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\Desktop\QD TN 2017 D1\"/>
    </mc:Choice>
  </mc:AlternateContent>
  <bookViews>
    <workbookView xWindow="0" yWindow="0" windowWidth="20205" windowHeight="7740"/>
  </bookViews>
  <sheets>
    <sheet name="K24D1.1 (2)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'K24D1.1 (2)'!$A$10:$N$10</definedName>
    <definedName name="ABC" localSheetId="0">[1]Lephi_D!$A$2:$Q$20847</definedName>
    <definedName name="ABC">[1]Lephi_D!$A$2:$Q$20847</definedName>
    <definedName name="DMNH">'[2]DM NT'!$B$25:$C$29</definedName>
    <definedName name="DS_Hoc_phi" localSheetId="0">#REF!</definedName>
    <definedName name="DS_Hoc_phi">#REF!</definedName>
    <definedName name="DS_HP" localSheetId="0">#REF!</definedName>
    <definedName name="DS_HP">#REF!</definedName>
    <definedName name="f" localSheetId="0">#REF!</definedName>
    <definedName name="f">#REF!</definedName>
    <definedName name="GM" localSheetId="0">#REF!</definedName>
    <definedName name="GM">#REF!</definedName>
    <definedName name="GM_luu" localSheetId="0">#REF!</definedName>
    <definedName name="GM_luu">#REF!</definedName>
    <definedName name="HP">[3]Lephi_D!$A$2:$Q$20847</definedName>
    <definedName name="ngay_thang" localSheetId="0">#REF!</definedName>
    <definedName name="ngay_thang">#REF!</definedName>
    <definedName name="Ngoc_Tu" localSheetId="0">#REF!</definedName>
    <definedName name="Ngoc_Tu">#REF!</definedName>
    <definedName name="_xlnm.Print_Titles" localSheetId="0">'K24D1.1 (2)'!$9:$9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0236" i="1" l="1"/>
  <c r="M40236" i="1"/>
  <c r="N40235" i="1"/>
  <c r="M40235" i="1"/>
  <c r="N40234" i="1"/>
  <c r="M40234" i="1"/>
  <c r="N40233" i="1"/>
  <c r="M40233" i="1"/>
  <c r="N40232" i="1"/>
  <c r="M40232" i="1"/>
  <c r="N40231" i="1"/>
  <c r="M40231" i="1"/>
  <c r="N40230" i="1"/>
  <c r="M40230" i="1"/>
  <c r="N40229" i="1"/>
  <c r="M40229" i="1"/>
  <c r="N40228" i="1"/>
  <c r="M40228" i="1"/>
  <c r="N40227" i="1"/>
  <c r="M40227" i="1"/>
  <c r="N40226" i="1"/>
  <c r="M40226" i="1"/>
  <c r="N40225" i="1"/>
  <c r="M40225" i="1"/>
  <c r="N40224" i="1"/>
  <c r="M40224" i="1"/>
  <c r="N40223" i="1"/>
  <c r="M40223" i="1"/>
  <c r="N40222" i="1"/>
  <c r="M40222" i="1"/>
  <c r="N40221" i="1"/>
  <c r="M40221" i="1"/>
  <c r="N40220" i="1"/>
  <c r="M40220" i="1"/>
  <c r="N40219" i="1"/>
  <c r="M40219" i="1"/>
  <c r="N40218" i="1"/>
  <c r="M40218" i="1"/>
  <c r="N40217" i="1"/>
  <c r="M40217" i="1"/>
  <c r="N40216" i="1"/>
  <c r="M40216" i="1"/>
  <c r="N40215" i="1"/>
  <c r="M40215" i="1"/>
  <c r="N40214" i="1"/>
  <c r="M40214" i="1"/>
  <c r="N40213" i="1"/>
  <c r="M40213" i="1"/>
  <c r="N40212" i="1"/>
  <c r="M40212" i="1"/>
  <c r="N40211" i="1"/>
  <c r="M40211" i="1"/>
  <c r="N40210" i="1"/>
  <c r="M40210" i="1"/>
  <c r="N40209" i="1"/>
  <c r="M40209" i="1"/>
  <c r="N40208" i="1"/>
  <c r="M40208" i="1"/>
  <c r="N40207" i="1"/>
  <c r="M40207" i="1"/>
  <c r="N40206" i="1"/>
  <c r="M40206" i="1"/>
  <c r="N40205" i="1"/>
  <c r="M40205" i="1"/>
  <c r="N40204" i="1"/>
  <c r="M40204" i="1"/>
  <c r="N40203" i="1"/>
  <c r="M40203" i="1"/>
  <c r="N40202" i="1"/>
  <c r="M40202" i="1"/>
  <c r="N40201" i="1"/>
  <c r="M40201" i="1"/>
  <c r="N40200" i="1"/>
  <c r="M40200" i="1"/>
  <c r="N40199" i="1"/>
  <c r="M40199" i="1"/>
  <c r="N40198" i="1"/>
  <c r="M40198" i="1"/>
  <c r="N40197" i="1"/>
  <c r="M40197" i="1"/>
  <c r="N40196" i="1"/>
  <c r="M40196" i="1"/>
  <c r="N40195" i="1"/>
  <c r="M40195" i="1"/>
  <c r="N40194" i="1"/>
  <c r="M40194" i="1"/>
  <c r="N40193" i="1"/>
  <c r="M40193" i="1"/>
  <c r="N40192" i="1"/>
  <c r="M40192" i="1"/>
  <c r="N40191" i="1"/>
  <c r="M40191" i="1"/>
  <c r="N40190" i="1"/>
  <c r="M40190" i="1"/>
  <c r="N40189" i="1"/>
  <c r="M40189" i="1"/>
  <c r="N40188" i="1"/>
  <c r="M40188" i="1"/>
  <c r="N40187" i="1"/>
  <c r="M40187" i="1"/>
  <c r="N40186" i="1"/>
  <c r="M40186" i="1"/>
  <c r="N40185" i="1"/>
  <c r="M40185" i="1"/>
  <c r="N40184" i="1"/>
  <c r="M40184" i="1"/>
  <c r="N40183" i="1"/>
  <c r="M40183" i="1"/>
  <c r="N40182" i="1"/>
  <c r="M40182" i="1"/>
  <c r="N40181" i="1"/>
  <c r="M40181" i="1"/>
  <c r="N40180" i="1"/>
  <c r="M40180" i="1"/>
  <c r="N40179" i="1"/>
  <c r="M40179" i="1"/>
  <c r="N40178" i="1"/>
  <c r="M40178" i="1"/>
  <c r="N40177" i="1"/>
  <c r="M40177" i="1"/>
  <c r="N40176" i="1"/>
  <c r="M40176" i="1"/>
  <c r="N40175" i="1"/>
  <c r="M40175" i="1"/>
  <c r="N40174" i="1"/>
  <c r="M40174" i="1"/>
  <c r="N40173" i="1"/>
  <c r="M40173" i="1"/>
  <c r="N40172" i="1"/>
  <c r="M40172" i="1"/>
  <c r="N40171" i="1"/>
  <c r="M40171" i="1"/>
  <c r="N40170" i="1"/>
  <c r="M40170" i="1"/>
  <c r="N40169" i="1"/>
  <c r="M40169" i="1"/>
  <c r="N40168" i="1"/>
  <c r="M40168" i="1"/>
  <c r="N40167" i="1"/>
  <c r="M40167" i="1"/>
  <c r="N40166" i="1"/>
  <c r="M40166" i="1"/>
  <c r="N40165" i="1"/>
  <c r="M40165" i="1"/>
  <c r="N40164" i="1"/>
  <c r="M40164" i="1"/>
  <c r="N40163" i="1"/>
  <c r="M40163" i="1"/>
  <c r="N40162" i="1"/>
  <c r="M40162" i="1"/>
  <c r="N40161" i="1"/>
  <c r="M40161" i="1"/>
  <c r="N40160" i="1"/>
  <c r="M40160" i="1"/>
  <c r="N40159" i="1"/>
  <c r="M40159" i="1"/>
  <c r="N40158" i="1"/>
  <c r="M40158" i="1"/>
  <c r="N40157" i="1"/>
  <c r="M40157" i="1"/>
  <c r="N40156" i="1"/>
  <c r="M40156" i="1"/>
  <c r="N40155" i="1"/>
  <c r="M40155" i="1"/>
  <c r="N40154" i="1"/>
  <c r="M40154" i="1"/>
  <c r="N40153" i="1"/>
  <c r="M40153" i="1"/>
  <c r="N40152" i="1"/>
  <c r="M40152" i="1"/>
  <c r="N40151" i="1"/>
  <c r="M40151" i="1"/>
  <c r="N40150" i="1"/>
  <c r="M40150" i="1"/>
  <c r="N40149" i="1"/>
  <c r="M40149" i="1"/>
  <c r="N40148" i="1"/>
  <c r="M40148" i="1"/>
  <c r="N40147" i="1"/>
  <c r="M40147" i="1"/>
  <c r="N40146" i="1"/>
  <c r="M40146" i="1"/>
  <c r="N40145" i="1"/>
  <c r="M40145" i="1"/>
  <c r="N40144" i="1"/>
  <c r="M40144" i="1"/>
  <c r="N40143" i="1"/>
  <c r="M40143" i="1"/>
  <c r="N40142" i="1"/>
  <c r="M40142" i="1"/>
  <c r="N40141" i="1"/>
  <c r="M40141" i="1"/>
  <c r="N40140" i="1"/>
  <c r="M40140" i="1"/>
  <c r="N40139" i="1"/>
  <c r="M40139" i="1"/>
  <c r="N40138" i="1"/>
  <c r="M40138" i="1"/>
  <c r="N40137" i="1"/>
  <c r="M40137" i="1"/>
  <c r="N40136" i="1"/>
  <c r="M40136" i="1"/>
  <c r="N40135" i="1"/>
  <c r="M40135" i="1"/>
  <c r="N40134" i="1"/>
  <c r="M40134" i="1"/>
  <c r="N40133" i="1"/>
  <c r="M40133" i="1"/>
  <c r="N40132" i="1"/>
  <c r="M40132" i="1"/>
  <c r="N40131" i="1"/>
  <c r="M40131" i="1"/>
  <c r="N40130" i="1"/>
  <c r="M40130" i="1"/>
  <c r="N40129" i="1"/>
  <c r="M40129" i="1"/>
  <c r="N40128" i="1"/>
  <c r="M40128" i="1"/>
  <c r="N40127" i="1"/>
  <c r="M40127" i="1"/>
  <c r="N40126" i="1"/>
  <c r="M40126" i="1"/>
  <c r="N40125" i="1"/>
  <c r="M40125" i="1"/>
  <c r="N40124" i="1"/>
  <c r="M40124" i="1"/>
  <c r="N40123" i="1"/>
  <c r="M40123" i="1"/>
  <c r="N40122" i="1"/>
  <c r="M40122" i="1"/>
  <c r="N40121" i="1"/>
  <c r="M40121" i="1"/>
  <c r="N40120" i="1"/>
  <c r="M40120" i="1"/>
  <c r="N40119" i="1"/>
  <c r="M40119" i="1"/>
  <c r="N40118" i="1"/>
  <c r="M40118" i="1"/>
  <c r="N40117" i="1"/>
  <c r="M40117" i="1"/>
  <c r="N40116" i="1"/>
  <c r="M40116" i="1"/>
  <c r="N40115" i="1"/>
  <c r="M40115" i="1"/>
  <c r="N40114" i="1"/>
  <c r="M40114" i="1"/>
  <c r="N40113" i="1"/>
  <c r="M40113" i="1"/>
  <c r="N40112" i="1"/>
  <c r="M40112" i="1"/>
  <c r="N40111" i="1"/>
  <c r="M40111" i="1"/>
  <c r="N40110" i="1"/>
  <c r="M40110" i="1"/>
  <c r="N40109" i="1"/>
  <c r="M40109" i="1"/>
  <c r="N40108" i="1"/>
  <c r="M40108" i="1"/>
  <c r="N40107" i="1"/>
  <c r="M40107" i="1"/>
  <c r="N40106" i="1"/>
  <c r="M40106" i="1"/>
  <c r="N40105" i="1"/>
  <c r="M40105" i="1"/>
  <c r="N40104" i="1"/>
  <c r="M40104" i="1"/>
  <c r="N40103" i="1"/>
  <c r="M40103" i="1"/>
  <c r="N40102" i="1"/>
  <c r="M40102" i="1"/>
  <c r="N40101" i="1"/>
  <c r="M40101" i="1"/>
  <c r="N40100" i="1"/>
  <c r="M40100" i="1"/>
  <c r="N40099" i="1"/>
  <c r="M40099" i="1"/>
  <c r="N40098" i="1"/>
  <c r="M40098" i="1"/>
  <c r="N40097" i="1"/>
  <c r="M40097" i="1"/>
  <c r="N40096" i="1"/>
  <c r="M40096" i="1"/>
  <c r="N40095" i="1"/>
  <c r="M40095" i="1"/>
  <c r="N40094" i="1"/>
  <c r="M40094" i="1"/>
  <c r="N40093" i="1"/>
  <c r="M40093" i="1"/>
  <c r="N40092" i="1"/>
  <c r="M40092" i="1"/>
  <c r="N40091" i="1"/>
  <c r="M40091" i="1"/>
  <c r="N40090" i="1"/>
  <c r="M40090" i="1"/>
  <c r="N40089" i="1"/>
  <c r="M40089" i="1"/>
  <c r="N40088" i="1"/>
  <c r="M40088" i="1"/>
  <c r="N40087" i="1"/>
  <c r="M40087" i="1"/>
  <c r="N40086" i="1"/>
  <c r="M40086" i="1"/>
  <c r="N40085" i="1"/>
  <c r="M40085" i="1"/>
  <c r="N40084" i="1"/>
  <c r="M40084" i="1"/>
  <c r="N40083" i="1"/>
  <c r="M40083" i="1"/>
  <c r="N40082" i="1"/>
  <c r="M40082" i="1"/>
  <c r="N40081" i="1"/>
  <c r="M40081" i="1"/>
  <c r="N40080" i="1"/>
  <c r="M40080" i="1"/>
  <c r="N40079" i="1"/>
  <c r="M40079" i="1"/>
  <c r="N40078" i="1"/>
  <c r="M40078" i="1"/>
  <c r="N40077" i="1"/>
  <c r="M40077" i="1"/>
  <c r="N40076" i="1"/>
  <c r="M40076" i="1"/>
  <c r="N40075" i="1"/>
  <c r="M40075" i="1"/>
  <c r="N40074" i="1"/>
  <c r="M40074" i="1"/>
  <c r="N40073" i="1"/>
  <c r="M40073" i="1"/>
  <c r="N40072" i="1"/>
  <c r="M40072" i="1"/>
  <c r="N40071" i="1"/>
  <c r="M40071" i="1"/>
  <c r="N40070" i="1"/>
  <c r="M40070" i="1"/>
  <c r="N40069" i="1"/>
  <c r="M40069" i="1"/>
  <c r="N40068" i="1"/>
  <c r="M40068" i="1"/>
  <c r="N40067" i="1"/>
  <c r="M40067" i="1"/>
  <c r="N40066" i="1"/>
  <c r="M40066" i="1"/>
  <c r="N40065" i="1"/>
  <c r="M40065" i="1"/>
  <c r="N40064" i="1"/>
  <c r="M40064" i="1"/>
  <c r="N40063" i="1"/>
  <c r="M40063" i="1"/>
  <c r="N40062" i="1"/>
  <c r="M40062" i="1"/>
  <c r="N40061" i="1"/>
  <c r="M40061" i="1"/>
  <c r="N40060" i="1"/>
  <c r="M40060" i="1"/>
  <c r="N40059" i="1"/>
  <c r="M40059" i="1"/>
  <c r="N40058" i="1"/>
  <c r="M40058" i="1"/>
  <c r="N40057" i="1"/>
  <c r="M40057" i="1"/>
  <c r="N40056" i="1"/>
  <c r="M40056" i="1"/>
  <c r="N40055" i="1"/>
  <c r="M40055" i="1"/>
  <c r="N40054" i="1"/>
  <c r="M40054" i="1"/>
  <c r="N40053" i="1"/>
  <c r="M40053" i="1"/>
  <c r="N40052" i="1"/>
  <c r="M40052" i="1"/>
  <c r="N40051" i="1"/>
  <c r="M40051" i="1"/>
  <c r="N40050" i="1"/>
  <c r="M40050" i="1"/>
  <c r="N40049" i="1"/>
  <c r="M40049" i="1"/>
  <c r="N40048" i="1"/>
  <c r="M40048" i="1"/>
  <c r="N40047" i="1"/>
  <c r="M40047" i="1"/>
  <c r="N40046" i="1"/>
  <c r="M40046" i="1"/>
  <c r="N40045" i="1"/>
  <c r="M40045" i="1"/>
  <c r="N40044" i="1"/>
  <c r="M40044" i="1"/>
  <c r="N40043" i="1"/>
  <c r="M40043" i="1"/>
  <c r="N40042" i="1"/>
  <c r="M40042" i="1"/>
  <c r="N40041" i="1"/>
  <c r="M40041" i="1"/>
  <c r="N40040" i="1"/>
  <c r="M40040" i="1"/>
  <c r="N40039" i="1"/>
  <c r="M40039" i="1"/>
  <c r="N40038" i="1"/>
  <c r="M40038" i="1"/>
  <c r="N40037" i="1"/>
  <c r="M40037" i="1"/>
  <c r="N40036" i="1"/>
  <c r="M40036" i="1"/>
  <c r="N40035" i="1"/>
  <c r="M40035" i="1"/>
  <c r="N40034" i="1"/>
  <c r="M40034" i="1"/>
  <c r="N40033" i="1"/>
  <c r="M40033" i="1"/>
  <c r="N40032" i="1"/>
  <c r="M40032" i="1"/>
  <c r="N40031" i="1"/>
  <c r="M40031" i="1"/>
  <c r="N40030" i="1"/>
  <c r="M40030" i="1"/>
  <c r="N40029" i="1"/>
  <c r="M40029" i="1"/>
  <c r="N40028" i="1"/>
  <c r="M40028" i="1"/>
  <c r="N40027" i="1"/>
  <c r="M40027" i="1"/>
  <c r="N40026" i="1"/>
  <c r="M40026" i="1"/>
  <c r="N40025" i="1"/>
  <c r="M40025" i="1"/>
  <c r="N40024" i="1"/>
  <c r="M40024" i="1"/>
  <c r="N40023" i="1"/>
  <c r="M40023" i="1"/>
  <c r="N40022" i="1"/>
  <c r="M40022" i="1"/>
  <c r="N40021" i="1"/>
  <c r="M40021" i="1"/>
  <c r="N40020" i="1"/>
  <c r="M40020" i="1"/>
  <c r="N40019" i="1"/>
  <c r="M40019" i="1"/>
  <c r="N40018" i="1"/>
  <c r="M40018" i="1"/>
  <c r="N40017" i="1"/>
  <c r="M40017" i="1"/>
  <c r="N40016" i="1"/>
  <c r="M40016" i="1"/>
  <c r="N40015" i="1"/>
  <c r="M40015" i="1"/>
  <c r="N40014" i="1"/>
  <c r="M40014" i="1"/>
  <c r="N40013" i="1"/>
  <c r="M40013" i="1"/>
  <c r="N40012" i="1"/>
  <c r="M40012" i="1"/>
  <c r="N40011" i="1"/>
  <c r="M40011" i="1"/>
  <c r="N40010" i="1"/>
  <c r="M40010" i="1"/>
  <c r="N40009" i="1"/>
  <c r="M40009" i="1"/>
  <c r="N40008" i="1"/>
  <c r="M40008" i="1"/>
  <c r="N40007" i="1"/>
  <c r="M40007" i="1"/>
  <c r="N40006" i="1"/>
  <c r="M40006" i="1"/>
  <c r="N40005" i="1"/>
  <c r="M40005" i="1"/>
  <c r="N40004" i="1"/>
  <c r="M40004" i="1"/>
  <c r="N40003" i="1"/>
  <c r="M40003" i="1"/>
  <c r="N40002" i="1"/>
  <c r="M40002" i="1"/>
  <c r="N40001" i="1"/>
  <c r="M40001" i="1"/>
  <c r="N40000" i="1"/>
  <c r="M40000" i="1"/>
  <c r="N39999" i="1"/>
  <c r="M39999" i="1"/>
  <c r="N39998" i="1"/>
  <c r="M39998" i="1"/>
  <c r="N39997" i="1"/>
  <c r="M39997" i="1"/>
  <c r="N39996" i="1"/>
  <c r="M39996" i="1"/>
  <c r="N39995" i="1"/>
  <c r="M39995" i="1"/>
  <c r="N39994" i="1"/>
  <c r="M39994" i="1"/>
  <c r="N39993" i="1"/>
  <c r="M39993" i="1"/>
  <c r="N39992" i="1"/>
  <c r="M39992" i="1"/>
  <c r="N39991" i="1"/>
  <c r="M39991" i="1"/>
  <c r="N39990" i="1"/>
  <c r="M39990" i="1"/>
  <c r="N39989" i="1"/>
  <c r="M39989" i="1"/>
  <c r="N39988" i="1"/>
  <c r="M39988" i="1"/>
  <c r="N39987" i="1"/>
  <c r="M39987" i="1"/>
  <c r="N39986" i="1"/>
  <c r="M39986" i="1"/>
  <c r="N39985" i="1"/>
  <c r="M39985" i="1"/>
  <c r="N39984" i="1"/>
  <c r="M39984" i="1"/>
  <c r="N39983" i="1"/>
  <c r="M39983" i="1"/>
  <c r="N39982" i="1"/>
  <c r="M39982" i="1"/>
  <c r="N39981" i="1"/>
  <c r="M39981" i="1"/>
  <c r="N39980" i="1"/>
  <c r="M39980" i="1"/>
  <c r="N39979" i="1"/>
  <c r="M39979" i="1"/>
  <c r="N39978" i="1"/>
  <c r="M39978" i="1"/>
  <c r="N39977" i="1"/>
  <c r="M39977" i="1"/>
  <c r="N39976" i="1"/>
  <c r="M39976" i="1"/>
  <c r="N39975" i="1"/>
  <c r="M39975" i="1"/>
  <c r="N39974" i="1"/>
  <c r="M39974" i="1"/>
  <c r="N39973" i="1"/>
  <c r="M39973" i="1"/>
  <c r="N39972" i="1"/>
  <c r="M39972" i="1"/>
  <c r="N39971" i="1"/>
  <c r="M39971" i="1"/>
  <c r="N39970" i="1"/>
  <c r="M39970" i="1"/>
  <c r="N39969" i="1"/>
  <c r="M39969" i="1"/>
  <c r="N39968" i="1"/>
  <c r="M39968" i="1"/>
  <c r="N39967" i="1"/>
  <c r="M39967" i="1"/>
  <c r="N39966" i="1"/>
  <c r="M39966" i="1"/>
  <c r="N39965" i="1"/>
  <c r="M39965" i="1"/>
  <c r="N39964" i="1"/>
  <c r="M39964" i="1"/>
  <c r="N39963" i="1"/>
  <c r="M39963" i="1"/>
  <c r="N39962" i="1"/>
  <c r="M39962" i="1"/>
  <c r="N39961" i="1"/>
  <c r="M39961" i="1"/>
  <c r="N39960" i="1"/>
  <c r="M39960" i="1"/>
  <c r="N39959" i="1"/>
  <c r="M39959" i="1"/>
  <c r="N39958" i="1"/>
  <c r="M39958" i="1"/>
  <c r="N39957" i="1"/>
  <c r="M39957" i="1"/>
  <c r="N39956" i="1"/>
  <c r="M39956" i="1"/>
  <c r="N39955" i="1"/>
  <c r="M39955" i="1"/>
  <c r="N39954" i="1"/>
  <c r="M39954" i="1"/>
  <c r="N39953" i="1"/>
  <c r="M39953" i="1"/>
  <c r="N39952" i="1"/>
  <c r="M39952" i="1"/>
  <c r="N39951" i="1"/>
  <c r="M39951" i="1"/>
  <c r="N39950" i="1"/>
  <c r="M39950" i="1"/>
  <c r="N39949" i="1"/>
  <c r="M39949" i="1"/>
  <c r="N39948" i="1"/>
  <c r="M39948" i="1"/>
  <c r="N39947" i="1"/>
  <c r="M39947" i="1"/>
  <c r="N39946" i="1"/>
  <c r="M39946" i="1"/>
  <c r="N39945" i="1"/>
  <c r="M39945" i="1"/>
  <c r="N39944" i="1"/>
  <c r="M39944" i="1"/>
  <c r="N39943" i="1"/>
  <c r="M39943" i="1"/>
  <c r="N39942" i="1"/>
  <c r="M39942" i="1"/>
  <c r="N39941" i="1"/>
  <c r="M39941" i="1"/>
  <c r="N39940" i="1"/>
  <c r="M39940" i="1"/>
  <c r="N39939" i="1"/>
  <c r="M39939" i="1"/>
  <c r="N39938" i="1"/>
  <c r="M39938" i="1"/>
  <c r="N39937" i="1"/>
  <c r="M39937" i="1"/>
  <c r="N39936" i="1"/>
  <c r="M39936" i="1"/>
  <c r="N39935" i="1"/>
  <c r="M39935" i="1"/>
  <c r="N39934" i="1"/>
  <c r="M39934" i="1"/>
  <c r="N39933" i="1"/>
  <c r="M39933" i="1"/>
  <c r="N39932" i="1"/>
  <c r="M39932" i="1"/>
  <c r="N39931" i="1"/>
  <c r="M39931" i="1"/>
  <c r="N39930" i="1"/>
  <c r="M39930" i="1"/>
  <c r="N39929" i="1"/>
  <c r="M39929" i="1"/>
  <c r="N39928" i="1"/>
  <c r="M39928" i="1"/>
  <c r="N39927" i="1"/>
  <c r="M39927" i="1"/>
  <c r="N39926" i="1"/>
  <c r="M39926" i="1"/>
  <c r="N39925" i="1"/>
  <c r="M39925" i="1"/>
  <c r="N39924" i="1"/>
  <c r="M39924" i="1"/>
  <c r="N39923" i="1"/>
  <c r="M39923" i="1"/>
  <c r="N39922" i="1"/>
  <c r="M39922" i="1"/>
  <c r="N39921" i="1"/>
  <c r="M39921" i="1"/>
  <c r="N39920" i="1"/>
  <c r="M39920" i="1"/>
  <c r="N39919" i="1"/>
  <c r="M39919" i="1"/>
  <c r="N39918" i="1"/>
  <c r="M39918" i="1"/>
  <c r="N39917" i="1"/>
  <c r="M39917" i="1"/>
  <c r="N39916" i="1"/>
  <c r="M39916" i="1"/>
  <c r="N39915" i="1"/>
  <c r="M39915" i="1"/>
  <c r="N39914" i="1"/>
  <c r="M39914" i="1"/>
  <c r="N39913" i="1"/>
  <c r="M39913" i="1"/>
  <c r="N39912" i="1"/>
  <c r="M39912" i="1"/>
  <c r="N39911" i="1"/>
  <c r="M39911" i="1"/>
  <c r="N39910" i="1"/>
  <c r="M39910" i="1"/>
  <c r="N39909" i="1"/>
  <c r="M39909" i="1"/>
  <c r="N39908" i="1"/>
  <c r="M39908" i="1"/>
  <c r="N39907" i="1"/>
  <c r="M39907" i="1"/>
  <c r="N39906" i="1"/>
  <c r="M39906" i="1"/>
  <c r="N39905" i="1"/>
  <c r="M39905" i="1"/>
  <c r="N39904" i="1"/>
  <c r="M39904" i="1"/>
  <c r="N39903" i="1"/>
  <c r="M39903" i="1"/>
  <c r="N39902" i="1"/>
  <c r="M39902" i="1"/>
  <c r="N39901" i="1"/>
  <c r="M39901" i="1"/>
  <c r="N39900" i="1"/>
  <c r="M39900" i="1"/>
  <c r="N39899" i="1"/>
  <c r="M39899" i="1"/>
  <c r="N39898" i="1"/>
  <c r="M39898" i="1"/>
  <c r="N39897" i="1"/>
  <c r="M39897" i="1"/>
  <c r="N39896" i="1"/>
  <c r="M39896" i="1"/>
  <c r="N39895" i="1"/>
  <c r="M39895" i="1"/>
  <c r="N39894" i="1"/>
  <c r="M39894" i="1"/>
  <c r="N39893" i="1"/>
  <c r="M39893" i="1"/>
  <c r="N39892" i="1"/>
  <c r="M39892" i="1"/>
  <c r="N39891" i="1"/>
  <c r="M39891" i="1"/>
  <c r="N39890" i="1"/>
  <c r="M39890" i="1"/>
  <c r="N39889" i="1"/>
  <c r="M39889" i="1"/>
  <c r="N39888" i="1"/>
  <c r="M39888" i="1"/>
  <c r="N39887" i="1"/>
  <c r="M39887" i="1"/>
  <c r="N39886" i="1"/>
  <c r="M39886" i="1"/>
  <c r="N39885" i="1"/>
  <c r="M39885" i="1"/>
  <c r="N39884" i="1"/>
  <c r="M39884" i="1"/>
  <c r="N39883" i="1"/>
  <c r="M39883" i="1"/>
  <c r="N39882" i="1"/>
  <c r="M39882" i="1"/>
  <c r="N39881" i="1"/>
  <c r="M39881" i="1"/>
  <c r="N39880" i="1"/>
  <c r="M39880" i="1"/>
  <c r="N39879" i="1"/>
  <c r="M39879" i="1"/>
  <c r="N39878" i="1"/>
  <c r="M39878" i="1"/>
  <c r="N39877" i="1"/>
  <c r="M39877" i="1"/>
  <c r="N39876" i="1"/>
  <c r="M39876" i="1"/>
  <c r="N39875" i="1"/>
  <c r="M39875" i="1"/>
  <c r="N39874" i="1"/>
  <c r="M39874" i="1"/>
  <c r="N39873" i="1"/>
  <c r="M39873" i="1"/>
  <c r="N39872" i="1"/>
  <c r="M39872" i="1"/>
  <c r="N39871" i="1"/>
  <c r="M39871" i="1"/>
  <c r="N39870" i="1"/>
  <c r="M39870" i="1"/>
  <c r="N39869" i="1"/>
  <c r="M39869" i="1"/>
  <c r="N39868" i="1"/>
  <c r="M39868" i="1"/>
  <c r="N39867" i="1"/>
  <c r="M39867" i="1"/>
  <c r="N39866" i="1"/>
  <c r="M39866" i="1"/>
  <c r="N39865" i="1"/>
  <c r="M39865" i="1"/>
  <c r="N39864" i="1"/>
  <c r="M39864" i="1"/>
  <c r="N39863" i="1"/>
  <c r="M39863" i="1"/>
  <c r="N39862" i="1"/>
  <c r="M39862" i="1"/>
  <c r="N39861" i="1"/>
  <c r="M39861" i="1"/>
  <c r="N39860" i="1"/>
  <c r="M39860" i="1"/>
  <c r="N39859" i="1"/>
  <c r="M39859" i="1"/>
  <c r="N39858" i="1"/>
  <c r="M39858" i="1"/>
  <c r="N39857" i="1"/>
  <c r="M39857" i="1"/>
  <c r="N39856" i="1"/>
  <c r="M39856" i="1"/>
  <c r="N39855" i="1"/>
  <c r="M39855" i="1"/>
  <c r="N39854" i="1"/>
  <c r="M39854" i="1"/>
  <c r="N39853" i="1"/>
  <c r="M39853" i="1"/>
  <c r="N39852" i="1"/>
  <c r="M39852" i="1"/>
  <c r="N39851" i="1"/>
  <c r="M39851" i="1"/>
  <c r="N39850" i="1"/>
  <c r="M39850" i="1"/>
  <c r="N39849" i="1"/>
  <c r="M39849" i="1"/>
  <c r="N39848" i="1"/>
  <c r="M39848" i="1"/>
  <c r="N39847" i="1"/>
  <c r="M39847" i="1"/>
  <c r="N39846" i="1"/>
  <c r="M39846" i="1"/>
  <c r="N39845" i="1"/>
  <c r="M39845" i="1"/>
  <c r="N39844" i="1"/>
  <c r="M39844" i="1"/>
  <c r="N39843" i="1"/>
  <c r="M39843" i="1"/>
  <c r="N39842" i="1"/>
  <c r="M39842" i="1"/>
  <c r="N39841" i="1"/>
  <c r="M39841" i="1"/>
  <c r="N39840" i="1"/>
  <c r="M39840" i="1"/>
  <c r="N39839" i="1"/>
  <c r="M39839" i="1"/>
  <c r="N39838" i="1"/>
  <c r="M39838" i="1"/>
  <c r="N39837" i="1"/>
  <c r="M39837" i="1"/>
  <c r="N39836" i="1"/>
  <c r="M39836" i="1"/>
  <c r="N39835" i="1"/>
  <c r="M39835" i="1"/>
  <c r="N39834" i="1"/>
  <c r="M39834" i="1"/>
  <c r="N39833" i="1"/>
  <c r="M39833" i="1"/>
  <c r="N39832" i="1"/>
  <c r="M39832" i="1"/>
  <c r="N39831" i="1"/>
  <c r="M39831" i="1"/>
  <c r="N39830" i="1"/>
  <c r="M39830" i="1"/>
  <c r="N39829" i="1"/>
  <c r="M39829" i="1"/>
  <c r="N39828" i="1"/>
  <c r="M39828" i="1"/>
  <c r="N39827" i="1"/>
  <c r="M39827" i="1"/>
  <c r="N39826" i="1"/>
  <c r="M39826" i="1"/>
  <c r="N39825" i="1"/>
  <c r="M39825" i="1"/>
  <c r="N39824" i="1"/>
  <c r="M39824" i="1"/>
  <c r="N39823" i="1"/>
  <c r="M39823" i="1"/>
  <c r="N39822" i="1"/>
  <c r="M39822" i="1"/>
  <c r="N39821" i="1"/>
  <c r="M39821" i="1"/>
  <c r="N39820" i="1"/>
  <c r="M39820" i="1"/>
  <c r="N39819" i="1"/>
  <c r="M39819" i="1"/>
  <c r="N39818" i="1"/>
  <c r="M39818" i="1"/>
  <c r="N39817" i="1"/>
  <c r="M39817" i="1"/>
  <c r="N39816" i="1"/>
  <c r="M39816" i="1"/>
  <c r="N39815" i="1"/>
  <c r="M39815" i="1"/>
  <c r="N39814" i="1"/>
  <c r="M39814" i="1"/>
  <c r="N39813" i="1"/>
  <c r="M39813" i="1"/>
  <c r="N39812" i="1"/>
  <c r="M39812" i="1"/>
  <c r="N39811" i="1"/>
  <c r="M39811" i="1"/>
  <c r="N39810" i="1"/>
  <c r="M39810" i="1"/>
  <c r="N39809" i="1"/>
  <c r="M39809" i="1"/>
  <c r="N39808" i="1"/>
  <c r="M39808" i="1"/>
  <c r="N39807" i="1"/>
  <c r="M39807" i="1"/>
  <c r="N39806" i="1"/>
  <c r="M39806" i="1"/>
  <c r="N39805" i="1"/>
  <c r="M39805" i="1"/>
  <c r="N39804" i="1"/>
  <c r="M39804" i="1"/>
  <c r="N39803" i="1"/>
  <c r="M39803" i="1"/>
  <c r="N39802" i="1"/>
  <c r="M39802" i="1"/>
  <c r="N39801" i="1"/>
  <c r="M39801" i="1"/>
  <c r="N39800" i="1"/>
  <c r="M39800" i="1"/>
  <c r="N39799" i="1"/>
  <c r="M39799" i="1"/>
  <c r="N39798" i="1"/>
  <c r="M39798" i="1"/>
  <c r="N39797" i="1"/>
  <c r="M39797" i="1"/>
  <c r="N39796" i="1"/>
  <c r="M39796" i="1"/>
  <c r="N39795" i="1"/>
  <c r="M39795" i="1"/>
  <c r="N39794" i="1"/>
  <c r="M39794" i="1"/>
  <c r="N39793" i="1"/>
  <c r="M39793" i="1"/>
  <c r="N39792" i="1"/>
  <c r="M39792" i="1"/>
  <c r="N39791" i="1"/>
  <c r="M39791" i="1"/>
  <c r="N39790" i="1"/>
  <c r="M39790" i="1"/>
  <c r="N39789" i="1"/>
  <c r="M39789" i="1"/>
  <c r="N39788" i="1"/>
  <c r="M39788" i="1"/>
  <c r="N39787" i="1"/>
  <c r="M39787" i="1"/>
  <c r="N39786" i="1"/>
  <c r="M39786" i="1"/>
  <c r="N39785" i="1"/>
  <c r="M39785" i="1"/>
  <c r="N39784" i="1"/>
  <c r="M39784" i="1"/>
  <c r="N39783" i="1"/>
  <c r="M39783" i="1"/>
  <c r="N39782" i="1"/>
  <c r="M39782" i="1"/>
  <c r="N39781" i="1"/>
  <c r="M39781" i="1"/>
  <c r="N39780" i="1"/>
  <c r="M39780" i="1"/>
  <c r="N39779" i="1"/>
  <c r="M39779" i="1"/>
  <c r="N39778" i="1"/>
  <c r="M39778" i="1"/>
  <c r="N39777" i="1"/>
  <c r="M39777" i="1"/>
  <c r="N39776" i="1"/>
  <c r="M39776" i="1"/>
  <c r="N39775" i="1"/>
  <c r="M39775" i="1"/>
  <c r="N39774" i="1"/>
  <c r="M39774" i="1"/>
  <c r="N39773" i="1"/>
  <c r="M39773" i="1"/>
  <c r="N39772" i="1"/>
  <c r="M39772" i="1"/>
  <c r="N39771" i="1"/>
  <c r="M39771" i="1"/>
  <c r="N39770" i="1"/>
  <c r="M39770" i="1"/>
  <c r="N39769" i="1"/>
  <c r="M39769" i="1"/>
  <c r="N39768" i="1"/>
  <c r="M39768" i="1"/>
  <c r="N39767" i="1"/>
  <c r="M39767" i="1"/>
  <c r="N39766" i="1"/>
  <c r="M39766" i="1"/>
  <c r="N39765" i="1"/>
  <c r="M39765" i="1"/>
  <c r="N39764" i="1"/>
  <c r="M39764" i="1"/>
  <c r="N39763" i="1"/>
  <c r="M39763" i="1"/>
  <c r="N39762" i="1"/>
  <c r="M39762" i="1"/>
  <c r="N39761" i="1"/>
  <c r="M39761" i="1"/>
  <c r="N39760" i="1"/>
  <c r="M39760" i="1"/>
  <c r="N39759" i="1"/>
  <c r="M39759" i="1"/>
  <c r="N39758" i="1"/>
  <c r="M39758" i="1"/>
  <c r="N39757" i="1"/>
  <c r="M39757" i="1"/>
  <c r="N39756" i="1"/>
  <c r="M39756" i="1"/>
  <c r="N39755" i="1"/>
  <c r="M39755" i="1"/>
  <c r="N39754" i="1"/>
  <c r="M39754" i="1"/>
  <c r="N39753" i="1"/>
  <c r="M39753" i="1"/>
  <c r="N39752" i="1"/>
  <c r="M39752" i="1"/>
  <c r="N39751" i="1"/>
  <c r="M39751" i="1"/>
  <c r="N39750" i="1"/>
  <c r="M39750" i="1"/>
  <c r="N39749" i="1"/>
  <c r="M39749" i="1"/>
  <c r="N39748" i="1"/>
  <c r="M39748" i="1"/>
  <c r="N39747" i="1"/>
  <c r="M39747" i="1"/>
  <c r="N39746" i="1"/>
  <c r="M39746" i="1"/>
  <c r="N39745" i="1"/>
  <c r="M39745" i="1"/>
  <c r="N39744" i="1"/>
  <c r="M39744" i="1"/>
  <c r="N39743" i="1"/>
  <c r="M39743" i="1"/>
  <c r="N39742" i="1"/>
  <c r="M39742" i="1"/>
  <c r="N39741" i="1"/>
  <c r="M39741" i="1"/>
  <c r="N39740" i="1"/>
  <c r="M39740" i="1"/>
  <c r="N39739" i="1"/>
  <c r="M39739" i="1"/>
  <c r="N39738" i="1"/>
  <c r="M39738" i="1"/>
  <c r="N39737" i="1"/>
  <c r="M39737" i="1"/>
  <c r="N39736" i="1"/>
  <c r="M39736" i="1"/>
  <c r="N39735" i="1"/>
  <c r="M39735" i="1"/>
  <c r="N39734" i="1"/>
  <c r="M39734" i="1"/>
  <c r="N39733" i="1"/>
  <c r="M39733" i="1"/>
  <c r="N39732" i="1"/>
  <c r="M39732" i="1"/>
  <c r="N39731" i="1"/>
  <c r="M39731" i="1"/>
  <c r="N39730" i="1"/>
  <c r="M39730" i="1"/>
  <c r="N39729" i="1"/>
  <c r="M39729" i="1"/>
  <c r="N39728" i="1"/>
  <c r="M39728" i="1"/>
  <c r="N39727" i="1"/>
  <c r="M39727" i="1"/>
  <c r="N39726" i="1"/>
  <c r="M39726" i="1"/>
  <c r="N39725" i="1"/>
  <c r="M39725" i="1"/>
  <c r="N39724" i="1"/>
  <c r="M39724" i="1"/>
  <c r="N39723" i="1"/>
  <c r="M39723" i="1"/>
  <c r="N39722" i="1"/>
  <c r="M39722" i="1"/>
  <c r="N39721" i="1"/>
  <c r="M39721" i="1"/>
  <c r="N39720" i="1"/>
  <c r="M39720" i="1"/>
  <c r="N39719" i="1"/>
  <c r="M39719" i="1"/>
  <c r="N39718" i="1"/>
  <c r="M39718" i="1"/>
  <c r="N39717" i="1"/>
  <c r="M39717" i="1"/>
  <c r="N39716" i="1"/>
  <c r="M39716" i="1"/>
  <c r="N39715" i="1"/>
  <c r="M39715" i="1"/>
  <c r="N39714" i="1"/>
  <c r="M39714" i="1"/>
  <c r="N39713" i="1"/>
  <c r="M39713" i="1"/>
  <c r="N39712" i="1"/>
  <c r="M39712" i="1"/>
  <c r="N39711" i="1"/>
  <c r="M39711" i="1"/>
  <c r="N39710" i="1"/>
  <c r="M39710" i="1"/>
  <c r="N39709" i="1"/>
  <c r="M39709" i="1"/>
  <c r="N39708" i="1"/>
  <c r="M39708" i="1"/>
  <c r="N39707" i="1"/>
  <c r="M39707" i="1"/>
  <c r="N39706" i="1"/>
  <c r="M39706" i="1"/>
  <c r="N39705" i="1"/>
  <c r="M39705" i="1"/>
  <c r="N39704" i="1"/>
  <c r="M39704" i="1"/>
  <c r="N39703" i="1"/>
  <c r="M39703" i="1"/>
  <c r="N39702" i="1"/>
  <c r="M39702" i="1"/>
  <c r="N39701" i="1"/>
  <c r="M39701" i="1"/>
  <c r="N39700" i="1"/>
  <c r="M39700" i="1"/>
  <c r="N39699" i="1"/>
  <c r="M39699" i="1"/>
  <c r="N39698" i="1"/>
  <c r="M39698" i="1"/>
  <c r="N39697" i="1"/>
  <c r="M39697" i="1"/>
  <c r="N39696" i="1"/>
  <c r="M39696" i="1"/>
  <c r="N39695" i="1"/>
  <c r="M39695" i="1"/>
  <c r="N39694" i="1"/>
  <c r="M39694" i="1"/>
  <c r="N39693" i="1"/>
  <c r="M39693" i="1"/>
  <c r="N39692" i="1"/>
  <c r="M39692" i="1"/>
  <c r="N39691" i="1"/>
  <c r="M39691" i="1"/>
  <c r="N39690" i="1"/>
  <c r="M39690" i="1"/>
  <c r="N39689" i="1"/>
  <c r="M39689" i="1"/>
  <c r="N39688" i="1"/>
  <c r="M39688" i="1"/>
  <c r="N39687" i="1"/>
  <c r="M39687" i="1"/>
  <c r="N39686" i="1"/>
  <c r="M39686" i="1"/>
  <c r="N39685" i="1"/>
  <c r="M39685" i="1"/>
  <c r="N39684" i="1"/>
  <c r="M39684" i="1"/>
  <c r="N39683" i="1"/>
  <c r="M39683" i="1"/>
  <c r="N39682" i="1"/>
  <c r="M39682" i="1"/>
  <c r="N39681" i="1"/>
  <c r="M39681" i="1"/>
  <c r="N39680" i="1"/>
  <c r="M39680" i="1"/>
  <c r="N39679" i="1"/>
  <c r="M39679" i="1"/>
  <c r="N39678" i="1"/>
  <c r="M39678" i="1"/>
  <c r="N39677" i="1"/>
  <c r="M39677" i="1"/>
  <c r="N39676" i="1"/>
  <c r="M39676" i="1"/>
  <c r="N39675" i="1"/>
  <c r="M39675" i="1"/>
  <c r="N39674" i="1"/>
  <c r="M39674" i="1"/>
  <c r="N39673" i="1"/>
  <c r="M39673" i="1"/>
  <c r="N39672" i="1"/>
  <c r="M39672" i="1"/>
  <c r="N39671" i="1"/>
  <c r="M39671" i="1"/>
  <c r="N39670" i="1"/>
  <c r="M39670" i="1"/>
  <c r="N39669" i="1"/>
  <c r="M39669" i="1"/>
  <c r="N39668" i="1"/>
  <c r="M39668" i="1"/>
  <c r="N39667" i="1"/>
  <c r="M39667" i="1"/>
  <c r="N39666" i="1"/>
  <c r="M39666" i="1"/>
  <c r="N39665" i="1"/>
  <c r="M39665" i="1"/>
  <c r="N39664" i="1"/>
  <c r="M39664" i="1"/>
  <c r="N39663" i="1"/>
  <c r="M39663" i="1"/>
  <c r="N39662" i="1"/>
  <c r="M39662" i="1"/>
  <c r="N39661" i="1"/>
  <c r="M39661" i="1"/>
  <c r="N39660" i="1"/>
  <c r="M39660" i="1"/>
  <c r="N39659" i="1"/>
  <c r="M39659" i="1"/>
  <c r="N39658" i="1"/>
  <c r="M39658" i="1"/>
  <c r="N39657" i="1"/>
  <c r="M39657" i="1"/>
  <c r="N39656" i="1"/>
  <c r="M39656" i="1"/>
  <c r="N39655" i="1"/>
  <c r="M39655" i="1"/>
  <c r="N39654" i="1"/>
  <c r="M39654" i="1"/>
  <c r="N39653" i="1"/>
  <c r="M39653" i="1"/>
  <c r="N39652" i="1"/>
  <c r="M39652" i="1"/>
  <c r="N39651" i="1"/>
  <c r="M39651" i="1"/>
  <c r="N39650" i="1"/>
  <c r="M39650" i="1"/>
  <c r="N39649" i="1"/>
  <c r="M39649" i="1"/>
  <c r="N39648" i="1"/>
  <c r="M39648" i="1"/>
  <c r="N39647" i="1"/>
  <c r="M39647" i="1"/>
  <c r="N39646" i="1"/>
  <c r="M39646" i="1"/>
  <c r="N39645" i="1"/>
  <c r="M39645" i="1"/>
  <c r="N39644" i="1"/>
  <c r="M39644" i="1"/>
  <c r="N39643" i="1"/>
  <c r="M39643" i="1"/>
  <c r="N39642" i="1"/>
  <c r="M39642" i="1"/>
  <c r="N39641" i="1"/>
  <c r="M39641" i="1"/>
  <c r="N39640" i="1"/>
  <c r="M39640" i="1"/>
  <c r="N39639" i="1"/>
  <c r="M39639" i="1"/>
  <c r="N39638" i="1"/>
  <c r="M39638" i="1"/>
  <c r="N39637" i="1"/>
  <c r="M39637" i="1"/>
  <c r="N39636" i="1"/>
  <c r="M39636" i="1"/>
  <c r="N39635" i="1"/>
  <c r="M39635" i="1"/>
  <c r="N39634" i="1"/>
  <c r="M39634" i="1"/>
  <c r="N39633" i="1"/>
  <c r="M39633" i="1"/>
  <c r="N39632" i="1"/>
  <c r="M39632" i="1"/>
  <c r="N39631" i="1"/>
  <c r="M39631" i="1"/>
  <c r="N39630" i="1"/>
  <c r="M39630" i="1"/>
  <c r="N39629" i="1"/>
  <c r="M39629" i="1"/>
  <c r="N39628" i="1"/>
  <c r="M39628" i="1"/>
  <c r="N39627" i="1"/>
  <c r="M39627" i="1"/>
  <c r="N39626" i="1"/>
  <c r="M39626" i="1"/>
  <c r="N39625" i="1"/>
  <c r="M39625" i="1"/>
  <c r="N39624" i="1"/>
  <c r="M39624" i="1"/>
  <c r="N39623" i="1"/>
  <c r="M39623" i="1"/>
  <c r="N39622" i="1"/>
  <c r="M39622" i="1"/>
  <c r="N39621" i="1"/>
  <c r="M39621" i="1"/>
  <c r="N39620" i="1"/>
  <c r="M39620" i="1"/>
  <c r="N39619" i="1"/>
  <c r="M39619" i="1"/>
  <c r="N39618" i="1"/>
  <c r="M39618" i="1"/>
  <c r="N39617" i="1"/>
  <c r="M39617" i="1"/>
  <c r="N39616" i="1"/>
  <c r="M39616" i="1"/>
  <c r="N39615" i="1"/>
  <c r="M39615" i="1"/>
  <c r="N39614" i="1"/>
  <c r="M39614" i="1"/>
  <c r="N39613" i="1"/>
  <c r="M39613" i="1"/>
  <c r="N39612" i="1"/>
  <c r="M39612" i="1"/>
  <c r="N39611" i="1"/>
  <c r="M39611" i="1"/>
  <c r="N39610" i="1"/>
  <c r="M39610" i="1"/>
  <c r="N39609" i="1"/>
  <c r="M39609" i="1"/>
  <c r="N39608" i="1"/>
  <c r="M39608" i="1"/>
  <c r="N39607" i="1"/>
  <c r="M39607" i="1"/>
  <c r="N39606" i="1"/>
  <c r="M39606" i="1"/>
  <c r="N39605" i="1"/>
  <c r="M39605" i="1"/>
  <c r="N39604" i="1"/>
  <c r="M39604" i="1"/>
  <c r="N39603" i="1"/>
  <c r="M39603" i="1"/>
  <c r="N39602" i="1"/>
  <c r="M39602" i="1"/>
  <c r="N39601" i="1"/>
  <c r="M39601" i="1"/>
  <c r="N39600" i="1"/>
  <c r="M39600" i="1"/>
  <c r="N39599" i="1"/>
  <c r="M39599" i="1"/>
  <c r="N39598" i="1"/>
  <c r="M39598" i="1"/>
  <c r="N39597" i="1"/>
  <c r="M39597" i="1"/>
  <c r="N39596" i="1"/>
  <c r="M39596" i="1"/>
  <c r="N39595" i="1"/>
  <c r="M39595" i="1"/>
  <c r="N39594" i="1"/>
  <c r="M39594" i="1"/>
  <c r="N39593" i="1"/>
  <c r="M39593" i="1"/>
  <c r="N39592" i="1"/>
  <c r="M39592" i="1"/>
  <c r="N39591" i="1"/>
  <c r="M39591" i="1"/>
  <c r="N39590" i="1"/>
  <c r="M39590" i="1"/>
  <c r="N39589" i="1"/>
  <c r="M39589" i="1"/>
  <c r="N39588" i="1"/>
  <c r="M39588" i="1"/>
  <c r="N39587" i="1"/>
  <c r="M39587" i="1"/>
  <c r="N39586" i="1"/>
  <c r="M39586" i="1"/>
  <c r="N39585" i="1"/>
  <c r="M39585" i="1"/>
  <c r="N39584" i="1"/>
  <c r="M39584" i="1"/>
  <c r="N39583" i="1"/>
  <c r="M39583" i="1"/>
  <c r="N39582" i="1"/>
  <c r="M39582" i="1"/>
  <c r="N39581" i="1"/>
  <c r="M39581" i="1"/>
  <c r="N39580" i="1"/>
  <c r="M39580" i="1"/>
  <c r="N39579" i="1"/>
  <c r="M39579" i="1"/>
  <c r="N39578" i="1"/>
  <c r="M39578" i="1"/>
  <c r="N39577" i="1"/>
  <c r="M39577" i="1"/>
  <c r="N39576" i="1"/>
  <c r="M39576" i="1"/>
  <c r="N39575" i="1"/>
  <c r="M39575" i="1"/>
  <c r="N39574" i="1"/>
  <c r="M39574" i="1"/>
  <c r="N39573" i="1"/>
  <c r="M39573" i="1"/>
  <c r="N39572" i="1"/>
  <c r="M39572" i="1"/>
  <c r="N39571" i="1"/>
  <c r="M39571" i="1"/>
  <c r="N39570" i="1"/>
  <c r="M39570" i="1"/>
  <c r="N39569" i="1"/>
  <c r="M39569" i="1"/>
  <c r="N39568" i="1"/>
  <c r="M39568" i="1"/>
  <c r="N39567" i="1"/>
  <c r="M39567" i="1"/>
  <c r="N39566" i="1"/>
  <c r="M39566" i="1"/>
  <c r="N39565" i="1"/>
  <c r="M39565" i="1"/>
  <c r="N39564" i="1"/>
  <c r="M39564" i="1"/>
  <c r="N39563" i="1"/>
  <c r="M39563" i="1"/>
  <c r="N39562" i="1"/>
  <c r="M39562" i="1"/>
  <c r="N39561" i="1"/>
  <c r="M39561" i="1"/>
  <c r="N39560" i="1"/>
  <c r="M39560" i="1"/>
  <c r="N39559" i="1"/>
  <c r="M39559" i="1"/>
  <c r="N39558" i="1"/>
  <c r="M39558" i="1"/>
  <c r="N39557" i="1"/>
  <c r="M39557" i="1"/>
  <c r="N39556" i="1"/>
  <c r="M39556" i="1"/>
  <c r="N39555" i="1"/>
  <c r="M39555" i="1"/>
  <c r="N39554" i="1"/>
  <c r="M39554" i="1"/>
  <c r="N39553" i="1"/>
  <c r="M39553" i="1"/>
  <c r="N39552" i="1"/>
  <c r="M39552" i="1"/>
  <c r="N39551" i="1"/>
  <c r="M39551" i="1"/>
  <c r="N39550" i="1"/>
  <c r="M39550" i="1"/>
  <c r="N39549" i="1"/>
  <c r="M39549" i="1"/>
  <c r="N39548" i="1"/>
  <c r="M39548" i="1"/>
  <c r="N39547" i="1"/>
  <c r="M39547" i="1"/>
  <c r="N39546" i="1"/>
  <c r="M39546" i="1"/>
  <c r="N39545" i="1"/>
  <c r="M39545" i="1"/>
  <c r="N39544" i="1"/>
  <c r="M39544" i="1"/>
  <c r="N39543" i="1"/>
  <c r="M39543" i="1"/>
  <c r="N39542" i="1"/>
  <c r="M39542" i="1"/>
  <c r="N39541" i="1"/>
  <c r="M39541" i="1"/>
  <c r="N39540" i="1"/>
  <c r="M39540" i="1"/>
  <c r="N39539" i="1"/>
  <c r="M39539" i="1"/>
  <c r="N39538" i="1"/>
  <c r="M39538" i="1"/>
  <c r="N39537" i="1"/>
  <c r="M39537" i="1"/>
  <c r="N39536" i="1"/>
  <c r="M39536" i="1"/>
  <c r="N39535" i="1"/>
  <c r="M39535" i="1"/>
  <c r="N39534" i="1"/>
  <c r="M39534" i="1"/>
  <c r="N39533" i="1"/>
  <c r="M39533" i="1"/>
  <c r="N39532" i="1"/>
  <c r="M39532" i="1"/>
  <c r="N39531" i="1"/>
  <c r="M39531" i="1"/>
  <c r="N39530" i="1"/>
  <c r="M39530" i="1"/>
  <c r="N39529" i="1"/>
  <c r="M39529" i="1"/>
  <c r="N39528" i="1"/>
  <c r="M39528" i="1"/>
  <c r="N39527" i="1"/>
  <c r="M39527" i="1"/>
  <c r="N39526" i="1"/>
  <c r="M39526" i="1"/>
  <c r="N39525" i="1"/>
  <c r="M39525" i="1"/>
  <c r="N39524" i="1"/>
  <c r="M39524" i="1"/>
  <c r="N39523" i="1"/>
  <c r="M39523" i="1"/>
  <c r="N39522" i="1"/>
  <c r="M39522" i="1"/>
  <c r="N39521" i="1"/>
  <c r="M39521" i="1"/>
  <c r="N39520" i="1"/>
  <c r="M39520" i="1"/>
  <c r="N39519" i="1"/>
  <c r="M39519" i="1"/>
  <c r="N39518" i="1"/>
  <c r="M39518" i="1"/>
  <c r="N39517" i="1"/>
  <c r="M39517" i="1"/>
  <c r="N39516" i="1"/>
  <c r="M39516" i="1"/>
  <c r="N39515" i="1"/>
  <c r="M39515" i="1"/>
  <c r="N39514" i="1"/>
  <c r="M39514" i="1"/>
  <c r="N39513" i="1"/>
  <c r="M39513" i="1"/>
  <c r="N39512" i="1"/>
  <c r="M39512" i="1"/>
  <c r="N39511" i="1"/>
  <c r="M39511" i="1"/>
  <c r="N39510" i="1"/>
  <c r="M39510" i="1"/>
  <c r="N39509" i="1"/>
  <c r="M39509" i="1"/>
  <c r="N39508" i="1"/>
  <c r="M39508" i="1"/>
  <c r="N39507" i="1"/>
  <c r="M39507" i="1"/>
  <c r="N39506" i="1"/>
  <c r="M39506" i="1"/>
  <c r="N39505" i="1"/>
  <c r="M39505" i="1"/>
  <c r="N39504" i="1"/>
  <c r="M39504" i="1"/>
  <c r="N39503" i="1"/>
  <c r="M39503" i="1"/>
  <c r="N39502" i="1"/>
  <c r="M39502" i="1"/>
  <c r="N39501" i="1"/>
  <c r="M39501" i="1"/>
  <c r="N39500" i="1"/>
  <c r="M39500" i="1"/>
  <c r="N39499" i="1"/>
  <c r="M39499" i="1"/>
  <c r="N39498" i="1"/>
  <c r="M39498" i="1"/>
  <c r="N39497" i="1"/>
  <c r="M39497" i="1"/>
  <c r="N39496" i="1"/>
  <c r="M39496" i="1"/>
  <c r="N39495" i="1"/>
  <c r="M39495" i="1"/>
  <c r="N39494" i="1"/>
  <c r="M39494" i="1"/>
  <c r="N39493" i="1"/>
  <c r="M39493" i="1"/>
  <c r="N39492" i="1"/>
  <c r="M39492" i="1"/>
  <c r="N39491" i="1"/>
  <c r="M39491" i="1"/>
  <c r="N39490" i="1"/>
  <c r="M39490" i="1"/>
  <c r="N39489" i="1"/>
  <c r="M39489" i="1"/>
  <c r="N39488" i="1"/>
  <c r="M39488" i="1"/>
  <c r="N39487" i="1"/>
  <c r="M39487" i="1"/>
  <c r="N39486" i="1"/>
  <c r="M39486" i="1"/>
  <c r="N39485" i="1"/>
  <c r="M39485" i="1"/>
  <c r="N39484" i="1"/>
  <c r="M39484" i="1"/>
  <c r="N39483" i="1"/>
  <c r="M39483" i="1"/>
  <c r="N39482" i="1"/>
  <c r="M39482" i="1"/>
  <c r="N39481" i="1"/>
  <c r="M39481" i="1"/>
  <c r="N39480" i="1"/>
  <c r="M39480" i="1"/>
  <c r="N39479" i="1"/>
  <c r="M39479" i="1"/>
  <c r="N39478" i="1"/>
  <c r="M39478" i="1"/>
  <c r="N39477" i="1"/>
  <c r="M39477" i="1"/>
  <c r="N39476" i="1"/>
  <c r="M39476" i="1"/>
  <c r="N39475" i="1"/>
  <c r="M39475" i="1"/>
  <c r="N39474" i="1"/>
  <c r="M39474" i="1"/>
  <c r="N39473" i="1"/>
  <c r="M39473" i="1"/>
  <c r="N39472" i="1"/>
  <c r="M39472" i="1"/>
  <c r="N39471" i="1"/>
  <c r="M39471" i="1"/>
  <c r="N39470" i="1"/>
  <c r="M39470" i="1"/>
  <c r="N39469" i="1"/>
  <c r="M39469" i="1"/>
  <c r="N39468" i="1"/>
  <c r="M39468" i="1"/>
  <c r="N39467" i="1"/>
  <c r="M39467" i="1"/>
  <c r="N39466" i="1"/>
  <c r="M39466" i="1"/>
  <c r="N39465" i="1"/>
  <c r="M39465" i="1"/>
  <c r="N39464" i="1"/>
  <c r="M39464" i="1"/>
  <c r="N39463" i="1"/>
  <c r="M39463" i="1"/>
  <c r="N39462" i="1"/>
  <c r="M39462" i="1"/>
  <c r="N39461" i="1"/>
  <c r="M39461" i="1"/>
  <c r="N39460" i="1"/>
  <c r="M39460" i="1"/>
  <c r="N39459" i="1"/>
  <c r="M39459" i="1"/>
  <c r="N39458" i="1"/>
  <c r="M39458" i="1"/>
  <c r="N39457" i="1"/>
  <c r="M39457" i="1"/>
  <c r="N39456" i="1"/>
  <c r="M39456" i="1"/>
  <c r="N39455" i="1"/>
  <c r="M39455" i="1"/>
  <c r="N39454" i="1"/>
  <c r="M39454" i="1"/>
  <c r="N39453" i="1"/>
  <c r="M39453" i="1"/>
  <c r="N39452" i="1"/>
  <c r="M39452" i="1"/>
  <c r="N39451" i="1"/>
  <c r="M39451" i="1"/>
  <c r="N39450" i="1"/>
  <c r="M39450" i="1"/>
  <c r="N39449" i="1"/>
  <c r="M39449" i="1"/>
  <c r="N39448" i="1"/>
  <c r="M39448" i="1"/>
  <c r="N39447" i="1"/>
  <c r="M39447" i="1"/>
  <c r="N39446" i="1"/>
  <c r="M39446" i="1"/>
  <c r="N39445" i="1"/>
  <c r="M39445" i="1"/>
  <c r="N39444" i="1"/>
  <c r="M39444" i="1"/>
  <c r="N39443" i="1"/>
  <c r="M39443" i="1"/>
  <c r="N39442" i="1"/>
  <c r="M39442" i="1"/>
  <c r="N39441" i="1"/>
  <c r="M39441" i="1"/>
  <c r="N39440" i="1"/>
  <c r="M39440" i="1"/>
  <c r="N39439" i="1"/>
  <c r="M39439" i="1"/>
  <c r="N39438" i="1"/>
  <c r="M39438" i="1"/>
  <c r="N39437" i="1"/>
  <c r="M39437" i="1"/>
  <c r="N39436" i="1"/>
  <c r="M39436" i="1"/>
  <c r="N39435" i="1"/>
  <c r="M39435" i="1"/>
  <c r="N39434" i="1"/>
  <c r="M39434" i="1"/>
  <c r="N39433" i="1"/>
  <c r="M39433" i="1"/>
  <c r="N39432" i="1"/>
  <c r="M39432" i="1"/>
  <c r="N39431" i="1"/>
  <c r="M39431" i="1"/>
  <c r="N39430" i="1"/>
  <c r="M39430" i="1"/>
  <c r="N39429" i="1"/>
  <c r="M39429" i="1"/>
  <c r="N39428" i="1"/>
  <c r="M39428" i="1"/>
  <c r="N39427" i="1"/>
  <c r="M39427" i="1"/>
  <c r="N39426" i="1"/>
  <c r="M39426" i="1"/>
  <c r="N39425" i="1"/>
  <c r="M39425" i="1"/>
  <c r="N39424" i="1"/>
  <c r="M39424" i="1"/>
  <c r="N39423" i="1"/>
  <c r="M39423" i="1"/>
  <c r="N39422" i="1"/>
  <c r="M39422" i="1"/>
  <c r="N39421" i="1"/>
  <c r="M39421" i="1"/>
  <c r="N39420" i="1"/>
  <c r="M39420" i="1"/>
  <c r="N39419" i="1"/>
  <c r="M39419" i="1"/>
  <c r="N39418" i="1"/>
  <c r="M39418" i="1"/>
  <c r="N39417" i="1"/>
  <c r="M39417" i="1"/>
  <c r="N39416" i="1"/>
  <c r="M39416" i="1"/>
  <c r="N39415" i="1"/>
  <c r="M39415" i="1"/>
  <c r="N39414" i="1"/>
  <c r="M39414" i="1"/>
  <c r="N39413" i="1"/>
  <c r="M39413" i="1"/>
  <c r="N39412" i="1"/>
  <c r="M39412" i="1"/>
  <c r="N39411" i="1"/>
  <c r="M39411" i="1"/>
  <c r="N39410" i="1"/>
  <c r="M39410" i="1"/>
  <c r="N39409" i="1"/>
  <c r="M39409" i="1"/>
  <c r="N39408" i="1"/>
  <c r="M39408" i="1"/>
  <c r="N39407" i="1"/>
  <c r="M39407" i="1"/>
  <c r="N39406" i="1"/>
  <c r="M39406" i="1"/>
  <c r="N39405" i="1"/>
  <c r="M39405" i="1"/>
  <c r="N39404" i="1"/>
  <c r="M39404" i="1"/>
  <c r="N39403" i="1"/>
  <c r="M39403" i="1"/>
  <c r="N39402" i="1"/>
  <c r="M39402" i="1"/>
  <c r="N39401" i="1"/>
  <c r="M39401" i="1"/>
  <c r="N39400" i="1"/>
  <c r="M39400" i="1"/>
  <c r="N39399" i="1"/>
  <c r="M39399" i="1"/>
  <c r="N39398" i="1"/>
  <c r="M39398" i="1"/>
  <c r="N39397" i="1"/>
  <c r="M39397" i="1"/>
  <c r="N39396" i="1"/>
  <c r="M39396" i="1"/>
  <c r="N39395" i="1"/>
  <c r="M39395" i="1"/>
  <c r="N39394" i="1"/>
  <c r="M39394" i="1"/>
  <c r="N39393" i="1"/>
  <c r="M39393" i="1"/>
  <c r="N39392" i="1"/>
  <c r="M39392" i="1"/>
  <c r="N39391" i="1"/>
  <c r="M39391" i="1"/>
  <c r="N39390" i="1"/>
  <c r="M39390" i="1"/>
  <c r="N39389" i="1"/>
  <c r="M39389" i="1"/>
  <c r="N39388" i="1"/>
  <c r="M39388" i="1"/>
  <c r="N39387" i="1"/>
  <c r="M39387" i="1"/>
  <c r="N39386" i="1"/>
  <c r="M39386" i="1"/>
  <c r="N39385" i="1"/>
  <c r="M39385" i="1"/>
  <c r="N39384" i="1"/>
  <c r="M39384" i="1"/>
  <c r="N39383" i="1"/>
  <c r="M39383" i="1"/>
  <c r="N39382" i="1"/>
  <c r="M39382" i="1"/>
  <c r="N39381" i="1"/>
  <c r="M39381" i="1"/>
  <c r="N39380" i="1"/>
  <c r="M39380" i="1"/>
  <c r="N39379" i="1"/>
  <c r="M39379" i="1"/>
  <c r="N39378" i="1"/>
  <c r="M39378" i="1"/>
  <c r="N39377" i="1"/>
  <c r="M39377" i="1"/>
  <c r="N39376" i="1"/>
  <c r="M39376" i="1"/>
  <c r="N39375" i="1"/>
  <c r="M39375" i="1"/>
  <c r="N39374" i="1"/>
  <c r="M39374" i="1"/>
  <c r="N39373" i="1"/>
  <c r="M39373" i="1"/>
  <c r="N39372" i="1"/>
  <c r="M39372" i="1"/>
  <c r="N39371" i="1"/>
  <c r="M39371" i="1"/>
  <c r="N39370" i="1"/>
  <c r="M39370" i="1"/>
  <c r="N39369" i="1"/>
  <c r="M39369" i="1"/>
  <c r="N39368" i="1"/>
  <c r="M39368" i="1"/>
  <c r="N39367" i="1"/>
  <c r="M39367" i="1"/>
  <c r="N39366" i="1"/>
  <c r="M39366" i="1"/>
  <c r="N39365" i="1"/>
  <c r="M39365" i="1"/>
  <c r="N39364" i="1"/>
  <c r="M39364" i="1"/>
  <c r="N39363" i="1"/>
  <c r="M39363" i="1"/>
  <c r="N39362" i="1"/>
  <c r="M39362" i="1"/>
  <c r="N39361" i="1"/>
  <c r="M39361" i="1"/>
  <c r="N39360" i="1"/>
  <c r="M39360" i="1"/>
  <c r="N39359" i="1"/>
  <c r="M39359" i="1"/>
  <c r="N39358" i="1"/>
  <c r="M39358" i="1"/>
  <c r="N39357" i="1"/>
  <c r="M39357" i="1"/>
  <c r="N39356" i="1"/>
  <c r="M39356" i="1"/>
  <c r="N39355" i="1"/>
  <c r="M39355" i="1"/>
  <c r="N39354" i="1"/>
  <c r="M39354" i="1"/>
  <c r="N39353" i="1"/>
  <c r="M39353" i="1"/>
  <c r="N39352" i="1"/>
  <c r="M39352" i="1"/>
  <c r="N39351" i="1"/>
  <c r="M39351" i="1"/>
  <c r="N39350" i="1"/>
  <c r="M39350" i="1"/>
  <c r="N39349" i="1"/>
  <c r="M39349" i="1"/>
  <c r="N39348" i="1"/>
  <c r="M39348" i="1"/>
  <c r="N39347" i="1"/>
  <c r="M39347" i="1"/>
  <c r="N39346" i="1"/>
  <c r="M39346" i="1"/>
  <c r="N39345" i="1"/>
  <c r="M39345" i="1"/>
  <c r="N39344" i="1"/>
  <c r="M39344" i="1"/>
  <c r="N39343" i="1"/>
  <c r="M39343" i="1"/>
  <c r="N39342" i="1"/>
  <c r="M39342" i="1"/>
  <c r="N39341" i="1"/>
  <c r="M39341" i="1"/>
  <c r="N39340" i="1"/>
  <c r="M39340" i="1"/>
  <c r="N39339" i="1"/>
  <c r="M39339" i="1"/>
  <c r="N39338" i="1"/>
  <c r="M39338" i="1"/>
  <c r="N39337" i="1"/>
  <c r="M39337" i="1"/>
  <c r="N39336" i="1"/>
  <c r="M39336" i="1"/>
  <c r="N39335" i="1"/>
  <c r="M39335" i="1"/>
  <c r="N39334" i="1"/>
  <c r="M39334" i="1"/>
  <c r="N39333" i="1"/>
  <c r="M39333" i="1"/>
  <c r="N39332" i="1"/>
  <c r="M39332" i="1"/>
  <c r="N39331" i="1"/>
  <c r="M39331" i="1"/>
  <c r="N39330" i="1"/>
  <c r="M39330" i="1"/>
  <c r="N39329" i="1"/>
  <c r="M39329" i="1"/>
  <c r="N39328" i="1"/>
  <c r="M39328" i="1"/>
  <c r="N39327" i="1"/>
  <c r="M39327" i="1"/>
  <c r="N39326" i="1"/>
  <c r="M39326" i="1"/>
  <c r="N39325" i="1"/>
  <c r="M39325" i="1"/>
  <c r="N39324" i="1"/>
  <c r="M39324" i="1"/>
  <c r="N39323" i="1"/>
  <c r="M39323" i="1"/>
  <c r="N39322" i="1"/>
  <c r="M39322" i="1"/>
  <c r="N39321" i="1"/>
  <c r="M39321" i="1"/>
  <c r="N39320" i="1"/>
  <c r="M39320" i="1"/>
  <c r="N39319" i="1"/>
  <c r="M39319" i="1"/>
  <c r="N39318" i="1"/>
  <c r="M39318" i="1"/>
  <c r="N39317" i="1"/>
  <c r="M39317" i="1"/>
  <c r="N39316" i="1"/>
  <c r="M39316" i="1"/>
  <c r="N39315" i="1"/>
  <c r="M39315" i="1"/>
  <c r="N39314" i="1"/>
  <c r="M39314" i="1"/>
  <c r="N39313" i="1"/>
  <c r="M39313" i="1"/>
  <c r="N39312" i="1"/>
  <c r="M39312" i="1"/>
  <c r="N39311" i="1"/>
  <c r="M39311" i="1"/>
  <c r="N39310" i="1"/>
  <c r="M39310" i="1"/>
  <c r="N39309" i="1"/>
  <c r="M39309" i="1"/>
  <c r="N39308" i="1"/>
  <c r="M39308" i="1"/>
  <c r="N39307" i="1"/>
  <c r="M39307" i="1"/>
  <c r="N39306" i="1"/>
  <c r="M39306" i="1"/>
  <c r="N39305" i="1"/>
  <c r="M39305" i="1"/>
  <c r="N39304" i="1"/>
  <c r="M39304" i="1"/>
  <c r="N39303" i="1"/>
  <c r="M39303" i="1"/>
  <c r="N39302" i="1"/>
  <c r="M39302" i="1"/>
  <c r="N39301" i="1"/>
  <c r="M39301" i="1"/>
  <c r="N39300" i="1"/>
  <c r="M39300" i="1"/>
  <c r="N39299" i="1"/>
  <c r="M39299" i="1"/>
  <c r="N39298" i="1"/>
  <c r="M39298" i="1"/>
  <c r="N39297" i="1"/>
  <c r="M39297" i="1"/>
  <c r="N39296" i="1"/>
  <c r="M39296" i="1"/>
  <c r="N39295" i="1"/>
  <c r="M39295" i="1"/>
  <c r="N39294" i="1"/>
  <c r="M39294" i="1"/>
  <c r="N39293" i="1"/>
  <c r="M39293" i="1"/>
  <c r="N39292" i="1"/>
  <c r="M39292" i="1"/>
  <c r="N39291" i="1"/>
  <c r="M39291" i="1"/>
  <c r="N39290" i="1"/>
  <c r="M39290" i="1"/>
  <c r="N39289" i="1"/>
  <c r="M39289" i="1"/>
  <c r="N39288" i="1"/>
  <c r="M39288" i="1"/>
  <c r="N39287" i="1"/>
  <c r="M39287" i="1"/>
  <c r="N39286" i="1"/>
  <c r="M39286" i="1"/>
  <c r="N39285" i="1"/>
  <c r="M39285" i="1"/>
  <c r="N39284" i="1"/>
  <c r="M39284" i="1"/>
  <c r="N39283" i="1"/>
  <c r="M39283" i="1"/>
  <c r="N39282" i="1"/>
  <c r="M39282" i="1"/>
  <c r="N39281" i="1"/>
  <c r="M39281" i="1"/>
  <c r="N39280" i="1"/>
  <c r="M39280" i="1"/>
  <c r="N39279" i="1"/>
  <c r="M39279" i="1"/>
  <c r="N39278" i="1"/>
  <c r="M39278" i="1"/>
  <c r="N39277" i="1"/>
  <c r="M39277" i="1"/>
  <c r="N39276" i="1"/>
  <c r="M39276" i="1"/>
  <c r="N39275" i="1"/>
  <c r="M39275" i="1"/>
  <c r="N39274" i="1"/>
  <c r="M39274" i="1"/>
  <c r="N39273" i="1"/>
  <c r="M39273" i="1"/>
  <c r="N39272" i="1"/>
  <c r="M39272" i="1"/>
  <c r="N39271" i="1"/>
  <c r="M39271" i="1"/>
  <c r="N39270" i="1"/>
  <c r="M39270" i="1"/>
  <c r="N39269" i="1"/>
  <c r="M39269" i="1"/>
  <c r="N39268" i="1"/>
  <c r="M39268" i="1"/>
  <c r="N39267" i="1"/>
  <c r="M39267" i="1"/>
  <c r="N39266" i="1"/>
  <c r="M39266" i="1"/>
  <c r="N39265" i="1"/>
  <c r="M39265" i="1"/>
  <c r="N39264" i="1"/>
  <c r="M39264" i="1"/>
  <c r="N39263" i="1"/>
  <c r="M39263" i="1"/>
  <c r="N39262" i="1"/>
  <c r="M39262" i="1"/>
  <c r="N39261" i="1"/>
  <c r="M39261" i="1"/>
  <c r="N39260" i="1"/>
  <c r="M39260" i="1"/>
  <c r="N39259" i="1"/>
  <c r="M39259" i="1"/>
  <c r="N39258" i="1"/>
  <c r="M39258" i="1"/>
  <c r="N39257" i="1"/>
  <c r="M39257" i="1"/>
  <c r="N39256" i="1"/>
  <c r="M39256" i="1"/>
  <c r="N39255" i="1"/>
  <c r="M39255" i="1"/>
  <c r="N39254" i="1"/>
  <c r="M39254" i="1"/>
  <c r="N39253" i="1"/>
  <c r="M39253" i="1"/>
  <c r="N39252" i="1"/>
  <c r="M39252" i="1"/>
  <c r="N39251" i="1"/>
  <c r="M39251" i="1"/>
  <c r="N39250" i="1"/>
  <c r="M39250" i="1"/>
  <c r="N39249" i="1"/>
  <c r="M39249" i="1"/>
  <c r="N39248" i="1"/>
  <c r="M39248" i="1"/>
  <c r="N39247" i="1"/>
  <c r="M39247" i="1"/>
  <c r="N39246" i="1"/>
  <c r="M39246" i="1"/>
  <c r="N39245" i="1"/>
  <c r="M39245" i="1"/>
  <c r="N39244" i="1"/>
  <c r="M39244" i="1"/>
  <c r="N39243" i="1"/>
  <c r="M39243" i="1"/>
  <c r="N39242" i="1"/>
  <c r="M39242" i="1"/>
  <c r="N39241" i="1"/>
  <c r="M39241" i="1"/>
  <c r="N39240" i="1"/>
  <c r="M39240" i="1"/>
  <c r="N39239" i="1"/>
  <c r="M39239" i="1"/>
  <c r="N39238" i="1"/>
  <c r="M39238" i="1"/>
  <c r="N39237" i="1"/>
  <c r="M39237" i="1"/>
  <c r="N39236" i="1"/>
  <c r="M39236" i="1"/>
  <c r="N39235" i="1"/>
  <c r="M39235" i="1"/>
  <c r="N39234" i="1"/>
  <c r="M39234" i="1"/>
  <c r="N39233" i="1"/>
  <c r="M39233" i="1"/>
  <c r="N39232" i="1"/>
  <c r="M39232" i="1"/>
  <c r="N39231" i="1"/>
  <c r="M39231" i="1"/>
  <c r="N39230" i="1"/>
  <c r="M39230" i="1"/>
  <c r="N39229" i="1"/>
  <c r="M39229" i="1"/>
  <c r="N39228" i="1"/>
  <c r="M39228" i="1"/>
  <c r="N39227" i="1"/>
  <c r="M39227" i="1"/>
  <c r="N39226" i="1"/>
  <c r="M39226" i="1"/>
  <c r="N39225" i="1"/>
  <c r="M39225" i="1"/>
  <c r="N39224" i="1"/>
  <c r="M39224" i="1"/>
  <c r="N39223" i="1"/>
  <c r="M39223" i="1"/>
  <c r="N39222" i="1"/>
  <c r="M39222" i="1"/>
  <c r="N39221" i="1"/>
  <c r="M39221" i="1"/>
  <c r="N39220" i="1"/>
  <c r="M39220" i="1"/>
  <c r="N39219" i="1"/>
  <c r="M39219" i="1"/>
  <c r="N39218" i="1"/>
  <c r="M39218" i="1"/>
  <c r="N39217" i="1"/>
  <c r="M39217" i="1"/>
  <c r="N39216" i="1"/>
  <c r="M39216" i="1"/>
  <c r="N39215" i="1"/>
  <c r="M39215" i="1"/>
  <c r="N39214" i="1"/>
  <c r="M39214" i="1"/>
  <c r="N39213" i="1"/>
  <c r="M39213" i="1"/>
  <c r="N39212" i="1"/>
  <c r="M39212" i="1"/>
  <c r="N39211" i="1"/>
  <c r="M39211" i="1"/>
  <c r="N39210" i="1"/>
  <c r="M39210" i="1"/>
  <c r="N39209" i="1"/>
  <c r="M39209" i="1"/>
  <c r="N39208" i="1"/>
  <c r="M39208" i="1"/>
  <c r="N39207" i="1"/>
  <c r="M39207" i="1"/>
  <c r="N39206" i="1"/>
  <c r="M39206" i="1"/>
  <c r="N39205" i="1"/>
  <c r="M39205" i="1"/>
  <c r="N39204" i="1"/>
  <c r="M39204" i="1"/>
  <c r="N39203" i="1"/>
  <c r="M39203" i="1"/>
  <c r="N39202" i="1"/>
  <c r="M39202" i="1"/>
  <c r="N39201" i="1"/>
  <c r="M39201" i="1"/>
  <c r="N39200" i="1"/>
  <c r="M39200" i="1"/>
  <c r="N39199" i="1"/>
  <c r="M39199" i="1"/>
  <c r="N39198" i="1"/>
  <c r="M39198" i="1"/>
  <c r="N39197" i="1"/>
  <c r="M39197" i="1"/>
  <c r="N39196" i="1"/>
  <c r="M39196" i="1"/>
  <c r="N39195" i="1"/>
  <c r="M39195" i="1"/>
  <c r="N39194" i="1"/>
  <c r="M39194" i="1"/>
  <c r="N39193" i="1"/>
  <c r="M39193" i="1"/>
  <c r="N39192" i="1"/>
  <c r="M39192" i="1"/>
  <c r="N39191" i="1"/>
  <c r="M39191" i="1"/>
  <c r="N39190" i="1"/>
  <c r="M39190" i="1"/>
  <c r="N39189" i="1"/>
  <c r="M39189" i="1"/>
  <c r="N39188" i="1"/>
  <c r="M39188" i="1"/>
  <c r="N39187" i="1"/>
  <c r="M39187" i="1"/>
  <c r="N39186" i="1"/>
  <c r="M39186" i="1"/>
  <c r="N39185" i="1"/>
  <c r="M39185" i="1"/>
  <c r="N39184" i="1"/>
  <c r="M39184" i="1"/>
  <c r="N39183" i="1"/>
  <c r="M39183" i="1"/>
  <c r="N39182" i="1"/>
  <c r="M39182" i="1"/>
  <c r="N39181" i="1"/>
  <c r="M39181" i="1"/>
  <c r="N39180" i="1"/>
  <c r="M39180" i="1"/>
  <c r="N39179" i="1"/>
  <c r="M39179" i="1"/>
  <c r="N39178" i="1"/>
  <c r="M39178" i="1"/>
  <c r="N39177" i="1"/>
  <c r="M39177" i="1"/>
  <c r="N39176" i="1"/>
  <c r="M39176" i="1"/>
  <c r="N39175" i="1"/>
  <c r="M39175" i="1"/>
  <c r="N39174" i="1"/>
  <c r="M39174" i="1"/>
  <c r="N39173" i="1"/>
  <c r="M39173" i="1"/>
  <c r="N39172" i="1"/>
  <c r="M39172" i="1"/>
  <c r="N39171" i="1"/>
  <c r="M39171" i="1"/>
  <c r="N39170" i="1"/>
  <c r="M39170" i="1"/>
  <c r="N39169" i="1"/>
  <c r="M39169" i="1"/>
  <c r="N39168" i="1"/>
  <c r="M39168" i="1"/>
  <c r="N39167" i="1"/>
  <c r="M39167" i="1"/>
  <c r="N39166" i="1"/>
  <c r="M39166" i="1"/>
  <c r="N39165" i="1"/>
  <c r="M39165" i="1"/>
  <c r="N39164" i="1"/>
  <c r="M39164" i="1"/>
  <c r="N39163" i="1"/>
  <c r="M39163" i="1"/>
  <c r="N39162" i="1"/>
  <c r="M39162" i="1"/>
  <c r="N39161" i="1"/>
  <c r="M39161" i="1"/>
  <c r="N39160" i="1"/>
  <c r="M39160" i="1"/>
  <c r="N39159" i="1"/>
  <c r="M39159" i="1"/>
  <c r="N39158" i="1"/>
  <c r="M39158" i="1"/>
  <c r="N39157" i="1"/>
  <c r="M39157" i="1"/>
  <c r="N39156" i="1"/>
  <c r="M39156" i="1"/>
  <c r="N39155" i="1"/>
  <c r="M39155" i="1"/>
  <c r="N39154" i="1"/>
  <c r="M39154" i="1"/>
  <c r="N39153" i="1"/>
  <c r="M39153" i="1"/>
  <c r="N39152" i="1"/>
  <c r="M39152" i="1"/>
  <c r="N39151" i="1"/>
  <c r="M39151" i="1"/>
  <c r="N39150" i="1"/>
  <c r="M39150" i="1"/>
  <c r="N39149" i="1"/>
  <c r="M39149" i="1"/>
  <c r="N39148" i="1"/>
  <c r="M39148" i="1"/>
  <c r="N39147" i="1"/>
  <c r="M39147" i="1"/>
  <c r="N39146" i="1"/>
  <c r="M39146" i="1"/>
  <c r="N39145" i="1"/>
  <c r="M39145" i="1"/>
  <c r="N39144" i="1"/>
  <c r="M39144" i="1"/>
  <c r="N39143" i="1"/>
  <c r="M39143" i="1"/>
  <c r="N39142" i="1"/>
  <c r="M39142" i="1"/>
  <c r="N39141" i="1"/>
  <c r="M39141" i="1"/>
  <c r="N39140" i="1"/>
  <c r="M39140" i="1"/>
  <c r="N39139" i="1"/>
  <c r="M39139" i="1"/>
  <c r="N39138" i="1"/>
  <c r="M39138" i="1"/>
  <c r="N39137" i="1"/>
  <c r="M39137" i="1"/>
  <c r="N39136" i="1"/>
  <c r="M39136" i="1"/>
  <c r="N39135" i="1"/>
  <c r="M39135" i="1"/>
  <c r="N39134" i="1"/>
  <c r="M39134" i="1"/>
  <c r="N39133" i="1"/>
  <c r="M39133" i="1"/>
  <c r="N39132" i="1"/>
  <c r="M39132" i="1"/>
  <c r="N39131" i="1"/>
  <c r="M39131" i="1"/>
  <c r="N39130" i="1"/>
  <c r="M39130" i="1"/>
  <c r="N39129" i="1"/>
  <c r="M39129" i="1"/>
  <c r="N39128" i="1"/>
  <c r="M39128" i="1"/>
  <c r="N39127" i="1"/>
  <c r="M39127" i="1"/>
  <c r="N39126" i="1"/>
  <c r="M39126" i="1"/>
  <c r="N39125" i="1"/>
  <c r="M39125" i="1"/>
  <c r="N39124" i="1"/>
  <c r="M39124" i="1"/>
  <c r="N39123" i="1"/>
  <c r="M39123" i="1"/>
  <c r="N39122" i="1"/>
  <c r="M39122" i="1"/>
  <c r="N39121" i="1"/>
  <c r="M39121" i="1"/>
  <c r="N39120" i="1"/>
  <c r="M39120" i="1"/>
  <c r="N39119" i="1"/>
  <c r="M39119" i="1"/>
  <c r="N39118" i="1"/>
  <c r="M39118" i="1"/>
  <c r="N39117" i="1"/>
  <c r="M39117" i="1"/>
  <c r="N39116" i="1"/>
  <c r="M39116" i="1"/>
  <c r="N39115" i="1"/>
  <c r="M39115" i="1"/>
  <c r="N39114" i="1"/>
  <c r="M39114" i="1"/>
  <c r="N39113" i="1"/>
  <c r="M39113" i="1"/>
  <c r="N39112" i="1"/>
  <c r="M39112" i="1"/>
  <c r="N39111" i="1"/>
  <c r="M39111" i="1"/>
  <c r="N39110" i="1"/>
  <c r="M39110" i="1"/>
  <c r="N39109" i="1"/>
  <c r="M39109" i="1"/>
  <c r="N39108" i="1"/>
  <c r="M39108" i="1"/>
  <c r="N39107" i="1"/>
  <c r="M39107" i="1"/>
  <c r="N39106" i="1"/>
  <c r="M39106" i="1"/>
  <c r="N39105" i="1"/>
  <c r="M39105" i="1"/>
  <c r="N39104" i="1"/>
  <c r="M39104" i="1"/>
  <c r="N39103" i="1"/>
  <c r="M39103" i="1"/>
  <c r="N39102" i="1"/>
  <c r="M39102" i="1"/>
  <c r="N39101" i="1"/>
  <c r="M39101" i="1"/>
  <c r="N39100" i="1"/>
  <c r="M39100" i="1"/>
  <c r="N39099" i="1"/>
  <c r="M39099" i="1"/>
  <c r="N39098" i="1"/>
  <c r="M39098" i="1"/>
  <c r="N39097" i="1"/>
  <c r="M39097" i="1"/>
  <c r="N39096" i="1"/>
  <c r="M39096" i="1"/>
  <c r="N39095" i="1"/>
  <c r="M39095" i="1"/>
  <c r="N39094" i="1"/>
  <c r="M39094" i="1"/>
  <c r="N39093" i="1"/>
  <c r="M39093" i="1"/>
  <c r="N39092" i="1"/>
  <c r="M39092" i="1"/>
  <c r="N39091" i="1"/>
  <c r="M39091" i="1"/>
  <c r="N39090" i="1"/>
  <c r="M39090" i="1"/>
  <c r="N39089" i="1"/>
  <c r="M39089" i="1"/>
  <c r="N39088" i="1"/>
  <c r="M39088" i="1"/>
  <c r="N39087" i="1"/>
  <c r="M39087" i="1"/>
  <c r="N39086" i="1"/>
  <c r="M39086" i="1"/>
  <c r="N39085" i="1"/>
  <c r="M39085" i="1"/>
  <c r="N39084" i="1"/>
  <c r="M39084" i="1"/>
  <c r="N39083" i="1"/>
  <c r="M39083" i="1"/>
  <c r="N39082" i="1"/>
  <c r="M39082" i="1"/>
  <c r="N39081" i="1"/>
  <c r="M39081" i="1"/>
  <c r="N39080" i="1"/>
  <c r="M39080" i="1"/>
  <c r="N39079" i="1"/>
  <c r="M39079" i="1"/>
  <c r="N39078" i="1"/>
  <c r="M39078" i="1"/>
  <c r="N39077" i="1"/>
  <c r="M39077" i="1"/>
  <c r="N39076" i="1"/>
  <c r="M39076" i="1"/>
  <c r="N39075" i="1"/>
  <c r="M39075" i="1"/>
  <c r="N39074" i="1"/>
  <c r="M39074" i="1"/>
  <c r="N39073" i="1"/>
  <c r="M39073" i="1"/>
  <c r="N39072" i="1"/>
  <c r="M39072" i="1"/>
  <c r="N39071" i="1"/>
  <c r="M39071" i="1"/>
  <c r="N39070" i="1"/>
  <c r="M39070" i="1"/>
  <c r="N39069" i="1"/>
  <c r="M39069" i="1"/>
  <c r="N39068" i="1"/>
  <c r="M39068" i="1"/>
  <c r="N39067" i="1"/>
  <c r="M39067" i="1"/>
  <c r="N39066" i="1"/>
  <c r="M39066" i="1"/>
  <c r="N39065" i="1"/>
  <c r="M39065" i="1"/>
  <c r="N39064" i="1"/>
  <c r="M39064" i="1"/>
  <c r="N39063" i="1"/>
  <c r="M39063" i="1"/>
  <c r="N39062" i="1"/>
  <c r="M39062" i="1"/>
  <c r="N39061" i="1"/>
  <c r="M39061" i="1"/>
  <c r="N39060" i="1"/>
  <c r="M39060" i="1"/>
  <c r="N39059" i="1"/>
  <c r="M39059" i="1"/>
  <c r="N39058" i="1"/>
  <c r="M39058" i="1"/>
  <c r="N39057" i="1"/>
  <c r="M39057" i="1"/>
  <c r="N39056" i="1"/>
  <c r="M39056" i="1"/>
  <c r="N39055" i="1"/>
  <c r="M39055" i="1"/>
  <c r="N39054" i="1"/>
  <c r="M39054" i="1"/>
  <c r="N39053" i="1"/>
  <c r="M39053" i="1"/>
  <c r="N39052" i="1"/>
  <c r="M39052" i="1"/>
  <c r="N39051" i="1"/>
  <c r="M39051" i="1"/>
  <c r="N39050" i="1"/>
  <c r="M39050" i="1"/>
  <c r="N39049" i="1"/>
  <c r="M39049" i="1"/>
  <c r="N39048" i="1"/>
  <c r="M39048" i="1"/>
  <c r="N39047" i="1"/>
  <c r="M39047" i="1"/>
  <c r="N39046" i="1"/>
  <c r="M39046" i="1"/>
  <c r="N39045" i="1"/>
  <c r="M39045" i="1"/>
  <c r="N39044" i="1"/>
  <c r="M39044" i="1"/>
  <c r="N39043" i="1"/>
  <c r="M39043" i="1"/>
  <c r="N39042" i="1"/>
  <c r="M39042" i="1"/>
  <c r="N39041" i="1"/>
  <c r="M39041" i="1"/>
  <c r="N39040" i="1"/>
  <c r="M39040" i="1"/>
  <c r="N39039" i="1"/>
  <c r="M39039" i="1"/>
  <c r="N39038" i="1"/>
  <c r="M39038" i="1"/>
  <c r="N39037" i="1"/>
  <c r="M39037" i="1"/>
  <c r="N39036" i="1"/>
  <c r="M39036" i="1"/>
  <c r="N39035" i="1"/>
  <c r="M39035" i="1"/>
  <c r="N39034" i="1"/>
  <c r="M39034" i="1"/>
  <c r="N39033" i="1"/>
  <c r="M39033" i="1"/>
  <c r="N39032" i="1"/>
  <c r="M39032" i="1"/>
  <c r="N39031" i="1"/>
  <c r="M39031" i="1"/>
  <c r="N39030" i="1"/>
  <c r="M39030" i="1"/>
  <c r="N39029" i="1"/>
  <c r="M39029" i="1"/>
  <c r="N39028" i="1"/>
  <c r="M39028" i="1"/>
  <c r="N39027" i="1"/>
  <c r="M39027" i="1"/>
  <c r="N39026" i="1"/>
  <c r="M39026" i="1"/>
  <c r="N39025" i="1"/>
  <c r="M39025" i="1"/>
  <c r="N39024" i="1"/>
  <c r="M39024" i="1"/>
  <c r="N39023" i="1"/>
  <c r="M39023" i="1"/>
  <c r="N39022" i="1"/>
  <c r="M39022" i="1"/>
  <c r="N39021" i="1"/>
  <c r="M39021" i="1"/>
  <c r="N39020" i="1"/>
  <c r="M39020" i="1"/>
  <c r="N39019" i="1"/>
  <c r="M39019" i="1"/>
  <c r="N39018" i="1"/>
  <c r="M39018" i="1"/>
  <c r="N39017" i="1"/>
  <c r="M39017" i="1"/>
  <c r="N39016" i="1"/>
  <c r="M39016" i="1"/>
  <c r="N39015" i="1"/>
  <c r="M39015" i="1"/>
  <c r="N39014" i="1"/>
  <c r="M39014" i="1"/>
  <c r="N39013" i="1"/>
  <c r="M39013" i="1"/>
  <c r="N39012" i="1"/>
  <c r="M39012" i="1"/>
  <c r="N39011" i="1"/>
  <c r="M39011" i="1"/>
  <c r="N39010" i="1"/>
  <c r="M39010" i="1"/>
  <c r="N39009" i="1"/>
  <c r="M39009" i="1"/>
  <c r="N39008" i="1"/>
  <c r="M39008" i="1"/>
  <c r="N39007" i="1"/>
  <c r="M39007" i="1"/>
  <c r="N39006" i="1"/>
  <c r="M39006" i="1"/>
  <c r="N39005" i="1"/>
  <c r="M39005" i="1"/>
  <c r="N39004" i="1"/>
  <c r="M39004" i="1"/>
  <c r="N39003" i="1"/>
  <c r="M39003" i="1"/>
  <c r="N39002" i="1"/>
  <c r="M39002" i="1"/>
  <c r="N39001" i="1"/>
  <c r="M39001" i="1"/>
  <c r="N39000" i="1"/>
  <c r="M39000" i="1"/>
  <c r="N38999" i="1"/>
  <c r="M38999" i="1"/>
  <c r="N38998" i="1"/>
  <c r="M38998" i="1"/>
  <c r="N38997" i="1"/>
  <c r="M38997" i="1"/>
  <c r="N38996" i="1"/>
  <c r="M38996" i="1"/>
  <c r="N38995" i="1"/>
  <c r="M38995" i="1"/>
  <c r="N38994" i="1"/>
  <c r="M38994" i="1"/>
  <c r="N38993" i="1"/>
  <c r="M38993" i="1"/>
  <c r="N38992" i="1"/>
  <c r="M38992" i="1"/>
  <c r="N38991" i="1"/>
  <c r="M38991" i="1"/>
  <c r="N38990" i="1"/>
  <c r="M38990" i="1"/>
  <c r="N38989" i="1"/>
  <c r="M38989" i="1"/>
  <c r="N38988" i="1"/>
  <c r="M38988" i="1"/>
  <c r="N38987" i="1"/>
  <c r="M38987" i="1"/>
  <c r="N38986" i="1"/>
  <c r="M38986" i="1"/>
  <c r="N38985" i="1"/>
  <c r="M38985" i="1"/>
  <c r="N38984" i="1"/>
  <c r="M38984" i="1"/>
  <c r="N38983" i="1"/>
  <c r="M38983" i="1"/>
  <c r="N38982" i="1"/>
  <c r="M38982" i="1"/>
  <c r="N38981" i="1"/>
  <c r="M38981" i="1"/>
  <c r="N38980" i="1"/>
  <c r="M38980" i="1"/>
  <c r="N38979" i="1"/>
  <c r="M38979" i="1"/>
  <c r="N38978" i="1"/>
  <c r="M38978" i="1"/>
  <c r="N38977" i="1"/>
  <c r="M38977" i="1"/>
  <c r="N38976" i="1"/>
  <c r="M38976" i="1"/>
  <c r="N38975" i="1"/>
  <c r="M38975" i="1"/>
  <c r="N38974" i="1"/>
  <c r="M38974" i="1"/>
  <c r="N38973" i="1"/>
  <c r="M38973" i="1"/>
  <c r="N38972" i="1"/>
  <c r="M38972" i="1"/>
  <c r="N38971" i="1"/>
  <c r="M38971" i="1"/>
  <c r="N38970" i="1"/>
  <c r="M38970" i="1"/>
  <c r="N38969" i="1"/>
  <c r="M38969" i="1"/>
  <c r="N38968" i="1"/>
  <c r="M38968" i="1"/>
  <c r="N38967" i="1"/>
  <c r="M38967" i="1"/>
  <c r="N38966" i="1"/>
  <c r="M38966" i="1"/>
  <c r="N38965" i="1"/>
  <c r="M38965" i="1"/>
  <c r="N38964" i="1"/>
  <c r="M38964" i="1"/>
  <c r="N38963" i="1"/>
  <c r="M38963" i="1"/>
  <c r="N38962" i="1"/>
  <c r="M38962" i="1"/>
  <c r="N38961" i="1"/>
  <c r="M38961" i="1"/>
  <c r="N38960" i="1"/>
  <c r="M38960" i="1"/>
  <c r="N38959" i="1"/>
  <c r="M38959" i="1"/>
  <c r="N38958" i="1"/>
  <c r="M38958" i="1"/>
  <c r="N38957" i="1"/>
  <c r="M38957" i="1"/>
  <c r="N38956" i="1"/>
  <c r="M38956" i="1"/>
  <c r="N38955" i="1"/>
  <c r="M38955" i="1"/>
  <c r="N38954" i="1"/>
  <c r="M38954" i="1"/>
  <c r="N38953" i="1"/>
  <c r="M38953" i="1"/>
  <c r="N38952" i="1"/>
  <c r="M38952" i="1"/>
  <c r="N38951" i="1"/>
  <c r="M38951" i="1"/>
  <c r="N38950" i="1"/>
  <c r="M38950" i="1"/>
  <c r="N38949" i="1"/>
  <c r="M38949" i="1"/>
  <c r="N38948" i="1"/>
  <c r="M38948" i="1"/>
  <c r="N38947" i="1"/>
  <c r="M38947" i="1"/>
  <c r="N38946" i="1"/>
  <c r="M38946" i="1"/>
  <c r="N38945" i="1"/>
  <c r="M38945" i="1"/>
  <c r="N38944" i="1"/>
  <c r="M38944" i="1"/>
  <c r="N38943" i="1"/>
  <c r="M38943" i="1"/>
  <c r="N38942" i="1"/>
  <c r="M38942" i="1"/>
  <c r="N38941" i="1"/>
  <c r="M38941" i="1"/>
  <c r="N38940" i="1"/>
  <c r="M38940" i="1"/>
  <c r="N38939" i="1"/>
  <c r="M38939" i="1"/>
  <c r="N38938" i="1"/>
  <c r="M38938" i="1"/>
  <c r="N38937" i="1"/>
  <c r="M38937" i="1"/>
  <c r="N38936" i="1"/>
  <c r="M38936" i="1"/>
  <c r="N38935" i="1"/>
  <c r="M38935" i="1"/>
  <c r="N38934" i="1"/>
  <c r="M38934" i="1"/>
  <c r="N38933" i="1"/>
  <c r="M38933" i="1"/>
  <c r="N38932" i="1"/>
  <c r="M38932" i="1"/>
  <c r="N38931" i="1"/>
  <c r="M38931" i="1"/>
  <c r="N38930" i="1"/>
  <c r="M38930" i="1"/>
  <c r="N38929" i="1"/>
  <c r="M38929" i="1"/>
  <c r="N38928" i="1"/>
  <c r="M38928" i="1"/>
  <c r="N38927" i="1"/>
  <c r="M38927" i="1"/>
  <c r="N38926" i="1"/>
  <c r="M38926" i="1"/>
  <c r="N38925" i="1"/>
  <c r="M38925" i="1"/>
  <c r="N38924" i="1"/>
  <c r="M38924" i="1"/>
  <c r="N38923" i="1"/>
  <c r="M38923" i="1"/>
  <c r="N38922" i="1"/>
  <c r="M38922" i="1"/>
  <c r="N38921" i="1"/>
  <c r="M38921" i="1"/>
  <c r="N38920" i="1"/>
  <c r="M38920" i="1"/>
  <c r="N38919" i="1"/>
  <c r="M38919" i="1"/>
  <c r="N38918" i="1"/>
  <c r="M38918" i="1"/>
  <c r="N38917" i="1"/>
  <c r="M38917" i="1"/>
  <c r="N38916" i="1"/>
  <c r="M38916" i="1"/>
  <c r="N38915" i="1"/>
  <c r="M38915" i="1"/>
  <c r="N38914" i="1"/>
  <c r="M38914" i="1"/>
  <c r="N38913" i="1"/>
  <c r="M38913" i="1"/>
  <c r="N38912" i="1"/>
  <c r="M38912" i="1"/>
  <c r="N38911" i="1"/>
  <c r="M38911" i="1"/>
  <c r="N38910" i="1"/>
  <c r="M38910" i="1"/>
  <c r="N38909" i="1"/>
  <c r="M38909" i="1"/>
  <c r="N38908" i="1"/>
  <c r="M38908" i="1"/>
  <c r="N38907" i="1"/>
  <c r="M38907" i="1"/>
  <c r="N38906" i="1"/>
  <c r="M38906" i="1"/>
  <c r="N38905" i="1"/>
  <c r="M38905" i="1"/>
  <c r="N38904" i="1"/>
  <c r="M38904" i="1"/>
  <c r="N38903" i="1"/>
  <c r="M38903" i="1"/>
  <c r="N38902" i="1"/>
  <c r="M38902" i="1"/>
  <c r="N38901" i="1"/>
  <c r="M38901" i="1"/>
  <c r="N38900" i="1"/>
  <c r="M38900" i="1"/>
  <c r="N38899" i="1"/>
  <c r="M38899" i="1"/>
  <c r="N38898" i="1"/>
  <c r="M38898" i="1"/>
  <c r="N38897" i="1"/>
  <c r="M38897" i="1"/>
  <c r="N38896" i="1"/>
  <c r="M38896" i="1"/>
  <c r="N38895" i="1"/>
  <c r="M38895" i="1"/>
  <c r="N38894" i="1"/>
  <c r="M38894" i="1"/>
  <c r="N38893" i="1"/>
  <c r="M38893" i="1"/>
  <c r="N38892" i="1"/>
  <c r="M38892" i="1"/>
  <c r="N38891" i="1"/>
  <c r="M38891" i="1"/>
  <c r="N38890" i="1"/>
  <c r="M38890" i="1"/>
  <c r="N38889" i="1"/>
  <c r="M38889" i="1"/>
  <c r="N38888" i="1"/>
  <c r="M38888" i="1"/>
  <c r="N38887" i="1"/>
  <c r="M38887" i="1"/>
  <c r="N38886" i="1"/>
  <c r="M38886" i="1"/>
  <c r="N38885" i="1"/>
  <c r="M38885" i="1"/>
  <c r="N38884" i="1"/>
  <c r="M38884" i="1"/>
  <c r="N38883" i="1"/>
  <c r="M38883" i="1"/>
  <c r="N38882" i="1"/>
  <c r="M38882" i="1"/>
  <c r="N38881" i="1"/>
  <c r="M38881" i="1"/>
  <c r="N38880" i="1"/>
  <c r="M38880" i="1"/>
  <c r="N38879" i="1"/>
  <c r="M38879" i="1"/>
  <c r="N38878" i="1"/>
  <c r="M38878" i="1"/>
  <c r="N38877" i="1"/>
  <c r="M38877" i="1"/>
  <c r="N38876" i="1"/>
  <c r="M38876" i="1"/>
  <c r="N38875" i="1"/>
  <c r="M38875" i="1"/>
  <c r="N38874" i="1"/>
  <c r="M38874" i="1"/>
  <c r="N38873" i="1"/>
  <c r="M38873" i="1"/>
  <c r="N38872" i="1"/>
  <c r="M38872" i="1"/>
  <c r="N38871" i="1"/>
  <c r="M38871" i="1"/>
  <c r="N38870" i="1"/>
  <c r="M38870" i="1"/>
  <c r="N38869" i="1"/>
  <c r="M38869" i="1"/>
  <c r="N38868" i="1"/>
  <c r="M38868" i="1"/>
  <c r="N38867" i="1"/>
  <c r="M38867" i="1"/>
  <c r="N38866" i="1"/>
  <c r="M38866" i="1"/>
  <c r="N38865" i="1"/>
  <c r="M38865" i="1"/>
  <c r="N38864" i="1"/>
  <c r="M38864" i="1"/>
  <c r="N38863" i="1"/>
  <c r="M38863" i="1"/>
  <c r="N38862" i="1"/>
  <c r="M38862" i="1"/>
  <c r="N38861" i="1"/>
  <c r="M38861" i="1"/>
  <c r="N38860" i="1"/>
  <c r="M38860" i="1"/>
  <c r="N38859" i="1"/>
  <c r="M38859" i="1"/>
  <c r="N38858" i="1"/>
  <c r="M38858" i="1"/>
  <c r="N38857" i="1"/>
  <c r="M38857" i="1"/>
  <c r="N38856" i="1"/>
  <c r="M38856" i="1"/>
  <c r="N38855" i="1"/>
  <c r="M38855" i="1"/>
  <c r="N38854" i="1"/>
  <c r="M38854" i="1"/>
  <c r="N38853" i="1"/>
  <c r="M38853" i="1"/>
  <c r="N38852" i="1"/>
  <c r="M38852" i="1"/>
  <c r="N38851" i="1"/>
  <c r="M38851" i="1"/>
  <c r="N38850" i="1"/>
  <c r="M38850" i="1"/>
  <c r="N38849" i="1"/>
  <c r="M38849" i="1"/>
  <c r="N38848" i="1"/>
  <c r="M38848" i="1"/>
  <c r="N38847" i="1"/>
  <c r="M38847" i="1"/>
  <c r="N38846" i="1"/>
  <c r="M38846" i="1"/>
  <c r="N38845" i="1"/>
  <c r="M38845" i="1"/>
  <c r="N38844" i="1"/>
  <c r="M38844" i="1"/>
  <c r="N38843" i="1"/>
  <c r="M38843" i="1"/>
  <c r="N38842" i="1"/>
  <c r="M38842" i="1"/>
  <c r="N38841" i="1"/>
  <c r="M38841" i="1"/>
  <c r="N38840" i="1"/>
  <c r="M38840" i="1"/>
  <c r="N38839" i="1"/>
  <c r="M38839" i="1"/>
  <c r="N38838" i="1"/>
  <c r="M38838" i="1"/>
  <c r="N38837" i="1"/>
  <c r="M38837" i="1"/>
  <c r="N38836" i="1"/>
  <c r="M38836" i="1"/>
  <c r="N38835" i="1"/>
  <c r="M38835" i="1"/>
  <c r="N38834" i="1"/>
  <c r="M38834" i="1"/>
  <c r="N38833" i="1"/>
  <c r="M38833" i="1"/>
  <c r="N38832" i="1"/>
  <c r="M38832" i="1"/>
  <c r="N38831" i="1"/>
  <c r="M38831" i="1"/>
  <c r="N38830" i="1"/>
  <c r="M38830" i="1"/>
  <c r="N38829" i="1"/>
  <c r="M38829" i="1"/>
  <c r="N38828" i="1"/>
  <c r="M38828" i="1"/>
  <c r="N38827" i="1"/>
  <c r="M38827" i="1"/>
  <c r="N38826" i="1"/>
  <c r="M38826" i="1"/>
  <c r="N38825" i="1"/>
  <c r="M38825" i="1"/>
  <c r="N38824" i="1"/>
  <c r="M38824" i="1"/>
  <c r="N38823" i="1"/>
  <c r="M38823" i="1"/>
  <c r="N38822" i="1"/>
  <c r="M38822" i="1"/>
  <c r="N38821" i="1"/>
  <c r="M38821" i="1"/>
  <c r="N38820" i="1"/>
  <c r="M38820" i="1"/>
  <c r="N38819" i="1"/>
  <c r="M38819" i="1"/>
  <c r="N38818" i="1"/>
  <c r="M38818" i="1"/>
  <c r="N38817" i="1"/>
  <c r="M38817" i="1"/>
  <c r="N38816" i="1"/>
  <c r="M38816" i="1"/>
  <c r="N38815" i="1"/>
  <c r="M38815" i="1"/>
  <c r="N38814" i="1"/>
  <c r="M38814" i="1"/>
  <c r="N38813" i="1"/>
  <c r="M38813" i="1"/>
  <c r="N38812" i="1"/>
  <c r="M38812" i="1"/>
  <c r="N38811" i="1"/>
  <c r="M38811" i="1"/>
  <c r="N38810" i="1"/>
  <c r="M38810" i="1"/>
  <c r="N38809" i="1"/>
  <c r="M38809" i="1"/>
  <c r="N38808" i="1"/>
  <c r="M38808" i="1"/>
  <c r="N38807" i="1"/>
  <c r="M38807" i="1"/>
  <c r="N38806" i="1"/>
  <c r="M38806" i="1"/>
  <c r="N38805" i="1"/>
  <c r="M38805" i="1"/>
  <c r="N38804" i="1"/>
  <c r="M38804" i="1"/>
  <c r="N38803" i="1"/>
  <c r="M38803" i="1"/>
  <c r="N38802" i="1"/>
  <c r="M38802" i="1"/>
  <c r="N38801" i="1"/>
  <c r="M38801" i="1"/>
  <c r="N38800" i="1"/>
  <c r="M38800" i="1"/>
  <c r="N38799" i="1"/>
  <c r="M38799" i="1"/>
  <c r="N38798" i="1"/>
  <c r="M38798" i="1"/>
  <c r="N38797" i="1"/>
  <c r="M38797" i="1"/>
  <c r="N38796" i="1"/>
  <c r="M38796" i="1"/>
  <c r="N38795" i="1"/>
  <c r="M38795" i="1"/>
  <c r="N38794" i="1"/>
  <c r="M38794" i="1"/>
  <c r="N38793" i="1"/>
  <c r="M38793" i="1"/>
  <c r="N38792" i="1"/>
  <c r="M38792" i="1"/>
  <c r="N38791" i="1"/>
  <c r="M38791" i="1"/>
  <c r="N38790" i="1"/>
  <c r="M38790" i="1"/>
  <c r="N38789" i="1"/>
  <c r="M38789" i="1"/>
  <c r="N38788" i="1"/>
  <c r="M38788" i="1"/>
  <c r="N38787" i="1"/>
  <c r="M38787" i="1"/>
  <c r="N38786" i="1"/>
  <c r="M38786" i="1"/>
  <c r="N38785" i="1"/>
  <c r="M38785" i="1"/>
  <c r="N38784" i="1"/>
  <c r="M38784" i="1"/>
  <c r="N38783" i="1"/>
  <c r="M38783" i="1"/>
  <c r="N38782" i="1"/>
  <c r="M38782" i="1"/>
  <c r="N38781" i="1"/>
  <c r="M38781" i="1"/>
  <c r="N38780" i="1"/>
  <c r="M38780" i="1"/>
  <c r="N38779" i="1"/>
  <c r="M38779" i="1"/>
  <c r="N38778" i="1"/>
  <c r="M38778" i="1"/>
  <c r="N38777" i="1"/>
  <c r="M38777" i="1"/>
  <c r="N38776" i="1"/>
  <c r="M38776" i="1"/>
  <c r="N38775" i="1"/>
  <c r="M38775" i="1"/>
  <c r="N38774" i="1"/>
  <c r="M38774" i="1"/>
  <c r="N38773" i="1"/>
  <c r="M38773" i="1"/>
  <c r="N38772" i="1"/>
  <c r="M38772" i="1"/>
  <c r="N38771" i="1"/>
  <c r="M38771" i="1"/>
  <c r="N38770" i="1"/>
  <c r="M38770" i="1"/>
  <c r="N38769" i="1"/>
  <c r="M38769" i="1"/>
  <c r="N38768" i="1"/>
  <c r="M38768" i="1"/>
  <c r="N38767" i="1"/>
  <c r="M38767" i="1"/>
  <c r="N38766" i="1"/>
  <c r="M38766" i="1"/>
  <c r="N38765" i="1"/>
  <c r="M38765" i="1"/>
  <c r="N38764" i="1"/>
  <c r="M38764" i="1"/>
  <c r="N38763" i="1"/>
  <c r="M38763" i="1"/>
  <c r="N38762" i="1"/>
  <c r="M38762" i="1"/>
  <c r="N38761" i="1"/>
  <c r="M38761" i="1"/>
  <c r="N38760" i="1"/>
  <c r="M38760" i="1"/>
  <c r="N38759" i="1"/>
  <c r="M38759" i="1"/>
  <c r="N38758" i="1"/>
  <c r="M38758" i="1"/>
  <c r="N38757" i="1"/>
  <c r="M38757" i="1"/>
  <c r="N38756" i="1"/>
  <c r="M38756" i="1"/>
  <c r="N38755" i="1"/>
  <c r="M38755" i="1"/>
  <c r="N38754" i="1"/>
  <c r="M38754" i="1"/>
  <c r="N38753" i="1"/>
  <c r="M38753" i="1"/>
  <c r="N38752" i="1"/>
  <c r="M38752" i="1"/>
  <c r="N38751" i="1"/>
  <c r="M38751" i="1"/>
  <c r="N38750" i="1"/>
  <c r="M38750" i="1"/>
  <c r="N38749" i="1"/>
  <c r="M38749" i="1"/>
  <c r="N38748" i="1"/>
  <c r="M38748" i="1"/>
  <c r="N38747" i="1"/>
  <c r="M38747" i="1"/>
  <c r="N38746" i="1"/>
  <c r="M38746" i="1"/>
  <c r="N38745" i="1"/>
  <c r="M38745" i="1"/>
  <c r="N38744" i="1"/>
  <c r="M38744" i="1"/>
  <c r="N38743" i="1"/>
  <c r="M38743" i="1"/>
  <c r="N38742" i="1"/>
  <c r="M38742" i="1"/>
  <c r="N38741" i="1"/>
  <c r="M38741" i="1"/>
  <c r="N38740" i="1"/>
  <c r="M38740" i="1"/>
  <c r="N38739" i="1"/>
  <c r="M38739" i="1"/>
  <c r="N38738" i="1"/>
  <c r="M38738" i="1"/>
  <c r="N38737" i="1"/>
  <c r="M38737" i="1"/>
  <c r="N38736" i="1"/>
  <c r="M38736" i="1"/>
  <c r="N38735" i="1"/>
  <c r="M38735" i="1"/>
  <c r="N38734" i="1"/>
  <c r="M38734" i="1"/>
  <c r="N38733" i="1"/>
  <c r="M38733" i="1"/>
  <c r="N38732" i="1"/>
  <c r="M38732" i="1"/>
  <c r="N38731" i="1"/>
  <c r="M38731" i="1"/>
  <c r="N38730" i="1"/>
  <c r="M38730" i="1"/>
  <c r="N38729" i="1"/>
  <c r="M38729" i="1"/>
  <c r="N38728" i="1"/>
  <c r="M38728" i="1"/>
  <c r="N38727" i="1"/>
  <c r="M38727" i="1"/>
  <c r="N38726" i="1"/>
  <c r="M38726" i="1"/>
  <c r="N38725" i="1"/>
  <c r="M38725" i="1"/>
  <c r="N38724" i="1"/>
  <c r="M38724" i="1"/>
  <c r="N38723" i="1"/>
  <c r="M38723" i="1"/>
  <c r="N38722" i="1"/>
  <c r="M38722" i="1"/>
  <c r="N38721" i="1"/>
  <c r="M38721" i="1"/>
  <c r="N38720" i="1"/>
  <c r="M38720" i="1"/>
  <c r="N38719" i="1"/>
  <c r="M38719" i="1"/>
  <c r="N38718" i="1"/>
  <c r="M38718" i="1"/>
  <c r="N38717" i="1"/>
  <c r="M38717" i="1"/>
  <c r="N38716" i="1"/>
  <c r="M38716" i="1"/>
  <c r="N38715" i="1"/>
  <c r="M38715" i="1"/>
  <c r="N38714" i="1"/>
  <c r="M38714" i="1"/>
  <c r="N38713" i="1"/>
  <c r="M38713" i="1"/>
  <c r="N38712" i="1"/>
  <c r="M38712" i="1"/>
  <c r="N38711" i="1"/>
  <c r="M38711" i="1"/>
  <c r="N38710" i="1"/>
  <c r="M38710" i="1"/>
  <c r="N38709" i="1"/>
  <c r="M38709" i="1"/>
  <c r="N38708" i="1"/>
  <c r="M38708" i="1"/>
  <c r="N38707" i="1"/>
  <c r="M38707" i="1"/>
  <c r="N38706" i="1"/>
  <c r="M38706" i="1"/>
  <c r="N38705" i="1"/>
  <c r="M38705" i="1"/>
  <c r="N38704" i="1"/>
  <c r="M38704" i="1"/>
  <c r="N38703" i="1"/>
  <c r="M38703" i="1"/>
  <c r="N38702" i="1"/>
  <c r="M38702" i="1"/>
  <c r="N38701" i="1"/>
  <c r="M38701" i="1"/>
  <c r="N38700" i="1"/>
  <c r="M38700" i="1"/>
  <c r="N38699" i="1"/>
  <c r="M38699" i="1"/>
  <c r="N38698" i="1"/>
  <c r="M38698" i="1"/>
  <c r="N38697" i="1"/>
  <c r="M38697" i="1"/>
  <c r="N38696" i="1"/>
  <c r="M38696" i="1"/>
  <c r="N38695" i="1"/>
  <c r="M38695" i="1"/>
  <c r="N38694" i="1"/>
  <c r="M38694" i="1"/>
  <c r="N38693" i="1"/>
  <c r="M38693" i="1"/>
  <c r="N38692" i="1"/>
  <c r="M38692" i="1"/>
  <c r="N38691" i="1"/>
  <c r="M38691" i="1"/>
  <c r="N38690" i="1"/>
  <c r="M38690" i="1"/>
  <c r="N38689" i="1"/>
  <c r="M38689" i="1"/>
  <c r="N38688" i="1"/>
  <c r="M38688" i="1"/>
  <c r="N38687" i="1"/>
  <c r="M38687" i="1"/>
  <c r="N38686" i="1"/>
  <c r="M38686" i="1"/>
  <c r="N38685" i="1"/>
  <c r="M38685" i="1"/>
  <c r="N38684" i="1"/>
  <c r="M38684" i="1"/>
  <c r="N38683" i="1"/>
  <c r="M38683" i="1"/>
  <c r="N38682" i="1"/>
  <c r="M38682" i="1"/>
  <c r="N38681" i="1"/>
  <c r="M38681" i="1"/>
  <c r="N38680" i="1"/>
  <c r="M38680" i="1"/>
  <c r="N38679" i="1"/>
  <c r="M38679" i="1"/>
  <c r="N38678" i="1"/>
  <c r="M38678" i="1"/>
  <c r="N38677" i="1"/>
  <c r="M38677" i="1"/>
  <c r="N38676" i="1"/>
  <c r="M38676" i="1"/>
  <c r="N38675" i="1"/>
  <c r="M38675" i="1"/>
  <c r="N38674" i="1"/>
  <c r="M38674" i="1"/>
  <c r="N38673" i="1"/>
  <c r="M38673" i="1"/>
  <c r="N38672" i="1"/>
  <c r="M38672" i="1"/>
  <c r="N38671" i="1"/>
  <c r="M38671" i="1"/>
  <c r="N38670" i="1"/>
  <c r="M38670" i="1"/>
  <c r="N38669" i="1"/>
  <c r="M38669" i="1"/>
  <c r="N38668" i="1"/>
  <c r="M38668" i="1"/>
  <c r="N38667" i="1"/>
  <c r="M38667" i="1"/>
  <c r="N38666" i="1"/>
  <c r="M38666" i="1"/>
  <c r="N38665" i="1"/>
  <c r="M38665" i="1"/>
  <c r="N38664" i="1"/>
  <c r="M38664" i="1"/>
  <c r="N38663" i="1"/>
  <c r="M38663" i="1"/>
  <c r="N38662" i="1"/>
  <c r="M38662" i="1"/>
  <c r="N38661" i="1"/>
  <c r="M38661" i="1"/>
  <c r="N38660" i="1"/>
  <c r="M38660" i="1"/>
  <c r="N38659" i="1"/>
  <c r="M38659" i="1"/>
  <c r="N38658" i="1"/>
  <c r="M38658" i="1"/>
  <c r="N38657" i="1"/>
  <c r="M38657" i="1"/>
  <c r="N38656" i="1"/>
  <c r="M38656" i="1"/>
  <c r="N38655" i="1"/>
  <c r="M38655" i="1"/>
  <c r="N38654" i="1"/>
  <c r="M38654" i="1"/>
  <c r="N38653" i="1"/>
  <c r="M38653" i="1"/>
  <c r="N38652" i="1"/>
  <c r="M38652" i="1"/>
  <c r="N38651" i="1"/>
  <c r="M38651" i="1"/>
  <c r="N38650" i="1"/>
  <c r="M38650" i="1"/>
  <c r="N38649" i="1"/>
  <c r="M38649" i="1"/>
  <c r="N38648" i="1"/>
  <c r="M38648" i="1"/>
  <c r="N38647" i="1"/>
  <c r="M38647" i="1"/>
  <c r="N38646" i="1"/>
  <c r="M38646" i="1"/>
  <c r="N38645" i="1"/>
  <c r="M38645" i="1"/>
  <c r="N38644" i="1"/>
  <c r="M38644" i="1"/>
  <c r="N38643" i="1"/>
  <c r="M38643" i="1"/>
  <c r="N38642" i="1"/>
  <c r="M38642" i="1"/>
  <c r="N38641" i="1"/>
  <c r="M38641" i="1"/>
  <c r="N38640" i="1"/>
  <c r="M38640" i="1"/>
  <c r="N38639" i="1"/>
  <c r="M38639" i="1"/>
  <c r="N38638" i="1"/>
  <c r="M38638" i="1"/>
  <c r="N38637" i="1"/>
  <c r="M38637" i="1"/>
  <c r="N38636" i="1"/>
  <c r="M38636" i="1"/>
  <c r="N38635" i="1"/>
  <c r="M38635" i="1"/>
  <c r="N38634" i="1"/>
  <c r="M38634" i="1"/>
  <c r="N38633" i="1"/>
  <c r="M38633" i="1"/>
  <c r="N38632" i="1"/>
  <c r="M38632" i="1"/>
  <c r="N38631" i="1"/>
  <c r="M38631" i="1"/>
  <c r="N38630" i="1"/>
  <c r="M38630" i="1"/>
  <c r="N38629" i="1"/>
  <c r="M38629" i="1"/>
  <c r="N38628" i="1"/>
  <c r="M38628" i="1"/>
  <c r="N38627" i="1"/>
  <c r="M38627" i="1"/>
  <c r="N38626" i="1"/>
  <c r="M38626" i="1"/>
  <c r="N38625" i="1"/>
  <c r="M38625" i="1"/>
  <c r="N38624" i="1"/>
  <c r="M38624" i="1"/>
  <c r="N38623" i="1"/>
  <c r="M38623" i="1"/>
  <c r="N38622" i="1"/>
  <c r="M38622" i="1"/>
  <c r="N38621" i="1"/>
  <c r="M38621" i="1"/>
  <c r="N38620" i="1"/>
  <c r="M38620" i="1"/>
  <c r="N38619" i="1"/>
  <c r="M38619" i="1"/>
  <c r="N38618" i="1"/>
  <c r="M38618" i="1"/>
  <c r="N38617" i="1"/>
  <c r="M38617" i="1"/>
  <c r="N38616" i="1"/>
  <c r="M38616" i="1"/>
  <c r="N38615" i="1"/>
  <c r="M38615" i="1"/>
  <c r="N38614" i="1"/>
  <c r="M38614" i="1"/>
  <c r="N38613" i="1"/>
  <c r="M38613" i="1"/>
  <c r="N38612" i="1"/>
  <c r="M38612" i="1"/>
  <c r="N38611" i="1"/>
  <c r="M38611" i="1"/>
  <c r="N38610" i="1"/>
  <c r="M38610" i="1"/>
  <c r="N38609" i="1"/>
  <c r="M38609" i="1"/>
  <c r="N38608" i="1"/>
  <c r="M38608" i="1"/>
  <c r="N38607" i="1"/>
  <c r="M38607" i="1"/>
  <c r="N38606" i="1"/>
  <c r="M38606" i="1"/>
  <c r="N38605" i="1"/>
  <c r="M38605" i="1"/>
  <c r="N38604" i="1"/>
  <c r="M38604" i="1"/>
  <c r="N38603" i="1"/>
  <c r="M38603" i="1"/>
  <c r="N38602" i="1"/>
  <c r="M38602" i="1"/>
  <c r="N38601" i="1"/>
  <c r="M38601" i="1"/>
  <c r="N38600" i="1"/>
  <c r="M38600" i="1"/>
  <c r="N38599" i="1"/>
  <c r="M38599" i="1"/>
  <c r="N38598" i="1"/>
  <c r="M38598" i="1"/>
  <c r="N38597" i="1"/>
  <c r="M38597" i="1"/>
  <c r="N38596" i="1"/>
  <c r="M38596" i="1"/>
  <c r="N38595" i="1"/>
  <c r="M38595" i="1"/>
  <c r="N38594" i="1"/>
  <c r="M38594" i="1"/>
  <c r="N38593" i="1"/>
  <c r="M38593" i="1"/>
  <c r="N38592" i="1"/>
  <c r="M38592" i="1"/>
  <c r="N38591" i="1"/>
  <c r="M38591" i="1"/>
  <c r="N38590" i="1"/>
  <c r="M38590" i="1"/>
  <c r="N38589" i="1"/>
  <c r="M38589" i="1"/>
  <c r="N38588" i="1"/>
  <c r="M38588" i="1"/>
  <c r="N38587" i="1"/>
  <c r="M38587" i="1"/>
  <c r="N38586" i="1"/>
  <c r="M38586" i="1"/>
  <c r="N38585" i="1"/>
  <c r="M38585" i="1"/>
  <c r="N38584" i="1"/>
  <c r="M38584" i="1"/>
  <c r="N38583" i="1"/>
  <c r="M38583" i="1"/>
  <c r="N38582" i="1"/>
  <c r="M38582" i="1"/>
  <c r="N38581" i="1"/>
  <c r="M38581" i="1"/>
  <c r="N38580" i="1"/>
  <c r="M38580" i="1"/>
  <c r="N38579" i="1"/>
  <c r="M38579" i="1"/>
  <c r="N38578" i="1"/>
  <c r="M38578" i="1"/>
  <c r="N38577" i="1"/>
  <c r="M38577" i="1"/>
  <c r="N38576" i="1"/>
  <c r="M38576" i="1"/>
  <c r="N38575" i="1"/>
  <c r="M38575" i="1"/>
  <c r="N38574" i="1"/>
  <c r="M38574" i="1"/>
  <c r="N38573" i="1"/>
  <c r="M38573" i="1"/>
  <c r="N38572" i="1"/>
  <c r="M38572" i="1"/>
  <c r="N38571" i="1"/>
  <c r="M38571" i="1"/>
  <c r="N38570" i="1"/>
  <c r="M38570" i="1"/>
  <c r="N38569" i="1"/>
  <c r="M38569" i="1"/>
  <c r="N38568" i="1"/>
  <c r="M38568" i="1"/>
  <c r="N38567" i="1"/>
  <c r="M38567" i="1"/>
  <c r="N38566" i="1"/>
  <c r="M38566" i="1"/>
  <c r="N38565" i="1"/>
  <c r="M38565" i="1"/>
  <c r="N38564" i="1"/>
  <c r="M38564" i="1"/>
  <c r="N38563" i="1"/>
  <c r="M38563" i="1"/>
  <c r="N38562" i="1"/>
  <c r="M38562" i="1"/>
  <c r="N38561" i="1"/>
  <c r="M38561" i="1"/>
  <c r="N38560" i="1"/>
  <c r="M38560" i="1"/>
  <c r="N38559" i="1"/>
  <c r="M38559" i="1"/>
  <c r="N38558" i="1"/>
  <c r="M38558" i="1"/>
  <c r="N38557" i="1"/>
  <c r="M38557" i="1"/>
  <c r="N38556" i="1"/>
  <c r="M38556" i="1"/>
  <c r="N38555" i="1"/>
  <c r="M38555" i="1"/>
  <c r="N38554" i="1"/>
  <c r="M38554" i="1"/>
  <c r="N38553" i="1"/>
  <c r="M38553" i="1"/>
  <c r="N38552" i="1"/>
  <c r="M38552" i="1"/>
  <c r="N38551" i="1"/>
  <c r="M38551" i="1"/>
  <c r="N38550" i="1"/>
  <c r="M38550" i="1"/>
  <c r="N38549" i="1"/>
  <c r="M38549" i="1"/>
  <c r="N38548" i="1"/>
  <c r="M38548" i="1"/>
  <c r="N38547" i="1"/>
  <c r="M38547" i="1"/>
  <c r="N38546" i="1"/>
  <c r="M38546" i="1"/>
  <c r="N38545" i="1"/>
  <c r="M38545" i="1"/>
  <c r="N38544" i="1"/>
  <c r="M38544" i="1"/>
  <c r="N38543" i="1"/>
  <c r="M38543" i="1"/>
  <c r="N38542" i="1"/>
  <c r="M38542" i="1"/>
  <c r="N38541" i="1"/>
  <c r="M38541" i="1"/>
  <c r="N38540" i="1"/>
  <c r="M38540" i="1"/>
  <c r="N38539" i="1"/>
  <c r="M38539" i="1"/>
  <c r="N38538" i="1"/>
  <c r="M38538" i="1"/>
  <c r="N38537" i="1"/>
  <c r="M38537" i="1"/>
  <c r="N38536" i="1"/>
  <c r="M38536" i="1"/>
  <c r="N38535" i="1"/>
  <c r="M38535" i="1"/>
  <c r="N38534" i="1"/>
  <c r="M38534" i="1"/>
  <c r="N38533" i="1"/>
  <c r="M38533" i="1"/>
  <c r="N38532" i="1"/>
  <c r="M38532" i="1"/>
  <c r="N38531" i="1"/>
  <c r="M38531" i="1"/>
  <c r="N38530" i="1"/>
  <c r="M38530" i="1"/>
  <c r="N38529" i="1"/>
  <c r="M38529" i="1"/>
  <c r="N38528" i="1"/>
  <c r="M38528" i="1"/>
  <c r="N38527" i="1"/>
  <c r="M38527" i="1"/>
  <c r="N38526" i="1"/>
  <c r="M38526" i="1"/>
  <c r="N38525" i="1"/>
  <c r="M38525" i="1"/>
  <c r="N38524" i="1"/>
  <c r="M38524" i="1"/>
  <c r="N38523" i="1"/>
  <c r="M38523" i="1"/>
  <c r="N38522" i="1"/>
  <c r="M38522" i="1"/>
  <c r="N38521" i="1"/>
  <c r="M38521" i="1"/>
  <c r="N38520" i="1"/>
  <c r="M38520" i="1"/>
  <c r="N38519" i="1"/>
  <c r="M38519" i="1"/>
  <c r="N38518" i="1"/>
  <c r="M38518" i="1"/>
  <c r="N38517" i="1"/>
  <c r="M38517" i="1"/>
  <c r="N38516" i="1"/>
  <c r="M38516" i="1"/>
  <c r="N38515" i="1"/>
  <c r="M38515" i="1"/>
  <c r="N38514" i="1"/>
  <c r="M38514" i="1"/>
  <c r="N38513" i="1"/>
  <c r="M38513" i="1"/>
  <c r="N38512" i="1"/>
  <c r="M38512" i="1"/>
  <c r="N38511" i="1"/>
  <c r="M38511" i="1"/>
  <c r="N38510" i="1"/>
  <c r="M38510" i="1"/>
  <c r="N38509" i="1"/>
  <c r="M38509" i="1"/>
  <c r="N38508" i="1"/>
  <c r="M38508" i="1"/>
  <c r="N38507" i="1"/>
  <c r="M38507" i="1"/>
  <c r="N38506" i="1"/>
  <c r="M38506" i="1"/>
  <c r="N38505" i="1"/>
  <c r="M38505" i="1"/>
  <c r="N38504" i="1"/>
  <c r="M38504" i="1"/>
  <c r="N38503" i="1"/>
  <c r="M38503" i="1"/>
  <c r="N38502" i="1"/>
  <c r="M38502" i="1"/>
  <c r="N38501" i="1"/>
  <c r="M38501" i="1"/>
  <c r="N38500" i="1"/>
  <c r="M38500" i="1"/>
  <c r="N38499" i="1"/>
  <c r="M38499" i="1"/>
  <c r="N38498" i="1"/>
  <c r="M38498" i="1"/>
  <c r="N38497" i="1"/>
  <c r="M38497" i="1"/>
  <c r="N38496" i="1"/>
  <c r="M38496" i="1"/>
  <c r="N38495" i="1"/>
  <c r="M38495" i="1"/>
  <c r="N38494" i="1"/>
  <c r="M38494" i="1"/>
  <c r="N38493" i="1"/>
  <c r="M38493" i="1"/>
  <c r="N38492" i="1"/>
  <c r="M38492" i="1"/>
  <c r="N38491" i="1"/>
  <c r="M38491" i="1"/>
  <c r="N38490" i="1"/>
  <c r="M38490" i="1"/>
  <c r="N38489" i="1"/>
  <c r="M38489" i="1"/>
  <c r="N38488" i="1"/>
  <c r="M38488" i="1"/>
  <c r="N38487" i="1"/>
  <c r="M38487" i="1"/>
  <c r="N38486" i="1"/>
  <c r="M38486" i="1"/>
  <c r="N38485" i="1"/>
  <c r="M38485" i="1"/>
  <c r="N38484" i="1"/>
  <c r="M38484" i="1"/>
  <c r="N38483" i="1"/>
  <c r="M38483" i="1"/>
  <c r="N38482" i="1"/>
  <c r="M38482" i="1"/>
  <c r="N38481" i="1"/>
  <c r="M38481" i="1"/>
  <c r="N38480" i="1"/>
  <c r="M38480" i="1"/>
  <c r="N38479" i="1"/>
  <c r="M38479" i="1"/>
  <c r="N38478" i="1"/>
  <c r="M38478" i="1"/>
  <c r="N38477" i="1"/>
  <c r="M38477" i="1"/>
  <c r="N38476" i="1"/>
  <c r="M38476" i="1"/>
  <c r="N38475" i="1"/>
  <c r="M38475" i="1"/>
  <c r="N38474" i="1"/>
  <c r="M38474" i="1"/>
  <c r="N38473" i="1"/>
  <c r="M38473" i="1"/>
  <c r="N38472" i="1"/>
  <c r="M38472" i="1"/>
  <c r="N38471" i="1"/>
  <c r="M38471" i="1"/>
  <c r="N38470" i="1"/>
  <c r="M38470" i="1"/>
  <c r="N38469" i="1"/>
  <c r="M38469" i="1"/>
  <c r="N38468" i="1"/>
  <c r="M38468" i="1"/>
  <c r="N38467" i="1"/>
  <c r="M38467" i="1"/>
  <c r="N38466" i="1"/>
  <c r="M38466" i="1"/>
  <c r="N38465" i="1"/>
  <c r="M38465" i="1"/>
  <c r="N38464" i="1"/>
  <c r="M38464" i="1"/>
  <c r="N38463" i="1"/>
  <c r="M38463" i="1"/>
  <c r="N38462" i="1"/>
  <c r="M38462" i="1"/>
  <c r="N38461" i="1"/>
  <c r="M38461" i="1"/>
  <c r="N38460" i="1"/>
  <c r="M38460" i="1"/>
  <c r="N38459" i="1"/>
  <c r="M38459" i="1"/>
  <c r="N38458" i="1"/>
  <c r="M38458" i="1"/>
  <c r="N38457" i="1"/>
  <c r="M38457" i="1"/>
  <c r="N38456" i="1"/>
  <c r="M38456" i="1"/>
  <c r="N38455" i="1"/>
  <c r="M38455" i="1"/>
  <c r="N38454" i="1"/>
  <c r="M38454" i="1"/>
  <c r="N38453" i="1"/>
  <c r="M38453" i="1"/>
  <c r="N38452" i="1"/>
  <c r="M38452" i="1"/>
  <c r="N38451" i="1"/>
  <c r="M38451" i="1"/>
  <c r="N38450" i="1"/>
  <c r="M38450" i="1"/>
  <c r="N38449" i="1"/>
  <c r="M38449" i="1"/>
  <c r="N38448" i="1"/>
  <c r="M38448" i="1"/>
  <c r="N38447" i="1"/>
  <c r="M38447" i="1"/>
  <c r="N38446" i="1"/>
  <c r="M38446" i="1"/>
  <c r="N38445" i="1"/>
  <c r="M38445" i="1"/>
  <c r="N38444" i="1"/>
  <c r="M38444" i="1"/>
  <c r="N38443" i="1"/>
  <c r="M38443" i="1"/>
  <c r="N38442" i="1"/>
  <c r="M38442" i="1"/>
  <c r="N38441" i="1"/>
  <c r="M38441" i="1"/>
  <c r="N38440" i="1"/>
  <c r="M38440" i="1"/>
  <c r="N38439" i="1"/>
  <c r="M38439" i="1"/>
  <c r="N38438" i="1"/>
  <c r="M38438" i="1"/>
  <c r="N38437" i="1"/>
  <c r="M38437" i="1"/>
  <c r="N38436" i="1"/>
  <c r="M38436" i="1"/>
  <c r="N38435" i="1"/>
  <c r="M38435" i="1"/>
  <c r="N38434" i="1"/>
  <c r="M38434" i="1"/>
  <c r="N38433" i="1"/>
  <c r="M38433" i="1"/>
  <c r="N38432" i="1"/>
  <c r="M38432" i="1"/>
  <c r="N38431" i="1"/>
  <c r="M38431" i="1"/>
  <c r="N38430" i="1"/>
  <c r="M38430" i="1"/>
  <c r="N38429" i="1"/>
  <c r="M38429" i="1"/>
  <c r="N38428" i="1"/>
  <c r="M38428" i="1"/>
  <c r="N38427" i="1"/>
  <c r="M38427" i="1"/>
  <c r="N38426" i="1"/>
  <c r="M38426" i="1"/>
  <c r="N38425" i="1"/>
  <c r="M38425" i="1"/>
  <c r="N38424" i="1"/>
  <c r="M38424" i="1"/>
  <c r="N38423" i="1"/>
  <c r="M38423" i="1"/>
  <c r="N38422" i="1"/>
  <c r="M38422" i="1"/>
  <c r="N38421" i="1"/>
  <c r="M38421" i="1"/>
  <c r="N38420" i="1"/>
  <c r="M38420" i="1"/>
  <c r="N38419" i="1"/>
  <c r="M38419" i="1"/>
  <c r="N38418" i="1"/>
  <c r="M38418" i="1"/>
  <c r="N38417" i="1"/>
  <c r="M38417" i="1"/>
  <c r="N38416" i="1"/>
  <c r="M38416" i="1"/>
  <c r="N38415" i="1"/>
  <c r="M38415" i="1"/>
  <c r="N38414" i="1"/>
  <c r="M38414" i="1"/>
  <c r="N38413" i="1"/>
  <c r="M38413" i="1"/>
  <c r="N38412" i="1"/>
  <c r="M38412" i="1"/>
  <c r="N38411" i="1"/>
  <c r="M38411" i="1"/>
  <c r="N38410" i="1"/>
  <c r="M38410" i="1"/>
  <c r="N38409" i="1"/>
  <c r="M38409" i="1"/>
  <c r="N38408" i="1"/>
  <c r="M38408" i="1"/>
  <c r="N38407" i="1"/>
  <c r="M38407" i="1"/>
  <c r="N38406" i="1"/>
  <c r="M38406" i="1"/>
  <c r="N38405" i="1"/>
  <c r="M38405" i="1"/>
  <c r="N38404" i="1"/>
  <c r="M38404" i="1"/>
  <c r="N38403" i="1"/>
  <c r="M38403" i="1"/>
  <c r="N38402" i="1"/>
  <c r="M38402" i="1"/>
  <c r="N38401" i="1"/>
  <c r="M38401" i="1"/>
  <c r="N38400" i="1"/>
  <c r="M38400" i="1"/>
  <c r="N38399" i="1"/>
  <c r="M38399" i="1"/>
  <c r="N38398" i="1"/>
  <c r="M38398" i="1"/>
  <c r="N38397" i="1"/>
  <c r="M38397" i="1"/>
  <c r="N38396" i="1"/>
  <c r="M38396" i="1"/>
  <c r="N38395" i="1"/>
  <c r="M38395" i="1"/>
  <c r="N38394" i="1"/>
  <c r="M38394" i="1"/>
  <c r="N38393" i="1"/>
  <c r="M38393" i="1"/>
  <c r="N38392" i="1"/>
  <c r="M38392" i="1"/>
  <c r="N38391" i="1"/>
  <c r="M38391" i="1"/>
  <c r="N38390" i="1"/>
  <c r="M38390" i="1"/>
  <c r="N38389" i="1"/>
  <c r="M38389" i="1"/>
  <c r="N38388" i="1"/>
  <c r="M38388" i="1"/>
  <c r="N38387" i="1"/>
  <c r="M38387" i="1"/>
  <c r="N38386" i="1"/>
  <c r="M38386" i="1"/>
  <c r="N38385" i="1"/>
  <c r="M38385" i="1"/>
  <c r="N38384" i="1"/>
  <c r="M38384" i="1"/>
  <c r="N38383" i="1"/>
  <c r="M38383" i="1"/>
  <c r="N38382" i="1"/>
  <c r="M38382" i="1"/>
  <c r="N38381" i="1"/>
  <c r="M38381" i="1"/>
  <c r="N38380" i="1"/>
  <c r="M38380" i="1"/>
  <c r="N38379" i="1"/>
  <c r="M38379" i="1"/>
  <c r="N38378" i="1"/>
  <c r="M38378" i="1"/>
  <c r="N38377" i="1"/>
  <c r="M38377" i="1"/>
  <c r="N38376" i="1"/>
  <c r="M38376" i="1"/>
  <c r="N38375" i="1"/>
  <c r="M38375" i="1"/>
  <c r="N38374" i="1"/>
  <c r="M38374" i="1"/>
  <c r="N38373" i="1"/>
  <c r="M38373" i="1"/>
  <c r="N38372" i="1"/>
  <c r="M38372" i="1"/>
  <c r="N38371" i="1"/>
  <c r="M38371" i="1"/>
  <c r="N38370" i="1"/>
  <c r="M38370" i="1"/>
  <c r="N38369" i="1"/>
  <c r="M38369" i="1"/>
  <c r="N38368" i="1"/>
  <c r="M38368" i="1"/>
  <c r="N38367" i="1"/>
  <c r="M38367" i="1"/>
  <c r="N38366" i="1"/>
  <c r="M38366" i="1"/>
  <c r="N38365" i="1"/>
  <c r="M38365" i="1"/>
  <c r="N38364" i="1"/>
  <c r="M38364" i="1"/>
  <c r="N38363" i="1"/>
  <c r="M38363" i="1"/>
  <c r="N38362" i="1"/>
  <c r="M38362" i="1"/>
  <c r="N38361" i="1"/>
  <c r="M38361" i="1"/>
  <c r="N38360" i="1"/>
  <c r="M38360" i="1"/>
  <c r="N38359" i="1"/>
  <c r="M38359" i="1"/>
  <c r="N38358" i="1"/>
  <c r="M38358" i="1"/>
  <c r="N38357" i="1"/>
  <c r="M38357" i="1"/>
  <c r="N38356" i="1"/>
  <c r="M38356" i="1"/>
  <c r="N38355" i="1"/>
  <c r="M38355" i="1"/>
  <c r="N38354" i="1"/>
  <c r="M38354" i="1"/>
  <c r="N38353" i="1"/>
  <c r="M38353" i="1"/>
  <c r="N38352" i="1"/>
  <c r="M38352" i="1"/>
  <c r="N38351" i="1"/>
  <c r="M38351" i="1"/>
  <c r="N38350" i="1"/>
  <c r="M38350" i="1"/>
  <c r="N38349" i="1"/>
  <c r="M38349" i="1"/>
  <c r="N38348" i="1"/>
  <c r="M38348" i="1"/>
  <c r="N38347" i="1"/>
  <c r="M38347" i="1"/>
  <c r="N38346" i="1"/>
  <c r="M38346" i="1"/>
  <c r="N38345" i="1"/>
  <c r="M38345" i="1"/>
  <c r="N38344" i="1"/>
  <c r="M38344" i="1"/>
  <c r="N38343" i="1"/>
  <c r="M38343" i="1"/>
  <c r="N38342" i="1"/>
  <c r="M38342" i="1"/>
  <c r="N38341" i="1"/>
  <c r="M38341" i="1"/>
  <c r="N38340" i="1"/>
  <c r="M38340" i="1"/>
  <c r="N38339" i="1"/>
  <c r="M38339" i="1"/>
  <c r="N38338" i="1"/>
  <c r="M38338" i="1"/>
  <c r="N38337" i="1"/>
  <c r="M38337" i="1"/>
  <c r="N38336" i="1"/>
  <c r="M38336" i="1"/>
  <c r="N38335" i="1"/>
  <c r="M38335" i="1"/>
  <c r="N38334" i="1"/>
  <c r="M38334" i="1"/>
  <c r="N38333" i="1"/>
  <c r="M38333" i="1"/>
  <c r="N38332" i="1"/>
  <c r="M38332" i="1"/>
  <c r="N38331" i="1"/>
  <c r="M38331" i="1"/>
  <c r="N38330" i="1"/>
  <c r="M38330" i="1"/>
  <c r="N38329" i="1"/>
  <c r="M38329" i="1"/>
  <c r="N38328" i="1"/>
  <c r="M38328" i="1"/>
  <c r="N38327" i="1"/>
  <c r="M38327" i="1"/>
  <c r="N38326" i="1"/>
  <c r="M38326" i="1"/>
  <c r="N38325" i="1"/>
  <c r="M38325" i="1"/>
  <c r="N38324" i="1"/>
  <c r="M38324" i="1"/>
  <c r="N38323" i="1"/>
  <c r="M38323" i="1"/>
  <c r="N38322" i="1"/>
  <c r="M38322" i="1"/>
  <c r="N38321" i="1"/>
  <c r="M38321" i="1"/>
  <c r="N38320" i="1"/>
  <c r="M38320" i="1"/>
  <c r="N38319" i="1"/>
  <c r="M38319" i="1"/>
  <c r="N38318" i="1"/>
  <c r="M38318" i="1"/>
  <c r="N38317" i="1"/>
  <c r="M38317" i="1"/>
  <c r="N38316" i="1"/>
  <c r="M38316" i="1"/>
  <c r="N38315" i="1"/>
  <c r="M38315" i="1"/>
  <c r="N38314" i="1"/>
  <c r="M38314" i="1"/>
  <c r="N38313" i="1"/>
  <c r="M38313" i="1"/>
  <c r="N38312" i="1"/>
  <c r="M38312" i="1"/>
  <c r="N38311" i="1"/>
  <c r="M38311" i="1"/>
  <c r="N38310" i="1"/>
  <c r="M38310" i="1"/>
  <c r="N38309" i="1"/>
  <c r="M38309" i="1"/>
  <c r="N38308" i="1"/>
  <c r="M38308" i="1"/>
  <c r="N38307" i="1"/>
  <c r="M38307" i="1"/>
  <c r="N38306" i="1"/>
  <c r="M38306" i="1"/>
  <c r="N38305" i="1"/>
  <c r="M38305" i="1"/>
  <c r="N38304" i="1"/>
  <c r="M38304" i="1"/>
  <c r="N38303" i="1"/>
  <c r="M38303" i="1"/>
  <c r="N38302" i="1"/>
  <c r="M38302" i="1"/>
  <c r="N38301" i="1"/>
  <c r="M38301" i="1"/>
  <c r="N38300" i="1"/>
  <c r="M38300" i="1"/>
  <c r="N38299" i="1"/>
  <c r="M38299" i="1"/>
  <c r="N38298" i="1"/>
  <c r="M38298" i="1"/>
  <c r="N38297" i="1"/>
  <c r="M38297" i="1"/>
  <c r="N38296" i="1"/>
  <c r="M38296" i="1"/>
  <c r="N38295" i="1"/>
  <c r="M38295" i="1"/>
  <c r="N38294" i="1"/>
  <c r="M38294" i="1"/>
  <c r="N38293" i="1"/>
  <c r="M38293" i="1"/>
  <c r="N38292" i="1"/>
  <c r="M38292" i="1"/>
  <c r="N38291" i="1"/>
  <c r="M38291" i="1"/>
  <c r="N38290" i="1"/>
  <c r="M38290" i="1"/>
  <c r="N38289" i="1"/>
  <c r="M38289" i="1"/>
  <c r="N38288" i="1"/>
  <c r="M38288" i="1"/>
  <c r="N38287" i="1"/>
  <c r="M38287" i="1"/>
  <c r="N38286" i="1"/>
  <c r="M38286" i="1"/>
  <c r="N38285" i="1"/>
  <c r="M38285" i="1"/>
  <c r="N38284" i="1"/>
  <c r="M38284" i="1"/>
  <c r="N38283" i="1"/>
  <c r="M38283" i="1"/>
  <c r="N38282" i="1"/>
  <c r="M38282" i="1"/>
  <c r="N38281" i="1"/>
  <c r="M38281" i="1"/>
  <c r="N38280" i="1"/>
  <c r="M38280" i="1"/>
  <c r="N38279" i="1"/>
  <c r="M38279" i="1"/>
  <c r="N38278" i="1"/>
  <c r="M38278" i="1"/>
  <c r="N38277" i="1"/>
  <c r="M38277" i="1"/>
  <c r="N38276" i="1"/>
  <c r="M38276" i="1"/>
  <c r="N38275" i="1"/>
  <c r="M38275" i="1"/>
  <c r="N38274" i="1"/>
  <c r="M38274" i="1"/>
  <c r="N38273" i="1"/>
  <c r="M38273" i="1"/>
  <c r="N38272" i="1"/>
  <c r="M38272" i="1"/>
  <c r="N38271" i="1"/>
  <c r="M38271" i="1"/>
  <c r="N38270" i="1"/>
  <c r="M38270" i="1"/>
  <c r="N38269" i="1"/>
  <c r="M38269" i="1"/>
  <c r="N38268" i="1"/>
  <c r="M38268" i="1"/>
  <c r="N38267" i="1"/>
  <c r="M38267" i="1"/>
  <c r="N38266" i="1"/>
  <c r="M38266" i="1"/>
  <c r="N38265" i="1"/>
  <c r="M38265" i="1"/>
  <c r="N38264" i="1"/>
  <c r="M38264" i="1"/>
  <c r="N38263" i="1"/>
  <c r="M38263" i="1"/>
  <c r="N38262" i="1"/>
  <c r="M38262" i="1"/>
  <c r="N38261" i="1"/>
  <c r="M38261" i="1"/>
  <c r="N38260" i="1"/>
  <c r="M38260" i="1"/>
  <c r="N38259" i="1"/>
  <c r="M38259" i="1"/>
  <c r="N38258" i="1"/>
  <c r="M38258" i="1"/>
  <c r="N38257" i="1"/>
  <c r="M38257" i="1"/>
  <c r="N38256" i="1"/>
  <c r="M38256" i="1"/>
  <c r="N38255" i="1"/>
  <c r="M38255" i="1"/>
  <c r="N38254" i="1"/>
  <c r="M38254" i="1"/>
  <c r="N38253" i="1"/>
  <c r="M38253" i="1"/>
  <c r="N38252" i="1"/>
  <c r="M38252" i="1"/>
  <c r="N38251" i="1"/>
  <c r="M38251" i="1"/>
  <c r="N38250" i="1"/>
  <c r="M38250" i="1"/>
  <c r="N38249" i="1"/>
  <c r="M38249" i="1"/>
  <c r="N38248" i="1"/>
  <c r="M38248" i="1"/>
  <c r="N38247" i="1"/>
  <c r="M38247" i="1"/>
  <c r="N38246" i="1"/>
  <c r="M38246" i="1"/>
  <c r="N38245" i="1"/>
  <c r="M38245" i="1"/>
  <c r="N38244" i="1"/>
  <c r="M38244" i="1"/>
  <c r="N38243" i="1"/>
  <c r="M38243" i="1"/>
  <c r="N38242" i="1"/>
  <c r="M38242" i="1"/>
  <c r="N38241" i="1"/>
  <c r="M38241" i="1"/>
  <c r="N38240" i="1"/>
  <c r="M38240" i="1"/>
  <c r="N38239" i="1"/>
  <c r="M38239" i="1"/>
  <c r="N38238" i="1"/>
  <c r="M38238" i="1"/>
  <c r="N38237" i="1"/>
  <c r="M38237" i="1"/>
  <c r="N38236" i="1"/>
  <c r="M38236" i="1"/>
  <c r="N38235" i="1"/>
  <c r="M38235" i="1"/>
  <c r="N38234" i="1"/>
  <c r="M38234" i="1"/>
  <c r="N38233" i="1"/>
  <c r="M38233" i="1"/>
  <c r="N38232" i="1"/>
  <c r="M38232" i="1"/>
  <c r="N38231" i="1"/>
  <c r="M38231" i="1"/>
  <c r="N38230" i="1"/>
  <c r="M38230" i="1"/>
  <c r="N38229" i="1"/>
  <c r="M38229" i="1"/>
  <c r="N38228" i="1"/>
  <c r="M38228" i="1"/>
  <c r="N38227" i="1"/>
  <c r="M38227" i="1"/>
  <c r="N38226" i="1"/>
  <c r="M38226" i="1"/>
  <c r="N38225" i="1"/>
  <c r="M38225" i="1"/>
  <c r="N38224" i="1"/>
  <c r="M38224" i="1"/>
  <c r="N38223" i="1"/>
  <c r="M38223" i="1"/>
  <c r="N38222" i="1"/>
  <c r="M38222" i="1"/>
  <c r="N38221" i="1"/>
  <c r="M38221" i="1"/>
  <c r="N38220" i="1"/>
  <c r="M38220" i="1"/>
  <c r="N38219" i="1"/>
  <c r="M38219" i="1"/>
  <c r="N38218" i="1"/>
  <c r="M38218" i="1"/>
  <c r="N38217" i="1"/>
  <c r="M38217" i="1"/>
  <c r="N38216" i="1"/>
  <c r="M38216" i="1"/>
  <c r="N38215" i="1"/>
  <c r="M38215" i="1"/>
  <c r="N38214" i="1"/>
  <c r="M38214" i="1"/>
  <c r="N38213" i="1"/>
  <c r="M38213" i="1"/>
  <c r="N38212" i="1"/>
  <c r="M38212" i="1"/>
  <c r="N38211" i="1"/>
  <c r="M38211" i="1"/>
  <c r="N38210" i="1"/>
  <c r="M38210" i="1"/>
  <c r="N38209" i="1"/>
  <c r="M38209" i="1"/>
  <c r="N38208" i="1"/>
  <c r="M38208" i="1"/>
  <c r="N38207" i="1"/>
  <c r="M38207" i="1"/>
  <c r="N38206" i="1"/>
  <c r="M38206" i="1"/>
  <c r="N38205" i="1"/>
  <c r="M38205" i="1"/>
  <c r="N38204" i="1"/>
  <c r="M38204" i="1"/>
  <c r="N38203" i="1"/>
  <c r="M38203" i="1"/>
  <c r="N38202" i="1"/>
  <c r="M38202" i="1"/>
  <c r="N38201" i="1"/>
  <c r="M38201" i="1"/>
  <c r="N38200" i="1"/>
  <c r="M38200" i="1"/>
  <c r="N38199" i="1"/>
  <c r="M38199" i="1"/>
  <c r="N38198" i="1"/>
  <c r="M38198" i="1"/>
  <c r="N38197" i="1"/>
  <c r="M38197" i="1"/>
  <c r="N38196" i="1"/>
  <c r="M38196" i="1"/>
  <c r="N38195" i="1"/>
  <c r="M38195" i="1"/>
  <c r="N38194" i="1"/>
  <c r="M38194" i="1"/>
  <c r="N38193" i="1"/>
  <c r="M38193" i="1"/>
  <c r="N38192" i="1"/>
  <c r="M38192" i="1"/>
  <c r="N38191" i="1"/>
  <c r="M38191" i="1"/>
  <c r="N38190" i="1"/>
  <c r="M38190" i="1"/>
  <c r="N38189" i="1"/>
  <c r="M38189" i="1"/>
  <c r="N38188" i="1"/>
  <c r="M38188" i="1"/>
  <c r="N38187" i="1"/>
  <c r="M38187" i="1"/>
  <c r="N38186" i="1"/>
  <c r="M38186" i="1"/>
  <c r="N38185" i="1"/>
  <c r="M38185" i="1"/>
  <c r="N38184" i="1"/>
  <c r="M38184" i="1"/>
  <c r="N38183" i="1"/>
  <c r="M38183" i="1"/>
  <c r="N38182" i="1"/>
  <c r="M38182" i="1"/>
  <c r="N38181" i="1"/>
  <c r="M38181" i="1"/>
  <c r="N38180" i="1"/>
  <c r="M38180" i="1"/>
  <c r="N38179" i="1"/>
  <c r="M38179" i="1"/>
  <c r="N38178" i="1"/>
  <c r="M38178" i="1"/>
  <c r="N38177" i="1"/>
  <c r="M38177" i="1"/>
  <c r="N38176" i="1"/>
  <c r="M38176" i="1"/>
  <c r="N38175" i="1"/>
  <c r="M38175" i="1"/>
  <c r="N38174" i="1"/>
  <c r="M38174" i="1"/>
  <c r="N38173" i="1"/>
  <c r="M38173" i="1"/>
  <c r="N38172" i="1"/>
  <c r="M38172" i="1"/>
  <c r="N38171" i="1"/>
  <c r="M38171" i="1"/>
  <c r="N38170" i="1"/>
  <c r="M38170" i="1"/>
  <c r="N38169" i="1"/>
  <c r="M38169" i="1"/>
  <c r="N38168" i="1"/>
  <c r="M38168" i="1"/>
  <c r="N38167" i="1"/>
  <c r="M38167" i="1"/>
  <c r="N38166" i="1"/>
  <c r="M38166" i="1"/>
  <c r="N38165" i="1"/>
  <c r="M38165" i="1"/>
  <c r="N38164" i="1"/>
  <c r="M38164" i="1"/>
  <c r="N38163" i="1"/>
  <c r="M38163" i="1"/>
  <c r="N38162" i="1"/>
  <c r="M38162" i="1"/>
  <c r="N38161" i="1"/>
  <c r="M38161" i="1"/>
  <c r="N38160" i="1"/>
  <c r="M38160" i="1"/>
  <c r="N38159" i="1"/>
  <c r="M38159" i="1"/>
  <c r="N38158" i="1"/>
  <c r="M38158" i="1"/>
  <c r="N38157" i="1"/>
  <c r="M38157" i="1"/>
  <c r="N38156" i="1"/>
  <c r="M38156" i="1"/>
  <c r="N38155" i="1"/>
  <c r="M38155" i="1"/>
  <c r="N38154" i="1"/>
  <c r="M38154" i="1"/>
  <c r="N38153" i="1"/>
  <c r="M38153" i="1"/>
  <c r="N38152" i="1"/>
  <c r="M38152" i="1"/>
  <c r="N38151" i="1"/>
  <c r="M38151" i="1"/>
  <c r="N38150" i="1"/>
  <c r="M38150" i="1"/>
  <c r="N38149" i="1"/>
  <c r="M38149" i="1"/>
  <c r="N38148" i="1"/>
  <c r="M38148" i="1"/>
  <c r="N38147" i="1"/>
  <c r="M38147" i="1"/>
  <c r="N38146" i="1"/>
  <c r="M38146" i="1"/>
  <c r="N38145" i="1"/>
  <c r="M38145" i="1"/>
  <c r="N38144" i="1"/>
  <c r="M38144" i="1"/>
  <c r="N38143" i="1"/>
  <c r="M38143" i="1"/>
  <c r="N38142" i="1"/>
  <c r="M38142" i="1"/>
  <c r="N38141" i="1"/>
  <c r="M38141" i="1"/>
  <c r="N38140" i="1"/>
  <c r="M38140" i="1"/>
  <c r="N38139" i="1"/>
  <c r="M38139" i="1"/>
  <c r="N38138" i="1"/>
  <c r="M38138" i="1"/>
  <c r="N38137" i="1"/>
  <c r="M38137" i="1"/>
  <c r="N38136" i="1"/>
  <c r="M38136" i="1"/>
  <c r="N38135" i="1"/>
  <c r="M38135" i="1"/>
  <c r="N38134" i="1"/>
  <c r="M38134" i="1"/>
  <c r="N38133" i="1"/>
  <c r="M38133" i="1"/>
  <c r="N38132" i="1"/>
  <c r="M38132" i="1"/>
  <c r="N38131" i="1"/>
  <c r="M38131" i="1"/>
  <c r="N38130" i="1"/>
  <c r="M38130" i="1"/>
  <c r="N38129" i="1"/>
  <c r="M38129" i="1"/>
  <c r="N38128" i="1"/>
  <c r="M38128" i="1"/>
  <c r="N38127" i="1"/>
  <c r="M38127" i="1"/>
  <c r="N38126" i="1"/>
  <c r="M38126" i="1"/>
  <c r="N38125" i="1"/>
  <c r="M38125" i="1"/>
  <c r="N38124" i="1"/>
  <c r="M38124" i="1"/>
  <c r="N38123" i="1"/>
  <c r="M38123" i="1"/>
  <c r="N38122" i="1"/>
  <c r="M38122" i="1"/>
  <c r="N38121" i="1"/>
  <c r="M38121" i="1"/>
  <c r="N38120" i="1"/>
  <c r="M38120" i="1"/>
  <c r="N38119" i="1"/>
  <c r="M38119" i="1"/>
  <c r="N38118" i="1"/>
  <c r="M38118" i="1"/>
  <c r="N38117" i="1"/>
  <c r="M38117" i="1"/>
  <c r="N38116" i="1"/>
  <c r="M38116" i="1"/>
  <c r="N38115" i="1"/>
  <c r="M38115" i="1"/>
  <c r="N38114" i="1"/>
  <c r="M38114" i="1"/>
  <c r="N38113" i="1"/>
  <c r="M38113" i="1"/>
  <c r="N38112" i="1"/>
  <c r="M38112" i="1"/>
  <c r="N38111" i="1"/>
  <c r="M38111" i="1"/>
  <c r="N38110" i="1"/>
  <c r="M38110" i="1"/>
  <c r="N38109" i="1"/>
  <c r="M38109" i="1"/>
  <c r="N38108" i="1"/>
  <c r="M38108" i="1"/>
  <c r="N38107" i="1"/>
  <c r="M38107" i="1"/>
  <c r="N38106" i="1"/>
  <c r="M38106" i="1"/>
  <c r="N38105" i="1"/>
  <c r="M38105" i="1"/>
  <c r="N38104" i="1"/>
  <c r="M38104" i="1"/>
  <c r="N38103" i="1"/>
  <c r="M38103" i="1"/>
  <c r="N38102" i="1"/>
  <c r="M38102" i="1"/>
  <c r="N38101" i="1"/>
  <c r="M38101" i="1"/>
  <c r="N38100" i="1"/>
  <c r="M38100" i="1"/>
  <c r="N38099" i="1"/>
  <c r="M38099" i="1"/>
  <c r="N38098" i="1"/>
  <c r="M38098" i="1"/>
  <c r="N38097" i="1"/>
  <c r="M38097" i="1"/>
  <c r="N38096" i="1"/>
  <c r="M38096" i="1"/>
  <c r="N38095" i="1"/>
  <c r="M38095" i="1"/>
  <c r="N38094" i="1"/>
  <c r="M38094" i="1"/>
  <c r="N38093" i="1"/>
  <c r="M38093" i="1"/>
  <c r="N38092" i="1"/>
  <c r="M38092" i="1"/>
  <c r="N38091" i="1"/>
  <c r="M38091" i="1"/>
  <c r="N38090" i="1"/>
  <c r="M38090" i="1"/>
  <c r="N38089" i="1"/>
  <c r="M38089" i="1"/>
  <c r="N38088" i="1"/>
  <c r="M38088" i="1"/>
  <c r="N38087" i="1"/>
  <c r="M38087" i="1"/>
  <c r="N38086" i="1"/>
  <c r="M38086" i="1"/>
  <c r="N38085" i="1"/>
  <c r="M38085" i="1"/>
  <c r="N38084" i="1"/>
  <c r="M38084" i="1"/>
  <c r="N38083" i="1"/>
  <c r="M38083" i="1"/>
  <c r="N38082" i="1"/>
  <c r="M38082" i="1"/>
  <c r="N38081" i="1"/>
  <c r="M38081" i="1"/>
  <c r="N38080" i="1"/>
  <c r="M38080" i="1"/>
  <c r="N38079" i="1"/>
  <c r="M38079" i="1"/>
  <c r="N38078" i="1"/>
  <c r="M38078" i="1"/>
  <c r="N38077" i="1"/>
  <c r="M38077" i="1"/>
  <c r="N38076" i="1"/>
  <c r="M38076" i="1"/>
  <c r="N38075" i="1"/>
  <c r="M38075" i="1"/>
  <c r="N38074" i="1"/>
  <c r="M38074" i="1"/>
  <c r="N38073" i="1"/>
  <c r="M38073" i="1"/>
  <c r="N38072" i="1"/>
  <c r="M38072" i="1"/>
  <c r="N38071" i="1"/>
  <c r="M38071" i="1"/>
  <c r="N38070" i="1"/>
  <c r="M38070" i="1"/>
  <c r="N38069" i="1"/>
  <c r="M38069" i="1"/>
  <c r="N38068" i="1"/>
  <c r="M38068" i="1"/>
  <c r="N38067" i="1"/>
  <c r="M38067" i="1"/>
  <c r="N38066" i="1"/>
  <c r="M38066" i="1"/>
  <c r="N38065" i="1"/>
  <c r="M38065" i="1"/>
  <c r="N38064" i="1"/>
  <c r="M38064" i="1"/>
  <c r="N38063" i="1"/>
  <c r="M38063" i="1"/>
  <c r="N38062" i="1"/>
  <c r="M38062" i="1"/>
  <c r="N38061" i="1"/>
  <c r="M38061" i="1"/>
  <c r="N38060" i="1"/>
  <c r="M38060" i="1"/>
  <c r="N38059" i="1"/>
  <c r="M38059" i="1"/>
  <c r="N38058" i="1"/>
  <c r="M38058" i="1"/>
  <c r="N38057" i="1"/>
  <c r="M38057" i="1"/>
  <c r="N38056" i="1"/>
  <c r="M38056" i="1"/>
  <c r="N38055" i="1"/>
  <c r="M38055" i="1"/>
  <c r="N38054" i="1"/>
  <c r="M38054" i="1"/>
  <c r="N38053" i="1"/>
  <c r="M38053" i="1"/>
  <c r="N38052" i="1"/>
  <c r="M38052" i="1"/>
  <c r="N38051" i="1"/>
  <c r="M38051" i="1"/>
  <c r="N38050" i="1"/>
  <c r="M38050" i="1"/>
  <c r="N38049" i="1"/>
  <c r="M38049" i="1"/>
  <c r="N38048" i="1"/>
  <c r="M38048" i="1"/>
  <c r="N38047" i="1"/>
  <c r="M38047" i="1"/>
  <c r="N38046" i="1"/>
  <c r="M38046" i="1"/>
  <c r="N38045" i="1"/>
  <c r="M38045" i="1"/>
  <c r="N38044" i="1"/>
  <c r="M38044" i="1"/>
  <c r="N38043" i="1"/>
  <c r="M38043" i="1"/>
  <c r="N38042" i="1"/>
  <c r="M38042" i="1"/>
  <c r="N38041" i="1"/>
  <c r="M38041" i="1"/>
  <c r="N38040" i="1"/>
  <c r="M38040" i="1"/>
  <c r="N38039" i="1"/>
  <c r="M38039" i="1"/>
  <c r="N38038" i="1"/>
  <c r="M38038" i="1"/>
  <c r="N38037" i="1"/>
  <c r="M38037" i="1"/>
  <c r="N38036" i="1"/>
  <c r="M38036" i="1"/>
  <c r="N38035" i="1"/>
  <c r="M38035" i="1"/>
  <c r="N38034" i="1"/>
  <c r="M38034" i="1"/>
  <c r="N38033" i="1"/>
  <c r="M38033" i="1"/>
  <c r="N38032" i="1"/>
  <c r="M38032" i="1"/>
  <c r="N38031" i="1"/>
  <c r="M38031" i="1"/>
  <c r="N38030" i="1"/>
  <c r="M38030" i="1"/>
  <c r="N38029" i="1"/>
  <c r="M38029" i="1"/>
  <c r="N38028" i="1"/>
  <c r="M38028" i="1"/>
  <c r="N38027" i="1"/>
  <c r="M38027" i="1"/>
  <c r="N38026" i="1"/>
  <c r="M38026" i="1"/>
  <c r="N38025" i="1"/>
  <c r="M38025" i="1"/>
  <c r="N38024" i="1"/>
  <c r="M38024" i="1"/>
  <c r="N38023" i="1"/>
  <c r="M38023" i="1"/>
  <c r="N38022" i="1"/>
  <c r="M38022" i="1"/>
  <c r="N38021" i="1"/>
  <c r="M38021" i="1"/>
  <c r="N38020" i="1"/>
  <c r="M38020" i="1"/>
  <c r="N38019" i="1"/>
  <c r="M38019" i="1"/>
  <c r="N38018" i="1"/>
  <c r="M38018" i="1"/>
  <c r="N38017" i="1"/>
  <c r="M38017" i="1"/>
  <c r="N38016" i="1"/>
  <c r="M38016" i="1"/>
  <c r="N38015" i="1"/>
  <c r="M38015" i="1"/>
  <c r="N38014" i="1"/>
  <c r="M38014" i="1"/>
  <c r="N38013" i="1"/>
  <c r="M38013" i="1"/>
  <c r="N38012" i="1"/>
  <c r="M38012" i="1"/>
  <c r="N38011" i="1"/>
  <c r="M38011" i="1"/>
  <c r="N38010" i="1"/>
  <c r="M38010" i="1"/>
  <c r="N38009" i="1"/>
  <c r="M38009" i="1"/>
  <c r="N38008" i="1"/>
  <c r="M38008" i="1"/>
  <c r="N38007" i="1"/>
  <c r="M38007" i="1"/>
  <c r="N38006" i="1"/>
  <c r="M38006" i="1"/>
  <c r="N38005" i="1"/>
  <c r="M38005" i="1"/>
  <c r="N38004" i="1"/>
  <c r="M38004" i="1"/>
  <c r="N38003" i="1"/>
  <c r="M38003" i="1"/>
  <c r="N38002" i="1"/>
  <c r="M38002" i="1"/>
  <c r="N38001" i="1"/>
  <c r="M38001" i="1"/>
  <c r="N38000" i="1"/>
  <c r="M38000" i="1"/>
  <c r="N37999" i="1"/>
  <c r="M37999" i="1"/>
  <c r="N37998" i="1"/>
  <c r="M37998" i="1"/>
  <c r="N37997" i="1"/>
  <c r="M37997" i="1"/>
  <c r="N37996" i="1"/>
  <c r="M37996" i="1"/>
  <c r="N37995" i="1"/>
  <c r="M37995" i="1"/>
  <c r="N37994" i="1"/>
  <c r="M37994" i="1"/>
  <c r="N37993" i="1"/>
  <c r="M37993" i="1"/>
  <c r="N37992" i="1"/>
  <c r="M37992" i="1"/>
  <c r="N37991" i="1"/>
  <c r="M37991" i="1"/>
  <c r="N37990" i="1"/>
  <c r="M37990" i="1"/>
  <c r="N37989" i="1"/>
  <c r="M37989" i="1"/>
  <c r="N37988" i="1"/>
  <c r="M37988" i="1"/>
  <c r="N37987" i="1"/>
  <c r="M37987" i="1"/>
  <c r="N37986" i="1"/>
  <c r="M37986" i="1"/>
  <c r="N37985" i="1"/>
  <c r="M37985" i="1"/>
  <c r="N37984" i="1"/>
  <c r="M37984" i="1"/>
  <c r="N37983" i="1"/>
  <c r="M37983" i="1"/>
  <c r="N37982" i="1"/>
  <c r="M37982" i="1"/>
  <c r="N37981" i="1"/>
  <c r="M37981" i="1"/>
  <c r="N37980" i="1"/>
  <c r="M37980" i="1"/>
  <c r="N37979" i="1"/>
  <c r="M37979" i="1"/>
  <c r="N37978" i="1"/>
  <c r="M37978" i="1"/>
  <c r="N37977" i="1"/>
  <c r="M37977" i="1"/>
  <c r="N37976" i="1"/>
  <c r="M37976" i="1"/>
  <c r="N37975" i="1"/>
  <c r="M37975" i="1"/>
  <c r="N37974" i="1"/>
  <c r="M37974" i="1"/>
  <c r="N37973" i="1"/>
  <c r="M37973" i="1"/>
  <c r="N37972" i="1"/>
  <c r="M37972" i="1"/>
  <c r="N37971" i="1"/>
  <c r="M37971" i="1"/>
  <c r="N37970" i="1"/>
  <c r="M37970" i="1"/>
  <c r="N37969" i="1"/>
  <c r="M37969" i="1"/>
  <c r="N37968" i="1"/>
  <c r="M37968" i="1"/>
  <c r="N37967" i="1"/>
  <c r="M37967" i="1"/>
  <c r="N37966" i="1"/>
  <c r="M37966" i="1"/>
  <c r="N37965" i="1"/>
  <c r="M37965" i="1"/>
  <c r="N37964" i="1"/>
  <c r="M37964" i="1"/>
  <c r="N37963" i="1"/>
  <c r="M37963" i="1"/>
  <c r="N37962" i="1"/>
  <c r="M37962" i="1"/>
  <c r="N37961" i="1"/>
  <c r="M37961" i="1"/>
  <c r="N37960" i="1"/>
  <c r="M37960" i="1"/>
  <c r="N37959" i="1"/>
  <c r="M37959" i="1"/>
  <c r="N37958" i="1"/>
  <c r="M37958" i="1"/>
  <c r="N37957" i="1"/>
  <c r="M37957" i="1"/>
  <c r="N37956" i="1"/>
  <c r="M37956" i="1"/>
  <c r="N37955" i="1"/>
  <c r="M37955" i="1"/>
  <c r="N37954" i="1"/>
  <c r="M37954" i="1"/>
  <c r="N37953" i="1"/>
  <c r="M37953" i="1"/>
  <c r="N37952" i="1"/>
  <c r="M37952" i="1"/>
  <c r="N37951" i="1"/>
  <c r="M37951" i="1"/>
  <c r="N37950" i="1"/>
  <c r="M37950" i="1"/>
  <c r="N37949" i="1"/>
  <c r="M37949" i="1"/>
  <c r="N37948" i="1"/>
  <c r="M37948" i="1"/>
  <c r="N37947" i="1"/>
  <c r="M37947" i="1"/>
  <c r="N37946" i="1"/>
  <c r="M37946" i="1"/>
  <c r="N37945" i="1"/>
  <c r="M37945" i="1"/>
  <c r="N37944" i="1"/>
  <c r="M37944" i="1"/>
  <c r="N37943" i="1"/>
  <c r="M37943" i="1"/>
  <c r="N37942" i="1"/>
  <c r="M37942" i="1"/>
  <c r="N37941" i="1"/>
  <c r="M37941" i="1"/>
  <c r="N37940" i="1"/>
  <c r="M37940" i="1"/>
  <c r="N37939" i="1"/>
  <c r="M37939" i="1"/>
  <c r="N37938" i="1"/>
  <c r="M37938" i="1"/>
  <c r="N37937" i="1"/>
  <c r="M37937" i="1"/>
  <c r="N37936" i="1"/>
  <c r="M37936" i="1"/>
  <c r="N37935" i="1"/>
  <c r="M37935" i="1"/>
  <c r="N37934" i="1"/>
  <c r="M37934" i="1"/>
  <c r="N37933" i="1"/>
  <c r="M37933" i="1"/>
  <c r="N37932" i="1"/>
  <c r="M37932" i="1"/>
  <c r="N37931" i="1"/>
  <c r="M37931" i="1"/>
  <c r="N37930" i="1"/>
  <c r="M37930" i="1"/>
  <c r="N37929" i="1"/>
  <c r="M37929" i="1"/>
  <c r="N37928" i="1"/>
  <c r="M37928" i="1"/>
  <c r="N37927" i="1"/>
  <c r="M37927" i="1"/>
  <c r="N37926" i="1"/>
  <c r="M37926" i="1"/>
  <c r="N37925" i="1"/>
  <c r="M37925" i="1"/>
  <c r="N37924" i="1"/>
  <c r="M37924" i="1"/>
  <c r="N37923" i="1"/>
  <c r="M37923" i="1"/>
  <c r="N37922" i="1"/>
  <c r="M37922" i="1"/>
  <c r="N37921" i="1"/>
  <c r="M37921" i="1"/>
  <c r="N37920" i="1"/>
  <c r="M37920" i="1"/>
  <c r="N37919" i="1"/>
  <c r="M37919" i="1"/>
  <c r="N37918" i="1"/>
  <c r="M37918" i="1"/>
  <c r="N37917" i="1"/>
  <c r="M37917" i="1"/>
  <c r="N37916" i="1"/>
  <c r="M37916" i="1"/>
  <c r="N37915" i="1"/>
  <c r="M37915" i="1"/>
  <c r="N37914" i="1"/>
  <c r="M37914" i="1"/>
  <c r="N37913" i="1"/>
  <c r="M37913" i="1"/>
  <c r="N37912" i="1"/>
  <c r="M37912" i="1"/>
  <c r="N37911" i="1"/>
  <c r="M37911" i="1"/>
  <c r="N37910" i="1"/>
  <c r="M37910" i="1"/>
  <c r="N37909" i="1"/>
  <c r="M37909" i="1"/>
  <c r="N37908" i="1"/>
  <c r="M37908" i="1"/>
  <c r="N37907" i="1"/>
  <c r="M37907" i="1"/>
  <c r="N37906" i="1"/>
  <c r="M37906" i="1"/>
  <c r="N37905" i="1"/>
  <c r="M37905" i="1"/>
  <c r="N37904" i="1"/>
  <c r="M37904" i="1"/>
  <c r="N37903" i="1"/>
  <c r="M37903" i="1"/>
  <c r="N37902" i="1"/>
  <c r="M37902" i="1"/>
  <c r="N37901" i="1"/>
  <c r="M37901" i="1"/>
  <c r="N37900" i="1"/>
  <c r="M37900" i="1"/>
  <c r="N37899" i="1"/>
  <c r="M37899" i="1"/>
  <c r="N37898" i="1"/>
  <c r="M37898" i="1"/>
  <c r="N37897" i="1"/>
  <c r="M37897" i="1"/>
  <c r="N37896" i="1"/>
  <c r="M37896" i="1"/>
  <c r="N37895" i="1"/>
  <c r="M37895" i="1"/>
  <c r="N37894" i="1"/>
  <c r="M37894" i="1"/>
  <c r="N37893" i="1"/>
  <c r="M37893" i="1"/>
  <c r="N37892" i="1"/>
  <c r="M37892" i="1"/>
  <c r="N37891" i="1"/>
  <c r="M37891" i="1"/>
  <c r="N37890" i="1"/>
  <c r="M37890" i="1"/>
  <c r="N37889" i="1"/>
  <c r="M37889" i="1"/>
  <c r="N37888" i="1"/>
  <c r="M37888" i="1"/>
  <c r="N37887" i="1"/>
  <c r="M37887" i="1"/>
  <c r="N37886" i="1"/>
  <c r="M37886" i="1"/>
  <c r="N37885" i="1"/>
  <c r="M37885" i="1"/>
  <c r="N37884" i="1"/>
  <c r="M37884" i="1"/>
  <c r="N37883" i="1"/>
  <c r="M37883" i="1"/>
  <c r="N37882" i="1"/>
  <c r="M37882" i="1"/>
  <c r="N37881" i="1"/>
  <c r="M37881" i="1"/>
  <c r="N37880" i="1"/>
  <c r="M37880" i="1"/>
  <c r="N37879" i="1"/>
  <c r="M37879" i="1"/>
  <c r="N37878" i="1"/>
  <c r="M37878" i="1"/>
  <c r="N37877" i="1"/>
  <c r="M37877" i="1"/>
  <c r="N37876" i="1"/>
  <c r="M37876" i="1"/>
  <c r="N37875" i="1"/>
  <c r="M37875" i="1"/>
  <c r="N37874" i="1"/>
  <c r="M37874" i="1"/>
  <c r="N37873" i="1"/>
  <c r="M37873" i="1"/>
  <c r="N37872" i="1"/>
  <c r="M37872" i="1"/>
  <c r="N37871" i="1"/>
  <c r="M37871" i="1"/>
  <c r="N37870" i="1"/>
  <c r="M37870" i="1"/>
  <c r="N37869" i="1"/>
  <c r="M37869" i="1"/>
  <c r="N37868" i="1"/>
  <c r="M37868" i="1"/>
  <c r="N37867" i="1"/>
  <c r="M37867" i="1"/>
  <c r="N37866" i="1"/>
  <c r="M37866" i="1"/>
  <c r="N37865" i="1"/>
  <c r="M37865" i="1"/>
  <c r="N37864" i="1"/>
  <c r="M37864" i="1"/>
  <c r="N37863" i="1"/>
  <c r="M37863" i="1"/>
  <c r="N37862" i="1"/>
  <c r="M37862" i="1"/>
  <c r="N37861" i="1"/>
  <c r="M37861" i="1"/>
  <c r="N37860" i="1"/>
  <c r="M37860" i="1"/>
  <c r="N37859" i="1"/>
  <c r="M37859" i="1"/>
  <c r="N37858" i="1"/>
  <c r="M37858" i="1"/>
  <c r="N37857" i="1"/>
  <c r="M37857" i="1"/>
  <c r="N37856" i="1"/>
  <c r="M37856" i="1"/>
  <c r="N37855" i="1"/>
  <c r="M37855" i="1"/>
  <c r="N37854" i="1"/>
  <c r="M37854" i="1"/>
  <c r="N37853" i="1"/>
  <c r="M37853" i="1"/>
  <c r="N37852" i="1"/>
  <c r="M37852" i="1"/>
  <c r="N37851" i="1"/>
  <c r="M37851" i="1"/>
  <c r="N37850" i="1"/>
  <c r="M37850" i="1"/>
  <c r="N37849" i="1"/>
  <c r="M37849" i="1"/>
  <c r="N37848" i="1"/>
  <c r="M37848" i="1"/>
  <c r="N37847" i="1"/>
  <c r="M37847" i="1"/>
  <c r="N37846" i="1"/>
  <c r="M37846" i="1"/>
  <c r="N37845" i="1"/>
  <c r="M37845" i="1"/>
  <c r="N37844" i="1"/>
  <c r="M37844" i="1"/>
  <c r="N37843" i="1"/>
  <c r="M37843" i="1"/>
  <c r="N37842" i="1"/>
  <c r="M37842" i="1"/>
  <c r="N37841" i="1"/>
  <c r="M37841" i="1"/>
  <c r="N37840" i="1"/>
  <c r="M37840" i="1"/>
  <c r="N37839" i="1"/>
  <c r="M37839" i="1"/>
  <c r="N37838" i="1"/>
  <c r="M37838" i="1"/>
  <c r="N37837" i="1"/>
  <c r="M37837" i="1"/>
  <c r="N37836" i="1"/>
  <c r="M37836" i="1"/>
  <c r="N37835" i="1"/>
  <c r="M37835" i="1"/>
  <c r="N37834" i="1"/>
  <c r="M37834" i="1"/>
  <c r="N37833" i="1"/>
  <c r="M37833" i="1"/>
  <c r="N37832" i="1"/>
  <c r="M37832" i="1"/>
  <c r="N37831" i="1"/>
  <c r="M37831" i="1"/>
  <c r="N37830" i="1"/>
  <c r="M37830" i="1"/>
  <c r="N37829" i="1"/>
  <c r="M37829" i="1"/>
  <c r="N37828" i="1"/>
  <c r="M37828" i="1"/>
  <c r="N37827" i="1"/>
  <c r="M37827" i="1"/>
  <c r="N37826" i="1"/>
  <c r="M37826" i="1"/>
  <c r="N37825" i="1"/>
  <c r="M37825" i="1"/>
  <c r="N37824" i="1"/>
  <c r="M37824" i="1"/>
  <c r="N37823" i="1"/>
  <c r="M37823" i="1"/>
  <c r="N37822" i="1"/>
  <c r="M37822" i="1"/>
  <c r="N37821" i="1"/>
  <c r="M37821" i="1"/>
  <c r="N37820" i="1"/>
  <c r="M37820" i="1"/>
  <c r="N37819" i="1"/>
  <c r="M37819" i="1"/>
  <c r="N37818" i="1"/>
  <c r="M37818" i="1"/>
  <c r="N37817" i="1"/>
  <c r="M37817" i="1"/>
  <c r="N37816" i="1"/>
  <c r="M37816" i="1"/>
  <c r="N37815" i="1"/>
  <c r="M37815" i="1"/>
  <c r="N37814" i="1"/>
  <c r="M37814" i="1"/>
  <c r="N37813" i="1"/>
  <c r="M37813" i="1"/>
  <c r="N37812" i="1"/>
  <c r="M37812" i="1"/>
  <c r="N37811" i="1"/>
  <c r="M37811" i="1"/>
  <c r="N37810" i="1"/>
  <c r="M37810" i="1"/>
  <c r="N37809" i="1"/>
  <c r="M37809" i="1"/>
  <c r="N37808" i="1"/>
  <c r="M37808" i="1"/>
  <c r="N37807" i="1"/>
  <c r="M37807" i="1"/>
  <c r="N37806" i="1"/>
  <c r="M37806" i="1"/>
  <c r="N37805" i="1"/>
  <c r="M37805" i="1"/>
  <c r="N37804" i="1"/>
  <c r="M37804" i="1"/>
  <c r="N37803" i="1"/>
  <c r="M37803" i="1"/>
  <c r="N37802" i="1"/>
  <c r="M37802" i="1"/>
  <c r="N37801" i="1"/>
  <c r="M37801" i="1"/>
  <c r="N37800" i="1"/>
  <c r="M37800" i="1"/>
  <c r="N37799" i="1"/>
  <c r="M37799" i="1"/>
  <c r="N37798" i="1"/>
  <c r="M37798" i="1"/>
  <c r="N37797" i="1"/>
  <c r="M37797" i="1"/>
  <c r="N37796" i="1"/>
  <c r="M37796" i="1"/>
  <c r="N37795" i="1"/>
  <c r="M37795" i="1"/>
  <c r="N37794" i="1"/>
  <c r="M37794" i="1"/>
  <c r="N37793" i="1"/>
  <c r="M37793" i="1"/>
  <c r="N37792" i="1"/>
  <c r="M37792" i="1"/>
  <c r="N37791" i="1"/>
  <c r="M37791" i="1"/>
  <c r="N37790" i="1"/>
  <c r="M37790" i="1"/>
  <c r="N37789" i="1"/>
  <c r="M37789" i="1"/>
  <c r="N37788" i="1"/>
  <c r="M37788" i="1"/>
  <c r="N37787" i="1"/>
  <c r="M37787" i="1"/>
  <c r="N37786" i="1"/>
  <c r="M37786" i="1"/>
  <c r="N37785" i="1"/>
  <c r="M37785" i="1"/>
  <c r="N37784" i="1"/>
  <c r="M37784" i="1"/>
  <c r="N37783" i="1"/>
  <c r="M37783" i="1"/>
  <c r="N37782" i="1"/>
  <c r="M37782" i="1"/>
  <c r="N37781" i="1"/>
  <c r="M37781" i="1"/>
  <c r="N37780" i="1"/>
  <c r="M37780" i="1"/>
  <c r="N37779" i="1"/>
  <c r="M37779" i="1"/>
  <c r="N37778" i="1"/>
  <c r="M37778" i="1"/>
  <c r="N37777" i="1"/>
  <c r="M37777" i="1"/>
  <c r="N37776" i="1"/>
  <c r="M37776" i="1"/>
  <c r="N37775" i="1"/>
  <c r="M37775" i="1"/>
  <c r="N37774" i="1"/>
  <c r="M37774" i="1"/>
  <c r="N37773" i="1"/>
  <c r="M37773" i="1"/>
  <c r="N37772" i="1"/>
  <c r="M37772" i="1"/>
  <c r="N37771" i="1"/>
  <c r="M37771" i="1"/>
  <c r="N37770" i="1"/>
  <c r="M37770" i="1"/>
  <c r="N37769" i="1"/>
  <c r="M37769" i="1"/>
  <c r="N37768" i="1"/>
  <c r="M37768" i="1"/>
  <c r="N37767" i="1"/>
  <c r="M37767" i="1"/>
  <c r="N37766" i="1"/>
  <c r="M37766" i="1"/>
  <c r="N37765" i="1"/>
  <c r="M37765" i="1"/>
  <c r="N37764" i="1"/>
  <c r="M37764" i="1"/>
  <c r="N37763" i="1"/>
  <c r="M37763" i="1"/>
  <c r="N37762" i="1"/>
  <c r="M37762" i="1"/>
  <c r="N37761" i="1"/>
  <c r="M37761" i="1"/>
  <c r="N37760" i="1"/>
  <c r="M37760" i="1"/>
  <c r="N37759" i="1"/>
  <c r="M37759" i="1"/>
  <c r="N37758" i="1"/>
  <c r="M37758" i="1"/>
  <c r="N37757" i="1"/>
  <c r="M37757" i="1"/>
  <c r="N37756" i="1"/>
  <c r="M37756" i="1"/>
  <c r="N37755" i="1"/>
  <c r="M37755" i="1"/>
  <c r="N37754" i="1"/>
  <c r="M37754" i="1"/>
  <c r="N37753" i="1"/>
  <c r="M37753" i="1"/>
  <c r="N37752" i="1"/>
  <c r="M37752" i="1"/>
  <c r="N37751" i="1"/>
  <c r="M37751" i="1"/>
  <c r="N37750" i="1"/>
  <c r="M37750" i="1"/>
  <c r="N37749" i="1"/>
  <c r="M37749" i="1"/>
  <c r="N37748" i="1"/>
  <c r="M37748" i="1"/>
  <c r="N37747" i="1"/>
  <c r="M37747" i="1"/>
  <c r="N37746" i="1"/>
  <c r="M37746" i="1"/>
  <c r="N37745" i="1"/>
  <c r="M37745" i="1"/>
  <c r="N37744" i="1"/>
  <c r="M37744" i="1"/>
  <c r="N37743" i="1"/>
  <c r="M37743" i="1"/>
  <c r="N37742" i="1"/>
  <c r="M37742" i="1"/>
  <c r="N37741" i="1"/>
  <c r="M37741" i="1"/>
  <c r="N37740" i="1"/>
  <c r="M37740" i="1"/>
  <c r="N37739" i="1"/>
  <c r="M37739" i="1"/>
  <c r="N37738" i="1"/>
  <c r="M37738" i="1"/>
  <c r="N37737" i="1"/>
  <c r="M37737" i="1"/>
  <c r="N37736" i="1"/>
  <c r="M37736" i="1"/>
  <c r="N37735" i="1"/>
  <c r="M37735" i="1"/>
  <c r="N37734" i="1"/>
  <c r="M37734" i="1"/>
  <c r="N37733" i="1"/>
  <c r="M37733" i="1"/>
  <c r="N37732" i="1"/>
  <c r="M37732" i="1"/>
  <c r="N37731" i="1"/>
  <c r="M37731" i="1"/>
  <c r="N37730" i="1"/>
  <c r="M37730" i="1"/>
  <c r="N37729" i="1"/>
  <c r="M37729" i="1"/>
  <c r="N37728" i="1"/>
  <c r="M37728" i="1"/>
  <c r="N37727" i="1"/>
  <c r="M37727" i="1"/>
  <c r="N37726" i="1"/>
  <c r="M37726" i="1"/>
  <c r="N37725" i="1"/>
  <c r="M37725" i="1"/>
  <c r="N37724" i="1"/>
  <c r="M37724" i="1"/>
  <c r="N37723" i="1"/>
  <c r="M37723" i="1"/>
  <c r="N37722" i="1"/>
  <c r="M37722" i="1"/>
  <c r="N37721" i="1"/>
  <c r="M37721" i="1"/>
  <c r="N37720" i="1"/>
  <c r="M37720" i="1"/>
  <c r="N37719" i="1"/>
  <c r="M37719" i="1"/>
  <c r="N37718" i="1"/>
  <c r="M37718" i="1"/>
  <c r="N37717" i="1"/>
  <c r="M37717" i="1"/>
  <c r="N37716" i="1"/>
  <c r="M37716" i="1"/>
  <c r="N37715" i="1"/>
  <c r="M37715" i="1"/>
  <c r="N37714" i="1"/>
  <c r="M37714" i="1"/>
  <c r="N37713" i="1"/>
  <c r="M37713" i="1"/>
  <c r="N37712" i="1"/>
  <c r="M37712" i="1"/>
  <c r="N37711" i="1"/>
  <c r="M37711" i="1"/>
  <c r="N37710" i="1"/>
  <c r="M37710" i="1"/>
  <c r="N37709" i="1"/>
  <c r="M37709" i="1"/>
  <c r="N37708" i="1"/>
  <c r="M37708" i="1"/>
  <c r="N37707" i="1"/>
  <c r="M37707" i="1"/>
  <c r="N37706" i="1"/>
  <c r="M37706" i="1"/>
  <c r="N37705" i="1"/>
  <c r="M37705" i="1"/>
  <c r="N37704" i="1"/>
  <c r="M37704" i="1"/>
  <c r="N37703" i="1"/>
  <c r="M37703" i="1"/>
  <c r="N37702" i="1"/>
  <c r="M37702" i="1"/>
  <c r="N37701" i="1"/>
  <c r="M37701" i="1"/>
  <c r="N37700" i="1"/>
  <c r="M37700" i="1"/>
  <c r="N37699" i="1"/>
  <c r="M37699" i="1"/>
  <c r="N37698" i="1"/>
  <c r="M37698" i="1"/>
  <c r="N37697" i="1"/>
  <c r="M37697" i="1"/>
  <c r="N37696" i="1"/>
  <c r="M37696" i="1"/>
  <c r="N37695" i="1"/>
  <c r="M37695" i="1"/>
  <c r="N37694" i="1"/>
  <c r="M37694" i="1"/>
  <c r="N37693" i="1"/>
  <c r="M37693" i="1"/>
  <c r="N37692" i="1"/>
  <c r="M37692" i="1"/>
  <c r="N37691" i="1"/>
  <c r="M37691" i="1"/>
  <c r="N37690" i="1"/>
  <c r="M37690" i="1"/>
  <c r="N37689" i="1"/>
  <c r="M37689" i="1"/>
  <c r="N37688" i="1"/>
  <c r="M37688" i="1"/>
  <c r="N37687" i="1"/>
  <c r="M37687" i="1"/>
  <c r="N37686" i="1"/>
  <c r="M37686" i="1"/>
  <c r="N37685" i="1"/>
  <c r="M37685" i="1"/>
  <c r="N37684" i="1"/>
  <c r="M37684" i="1"/>
  <c r="N37683" i="1"/>
  <c r="M37683" i="1"/>
  <c r="N37682" i="1"/>
  <c r="M37682" i="1"/>
  <c r="N37681" i="1"/>
  <c r="M37681" i="1"/>
  <c r="N37680" i="1"/>
  <c r="M37680" i="1"/>
  <c r="N37679" i="1"/>
  <c r="M37679" i="1"/>
  <c r="N37678" i="1"/>
  <c r="M37678" i="1"/>
  <c r="N37677" i="1"/>
  <c r="M37677" i="1"/>
  <c r="N37676" i="1"/>
  <c r="M37676" i="1"/>
  <c r="N37675" i="1"/>
  <c r="M37675" i="1"/>
  <c r="N37674" i="1"/>
  <c r="M37674" i="1"/>
  <c r="N37673" i="1"/>
  <c r="M37673" i="1"/>
  <c r="N37672" i="1"/>
  <c r="M37672" i="1"/>
  <c r="N37671" i="1"/>
  <c r="M37671" i="1"/>
  <c r="N37670" i="1"/>
  <c r="M37670" i="1"/>
  <c r="N37669" i="1"/>
  <c r="M37669" i="1"/>
  <c r="N37668" i="1"/>
  <c r="M37668" i="1"/>
  <c r="N37667" i="1"/>
  <c r="M37667" i="1"/>
  <c r="N37666" i="1"/>
  <c r="M37666" i="1"/>
  <c r="N37665" i="1"/>
  <c r="M37665" i="1"/>
  <c r="N37664" i="1"/>
  <c r="M37664" i="1"/>
  <c r="N37663" i="1"/>
  <c r="M37663" i="1"/>
  <c r="N37662" i="1"/>
  <c r="M37662" i="1"/>
  <c r="N37661" i="1"/>
  <c r="M37661" i="1"/>
  <c r="N37660" i="1"/>
  <c r="M37660" i="1"/>
  <c r="N37659" i="1"/>
  <c r="M37659" i="1"/>
  <c r="N37658" i="1"/>
  <c r="M37658" i="1"/>
  <c r="N37657" i="1"/>
  <c r="M37657" i="1"/>
  <c r="N37656" i="1"/>
  <c r="M37656" i="1"/>
  <c r="N37655" i="1"/>
  <c r="M37655" i="1"/>
  <c r="N37654" i="1"/>
  <c r="M37654" i="1"/>
  <c r="N37653" i="1"/>
  <c r="M37653" i="1"/>
  <c r="N37652" i="1"/>
  <c r="M37652" i="1"/>
  <c r="N37651" i="1"/>
  <c r="M37651" i="1"/>
  <c r="N37650" i="1"/>
  <c r="M37650" i="1"/>
  <c r="N37649" i="1"/>
  <c r="M37649" i="1"/>
  <c r="N37648" i="1"/>
  <c r="M37648" i="1"/>
  <c r="N37647" i="1"/>
  <c r="M37647" i="1"/>
  <c r="N37646" i="1"/>
  <c r="M37646" i="1"/>
  <c r="N37645" i="1"/>
  <c r="M37645" i="1"/>
  <c r="N37644" i="1"/>
  <c r="M37644" i="1"/>
  <c r="N37643" i="1"/>
  <c r="M37643" i="1"/>
  <c r="N37642" i="1"/>
  <c r="M37642" i="1"/>
  <c r="N37641" i="1"/>
  <c r="M37641" i="1"/>
  <c r="N37640" i="1"/>
  <c r="M37640" i="1"/>
  <c r="N37639" i="1"/>
  <c r="M37639" i="1"/>
  <c r="N37638" i="1"/>
  <c r="M37638" i="1"/>
  <c r="N37637" i="1"/>
  <c r="M37637" i="1"/>
  <c r="N37636" i="1"/>
  <c r="M37636" i="1"/>
  <c r="N37635" i="1"/>
  <c r="M37635" i="1"/>
  <c r="N37634" i="1"/>
  <c r="M37634" i="1"/>
  <c r="N37633" i="1"/>
  <c r="M37633" i="1"/>
  <c r="N37632" i="1"/>
  <c r="M37632" i="1"/>
  <c r="N37631" i="1"/>
  <c r="M37631" i="1"/>
  <c r="N37630" i="1"/>
  <c r="M37630" i="1"/>
  <c r="N37629" i="1"/>
  <c r="M37629" i="1"/>
  <c r="N37628" i="1"/>
  <c r="M37628" i="1"/>
  <c r="N37627" i="1"/>
  <c r="M37627" i="1"/>
  <c r="N37626" i="1"/>
  <c r="M37626" i="1"/>
  <c r="N37625" i="1"/>
  <c r="M37625" i="1"/>
  <c r="N37624" i="1"/>
  <c r="M37624" i="1"/>
  <c r="N37623" i="1"/>
  <c r="M37623" i="1"/>
  <c r="N37622" i="1"/>
  <c r="M37622" i="1"/>
  <c r="N37621" i="1"/>
  <c r="M37621" i="1"/>
  <c r="N37620" i="1"/>
  <c r="M37620" i="1"/>
  <c r="N37619" i="1"/>
  <c r="M37619" i="1"/>
  <c r="N37618" i="1"/>
  <c r="M37618" i="1"/>
  <c r="N37617" i="1"/>
  <c r="M37617" i="1"/>
  <c r="N37616" i="1"/>
  <c r="M37616" i="1"/>
  <c r="N37615" i="1"/>
  <c r="M37615" i="1"/>
  <c r="N37614" i="1"/>
  <c r="M37614" i="1"/>
  <c r="N37613" i="1"/>
  <c r="M37613" i="1"/>
  <c r="N37612" i="1"/>
  <c r="M37612" i="1"/>
  <c r="N37611" i="1"/>
  <c r="M37611" i="1"/>
  <c r="N37610" i="1"/>
  <c r="M37610" i="1"/>
  <c r="N37609" i="1"/>
  <c r="M37609" i="1"/>
  <c r="N37608" i="1"/>
  <c r="M37608" i="1"/>
  <c r="N37607" i="1"/>
  <c r="M37607" i="1"/>
  <c r="N37606" i="1"/>
  <c r="M37606" i="1"/>
  <c r="N37605" i="1"/>
  <c r="M37605" i="1"/>
  <c r="N37604" i="1"/>
  <c r="M37604" i="1"/>
  <c r="N37603" i="1"/>
  <c r="M37603" i="1"/>
  <c r="N37602" i="1"/>
  <c r="M37602" i="1"/>
  <c r="N37601" i="1"/>
  <c r="M37601" i="1"/>
  <c r="N37600" i="1"/>
  <c r="M37600" i="1"/>
  <c r="N37599" i="1"/>
  <c r="M37599" i="1"/>
  <c r="N37598" i="1"/>
  <c r="M37598" i="1"/>
  <c r="N37597" i="1"/>
  <c r="M37597" i="1"/>
  <c r="N37596" i="1"/>
  <c r="M37596" i="1"/>
  <c r="N37595" i="1"/>
  <c r="M37595" i="1"/>
  <c r="N37594" i="1"/>
  <c r="M37594" i="1"/>
  <c r="N37593" i="1"/>
  <c r="M37593" i="1"/>
  <c r="N37592" i="1"/>
  <c r="M37592" i="1"/>
  <c r="N37591" i="1"/>
  <c r="M37591" i="1"/>
  <c r="N37590" i="1"/>
  <c r="M37590" i="1"/>
  <c r="N37589" i="1"/>
  <c r="M37589" i="1"/>
  <c r="N37588" i="1"/>
  <c r="M37588" i="1"/>
  <c r="N37587" i="1"/>
  <c r="M37587" i="1"/>
  <c r="N37586" i="1"/>
  <c r="M37586" i="1"/>
  <c r="N37585" i="1"/>
  <c r="M37585" i="1"/>
  <c r="N37584" i="1"/>
  <c r="M37584" i="1"/>
  <c r="N37583" i="1"/>
  <c r="M37583" i="1"/>
  <c r="N37582" i="1"/>
  <c r="M37582" i="1"/>
  <c r="N37581" i="1"/>
  <c r="M37581" i="1"/>
  <c r="N37580" i="1"/>
  <c r="M37580" i="1"/>
  <c r="N37579" i="1"/>
  <c r="M37579" i="1"/>
  <c r="N37578" i="1"/>
  <c r="M37578" i="1"/>
  <c r="N37577" i="1"/>
  <c r="M37577" i="1"/>
  <c r="N37576" i="1"/>
  <c r="M37576" i="1"/>
  <c r="N37575" i="1"/>
  <c r="M37575" i="1"/>
  <c r="N37574" i="1"/>
  <c r="M37574" i="1"/>
  <c r="N37573" i="1"/>
  <c r="M37573" i="1"/>
  <c r="N37572" i="1"/>
  <c r="M37572" i="1"/>
  <c r="N37571" i="1"/>
  <c r="M37571" i="1"/>
  <c r="N37570" i="1"/>
  <c r="M37570" i="1"/>
  <c r="N37569" i="1"/>
  <c r="M37569" i="1"/>
  <c r="N37568" i="1"/>
  <c r="M37568" i="1"/>
  <c r="N37567" i="1"/>
  <c r="M37567" i="1"/>
  <c r="N37566" i="1"/>
  <c r="M37566" i="1"/>
  <c r="N37565" i="1"/>
  <c r="M37565" i="1"/>
  <c r="N37564" i="1"/>
  <c r="M37564" i="1"/>
  <c r="N37563" i="1"/>
  <c r="M37563" i="1"/>
  <c r="N37562" i="1"/>
  <c r="M37562" i="1"/>
  <c r="N37561" i="1"/>
  <c r="M37561" i="1"/>
  <c r="N37560" i="1"/>
  <c r="M37560" i="1"/>
  <c r="N37559" i="1"/>
  <c r="M37559" i="1"/>
  <c r="N37558" i="1"/>
  <c r="M37558" i="1"/>
  <c r="N37557" i="1"/>
  <c r="M37557" i="1"/>
  <c r="N37556" i="1"/>
  <c r="M37556" i="1"/>
  <c r="N37555" i="1"/>
  <c r="M37555" i="1"/>
  <c r="N37554" i="1"/>
  <c r="M37554" i="1"/>
  <c r="N37553" i="1"/>
  <c r="M37553" i="1"/>
  <c r="N37552" i="1"/>
  <c r="M37552" i="1"/>
  <c r="N37551" i="1"/>
  <c r="M37551" i="1"/>
  <c r="N37550" i="1"/>
  <c r="M37550" i="1"/>
  <c r="N37549" i="1"/>
  <c r="M37549" i="1"/>
  <c r="N37548" i="1"/>
  <c r="M37548" i="1"/>
  <c r="N37547" i="1"/>
  <c r="M37547" i="1"/>
  <c r="N37546" i="1"/>
  <c r="M37546" i="1"/>
  <c r="N37545" i="1"/>
  <c r="M37545" i="1"/>
  <c r="N37544" i="1"/>
  <c r="M37544" i="1"/>
  <c r="N37543" i="1"/>
  <c r="M37543" i="1"/>
  <c r="N37542" i="1"/>
  <c r="M37542" i="1"/>
  <c r="N37541" i="1"/>
  <c r="M37541" i="1"/>
  <c r="N37540" i="1"/>
  <c r="M37540" i="1"/>
  <c r="N37539" i="1"/>
  <c r="M37539" i="1"/>
  <c r="N37538" i="1"/>
  <c r="M37538" i="1"/>
  <c r="N37537" i="1"/>
  <c r="M37537" i="1"/>
  <c r="N37536" i="1"/>
  <c r="M37536" i="1"/>
  <c r="N37535" i="1"/>
  <c r="M37535" i="1"/>
  <c r="N37534" i="1"/>
  <c r="M37534" i="1"/>
  <c r="N37533" i="1"/>
  <c r="M37533" i="1"/>
  <c r="N37532" i="1"/>
  <c r="M37532" i="1"/>
  <c r="N37531" i="1"/>
  <c r="M37531" i="1"/>
  <c r="N37530" i="1"/>
  <c r="M37530" i="1"/>
  <c r="N37529" i="1"/>
  <c r="M37529" i="1"/>
  <c r="N37528" i="1"/>
  <c r="M37528" i="1"/>
  <c r="N37527" i="1"/>
  <c r="M37527" i="1"/>
  <c r="N37526" i="1"/>
  <c r="M37526" i="1"/>
  <c r="N37525" i="1"/>
  <c r="M37525" i="1"/>
  <c r="N37524" i="1"/>
  <c r="M37524" i="1"/>
  <c r="N37523" i="1"/>
  <c r="M37523" i="1"/>
  <c r="N37522" i="1"/>
  <c r="M37522" i="1"/>
  <c r="N37521" i="1"/>
  <c r="M37521" i="1"/>
  <c r="N37520" i="1"/>
  <c r="M37520" i="1"/>
  <c r="N37519" i="1"/>
  <c r="M37519" i="1"/>
  <c r="N37518" i="1"/>
  <c r="M37518" i="1"/>
  <c r="N37517" i="1"/>
  <c r="M37517" i="1"/>
  <c r="N37516" i="1"/>
  <c r="M37516" i="1"/>
  <c r="N37515" i="1"/>
  <c r="M37515" i="1"/>
  <c r="N37514" i="1"/>
  <c r="M37514" i="1"/>
  <c r="N37513" i="1"/>
  <c r="M37513" i="1"/>
  <c r="N37512" i="1"/>
  <c r="M37512" i="1"/>
  <c r="N37511" i="1"/>
  <c r="M37511" i="1"/>
  <c r="N37510" i="1"/>
  <c r="M37510" i="1"/>
  <c r="N37509" i="1"/>
  <c r="M37509" i="1"/>
  <c r="N37508" i="1"/>
  <c r="M37508" i="1"/>
  <c r="N37507" i="1"/>
  <c r="M37507" i="1"/>
  <c r="N37506" i="1"/>
  <c r="M37506" i="1"/>
  <c r="N37505" i="1"/>
  <c r="M37505" i="1"/>
  <c r="N37504" i="1"/>
  <c r="M37504" i="1"/>
  <c r="N37503" i="1"/>
  <c r="M37503" i="1"/>
  <c r="N37502" i="1"/>
  <c r="M37502" i="1"/>
  <c r="N37501" i="1"/>
  <c r="M37501" i="1"/>
  <c r="N37500" i="1"/>
  <c r="M37500" i="1"/>
  <c r="N37499" i="1"/>
  <c r="M37499" i="1"/>
  <c r="N37498" i="1"/>
  <c r="M37498" i="1"/>
  <c r="N37497" i="1"/>
  <c r="M37497" i="1"/>
  <c r="N37496" i="1"/>
  <c r="M37496" i="1"/>
  <c r="N37495" i="1"/>
  <c r="M37495" i="1"/>
  <c r="N37494" i="1"/>
  <c r="M37494" i="1"/>
  <c r="N37493" i="1"/>
  <c r="M37493" i="1"/>
  <c r="N37492" i="1"/>
  <c r="M37492" i="1"/>
  <c r="N37491" i="1"/>
  <c r="M37491" i="1"/>
  <c r="N37490" i="1"/>
  <c r="M37490" i="1"/>
  <c r="N37489" i="1"/>
  <c r="M37489" i="1"/>
  <c r="N37488" i="1"/>
  <c r="M37488" i="1"/>
  <c r="N37487" i="1"/>
  <c r="M37487" i="1"/>
  <c r="N37486" i="1"/>
  <c r="M37486" i="1"/>
  <c r="N37485" i="1"/>
  <c r="M37485" i="1"/>
  <c r="N37484" i="1"/>
  <c r="M37484" i="1"/>
  <c r="N37483" i="1"/>
  <c r="M37483" i="1"/>
  <c r="N37482" i="1"/>
  <c r="M37482" i="1"/>
  <c r="N37481" i="1"/>
  <c r="M37481" i="1"/>
  <c r="N37480" i="1"/>
  <c r="M37480" i="1"/>
  <c r="N37479" i="1"/>
  <c r="M37479" i="1"/>
  <c r="N37478" i="1"/>
  <c r="M37478" i="1"/>
  <c r="N37477" i="1"/>
  <c r="M37477" i="1"/>
  <c r="N37476" i="1"/>
  <c r="M37476" i="1"/>
  <c r="N37475" i="1"/>
  <c r="M37475" i="1"/>
  <c r="N37474" i="1"/>
  <c r="M37474" i="1"/>
  <c r="N37473" i="1"/>
  <c r="M37473" i="1"/>
  <c r="N37472" i="1"/>
  <c r="M37472" i="1"/>
  <c r="N37471" i="1"/>
  <c r="M37471" i="1"/>
  <c r="N37470" i="1"/>
  <c r="M37470" i="1"/>
  <c r="N37469" i="1"/>
  <c r="M37469" i="1"/>
  <c r="N37468" i="1"/>
  <c r="M37468" i="1"/>
  <c r="N37467" i="1"/>
  <c r="M37467" i="1"/>
  <c r="N37466" i="1"/>
  <c r="M37466" i="1"/>
  <c r="N37465" i="1"/>
  <c r="M37465" i="1"/>
  <c r="N37464" i="1"/>
  <c r="M37464" i="1"/>
  <c r="N37463" i="1"/>
  <c r="M37463" i="1"/>
  <c r="N37462" i="1"/>
  <c r="M37462" i="1"/>
  <c r="N37461" i="1"/>
  <c r="M37461" i="1"/>
  <c r="N37460" i="1"/>
  <c r="M37460" i="1"/>
  <c r="N37459" i="1"/>
  <c r="M37459" i="1"/>
  <c r="N37458" i="1"/>
  <c r="M37458" i="1"/>
  <c r="N37457" i="1"/>
  <c r="M37457" i="1"/>
  <c r="N37456" i="1"/>
  <c r="M37456" i="1"/>
  <c r="N37455" i="1"/>
  <c r="M37455" i="1"/>
  <c r="N37454" i="1"/>
  <c r="M37454" i="1"/>
  <c r="N37453" i="1"/>
  <c r="M37453" i="1"/>
  <c r="N37452" i="1"/>
  <c r="M37452" i="1"/>
  <c r="N37451" i="1"/>
  <c r="M37451" i="1"/>
  <c r="N37450" i="1"/>
  <c r="M37450" i="1"/>
  <c r="N37449" i="1"/>
  <c r="M37449" i="1"/>
  <c r="N37448" i="1"/>
  <c r="M37448" i="1"/>
  <c r="N37447" i="1"/>
  <c r="M37447" i="1"/>
  <c r="N37446" i="1"/>
  <c r="M37446" i="1"/>
  <c r="N37445" i="1"/>
  <c r="M37445" i="1"/>
  <c r="N37444" i="1"/>
  <c r="M37444" i="1"/>
  <c r="N37443" i="1"/>
  <c r="M37443" i="1"/>
  <c r="N37442" i="1"/>
  <c r="M37442" i="1"/>
  <c r="N37441" i="1"/>
  <c r="M37441" i="1"/>
  <c r="N37440" i="1"/>
  <c r="M37440" i="1"/>
  <c r="N37439" i="1"/>
  <c r="M37439" i="1"/>
  <c r="N37438" i="1"/>
  <c r="M37438" i="1"/>
  <c r="N37437" i="1"/>
  <c r="M37437" i="1"/>
  <c r="N37436" i="1"/>
  <c r="M37436" i="1"/>
  <c r="N37435" i="1"/>
  <c r="M37435" i="1"/>
  <c r="N37434" i="1"/>
  <c r="M37434" i="1"/>
  <c r="N37433" i="1"/>
  <c r="M37433" i="1"/>
  <c r="N37432" i="1"/>
  <c r="M37432" i="1"/>
  <c r="N37431" i="1"/>
  <c r="M37431" i="1"/>
  <c r="N37430" i="1"/>
  <c r="M37430" i="1"/>
  <c r="N37429" i="1"/>
  <c r="M37429" i="1"/>
  <c r="N37428" i="1"/>
  <c r="M37428" i="1"/>
  <c r="N37427" i="1"/>
  <c r="M37427" i="1"/>
  <c r="N37426" i="1"/>
  <c r="M37426" i="1"/>
  <c r="N37425" i="1"/>
  <c r="M37425" i="1"/>
  <c r="N37424" i="1"/>
  <c r="M37424" i="1"/>
  <c r="N37423" i="1"/>
  <c r="M37423" i="1"/>
  <c r="N37422" i="1"/>
  <c r="M37422" i="1"/>
  <c r="N37421" i="1"/>
  <c r="M37421" i="1"/>
  <c r="N37420" i="1"/>
  <c r="M37420" i="1"/>
  <c r="N37419" i="1"/>
  <c r="M37419" i="1"/>
  <c r="N37418" i="1"/>
  <c r="M37418" i="1"/>
  <c r="N37417" i="1"/>
  <c r="M37417" i="1"/>
  <c r="N37416" i="1"/>
  <c r="M37416" i="1"/>
  <c r="N37415" i="1"/>
  <c r="M37415" i="1"/>
  <c r="N37414" i="1"/>
  <c r="M37414" i="1"/>
  <c r="N37413" i="1"/>
  <c r="M37413" i="1"/>
  <c r="N37412" i="1"/>
  <c r="M37412" i="1"/>
  <c r="N37411" i="1"/>
  <c r="M37411" i="1"/>
  <c r="N37410" i="1"/>
  <c r="M37410" i="1"/>
  <c r="N37409" i="1"/>
  <c r="M37409" i="1"/>
  <c r="N37408" i="1"/>
  <c r="M37408" i="1"/>
  <c r="N37407" i="1"/>
  <c r="M37407" i="1"/>
  <c r="N37406" i="1"/>
  <c r="M37406" i="1"/>
  <c r="N37405" i="1"/>
  <c r="M37405" i="1"/>
  <c r="N37404" i="1"/>
  <c r="M37404" i="1"/>
  <c r="N37403" i="1"/>
  <c r="M37403" i="1"/>
  <c r="N37402" i="1"/>
  <c r="M37402" i="1"/>
  <c r="N37401" i="1"/>
  <c r="M37401" i="1"/>
  <c r="N37400" i="1"/>
  <c r="M37400" i="1"/>
  <c r="N37399" i="1"/>
  <c r="M37399" i="1"/>
  <c r="N37398" i="1"/>
  <c r="M37398" i="1"/>
  <c r="N37397" i="1"/>
  <c r="M37397" i="1"/>
  <c r="N37396" i="1"/>
  <c r="M37396" i="1"/>
  <c r="N37395" i="1"/>
  <c r="M37395" i="1"/>
  <c r="N37394" i="1"/>
  <c r="M37394" i="1"/>
  <c r="N37393" i="1"/>
  <c r="M37393" i="1"/>
  <c r="N37392" i="1"/>
  <c r="M37392" i="1"/>
  <c r="N37391" i="1"/>
  <c r="M37391" i="1"/>
  <c r="N37390" i="1"/>
  <c r="M37390" i="1"/>
  <c r="N37389" i="1"/>
  <c r="M37389" i="1"/>
  <c r="N37388" i="1"/>
  <c r="M37388" i="1"/>
  <c r="N37387" i="1"/>
  <c r="M37387" i="1"/>
  <c r="N37386" i="1"/>
  <c r="M37386" i="1"/>
  <c r="N37385" i="1"/>
  <c r="M37385" i="1"/>
  <c r="N37384" i="1"/>
  <c r="M37384" i="1"/>
  <c r="N37383" i="1"/>
  <c r="M37383" i="1"/>
  <c r="N37382" i="1"/>
  <c r="M37382" i="1"/>
  <c r="N37381" i="1"/>
  <c r="M37381" i="1"/>
  <c r="N37380" i="1"/>
  <c r="M37380" i="1"/>
  <c r="N37379" i="1"/>
  <c r="M37379" i="1"/>
  <c r="N37378" i="1"/>
  <c r="M37378" i="1"/>
  <c r="N37377" i="1"/>
  <c r="M37377" i="1"/>
  <c r="N37376" i="1"/>
  <c r="M37376" i="1"/>
  <c r="N37375" i="1"/>
  <c r="M37375" i="1"/>
  <c r="N37374" i="1"/>
  <c r="M37374" i="1"/>
  <c r="N37373" i="1"/>
  <c r="M37373" i="1"/>
  <c r="N37372" i="1"/>
  <c r="M37372" i="1"/>
  <c r="N37371" i="1"/>
  <c r="M37371" i="1"/>
  <c r="N37370" i="1"/>
  <c r="M37370" i="1"/>
  <c r="N37369" i="1"/>
  <c r="M37369" i="1"/>
  <c r="N37368" i="1"/>
  <c r="M37368" i="1"/>
  <c r="N37367" i="1"/>
  <c r="M37367" i="1"/>
  <c r="N37366" i="1"/>
  <c r="M37366" i="1"/>
  <c r="N37365" i="1"/>
  <c r="M37365" i="1"/>
  <c r="N37364" i="1"/>
  <c r="M37364" i="1"/>
  <c r="N37363" i="1"/>
  <c r="M37363" i="1"/>
  <c r="N37362" i="1"/>
  <c r="M37362" i="1"/>
  <c r="N37361" i="1"/>
  <c r="M37361" i="1"/>
  <c r="N37360" i="1"/>
  <c r="M37360" i="1"/>
  <c r="N37359" i="1"/>
  <c r="M37359" i="1"/>
  <c r="N37358" i="1"/>
  <c r="M37358" i="1"/>
  <c r="N37357" i="1"/>
  <c r="M37357" i="1"/>
  <c r="N37356" i="1"/>
  <c r="M37356" i="1"/>
  <c r="N37355" i="1"/>
  <c r="M37355" i="1"/>
  <c r="N37354" i="1"/>
  <c r="M37354" i="1"/>
  <c r="N37353" i="1"/>
  <c r="M37353" i="1"/>
  <c r="N37352" i="1"/>
  <c r="M37352" i="1"/>
  <c r="N37351" i="1"/>
  <c r="M37351" i="1"/>
  <c r="N37350" i="1"/>
  <c r="M37350" i="1"/>
  <c r="N37349" i="1"/>
  <c r="M37349" i="1"/>
  <c r="N37348" i="1"/>
  <c r="M37348" i="1"/>
  <c r="N37347" i="1"/>
  <c r="M37347" i="1"/>
  <c r="N37346" i="1"/>
  <c r="M37346" i="1"/>
  <c r="N37345" i="1"/>
  <c r="M37345" i="1"/>
  <c r="N37344" i="1"/>
  <c r="M37344" i="1"/>
  <c r="N37343" i="1"/>
  <c r="M37343" i="1"/>
  <c r="N37342" i="1"/>
  <c r="M37342" i="1"/>
  <c r="N37341" i="1"/>
  <c r="M37341" i="1"/>
  <c r="N37340" i="1"/>
  <c r="M37340" i="1"/>
  <c r="N37339" i="1"/>
  <c r="M37339" i="1"/>
  <c r="N37338" i="1"/>
  <c r="M37338" i="1"/>
  <c r="N37337" i="1"/>
  <c r="M37337" i="1"/>
  <c r="N37336" i="1"/>
  <c r="M37336" i="1"/>
  <c r="N37335" i="1"/>
  <c r="M37335" i="1"/>
  <c r="N37334" i="1"/>
  <c r="M37334" i="1"/>
  <c r="N37333" i="1"/>
  <c r="M37333" i="1"/>
  <c r="N37332" i="1"/>
  <c r="M37332" i="1"/>
  <c r="N37331" i="1"/>
  <c r="M37331" i="1"/>
  <c r="N37330" i="1"/>
  <c r="M37330" i="1"/>
  <c r="N37329" i="1"/>
  <c r="M37329" i="1"/>
  <c r="N37328" i="1"/>
  <c r="M37328" i="1"/>
  <c r="N37327" i="1"/>
  <c r="M37327" i="1"/>
  <c r="N37326" i="1"/>
  <c r="M37326" i="1"/>
  <c r="N37325" i="1"/>
  <c r="M37325" i="1"/>
  <c r="N37324" i="1"/>
  <c r="M37324" i="1"/>
  <c r="N37323" i="1"/>
  <c r="M37323" i="1"/>
  <c r="N37322" i="1"/>
  <c r="M37322" i="1"/>
  <c r="N37321" i="1"/>
  <c r="M37321" i="1"/>
  <c r="N37320" i="1"/>
  <c r="M37320" i="1"/>
  <c r="N37319" i="1"/>
  <c r="M37319" i="1"/>
  <c r="N37318" i="1"/>
  <c r="M37318" i="1"/>
  <c r="N37317" i="1"/>
  <c r="M37317" i="1"/>
  <c r="N37316" i="1"/>
  <c r="M37316" i="1"/>
  <c r="N37315" i="1"/>
  <c r="M37315" i="1"/>
  <c r="N37314" i="1"/>
  <c r="M37314" i="1"/>
  <c r="N37313" i="1"/>
  <c r="M37313" i="1"/>
  <c r="N37312" i="1"/>
  <c r="M37312" i="1"/>
  <c r="N37311" i="1"/>
  <c r="M37311" i="1"/>
  <c r="N37310" i="1"/>
  <c r="M37310" i="1"/>
  <c r="N37309" i="1"/>
  <c r="M37309" i="1"/>
  <c r="N37308" i="1"/>
  <c r="M37308" i="1"/>
  <c r="N37307" i="1"/>
  <c r="M37307" i="1"/>
  <c r="N37306" i="1"/>
  <c r="M37306" i="1"/>
  <c r="N37305" i="1"/>
  <c r="M37305" i="1"/>
  <c r="N37304" i="1"/>
  <c r="M37304" i="1"/>
  <c r="N37303" i="1"/>
  <c r="M37303" i="1"/>
  <c r="N37302" i="1"/>
  <c r="M37302" i="1"/>
  <c r="N37301" i="1"/>
  <c r="M37301" i="1"/>
  <c r="N37300" i="1"/>
  <c r="M37300" i="1"/>
  <c r="N37299" i="1"/>
  <c r="M37299" i="1"/>
  <c r="N37298" i="1"/>
  <c r="M37298" i="1"/>
  <c r="N37297" i="1"/>
  <c r="M37297" i="1"/>
  <c r="N37296" i="1"/>
  <c r="M37296" i="1"/>
  <c r="N37295" i="1"/>
  <c r="M37295" i="1"/>
  <c r="N37294" i="1"/>
  <c r="M37294" i="1"/>
  <c r="N37293" i="1"/>
  <c r="M37293" i="1"/>
  <c r="N37292" i="1"/>
  <c r="M37292" i="1"/>
  <c r="N37291" i="1"/>
  <c r="M37291" i="1"/>
  <c r="N37290" i="1"/>
  <c r="M37290" i="1"/>
  <c r="N37289" i="1"/>
  <c r="M37289" i="1"/>
  <c r="N37288" i="1"/>
  <c r="M37288" i="1"/>
  <c r="N37287" i="1"/>
  <c r="M37287" i="1"/>
  <c r="N37286" i="1"/>
  <c r="M37286" i="1"/>
  <c r="N37285" i="1"/>
  <c r="M37285" i="1"/>
  <c r="N37284" i="1"/>
  <c r="M37284" i="1"/>
  <c r="N37283" i="1"/>
  <c r="M37283" i="1"/>
  <c r="N37282" i="1"/>
  <c r="M37282" i="1"/>
  <c r="N37281" i="1"/>
  <c r="M37281" i="1"/>
  <c r="N37280" i="1"/>
  <c r="M37280" i="1"/>
  <c r="N37279" i="1"/>
  <c r="M37279" i="1"/>
  <c r="N37278" i="1"/>
  <c r="M37278" i="1"/>
  <c r="N37277" i="1"/>
  <c r="M37277" i="1"/>
  <c r="N37276" i="1"/>
  <c r="M37276" i="1"/>
  <c r="N37275" i="1"/>
  <c r="M37275" i="1"/>
  <c r="N37274" i="1"/>
  <c r="M37274" i="1"/>
  <c r="N37273" i="1"/>
  <c r="M37273" i="1"/>
  <c r="N37272" i="1"/>
  <c r="M37272" i="1"/>
  <c r="N37271" i="1"/>
  <c r="M37271" i="1"/>
  <c r="N37270" i="1"/>
  <c r="M37270" i="1"/>
  <c r="N37269" i="1"/>
  <c r="M37269" i="1"/>
  <c r="N37268" i="1"/>
  <c r="M37268" i="1"/>
  <c r="N37267" i="1"/>
  <c r="M37267" i="1"/>
  <c r="N37266" i="1"/>
  <c r="M37266" i="1"/>
  <c r="N37265" i="1"/>
  <c r="M37265" i="1"/>
  <c r="N37264" i="1"/>
  <c r="M37264" i="1"/>
  <c r="N37263" i="1"/>
  <c r="M37263" i="1"/>
  <c r="N37262" i="1"/>
  <c r="M37262" i="1"/>
  <c r="N37261" i="1"/>
  <c r="M37261" i="1"/>
  <c r="N37260" i="1"/>
  <c r="M37260" i="1"/>
  <c r="N37259" i="1"/>
  <c r="M37259" i="1"/>
  <c r="N37258" i="1"/>
  <c r="M37258" i="1"/>
  <c r="N37257" i="1"/>
  <c r="M37257" i="1"/>
  <c r="N37256" i="1"/>
  <c r="M37256" i="1"/>
  <c r="N37255" i="1"/>
  <c r="M37255" i="1"/>
  <c r="N37254" i="1"/>
  <c r="M37254" i="1"/>
  <c r="N37253" i="1"/>
  <c r="M37253" i="1"/>
  <c r="N37252" i="1"/>
  <c r="M37252" i="1"/>
  <c r="N37251" i="1"/>
  <c r="M37251" i="1"/>
  <c r="N37250" i="1"/>
  <c r="M37250" i="1"/>
  <c r="N37249" i="1"/>
  <c r="M37249" i="1"/>
  <c r="N37248" i="1"/>
  <c r="M37248" i="1"/>
  <c r="N37247" i="1"/>
  <c r="M37247" i="1"/>
  <c r="N37246" i="1"/>
  <c r="M37246" i="1"/>
  <c r="N37245" i="1"/>
  <c r="M37245" i="1"/>
  <c r="N37244" i="1"/>
  <c r="M37244" i="1"/>
  <c r="N37243" i="1"/>
  <c r="M37243" i="1"/>
  <c r="N37242" i="1"/>
  <c r="M37242" i="1"/>
  <c r="N37241" i="1"/>
  <c r="M37241" i="1"/>
  <c r="N37240" i="1"/>
  <c r="M37240" i="1"/>
  <c r="N37239" i="1"/>
  <c r="M37239" i="1"/>
  <c r="N37238" i="1"/>
  <c r="M37238" i="1"/>
  <c r="N37237" i="1"/>
  <c r="M37237" i="1"/>
  <c r="N37236" i="1"/>
  <c r="M37236" i="1"/>
  <c r="N37235" i="1"/>
  <c r="M37235" i="1"/>
  <c r="N37234" i="1"/>
  <c r="M37234" i="1"/>
  <c r="N37233" i="1"/>
  <c r="M37233" i="1"/>
  <c r="N37232" i="1"/>
  <c r="M37232" i="1"/>
  <c r="N37231" i="1"/>
  <c r="M37231" i="1"/>
  <c r="N37230" i="1"/>
  <c r="M37230" i="1"/>
  <c r="N37229" i="1"/>
  <c r="M37229" i="1"/>
  <c r="N37228" i="1"/>
  <c r="M37228" i="1"/>
  <c r="N37227" i="1"/>
  <c r="M37227" i="1"/>
  <c r="N37226" i="1"/>
  <c r="M37226" i="1"/>
  <c r="N37225" i="1"/>
  <c r="M37225" i="1"/>
  <c r="N37224" i="1"/>
  <c r="M37224" i="1"/>
  <c r="N37223" i="1"/>
  <c r="M37223" i="1"/>
  <c r="N37222" i="1"/>
  <c r="M37222" i="1"/>
  <c r="N37221" i="1"/>
  <c r="M37221" i="1"/>
  <c r="N37220" i="1"/>
  <c r="M37220" i="1"/>
  <c r="N37219" i="1"/>
  <c r="M37219" i="1"/>
  <c r="N37218" i="1"/>
  <c r="M37218" i="1"/>
  <c r="N37217" i="1"/>
  <c r="M37217" i="1"/>
  <c r="N37216" i="1"/>
  <c r="M37216" i="1"/>
  <c r="N37215" i="1"/>
  <c r="M37215" i="1"/>
  <c r="N37214" i="1"/>
  <c r="M37214" i="1"/>
  <c r="N37213" i="1"/>
  <c r="M37213" i="1"/>
  <c r="N37212" i="1"/>
  <c r="M37212" i="1"/>
  <c r="N37211" i="1"/>
  <c r="M37211" i="1"/>
  <c r="N37210" i="1"/>
  <c r="M37210" i="1"/>
  <c r="N37209" i="1"/>
  <c r="M37209" i="1"/>
  <c r="N37208" i="1"/>
  <c r="M37208" i="1"/>
  <c r="N37207" i="1"/>
  <c r="M37207" i="1"/>
  <c r="N37206" i="1"/>
  <c r="M37206" i="1"/>
  <c r="N37205" i="1"/>
  <c r="M37205" i="1"/>
  <c r="N37204" i="1"/>
  <c r="M37204" i="1"/>
  <c r="N37203" i="1"/>
  <c r="M37203" i="1"/>
  <c r="N37202" i="1"/>
  <c r="M37202" i="1"/>
  <c r="N37201" i="1"/>
  <c r="M37201" i="1"/>
  <c r="N37200" i="1"/>
  <c r="M37200" i="1"/>
  <c r="N37199" i="1"/>
  <c r="M37199" i="1"/>
  <c r="N37198" i="1"/>
  <c r="M37198" i="1"/>
  <c r="N37197" i="1"/>
  <c r="M37197" i="1"/>
  <c r="N37196" i="1"/>
  <c r="M37196" i="1"/>
  <c r="N37195" i="1"/>
  <c r="M37195" i="1"/>
  <c r="N37194" i="1"/>
  <c r="M37194" i="1"/>
  <c r="N37193" i="1"/>
  <c r="M37193" i="1"/>
  <c r="N37192" i="1"/>
  <c r="M37192" i="1"/>
  <c r="N37191" i="1"/>
  <c r="M37191" i="1"/>
  <c r="N37190" i="1"/>
  <c r="M37190" i="1"/>
  <c r="N37189" i="1"/>
  <c r="M37189" i="1"/>
  <c r="N37188" i="1"/>
  <c r="M37188" i="1"/>
  <c r="N37187" i="1"/>
  <c r="M37187" i="1"/>
  <c r="N37186" i="1"/>
  <c r="M37186" i="1"/>
  <c r="N37185" i="1"/>
  <c r="M37185" i="1"/>
  <c r="N37184" i="1"/>
  <c r="M37184" i="1"/>
  <c r="N37183" i="1"/>
  <c r="M37183" i="1"/>
  <c r="N37182" i="1"/>
  <c r="M37182" i="1"/>
  <c r="N37181" i="1"/>
  <c r="M37181" i="1"/>
  <c r="N37180" i="1"/>
  <c r="M37180" i="1"/>
  <c r="N37179" i="1"/>
  <c r="M37179" i="1"/>
  <c r="N37178" i="1"/>
  <c r="M37178" i="1"/>
  <c r="N37177" i="1"/>
  <c r="M37177" i="1"/>
  <c r="N37176" i="1"/>
  <c r="M37176" i="1"/>
  <c r="N37175" i="1"/>
  <c r="M37175" i="1"/>
  <c r="N37174" i="1"/>
  <c r="M37174" i="1"/>
  <c r="N37173" i="1"/>
  <c r="M37173" i="1"/>
  <c r="N37172" i="1"/>
  <c r="M37172" i="1"/>
  <c r="N37171" i="1"/>
  <c r="M37171" i="1"/>
  <c r="N37170" i="1"/>
  <c r="M37170" i="1"/>
  <c r="N37169" i="1"/>
  <c r="M37169" i="1"/>
  <c r="N37168" i="1"/>
  <c r="M37168" i="1"/>
  <c r="N37167" i="1"/>
  <c r="M37167" i="1"/>
  <c r="N37166" i="1"/>
  <c r="M37166" i="1"/>
  <c r="N37165" i="1"/>
  <c r="M37165" i="1"/>
  <c r="N37164" i="1"/>
  <c r="M37164" i="1"/>
  <c r="N37163" i="1"/>
  <c r="M37163" i="1"/>
  <c r="N37162" i="1"/>
  <c r="M37162" i="1"/>
  <c r="N37161" i="1"/>
  <c r="M37161" i="1"/>
  <c r="N37160" i="1"/>
  <c r="M37160" i="1"/>
  <c r="N37159" i="1"/>
  <c r="M37159" i="1"/>
  <c r="N37158" i="1"/>
  <c r="M37158" i="1"/>
  <c r="N37157" i="1"/>
  <c r="M37157" i="1"/>
  <c r="N37156" i="1"/>
  <c r="M37156" i="1"/>
  <c r="N37155" i="1"/>
  <c r="M37155" i="1"/>
  <c r="N37154" i="1"/>
  <c r="M37154" i="1"/>
  <c r="N37153" i="1"/>
  <c r="M37153" i="1"/>
  <c r="N37152" i="1"/>
  <c r="M37152" i="1"/>
  <c r="N37151" i="1"/>
  <c r="M37151" i="1"/>
  <c r="N37150" i="1"/>
  <c r="M37150" i="1"/>
  <c r="N37149" i="1"/>
  <c r="M37149" i="1"/>
  <c r="N37148" i="1"/>
  <c r="M37148" i="1"/>
  <c r="N37147" i="1"/>
  <c r="M37147" i="1"/>
  <c r="N37146" i="1"/>
  <c r="M37146" i="1"/>
  <c r="N37145" i="1"/>
  <c r="M37145" i="1"/>
  <c r="N37144" i="1"/>
  <c r="M37144" i="1"/>
  <c r="N37143" i="1"/>
  <c r="M37143" i="1"/>
  <c r="N37142" i="1"/>
  <c r="M37142" i="1"/>
  <c r="N37141" i="1"/>
  <c r="M37141" i="1"/>
  <c r="N37140" i="1"/>
  <c r="M37140" i="1"/>
  <c r="N37139" i="1"/>
  <c r="M37139" i="1"/>
  <c r="N37138" i="1"/>
  <c r="M37138" i="1"/>
  <c r="N37137" i="1"/>
  <c r="M37137" i="1"/>
  <c r="N37136" i="1"/>
  <c r="M37136" i="1"/>
  <c r="N37135" i="1"/>
  <c r="M37135" i="1"/>
  <c r="N37134" i="1"/>
  <c r="M37134" i="1"/>
  <c r="N37133" i="1"/>
  <c r="M37133" i="1"/>
  <c r="N37132" i="1"/>
  <c r="M37132" i="1"/>
  <c r="N37131" i="1"/>
  <c r="M37131" i="1"/>
  <c r="N37130" i="1"/>
  <c r="M37130" i="1"/>
  <c r="N37129" i="1"/>
  <c r="M37129" i="1"/>
  <c r="N37128" i="1"/>
  <c r="M37128" i="1"/>
  <c r="N37127" i="1"/>
  <c r="M37127" i="1"/>
  <c r="N37126" i="1"/>
  <c r="M37126" i="1"/>
  <c r="N37125" i="1"/>
  <c r="M37125" i="1"/>
  <c r="N37124" i="1"/>
  <c r="M37124" i="1"/>
  <c r="N37123" i="1"/>
  <c r="M37123" i="1"/>
  <c r="N37122" i="1"/>
  <c r="M37122" i="1"/>
  <c r="N37121" i="1"/>
  <c r="M37121" i="1"/>
  <c r="N37120" i="1"/>
  <c r="M37120" i="1"/>
  <c r="N37119" i="1"/>
  <c r="M37119" i="1"/>
  <c r="N37118" i="1"/>
  <c r="M37118" i="1"/>
  <c r="N37117" i="1"/>
  <c r="M37117" i="1"/>
  <c r="N37116" i="1"/>
  <c r="M37116" i="1"/>
  <c r="N37115" i="1"/>
  <c r="M37115" i="1"/>
  <c r="N37114" i="1"/>
  <c r="M37114" i="1"/>
  <c r="N37113" i="1"/>
  <c r="M37113" i="1"/>
  <c r="N37112" i="1"/>
  <c r="M37112" i="1"/>
  <c r="N37111" i="1"/>
  <c r="M37111" i="1"/>
  <c r="N37110" i="1"/>
  <c r="M37110" i="1"/>
  <c r="N37109" i="1"/>
  <c r="M37109" i="1"/>
  <c r="N37108" i="1"/>
  <c r="M37108" i="1"/>
  <c r="N37107" i="1"/>
  <c r="M37107" i="1"/>
  <c r="N37106" i="1"/>
  <c r="M37106" i="1"/>
  <c r="N37105" i="1"/>
  <c r="M37105" i="1"/>
  <c r="N37104" i="1"/>
  <c r="M37104" i="1"/>
  <c r="N37103" i="1"/>
  <c r="M37103" i="1"/>
  <c r="N37102" i="1"/>
  <c r="M37102" i="1"/>
  <c r="N37101" i="1"/>
  <c r="M37101" i="1"/>
  <c r="N37100" i="1"/>
  <c r="M37100" i="1"/>
  <c r="N37099" i="1"/>
  <c r="M37099" i="1"/>
  <c r="N37098" i="1"/>
  <c r="M37098" i="1"/>
  <c r="N37097" i="1"/>
  <c r="M37097" i="1"/>
  <c r="N37096" i="1"/>
  <c r="M37096" i="1"/>
  <c r="N37095" i="1"/>
  <c r="M37095" i="1"/>
  <c r="N37094" i="1"/>
  <c r="M37094" i="1"/>
  <c r="N37093" i="1"/>
  <c r="M37093" i="1"/>
  <c r="N37092" i="1"/>
  <c r="M37092" i="1"/>
  <c r="N37091" i="1"/>
  <c r="M37091" i="1"/>
  <c r="N37090" i="1"/>
  <c r="M37090" i="1"/>
  <c r="N37089" i="1"/>
  <c r="M37089" i="1"/>
  <c r="N37088" i="1"/>
  <c r="M37088" i="1"/>
  <c r="N37087" i="1"/>
  <c r="M37087" i="1"/>
  <c r="N37086" i="1"/>
  <c r="M37086" i="1"/>
  <c r="N37085" i="1"/>
  <c r="M37085" i="1"/>
  <c r="N37084" i="1"/>
  <c r="M37084" i="1"/>
  <c r="N37083" i="1"/>
  <c r="M37083" i="1"/>
  <c r="N37082" i="1"/>
  <c r="M37082" i="1"/>
  <c r="N37081" i="1"/>
  <c r="M37081" i="1"/>
  <c r="N37080" i="1"/>
  <c r="M37080" i="1"/>
  <c r="N37079" i="1"/>
  <c r="M37079" i="1"/>
  <c r="N37078" i="1"/>
  <c r="M37078" i="1"/>
  <c r="N37077" i="1"/>
  <c r="M37077" i="1"/>
  <c r="N37076" i="1"/>
  <c r="M37076" i="1"/>
  <c r="N37075" i="1"/>
  <c r="M37075" i="1"/>
  <c r="N37074" i="1"/>
  <c r="M37074" i="1"/>
  <c r="N37073" i="1"/>
  <c r="M37073" i="1"/>
  <c r="N37072" i="1"/>
  <c r="M37072" i="1"/>
  <c r="N37071" i="1"/>
  <c r="M37071" i="1"/>
  <c r="N37070" i="1"/>
  <c r="M37070" i="1"/>
  <c r="N37069" i="1"/>
  <c r="M37069" i="1"/>
  <c r="N37068" i="1"/>
  <c r="M37068" i="1"/>
  <c r="N37067" i="1"/>
  <c r="M37067" i="1"/>
  <c r="N37066" i="1"/>
  <c r="M37066" i="1"/>
  <c r="N37065" i="1"/>
  <c r="M37065" i="1"/>
  <c r="N37064" i="1"/>
  <c r="M37064" i="1"/>
  <c r="N37063" i="1"/>
  <c r="M37063" i="1"/>
  <c r="N37062" i="1"/>
  <c r="M37062" i="1"/>
  <c r="N37061" i="1"/>
  <c r="M37061" i="1"/>
  <c r="N37060" i="1"/>
  <c r="M37060" i="1"/>
  <c r="N37059" i="1"/>
  <c r="M37059" i="1"/>
  <c r="N37058" i="1"/>
  <c r="M37058" i="1"/>
  <c r="N37057" i="1"/>
  <c r="M37057" i="1"/>
  <c r="N37056" i="1"/>
  <c r="M37056" i="1"/>
  <c r="N37055" i="1"/>
  <c r="M37055" i="1"/>
  <c r="N37054" i="1"/>
  <c r="M37054" i="1"/>
  <c r="N37053" i="1"/>
  <c r="M37053" i="1"/>
  <c r="N37052" i="1"/>
  <c r="M37052" i="1"/>
  <c r="N37051" i="1"/>
  <c r="M37051" i="1"/>
  <c r="N37050" i="1"/>
  <c r="M37050" i="1"/>
  <c r="N37049" i="1"/>
  <c r="M37049" i="1"/>
  <c r="N37048" i="1"/>
  <c r="M37048" i="1"/>
  <c r="N37047" i="1"/>
  <c r="M37047" i="1"/>
  <c r="N37046" i="1"/>
  <c r="M37046" i="1"/>
  <c r="N37045" i="1"/>
  <c r="M37045" i="1"/>
  <c r="N37044" i="1"/>
  <c r="M37044" i="1"/>
  <c r="N37043" i="1"/>
  <c r="M37043" i="1"/>
  <c r="N37042" i="1"/>
  <c r="M37042" i="1"/>
  <c r="N37041" i="1"/>
  <c r="M37041" i="1"/>
  <c r="N37040" i="1"/>
  <c r="M37040" i="1"/>
  <c r="N37039" i="1"/>
  <c r="M37039" i="1"/>
  <c r="N37038" i="1"/>
  <c r="M37038" i="1"/>
  <c r="N37037" i="1"/>
  <c r="M37037" i="1"/>
  <c r="N37036" i="1"/>
  <c r="M37036" i="1"/>
  <c r="N37035" i="1"/>
  <c r="M37035" i="1"/>
  <c r="N37034" i="1"/>
  <c r="M37034" i="1"/>
  <c r="N37033" i="1"/>
  <c r="M37033" i="1"/>
  <c r="N37032" i="1"/>
  <c r="M37032" i="1"/>
  <c r="N37031" i="1"/>
  <c r="M37031" i="1"/>
  <c r="N37030" i="1"/>
  <c r="M37030" i="1"/>
  <c r="N37029" i="1"/>
  <c r="M37029" i="1"/>
  <c r="N37028" i="1"/>
  <c r="M37028" i="1"/>
  <c r="N37027" i="1"/>
  <c r="M37027" i="1"/>
  <c r="N37026" i="1"/>
  <c r="M37026" i="1"/>
  <c r="N37025" i="1"/>
  <c r="M37025" i="1"/>
  <c r="N37024" i="1"/>
  <c r="M37024" i="1"/>
  <c r="N37023" i="1"/>
  <c r="M37023" i="1"/>
  <c r="N37022" i="1"/>
  <c r="M37022" i="1"/>
  <c r="N37021" i="1"/>
  <c r="M37021" i="1"/>
  <c r="N37020" i="1"/>
  <c r="M37020" i="1"/>
  <c r="N37019" i="1"/>
  <c r="M37019" i="1"/>
  <c r="N37018" i="1"/>
  <c r="M37018" i="1"/>
  <c r="N37017" i="1"/>
  <c r="M37017" i="1"/>
  <c r="N37016" i="1"/>
  <c r="M37016" i="1"/>
  <c r="N37015" i="1"/>
  <c r="M37015" i="1"/>
  <c r="N37014" i="1"/>
  <c r="M37014" i="1"/>
  <c r="N37013" i="1"/>
  <c r="M37013" i="1"/>
  <c r="N37012" i="1"/>
  <c r="M37012" i="1"/>
  <c r="N37011" i="1"/>
  <c r="M37011" i="1"/>
  <c r="N37010" i="1"/>
  <c r="M37010" i="1"/>
  <c r="N37009" i="1"/>
  <c r="M37009" i="1"/>
  <c r="N37008" i="1"/>
  <c r="M37008" i="1"/>
  <c r="N37007" i="1"/>
  <c r="M37007" i="1"/>
  <c r="N37006" i="1"/>
  <c r="M37006" i="1"/>
  <c r="N37005" i="1"/>
  <c r="M37005" i="1"/>
  <c r="N37004" i="1"/>
  <c r="M37004" i="1"/>
  <c r="N37003" i="1"/>
  <c r="M37003" i="1"/>
  <c r="N37002" i="1"/>
  <c r="M37002" i="1"/>
  <c r="N37001" i="1"/>
  <c r="M37001" i="1"/>
  <c r="N37000" i="1"/>
  <c r="M37000" i="1"/>
  <c r="N36999" i="1"/>
  <c r="M36999" i="1"/>
  <c r="N36998" i="1"/>
  <c r="M36998" i="1"/>
  <c r="N36997" i="1"/>
  <c r="M36997" i="1"/>
  <c r="N36996" i="1"/>
  <c r="M36996" i="1"/>
  <c r="N36995" i="1"/>
  <c r="M36995" i="1"/>
  <c r="N36994" i="1"/>
  <c r="M36994" i="1"/>
  <c r="N36993" i="1"/>
  <c r="M36993" i="1"/>
  <c r="N36992" i="1"/>
  <c r="M36992" i="1"/>
  <c r="N36991" i="1"/>
  <c r="M36991" i="1"/>
  <c r="N36990" i="1"/>
  <c r="M36990" i="1"/>
  <c r="N36989" i="1"/>
  <c r="M36989" i="1"/>
  <c r="N36988" i="1"/>
  <c r="M36988" i="1"/>
  <c r="N36987" i="1"/>
  <c r="M36987" i="1"/>
  <c r="N36986" i="1"/>
  <c r="M36986" i="1"/>
  <c r="N36985" i="1"/>
  <c r="M36985" i="1"/>
  <c r="N36984" i="1"/>
  <c r="M36984" i="1"/>
  <c r="N36983" i="1"/>
  <c r="M36983" i="1"/>
  <c r="N36982" i="1"/>
  <c r="M36982" i="1"/>
  <c r="N36981" i="1"/>
  <c r="M36981" i="1"/>
  <c r="N36980" i="1"/>
  <c r="M36980" i="1"/>
  <c r="N36979" i="1"/>
  <c r="M36979" i="1"/>
  <c r="N36978" i="1"/>
  <c r="M36978" i="1"/>
  <c r="N36977" i="1"/>
  <c r="M36977" i="1"/>
  <c r="N36976" i="1"/>
  <c r="M36976" i="1"/>
  <c r="N36975" i="1"/>
  <c r="M36975" i="1"/>
  <c r="N36974" i="1"/>
  <c r="M36974" i="1"/>
  <c r="N36973" i="1"/>
  <c r="M36973" i="1"/>
  <c r="N36972" i="1"/>
  <c r="M36972" i="1"/>
  <c r="N36971" i="1"/>
  <c r="M36971" i="1"/>
  <c r="N36970" i="1"/>
  <c r="M36970" i="1"/>
  <c r="N36969" i="1"/>
  <c r="M36969" i="1"/>
  <c r="N36968" i="1"/>
  <c r="M36968" i="1"/>
  <c r="N36967" i="1"/>
  <c r="M36967" i="1"/>
  <c r="N36966" i="1"/>
  <c r="M36966" i="1"/>
  <c r="N36965" i="1"/>
  <c r="M36965" i="1"/>
  <c r="N36964" i="1"/>
  <c r="M36964" i="1"/>
  <c r="N36963" i="1"/>
  <c r="M36963" i="1"/>
  <c r="N36962" i="1"/>
  <c r="M36962" i="1"/>
  <c r="N36961" i="1"/>
  <c r="M36961" i="1"/>
  <c r="N36960" i="1"/>
  <c r="M36960" i="1"/>
  <c r="N36959" i="1"/>
  <c r="M36959" i="1"/>
  <c r="N36958" i="1"/>
  <c r="M36958" i="1"/>
  <c r="N36957" i="1"/>
  <c r="M36957" i="1"/>
  <c r="N36956" i="1"/>
  <c r="M36956" i="1"/>
  <c r="N36955" i="1"/>
  <c r="M36955" i="1"/>
  <c r="N36954" i="1"/>
  <c r="M36954" i="1"/>
  <c r="N36953" i="1"/>
  <c r="M36953" i="1"/>
  <c r="N36952" i="1"/>
  <c r="M36952" i="1"/>
  <c r="N36951" i="1"/>
  <c r="M36951" i="1"/>
  <c r="N36950" i="1"/>
  <c r="M36950" i="1"/>
  <c r="N36949" i="1"/>
  <c r="M36949" i="1"/>
  <c r="N36948" i="1"/>
  <c r="M36948" i="1"/>
  <c r="N36947" i="1"/>
  <c r="M36947" i="1"/>
  <c r="N36946" i="1"/>
  <c r="M36946" i="1"/>
  <c r="N36945" i="1"/>
  <c r="M36945" i="1"/>
  <c r="N36944" i="1"/>
  <c r="M36944" i="1"/>
  <c r="N36943" i="1"/>
  <c r="M36943" i="1"/>
  <c r="N36942" i="1"/>
  <c r="M36942" i="1"/>
  <c r="N36941" i="1"/>
  <c r="M36941" i="1"/>
  <c r="N36940" i="1"/>
  <c r="M36940" i="1"/>
  <c r="N36939" i="1"/>
  <c r="M36939" i="1"/>
  <c r="N36938" i="1"/>
  <c r="M36938" i="1"/>
  <c r="N36937" i="1"/>
  <c r="M36937" i="1"/>
  <c r="N36936" i="1"/>
  <c r="M36936" i="1"/>
  <c r="N36935" i="1"/>
  <c r="M36935" i="1"/>
  <c r="N36934" i="1"/>
  <c r="M36934" i="1"/>
  <c r="N36933" i="1"/>
  <c r="M36933" i="1"/>
  <c r="N36932" i="1"/>
  <c r="M36932" i="1"/>
  <c r="N36931" i="1"/>
  <c r="M36931" i="1"/>
  <c r="N36930" i="1"/>
  <c r="M36930" i="1"/>
  <c r="N36929" i="1"/>
  <c r="M36929" i="1"/>
  <c r="N36928" i="1"/>
  <c r="M36928" i="1"/>
  <c r="N36927" i="1"/>
  <c r="M36927" i="1"/>
  <c r="N36926" i="1"/>
  <c r="M36926" i="1"/>
  <c r="N36925" i="1"/>
  <c r="M36925" i="1"/>
  <c r="N36924" i="1"/>
  <c r="M36924" i="1"/>
  <c r="N36923" i="1"/>
  <c r="M36923" i="1"/>
  <c r="N36922" i="1"/>
  <c r="M36922" i="1"/>
  <c r="N36921" i="1"/>
  <c r="M36921" i="1"/>
  <c r="N36920" i="1"/>
  <c r="M36920" i="1"/>
  <c r="N36919" i="1"/>
  <c r="M36919" i="1"/>
  <c r="N36918" i="1"/>
  <c r="M36918" i="1"/>
  <c r="N36917" i="1"/>
  <c r="M36917" i="1"/>
  <c r="N36916" i="1"/>
  <c r="M36916" i="1"/>
  <c r="N36915" i="1"/>
  <c r="M36915" i="1"/>
  <c r="N36914" i="1"/>
  <c r="M36914" i="1"/>
  <c r="N36913" i="1"/>
  <c r="M36913" i="1"/>
  <c r="N36912" i="1"/>
  <c r="M36912" i="1"/>
  <c r="N36911" i="1"/>
  <c r="M36911" i="1"/>
  <c r="N36910" i="1"/>
  <c r="M36910" i="1"/>
  <c r="N36909" i="1"/>
  <c r="M36909" i="1"/>
  <c r="N36908" i="1"/>
  <c r="M36908" i="1"/>
  <c r="N36907" i="1"/>
  <c r="M36907" i="1"/>
  <c r="N36906" i="1"/>
  <c r="M36906" i="1"/>
  <c r="N36905" i="1"/>
  <c r="M36905" i="1"/>
  <c r="N36904" i="1"/>
  <c r="M36904" i="1"/>
  <c r="N36903" i="1"/>
  <c r="M36903" i="1"/>
  <c r="N36902" i="1"/>
  <c r="M36902" i="1"/>
  <c r="N36901" i="1"/>
  <c r="M36901" i="1"/>
  <c r="N36900" i="1"/>
  <c r="M36900" i="1"/>
  <c r="N36899" i="1"/>
  <c r="M36899" i="1"/>
  <c r="N36898" i="1"/>
  <c r="M36898" i="1"/>
  <c r="N36897" i="1"/>
  <c r="M36897" i="1"/>
  <c r="N36896" i="1"/>
  <c r="M36896" i="1"/>
  <c r="N36895" i="1"/>
  <c r="M36895" i="1"/>
  <c r="N36894" i="1"/>
  <c r="M36894" i="1"/>
  <c r="N36893" i="1"/>
  <c r="M36893" i="1"/>
  <c r="N36892" i="1"/>
  <c r="M36892" i="1"/>
  <c r="N36891" i="1"/>
  <c r="M36891" i="1"/>
  <c r="N36890" i="1"/>
  <c r="M36890" i="1"/>
  <c r="N36889" i="1"/>
  <c r="M36889" i="1"/>
  <c r="N36888" i="1"/>
  <c r="M36888" i="1"/>
  <c r="N36887" i="1"/>
  <c r="M36887" i="1"/>
  <c r="N36886" i="1"/>
  <c r="M36886" i="1"/>
  <c r="N36885" i="1"/>
  <c r="M36885" i="1"/>
  <c r="N36884" i="1"/>
  <c r="M36884" i="1"/>
  <c r="N36883" i="1"/>
  <c r="M36883" i="1"/>
  <c r="N36882" i="1"/>
  <c r="M36882" i="1"/>
  <c r="N36881" i="1"/>
  <c r="M36881" i="1"/>
  <c r="N36880" i="1"/>
  <c r="M36880" i="1"/>
  <c r="N36879" i="1"/>
  <c r="M36879" i="1"/>
  <c r="N36878" i="1"/>
  <c r="M36878" i="1"/>
  <c r="N36877" i="1"/>
  <c r="M36877" i="1"/>
  <c r="N36876" i="1"/>
  <c r="M36876" i="1"/>
  <c r="N36875" i="1"/>
  <c r="M36875" i="1"/>
  <c r="N36874" i="1"/>
  <c r="M36874" i="1"/>
  <c r="N36873" i="1"/>
  <c r="M36873" i="1"/>
  <c r="N36872" i="1"/>
  <c r="M36872" i="1"/>
  <c r="N36871" i="1"/>
  <c r="M36871" i="1"/>
  <c r="N36870" i="1"/>
  <c r="M36870" i="1"/>
  <c r="N36869" i="1"/>
  <c r="M36869" i="1"/>
  <c r="N36868" i="1"/>
  <c r="M36868" i="1"/>
  <c r="N36867" i="1"/>
  <c r="M36867" i="1"/>
  <c r="N36866" i="1"/>
  <c r="M36866" i="1"/>
  <c r="N36865" i="1"/>
  <c r="M36865" i="1"/>
  <c r="N36864" i="1"/>
  <c r="M36864" i="1"/>
  <c r="N36863" i="1"/>
  <c r="M36863" i="1"/>
  <c r="N36862" i="1"/>
  <c r="M36862" i="1"/>
  <c r="N36861" i="1"/>
  <c r="M36861" i="1"/>
  <c r="N36860" i="1"/>
  <c r="M36860" i="1"/>
  <c r="N36859" i="1"/>
  <c r="M36859" i="1"/>
  <c r="N36858" i="1"/>
  <c r="M36858" i="1"/>
  <c r="N36857" i="1"/>
  <c r="M36857" i="1"/>
  <c r="N36856" i="1"/>
  <c r="M36856" i="1"/>
  <c r="N36855" i="1"/>
  <c r="M36855" i="1"/>
  <c r="N36854" i="1"/>
  <c r="M36854" i="1"/>
  <c r="N36853" i="1"/>
  <c r="M36853" i="1"/>
  <c r="N36852" i="1"/>
  <c r="M36852" i="1"/>
  <c r="N36851" i="1"/>
  <c r="M36851" i="1"/>
  <c r="N36850" i="1"/>
  <c r="M36850" i="1"/>
  <c r="N36849" i="1"/>
  <c r="M36849" i="1"/>
  <c r="N36848" i="1"/>
  <c r="M36848" i="1"/>
  <c r="N36847" i="1"/>
  <c r="M36847" i="1"/>
  <c r="N36846" i="1"/>
  <c r="M36846" i="1"/>
  <c r="N36845" i="1"/>
  <c r="M36845" i="1"/>
  <c r="N36844" i="1"/>
  <c r="M36844" i="1"/>
  <c r="N36843" i="1"/>
  <c r="M36843" i="1"/>
  <c r="N36842" i="1"/>
  <c r="M36842" i="1"/>
  <c r="N36841" i="1"/>
  <c r="M36841" i="1"/>
  <c r="N36840" i="1"/>
  <c r="M36840" i="1"/>
  <c r="N36839" i="1"/>
  <c r="M36839" i="1"/>
  <c r="N36838" i="1"/>
  <c r="M36838" i="1"/>
  <c r="N36837" i="1"/>
  <c r="M36837" i="1"/>
  <c r="N36836" i="1"/>
  <c r="M36836" i="1"/>
  <c r="N36835" i="1"/>
  <c r="M36835" i="1"/>
  <c r="N36834" i="1"/>
  <c r="M36834" i="1"/>
  <c r="N36833" i="1"/>
  <c r="M36833" i="1"/>
  <c r="N36832" i="1"/>
  <c r="M36832" i="1"/>
  <c r="N36831" i="1"/>
  <c r="M36831" i="1"/>
  <c r="N36830" i="1"/>
  <c r="M36830" i="1"/>
  <c r="N36829" i="1"/>
  <c r="M36829" i="1"/>
  <c r="N36828" i="1"/>
  <c r="M36828" i="1"/>
  <c r="N36827" i="1"/>
  <c r="M36827" i="1"/>
  <c r="N36826" i="1"/>
  <c r="M36826" i="1"/>
  <c r="N36825" i="1"/>
  <c r="M36825" i="1"/>
  <c r="N36824" i="1"/>
  <c r="M36824" i="1"/>
  <c r="N36823" i="1"/>
  <c r="M36823" i="1"/>
  <c r="N36822" i="1"/>
  <c r="M36822" i="1"/>
  <c r="N36821" i="1"/>
  <c r="M36821" i="1"/>
  <c r="N36820" i="1"/>
  <c r="M36820" i="1"/>
  <c r="N36819" i="1"/>
  <c r="M36819" i="1"/>
  <c r="N36818" i="1"/>
  <c r="M36818" i="1"/>
  <c r="N36817" i="1"/>
  <c r="M36817" i="1"/>
  <c r="N36816" i="1"/>
  <c r="M36816" i="1"/>
  <c r="N36815" i="1"/>
  <c r="M36815" i="1"/>
  <c r="N36814" i="1"/>
  <c r="M36814" i="1"/>
  <c r="N36813" i="1"/>
  <c r="M36813" i="1"/>
  <c r="N36812" i="1"/>
  <c r="M36812" i="1"/>
  <c r="N36811" i="1"/>
  <c r="M36811" i="1"/>
  <c r="N36810" i="1"/>
  <c r="M36810" i="1"/>
  <c r="N36809" i="1"/>
  <c r="M36809" i="1"/>
  <c r="N36808" i="1"/>
  <c r="M36808" i="1"/>
  <c r="N36807" i="1"/>
  <c r="M36807" i="1"/>
  <c r="N36806" i="1"/>
  <c r="M36806" i="1"/>
  <c r="N36805" i="1"/>
  <c r="M36805" i="1"/>
  <c r="N36804" i="1"/>
  <c r="M36804" i="1"/>
  <c r="N36803" i="1"/>
  <c r="M36803" i="1"/>
  <c r="N36802" i="1"/>
  <c r="M36802" i="1"/>
  <c r="N36801" i="1"/>
  <c r="M36801" i="1"/>
  <c r="N36800" i="1"/>
  <c r="M36800" i="1"/>
  <c r="N36799" i="1"/>
  <c r="M36799" i="1"/>
  <c r="N36798" i="1"/>
  <c r="M36798" i="1"/>
  <c r="N36797" i="1"/>
  <c r="M36797" i="1"/>
  <c r="N36796" i="1"/>
  <c r="M36796" i="1"/>
  <c r="N36795" i="1"/>
  <c r="M36795" i="1"/>
  <c r="N36794" i="1"/>
  <c r="M36794" i="1"/>
  <c r="N36793" i="1"/>
  <c r="M36793" i="1"/>
  <c r="N36792" i="1"/>
  <c r="M36792" i="1"/>
  <c r="N36791" i="1"/>
  <c r="M36791" i="1"/>
  <c r="N36790" i="1"/>
  <c r="M36790" i="1"/>
  <c r="N36789" i="1"/>
  <c r="M36789" i="1"/>
  <c r="N36788" i="1"/>
  <c r="M36788" i="1"/>
  <c r="N36787" i="1"/>
  <c r="M36787" i="1"/>
  <c r="N36786" i="1"/>
  <c r="M36786" i="1"/>
  <c r="N36785" i="1"/>
  <c r="M36785" i="1"/>
  <c r="N36784" i="1"/>
  <c r="M36784" i="1"/>
  <c r="N36783" i="1"/>
  <c r="M36783" i="1"/>
  <c r="N36782" i="1"/>
  <c r="M36782" i="1"/>
  <c r="N36781" i="1"/>
  <c r="M36781" i="1"/>
  <c r="N36780" i="1"/>
  <c r="M36780" i="1"/>
  <c r="N36779" i="1"/>
  <c r="M36779" i="1"/>
  <c r="N36778" i="1"/>
  <c r="M36778" i="1"/>
  <c r="N36777" i="1"/>
  <c r="M36777" i="1"/>
  <c r="N36776" i="1"/>
  <c r="M36776" i="1"/>
  <c r="N36775" i="1"/>
  <c r="M36775" i="1"/>
  <c r="N36774" i="1"/>
  <c r="M36774" i="1"/>
  <c r="N36773" i="1"/>
  <c r="M36773" i="1"/>
  <c r="N36772" i="1"/>
  <c r="M36772" i="1"/>
  <c r="N36771" i="1"/>
  <c r="M36771" i="1"/>
  <c r="N36770" i="1"/>
  <c r="M36770" i="1"/>
  <c r="N36769" i="1"/>
  <c r="M36769" i="1"/>
  <c r="N36768" i="1"/>
  <c r="M36768" i="1"/>
  <c r="N36767" i="1"/>
  <c r="M36767" i="1"/>
  <c r="N36766" i="1"/>
  <c r="M36766" i="1"/>
  <c r="N36765" i="1"/>
  <c r="M36765" i="1"/>
  <c r="N36764" i="1"/>
  <c r="M36764" i="1"/>
  <c r="N36763" i="1"/>
  <c r="M36763" i="1"/>
  <c r="N36762" i="1"/>
  <c r="M36762" i="1"/>
  <c r="N36761" i="1"/>
  <c r="M36761" i="1"/>
  <c r="N36760" i="1"/>
  <c r="M36760" i="1"/>
  <c r="N36759" i="1"/>
  <c r="M36759" i="1"/>
  <c r="N36758" i="1"/>
  <c r="M36758" i="1"/>
  <c r="N36757" i="1"/>
  <c r="M36757" i="1"/>
  <c r="N36756" i="1"/>
  <c r="M36756" i="1"/>
  <c r="N36755" i="1"/>
  <c r="M36755" i="1"/>
  <c r="N36754" i="1"/>
  <c r="M36754" i="1"/>
  <c r="N36753" i="1"/>
  <c r="M36753" i="1"/>
  <c r="N36752" i="1"/>
  <c r="M36752" i="1"/>
  <c r="N36751" i="1"/>
  <c r="M36751" i="1"/>
  <c r="N36750" i="1"/>
  <c r="M36750" i="1"/>
  <c r="N36749" i="1"/>
  <c r="M36749" i="1"/>
  <c r="N36748" i="1"/>
  <c r="M36748" i="1"/>
  <c r="N36747" i="1"/>
  <c r="M36747" i="1"/>
  <c r="N36746" i="1"/>
  <c r="M36746" i="1"/>
  <c r="N36745" i="1"/>
  <c r="M36745" i="1"/>
  <c r="N36744" i="1"/>
  <c r="M36744" i="1"/>
  <c r="N36743" i="1"/>
  <c r="M36743" i="1"/>
  <c r="N36742" i="1"/>
  <c r="M36742" i="1"/>
  <c r="N36741" i="1"/>
  <c r="M36741" i="1"/>
  <c r="N36740" i="1"/>
  <c r="M36740" i="1"/>
  <c r="N36739" i="1"/>
  <c r="M36739" i="1"/>
  <c r="N36738" i="1"/>
  <c r="M36738" i="1"/>
  <c r="N36737" i="1"/>
  <c r="M36737" i="1"/>
  <c r="N36736" i="1"/>
  <c r="M36736" i="1"/>
  <c r="N36735" i="1"/>
  <c r="M36735" i="1"/>
  <c r="N36734" i="1"/>
  <c r="M36734" i="1"/>
  <c r="N36733" i="1"/>
  <c r="M36733" i="1"/>
  <c r="N36732" i="1"/>
  <c r="M36732" i="1"/>
  <c r="N36731" i="1"/>
  <c r="M36731" i="1"/>
  <c r="N36730" i="1"/>
  <c r="M36730" i="1"/>
  <c r="N36729" i="1"/>
  <c r="M36729" i="1"/>
  <c r="N36728" i="1"/>
  <c r="M36728" i="1"/>
  <c r="N36727" i="1"/>
  <c r="M36727" i="1"/>
  <c r="N36726" i="1"/>
  <c r="M36726" i="1"/>
  <c r="N36725" i="1"/>
  <c r="M36725" i="1"/>
  <c r="N36724" i="1"/>
  <c r="M36724" i="1"/>
  <c r="N36723" i="1"/>
  <c r="M36723" i="1"/>
  <c r="N36722" i="1"/>
  <c r="M36722" i="1"/>
  <c r="N36721" i="1"/>
  <c r="M36721" i="1"/>
  <c r="N36720" i="1"/>
  <c r="M36720" i="1"/>
  <c r="N36719" i="1"/>
  <c r="M36719" i="1"/>
  <c r="N36718" i="1"/>
  <c r="M36718" i="1"/>
  <c r="N36717" i="1"/>
  <c r="M36717" i="1"/>
  <c r="N36716" i="1"/>
  <c r="M36716" i="1"/>
  <c r="N36715" i="1"/>
  <c r="M36715" i="1"/>
  <c r="N36714" i="1"/>
  <c r="M36714" i="1"/>
  <c r="N36713" i="1"/>
  <c r="M36713" i="1"/>
  <c r="N36712" i="1"/>
  <c r="M36712" i="1"/>
  <c r="N36711" i="1"/>
  <c r="M36711" i="1"/>
  <c r="N36710" i="1"/>
  <c r="M36710" i="1"/>
  <c r="N36709" i="1"/>
  <c r="M36709" i="1"/>
  <c r="N36708" i="1"/>
  <c r="M36708" i="1"/>
  <c r="N36707" i="1"/>
  <c r="M36707" i="1"/>
  <c r="N36706" i="1"/>
  <c r="M36706" i="1"/>
  <c r="N36705" i="1"/>
  <c r="M36705" i="1"/>
  <c r="N36704" i="1"/>
  <c r="M36704" i="1"/>
  <c r="N36703" i="1"/>
  <c r="M36703" i="1"/>
  <c r="N36702" i="1"/>
  <c r="M36702" i="1"/>
  <c r="N36701" i="1"/>
  <c r="M36701" i="1"/>
  <c r="N36700" i="1"/>
  <c r="M36700" i="1"/>
  <c r="N36699" i="1"/>
  <c r="M36699" i="1"/>
  <c r="N36698" i="1"/>
  <c r="M36698" i="1"/>
  <c r="N36697" i="1"/>
  <c r="M36697" i="1"/>
  <c r="N36696" i="1"/>
  <c r="M36696" i="1"/>
  <c r="N36695" i="1"/>
  <c r="M36695" i="1"/>
  <c r="N36694" i="1"/>
  <c r="M36694" i="1"/>
  <c r="N36693" i="1"/>
  <c r="M36693" i="1"/>
  <c r="N36692" i="1"/>
  <c r="M36692" i="1"/>
  <c r="N36691" i="1"/>
  <c r="M36691" i="1"/>
  <c r="N36690" i="1"/>
  <c r="M36690" i="1"/>
  <c r="N36689" i="1"/>
  <c r="M36689" i="1"/>
  <c r="N36688" i="1"/>
  <c r="M36688" i="1"/>
  <c r="N36687" i="1"/>
  <c r="M36687" i="1"/>
  <c r="N36686" i="1"/>
  <c r="M36686" i="1"/>
  <c r="N36685" i="1"/>
  <c r="M36685" i="1"/>
  <c r="N36684" i="1"/>
  <c r="M36684" i="1"/>
  <c r="N36683" i="1"/>
  <c r="M36683" i="1"/>
  <c r="N36682" i="1"/>
  <c r="M36682" i="1"/>
  <c r="N36681" i="1"/>
  <c r="M36681" i="1"/>
  <c r="N36680" i="1"/>
  <c r="M36680" i="1"/>
  <c r="N36679" i="1"/>
  <c r="M36679" i="1"/>
  <c r="N36678" i="1"/>
  <c r="M36678" i="1"/>
  <c r="N36677" i="1"/>
  <c r="M36677" i="1"/>
  <c r="N36676" i="1"/>
  <c r="M36676" i="1"/>
  <c r="N36675" i="1"/>
  <c r="M36675" i="1"/>
  <c r="N36674" i="1"/>
  <c r="M36674" i="1"/>
  <c r="N36673" i="1"/>
  <c r="M36673" i="1"/>
  <c r="N36672" i="1"/>
  <c r="M36672" i="1"/>
  <c r="N36671" i="1"/>
  <c r="M36671" i="1"/>
  <c r="N36670" i="1"/>
  <c r="M36670" i="1"/>
  <c r="N36669" i="1"/>
  <c r="M36669" i="1"/>
  <c r="N36668" i="1"/>
  <c r="M36668" i="1"/>
  <c r="N36667" i="1"/>
  <c r="M36667" i="1"/>
  <c r="N36666" i="1"/>
  <c r="M36666" i="1"/>
  <c r="N36665" i="1"/>
  <c r="M36665" i="1"/>
  <c r="N36664" i="1"/>
  <c r="M36664" i="1"/>
  <c r="N36663" i="1"/>
  <c r="M36663" i="1"/>
  <c r="N36662" i="1"/>
  <c r="M36662" i="1"/>
  <c r="N36661" i="1"/>
  <c r="M36661" i="1"/>
  <c r="N36660" i="1"/>
  <c r="M36660" i="1"/>
  <c r="N36659" i="1"/>
  <c r="M36659" i="1"/>
  <c r="N36658" i="1"/>
  <c r="M36658" i="1"/>
  <c r="N36657" i="1"/>
  <c r="M36657" i="1"/>
  <c r="N36656" i="1"/>
  <c r="M36656" i="1"/>
  <c r="N36655" i="1"/>
  <c r="M36655" i="1"/>
  <c r="N36654" i="1"/>
  <c r="M36654" i="1"/>
  <c r="N36653" i="1"/>
  <c r="M36653" i="1"/>
  <c r="N36652" i="1"/>
  <c r="M36652" i="1"/>
  <c r="N36651" i="1"/>
  <c r="M36651" i="1"/>
  <c r="N36650" i="1"/>
  <c r="M36650" i="1"/>
  <c r="N36649" i="1"/>
  <c r="M36649" i="1"/>
  <c r="N36648" i="1"/>
  <c r="M36648" i="1"/>
  <c r="N36647" i="1"/>
  <c r="M36647" i="1"/>
  <c r="N36646" i="1"/>
  <c r="M36646" i="1"/>
  <c r="N36645" i="1"/>
  <c r="M36645" i="1"/>
  <c r="N36644" i="1"/>
  <c r="M36644" i="1"/>
  <c r="N36643" i="1"/>
  <c r="M36643" i="1"/>
  <c r="N36642" i="1"/>
  <c r="M36642" i="1"/>
  <c r="N36641" i="1"/>
  <c r="M36641" i="1"/>
  <c r="N36640" i="1"/>
  <c r="M36640" i="1"/>
  <c r="N36639" i="1"/>
  <c r="M36639" i="1"/>
  <c r="N36638" i="1"/>
  <c r="M36638" i="1"/>
  <c r="N36637" i="1"/>
  <c r="M36637" i="1"/>
  <c r="N36636" i="1"/>
  <c r="M36636" i="1"/>
  <c r="N36635" i="1"/>
  <c r="M36635" i="1"/>
  <c r="N36634" i="1"/>
  <c r="M36634" i="1"/>
  <c r="N36633" i="1"/>
  <c r="M36633" i="1"/>
  <c r="N36632" i="1"/>
  <c r="M36632" i="1"/>
  <c r="N36631" i="1"/>
  <c r="M36631" i="1"/>
  <c r="N36630" i="1"/>
  <c r="M36630" i="1"/>
  <c r="N36629" i="1"/>
  <c r="M36629" i="1"/>
  <c r="N36628" i="1"/>
  <c r="M36628" i="1"/>
  <c r="N36627" i="1"/>
  <c r="M36627" i="1"/>
  <c r="N36626" i="1"/>
  <c r="M36626" i="1"/>
  <c r="N36625" i="1"/>
  <c r="M36625" i="1"/>
  <c r="N36624" i="1"/>
  <c r="M36624" i="1"/>
  <c r="N36623" i="1"/>
  <c r="M36623" i="1"/>
  <c r="N36622" i="1"/>
  <c r="M36622" i="1"/>
  <c r="N36621" i="1"/>
  <c r="M36621" i="1"/>
  <c r="N36620" i="1"/>
  <c r="M36620" i="1"/>
  <c r="N36619" i="1"/>
  <c r="M36619" i="1"/>
  <c r="N36618" i="1"/>
  <c r="M36618" i="1"/>
  <c r="N36617" i="1"/>
  <c r="M36617" i="1"/>
  <c r="N36616" i="1"/>
  <c r="M36616" i="1"/>
  <c r="N36615" i="1"/>
  <c r="M36615" i="1"/>
  <c r="N36614" i="1"/>
  <c r="M36614" i="1"/>
  <c r="N36613" i="1"/>
  <c r="M36613" i="1"/>
  <c r="N36612" i="1"/>
  <c r="M36612" i="1"/>
  <c r="N36611" i="1"/>
  <c r="M36611" i="1"/>
  <c r="N36610" i="1"/>
  <c r="M36610" i="1"/>
  <c r="N36609" i="1"/>
  <c r="M36609" i="1"/>
  <c r="N36608" i="1"/>
  <c r="M36608" i="1"/>
  <c r="N36607" i="1"/>
  <c r="M36607" i="1"/>
  <c r="N36606" i="1"/>
  <c r="M36606" i="1"/>
  <c r="N36605" i="1"/>
  <c r="M36605" i="1"/>
  <c r="N36604" i="1"/>
  <c r="M36604" i="1"/>
  <c r="N36603" i="1"/>
  <c r="M36603" i="1"/>
  <c r="N36602" i="1"/>
  <c r="M36602" i="1"/>
  <c r="N36601" i="1"/>
  <c r="M36601" i="1"/>
  <c r="N36600" i="1"/>
  <c r="M36600" i="1"/>
  <c r="N36599" i="1"/>
  <c r="M36599" i="1"/>
  <c r="N36598" i="1"/>
  <c r="M36598" i="1"/>
  <c r="N36597" i="1"/>
  <c r="M36597" i="1"/>
  <c r="N36596" i="1"/>
  <c r="M36596" i="1"/>
  <c r="N36595" i="1"/>
  <c r="M36595" i="1"/>
  <c r="N36594" i="1"/>
  <c r="M36594" i="1"/>
  <c r="N36593" i="1"/>
  <c r="M36593" i="1"/>
  <c r="N36592" i="1"/>
  <c r="M36592" i="1"/>
  <c r="N36591" i="1"/>
  <c r="M36591" i="1"/>
  <c r="N36590" i="1"/>
  <c r="M36590" i="1"/>
  <c r="N36589" i="1"/>
  <c r="M36589" i="1"/>
  <c r="N36588" i="1"/>
  <c r="M36588" i="1"/>
  <c r="N36587" i="1"/>
  <c r="M36587" i="1"/>
  <c r="N36586" i="1"/>
  <c r="M36586" i="1"/>
  <c r="N36585" i="1"/>
  <c r="M36585" i="1"/>
  <c r="N36584" i="1"/>
  <c r="M36584" i="1"/>
  <c r="N36583" i="1"/>
  <c r="M36583" i="1"/>
  <c r="N36582" i="1"/>
  <c r="M36582" i="1"/>
  <c r="N36581" i="1"/>
  <c r="M36581" i="1"/>
  <c r="N36580" i="1"/>
  <c r="M36580" i="1"/>
  <c r="N36579" i="1"/>
  <c r="M36579" i="1"/>
  <c r="N36578" i="1"/>
  <c r="M36578" i="1"/>
  <c r="N36577" i="1"/>
  <c r="M36577" i="1"/>
  <c r="N36576" i="1"/>
  <c r="M36576" i="1"/>
  <c r="N36575" i="1"/>
  <c r="M36575" i="1"/>
  <c r="N36574" i="1"/>
  <c r="M36574" i="1"/>
  <c r="N36573" i="1"/>
  <c r="M36573" i="1"/>
  <c r="N36572" i="1"/>
  <c r="M36572" i="1"/>
  <c r="N36571" i="1"/>
  <c r="M36571" i="1"/>
  <c r="N36570" i="1"/>
  <c r="M36570" i="1"/>
  <c r="N36569" i="1"/>
  <c r="M36569" i="1"/>
  <c r="N36568" i="1"/>
  <c r="M36568" i="1"/>
  <c r="N36567" i="1"/>
  <c r="M36567" i="1"/>
  <c r="N36566" i="1"/>
  <c r="M36566" i="1"/>
  <c r="N36565" i="1"/>
  <c r="M36565" i="1"/>
  <c r="N36564" i="1"/>
  <c r="M36564" i="1"/>
  <c r="N36563" i="1"/>
  <c r="M36563" i="1"/>
  <c r="N36562" i="1"/>
  <c r="M36562" i="1"/>
  <c r="N36561" i="1"/>
  <c r="M36561" i="1"/>
  <c r="N36560" i="1"/>
  <c r="M36560" i="1"/>
  <c r="N36559" i="1"/>
  <c r="M36559" i="1"/>
  <c r="N36558" i="1"/>
  <c r="M36558" i="1"/>
  <c r="N36557" i="1"/>
  <c r="M36557" i="1"/>
  <c r="N36556" i="1"/>
  <c r="M36556" i="1"/>
  <c r="N36555" i="1"/>
  <c r="M36555" i="1"/>
  <c r="N36554" i="1"/>
  <c r="M36554" i="1"/>
  <c r="N36553" i="1"/>
  <c r="M36553" i="1"/>
  <c r="N36552" i="1"/>
  <c r="M36552" i="1"/>
  <c r="N36551" i="1"/>
  <c r="M36551" i="1"/>
  <c r="N36550" i="1"/>
  <c r="M36550" i="1"/>
  <c r="N36549" i="1"/>
  <c r="M36549" i="1"/>
  <c r="N36548" i="1"/>
  <c r="M36548" i="1"/>
  <c r="N36547" i="1"/>
  <c r="M36547" i="1"/>
  <c r="N36546" i="1"/>
  <c r="M36546" i="1"/>
  <c r="N36545" i="1"/>
  <c r="M36545" i="1"/>
  <c r="N36544" i="1"/>
  <c r="M36544" i="1"/>
  <c r="N36543" i="1"/>
  <c r="M36543" i="1"/>
  <c r="N36542" i="1"/>
  <c r="M36542" i="1"/>
  <c r="N36541" i="1"/>
  <c r="M36541" i="1"/>
  <c r="N36540" i="1"/>
  <c r="M36540" i="1"/>
  <c r="N36539" i="1"/>
  <c r="M36539" i="1"/>
  <c r="N36538" i="1"/>
  <c r="M36538" i="1"/>
  <c r="N36537" i="1"/>
  <c r="M36537" i="1"/>
  <c r="N36536" i="1"/>
  <c r="M36536" i="1"/>
  <c r="N36535" i="1"/>
  <c r="M36535" i="1"/>
  <c r="N36534" i="1"/>
  <c r="M36534" i="1"/>
  <c r="N36533" i="1"/>
  <c r="M36533" i="1"/>
  <c r="N36532" i="1"/>
  <c r="M36532" i="1"/>
  <c r="N36531" i="1"/>
  <c r="M36531" i="1"/>
  <c r="N36530" i="1"/>
  <c r="M36530" i="1"/>
  <c r="N36529" i="1"/>
  <c r="M36529" i="1"/>
  <c r="N36528" i="1"/>
  <c r="M36528" i="1"/>
  <c r="N36527" i="1"/>
  <c r="M36527" i="1"/>
  <c r="N36526" i="1"/>
  <c r="M36526" i="1"/>
  <c r="N36525" i="1"/>
  <c r="M36525" i="1"/>
  <c r="N36524" i="1"/>
  <c r="M36524" i="1"/>
  <c r="N36523" i="1"/>
  <c r="M36523" i="1"/>
  <c r="N36522" i="1"/>
  <c r="M36522" i="1"/>
  <c r="N36521" i="1"/>
  <c r="M36521" i="1"/>
  <c r="N36520" i="1"/>
  <c r="M36520" i="1"/>
  <c r="N36519" i="1"/>
  <c r="M36519" i="1"/>
  <c r="N36518" i="1"/>
  <c r="M36518" i="1"/>
  <c r="N36517" i="1"/>
  <c r="M36517" i="1"/>
  <c r="N36516" i="1"/>
  <c r="M36516" i="1"/>
  <c r="N36515" i="1"/>
  <c r="M36515" i="1"/>
  <c r="N36514" i="1"/>
  <c r="M36514" i="1"/>
  <c r="N36513" i="1"/>
  <c r="M36513" i="1"/>
  <c r="N36512" i="1"/>
  <c r="M36512" i="1"/>
  <c r="N36511" i="1"/>
  <c r="M36511" i="1"/>
  <c r="N36510" i="1"/>
  <c r="M36510" i="1"/>
  <c r="N36509" i="1"/>
  <c r="M36509" i="1"/>
  <c r="N36508" i="1"/>
  <c r="M36508" i="1"/>
  <c r="N36507" i="1"/>
  <c r="M36507" i="1"/>
  <c r="N36506" i="1"/>
  <c r="M36506" i="1"/>
  <c r="N36505" i="1"/>
  <c r="M36505" i="1"/>
  <c r="N36504" i="1"/>
  <c r="M36504" i="1"/>
  <c r="N36503" i="1"/>
  <c r="M36503" i="1"/>
  <c r="N36502" i="1"/>
  <c r="M36502" i="1"/>
  <c r="N36501" i="1"/>
  <c r="M36501" i="1"/>
  <c r="N36500" i="1"/>
  <c r="M36500" i="1"/>
  <c r="N36499" i="1"/>
  <c r="M36499" i="1"/>
  <c r="N36498" i="1"/>
  <c r="M36498" i="1"/>
  <c r="N36497" i="1"/>
  <c r="M36497" i="1"/>
  <c r="N36496" i="1"/>
  <c r="M36496" i="1"/>
  <c r="N36495" i="1"/>
  <c r="M36495" i="1"/>
  <c r="N36494" i="1"/>
  <c r="M36494" i="1"/>
  <c r="N36493" i="1"/>
  <c r="M36493" i="1"/>
  <c r="N36492" i="1"/>
  <c r="M36492" i="1"/>
  <c r="N36491" i="1"/>
  <c r="M36491" i="1"/>
  <c r="N36490" i="1"/>
  <c r="M36490" i="1"/>
  <c r="N36489" i="1"/>
  <c r="M36489" i="1"/>
  <c r="N36488" i="1"/>
  <c r="M36488" i="1"/>
  <c r="N36487" i="1"/>
  <c r="M36487" i="1"/>
  <c r="N36486" i="1"/>
  <c r="M36486" i="1"/>
  <c r="N36485" i="1"/>
  <c r="M36485" i="1"/>
  <c r="N36484" i="1"/>
  <c r="M36484" i="1"/>
  <c r="N36483" i="1"/>
  <c r="M36483" i="1"/>
  <c r="N36482" i="1"/>
  <c r="M36482" i="1"/>
  <c r="N36481" i="1"/>
  <c r="M36481" i="1"/>
  <c r="N36480" i="1"/>
  <c r="M36480" i="1"/>
  <c r="N36479" i="1"/>
  <c r="M36479" i="1"/>
  <c r="N36478" i="1"/>
  <c r="M36478" i="1"/>
  <c r="N36477" i="1"/>
  <c r="M36477" i="1"/>
  <c r="N36476" i="1"/>
  <c r="M36476" i="1"/>
  <c r="N36475" i="1"/>
  <c r="M36475" i="1"/>
  <c r="N36474" i="1"/>
  <c r="M36474" i="1"/>
  <c r="N36473" i="1"/>
  <c r="M36473" i="1"/>
  <c r="N36472" i="1"/>
  <c r="M36472" i="1"/>
  <c r="N36471" i="1"/>
  <c r="M36471" i="1"/>
  <c r="N36470" i="1"/>
  <c r="M36470" i="1"/>
  <c r="N36469" i="1"/>
  <c r="M36469" i="1"/>
  <c r="N36468" i="1"/>
  <c r="M36468" i="1"/>
  <c r="N36467" i="1"/>
  <c r="M36467" i="1"/>
  <c r="N36466" i="1"/>
  <c r="M36466" i="1"/>
  <c r="N36465" i="1"/>
  <c r="M36465" i="1"/>
  <c r="N36464" i="1"/>
  <c r="M36464" i="1"/>
  <c r="N36463" i="1"/>
  <c r="M36463" i="1"/>
  <c r="N36462" i="1"/>
  <c r="M36462" i="1"/>
  <c r="N36461" i="1"/>
  <c r="M36461" i="1"/>
  <c r="N36460" i="1"/>
  <c r="M36460" i="1"/>
  <c r="N36459" i="1"/>
  <c r="M36459" i="1"/>
  <c r="N36458" i="1"/>
  <c r="M36458" i="1"/>
  <c r="N36457" i="1"/>
  <c r="M36457" i="1"/>
  <c r="N36456" i="1"/>
  <c r="M36456" i="1"/>
  <c r="N36455" i="1"/>
  <c r="M36455" i="1"/>
  <c r="N36454" i="1"/>
  <c r="M36454" i="1"/>
  <c r="N36453" i="1"/>
  <c r="M36453" i="1"/>
  <c r="N36452" i="1"/>
  <c r="M36452" i="1"/>
  <c r="N36451" i="1"/>
  <c r="M36451" i="1"/>
  <c r="N36450" i="1"/>
  <c r="M36450" i="1"/>
  <c r="N36449" i="1"/>
  <c r="M36449" i="1"/>
  <c r="N36448" i="1"/>
  <c r="M36448" i="1"/>
  <c r="N36447" i="1"/>
  <c r="M36447" i="1"/>
  <c r="N36446" i="1"/>
  <c r="M36446" i="1"/>
  <c r="N36445" i="1"/>
  <c r="M36445" i="1"/>
  <c r="N36444" i="1"/>
  <c r="M36444" i="1"/>
  <c r="N36443" i="1"/>
  <c r="M36443" i="1"/>
  <c r="N36442" i="1"/>
  <c r="M36442" i="1"/>
  <c r="N36441" i="1"/>
  <c r="M36441" i="1"/>
  <c r="N36440" i="1"/>
  <c r="M36440" i="1"/>
  <c r="N36439" i="1"/>
  <c r="M36439" i="1"/>
  <c r="N36438" i="1"/>
  <c r="M36438" i="1"/>
  <c r="N36437" i="1"/>
  <c r="M36437" i="1"/>
  <c r="N36436" i="1"/>
  <c r="M36436" i="1"/>
  <c r="N36435" i="1"/>
  <c r="M36435" i="1"/>
  <c r="N36434" i="1"/>
  <c r="M36434" i="1"/>
  <c r="N36433" i="1"/>
  <c r="M36433" i="1"/>
  <c r="N36432" i="1"/>
  <c r="M36432" i="1"/>
  <c r="N36431" i="1"/>
  <c r="M36431" i="1"/>
  <c r="N36430" i="1"/>
  <c r="M36430" i="1"/>
  <c r="N36429" i="1"/>
  <c r="M36429" i="1"/>
  <c r="N36428" i="1"/>
  <c r="M36428" i="1"/>
  <c r="N36427" i="1"/>
  <c r="M36427" i="1"/>
  <c r="N36426" i="1"/>
  <c r="M36426" i="1"/>
  <c r="N36425" i="1"/>
  <c r="M36425" i="1"/>
  <c r="N36424" i="1"/>
  <c r="M36424" i="1"/>
  <c r="N36423" i="1"/>
  <c r="M36423" i="1"/>
  <c r="N36422" i="1"/>
  <c r="M36422" i="1"/>
  <c r="N36421" i="1"/>
  <c r="M36421" i="1"/>
  <c r="N36420" i="1"/>
  <c r="M36420" i="1"/>
  <c r="N36419" i="1"/>
  <c r="M36419" i="1"/>
  <c r="N36418" i="1"/>
  <c r="M36418" i="1"/>
  <c r="N36417" i="1"/>
  <c r="M36417" i="1"/>
  <c r="N36416" i="1"/>
  <c r="M36416" i="1"/>
  <c r="N36415" i="1"/>
  <c r="M36415" i="1"/>
  <c r="N36414" i="1"/>
  <c r="M36414" i="1"/>
  <c r="N36413" i="1"/>
  <c r="M36413" i="1"/>
  <c r="N36412" i="1"/>
  <c r="M36412" i="1"/>
  <c r="N36411" i="1"/>
  <c r="M36411" i="1"/>
  <c r="N36410" i="1"/>
  <c r="M36410" i="1"/>
  <c r="N36409" i="1"/>
  <c r="M36409" i="1"/>
  <c r="N36408" i="1"/>
  <c r="M36408" i="1"/>
  <c r="N36407" i="1"/>
  <c r="M36407" i="1"/>
  <c r="N36406" i="1"/>
  <c r="M36406" i="1"/>
  <c r="N36405" i="1"/>
  <c r="M36405" i="1"/>
  <c r="N36404" i="1"/>
  <c r="M36404" i="1"/>
  <c r="N36403" i="1"/>
  <c r="M36403" i="1"/>
  <c r="N36402" i="1"/>
  <c r="M36402" i="1"/>
  <c r="N36401" i="1"/>
  <c r="M36401" i="1"/>
  <c r="N36400" i="1"/>
  <c r="M36400" i="1"/>
  <c r="N36399" i="1"/>
  <c r="M36399" i="1"/>
  <c r="N36398" i="1"/>
  <c r="M36398" i="1"/>
  <c r="N36397" i="1"/>
  <c r="M36397" i="1"/>
  <c r="N36396" i="1"/>
  <c r="M36396" i="1"/>
  <c r="N36395" i="1"/>
  <c r="M36395" i="1"/>
  <c r="N36394" i="1"/>
  <c r="M36394" i="1"/>
  <c r="N36393" i="1"/>
  <c r="M36393" i="1"/>
  <c r="N36392" i="1"/>
  <c r="M36392" i="1"/>
  <c r="N36391" i="1"/>
  <c r="M36391" i="1"/>
  <c r="N36390" i="1"/>
  <c r="M36390" i="1"/>
  <c r="N36389" i="1"/>
  <c r="M36389" i="1"/>
  <c r="N36388" i="1"/>
  <c r="M36388" i="1"/>
  <c r="N36387" i="1"/>
  <c r="M36387" i="1"/>
  <c r="N36386" i="1"/>
  <c r="M36386" i="1"/>
  <c r="N36385" i="1"/>
  <c r="M36385" i="1"/>
  <c r="N36384" i="1"/>
  <c r="M36384" i="1"/>
  <c r="N36383" i="1"/>
  <c r="M36383" i="1"/>
  <c r="N36382" i="1"/>
  <c r="M36382" i="1"/>
  <c r="N36381" i="1"/>
  <c r="M36381" i="1"/>
  <c r="N36380" i="1"/>
  <c r="M36380" i="1"/>
  <c r="N36379" i="1"/>
  <c r="M36379" i="1"/>
  <c r="N36378" i="1"/>
  <c r="M36378" i="1"/>
  <c r="N36377" i="1"/>
  <c r="M36377" i="1"/>
  <c r="N36376" i="1"/>
  <c r="M36376" i="1"/>
  <c r="N36375" i="1"/>
  <c r="M36375" i="1"/>
  <c r="N36374" i="1"/>
  <c r="M36374" i="1"/>
  <c r="N36373" i="1"/>
  <c r="M36373" i="1"/>
  <c r="N36372" i="1"/>
  <c r="M36372" i="1"/>
  <c r="N36371" i="1"/>
  <c r="M36371" i="1"/>
  <c r="N36370" i="1"/>
  <c r="M36370" i="1"/>
  <c r="N36369" i="1"/>
  <c r="M36369" i="1"/>
  <c r="N36368" i="1"/>
  <c r="M36368" i="1"/>
  <c r="N36367" i="1"/>
  <c r="M36367" i="1"/>
  <c r="N36366" i="1"/>
  <c r="M36366" i="1"/>
  <c r="N36365" i="1"/>
  <c r="M36365" i="1"/>
  <c r="N36364" i="1"/>
  <c r="M36364" i="1"/>
  <c r="N36363" i="1"/>
  <c r="M36363" i="1"/>
  <c r="N36362" i="1"/>
  <c r="M36362" i="1"/>
  <c r="N36361" i="1"/>
  <c r="M36361" i="1"/>
  <c r="N36360" i="1"/>
  <c r="M36360" i="1"/>
  <c r="N36359" i="1"/>
  <c r="M36359" i="1"/>
  <c r="N36358" i="1"/>
  <c r="M36358" i="1"/>
  <c r="N36357" i="1"/>
  <c r="M36357" i="1"/>
  <c r="N36356" i="1"/>
  <c r="M36356" i="1"/>
  <c r="N36355" i="1"/>
  <c r="M36355" i="1"/>
  <c r="N36354" i="1"/>
  <c r="M36354" i="1"/>
  <c r="N36353" i="1"/>
  <c r="M36353" i="1"/>
  <c r="N36352" i="1"/>
  <c r="M36352" i="1"/>
  <c r="N36351" i="1"/>
  <c r="M36351" i="1"/>
  <c r="N36350" i="1"/>
  <c r="M36350" i="1"/>
  <c r="N36349" i="1"/>
  <c r="M36349" i="1"/>
  <c r="N36348" i="1"/>
  <c r="M36348" i="1"/>
  <c r="N36347" i="1"/>
  <c r="M36347" i="1"/>
  <c r="N36346" i="1"/>
  <c r="M36346" i="1"/>
  <c r="N36345" i="1"/>
  <c r="M36345" i="1"/>
  <c r="N36344" i="1"/>
  <c r="M36344" i="1"/>
  <c r="N36343" i="1"/>
  <c r="M36343" i="1"/>
  <c r="N36342" i="1"/>
  <c r="M36342" i="1"/>
  <c r="N36341" i="1"/>
  <c r="M36341" i="1"/>
  <c r="N36340" i="1"/>
  <c r="M36340" i="1"/>
  <c r="N36339" i="1"/>
  <c r="M36339" i="1"/>
  <c r="N36338" i="1"/>
  <c r="M36338" i="1"/>
  <c r="N36337" i="1"/>
  <c r="M36337" i="1"/>
  <c r="N36336" i="1"/>
  <c r="M36336" i="1"/>
  <c r="N36335" i="1"/>
  <c r="M36335" i="1"/>
  <c r="N36334" i="1"/>
  <c r="M36334" i="1"/>
  <c r="N36333" i="1"/>
  <c r="M36333" i="1"/>
  <c r="N36332" i="1"/>
  <c r="M36332" i="1"/>
  <c r="N36331" i="1"/>
  <c r="M36331" i="1"/>
  <c r="N36330" i="1"/>
  <c r="M36330" i="1"/>
  <c r="N36329" i="1"/>
  <c r="M36329" i="1"/>
  <c r="N36328" i="1"/>
  <c r="M36328" i="1"/>
  <c r="N36327" i="1"/>
  <c r="M36327" i="1"/>
  <c r="N36326" i="1"/>
  <c r="M36326" i="1"/>
  <c r="N36325" i="1"/>
  <c r="M36325" i="1"/>
  <c r="N36324" i="1"/>
  <c r="M36324" i="1"/>
  <c r="N36323" i="1"/>
  <c r="M36323" i="1"/>
  <c r="N36322" i="1"/>
  <c r="M36322" i="1"/>
  <c r="N36321" i="1"/>
  <c r="M36321" i="1"/>
  <c r="N36320" i="1"/>
  <c r="M36320" i="1"/>
  <c r="N36319" i="1"/>
  <c r="M36319" i="1"/>
  <c r="N36318" i="1"/>
  <c r="M36318" i="1"/>
  <c r="N36317" i="1"/>
  <c r="M36317" i="1"/>
  <c r="N36316" i="1"/>
  <c r="M36316" i="1"/>
  <c r="N36315" i="1"/>
  <c r="M36315" i="1"/>
  <c r="N36314" i="1"/>
  <c r="M36314" i="1"/>
  <c r="N36313" i="1"/>
  <c r="M36313" i="1"/>
  <c r="N36312" i="1"/>
  <c r="M36312" i="1"/>
  <c r="N36311" i="1"/>
  <c r="M36311" i="1"/>
  <c r="N36310" i="1"/>
  <c r="M36310" i="1"/>
  <c r="N36309" i="1"/>
  <c r="M36309" i="1"/>
  <c r="N36308" i="1"/>
  <c r="M36308" i="1"/>
  <c r="N36307" i="1"/>
  <c r="M36307" i="1"/>
  <c r="N36306" i="1"/>
  <c r="M36306" i="1"/>
  <c r="N36305" i="1"/>
  <c r="M36305" i="1"/>
  <c r="N36304" i="1"/>
  <c r="M36304" i="1"/>
  <c r="N36303" i="1"/>
  <c r="M36303" i="1"/>
  <c r="N36302" i="1"/>
  <c r="M36302" i="1"/>
  <c r="N36301" i="1"/>
  <c r="M36301" i="1"/>
  <c r="N36300" i="1"/>
  <c r="M36300" i="1"/>
  <c r="N36299" i="1"/>
  <c r="M36299" i="1"/>
  <c r="N36298" i="1"/>
  <c r="M36298" i="1"/>
  <c r="N36297" i="1"/>
  <c r="M36297" i="1"/>
  <c r="N36296" i="1"/>
  <c r="M36296" i="1"/>
  <c r="N36295" i="1"/>
  <c r="M36295" i="1"/>
  <c r="N36294" i="1"/>
  <c r="M36294" i="1"/>
  <c r="N36293" i="1"/>
  <c r="M36293" i="1"/>
  <c r="N36292" i="1"/>
  <c r="M36292" i="1"/>
  <c r="N36291" i="1"/>
  <c r="M36291" i="1"/>
  <c r="N36290" i="1"/>
  <c r="M36290" i="1"/>
  <c r="N36289" i="1"/>
  <c r="M36289" i="1"/>
  <c r="N36288" i="1"/>
  <c r="M36288" i="1"/>
  <c r="N36287" i="1"/>
  <c r="M36287" i="1"/>
  <c r="N36286" i="1"/>
  <c r="M36286" i="1"/>
  <c r="N36285" i="1"/>
  <c r="M36285" i="1"/>
  <c r="N36284" i="1"/>
  <c r="M36284" i="1"/>
  <c r="N36283" i="1"/>
  <c r="M36283" i="1"/>
  <c r="N36282" i="1"/>
  <c r="M36282" i="1"/>
  <c r="N36281" i="1"/>
  <c r="M36281" i="1"/>
  <c r="N36280" i="1"/>
  <c r="M36280" i="1"/>
  <c r="N36279" i="1"/>
  <c r="M36279" i="1"/>
  <c r="N36278" i="1"/>
  <c r="M36278" i="1"/>
  <c r="N36277" i="1"/>
  <c r="M36277" i="1"/>
  <c r="N36276" i="1"/>
  <c r="M36276" i="1"/>
  <c r="N36275" i="1"/>
  <c r="M36275" i="1"/>
  <c r="N36274" i="1"/>
  <c r="M36274" i="1"/>
  <c r="N36273" i="1"/>
  <c r="M36273" i="1"/>
  <c r="N36272" i="1"/>
  <c r="M36272" i="1"/>
  <c r="N36271" i="1"/>
  <c r="M36271" i="1"/>
  <c r="N36270" i="1"/>
  <c r="M36270" i="1"/>
  <c r="N36269" i="1"/>
  <c r="M36269" i="1"/>
  <c r="N36268" i="1"/>
  <c r="M36268" i="1"/>
  <c r="N36267" i="1"/>
  <c r="M36267" i="1"/>
  <c r="N36266" i="1"/>
  <c r="M36266" i="1"/>
  <c r="N36265" i="1"/>
  <c r="M36265" i="1"/>
  <c r="N36264" i="1"/>
  <c r="M36264" i="1"/>
  <c r="N36263" i="1"/>
  <c r="M36263" i="1"/>
  <c r="N36262" i="1"/>
  <c r="M36262" i="1"/>
  <c r="N36261" i="1"/>
  <c r="M36261" i="1"/>
  <c r="N36260" i="1"/>
  <c r="M36260" i="1"/>
  <c r="N36259" i="1"/>
  <c r="M36259" i="1"/>
  <c r="N36258" i="1"/>
  <c r="M36258" i="1"/>
  <c r="N36257" i="1"/>
  <c r="M36257" i="1"/>
  <c r="N36256" i="1"/>
  <c r="M36256" i="1"/>
  <c r="N36255" i="1"/>
  <c r="M36255" i="1"/>
  <c r="N36254" i="1"/>
  <c r="M36254" i="1"/>
  <c r="N36253" i="1"/>
  <c r="M36253" i="1"/>
  <c r="N36252" i="1"/>
  <c r="M36252" i="1"/>
  <c r="N36251" i="1"/>
  <c r="M36251" i="1"/>
  <c r="N36250" i="1"/>
  <c r="M36250" i="1"/>
  <c r="N36249" i="1"/>
  <c r="M36249" i="1"/>
  <c r="N36248" i="1"/>
  <c r="M36248" i="1"/>
  <c r="N36247" i="1"/>
  <c r="M36247" i="1"/>
  <c r="N36246" i="1"/>
  <c r="M36246" i="1"/>
  <c r="N36245" i="1"/>
  <c r="M36245" i="1"/>
  <c r="N36244" i="1"/>
  <c r="M36244" i="1"/>
  <c r="N36243" i="1"/>
  <c r="M36243" i="1"/>
  <c r="N36242" i="1"/>
  <c r="M36242" i="1"/>
  <c r="N36241" i="1"/>
  <c r="M36241" i="1"/>
  <c r="N36240" i="1"/>
  <c r="M36240" i="1"/>
  <c r="N36239" i="1"/>
  <c r="M36239" i="1"/>
  <c r="N36238" i="1"/>
  <c r="M36238" i="1"/>
  <c r="N36237" i="1"/>
  <c r="M36237" i="1"/>
  <c r="N36236" i="1"/>
  <c r="M36236" i="1"/>
  <c r="N36235" i="1"/>
  <c r="M36235" i="1"/>
  <c r="N36234" i="1"/>
  <c r="M36234" i="1"/>
  <c r="N36233" i="1"/>
  <c r="M36233" i="1"/>
  <c r="N36232" i="1"/>
  <c r="M36232" i="1"/>
  <c r="N36231" i="1"/>
  <c r="M36231" i="1"/>
  <c r="N36230" i="1"/>
  <c r="M36230" i="1"/>
  <c r="N36229" i="1"/>
  <c r="M36229" i="1"/>
  <c r="N36228" i="1"/>
  <c r="M36228" i="1"/>
  <c r="N36227" i="1"/>
  <c r="M36227" i="1"/>
  <c r="N36226" i="1"/>
  <c r="M36226" i="1"/>
  <c r="N36225" i="1"/>
  <c r="M36225" i="1"/>
  <c r="N36224" i="1"/>
  <c r="M36224" i="1"/>
  <c r="N36223" i="1"/>
  <c r="M36223" i="1"/>
  <c r="N36222" i="1"/>
  <c r="M36222" i="1"/>
  <c r="N36221" i="1"/>
  <c r="M36221" i="1"/>
  <c r="N36220" i="1"/>
  <c r="M36220" i="1"/>
  <c r="N36219" i="1"/>
  <c r="M36219" i="1"/>
  <c r="N36218" i="1"/>
  <c r="M36218" i="1"/>
  <c r="N36217" i="1"/>
  <c r="M36217" i="1"/>
  <c r="N36216" i="1"/>
  <c r="M36216" i="1"/>
  <c r="N36215" i="1"/>
  <c r="M36215" i="1"/>
  <c r="N36214" i="1"/>
  <c r="M36214" i="1"/>
  <c r="N36213" i="1"/>
  <c r="M36213" i="1"/>
  <c r="N36212" i="1"/>
  <c r="M36212" i="1"/>
  <c r="N36211" i="1"/>
  <c r="M36211" i="1"/>
  <c r="N36210" i="1"/>
  <c r="M36210" i="1"/>
  <c r="N36209" i="1"/>
  <c r="M36209" i="1"/>
  <c r="N36208" i="1"/>
  <c r="M36208" i="1"/>
  <c r="N36207" i="1"/>
  <c r="M36207" i="1"/>
  <c r="N36206" i="1"/>
  <c r="M36206" i="1"/>
  <c r="N36205" i="1"/>
  <c r="M36205" i="1"/>
  <c r="N36204" i="1"/>
  <c r="M36204" i="1"/>
  <c r="N36203" i="1"/>
  <c r="M36203" i="1"/>
  <c r="N36202" i="1"/>
  <c r="M36202" i="1"/>
  <c r="N36201" i="1"/>
  <c r="M36201" i="1"/>
  <c r="N36200" i="1"/>
  <c r="M36200" i="1"/>
  <c r="N36199" i="1"/>
  <c r="M36199" i="1"/>
  <c r="N36198" i="1"/>
  <c r="M36198" i="1"/>
  <c r="N36197" i="1"/>
  <c r="M36197" i="1"/>
  <c r="N36196" i="1"/>
  <c r="M36196" i="1"/>
  <c r="N36195" i="1"/>
  <c r="M36195" i="1"/>
  <c r="N36194" i="1"/>
  <c r="M36194" i="1"/>
  <c r="N36193" i="1"/>
  <c r="M36193" i="1"/>
  <c r="N36192" i="1"/>
  <c r="M36192" i="1"/>
  <c r="N36191" i="1"/>
  <c r="M36191" i="1"/>
  <c r="N36190" i="1"/>
  <c r="M36190" i="1"/>
  <c r="N36189" i="1"/>
  <c r="M36189" i="1"/>
  <c r="N36188" i="1"/>
  <c r="M36188" i="1"/>
  <c r="N36187" i="1"/>
  <c r="M36187" i="1"/>
  <c r="N36186" i="1"/>
  <c r="M36186" i="1"/>
  <c r="N36185" i="1"/>
  <c r="M36185" i="1"/>
  <c r="N36184" i="1"/>
  <c r="M36184" i="1"/>
  <c r="N36183" i="1"/>
  <c r="M36183" i="1"/>
  <c r="N36182" i="1"/>
  <c r="M36182" i="1"/>
  <c r="N36181" i="1"/>
  <c r="M36181" i="1"/>
  <c r="N36180" i="1"/>
  <c r="M36180" i="1"/>
  <c r="N36179" i="1"/>
  <c r="M36179" i="1"/>
  <c r="N36178" i="1"/>
  <c r="M36178" i="1"/>
  <c r="N36177" i="1"/>
  <c r="M36177" i="1"/>
  <c r="N36176" i="1"/>
  <c r="M36176" i="1"/>
  <c r="N36175" i="1"/>
  <c r="M36175" i="1"/>
  <c r="N36174" i="1"/>
  <c r="M36174" i="1"/>
  <c r="N36173" i="1"/>
  <c r="M36173" i="1"/>
  <c r="N36172" i="1"/>
  <c r="M36172" i="1"/>
  <c r="N36171" i="1"/>
  <c r="M36171" i="1"/>
  <c r="N36170" i="1"/>
  <c r="M36170" i="1"/>
  <c r="N36169" i="1"/>
  <c r="M36169" i="1"/>
  <c r="N36168" i="1"/>
  <c r="M36168" i="1"/>
  <c r="N36167" i="1"/>
  <c r="M36167" i="1"/>
  <c r="N36166" i="1"/>
  <c r="M36166" i="1"/>
  <c r="N36165" i="1"/>
  <c r="M36165" i="1"/>
  <c r="N36164" i="1"/>
  <c r="M36164" i="1"/>
  <c r="N36163" i="1"/>
  <c r="M36163" i="1"/>
  <c r="N36162" i="1"/>
  <c r="M36162" i="1"/>
  <c r="N36161" i="1"/>
  <c r="M36161" i="1"/>
  <c r="N36160" i="1"/>
  <c r="M36160" i="1"/>
  <c r="N36159" i="1"/>
  <c r="M36159" i="1"/>
  <c r="N36158" i="1"/>
  <c r="M36158" i="1"/>
  <c r="N36157" i="1"/>
  <c r="M36157" i="1"/>
  <c r="N36156" i="1"/>
  <c r="M36156" i="1"/>
  <c r="N36155" i="1"/>
  <c r="M36155" i="1"/>
  <c r="N36154" i="1"/>
  <c r="M36154" i="1"/>
  <c r="N36153" i="1"/>
  <c r="M36153" i="1"/>
  <c r="N36152" i="1"/>
  <c r="M36152" i="1"/>
  <c r="N36151" i="1"/>
  <c r="M36151" i="1"/>
  <c r="N36150" i="1"/>
  <c r="M36150" i="1"/>
  <c r="N36149" i="1"/>
  <c r="M36149" i="1"/>
  <c r="N36148" i="1"/>
  <c r="M36148" i="1"/>
  <c r="N36147" i="1"/>
  <c r="M36147" i="1"/>
  <c r="N36146" i="1"/>
  <c r="M36146" i="1"/>
  <c r="N36145" i="1"/>
  <c r="M36145" i="1"/>
  <c r="N36144" i="1"/>
  <c r="M36144" i="1"/>
  <c r="N36143" i="1"/>
  <c r="M36143" i="1"/>
  <c r="N36142" i="1"/>
  <c r="M36142" i="1"/>
  <c r="N36141" i="1"/>
  <c r="M36141" i="1"/>
  <c r="N36140" i="1"/>
  <c r="M36140" i="1"/>
  <c r="N36139" i="1"/>
  <c r="M36139" i="1"/>
  <c r="N36138" i="1"/>
  <c r="M36138" i="1"/>
  <c r="N36137" i="1"/>
  <c r="M36137" i="1"/>
  <c r="N36136" i="1"/>
  <c r="M36136" i="1"/>
  <c r="N36135" i="1"/>
  <c r="M36135" i="1"/>
  <c r="N36134" i="1"/>
  <c r="M36134" i="1"/>
  <c r="N36133" i="1"/>
  <c r="M36133" i="1"/>
  <c r="N36132" i="1"/>
  <c r="M36132" i="1"/>
  <c r="N36131" i="1"/>
  <c r="M36131" i="1"/>
  <c r="N36130" i="1"/>
  <c r="M36130" i="1"/>
  <c r="N36129" i="1"/>
  <c r="M36129" i="1"/>
  <c r="N36128" i="1"/>
  <c r="M36128" i="1"/>
  <c r="N36127" i="1"/>
  <c r="M36127" i="1"/>
  <c r="N36126" i="1"/>
  <c r="M36126" i="1"/>
  <c r="N36125" i="1"/>
  <c r="M36125" i="1"/>
  <c r="N36124" i="1"/>
  <c r="M36124" i="1"/>
  <c r="N36123" i="1"/>
  <c r="M36123" i="1"/>
  <c r="N36122" i="1"/>
  <c r="M36122" i="1"/>
  <c r="N36121" i="1"/>
  <c r="M36121" i="1"/>
  <c r="N36120" i="1"/>
  <c r="M36120" i="1"/>
  <c r="N36119" i="1"/>
  <c r="M36119" i="1"/>
  <c r="N36118" i="1"/>
  <c r="M36118" i="1"/>
  <c r="N36117" i="1"/>
  <c r="M36117" i="1"/>
  <c r="N36116" i="1"/>
  <c r="M36116" i="1"/>
  <c r="N36115" i="1"/>
  <c r="M36115" i="1"/>
  <c r="N36114" i="1"/>
  <c r="M36114" i="1"/>
  <c r="N36113" i="1"/>
  <c r="M36113" i="1"/>
  <c r="N36112" i="1"/>
  <c r="M36112" i="1"/>
  <c r="N36111" i="1"/>
  <c r="M36111" i="1"/>
  <c r="N36110" i="1"/>
  <c r="M36110" i="1"/>
  <c r="N36109" i="1"/>
  <c r="M36109" i="1"/>
  <c r="N36108" i="1"/>
  <c r="M36108" i="1"/>
  <c r="N36107" i="1"/>
  <c r="M36107" i="1"/>
  <c r="N36106" i="1"/>
  <c r="M36106" i="1"/>
  <c r="N36105" i="1"/>
  <c r="M36105" i="1"/>
  <c r="N36104" i="1"/>
  <c r="M36104" i="1"/>
  <c r="N36103" i="1"/>
  <c r="M36103" i="1"/>
  <c r="N36102" i="1"/>
  <c r="M36102" i="1"/>
  <c r="N36101" i="1"/>
  <c r="M36101" i="1"/>
  <c r="N36100" i="1"/>
  <c r="M36100" i="1"/>
  <c r="N36099" i="1"/>
  <c r="M36099" i="1"/>
  <c r="N36098" i="1"/>
  <c r="M36098" i="1"/>
  <c r="N36097" i="1"/>
  <c r="M36097" i="1"/>
  <c r="N36096" i="1"/>
  <c r="M36096" i="1"/>
  <c r="N36095" i="1"/>
  <c r="M36095" i="1"/>
  <c r="N36094" i="1"/>
  <c r="M36094" i="1"/>
  <c r="N36093" i="1"/>
  <c r="M36093" i="1"/>
  <c r="N36092" i="1"/>
  <c r="M36092" i="1"/>
  <c r="N36091" i="1"/>
  <c r="M36091" i="1"/>
  <c r="N36090" i="1"/>
  <c r="M36090" i="1"/>
  <c r="N36089" i="1"/>
  <c r="M36089" i="1"/>
  <c r="N36088" i="1"/>
  <c r="M36088" i="1"/>
  <c r="N36087" i="1"/>
  <c r="M36087" i="1"/>
  <c r="N36086" i="1"/>
  <c r="M36086" i="1"/>
  <c r="N36085" i="1"/>
  <c r="M36085" i="1"/>
  <c r="N36084" i="1"/>
  <c r="M36084" i="1"/>
  <c r="N36083" i="1"/>
  <c r="M36083" i="1"/>
  <c r="N36082" i="1"/>
  <c r="M36082" i="1"/>
  <c r="N36081" i="1"/>
  <c r="M36081" i="1"/>
  <c r="N36080" i="1"/>
  <c r="M36080" i="1"/>
  <c r="N36079" i="1"/>
  <c r="M36079" i="1"/>
  <c r="N36078" i="1"/>
  <c r="M36078" i="1"/>
  <c r="N36077" i="1"/>
  <c r="M36077" i="1"/>
  <c r="N36076" i="1"/>
  <c r="M36076" i="1"/>
  <c r="N36075" i="1"/>
  <c r="M36075" i="1"/>
  <c r="N36074" i="1"/>
  <c r="M36074" i="1"/>
  <c r="N36073" i="1"/>
  <c r="M36073" i="1"/>
  <c r="N36072" i="1"/>
  <c r="M36072" i="1"/>
  <c r="N36071" i="1"/>
  <c r="M36071" i="1"/>
  <c r="N36070" i="1"/>
  <c r="M36070" i="1"/>
  <c r="N36069" i="1"/>
  <c r="M36069" i="1"/>
  <c r="N36068" i="1"/>
  <c r="M36068" i="1"/>
  <c r="N36067" i="1"/>
  <c r="M36067" i="1"/>
  <c r="N36066" i="1"/>
  <c r="M36066" i="1"/>
  <c r="N36065" i="1"/>
  <c r="M36065" i="1"/>
  <c r="N36064" i="1"/>
  <c r="M36064" i="1"/>
  <c r="N36063" i="1"/>
  <c r="M36063" i="1"/>
  <c r="N36062" i="1"/>
  <c r="M36062" i="1"/>
  <c r="N36061" i="1"/>
  <c r="M36061" i="1"/>
  <c r="N36060" i="1"/>
  <c r="M36060" i="1"/>
  <c r="N36059" i="1"/>
  <c r="M36059" i="1"/>
  <c r="N36058" i="1"/>
  <c r="M36058" i="1"/>
  <c r="N36057" i="1"/>
  <c r="M36057" i="1"/>
  <c r="N36056" i="1"/>
  <c r="M36056" i="1"/>
  <c r="N36055" i="1"/>
  <c r="M36055" i="1"/>
  <c r="N36054" i="1"/>
  <c r="M36054" i="1"/>
  <c r="N36053" i="1"/>
  <c r="M36053" i="1"/>
  <c r="N36052" i="1"/>
  <c r="M36052" i="1"/>
  <c r="N36051" i="1"/>
  <c r="M36051" i="1"/>
  <c r="N36050" i="1"/>
  <c r="M36050" i="1"/>
  <c r="N36049" i="1"/>
  <c r="M36049" i="1"/>
  <c r="N36048" i="1"/>
  <c r="M36048" i="1"/>
  <c r="N36047" i="1"/>
  <c r="M36047" i="1"/>
  <c r="N36046" i="1"/>
  <c r="M36046" i="1"/>
  <c r="N36045" i="1"/>
  <c r="M36045" i="1"/>
  <c r="N36044" i="1"/>
  <c r="M36044" i="1"/>
  <c r="N36043" i="1"/>
  <c r="M36043" i="1"/>
  <c r="N36042" i="1"/>
  <c r="M36042" i="1"/>
  <c r="N36041" i="1"/>
  <c r="M36041" i="1"/>
  <c r="N36040" i="1"/>
  <c r="M36040" i="1"/>
  <c r="N36039" i="1"/>
  <c r="M36039" i="1"/>
  <c r="N36038" i="1"/>
  <c r="M36038" i="1"/>
  <c r="N36037" i="1"/>
  <c r="M36037" i="1"/>
  <c r="N36036" i="1"/>
  <c r="M36036" i="1"/>
  <c r="N36035" i="1"/>
  <c r="M36035" i="1"/>
  <c r="N36034" i="1"/>
  <c r="M36034" i="1"/>
  <c r="N36033" i="1"/>
  <c r="M36033" i="1"/>
  <c r="N36032" i="1"/>
  <c r="M36032" i="1"/>
  <c r="N36031" i="1"/>
  <c r="M36031" i="1"/>
  <c r="N36030" i="1"/>
  <c r="M36030" i="1"/>
  <c r="N36029" i="1"/>
  <c r="M36029" i="1"/>
  <c r="N36028" i="1"/>
  <c r="M36028" i="1"/>
  <c r="N36027" i="1"/>
  <c r="M36027" i="1"/>
  <c r="N36026" i="1"/>
  <c r="M36026" i="1"/>
  <c r="N36025" i="1"/>
  <c r="M36025" i="1"/>
  <c r="N36024" i="1"/>
  <c r="M36024" i="1"/>
  <c r="N36023" i="1"/>
  <c r="M36023" i="1"/>
  <c r="N36022" i="1"/>
  <c r="M36022" i="1"/>
  <c r="N36021" i="1"/>
  <c r="M36021" i="1"/>
  <c r="N36020" i="1"/>
  <c r="M36020" i="1"/>
  <c r="N36019" i="1"/>
  <c r="M36019" i="1"/>
  <c r="N36018" i="1"/>
  <c r="M36018" i="1"/>
  <c r="N36017" i="1"/>
  <c r="M36017" i="1"/>
  <c r="N36016" i="1"/>
  <c r="M36016" i="1"/>
  <c r="N36015" i="1"/>
  <c r="M36015" i="1"/>
  <c r="N36014" i="1"/>
  <c r="M36014" i="1"/>
  <c r="N36013" i="1"/>
  <c r="M36013" i="1"/>
  <c r="N36012" i="1"/>
  <c r="M36012" i="1"/>
  <c r="N36011" i="1"/>
  <c r="M36011" i="1"/>
  <c r="N36010" i="1"/>
  <c r="M36010" i="1"/>
  <c r="N36009" i="1"/>
  <c r="M36009" i="1"/>
  <c r="N36008" i="1"/>
  <c r="M36008" i="1"/>
  <c r="N36007" i="1"/>
  <c r="M36007" i="1"/>
  <c r="N36006" i="1"/>
  <c r="M36006" i="1"/>
  <c r="N36005" i="1"/>
  <c r="M36005" i="1"/>
  <c r="N36004" i="1"/>
  <c r="M36004" i="1"/>
  <c r="N36003" i="1"/>
  <c r="M36003" i="1"/>
  <c r="N36002" i="1"/>
  <c r="M36002" i="1"/>
  <c r="N36001" i="1"/>
  <c r="M36001" i="1"/>
  <c r="N36000" i="1"/>
  <c r="M36000" i="1"/>
  <c r="N35999" i="1"/>
  <c r="M35999" i="1"/>
  <c r="N35998" i="1"/>
  <c r="M35998" i="1"/>
  <c r="N35997" i="1"/>
  <c r="M35997" i="1"/>
  <c r="N35996" i="1"/>
  <c r="M35996" i="1"/>
  <c r="N35995" i="1"/>
  <c r="M35995" i="1"/>
  <c r="N35994" i="1"/>
  <c r="M35994" i="1"/>
  <c r="N35993" i="1"/>
  <c r="M35993" i="1"/>
  <c r="N35992" i="1"/>
  <c r="M35992" i="1"/>
  <c r="N35991" i="1"/>
  <c r="M35991" i="1"/>
  <c r="N35990" i="1"/>
  <c r="M35990" i="1"/>
  <c r="N35989" i="1"/>
  <c r="M35989" i="1"/>
  <c r="N35988" i="1"/>
  <c r="M35988" i="1"/>
  <c r="N35987" i="1"/>
  <c r="M35987" i="1"/>
  <c r="N35986" i="1"/>
  <c r="M35986" i="1"/>
  <c r="N35985" i="1"/>
  <c r="M35985" i="1"/>
  <c r="N35984" i="1"/>
  <c r="M35984" i="1"/>
  <c r="N35983" i="1"/>
  <c r="M35983" i="1"/>
  <c r="N35982" i="1"/>
  <c r="M35982" i="1"/>
  <c r="N35981" i="1"/>
  <c r="M35981" i="1"/>
  <c r="N35980" i="1"/>
  <c r="M35980" i="1"/>
  <c r="N35979" i="1"/>
  <c r="M35979" i="1"/>
  <c r="N35978" i="1"/>
  <c r="M35978" i="1"/>
  <c r="N35977" i="1"/>
  <c r="M35977" i="1"/>
  <c r="N35976" i="1"/>
  <c r="M35976" i="1"/>
  <c r="N35975" i="1"/>
  <c r="M35975" i="1"/>
  <c r="N35974" i="1"/>
  <c r="M35974" i="1"/>
  <c r="N35973" i="1"/>
  <c r="M35973" i="1"/>
  <c r="N35972" i="1"/>
  <c r="M35972" i="1"/>
  <c r="N35971" i="1"/>
  <c r="M35971" i="1"/>
  <c r="N35970" i="1"/>
  <c r="M35970" i="1"/>
  <c r="N35969" i="1"/>
  <c r="M35969" i="1"/>
  <c r="N35968" i="1"/>
  <c r="M35968" i="1"/>
  <c r="N35967" i="1"/>
  <c r="M35967" i="1"/>
  <c r="N35966" i="1"/>
  <c r="M35966" i="1"/>
  <c r="N35965" i="1"/>
  <c r="M35965" i="1"/>
  <c r="N35964" i="1"/>
  <c r="M35964" i="1"/>
  <c r="N35963" i="1"/>
  <c r="M35963" i="1"/>
  <c r="N35962" i="1"/>
  <c r="M35962" i="1"/>
  <c r="N35961" i="1"/>
  <c r="M35961" i="1"/>
  <c r="N35960" i="1"/>
  <c r="M35960" i="1"/>
  <c r="N35959" i="1"/>
  <c r="M35959" i="1"/>
  <c r="N35958" i="1"/>
  <c r="M35958" i="1"/>
  <c r="N35957" i="1"/>
  <c r="M35957" i="1"/>
  <c r="N35956" i="1"/>
  <c r="M35956" i="1"/>
  <c r="N35955" i="1"/>
  <c r="M35955" i="1"/>
  <c r="N35954" i="1"/>
  <c r="M35954" i="1"/>
  <c r="N35953" i="1"/>
  <c r="M35953" i="1"/>
  <c r="N35952" i="1"/>
  <c r="M35952" i="1"/>
  <c r="N35951" i="1"/>
  <c r="M35951" i="1"/>
  <c r="N35950" i="1"/>
  <c r="M35950" i="1"/>
  <c r="N35949" i="1"/>
  <c r="M35949" i="1"/>
  <c r="N35948" i="1"/>
  <c r="M35948" i="1"/>
  <c r="N35947" i="1"/>
  <c r="M35947" i="1"/>
  <c r="N35946" i="1"/>
  <c r="M35946" i="1"/>
  <c r="N35945" i="1"/>
  <c r="M35945" i="1"/>
  <c r="N35944" i="1"/>
  <c r="M35944" i="1"/>
  <c r="N35943" i="1"/>
  <c r="M35943" i="1"/>
  <c r="N35942" i="1"/>
  <c r="M35942" i="1"/>
  <c r="N35941" i="1"/>
  <c r="M35941" i="1"/>
  <c r="N35940" i="1"/>
  <c r="M35940" i="1"/>
  <c r="N35939" i="1"/>
  <c r="M35939" i="1"/>
  <c r="N35938" i="1"/>
  <c r="M35938" i="1"/>
  <c r="N35937" i="1"/>
  <c r="M35937" i="1"/>
  <c r="N35936" i="1"/>
  <c r="M35936" i="1"/>
  <c r="N35935" i="1"/>
  <c r="M35935" i="1"/>
  <c r="N35934" i="1"/>
  <c r="M35934" i="1"/>
  <c r="N35933" i="1"/>
  <c r="M35933" i="1"/>
  <c r="N35932" i="1"/>
  <c r="M35932" i="1"/>
  <c r="N35931" i="1"/>
  <c r="M35931" i="1"/>
  <c r="N35930" i="1"/>
  <c r="M35930" i="1"/>
  <c r="N35929" i="1"/>
  <c r="M35929" i="1"/>
  <c r="N35928" i="1"/>
  <c r="M35928" i="1"/>
  <c r="N35927" i="1"/>
  <c r="M35927" i="1"/>
  <c r="N35926" i="1"/>
  <c r="M35926" i="1"/>
  <c r="N35925" i="1"/>
  <c r="M35925" i="1"/>
  <c r="N35924" i="1"/>
  <c r="M35924" i="1"/>
  <c r="N35923" i="1"/>
  <c r="M35923" i="1"/>
  <c r="N35922" i="1"/>
  <c r="M35922" i="1"/>
  <c r="N35921" i="1"/>
  <c r="M35921" i="1"/>
  <c r="N35920" i="1"/>
  <c r="M35920" i="1"/>
  <c r="N35919" i="1"/>
  <c r="M35919" i="1"/>
  <c r="N35918" i="1"/>
  <c r="M35918" i="1"/>
  <c r="N35917" i="1"/>
  <c r="M35917" i="1"/>
  <c r="N35916" i="1"/>
  <c r="M35916" i="1"/>
  <c r="N35915" i="1"/>
  <c r="M35915" i="1"/>
  <c r="N35914" i="1"/>
  <c r="M35914" i="1"/>
  <c r="N35913" i="1"/>
  <c r="M35913" i="1"/>
  <c r="N35912" i="1"/>
  <c r="M35912" i="1"/>
  <c r="N35911" i="1"/>
  <c r="M35911" i="1"/>
  <c r="N35910" i="1"/>
  <c r="M35910" i="1"/>
  <c r="N35909" i="1"/>
  <c r="M35909" i="1"/>
  <c r="N35908" i="1"/>
  <c r="M35908" i="1"/>
  <c r="N35907" i="1"/>
  <c r="M35907" i="1"/>
  <c r="N35906" i="1"/>
  <c r="M35906" i="1"/>
  <c r="N35905" i="1"/>
  <c r="M35905" i="1"/>
  <c r="N35904" i="1"/>
  <c r="M35904" i="1"/>
  <c r="N35903" i="1"/>
  <c r="M35903" i="1"/>
  <c r="N35902" i="1"/>
  <c r="M35902" i="1"/>
  <c r="N35901" i="1"/>
  <c r="M35901" i="1"/>
  <c r="N35900" i="1"/>
  <c r="M35900" i="1"/>
  <c r="N35899" i="1"/>
  <c r="M35899" i="1"/>
  <c r="N35898" i="1"/>
  <c r="M35898" i="1"/>
  <c r="N35897" i="1"/>
  <c r="M35897" i="1"/>
  <c r="N35896" i="1"/>
  <c r="M35896" i="1"/>
  <c r="N35895" i="1"/>
  <c r="M35895" i="1"/>
  <c r="N35894" i="1"/>
  <c r="M35894" i="1"/>
  <c r="N35893" i="1"/>
  <c r="M35893" i="1"/>
  <c r="N35892" i="1"/>
  <c r="M35892" i="1"/>
  <c r="N35891" i="1"/>
  <c r="M35891" i="1"/>
  <c r="N35890" i="1"/>
  <c r="M35890" i="1"/>
  <c r="N35889" i="1"/>
  <c r="M35889" i="1"/>
  <c r="N35888" i="1"/>
  <c r="M35888" i="1"/>
  <c r="N35887" i="1"/>
  <c r="M35887" i="1"/>
  <c r="N35886" i="1"/>
  <c r="M35886" i="1"/>
  <c r="N35885" i="1"/>
  <c r="M35885" i="1"/>
  <c r="N35884" i="1"/>
  <c r="M35884" i="1"/>
  <c r="N35883" i="1"/>
  <c r="M35883" i="1"/>
  <c r="N35882" i="1"/>
  <c r="M35882" i="1"/>
  <c r="N35881" i="1"/>
  <c r="M35881" i="1"/>
  <c r="N35880" i="1"/>
  <c r="M35880" i="1"/>
  <c r="N35879" i="1"/>
  <c r="M35879" i="1"/>
  <c r="N35878" i="1"/>
  <c r="M35878" i="1"/>
  <c r="N35877" i="1"/>
  <c r="M35877" i="1"/>
  <c r="N35876" i="1"/>
  <c r="M35876" i="1"/>
  <c r="N35875" i="1"/>
  <c r="M35875" i="1"/>
  <c r="N35874" i="1"/>
  <c r="M35874" i="1"/>
  <c r="N35873" i="1"/>
  <c r="M35873" i="1"/>
  <c r="N35872" i="1"/>
  <c r="M35872" i="1"/>
  <c r="N35871" i="1"/>
  <c r="M35871" i="1"/>
  <c r="N35870" i="1"/>
  <c r="M35870" i="1"/>
  <c r="N35869" i="1"/>
  <c r="M35869" i="1"/>
  <c r="N35868" i="1"/>
  <c r="M35868" i="1"/>
  <c r="N35867" i="1"/>
  <c r="M35867" i="1"/>
  <c r="N35866" i="1"/>
  <c r="M35866" i="1"/>
  <c r="N35865" i="1"/>
  <c r="M35865" i="1"/>
  <c r="N35864" i="1"/>
  <c r="M35864" i="1"/>
  <c r="N35863" i="1"/>
  <c r="M35863" i="1"/>
  <c r="N35862" i="1"/>
  <c r="M35862" i="1"/>
  <c r="N35861" i="1"/>
  <c r="M35861" i="1"/>
  <c r="N35860" i="1"/>
  <c r="M35860" i="1"/>
  <c r="N35859" i="1"/>
  <c r="M35859" i="1"/>
  <c r="N35858" i="1"/>
  <c r="M35858" i="1"/>
  <c r="N35857" i="1"/>
  <c r="M35857" i="1"/>
  <c r="N35856" i="1"/>
  <c r="M35856" i="1"/>
  <c r="N35855" i="1"/>
  <c r="M35855" i="1"/>
  <c r="N35854" i="1"/>
  <c r="M35854" i="1"/>
  <c r="N35853" i="1"/>
  <c r="M35853" i="1"/>
  <c r="N35852" i="1"/>
  <c r="M35852" i="1"/>
  <c r="N35851" i="1"/>
  <c r="M35851" i="1"/>
  <c r="N35850" i="1"/>
  <c r="M35850" i="1"/>
  <c r="N35849" i="1"/>
  <c r="M35849" i="1"/>
  <c r="N35848" i="1"/>
  <c r="M35848" i="1"/>
  <c r="N35847" i="1"/>
  <c r="M35847" i="1"/>
  <c r="N35846" i="1"/>
  <c r="M35846" i="1"/>
  <c r="N35845" i="1"/>
  <c r="M35845" i="1"/>
  <c r="N35844" i="1"/>
  <c r="M35844" i="1"/>
  <c r="N35843" i="1"/>
  <c r="M35843" i="1"/>
  <c r="N35842" i="1"/>
  <c r="M35842" i="1"/>
  <c r="N35841" i="1"/>
  <c r="M35841" i="1"/>
  <c r="N35840" i="1"/>
  <c r="M35840" i="1"/>
  <c r="N35839" i="1"/>
  <c r="M35839" i="1"/>
  <c r="N35838" i="1"/>
  <c r="M35838" i="1"/>
  <c r="N35837" i="1"/>
  <c r="M35837" i="1"/>
  <c r="N35836" i="1"/>
  <c r="M35836" i="1"/>
  <c r="N35835" i="1"/>
  <c r="M35835" i="1"/>
  <c r="N35834" i="1"/>
  <c r="M35834" i="1"/>
  <c r="N35833" i="1"/>
  <c r="M35833" i="1"/>
  <c r="N35832" i="1"/>
  <c r="M35832" i="1"/>
  <c r="N35831" i="1"/>
  <c r="M35831" i="1"/>
  <c r="N35830" i="1"/>
  <c r="M35830" i="1"/>
  <c r="N35829" i="1"/>
  <c r="M35829" i="1"/>
  <c r="N35828" i="1"/>
  <c r="M35828" i="1"/>
  <c r="N35827" i="1"/>
  <c r="M35827" i="1"/>
  <c r="N35826" i="1"/>
  <c r="M35826" i="1"/>
  <c r="N35825" i="1"/>
  <c r="M35825" i="1"/>
  <c r="N35824" i="1"/>
  <c r="M35824" i="1"/>
  <c r="N35823" i="1"/>
  <c r="M35823" i="1"/>
  <c r="N35822" i="1"/>
  <c r="M35822" i="1"/>
  <c r="N35821" i="1"/>
  <c r="M35821" i="1"/>
  <c r="N35820" i="1"/>
  <c r="M35820" i="1"/>
  <c r="N35819" i="1"/>
  <c r="M35819" i="1"/>
  <c r="N35818" i="1"/>
  <c r="M35818" i="1"/>
  <c r="N35817" i="1"/>
  <c r="M35817" i="1"/>
  <c r="N35816" i="1"/>
  <c r="M35816" i="1"/>
  <c r="N35815" i="1"/>
  <c r="M35815" i="1"/>
  <c r="N35814" i="1"/>
  <c r="M35814" i="1"/>
  <c r="N35813" i="1"/>
  <c r="M35813" i="1"/>
  <c r="N35812" i="1"/>
  <c r="M35812" i="1"/>
  <c r="N35811" i="1"/>
  <c r="M35811" i="1"/>
  <c r="N35810" i="1"/>
  <c r="M35810" i="1"/>
  <c r="N35809" i="1"/>
  <c r="M35809" i="1"/>
  <c r="N35808" i="1"/>
  <c r="M35808" i="1"/>
  <c r="N35807" i="1"/>
  <c r="M35807" i="1"/>
  <c r="N35806" i="1"/>
  <c r="M35806" i="1"/>
  <c r="N35805" i="1"/>
  <c r="M35805" i="1"/>
  <c r="N35804" i="1"/>
  <c r="M35804" i="1"/>
  <c r="N35803" i="1"/>
  <c r="M35803" i="1"/>
  <c r="N35802" i="1"/>
  <c r="M35802" i="1"/>
  <c r="N35801" i="1"/>
  <c r="M35801" i="1"/>
  <c r="N35800" i="1"/>
  <c r="M35800" i="1"/>
  <c r="N35799" i="1"/>
  <c r="M35799" i="1"/>
  <c r="N35798" i="1"/>
  <c r="M35798" i="1"/>
  <c r="N35797" i="1"/>
  <c r="M35797" i="1"/>
  <c r="N35796" i="1"/>
  <c r="M35796" i="1"/>
  <c r="N35795" i="1"/>
  <c r="M35795" i="1"/>
  <c r="N35794" i="1"/>
  <c r="M35794" i="1"/>
  <c r="N35793" i="1"/>
  <c r="M35793" i="1"/>
  <c r="N35792" i="1"/>
  <c r="M35792" i="1"/>
  <c r="N35791" i="1"/>
  <c r="M35791" i="1"/>
  <c r="N35790" i="1"/>
  <c r="M35790" i="1"/>
  <c r="N35789" i="1"/>
  <c r="M35789" i="1"/>
  <c r="N35788" i="1"/>
  <c r="M35788" i="1"/>
  <c r="N35787" i="1"/>
  <c r="M35787" i="1"/>
  <c r="N35786" i="1"/>
  <c r="M35786" i="1"/>
  <c r="N35785" i="1"/>
  <c r="M35785" i="1"/>
  <c r="N35784" i="1"/>
  <c r="M35784" i="1"/>
  <c r="N35783" i="1"/>
  <c r="M35783" i="1"/>
  <c r="N35782" i="1"/>
  <c r="M35782" i="1"/>
  <c r="N35781" i="1"/>
  <c r="M35781" i="1"/>
  <c r="N35780" i="1"/>
  <c r="M35780" i="1"/>
  <c r="N35779" i="1"/>
  <c r="M35779" i="1"/>
  <c r="N35778" i="1"/>
  <c r="M35778" i="1"/>
  <c r="N35777" i="1"/>
  <c r="M35777" i="1"/>
  <c r="N35776" i="1"/>
  <c r="M35776" i="1"/>
  <c r="N35775" i="1"/>
  <c r="M35775" i="1"/>
  <c r="N35774" i="1"/>
  <c r="M35774" i="1"/>
  <c r="N35773" i="1"/>
  <c r="M35773" i="1"/>
  <c r="N35772" i="1"/>
  <c r="M35772" i="1"/>
  <c r="N35771" i="1"/>
  <c r="M35771" i="1"/>
  <c r="N35770" i="1"/>
  <c r="M35770" i="1"/>
  <c r="N35769" i="1"/>
  <c r="M35769" i="1"/>
  <c r="N35768" i="1"/>
  <c r="M35768" i="1"/>
  <c r="N35767" i="1"/>
  <c r="M35767" i="1"/>
  <c r="N35766" i="1"/>
  <c r="M35766" i="1"/>
  <c r="N35765" i="1"/>
  <c r="M35765" i="1"/>
  <c r="N35764" i="1"/>
  <c r="M35764" i="1"/>
  <c r="N35763" i="1"/>
  <c r="M35763" i="1"/>
  <c r="N35762" i="1"/>
  <c r="M35762" i="1"/>
  <c r="N35761" i="1"/>
  <c r="M35761" i="1"/>
  <c r="N35760" i="1"/>
  <c r="M35760" i="1"/>
  <c r="N35759" i="1"/>
  <c r="M35759" i="1"/>
  <c r="N35758" i="1"/>
  <c r="M35758" i="1"/>
  <c r="N35757" i="1"/>
  <c r="M35757" i="1"/>
  <c r="N35756" i="1"/>
  <c r="M35756" i="1"/>
  <c r="N35755" i="1"/>
  <c r="M35755" i="1"/>
  <c r="N35754" i="1"/>
  <c r="M35754" i="1"/>
  <c r="N35753" i="1"/>
  <c r="M35753" i="1"/>
  <c r="N35752" i="1"/>
  <c r="M35752" i="1"/>
  <c r="N35751" i="1"/>
  <c r="M35751" i="1"/>
  <c r="N35750" i="1"/>
  <c r="M35750" i="1"/>
  <c r="N35749" i="1"/>
  <c r="M35749" i="1"/>
  <c r="N35748" i="1"/>
  <c r="M35748" i="1"/>
  <c r="N35747" i="1"/>
  <c r="M35747" i="1"/>
  <c r="N35746" i="1"/>
  <c r="M35746" i="1"/>
  <c r="N35745" i="1"/>
  <c r="M35745" i="1"/>
  <c r="N35744" i="1"/>
  <c r="M35744" i="1"/>
  <c r="N35743" i="1"/>
  <c r="M35743" i="1"/>
  <c r="N35742" i="1"/>
  <c r="M35742" i="1"/>
  <c r="N35741" i="1"/>
  <c r="M35741" i="1"/>
  <c r="N35740" i="1"/>
  <c r="M35740" i="1"/>
  <c r="N35739" i="1"/>
  <c r="M35739" i="1"/>
  <c r="N35738" i="1"/>
  <c r="M35738" i="1"/>
  <c r="N35737" i="1"/>
  <c r="M35737" i="1"/>
  <c r="N35736" i="1"/>
  <c r="M35736" i="1"/>
  <c r="N35735" i="1"/>
  <c r="M35735" i="1"/>
  <c r="N35734" i="1"/>
  <c r="M35734" i="1"/>
  <c r="N35733" i="1"/>
  <c r="M35733" i="1"/>
  <c r="N35732" i="1"/>
  <c r="M35732" i="1"/>
  <c r="N35731" i="1"/>
  <c r="M35731" i="1"/>
  <c r="N35730" i="1"/>
  <c r="M35730" i="1"/>
  <c r="N35729" i="1"/>
  <c r="M35729" i="1"/>
  <c r="N35728" i="1"/>
  <c r="M35728" i="1"/>
  <c r="N35727" i="1"/>
  <c r="M35727" i="1"/>
  <c r="N35726" i="1"/>
  <c r="M35726" i="1"/>
  <c r="N35725" i="1"/>
  <c r="M35725" i="1"/>
  <c r="N35724" i="1"/>
  <c r="M35724" i="1"/>
  <c r="N35723" i="1"/>
  <c r="M35723" i="1"/>
  <c r="N35722" i="1"/>
  <c r="M35722" i="1"/>
  <c r="N35721" i="1"/>
  <c r="M35721" i="1"/>
  <c r="N35720" i="1"/>
  <c r="M35720" i="1"/>
  <c r="N35719" i="1"/>
  <c r="M35719" i="1"/>
  <c r="N35718" i="1"/>
  <c r="M35718" i="1"/>
  <c r="N35717" i="1"/>
  <c r="M35717" i="1"/>
  <c r="N35716" i="1"/>
  <c r="M35716" i="1"/>
  <c r="N35715" i="1"/>
  <c r="M35715" i="1"/>
  <c r="N35714" i="1"/>
  <c r="M35714" i="1"/>
  <c r="N35713" i="1"/>
  <c r="M35713" i="1"/>
  <c r="N35712" i="1"/>
  <c r="M35712" i="1"/>
  <c r="N35711" i="1"/>
  <c r="M35711" i="1"/>
  <c r="N35710" i="1"/>
  <c r="M35710" i="1"/>
  <c r="N35709" i="1"/>
  <c r="M35709" i="1"/>
  <c r="N35708" i="1"/>
  <c r="M35708" i="1"/>
  <c r="N35707" i="1"/>
  <c r="M35707" i="1"/>
  <c r="N35706" i="1"/>
  <c r="M35706" i="1"/>
  <c r="N35705" i="1"/>
  <c r="M35705" i="1"/>
  <c r="N35704" i="1"/>
  <c r="M35704" i="1"/>
  <c r="N35703" i="1"/>
  <c r="M35703" i="1"/>
  <c r="N35702" i="1"/>
  <c r="M35702" i="1"/>
  <c r="N35701" i="1"/>
  <c r="M35701" i="1"/>
  <c r="N35700" i="1"/>
  <c r="M35700" i="1"/>
  <c r="N35699" i="1"/>
  <c r="M35699" i="1"/>
  <c r="N35698" i="1"/>
  <c r="M35698" i="1"/>
  <c r="N35697" i="1"/>
  <c r="M35697" i="1"/>
  <c r="N35696" i="1"/>
  <c r="M35696" i="1"/>
  <c r="N35695" i="1"/>
  <c r="M35695" i="1"/>
  <c r="N35694" i="1"/>
  <c r="M35694" i="1"/>
  <c r="N35693" i="1"/>
  <c r="M35693" i="1"/>
  <c r="N35692" i="1"/>
  <c r="M35692" i="1"/>
  <c r="N35691" i="1"/>
  <c r="M35691" i="1"/>
  <c r="N35690" i="1"/>
  <c r="M35690" i="1"/>
  <c r="N35689" i="1"/>
  <c r="M35689" i="1"/>
  <c r="N35688" i="1"/>
  <c r="M35688" i="1"/>
  <c r="N35687" i="1"/>
  <c r="M35687" i="1"/>
  <c r="N35686" i="1"/>
  <c r="M35686" i="1"/>
  <c r="N35685" i="1"/>
  <c r="M35685" i="1"/>
  <c r="N35684" i="1"/>
  <c r="M35684" i="1"/>
  <c r="N35683" i="1"/>
  <c r="M35683" i="1"/>
  <c r="N35682" i="1"/>
  <c r="M35682" i="1"/>
  <c r="N35681" i="1"/>
  <c r="M35681" i="1"/>
  <c r="N35680" i="1"/>
  <c r="M35680" i="1"/>
  <c r="N35679" i="1"/>
  <c r="M35679" i="1"/>
  <c r="N35678" i="1"/>
  <c r="M35678" i="1"/>
  <c r="N35677" i="1"/>
  <c r="M35677" i="1"/>
  <c r="N35676" i="1"/>
  <c r="M35676" i="1"/>
  <c r="N35675" i="1"/>
  <c r="M35675" i="1"/>
  <c r="N35674" i="1"/>
  <c r="M35674" i="1"/>
  <c r="N35673" i="1"/>
  <c r="M35673" i="1"/>
  <c r="N35672" i="1"/>
  <c r="M35672" i="1"/>
  <c r="N35671" i="1"/>
  <c r="M35671" i="1"/>
  <c r="N35670" i="1"/>
  <c r="M35670" i="1"/>
  <c r="N35669" i="1"/>
  <c r="M35669" i="1"/>
  <c r="N35668" i="1"/>
  <c r="M35668" i="1"/>
  <c r="N35667" i="1"/>
  <c r="M35667" i="1"/>
  <c r="N35666" i="1"/>
  <c r="M35666" i="1"/>
  <c r="N35665" i="1"/>
  <c r="M35665" i="1"/>
  <c r="N35664" i="1"/>
  <c r="M35664" i="1"/>
  <c r="N35663" i="1"/>
  <c r="M35663" i="1"/>
  <c r="N35662" i="1"/>
  <c r="M35662" i="1"/>
  <c r="N35661" i="1"/>
  <c r="M35661" i="1"/>
  <c r="N35660" i="1"/>
  <c r="M35660" i="1"/>
  <c r="N35659" i="1"/>
  <c r="M35659" i="1"/>
  <c r="N35658" i="1"/>
  <c r="M35658" i="1"/>
  <c r="N35657" i="1"/>
  <c r="M35657" i="1"/>
  <c r="N35656" i="1"/>
  <c r="M35656" i="1"/>
  <c r="N35655" i="1"/>
  <c r="M35655" i="1"/>
  <c r="N35654" i="1"/>
  <c r="M35654" i="1"/>
  <c r="N35653" i="1"/>
  <c r="M35653" i="1"/>
  <c r="N35652" i="1"/>
  <c r="M35652" i="1"/>
  <c r="N35651" i="1"/>
  <c r="M35651" i="1"/>
  <c r="N35650" i="1"/>
  <c r="M35650" i="1"/>
  <c r="N35649" i="1"/>
  <c r="M35649" i="1"/>
  <c r="N35648" i="1"/>
  <c r="M35648" i="1"/>
  <c r="N35647" i="1"/>
  <c r="M35647" i="1"/>
  <c r="N35646" i="1"/>
  <c r="M35646" i="1"/>
  <c r="N35645" i="1"/>
  <c r="M35645" i="1"/>
  <c r="N35644" i="1"/>
  <c r="M35644" i="1"/>
  <c r="N35643" i="1"/>
  <c r="M35643" i="1"/>
  <c r="N35642" i="1"/>
  <c r="M35642" i="1"/>
  <c r="N35641" i="1"/>
  <c r="M35641" i="1"/>
  <c r="N35640" i="1"/>
  <c r="M35640" i="1"/>
  <c r="N35639" i="1"/>
  <c r="M35639" i="1"/>
  <c r="N35638" i="1"/>
  <c r="M35638" i="1"/>
  <c r="N35637" i="1"/>
  <c r="M35637" i="1"/>
  <c r="N35636" i="1"/>
  <c r="M35636" i="1"/>
  <c r="N35635" i="1"/>
  <c r="M35635" i="1"/>
  <c r="N35634" i="1"/>
  <c r="M35634" i="1"/>
  <c r="N35633" i="1"/>
  <c r="M35633" i="1"/>
  <c r="N35632" i="1"/>
  <c r="M35632" i="1"/>
  <c r="N35631" i="1"/>
  <c r="M35631" i="1"/>
  <c r="N35630" i="1"/>
  <c r="M35630" i="1"/>
  <c r="N35629" i="1"/>
  <c r="M35629" i="1"/>
  <c r="N35628" i="1"/>
  <c r="M35628" i="1"/>
  <c r="N35627" i="1"/>
  <c r="M35627" i="1"/>
  <c r="N35626" i="1"/>
  <c r="M35626" i="1"/>
  <c r="N35625" i="1"/>
  <c r="M35625" i="1"/>
  <c r="N35624" i="1"/>
  <c r="M35624" i="1"/>
  <c r="N35623" i="1"/>
  <c r="M35623" i="1"/>
  <c r="N35622" i="1"/>
  <c r="M35622" i="1"/>
  <c r="N35621" i="1"/>
  <c r="M35621" i="1"/>
  <c r="N35620" i="1"/>
  <c r="M35620" i="1"/>
  <c r="N35619" i="1"/>
  <c r="M35619" i="1"/>
  <c r="N35618" i="1"/>
  <c r="M35618" i="1"/>
  <c r="N35617" i="1"/>
  <c r="M35617" i="1"/>
  <c r="N35616" i="1"/>
  <c r="M35616" i="1"/>
  <c r="N35615" i="1"/>
  <c r="M35615" i="1"/>
  <c r="N35614" i="1"/>
  <c r="M35614" i="1"/>
  <c r="N35613" i="1"/>
  <c r="M35613" i="1"/>
  <c r="N35612" i="1"/>
  <c r="M35612" i="1"/>
  <c r="N35611" i="1"/>
  <c r="M35611" i="1"/>
  <c r="N35610" i="1"/>
  <c r="M35610" i="1"/>
  <c r="N35609" i="1"/>
  <c r="M35609" i="1"/>
  <c r="N35608" i="1"/>
  <c r="M35608" i="1"/>
  <c r="N35607" i="1"/>
  <c r="M35607" i="1"/>
  <c r="N35606" i="1"/>
  <c r="M35606" i="1"/>
  <c r="N35605" i="1"/>
  <c r="M35605" i="1"/>
  <c r="N35604" i="1"/>
  <c r="M35604" i="1"/>
  <c r="N35603" i="1"/>
  <c r="M35603" i="1"/>
  <c r="N35602" i="1"/>
  <c r="M35602" i="1"/>
  <c r="N35601" i="1"/>
  <c r="M35601" i="1"/>
  <c r="N35600" i="1"/>
  <c r="M35600" i="1"/>
  <c r="N35599" i="1"/>
  <c r="M35599" i="1"/>
  <c r="N35598" i="1"/>
  <c r="M35598" i="1"/>
  <c r="N35597" i="1"/>
  <c r="M35597" i="1"/>
  <c r="N35596" i="1"/>
  <c r="M35596" i="1"/>
  <c r="N35595" i="1"/>
  <c r="M35595" i="1"/>
  <c r="N35594" i="1"/>
  <c r="M35594" i="1"/>
  <c r="N35593" i="1"/>
  <c r="M35593" i="1"/>
  <c r="N35592" i="1"/>
  <c r="M35592" i="1"/>
  <c r="N35591" i="1"/>
  <c r="M35591" i="1"/>
  <c r="N35590" i="1"/>
  <c r="M35590" i="1"/>
  <c r="N35589" i="1"/>
  <c r="M35589" i="1"/>
  <c r="N35588" i="1"/>
  <c r="M35588" i="1"/>
  <c r="N35587" i="1"/>
  <c r="M35587" i="1"/>
  <c r="N35586" i="1"/>
  <c r="M35586" i="1"/>
  <c r="N35585" i="1"/>
  <c r="M35585" i="1"/>
  <c r="N35584" i="1"/>
  <c r="M35584" i="1"/>
  <c r="N35583" i="1"/>
  <c r="M35583" i="1"/>
  <c r="N35582" i="1"/>
  <c r="M35582" i="1"/>
  <c r="N35581" i="1"/>
  <c r="M35581" i="1"/>
  <c r="N35580" i="1"/>
  <c r="M35580" i="1"/>
  <c r="N35579" i="1"/>
  <c r="M35579" i="1"/>
  <c r="N35578" i="1"/>
  <c r="M35578" i="1"/>
  <c r="N35577" i="1"/>
  <c r="M35577" i="1"/>
  <c r="N35576" i="1"/>
  <c r="M35576" i="1"/>
  <c r="N35575" i="1"/>
  <c r="M35575" i="1"/>
  <c r="N35574" i="1"/>
  <c r="M35574" i="1"/>
  <c r="N35573" i="1"/>
  <c r="M35573" i="1"/>
  <c r="N35572" i="1"/>
  <c r="M35572" i="1"/>
  <c r="N35571" i="1"/>
  <c r="M35571" i="1"/>
  <c r="N35570" i="1"/>
  <c r="M35570" i="1"/>
  <c r="N35569" i="1"/>
  <c r="M35569" i="1"/>
  <c r="N35568" i="1"/>
  <c r="M35568" i="1"/>
  <c r="N35567" i="1"/>
  <c r="M35567" i="1"/>
  <c r="N35566" i="1"/>
  <c r="M35566" i="1"/>
  <c r="N35565" i="1"/>
  <c r="M35565" i="1"/>
  <c r="N35564" i="1"/>
  <c r="M35564" i="1"/>
  <c r="N35563" i="1"/>
  <c r="M35563" i="1"/>
  <c r="N35562" i="1"/>
  <c r="M35562" i="1"/>
  <c r="N35561" i="1"/>
  <c r="M35561" i="1"/>
  <c r="N35560" i="1"/>
  <c r="M35560" i="1"/>
  <c r="N35559" i="1"/>
  <c r="M35559" i="1"/>
  <c r="N35558" i="1"/>
  <c r="M35558" i="1"/>
  <c r="N35557" i="1"/>
  <c r="M35557" i="1"/>
  <c r="N35556" i="1"/>
  <c r="M35556" i="1"/>
  <c r="N35555" i="1"/>
  <c r="M35555" i="1"/>
  <c r="N35554" i="1"/>
  <c r="M35554" i="1"/>
  <c r="N35553" i="1"/>
  <c r="M35553" i="1"/>
  <c r="N35552" i="1"/>
  <c r="M35552" i="1"/>
  <c r="N35551" i="1"/>
  <c r="M35551" i="1"/>
  <c r="N35550" i="1"/>
  <c r="M35550" i="1"/>
  <c r="N35549" i="1"/>
  <c r="M35549" i="1"/>
  <c r="N35548" i="1"/>
  <c r="M35548" i="1"/>
  <c r="N35547" i="1"/>
  <c r="M35547" i="1"/>
  <c r="N35546" i="1"/>
  <c r="M35546" i="1"/>
  <c r="N35545" i="1"/>
  <c r="M35545" i="1"/>
  <c r="N35544" i="1"/>
  <c r="M35544" i="1"/>
  <c r="N35543" i="1"/>
  <c r="M35543" i="1"/>
  <c r="N35542" i="1"/>
  <c r="M35542" i="1"/>
  <c r="N35541" i="1"/>
  <c r="M35541" i="1"/>
  <c r="N35540" i="1"/>
  <c r="M35540" i="1"/>
  <c r="N35539" i="1"/>
  <c r="M35539" i="1"/>
  <c r="N35538" i="1"/>
  <c r="M35538" i="1"/>
  <c r="N35537" i="1"/>
  <c r="M35537" i="1"/>
  <c r="N35536" i="1"/>
  <c r="M35536" i="1"/>
  <c r="N35535" i="1"/>
  <c r="M35535" i="1"/>
  <c r="N35534" i="1"/>
  <c r="M35534" i="1"/>
  <c r="N35533" i="1"/>
  <c r="M35533" i="1"/>
  <c r="N35532" i="1"/>
  <c r="M35532" i="1"/>
  <c r="N35531" i="1"/>
  <c r="M35531" i="1"/>
  <c r="N35530" i="1"/>
  <c r="M35530" i="1"/>
  <c r="N35529" i="1"/>
  <c r="M35529" i="1"/>
  <c r="N35528" i="1"/>
  <c r="M35528" i="1"/>
  <c r="N35527" i="1"/>
  <c r="M35527" i="1"/>
  <c r="N35526" i="1"/>
  <c r="M35526" i="1"/>
  <c r="N35525" i="1"/>
  <c r="M35525" i="1"/>
  <c r="N35524" i="1"/>
  <c r="M35524" i="1"/>
  <c r="N35523" i="1"/>
  <c r="M35523" i="1"/>
  <c r="N35522" i="1"/>
  <c r="M35522" i="1"/>
  <c r="N35521" i="1"/>
  <c r="M35521" i="1"/>
  <c r="N35520" i="1"/>
  <c r="M35520" i="1"/>
  <c r="N35519" i="1"/>
  <c r="M35519" i="1"/>
  <c r="N35518" i="1"/>
  <c r="M35518" i="1"/>
  <c r="N35517" i="1"/>
  <c r="M35517" i="1"/>
  <c r="N35516" i="1"/>
  <c r="M35516" i="1"/>
  <c r="N35515" i="1"/>
  <c r="M35515" i="1"/>
  <c r="N35514" i="1"/>
  <c r="M35514" i="1"/>
  <c r="N35513" i="1"/>
  <c r="M35513" i="1"/>
  <c r="N35512" i="1"/>
  <c r="M35512" i="1"/>
  <c r="N35511" i="1"/>
  <c r="M35511" i="1"/>
  <c r="N35510" i="1"/>
  <c r="M35510" i="1"/>
  <c r="N35509" i="1"/>
  <c r="M35509" i="1"/>
  <c r="N35508" i="1"/>
  <c r="M35508" i="1"/>
  <c r="N35507" i="1"/>
  <c r="M35507" i="1"/>
  <c r="N35506" i="1"/>
  <c r="M35506" i="1"/>
  <c r="N35505" i="1"/>
  <c r="M35505" i="1"/>
  <c r="N35504" i="1"/>
  <c r="M35504" i="1"/>
  <c r="N35503" i="1"/>
  <c r="M35503" i="1"/>
  <c r="N35502" i="1"/>
  <c r="M35502" i="1"/>
  <c r="N35501" i="1"/>
  <c r="M35501" i="1"/>
  <c r="N35500" i="1"/>
  <c r="M35500" i="1"/>
  <c r="N35499" i="1"/>
  <c r="M35499" i="1"/>
  <c r="N35498" i="1"/>
  <c r="M35498" i="1"/>
  <c r="N35497" i="1"/>
  <c r="M35497" i="1"/>
  <c r="N35496" i="1"/>
  <c r="M35496" i="1"/>
  <c r="N35495" i="1"/>
  <c r="M35495" i="1"/>
  <c r="N35494" i="1"/>
  <c r="M35494" i="1"/>
  <c r="N35493" i="1"/>
  <c r="M35493" i="1"/>
  <c r="N35492" i="1"/>
  <c r="M35492" i="1"/>
  <c r="N35491" i="1"/>
  <c r="M35491" i="1"/>
  <c r="N35490" i="1"/>
  <c r="M35490" i="1"/>
  <c r="N35489" i="1"/>
  <c r="M35489" i="1"/>
  <c r="N35488" i="1"/>
  <c r="M35488" i="1"/>
  <c r="N35487" i="1"/>
  <c r="M35487" i="1"/>
  <c r="N35486" i="1"/>
  <c r="M35486" i="1"/>
  <c r="N35485" i="1"/>
  <c r="M35485" i="1"/>
  <c r="N35484" i="1"/>
  <c r="M35484" i="1"/>
  <c r="N35483" i="1"/>
  <c r="M35483" i="1"/>
  <c r="N35482" i="1"/>
  <c r="M35482" i="1"/>
  <c r="N35481" i="1"/>
  <c r="M35481" i="1"/>
  <c r="N35480" i="1"/>
  <c r="M35480" i="1"/>
  <c r="N35479" i="1"/>
  <c r="M35479" i="1"/>
  <c r="N35478" i="1"/>
  <c r="M35478" i="1"/>
  <c r="N35477" i="1"/>
  <c r="M35477" i="1"/>
  <c r="N35476" i="1"/>
  <c r="M35476" i="1"/>
  <c r="N35475" i="1"/>
  <c r="M35475" i="1"/>
  <c r="N35474" i="1"/>
  <c r="M35474" i="1"/>
  <c r="N35473" i="1"/>
  <c r="M35473" i="1"/>
  <c r="N35472" i="1"/>
  <c r="M35472" i="1"/>
  <c r="N35471" i="1"/>
  <c r="M35471" i="1"/>
  <c r="N35470" i="1"/>
  <c r="M35470" i="1"/>
  <c r="N35469" i="1"/>
  <c r="M35469" i="1"/>
  <c r="N35468" i="1"/>
  <c r="M35468" i="1"/>
  <c r="N35467" i="1"/>
  <c r="M35467" i="1"/>
  <c r="N35466" i="1"/>
  <c r="M35466" i="1"/>
  <c r="N35465" i="1"/>
  <c r="M35465" i="1"/>
  <c r="N35464" i="1"/>
  <c r="M35464" i="1"/>
  <c r="N35463" i="1"/>
  <c r="M35463" i="1"/>
  <c r="N35462" i="1"/>
  <c r="M35462" i="1"/>
  <c r="N35461" i="1"/>
  <c r="M35461" i="1"/>
  <c r="N35460" i="1"/>
  <c r="M35460" i="1"/>
  <c r="N35459" i="1"/>
  <c r="M35459" i="1"/>
  <c r="N35458" i="1"/>
  <c r="M35458" i="1"/>
  <c r="N35457" i="1"/>
  <c r="M35457" i="1"/>
  <c r="N35456" i="1"/>
  <c r="M35456" i="1"/>
  <c r="N35455" i="1"/>
  <c r="M35455" i="1"/>
  <c r="N35454" i="1"/>
  <c r="M35454" i="1"/>
  <c r="N35453" i="1"/>
  <c r="M35453" i="1"/>
  <c r="N35452" i="1"/>
  <c r="M35452" i="1"/>
  <c r="N35451" i="1"/>
  <c r="M35451" i="1"/>
  <c r="N35450" i="1"/>
  <c r="M35450" i="1"/>
  <c r="N35449" i="1"/>
  <c r="M35449" i="1"/>
  <c r="N35448" i="1"/>
  <c r="M35448" i="1"/>
  <c r="N35447" i="1"/>
  <c r="M35447" i="1"/>
  <c r="N35446" i="1"/>
  <c r="M35446" i="1"/>
  <c r="N35445" i="1"/>
  <c r="M35445" i="1"/>
  <c r="N35444" i="1"/>
  <c r="M35444" i="1"/>
  <c r="N35443" i="1"/>
  <c r="M35443" i="1"/>
  <c r="N35442" i="1"/>
  <c r="M35442" i="1"/>
  <c r="N35441" i="1"/>
  <c r="M35441" i="1"/>
  <c r="N35440" i="1"/>
  <c r="M35440" i="1"/>
  <c r="N35439" i="1"/>
  <c r="M35439" i="1"/>
  <c r="N35438" i="1"/>
  <c r="M35438" i="1"/>
  <c r="N35437" i="1"/>
  <c r="M35437" i="1"/>
  <c r="N35436" i="1"/>
  <c r="M35436" i="1"/>
  <c r="N35435" i="1"/>
  <c r="M35435" i="1"/>
  <c r="N35434" i="1"/>
  <c r="M35434" i="1"/>
  <c r="N35433" i="1"/>
  <c r="M35433" i="1"/>
  <c r="N35432" i="1"/>
  <c r="M35432" i="1"/>
  <c r="N35431" i="1"/>
  <c r="M35431" i="1"/>
  <c r="N35430" i="1"/>
  <c r="M35430" i="1"/>
  <c r="N35429" i="1"/>
  <c r="M35429" i="1"/>
  <c r="N35428" i="1"/>
  <c r="M35428" i="1"/>
  <c r="N35427" i="1"/>
  <c r="M35427" i="1"/>
  <c r="N35426" i="1"/>
  <c r="M35426" i="1"/>
  <c r="N35425" i="1"/>
  <c r="M35425" i="1"/>
  <c r="N35424" i="1"/>
  <c r="M35424" i="1"/>
  <c r="N35423" i="1"/>
  <c r="M35423" i="1"/>
  <c r="N35422" i="1"/>
  <c r="M35422" i="1"/>
  <c r="N35421" i="1"/>
  <c r="M35421" i="1"/>
  <c r="N35420" i="1"/>
  <c r="M35420" i="1"/>
  <c r="N35419" i="1"/>
  <c r="M35419" i="1"/>
  <c r="N35418" i="1"/>
  <c r="M35418" i="1"/>
  <c r="N35417" i="1"/>
  <c r="M35417" i="1"/>
  <c r="N35416" i="1"/>
  <c r="M35416" i="1"/>
  <c r="N35415" i="1"/>
  <c r="M35415" i="1"/>
  <c r="N35414" i="1"/>
  <c r="M35414" i="1"/>
  <c r="N35413" i="1"/>
  <c r="M35413" i="1"/>
  <c r="N35412" i="1"/>
  <c r="M35412" i="1"/>
  <c r="N35411" i="1"/>
  <c r="M35411" i="1"/>
  <c r="N35410" i="1"/>
  <c r="M35410" i="1"/>
  <c r="N35409" i="1"/>
  <c r="M35409" i="1"/>
  <c r="N35408" i="1"/>
  <c r="M35408" i="1"/>
  <c r="N35407" i="1"/>
  <c r="M35407" i="1"/>
  <c r="N35406" i="1"/>
  <c r="M35406" i="1"/>
  <c r="N35405" i="1"/>
  <c r="M35405" i="1"/>
  <c r="N35404" i="1"/>
  <c r="M35404" i="1"/>
  <c r="N35403" i="1"/>
  <c r="M35403" i="1"/>
  <c r="N35402" i="1"/>
  <c r="M35402" i="1"/>
  <c r="N35401" i="1"/>
  <c r="M35401" i="1"/>
  <c r="N35400" i="1"/>
  <c r="M35400" i="1"/>
  <c r="N35399" i="1"/>
  <c r="M35399" i="1"/>
  <c r="N35398" i="1"/>
  <c r="M35398" i="1"/>
  <c r="N35397" i="1"/>
  <c r="M35397" i="1"/>
  <c r="N35396" i="1"/>
  <c r="M35396" i="1"/>
  <c r="N35395" i="1"/>
  <c r="M35395" i="1"/>
  <c r="N35394" i="1"/>
  <c r="M35394" i="1"/>
  <c r="N35393" i="1"/>
  <c r="M35393" i="1"/>
  <c r="N35392" i="1"/>
  <c r="M35392" i="1"/>
  <c r="N35391" i="1"/>
  <c r="M35391" i="1"/>
  <c r="N35390" i="1"/>
  <c r="M35390" i="1"/>
  <c r="N35389" i="1"/>
  <c r="M35389" i="1"/>
  <c r="N35388" i="1"/>
  <c r="M35388" i="1"/>
  <c r="N35387" i="1"/>
  <c r="M35387" i="1"/>
  <c r="N35386" i="1"/>
  <c r="M35386" i="1"/>
  <c r="N35385" i="1"/>
  <c r="M35385" i="1"/>
  <c r="N35384" i="1"/>
  <c r="M35384" i="1"/>
  <c r="N35383" i="1"/>
  <c r="M35383" i="1"/>
  <c r="N35382" i="1"/>
  <c r="M35382" i="1"/>
  <c r="N35381" i="1"/>
  <c r="M35381" i="1"/>
  <c r="N35380" i="1"/>
  <c r="M35380" i="1"/>
  <c r="N35379" i="1"/>
  <c r="M35379" i="1"/>
  <c r="N35378" i="1"/>
  <c r="M35378" i="1"/>
  <c r="N35377" i="1"/>
  <c r="M35377" i="1"/>
  <c r="N35376" i="1"/>
  <c r="M35376" i="1"/>
  <c r="N35375" i="1"/>
  <c r="M35375" i="1"/>
  <c r="N35374" i="1"/>
  <c r="M35374" i="1"/>
  <c r="N35373" i="1"/>
  <c r="M35373" i="1"/>
  <c r="N35372" i="1"/>
  <c r="M35372" i="1"/>
  <c r="N35371" i="1"/>
  <c r="M35371" i="1"/>
  <c r="N35370" i="1"/>
  <c r="M35370" i="1"/>
  <c r="N35369" i="1"/>
  <c r="M35369" i="1"/>
  <c r="N35368" i="1"/>
  <c r="M35368" i="1"/>
  <c r="N35367" i="1"/>
  <c r="M35367" i="1"/>
  <c r="N35366" i="1"/>
  <c r="M35366" i="1"/>
  <c r="N35365" i="1"/>
  <c r="M35365" i="1"/>
  <c r="N35364" i="1"/>
  <c r="M35364" i="1"/>
  <c r="N35363" i="1"/>
  <c r="M35363" i="1"/>
  <c r="N35362" i="1"/>
  <c r="M35362" i="1"/>
  <c r="N35361" i="1"/>
  <c r="M35361" i="1"/>
  <c r="N35360" i="1"/>
  <c r="M35360" i="1"/>
  <c r="N35359" i="1"/>
  <c r="M35359" i="1"/>
  <c r="N35358" i="1"/>
  <c r="M35358" i="1"/>
  <c r="N35357" i="1"/>
  <c r="M35357" i="1"/>
  <c r="N35356" i="1"/>
  <c r="M35356" i="1"/>
  <c r="N35355" i="1"/>
  <c r="M35355" i="1"/>
  <c r="N35354" i="1"/>
  <c r="M35354" i="1"/>
  <c r="N35353" i="1"/>
  <c r="M35353" i="1"/>
  <c r="N35352" i="1"/>
  <c r="M35352" i="1"/>
  <c r="N35351" i="1"/>
  <c r="M35351" i="1"/>
  <c r="N35350" i="1"/>
  <c r="M35350" i="1"/>
  <c r="N35349" i="1"/>
  <c r="M35349" i="1"/>
  <c r="N35348" i="1"/>
  <c r="M35348" i="1"/>
  <c r="N35347" i="1"/>
  <c r="M35347" i="1"/>
  <c r="N35346" i="1"/>
  <c r="M35346" i="1"/>
  <c r="N35345" i="1"/>
  <c r="M35345" i="1"/>
  <c r="N35344" i="1"/>
  <c r="M35344" i="1"/>
  <c r="N35343" i="1"/>
  <c r="M35343" i="1"/>
  <c r="N35342" i="1"/>
  <c r="M35342" i="1"/>
  <c r="N35341" i="1"/>
  <c r="M35341" i="1"/>
  <c r="N35340" i="1"/>
  <c r="M35340" i="1"/>
  <c r="N35339" i="1"/>
  <c r="M35339" i="1"/>
  <c r="N35338" i="1"/>
  <c r="M35338" i="1"/>
  <c r="N35337" i="1"/>
  <c r="M35337" i="1"/>
  <c r="N35336" i="1"/>
  <c r="M35336" i="1"/>
  <c r="N35335" i="1"/>
  <c r="M35335" i="1"/>
  <c r="N35334" i="1"/>
  <c r="M35334" i="1"/>
  <c r="N35333" i="1"/>
  <c r="M35333" i="1"/>
  <c r="N35332" i="1"/>
  <c r="M35332" i="1"/>
  <c r="N35331" i="1"/>
  <c r="M35331" i="1"/>
  <c r="N35330" i="1"/>
  <c r="M35330" i="1"/>
  <c r="N35329" i="1"/>
  <c r="M35329" i="1"/>
  <c r="N35328" i="1"/>
  <c r="M35328" i="1"/>
  <c r="N35327" i="1"/>
  <c r="M35327" i="1"/>
  <c r="N35326" i="1"/>
  <c r="M35326" i="1"/>
  <c r="N35325" i="1"/>
  <c r="M35325" i="1"/>
  <c r="N35324" i="1"/>
  <c r="M35324" i="1"/>
  <c r="N35323" i="1"/>
  <c r="M35323" i="1"/>
  <c r="N35322" i="1"/>
  <c r="M35322" i="1"/>
  <c r="N35321" i="1"/>
  <c r="M35321" i="1"/>
  <c r="N35320" i="1"/>
  <c r="M35320" i="1"/>
  <c r="N35319" i="1"/>
  <c r="M35319" i="1"/>
  <c r="N35318" i="1"/>
  <c r="M35318" i="1"/>
  <c r="N35317" i="1"/>
  <c r="M35317" i="1"/>
  <c r="N35316" i="1"/>
  <c r="M35316" i="1"/>
  <c r="N35315" i="1"/>
  <c r="M35315" i="1"/>
  <c r="N35314" i="1"/>
  <c r="M35314" i="1"/>
  <c r="N35313" i="1"/>
  <c r="M35313" i="1"/>
  <c r="N35312" i="1"/>
  <c r="M35312" i="1"/>
  <c r="N35311" i="1"/>
  <c r="M35311" i="1"/>
  <c r="N35310" i="1"/>
  <c r="M35310" i="1"/>
  <c r="N35309" i="1"/>
  <c r="M35309" i="1"/>
  <c r="N35308" i="1"/>
  <c r="M35308" i="1"/>
  <c r="N35307" i="1"/>
  <c r="M35307" i="1"/>
  <c r="N35306" i="1"/>
  <c r="M35306" i="1"/>
  <c r="N35305" i="1"/>
  <c r="M35305" i="1"/>
  <c r="N35304" i="1"/>
  <c r="M35304" i="1"/>
  <c r="N35303" i="1"/>
  <c r="M35303" i="1"/>
  <c r="N35302" i="1"/>
  <c r="M35302" i="1"/>
  <c r="N35301" i="1"/>
  <c r="M35301" i="1"/>
  <c r="N35300" i="1"/>
  <c r="M35300" i="1"/>
  <c r="N35299" i="1"/>
  <c r="M35299" i="1"/>
  <c r="N35298" i="1"/>
  <c r="M35298" i="1"/>
  <c r="N35297" i="1"/>
  <c r="M35297" i="1"/>
  <c r="N35296" i="1"/>
  <c r="M35296" i="1"/>
  <c r="N35295" i="1"/>
  <c r="M35295" i="1"/>
  <c r="N35294" i="1"/>
  <c r="M35294" i="1"/>
  <c r="N35293" i="1"/>
  <c r="M35293" i="1"/>
  <c r="N35292" i="1"/>
  <c r="M35292" i="1"/>
  <c r="N35291" i="1"/>
  <c r="M35291" i="1"/>
  <c r="N35290" i="1"/>
  <c r="M35290" i="1"/>
  <c r="N35289" i="1"/>
  <c r="M35289" i="1"/>
  <c r="N35288" i="1"/>
  <c r="M35288" i="1"/>
  <c r="N35287" i="1"/>
  <c r="M35287" i="1"/>
  <c r="N35286" i="1"/>
  <c r="M35286" i="1"/>
  <c r="N35285" i="1"/>
  <c r="M35285" i="1"/>
  <c r="N35284" i="1"/>
  <c r="M35284" i="1"/>
  <c r="N35283" i="1"/>
  <c r="M35283" i="1"/>
  <c r="N35282" i="1"/>
  <c r="M35282" i="1"/>
  <c r="N35281" i="1"/>
  <c r="M35281" i="1"/>
  <c r="N35280" i="1"/>
  <c r="M35280" i="1"/>
  <c r="N35279" i="1"/>
  <c r="M35279" i="1"/>
  <c r="N35278" i="1"/>
  <c r="M35278" i="1"/>
  <c r="N35277" i="1"/>
  <c r="M35277" i="1"/>
  <c r="N35276" i="1"/>
  <c r="M35276" i="1"/>
  <c r="N35275" i="1"/>
  <c r="M35275" i="1"/>
  <c r="N35274" i="1"/>
  <c r="M35274" i="1"/>
  <c r="N35273" i="1"/>
  <c r="M35273" i="1"/>
  <c r="N35272" i="1"/>
  <c r="M35272" i="1"/>
  <c r="N35271" i="1"/>
  <c r="M35271" i="1"/>
  <c r="N35270" i="1"/>
  <c r="M35270" i="1"/>
  <c r="N35269" i="1"/>
  <c r="M35269" i="1"/>
  <c r="N35268" i="1"/>
  <c r="M35268" i="1"/>
  <c r="N35267" i="1"/>
  <c r="M35267" i="1"/>
  <c r="N35266" i="1"/>
  <c r="M35266" i="1"/>
  <c r="N35265" i="1"/>
  <c r="M35265" i="1"/>
  <c r="N35264" i="1"/>
  <c r="M35264" i="1"/>
  <c r="N35263" i="1"/>
  <c r="M35263" i="1"/>
  <c r="N35262" i="1"/>
  <c r="M35262" i="1"/>
  <c r="N35261" i="1"/>
  <c r="M35261" i="1"/>
  <c r="N35260" i="1"/>
  <c r="M35260" i="1"/>
  <c r="N35259" i="1"/>
  <c r="M35259" i="1"/>
  <c r="N35258" i="1"/>
  <c r="M35258" i="1"/>
  <c r="N35257" i="1"/>
  <c r="M35257" i="1"/>
  <c r="N35256" i="1"/>
  <c r="M35256" i="1"/>
  <c r="N35255" i="1"/>
  <c r="M35255" i="1"/>
  <c r="N35254" i="1"/>
  <c r="M35254" i="1"/>
  <c r="N35253" i="1"/>
  <c r="M35253" i="1"/>
  <c r="N35252" i="1"/>
  <c r="M35252" i="1"/>
  <c r="N35251" i="1"/>
  <c r="M35251" i="1"/>
  <c r="N35250" i="1"/>
  <c r="M35250" i="1"/>
  <c r="N35249" i="1"/>
  <c r="M35249" i="1"/>
  <c r="N35248" i="1"/>
  <c r="M35248" i="1"/>
  <c r="N35247" i="1"/>
  <c r="M35247" i="1"/>
  <c r="N35246" i="1"/>
  <c r="M35246" i="1"/>
  <c r="N35245" i="1"/>
  <c r="M35245" i="1"/>
  <c r="N35244" i="1"/>
  <c r="M35244" i="1"/>
  <c r="N35243" i="1"/>
  <c r="M35243" i="1"/>
  <c r="N35242" i="1"/>
  <c r="M35242" i="1"/>
  <c r="N35241" i="1"/>
  <c r="M35241" i="1"/>
  <c r="N35240" i="1"/>
  <c r="M35240" i="1"/>
  <c r="N35239" i="1"/>
  <c r="M35239" i="1"/>
  <c r="N35238" i="1"/>
  <c r="M35238" i="1"/>
  <c r="N35237" i="1"/>
  <c r="M35237" i="1"/>
  <c r="N35236" i="1"/>
  <c r="M35236" i="1"/>
  <c r="N35235" i="1"/>
  <c r="M35235" i="1"/>
  <c r="N35234" i="1"/>
  <c r="M35234" i="1"/>
  <c r="N35233" i="1"/>
  <c r="M35233" i="1"/>
  <c r="N35232" i="1"/>
  <c r="M35232" i="1"/>
  <c r="N35231" i="1"/>
  <c r="M35231" i="1"/>
  <c r="N35230" i="1"/>
  <c r="M35230" i="1"/>
  <c r="N35229" i="1"/>
  <c r="M35229" i="1"/>
  <c r="N35228" i="1"/>
  <c r="M35228" i="1"/>
  <c r="N35227" i="1"/>
  <c r="M35227" i="1"/>
  <c r="N35226" i="1"/>
  <c r="M35226" i="1"/>
  <c r="N35225" i="1"/>
  <c r="M35225" i="1"/>
  <c r="N35224" i="1"/>
  <c r="M35224" i="1"/>
  <c r="N35223" i="1"/>
  <c r="M35223" i="1"/>
  <c r="N35222" i="1"/>
  <c r="M35222" i="1"/>
  <c r="N35221" i="1"/>
  <c r="M35221" i="1"/>
  <c r="N35220" i="1"/>
  <c r="M35220" i="1"/>
  <c r="N35219" i="1"/>
  <c r="M35219" i="1"/>
  <c r="N35218" i="1"/>
  <c r="M35218" i="1"/>
  <c r="N35217" i="1"/>
  <c r="M35217" i="1"/>
  <c r="N35216" i="1"/>
  <c r="M35216" i="1"/>
  <c r="N35215" i="1"/>
  <c r="M35215" i="1"/>
  <c r="N35214" i="1"/>
  <c r="M35214" i="1"/>
  <c r="N35213" i="1"/>
  <c r="M35213" i="1"/>
  <c r="N35212" i="1"/>
  <c r="M35212" i="1"/>
  <c r="N35211" i="1"/>
  <c r="M35211" i="1"/>
  <c r="N35210" i="1"/>
  <c r="M35210" i="1"/>
  <c r="N35209" i="1"/>
  <c r="M35209" i="1"/>
  <c r="N35208" i="1"/>
  <c r="M35208" i="1"/>
  <c r="N35207" i="1"/>
  <c r="M35207" i="1"/>
  <c r="N35206" i="1"/>
  <c r="M35206" i="1"/>
  <c r="N35205" i="1"/>
  <c r="M35205" i="1"/>
  <c r="N35204" i="1"/>
  <c r="M35204" i="1"/>
  <c r="N35203" i="1"/>
  <c r="M35203" i="1"/>
  <c r="N35202" i="1"/>
  <c r="M35202" i="1"/>
  <c r="N35201" i="1"/>
  <c r="M35201" i="1"/>
  <c r="N35200" i="1"/>
  <c r="M35200" i="1"/>
  <c r="N35199" i="1"/>
  <c r="M35199" i="1"/>
  <c r="N35198" i="1"/>
  <c r="M35198" i="1"/>
  <c r="N35197" i="1"/>
  <c r="M35197" i="1"/>
  <c r="N35196" i="1"/>
  <c r="M35196" i="1"/>
  <c r="N35195" i="1"/>
  <c r="M35195" i="1"/>
  <c r="N35194" i="1"/>
  <c r="M35194" i="1"/>
  <c r="N35193" i="1"/>
  <c r="M35193" i="1"/>
  <c r="N35192" i="1"/>
  <c r="M35192" i="1"/>
  <c r="N35191" i="1"/>
  <c r="M35191" i="1"/>
  <c r="N35190" i="1"/>
  <c r="M35190" i="1"/>
  <c r="N35189" i="1"/>
  <c r="M35189" i="1"/>
  <c r="N35188" i="1"/>
  <c r="M35188" i="1"/>
  <c r="N35187" i="1"/>
  <c r="M35187" i="1"/>
  <c r="N35186" i="1"/>
  <c r="M35186" i="1"/>
  <c r="N35185" i="1"/>
  <c r="M35185" i="1"/>
  <c r="N35184" i="1"/>
  <c r="M35184" i="1"/>
  <c r="N35183" i="1"/>
  <c r="M35183" i="1"/>
  <c r="N35182" i="1"/>
  <c r="M35182" i="1"/>
  <c r="N35181" i="1"/>
  <c r="M35181" i="1"/>
  <c r="N35180" i="1"/>
  <c r="M35180" i="1"/>
  <c r="N35179" i="1"/>
  <c r="M35179" i="1"/>
  <c r="N35178" i="1"/>
  <c r="M35178" i="1"/>
  <c r="N35177" i="1"/>
  <c r="M35177" i="1"/>
  <c r="N35176" i="1"/>
  <c r="M35176" i="1"/>
  <c r="N35175" i="1"/>
  <c r="M35175" i="1"/>
  <c r="N35174" i="1"/>
  <c r="M35174" i="1"/>
  <c r="N35173" i="1"/>
  <c r="M35173" i="1"/>
  <c r="N35172" i="1"/>
  <c r="M35172" i="1"/>
  <c r="N35171" i="1"/>
  <c r="M35171" i="1"/>
  <c r="N35170" i="1"/>
  <c r="M35170" i="1"/>
  <c r="N35169" i="1"/>
  <c r="M35169" i="1"/>
  <c r="N35168" i="1"/>
  <c r="M35168" i="1"/>
  <c r="N35167" i="1"/>
  <c r="M35167" i="1"/>
  <c r="N35166" i="1"/>
  <c r="M35166" i="1"/>
  <c r="N35165" i="1"/>
  <c r="M35165" i="1"/>
  <c r="N35164" i="1"/>
  <c r="M35164" i="1"/>
  <c r="N35163" i="1"/>
  <c r="M35163" i="1"/>
  <c r="N35162" i="1"/>
  <c r="M35162" i="1"/>
  <c r="N35161" i="1"/>
  <c r="M35161" i="1"/>
  <c r="N35160" i="1"/>
  <c r="M35160" i="1"/>
  <c r="N35159" i="1"/>
  <c r="M35159" i="1"/>
  <c r="N35158" i="1"/>
  <c r="M35158" i="1"/>
  <c r="N35157" i="1"/>
  <c r="M35157" i="1"/>
  <c r="N35156" i="1"/>
  <c r="M35156" i="1"/>
  <c r="N35155" i="1"/>
  <c r="M35155" i="1"/>
  <c r="N35154" i="1"/>
  <c r="M35154" i="1"/>
  <c r="N35153" i="1"/>
  <c r="M35153" i="1"/>
  <c r="N35152" i="1"/>
  <c r="M35152" i="1"/>
  <c r="N35151" i="1"/>
  <c r="M35151" i="1"/>
  <c r="N35150" i="1"/>
  <c r="M35150" i="1"/>
  <c r="N35149" i="1"/>
  <c r="M35149" i="1"/>
  <c r="N35148" i="1"/>
  <c r="M35148" i="1"/>
  <c r="N35147" i="1"/>
  <c r="M35147" i="1"/>
  <c r="N35146" i="1"/>
  <c r="M35146" i="1"/>
  <c r="N35145" i="1"/>
  <c r="M35145" i="1"/>
  <c r="N35144" i="1"/>
  <c r="M35144" i="1"/>
  <c r="N35143" i="1"/>
  <c r="M35143" i="1"/>
  <c r="N35142" i="1"/>
  <c r="M35142" i="1"/>
  <c r="N35141" i="1"/>
  <c r="M35141" i="1"/>
  <c r="N35140" i="1"/>
  <c r="M35140" i="1"/>
  <c r="N35139" i="1"/>
  <c r="M35139" i="1"/>
  <c r="N35138" i="1"/>
  <c r="M35138" i="1"/>
  <c r="N35137" i="1"/>
  <c r="M35137" i="1"/>
  <c r="N35136" i="1"/>
  <c r="M35136" i="1"/>
  <c r="N35135" i="1"/>
  <c r="M35135" i="1"/>
  <c r="N35134" i="1"/>
  <c r="M35134" i="1"/>
  <c r="N35133" i="1"/>
  <c r="M35133" i="1"/>
  <c r="N35132" i="1"/>
  <c r="M35132" i="1"/>
  <c r="N35131" i="1"/>
  <c r="M35131" i="1"/>
  <c r="N35130" i="1"/>
  <c r="M35130" i="1"/>
  <c r="N35129" i="1"/>
  <c r="M35129" i="1"/>
  <c r="N35128" i="1"/>
  <c r="M35128" i="1"/>
  <c r="N35127" i="1"/>
  <c r="M35127" i="1"/>
  <c r="N35126" i="1"/>
  <c r="M35126" i="1"/>
  <c r="N35125" i="1"/>
  <c r="M35125" i="1"/>
  <c r="N35124" i="1"/>
  <c r="M35124" i="1"/>
  <c r="N35123" i="1"/>
  <c r="M35123" i="1"/>
  <c r="N35122" i="1"/>
  <c r="M35122" i="1"/>
  <c r="N35121" i="1"/>
  <c r="M35121" i="1"/>
  <c r="N35120" i="1"/>
  <c r="M35120" i="1"/>
  <c r="N35119" i="1"/>
  <c r="M35119" i="1"/>
  <c r="N35118" i="1"/>
  <c r="M35118" i="1"/>
  <c r="N35117" i="1"/>
  <c r="M35117" i="1"/>
  <c r="N35116" i="1"/>
  <c r="M35116" i="1"/>
  <c r="N35115" i="1"/>
  <c r="M35115" i="1"/>
  <c r="N35114" i="1"/>
  <c r="M35114" i="1"/>
  <c r="N35113" i="1"/>
  <c r="M35113" i="1"/>
  <c r="N35112" i="1"/>
  <c r="M35112" i="1"/>
  <c r="N35111" i="1"/>
  <c r="M35111" i="1"/>
  <c r="N35110" i="1"/>
  <c r="M35110" i="1"/>
  <c r="N35109" i="1"/>
  <c r="M35109" i="1"/>
  <c r="N35108" i="1"/>
  <c r="M35108" i="1"/>
  <c r="N35107" i="1"/>
  <c r="M35107" i="1"/>
  <c r="N35106" i="1"/>
  <c r="M35106" i="1"/>
  <c r="N35105" i="1"/>
  <c r="M35105" i="1"/>
  <c r="N35104" i="1"/>
  <c r="M35104" i="1"/>
  <c r="N35103" i="1"/>
  <c r="M35103" i="1"/>
  <c r="N35102" i="1"/>
  <c r="M35102" i="1"/>
  <c r="N35101" i="1"/>
  <c r="M35101" i="1"/>
  <c r="N35100" i="1"/>
  <c r="M35100" i="1"/>
  <c r="N35099" i="1"/>
  <c r="M35099" i="1"/>
  <c r="N35098" i="1"/>
  <c r="M35098" i="1"/>
  <c r="N35097" i="1"/>
  <c r="M35097" i="1"/>
  <c r="N35096" i="1"/>
  <c r="M35096" i="1"/>
  <c r="N35095" i="1"/>
  <c r="M35095" i="1"/>
  <c r="N35094" i="1"/>
  <c r="M35094" i="1"/>
  <c r="N35093" i="1"/>
  <c r="M35093" i="1"/>
  <c r="N35092" i="1"/>
  <c r="M35092" i="1"/>
  <c r="N35091" i="1"/>
  <c r="M35091" i="1"/>
  <c r="N35090" i="1"/>
  <c r="M35090" i="1"/>
  <c r="N35089" i="1"/>
  <c r="M35089" i="1"/>
  <c r="N35088" i="1"/>
  <c r="M35088" i="1"/>
  <c r="N35087" i="1"/>
  <c r="M35087" i="1"/>
  <c r="N35086" i="1"/>
  <c r="M35086" i="1"/>
  <c r="N35085" i="1"/>
  <c r="M35085" i="1"/>
  <c r="N35084" i="1"/>
  <c r="M35084" i="1"/>
  <c r="N35083" i="1"/>
  <c r="M35083" i="1"/>
  <c r="N35082" i="1"/>
  <c r="M35082" i="1"/>
  <c r="N35081" i="1"/>
  <c r="M35081" i="1"/>
  <c r="N35080" i="1"/>
  <c r="M35080" i="1"/>
  <c r="N35079" i="1"/>
  <c r="M35079" i="1"/>
  <c r="N35078" i="1"/>
  <c r="M35078" i="1"/>
  <c r="N35077" i="1"/>
  <c r="M35077" i="1"/>
  <c r="N35076" i="1"/>
  <c r="M35076" i="1"/>
  <c r="N35075" i="1"/>
  <c r="M35075" i="1"/>
  <c r="N35074" i="1"/>
  <c r="M35074" i="1"/>
  <c r="N35073" i="1"/>
  <c r="M35073" i="1"/>
  <c r="N35072" i="1"/>
  <c r="M35072" i="1"/>
  <c r="N35071" i="1"/>
  <c r="M35071" i="1"/>
  <c r="N35070" i="1"/>
  <c r="M35070" i="1"/>
  <c r="N35069" i="1"/>
  <c r="M35069" i="1"/>
  <c r="N35068" i="1"/>
  <c r="M35068" i="1"/>
  <c r="N35067" i="1"/>
  <c r="M35067" i="1"/>
  <c r="N35066" i="1"/>
  <c r="M35066" i="1"/>
  <c r="N35065" i="1"/>
  <c r="M35065" i="1"/>
  <c r="N35064" i="1"/>
  <c r="M35064" i="1"/>
  <c r="N35063" i="1"/>
  <c r="M35063" i="1"/>
  <c r="N35062" i="1"/>
  <c r="M35062" i="1"/>
  <c r="N35061" i="1"/>
  <c r="M35061" i="1"/>
  <c r="N35060" i="1"/>
  <c r="M35060" i="1"/>
  <c r="N35059" i="1"/>
  <c r="M35059" i="1"/>
  <c r="N35058" i="1"/>
  <c r="M35058" i="1"/>
  <c r="N35057" i="1"/>
  <c r="M35057" i="1"/>
  <c r="N35056" i="1"/>
  <c r="M35056" i="1"/>
  <c r="N35055" i="1"/>
  <c r="M35055" i="1"/>
  <c r="N35054" i="1"/>
  <c r="M35054" i="1"/>
  <c r="N35053" i="1"/>
  <c r="M35053" i="1"/>
  <c r="N35052" i="1"/>
  <c r="M35052" i="1"/>
  <c r="N35051" i="1"/>
  <c r="M35051" i="1"/>
  <c r="N35050" i="1"/>
  <c r="M35050" i="1"/>
  <c r="N35049" i="1"/>
  <c r="M35049" i="1"/>
  <c r="N35048" i="1"/>
  <c r="M35048" i="1"/>
  <c r="N35047" i="1"/>
  <c r="M35047" i="1"/>
  <c r="N35046" i="1"/>
  <c r="M35046" i="1"/>
  <c r="N35045" i="1"/>
  <c r="M35045" i="1"/>
  <c r="N35044" i="1"/>
  <c r="M35044" i="1"/>
  <c r="N35043" i="1"/>
  <c r="M35043" i="1"/>
  <c r="N35042" i="1"/>
  <c r="M35042" i="1"/>
  <c r="N35041" i="1"/>
  <c r="M35041" i="1"/>
  <c r="N35040" i="1"/>
  <c r="M35040" i="1"/>
  <c r="N35039" i="1"/>
  <c r="M35039" i="1"/>
  <c r="N35038" i="1"/>
  <c r="M35038" i="1"/>
  <c r="N35037" i="1"/>
  <c r="M35037" i="1"/>
  <c r="N35036" i="1"/>
  <c r="M35036" i="1"/>
  <c r="N35035" i="1"/>
  <c r="M35035" i="1"/>
  <c r="N35034" i="1"/>
  <c r="M35034" i="1"/>
  <c r="N35033" i="1"/>
  <c r="M35033" i="1"/>
  <c r="N35032" i="1"/>
  <c r="M35032" i="1"/>
  <c r="N35031" i="1"/>
  <c r="M35031" i="1"/>
  <c r="N35030" i="1"/>
  <c r="M35030" i="1"/>
  <c r="N35029" i="1"/>
  <c r="M35029" i="1"/>
  <c r="N35028" i="1"/>
  <c r="M35028" i="1"/>
  <c r="N35027" i="1"/>
  <c r="M35027" i="1"/>
  <c r="N35026" i="1"/>
  <c r="M35026" i="1"/>
  <c r="N35025" i="1"/>
  <c r="M35025" i="1"/>
  <c r="N35024" i="1"/>
  <c r="M35024" i="1"/>
  <c r="N35023" i="1"/>
  <c r="M35023" i="1"/>
  <c r="N35022" i="1"/>
  <c r="M35022" i="1"/>
  <c r="N35021" i="1"/>
  <c r="M35021" i="1"/>
  <c r="N35020" i="1"/>
  <c r="M35020" i="1"/>
  <c r="N35019" i="1"/>
  <c r="M35019" i="1"/>
  <c r="N35018" i="1"/>
  <c r="M35018" i="1"/>
  <c r="N35017" i="1"/>
  <c r="M35017" i="1"/>
  <c r="N35016" i="1"/>
  <c r="M35016" i="1"/>
  <c r="N35015" i="1"/>
  <c r="M35015" i="1"/>
  <c r="N35014" i="1"/>
  <c r="M35014" i="1"/>
  <c r="N35013" i="1"/>
  <c r="M35013" i="1"/>
  <c r="N35012" i="1"/>
  <c r="M35012" i="1"/>
  <c r="N35011" i="1"/>
  <c r="M35011" i="1"/>
  <c r="N35010" i="1"/>
  <c r="M35010" i="1"/>
  <c r="N35009" i="1"/>
  <c r="M35009" i="1"/>
  <c r="N35008" i="1"/>
  <c r="M35008" i="1"/>
  <c r="N35007" i="1"/>
  <c r="M35007" i="1"/>
  <c r="N35006" i="1"/>
  <c r="M35006" i="1"/>
  <c r="N35005" i="1"/>
  <c r="M35005" i="1"/>
  <c r="N35004" i="1"/>
  <c r="M35004" i="1"/>
  <c r="N35003" i="1"/>
  <c r="M35003" i="1"/>
  <c r="N35002" i="1"/>
  <c r="M35002" i="1"/>
  <c r="N35001" i="1"/>
  <c r="M35001" i="1"/>
  <c r="N35000" i="1"/>
  <c r="M35000" i="1"/>
  <c r="N34999" i="1"/>
  <c r="M34999" i="1"/>
  <c r="N34998" i="1"/>
  <c r="M34998" i="1"/>
  <c r="N34997" i="1"/>
  <c r="M34997" i="1"/>
  <c r="N34996" i="1"/>
  <c r="M34996" i="1"/>
  <c r="N34995" i="1"/>
  <c r="M34995" i="1"/>
  <c r="N34994" i="1"/>
  <c r="M34994" i="1"/>
  <c r="N34993" i="1"/>
  <c r="M34993" i="1"/>
  <c r="N34992" i="1"/>
  <c r="M34992" i="1"/>
  <c r="N34991" i="1"/>
  <c r="M34991" i="1"/>
  <c r="N34990" i="1"/>
  <c r="M34990" i="1"/>
  <c r="N34989" i="1"/>
  <c r="M34989" i="1"/>
  <c r="N34988" i="1"/>
  <c r="M34988" i="1"/>
  <c r="N34987" i="1"/>
  <c r="M34987" i="1"/>
  <c r="N34986" i="1"/>
  <c r="M34986" i="1"/>
  <c r="N34985" i="1"/>
  <c r="M34985" i="1"/>
  <c r="N34984" i="1"/>
  <c r="M34984" i="1"/>
  <c r="N34983" i="1"/>
  <c r="M34983" i="1"/>
  <c r="N34982" i="1"/>
  <c r="M34982" i="1"/>
  <c r="N34981" i="1"/>
  <c r="M34981" i="1"/>
  <c r="N34980" i="1"/>
  <c r="M34980" i="1"/>
  <c r="N34979" i="1"/>
  <c r="M34979" i="1"/>
  <c r="N34978" i="1"/>
  <c r="M34978" i="1"/>
  <c r="N34977" i="1"/>
  <c r="M34977" i="1"/>
  <c r="N34976" i="1"/>
  <c r="M34976" i="1"/>
  <c r="N34975" i="1"/>
  <c r="M34975" i="1"/>
  <c r="N34974" i="1"/>
  <c r="M34974" i="1"/>
  <c r="N34973" i="1"/>
  <c r="M34973" i="1"/>
  <c r="N34972" i="1"/>
  <c r="M34972" i="1"/>
  <c r="N34971" i="1"/>
  <c r="M34971" i="1"/>
  <c r="N34970" i="1"/>
  <c r="M34970" i="1"/>
  <c r="N34969" i="1"/>
  <c r="M34969" i="1"/>
  <c r="N34968" i="1"/>
  <c r="M34968" i="1"/>
  <c r="N34967" i="1"/>
  <c r="M34967" i="1"/>
  <c r="N34966" i="1"/>
  <c r="M34966" i="1"/>
  <c r="N34965" i="1"/>
  <c r="M34965" i="1"/>
  <c r="N34964" i="1"/>
  <c r="M34964" i="1"/>
  <c r="N34963" i="1"/>
  <c r="M34963" i="1"/>
  <c r="N34962" i="1"/>
  <c r="M34962" i="1"/>
  <c r="N34961" i="1"/>
  <c r="M34961" i="1"/>
  <c r="N34960" i="1"/>
  <c r="M34960" i="1"/>
  <c r="N34959" i="1"/>
  <c r="M34959" i="1"/>
  <c r="N34958" i="1"/>
  <c r="M34958" i="1"/>
  <c r="N34957" i="1"/>
  <c r="M34957" i="1"/>
  <c r="N34956" i="1"/>
  <c r="M34956" i="1"/>
  <c r="N34955" i="1"/>
  <c r="M34955" i="1"/>
  <c r="N34954" i="1"/>
  <c r="M34954" i="1"/>
  <c r="N34953" i="1"/>
  <c r="M34953" i="1"/>
  <c r="N34952" i="1"/>
  <c r="M34952" i="1"/>
  <c r="N34951" i="1"/>
  <c r="M34951" i="1"/>
  <c r="N34950" i="1"/>
  <c r="M34950" i="1"/>
  <c r="N34949" i="1"/>
  <c r="M34949" i="1"/>
  <c r="N34948" i="1"/>
  <c r="M34948" i="1"/>
  <c r="N34947" i="1"/>
  <c r="M34947" i="1"/>
  <c r="N34946" i="1"/>
  <c r="M34946" i="1"/>
  <c r="N34945" i="1"/>
  <c r="M34945" i="1"/>
  <c r="N34944" i="1"/>
  <c r="M34944" i="1"/>
  <c r="N34943" i="1"/>
  <c r="M34943" i="1"/>
  <c r="N34942" i="1"/>
  <c r="M34942" i="1"/>
  <c r="N34941" i="1"/>
  <c r="M34941" i="1"/>
  <c r="N34940" i="1"/>
  <c r="M34940" i="1"/>
  <c r="N34939" i="1"/>
  <c r="M34939" i="1"/>
  <c r="N34938" i="1"/>
  <c r="M34938" i="1"/>
  <c r="N34937" i="1"/>
  <c r="M34937" i="1"/>
  <c r="N34936" i="1"/>
  <c r="M34936" i="1"/>
  <c r="N34935" i="1"/>
  <c r="M34935" i="1"/>
  <c r="N34934" i="1"/>
  <c r="M34934" i="1"/>
  <c r="N34933" i="1"/>
  <c r="M34933" i="1"/>
  <c r="N34932" i="1"/>
  <c r="M34932" i="1"/>
  <c r="N34931" i="1"/>
  <c r="M34931" i="1"/>
  <c r="N34930" i="1"/>
  <c r="M34930" i="1"/>
  <c r="N34929" i="1"/>
  <c r="M34929" i="1"/>
  <c r="N34928" i="1"/>
  <c r="M34928" i="1"/>
  <c r="N34927" i="1"/>
  <c r="M34927" i="1"/>
  <c r="N34926" i="1"/>
  <c r="M34926" i="1"/>
  <c r="N34925" i="1"/>
  <c r="M34925" i="1"/>
  <c r="N34924" i="1"/>
  <c r="M34924" i="1"/>
  <c r="N34923" i="1"/>
  <c r="M34923" i="1"/>
  <c r="N34922" i="1"/>
  <c r="M34922" i="1"/>
  <c r="N34921" i="1"/>
  <c r="M34921" i="1"/>
  <c r="N34920" i="1"/>
  <c r="M34920" i="1"/>
  <c r="N34919" i="1"/>
  <c r="M34919" i="1"/>
  <c r="N34918" i="1"/>
  <c r="M34918" i="1"/>
  <c r="N34917" i="1"/>
  <c r="M34917" i="1"/>
  <c r="N34916" i="1"/>
  <c r="M34916" i="1"/>
  <c r="N34915" i="1"/>
  <c r="M34915" i="1"/>
  <c r="N34914" i="1"/>
  <c r="M34914" i="1"/>
  <c r="N34913" i="1"/>
  <c r="M34913" i="1"/>
  <c r="N34912" i="1"/>
  <c r="M34912" i="1"/>
  <c r="N34911" i="1"/>
  <c r="M34911" i="1"/>
  <c r="N34910" i="1"/>
  <c r="M34910" i="1"/>
  <c r="N34909" i="1"/>
  <c r="M34909" i="1"/>
  <c r="N34908" i="1"/>
  <c r="M34908" i="1"/>
  <c r="N34907" i="1"/>
  <c r="M34907" i="1"/>
  <c r="N34906" i="1"/>
  <c r="M34906" i="1"/>
  <c r="N34905" i="1"/>
  <c r="M34905" i="1"/>
  <c r="N34904" i="1"/>
  <c r="M34904" i="1"/>
  <c r="N34903" i="1"/>
  <c r="M34903" i="1"/>
  <c r="N34902" i="1"/>
  <c r="M34902" i="1"/>
  <c r="N34901" i="1"/>
  <c r="M34901" i="1"/>
  <c r="N34900" i="1"/>
  <c r="M34900" i="1"/>
  <c r="N34899" i="1"/>
  <c r="M34899" i="1"/>
  <c r="N34898" i="1"/>
  <c r="M34898" i="1"/>
  <c r="N34897" i="1"/>
  <c r="M34897" i="1"/>
  <c r="N34896" i="1"/>
  <c r="M34896" i="1"/>
  <c r="N34895" i="1"/>
  <c r="M34895" i="1"/>
  <c r="N34894" i="1"/>
  <c r="M34894" i="1"/>
  <c r="N34893" i="1"/>
  <c r="M34893" i="1"/>
  <c r="N34892" i="1"/>
  <c r="M34892" i="1"/>
  <c r="N34891" i="1"/>
  <c r="M34891" i="1"/>
  <c r="N34890" i="1"/>
  <c r="M34890" i="1"/>
  <c r="N34889" i="1"/>
  <c r="M34889" i="1"/>
  <c r="N34888" i="1"/>
  <c r="M34888" i="1"/>
  <c r="N34887" i="1"/>
  <c r="M34887" i="1"/>
  <c r="N34886" i="1"/>
  <c r="M34886" i="1"/>
  <c r="N34885" i="1"/>
  <c r="M34885" i="1"/>
  <c r="N34884" i="1"/>
  <c r="M34884" i="1"/>
  <c r="N34883" i="1"/>
  <c r="M34883" i="1"/>
  <c r="N34882" i="1"/>
  <c r="M34882" i="1"/>
  <c r="N34881" i="1"/>
  <c r="M34881" i="1"/>
  <c r="N34880" i="1"/>
  <c r="M34880" i="1"/>
  <c r="N34879" i="1"/>
  <c r="M34879" i="1"/>
  <c r="N34878" i="1"/>
  <c r="M34878" i="1"/>
  <c r="N34877" i="1"/>
  <c r="M34877" i="1"/>
  <c r="N34876" i="1"/>
  <c r="M34876" i="1"/>
  <c r="N34875" i="1"/>
  <c r="M34875" i="1"/>
  <c r="N34874" i="1"/>
  <c r="M34874" i="1"/>
  <c r="N34873" i="1"/>
  <c r="M34873" i="1"/>
  <c r="N34872" i="1"/>
  <c r="M34872" i="1"/>
  <c r="N34871" i="1"/>
  <c r="M34871" i="1"/>
  <c r="N34870" i="1"/>
  <c r="M34870" i="1"/>
  <c r="N34869" i="1"/>
  <c r="M34869" i="1"/>
  <c r="N34868" i="1"/>
  <c r="M34868" i="1"/>
  <c r="N34867" i="1"/>
  <c r="M34867" i="1"/>
  <c r="N34866" i="1"/>
  <c r="M34866" i="1"/>
  <c r="N34865" i="1"/>
  <c r="M34865" i="1"/>
  <c r="N34864" i="1"/>
  <c r="M34864" i="1"/>
  <c r="N34863" i="1"/>
  <c r="M34863" i="1"/>
  <c r="N34862" i="1"/>
  <c r="M34862" i="1"/>
  <c r="N34861" i="1"/>
  <c r="M34861" i="1"/>
  <c r="N34860" i="1"/>
  <c r="M34860" i="1"/>
  <c r="N34859" i="1"/>
  <c r="M34859" i="1"/>
  <c r="N34858" i="1"/>
  <c r="M34858" i="1"/>
  <c r="N34857" i="1"/>
  <c r="M34857" i="1"/>
  <c r="N34856" i="1"/>
  <c r="M34856" i="1"/>
  <c r="N34855" i="1"/>
  <c r="M34855" i="1"/>
  <c r="N34854" i="1"/>
  <c r="M34854" i="1"/>
  <c r="N34853" i="1"/>
  <c r="M34853" i="1"/>
  <c r="N34852" i="1"/>
  <c r="M34852" i="1"/>
  <c r="N34851" i="1"/>
  <c r="M34851" i="1"/>
  <c r="N34850" i="1"/>
  <c r="M34850" i="1"/>
  <c r="N34849" i="1"/>
  <c r="M34849" i="1"/>
  <c r="N34848" i="1"/>
  <c r="M34848" i="1"/>
  <c r="N34847" i="1"/>
  <c r="M34847" i="1"/>
  <c r="N34846" i="1"/>
  <c r="M34846" i="1"/>
  <c r="N34845" i="1"/>
  <c r="M34845" i="1"/>
  <c r="N34844" i="1"/>
  <c r="M34844" i="1"/>
  <c r="N34843" i="1"/>
  <c r="M34843" i="1"/>
  <c r="N34842" i="1"/>
  <c r="M34842" i="1"/>
  <c r="N34841" i="1"/>
  <c r="M34841" i="1"/>
  <c r="N34840" i="1"/>
  <c r="M34840" i="1"/>
  <c r="N34839" i="1"/>
  <c r="M34839" i="1"/>
  <c r="N34838" i="1"/>
  <c r="M34838" i="1"/>
  <c r="N34837" i="1"/>
  <c r="M34837" i="1"/>
  <c r="N34836" i="1"/>
  <c r="M34836" i="1"/>
  <c r="N34835" i="1"/>
  <c r="M34835" i="1"/>
  <c r="N34834" i="1"/>
  <c r="M34834" i="1"/>
  <c r="N34833" i="1"/>
  <c r="M34833" i="1"/>
  <c r="N34832" i="1"/>
  <c r="M34832" i="1"/>
  <c r="N34831" i="1"/>
  <c r="M34831" i="1"/>
  <c r="N34830" i="1"/>
  <c r="M34830" i="1"/>
  <c r="N34829" i="1"/>
  <c r="M34829" i="1"/>
  <c r="N34828" i="1"/>
  <c r="M34828" i="1"/>
  <c r="N34827" i="1"/>
  <c r="M34827" i="1"/>
  <c r="N34826" i="1"/>
  <c r="M34826" i="1"/>
  <c r="N34825" i="1"/>
  <c r="M34825" i="1"/>
  <c r="N34824" i="1"/>
  <c r="M34824" i="1"/>
  <c r="N34823" i="1"/>
  <c r="M34823" i="1"/>
  <c r="N34822" i="1"/>
  <c r="M34822" i="1"/>
  <c r="N34821" i="1"/>
  <c r="M34821" i="1"/>
  <c r="N34820" i="1"/>
  <c r="M34820" i="1"/>
  <c r="N34819" i="1"/>
  <c r="M34819" i="1"/>
  <c r="N34818" i="1"/>
  <c r="M34818" i="1"/>
  <c r="N34817" i="1"/>
  <c r="M34817" i="1"/>
  <c r="N34816" i="1"/>
  <c r="M34816" i="1"/>
  <c r="N34815" i="1"/>
  <c r="M34815" i="1"/>
  <c r="N34814" i="1"/>
  <c r="M34814" i="1"/>
  <c r="N34813" i="1"/>
  <c r="M34813" i="1"/>
  <c r="N34812" i="1"/>
  <c r="M34812" i="1"/>
  <c r="N34811" i="1"/>
  <c r="M34811" i="1"/>
  <c r="N34810" i="1"/>
  <c r="M34810" i="1"/>
  <c r="N34809" i="1"/>
  <c r="M34809" i="1"/>
  <c r="N34808" i="1"/>
  <c r="M34808" i="1"/>
  <c r="N34807" i="1"/>
  <c r="M34807" i="1"/>
  <c r="N34806" i="1"/>
  <c r="M34806" i="1"/>
  <c r="N34805" i="1"/>
  <c r="M34805" i="1"/>
  <c r="N34804" i="1"/>
  <c r="M34804" i="1"/>
  <c r="N34803" i="1"/>
  <c r="M34803" i="1"/>
  <c r="N34802" i="1"/>
  <c r="M34802" i="1"/>
  <c r="N34801" i="1"/>
  <c r="M34801" i="1"/>
  <c r="N34800" i="1"/>
  <c r="M34800" i="1"/>
  <c r="N34799" i="1"/>
  <c r="M34799" i="1"/>
  <c r="N34798" i="1"/>
  <c r="M34798" i="1"/>
  <c r="N34797" i="1"/>
  <c r="M34797" i="1"/>
  <c r="N34796" i="1"/>
  <c r="M34796" i="1"/>
  <c r="N34795" i="1"/>
  <c r="M34795" i="1"/>
  <c r="N34794" i="1"/>
  <c r="M34794" i="1"/>
  <c r="N34793" i="1"/>
  <c r="M34793" i="1"/>
  <c r="N34792" i="1"/>
  <c r="M34792" i="1"/>
  <c r="N34791" i="1"/>
  <c r="M34791" i="1"/>
  <c r="N34790" i="1"/>
  <c r="M34790" i="1"/>
  <c r="N34789" i="1"/>
  <c r="M34789" i="1"/>
  <c r="N34788" i="1"/>
  <c r="M34788" i="1"/>
  <c r="N34787" i="1"/>
  <c r="M34787" i="1"/>
  <c r="N34786" i="1"/>
  <c r="M34786" i="1"/>
  <c r="N34785" i="1"/>
  <c r="M34785" i="1"/>
  <c r="N34784" i="1"/>
  <c r="M34784" i="1"/>
  <c r="N34783" i="1"/>
  <c r="M34783" i="1"/>
  <c r="N34782" i="1"/>
  <c r="M34782" i="1"/>
  <c r="N34781" i="1"/>
  <c r="M34781" i="1"/>
  <c r="N34780" i="1"/>
  <c r="M34780" i="1"/>
  <c r="N34779" i="1"/>
  <c r="M34779" i="1"/>
  <c r="N34778" i="1"/>
  <c r="M34778" i="1"/>
  <c r="N34777" i="1"/>
  <c r="M34777" i="1"/>
  <c r="N34776" i="1"/>
  <c r="M34776" i="1"/>
  <c r="N34775" i="1"/>
  <c r="M34775" i="1"/>
  <c r="N34774" i="1"/>
  <c r="M34774" i="1"/>
  <c r="N34773" i="1"/>
  <c r="M34773" i="1"/>
  <c r="N34772" i="1"/>
  <c r="M34772" i="1"/>
  <c r="N34771" i="1"/>
  <c r="M34771" i="1"/>
  <c r="N34770" i="1"/>
  <c r="M34770" i="1"/>
  <c r="N34769" i="1"/>
  <c r="M34769" i="1"/>
  <c r="N34768" i="1"/>
  <c r="M34768" i="1"/>
  <c r="N34767" i="1"/>
  <c r="M34767" i="1"/>
  <c r="N34766" i="1"/>
  <c r="M34766" i="1"/>
  <c r="N34765" i="1"/>
  <c r="M34765" i="1"/>
  <c r="N34764" i="1"/>
  <c r="M34764" i="1"/>
  <c r="N34763" i="1"/>
  <c r="M34763" i="1"/>
  <c r="N34762" i="1"/>
  <c r="M34762" i="1"/>
  <c r="N34761" i="1"/>
  <c r="M34761" i="1"/>
  <c r="N34760" i="1"/>
  <c r="M34760" i="1"/>
  <c r="N34759" i="1"/>
  <c r="M34759" i="1"/>
  <c r="N34758" i="1"/>
  <c r="M34758" i="1"/>
  <c r="N34757" i="1"/>
  <c r="M34757" i="1"/>
  <c r="N34756" i="1"/>
  <c r="M34756" i="1"/>
  <c r="N34755" i="1"/>
  <c r="M34755" i="1"/>
  <c r="N34754" i="1"/>
  <c r="M34754" i="1"/>
  <c r="N34753" i="1"/>
  <c r="M34753" i="1"/>
  <c r="N34752" i="1"/>
  <c r="M34752" i="1"/>
  <c r="N34751" i="1"/>
  <c r="M34751" i="1"/>
  <c r="N34750" i="1"/>
  <c r="M34750" i="1"/>
  <c r="N34749" i="1"/>
  <c r="M34749" i="1"/>
  <c r="N34748" i="1"/>
  <c r="M34748" i="1"/>
  <c r="N34747" i="1"/>
  <c r="M34747" i="1"/>
  <c r="N34746" i="1"/>
  <c r="M34746" i="1"/>
  <c r="N34745" i="1"/>
  <c r="M34745" i="1"/>
  <c r="N34744" i="1"/>
  <c r="M34744" i="1"/>
  <c r="N34743" i="1"/>
  <c r="M34743" i="1"/>
  <c r="N34742" i="1"/>
  <c r="M34742" i="1"/>
  <c r="N34741" i="1"/>
  <c r="M34741" i="1"/>
  <c r="N34740" i="1"/>
  <c r="M34740" i="1"/>
  <c r="N34739" i="1"/>
  <c r="M34739" i="1"/>
  <c r="N34738" i="1"/>
  <c r="M34738" i="1"/>
  <c r="N34737" i="1"/>
  <c r="M34737" i="1"/>
  <c r="N34736" i="1"/>
  <c r="M34736" i="1"/>
  <c r="N34735" i="1"/>
  <c r="M34735" i="1"/>
  <c r="N34734" i="1"/>
  <c r="M34734" i="1"/>
  <c r="N34733" i="1"/>
  <c r="M34733" i="1"/>
  <c r="N34732" i="1"/>
  <c r="M34732" i="1"/>
  <c r="N34731" i="1"/>
  <c r="M34731" i="1"/>
  <c r="N34730" i="1"/>
  <c r="M34730" i="1"/>
  <c r="N34729" i="1"/>
  <c r="M34729" i="1"/>
  <c r="N34728" i="1"/>
  <c r="M34728" i="1"/>
  <c r="N34727" i="1"/>
  <c r="M34727" i="1"/>
  <c r="N34726" i="1"/>
  <c r="M34726" i="1"/>
  <c r="N34725" i="1"/>
  <c r="M34725" i="1"/>
  <c r="N34724" i="1"/>
  <c r="M34724" i="1"/>
  <c r="N34723" i="1"/>
  <c r="M34723" i="1"/>
  <c r="N34722" i="1"/>
  <c r="M34722" i="1"/>
  <c r="N34721" i="1"/>
  <c r="M34721" i="1"/>
  <c r="N34720" i="1"/>
  <c r="M34720" i="1"/>
  <c r="N34719" i="1"/>
  <c r="M34719" i="1"/>
  <c r="N34718" i="1"/>
  <c r="M34718" i="1"/>
  <c r="N34717" i="1"/>
  <c r="M34717" i="1"/>
  <c r="N34716" i="1"/>
  <c r="M34716" i="1"/>
  <c r="N34715" i="1"/>
  <c r="M34715" i="1"/>
  <c r="N34714" i="1"/>
  <c r="M34714" i="1"/>
  <c r="N34713" i="1"/>
  <c r="M34713" i="1"/>
  <c r="N34712" i="1"/>
  <c r="M34712" i="1"/>
  <c r="N34711" i="1"/>
  <c r="M34711" i="1"/>
  <c r="N34710" i="1"/>
  <c r="M34710" i="1"/>
  <c r="N34709" i="1"/>
  <c r="M34709" i="1"/>
  <c r="N34708" i="1"/>
  <c r="M34708" i="1"/>
  <c r="N34707" i="1"/>
  <c r="M34707" i="1"/>
  <c r="N34706" i="1"/>
  <c r="M34706" i="1"/>
  <c r="N34705" i="1"/>
  <c r="M34705" i="1"/>
  <c r="N34704" i="1"/>
  <c r="M34704" i="1"/>
  <c r="N34703" i="1"/>
  <c r="M34703" i="1"/>
  <c r="N34702" i="1"/>
  <c r="M34702" i="1"/>
  <c r="N34701" i="1"/>
  <c r="M34701" i="1"/>
  <c r="N34700" i="1"/>
  <c r="M34700" i="1"/>
  <c r="N34699" i="1"/>
  <c r="M34699" i="1"/>
  <c r="N34698" i="1"/>
  <c r="M34698" i="1"/>
  <c r="N34697" i="1"/>
  <c r="M34697" i="1"/>
  <c r="N34696" i="1"/>
  <c r="M34696" i="1"/>
  <c r="N34695" i="1"/>
  <c r="M34695" i="1"/>
  <c r="N34694" i="1"/>
  <c r="M34694" i="1"/>
  <c r="N34693" i="1"/>
  <c r="M34693" i="1"/>
  <c r="N34692" i="1"/>
  <c r="M34692" i="1"/>
  <c r="N34691" i="1"/>
  <c r="M34691" i="1"/>
  <c r="N34690" i="1"/>
  <c r="M34690" i="1"/>
  <c r="N34689" i="1"/>
  <c r="M34689" i="1"/>
  <c r="N34688" i="1"/>
  <c r="M34688" i="1"/>
  <c r="N34687" i="1"/>
  <c r="M34687" i="1"/>
  <c r="N34686" i="1"/>
  <c r="M34686" i="1"/>
  <c r="N34685" i="1"/>
  <c r="M34685" i="1"/>
  <c r="N34684" i="1"/>
  <c r="M34684" i="1"/>
  <c r="N34683" i="1"/>
  <c r="M34683" i="1"/>
  <c r="N34682" i="1"/>
  <c r="M34682" i="1"/>
  <c r="N34681" i="1"/>
  <c r="M34681" i="1"/>
  <c r="N34680" i="1"/>
  <c r="M34680" i="1"/>
  <c r="N34679" i="1"/>
  <c r="M34679" i="1"/>
  <c r="N34678" i="1"/>
  <c r="M34678" i="1"/>
  <c r="N34677" i="1"/>
  <c r="M34677" i="1"/>
  <c r="N34676" i="1"/>
  <c r="M34676" i="1"/>
  <c r="N34675" i="1"/>
  <c r="M34675" i="1"/>
  <c r="N34674" i="1"/>
  <c r="M34674" i="1"/>
  <c r="N34673" i="1"/>
  <c r="M34673" i="1"/>
  <c r="N34672" i="1"/>
  <c r="M34672" i="1"/>
  <c r="N34671" i="1"/>
  <c r="M34671" i="1"/>
  <c r="N34670" i="1"/>
  <c r="M34670" i="1"/>
  <c r="N34669" i="1"/>
  <c r="M34669" i="1"/>
  <c r="N34668" i="1"/>
  <c r="M34668" i="1"/>
  <c r="N34667" i="1"/>
  <c r="M34667" i="1"/>
  <c r="N34666" i="1"/>
  <c r="M34666" i="1"/>
  <c r="N34665" i="1"/>
  <c r="M34665" i="1"/>
  <c r="N34664" i="1"/>
  <c r="M34664" i="1"/>
  <c r="N34663" i="1"/>
  <c r="M34663" i="1"/>
  <c r="N34662" i="1"/>
  <c r="M34662" i="1"/>
  <c r="N34661" i="1"/>
  <c r="M34661" i="1"/>
  <c r="N34660" i="1"/>
  <c r="M34660" i="1"/>
  <c r="N34659" i="1"/>
  <c r="M34659" i="1"/>
  <c r="N34658" i="1"/>
  <c r="M34658" i="1"/>
  <c r="N34657" i="1"/>
  <c r="M34657" i="1"/>
  <c r="N34656" i="1"/>
  <c r="M34656" i="1"/>
  <c r="N34655" i="1"/>
  <c r="M34655" i="1"/>
  <c r="N34654" i="1"/>
  <c r="M34654" i="1"/>
  <c r="N34653" i="1"/>
  <c r="M34653" i="1"/>
  <c r="N34652" i="1"/>
  <c r="M34652" i="1"/>
  <c r="N34651" i="1"/>
  <c r="M34651" i="1"/>
  <c r="N34650" i="1"/>
  <c r="M34650" i="1"/>
  <c r="N34649" i="1"/>
  <c r="M34649" i="1"/>
  <c r="N34648" i="1"/>
  <c r="M34648" i="1"/>
  <c r="N34647" i="1"/>
  <c r="M34647" i="1"/>
  <c r="N34646" i="1"/>
  <c r="M34646" i="1"/>
  <c r="N34645" i="1"/>
  <c r="M34645" i="1"/>
  <c r="N34644" i="1"/>
  <c r="M34644" i="1"/>
  <c r="N34643" i="1"/>
  <c r="M34643" i="1"/>
  <c r="N34642" i="1"/>
  <c r="M34642" i="1"/>
  <c r="N34641" i="1"/>
  <c r="M34641" i="1"/>
  <c r="N34640" i="1"/>
  <c r="M34640" i="1"/>
  <c r="N34639" i="1"/>
  <c r="M34639" i="1"/>
  <c r="N34638" i="1"/>
  <c r="M34638" i="1"/>
  <c r="N34637" i="1"/>
  <c r="M34637" i="1"/>
  <c r="N34636" i="1"/>
  <c r="M34636" i="1"/>
  <c r="N34635" i="1"/>
  <c r="M34635" i="1"/>
  <c r="N34634" i="1"/>
  <c r="M34634" i="1"/>
  <c r="N34633" i="1"/>
  <c r="M34633" i="1"/>
  <c r="N34632" i="1"/>
  <c r="M34632" i="1"/>
  <c r="N34631" i="1"/>
  <c r="M34631" i="1"/>
  <c r="N34630" i="1"/>
  <c r="M34630" i="1"/>
  <c r="N34629" i="1"/>
  <c r="M34629" i="1"/>
  <c r="N34628" i="1"/>
  <c r="M34628" i="1"/>
  <c r="N34627" i="1"/>
  <c r="M34627" i="1"/>
  <c r="N34626" i="1"/>
  <c r="M34626" i="1"/>
  <c r="N34625" i="1"/>
  <c r="M34625" i="1"/>
  <c r="N34624" i="1"/>
  <c r="M34624" i="1"/>
  <c r="N34623" i="1"/>
  <c r="M34623" i="1"/>
  <c r="N34622" i="1"/>
  <c r="M34622" i="1"/>
  <c r="N34621" i="1"/>
  <c r="M34621" i="1"/>
  <c r="N34620" i="1"/>
  <c r="M34620" i="1"/>
  <c r="N34619" i="1"/>
  <c r="M34619" i="1"/>
  <c r="N34618" i="1"/>
  <c r="M34618" i="1"/>
  <c r="N34617" i="1"/>
  <c r="M34617" i="1"/>
  <c r="N34616" i="1"/>
  <c r="M34616" i="1"/>
  <c r="N34615" i="1"/>
  <c r="M34615" i="1"/>
  <c r="N34614" i="1"/>
  <c r="M34614" i="1"/>
  <c r="N34613" i="1"/>
  <c r="M34613" i="1"/>
  <c r="N34612" i="1"/>
  <c r="M34612" i="1"/>
  <c r="N34611" i="1"/>
  <c r="M34611" i="1"/>
  <c r="N34610" i="1"/>
  <c r="M34610" i="1"/>
  <c r="N34609" i="1"/>
  <c r="M34609" i="1"/>
  <c r="N34608" i="1"/>
  <c r="M34608" i="1"/>
  <c r="N34607" i="1"/>
  <c r="M34607" i="1"/>
  <c r="N34606" i="1"/>
  <c r="M34606" i="1"/>
  <c r="N34605" i="1"/>
  <c r="M34605" i="1"/>
  <c r="N34604" i="1"/>
  <c r="M34604" i="1"/>
  <c r="N34603" i="1"/>
  <c r="M34603" i="1"/>
  <c r="N34602" i="1"/>
  <c r="M34602" i="1"/>
  <c r="N34601" i="1"/>
  <c r="M34601" i="1"/>
  <c r="N34600" i="1"/>
  <c r="M34600" i="1"/>
  <c r="N34599" i="1"/>
  <c r="M34599" i="1"/>
  <c r="N34598" i="1"/>
  <c r="M34598" i="1"/>
  <c r="N34597" i="1"/>
  <c r="M34597" i="1"/>
  <c r="N34596" i="1"/>
  <c r="M34596" i="1"/>
  <c r="N34595" i="1"/>
  <c r="M34595" i="1"/>
  <c r="N34594" i="1"/>
  <c r="M34594" i="1"/>
  <c r="N34593" i="1"/>
  <c r="M34593" i="1"/>
  <c r="N34592" i="1"/>
  <c r="M34592" i="1"/>
  <c r="N34591" i="1"/>
  <c r="M34591" i="1"/>
  <c r="N34590" i="1"/>
  <c r="M34590" i="1"/>
  <c r="N34589" i="1"/>
  <c r="M34589" i="1"/>
  <c r="N34588" i="1"/>
  <c r="M34588" i="1"/>
  <c r="N34587" i="1"/>
  <c r="M34587" i="1"/>
  <c r="N34586" i="1"/>
  <c r="M34586" i="1"/>
  <c r="N34585" i="1"/>
  <c r="M34585" i="1"/>
  <c r="N34584" i="1"/>
  <c r="M34584" i="1"/>
  <c r="N34583" i="1"/>
  <c r="M34583" i="1"/>
  <c r="N34582" i="1"/>
  <c r="M34582" i="1"/>
  <c r="N34581" i="1"/>
  <c r="M34581" i="1"/>
  <c r="N34580" i="1"/>
  <c r="M34580" i="1"/>
  <c r="N34579" i="1"/>
  <c r="M34579" i="1"/>
  <c r="N34578" i="1"/>
  <c r="M34578" i="1"/>
  <c r="N34577" i="1"/>
  <c r="M34577" i="1"/>
  <c r="N34576" i="1"/>
  <c r="M34576" i="1"/>
  <c r="N34575" i="1"/>
  <c r="M34575" i="1"/>
  <c r="N34574" i="1"/>
  <c r="M34574" i="1"/>
  <c r="N34573" i="1"/>
  <c r="M34573" i="1"/>
  <c r="N34572" i="1"/>
  <c r="M34572" i="1"/>
  <c r="N34571" i="1"/>
  <c r="M34571" i="1"/>
  <c r="N34570" i="1"/>
  <c r="M34570" i="1"/>
  <c r="N34569" i="1"/>
  <c r="M34569" i="1"/>
  <c r="N34568" i="1"/>
  <c r="M34568" i="1"/>
  <c r="N34567" i="1"/>
  <c r="M34567" i="1"/>
  <c r="N34566" i="1"/>
  <c r="M34566" i="1"/>
  <c r="N34565" i="1"/>
  <c r="M34565" i="1"/>
  <c r="N34564" i="1"/>
  <c r="M34564" i="1"/>
  <c r="N34563" i="1"/>
  <c r="M34563" i="1"/>
  <c r="N34562" i="1"/>
  <c r="M34562" i="1"/>
  <c r="N34561" i="1"/>
  <c r="M34561" i="1"/>
  <c r="N34560" i="1"/>
  <c r="M34560" i="1"/>
  <c r="N34559" i="1"/>
  <c r="M34559" i="1"/>
  <c r="N34558" i="1"/>
  <c r="M34558" i="1"/>
  <c r="N34557" i="1"/>
  <c r="M34557" i="1"/>
  <c r="N34556" i="1"/>
  <c r="M34556" i="1"/>
  <c r="N34555" i="1"/>
  <c r="M34555" i="1"/>
  <c r="N34554" i="1"/>
  <c r="M34554" i="1"/>
  <c r="N34553" i="1"/>
  <c r="M34553" i="1"/>
  <c r="N34552" i="1"/>
  <c r="M34552" i="1"/>
  <c r="N34551" i="1"/>
  <c r="M34551" i="1"/>
  <c r="N34550" i="1"/>
  <c r="M34550" i="1"/>
  <c r="N34549" i="1"/>
  <c r="M34549" i="1"/>
  <c r="N34548" i="1"/>
  <c r="M34548" i="1"/>
  <c r="N34547" i="1"/>
  <c r="M34547" i="1"/>
  <c r="N34546" i="1"/>
  <c r="M34546" i="1"/>
  <c r="N34545" i="1"/>
  <c r="M34545" i="1"/>
  <c r="N34544" i="1"/>
  <c r="M34544" i="1"/>
  <c r="N34543" i="1"/>
  <c r="M34543" i="1"/>
  <c r="N34542" i="1"/>
  <c r="M34542" i="1"/>
  <c r="N34541" i="1"/>
  <c r="M34541" i="1"/>
  <c r="N34540" i="1"/>
  <c r="M34540" i="1"/>
  <c r="N34539" i="1"/>
  <c r="M34539" i="1"/>
  <c r="N34538" i="1"/>
  <c r="M34538" i="1"/>
  <c r="N34537" i="1"/>
  <c r="M34537" i="1"/>
  <c r="N34536" i="1"/>
  <c r="M34536" i="1"/>
  <c r="N34535" i="1"/>
  <c r="M34535" i="1"/>
  <c r="N34534" i="1"/>
  <c r="M34534" i="1"/>
  <c r="N34533" i="1"/>
  <c r="M34533" i="1"/>
  <c r="N34532" i="1"/>
  <c r="M34532" i="1"/>
  <c r="N34531" i="1"/>
  <c r="M34531" i="1"/>
  <c r="N34530" i="1"/>
  <c r="M34530" i="1"/>
  <c r="N34529" i="1"/>
  <c r="M34529" i="1"/>
  <c r="N34528" i="1"/>
  <c r="M34528" i="1"/>
  <c r="N34527" i="1"/>
  <c r="M34527" i="1"/>
  <c r="N34526" i="1"/>
  <c r="M34526" i="1"/>
  <c r="N34525" i="1"/>
  <c r="M34525" i="1"/>
  <c r="N34524" i="1"/>
  <c r="M34524" i="1"/>
  <c r="N34523" i="1"/>
  <c r="M34523" i="1"/>
  <c r="N34522" i="1"/>
  <c r="M34522" i="1"/>
  <c r="N34521" i="1"/>
  <c r="M34521" i="1"/>
  <c r="N34520" i="1"/>
  <c r="M34520" i="1"/>
  <c r="N34519" i="1"/>
  <c r="M34519" i="1"/>
  <c r="N34518" i="1"/>
  <c r="M34518" i="1"/>
  <c r="N34517" i="1"/>
  <c r="M34517" i="1"/>
  <c r="N34516" i="1"/>
  <c r="M34516" i="1"/>
  <c r="N34515" i="1"/>
  <c r="M34515" i="1"/>
  <c r="N34514" i="1"/>
  <c r="M34514" i="1"/>
  <c r="N34513" i="1"/>
  <c r="M34513" i="1"/>
  <c r="N34512" i="1"/>
  <c r="M34512" i="1"/>
  <c r="N34511" i="1"/>
  <c r="M34511" i="1"/>
  <c r="N34510" i="1"/>
  <c r="M34510" i="1"/>
  <c r="N34509" i="1"/>
  <c r="M34509" i="1"/>
  <c r="N34508" i="1"/>
  <c r="M34508" i="1"/>
  <c r="N34507" i="1"/>
  <c r="M34507" i="1"/>
  <c r="N34506" i="1"/>
  <c r="M34506" i="1"/>
  <c r="N34505" i="1"/>
  <c r="M34505" i="1"/>
  <c r="N34504" i="1"/>
  <c r="M34504" i="1"/>
  <c r="N34503" i="1"/>
  <c r="M34503" i="1"/>
  <c r="N34502" i="1"/>
  <c r="M34502" i="1"/>
  <c r="N34501" i="1"/>
  <c r="M34501" i="1"/>
  <c r="N34500" i="1"/>
  <c r="M34500" i="1"/>
  <c r="N34499" i="1"/>
  <c r="M34499" i="1"/>
  <c r="N34498" i="1"/>
  <c r="M34498" i="1"/>
  <c r="N34497" i="1"/>
  <c r="M34497" i="1"/>
  <c r="N34496" i="1"/>
  <c r="M34496" i="1"/>
  <c r="N34495" i="1"/>
  <c r="M34495" i="1"/>
  <c r="N34494" i="1"/>
  <c r="M34494" i="1"/>
  <c r="N34493" i="1"/>
  <c r="M34493" i="1"/>
  <c r="N34492" i="1"/>
  <c r="M34492" i="1"/>
  <c r="N34491" i="1"/>
  <c r="M34491" i="1"/>
  <c r="N34490" i="1"/>
  <c r="M34490" i="1"/>
  <c r="N34489" i="1"/>
  <c r="M34489" i="1"/>
  <c r="N34488" i="1"/>
  <c r="M34488" i="1"/>
  <c r="N34487" i="1"/>
  <c r="M34487" i="1"/>
  <c r="N34486" i="1"/>
  <c r="M34486" i="1"/>
  <c r="N34485" i="1"/>
  <c r="M34485" i="1"/>
  <c r="N34484" i="1"/>
  <c r="M34484" i="1"/>
  <c r="N34483" i="1"/>
  <c r="M34483" i="1"/>
  <c r="N34482" i="1"/>
  <c r="M34482" i="1"/>
  <c r="N34481" i="1"/>
  <c r="M34481" i="1"/>
  <c r="N34480" i="1"/>
  <c r="M34480" i="1"/>
  <c r="N34479" i="1"/>
  <c r="M34479" i="1"/>
  <c r="N34478" i="1"/>
  <c r="M34478" i="1"/>
  <c r="N34477" i="1"/>
  <c r="M34477" i="1"/>
  <c r="N34476" i="1"/>
  <c r="M34476" i="1"/>
  <c r="N34475" i="1"/>
  <c r="M34475" i="1"/>
  <c r="N34474" i="1"/>
  <c r="M34474" i="1"/>
  <c r="N34473" i="1"/>
  <c r="M34473" i="1"/>
  <c r="N34472" i="1"/>
  <c r="M34472" i="1"/>
  <c r="N34471" i="1"/>
  <c r="M34471" i="1"/>
  <c r="N34470" i="1"/>
  <c r="M34470" i="1"/>
  <c r="N34469" i="1"/>
  <c r="M34469" i="1"/>
  <c r="N34468" i="1"/>
  <c r="M34468" i="1"/>
  <c r="N34467" i="1"/>
  <c r="M34467" i="1"/>
  <c r="N34466" i="1"/>
  <c r="M34466" i="1"/>
  <c r="N34465" i="1"/>
  <c r="M34465" i="1"/>
  <c r="N34464" i="1"/>
  <c r="M34464" i="1"/>
  <c r="N34463" i="1"/>
  <c r="M34463" i="1"/>
  <c r="N34462" i="1"/>
  <c r="M34462" i="1"/>
  <c r="N34461" i="1"/>
  <c r="M34461" i="1"/>
  <c r="N34460" i="1"/>
  <c r="M34460" i="1"/>
  <c r="N34459" i="1"/>
  <c r="M34459" i="1"/>
  <c r="N34458" i="1"/>
  <c r="M34458" i="1"/>
  <c r="N34457" i="1"/>
  <c r="M34457" i="1"/>
  <c r="N34456" i="1"/>
  <c r="M34456" i="1"/>
  <c r="N34455" i="1"/>
  <c r="M34455" i="1"/>
  <c r="N34454" i="1"/>
  <c r="M34454" i="1"/>
  <c r="N34453" i="1"/>
  <c r="M34453" i="1"/>
  <c r="N34452" i="1"/>
  <c r="M34452" i="1"/>
  <c r="N34451" i="1"/>
  <c r="M34451" i="1"/>
  <c r="N34450" i="1"/>
  <c r="M34450" i="1"/>
  <c r="N34449" i="1"/>
  <c r="M34449" i="1"/>
  <c r="N34448" i="1"/>
  <c r="M34448" i="1"/>
  <c r="N34447" i="1"/>
  <c r="M34447" i="1"/>
  <c r="N34446" i="1"/>
  <c r="M34446" i="1"/>
  <c r="N34445" i="1"/>
  <c r="M34445" i="1"/>
  <c r="N34444" i="1"/>
  <c r="M34444" i="1"/>
  <c r="N34443" i="1"/>
  <c r="M34443" i="1"/>
  <c r="N34442" i="1"/>
  <c r="M34442" i="1"/>
  <c r="N34441" i="1"/>
  <c r="M34441" i="1"/>
  <c r="N34440" i="1"/>
  <c r="M34440" i="1"/>
  <c r="N34439" i="1"/>
  <c r="M34439" i="1"/>
  <c r="N34438" i="1"/>
  <c r="M34438" i="1"/>
  <c r="N34437" i="1"/>
  <c r="M34437" i="1"/>
  <c r="N34436" i="1"/>
  <c r="M34436" i="1"/>
  <c r="N34435" i="1"/>
  <c r="M34435" i="1"/>
  <c r="N34434" i="1"/>
  <c r="M34434" i="1"/>
  <c r="N34433" i="1"/>
  <c r="M34433" i="1"/>
  <c r="N34432" i="1"/>
  <c r="M34432" i="1"/>
  <c r="N34431" i="1"/>
  <c r="M34431" i="1"/>
  <c r="N34430" i="1"/>
  <c r="M34430" i="1"/>
  <c r="N34429" i="1"/>
  <c r="M34429" i="1"/>
  <c r="N34428" i="1"/>
  <c r="M34428" i="1"/>
  <c r="N34427" i="1"/>
  <c r="M34427" i="1"/>
  <c r="N34426" i="1"/>
  <c r="M34426" i="1"/>
  <c r="N34425" i="1"/>
  <c r="M34425" i="1"/>
  <c r="N34424" i="1"/>
  <c r="M34424" i="1"/>
  <c r="N34423" i="1"/>
  <c r="M34423" i="1"/>
  <c r="N34422" i="1"/>
  <c r="M34422" i="1"/>
  <c r="N34421" i="1"/>
  <c r="M34421" i="1"/>
  <c r="N34420" i="1"/>
  <c r="M34420" i="1"/>
  <c r="N34419" i="1"/>
  <c r="M34419" i="1"/>
  <c r="N34418" i="1"/>
  <c r="M34418" i="1"/>
  <c r="N34417" i="1"/>
  <c r="M34417" i="1"/>
  <c r="N34416" i="1"/>
  <c r="M34416" i="1"/>
  <c r="N34415" i="1"/>
  <c r="M34415" i="1"/>
  <c r="N34414" i="1"/>
  <c r="M34414" i="1"/>
  <c r="N34413" i="1"/>
  <c r="M34413" i="1"/>
  <c r="N34412" i="1"/>
  <c r="M34412" i="1"/>
  <c r="N34411" i="1"/>
  <c r="M34411" i="1"/>
  <c r="N34410" i="1"/>
  <c r="M34410" i="1"/>
  <c r="N34409" i="1"/>
  <c r="M34409" i="1"/>
  <c r="N34408" i="1"/>
  <c r="M34408" i="1"/>
  <c r="N34407" i="1"/>
  <c r="M34407" i="1"/>
  <c r="N34406" i="1"/>
  <c r="M34406" i="1"/>
  <c r="N34405" i="1"/>
  <c r="M34405" i="1"/>
  <c r="N34404" i="1"/>
  <c r="M34404" i="1"/>
  <c r="N34403" i="1"/>
  <c r="M34403" i="1"/>
  <c r="N34402" i="1"/>
  <c r="M34402" i="1"/>
  <c r="N34401" i="1"/>
  <c r="M34401" i="1"/>
  <c r="N34400" i="1"/>
  <c r="M34400" i="1"/>
  <c r="N34399" i="1"/>
  <c r="M34399" i="1"/>
  <c r="N34398" i="1"/>
  <c r="M34398" i="1"/>
  <c r="N34397" i="1"/>
  <c r="M34397" i="1"/>
  <c r="N34396" i="1"/>
  <c r="M34396" i="1"/>
  <c r="N34395" i="1"/>
  <c r="M34395" i="1"/>
  <c r="N34394" i="1"/>
  <c r="M34394" i="1"/>
  <c r="N34393" i="1"/>
  <c r="M34393" i="1"/>
  <c r="N34392" i="1"/>
  <c r="M34392" i="1"/>
  <c r="N34391" i="1"/>
  <c r="M34391" i="1"/>
  <c r="N34390" i="1"/>
  <c r="M34390" i="1"/>
  <c r="N34389" i="1"/>
  <c r="M34389" i="1"/>
  <c r="N34388" i="1"/>
  <c r="M34388" i="1"/>
  <c r="N34387" i="1"/>
  <c r="M34387" i="1"/>
  <c r="N34386" i="1"/>
  <c r="M34386" i="1"/>
  <c r="N34385" i="1"/>
  <c r="M34385" i="1"/>
  <c r="N34384" i="1"/>
  <c r="M34384" i="1"/>
  <c r="N34383" i="1"/>
  <c r="M34383" i="1"/>
  <c r="N34382" i="1"/>
  <c r="M34382" i="1"/>
  <c r="N34381" i="1"/>
  <c r="M34381" i="1"/>
  <c r="N34380" i="1"/>
  <c r="M34380" i="1"/>
  <c r="N34379" i="1"/>
  <c r="M34379" i="1"/>
  <c r="N34378" i="1"/>
  <c r="M34378" i="1"/>
  <c r="N34377" i="1"/>
  <c r="M34377" i="1"/>
  <c r="N34376" i="1"/>
  <c r="M34376" i="1"/>
  <c r="N34375" i="1"/>
  <c r="M34375" i="1"/>
  <c r="N34374" i="1"/>
  <c r="M34374" i="1"/>
  <c r="N34373" i="1"/>
  <c r="M34373" i="1"/>
  <c r="N34372" i="1"/>
  <c r="M34372" i="1"/>
  <c r="N34371" i="1"/>
  <c r="M34371" i="1"/>
  <c r="N34370" i="1"/>
  <c r="M34370" i="1"/>
  <c r="N34369" i="1"/>
  <c r="M34369" i="1"/>
  <c r="N34368" i="1"/>
  <c r="M34368" i="1"/>
  <c r="N34367" i="1"/>
  <c r="M34367" i="1"/>
  <c r="N34366" i="1"/>
  <c r="M34366" i="1"/>
  <c r="N34365" i="1"/>
  <c r="M34365" i="1"/>
  <c r="N34364" i="1"/>
  <c r="M34364" i="1"/>
  <c r="N34363" i="1"/>
  <c r="M34363" i="1"/>
  <c r="N34362" i="1"/>
  <c r="M34362" i="1"/>
  <c r="N34361" i="1"/>
  <c r="M34361" i="1"/>
  <c r="N34360" i="1"/>
  <c r="M34360" i="1"/>
  <c r="N34359" i="1"/>
  <c r="M34359" i="1"/>
  <c r="N34358" i="1"/>
  <c r="M34358" i="1"/>
  <c r="N34357" i="1"/>
  <c r="M34357" i="1"/>
  <c r="N34356" i="1"/>
  <c r="M34356" i="1"/>
  <c r="N34355" i="1"/>
  <c r="M34355" i="1"/>
  <c r="N34354" i="1"/>
  <c r="M34354" i="1"/>
  <c r="N34353" i="1"/>
  <c r="M34353" i="1"/>
  <c r="N34352" i="1"/>
  <c r="M34352" i="1"/>
  <c r="N34351" i="1"/>
  <c r="M34351" i="1"/>
  <c r="N34350" i="1"/>
  <c r="M34350" i="1"/>
  <c r="N34349" i="1"/>
  <c r="M34349" i="1"/>
  <c r="N34348" i="1"/>
  <c r="M34348" i="1"/>
  <c r="N34347" i="1"/>
  <c r="M34347" i="1"/>
  <c r="N34346" i="1"/>
  <c r="M34346" i="1"/>
  <c r="N34345" i="1"/>
  <c r="M34345" i="1"/>
  <c r="N34344" i="1"/>
  <c r="M34344" i="1"/>
  <c r="N34343" i="1"/>
  <c r="M34343" i="1"/>
  <c r="N34342" i="1"/>
  <c r="M34342" i="1"/>
  <c r="N34341" i="1"/>
  <c r="M34341" i="1"/>
  <c r="N34340" i="1"/>
  <c r="M34340" i="1"/>
  <c r="N34339" i="1"/>
  <c r="M34339" i="1"/>
  <c r="N34338" i="1"/>
  <c r="M34338" i="1"/>
  <c r="N34337" i="1"/>
  <c r="M34337" i="1"/>
  <c r="N34336" i="1"/>
  <c r="M34336" i="1"/>
  <c r="N34335" i="1"/>
  <c r="M34335" i="1"/>
  <c r="N34334" i="1"/>
  <c r="M34334" i="1"/>
  <c r="N34333" i="1"/>
  <c r="M34333" i="1"/>
  <c r="N34332" i="1"/>
  <c r="M34332" i="1"/>
  <c r="N34331" i="1"/>
  <c r="M34331" i="1"/>
  <c r="N34330" i="1"/>
  <c r="M34330" i="1"/>
  <c r="N34329" i="1"/>
  <c r="M34329" i="1"/>
  <c r="N34328" i="1"/>
  <c r="M34328" i="1"/>
  <c r="N34327" i="1"/>
  <c r="M34327" i="1"/>
  <c r="N34326" i="1"/>
  <c r="M34326" i="1"/>
  <c r="N34325" i="1"/>
  <c r="M34325" i="1"/>
  <c r="N34324" i="1"/>
  <c r="M34324" i="1"/>
  <c r="N34323" i="1"/>
  <c r="M34323" i="1"/>
  <c r="N34322" i="1"/>
  <c r="M34322" i="1"/>
  <c r="N34321" i="1"/>
  <c r="M34321" i="1"/>
  <c r="N34320" i="1"/>
  <c r="M34320" i="1"/>
  <c r="N34319" i="1"/>
  <c r="M34319" i="1"/>
  <c r="N34318" i="1"/>
  <c r="M34318" i="1"/>
  <c r="N34317" i="1"/>
  <c r="M34317" i="1"/>
  <c r="N34316" i="1"/>
  <c r="M34316" i="1"/>
  <c r="N34315" i="1"/>
  <c r="M34315" i="1"/>
  <c r="N34314" i="1"/>
  <c r="M34314" i="1"/>
  <c r="N34313" i="1"/>
  <c r="M34313" i="1"/>
  <c r="N34312" i="1"/>
  <c r="M34312" i="1"/>
  <c r="N34311" i="1"/>
  <c r="M34311" i="1"/>
  <c r="N34310" i="1"/>
  <c r="M34310" i="1"/>
  <c r="N34309" i="1"/>
  <c r="M34309" i="1"/>
  <c r="N34308" i="1"/>
  <c r="M34308" i="1"/>
  <c r="N34307" i="1"/>
  <c r="M34307" i="1"/>
  <c r="N34306" i="1"/>
  <c r="M34306" i="1"/>
  <c r="N34305" i="1"/>
  <c r="M34305" i="1"/>
  <c r="N34304" i="1"/>
  <c r="M34304" i="1"/>
  <c r="N34303" i="1"/>
  <c r="M34303" i="1"/>
  <c r="N34302" i="1"/>
  <c r="M34302" i="1"/>
  <c r="N34301" i="1"/>
  <c r="M34301" i="1"/>
  <c r="N34300" i="1"/>
  <c r="M34300" i="1"/>
  <c r="N34299" i="1"/>
  <c r="M34299" i="1"/>
  <c r="N34298" i="1"/>
  <c r="M34298" i="1"/>
  <c r="N34297" i="1"/>
  <c r="M34297" i="1"/>
  <c r="N34296" i="1"/>
  <c r="M34296" i="1"/>
  <c r="N34295" i="1"/>
  <c r="M34295" i="1"/>
  <c r="N34294" i="1"/>
  <c r="M34294" i="1"/>
  <c r="N34293" i="1"/>
  <c r="M34293" i="1"/>
  <c r="N34292" i="1"/>
  <c r="M34292" i="1"/>
  <c r="N34291" i="1"/>
  <c r="M34291" i="1"/>
  <c r="N34290" i="1"/>
  <c r="M34290" i="1"/>
  <c r="N34289" i="1"/>
  <c r="M34289" i="1"/>
  <c r="N34288" i="1"/>
  <c r="M34288" i="1"/>
  <c r="N34287" i="1"/>
  <c r="M34287" i="1"/>
  <c r="N34286" i="1"/>
  <c r="M34286" i="1"/>
  <c r="N34285" i="1"/>
  <c r="M34285" i="1"/>
  <c r="N34284" i="1"/>
  <c r="M34284" i="1"/>
  <c r="N34283" i="1"/>
  <c r="M34283" i="1"/>
  <c r="N34282" i="1"/>
  <c r="M34282" i="1"/>
  <c r="N34281" i="1"/>
  <c r="M34281" i="1"/>
  <c r="N34280" i="1"/>
  <c r="M34280" i="1"/>
  <c r="N34279" i="1"/>
  <c r="M34279" i="1"/>
  <c r="N34278" i="1"/>
  <c r="M34278" i="1"/>
  <c r="N34277" i="1"/>
  <c r="M34277" i="1"/>
  <c r="N34276" i="1"/>
  <c r="M34276" i="1"/>
  <c r="N34275" i="1"/>
  <c r="M34275" i="1"/>
  <c r="N34274" i="1"/>
  <c r="M34274" i="1"/>
  <c r="N34273" i="1"/>
  <c r="M34273" i="1"/>
  <c r="N34272" i="1"/>
  <c r="M34272" i="1"/>
  <c r="N34271" i="1"/>
  <c r="M34271" i="1"/>
  <c r="N34270" i="1"/>
  <c r="M34270" i="1"/>
  <c r="N34269" i="1"/>
  <c r="M34269" i="1"/>
  <c r="N34268" i="1"/>
  <c r="M34268" i="1"/>
  <c r="N34267" i="1"/>
  <c r="M34267" i="1"/>
  <c r="N34266" i="1"/>
  <c r="M34266" i="1"/>
  <c r="N34265" i="1"/>
  <c r="M34265" i="1"/>
  <c r="N34264" i="1"/>
  <c r="M34264" i="1"/>
  <c r="N34263" i="1"/>
  <c r="M34263" i="1"/>
  <c r="N34262" i="1"/>
  <c r="M34262" i="1"/>
  <c r="N34261" i="1"/>
  <c r="M34261" i="1"/>
  <c r="N34260" i="1"/>
  <c r="M34260" i="1"/>
  <c r="N34259" i="1"/>
  <c r="M34259" i="1"/>
  <c r="N34258" i="1"/>
  <c r="M34258" i="1"/>
  <c r="N34257" i="1"/>
  <c r="M34257" i="1"/>
  <c r="N34256" i="1"/>
  <c r="M34256" i="1"/>
  <c r="N34255" i="1"/>
  <c r="M34255" i="1"/>
  <c r="N34254" i="1"/>
  <c r="M34254" i="1"/>
  <c r="N34253" i="1"/>
  <c r="M34253" i="1"/>
  <c r="N34252" i="1"/>
  <c r="M34252" i="1"/>
  <c r="N34251" i="1"/>
  <c r="M34251" i="1"/>
  <c r="N34250" i="1"/>
  <c r="M34250" i="1"/>
  <c r="N34249" i="1"/>
  <c r="M34249" i="1"/>
  <c r="N34248" i="1"/>
  <c r="M34248" i="1"/>
  <c r="N34247" i="1"/>
  <c r="M34247" i="1"/>
  <c r="N34246" i="1"/>
  <c r="M34246" i="1"/>
  <c r="N34245" i="1"/>
  <c r="M34245" i="1"/>
  <c r="N34244" i="1"/>
  <c r="M34244" i="1"/>
  <c r="N34243" i="1"/>
  <c r="M34243" i="1"/>
  <c r="N34242" i="1"/>
  <c r="M34242" i="1"/>
  <c r="N34241" i="1"/>
  <c r="M34241" i="1"/>
  <c r="N34240" i="1"/>
  <c r="M34240" i="1"/>
  <c r="N34239" i="1"/>
  <c r="M34239" i="1"/>
  <c r="N34238" i="1"/>
  <c r="M34238" i="1"/>
  <c r="N34237" i="1"/>
  <c r="M34237" i="1"/>
  <c r="N34236" i="1"/>
  <c r="M34236" i="1"/>
  <c r="N34235" i="1"/>
  <c r="M34235" i="1"/>
  <c r="N34234" i="1"/>
  <c r="M34234" i="1"/>
  <c r="N34233" i="1"/>
  <c r="M34233" i="1"/>
  <c r="N34232" i="1"/>
  <c r="M34232" i="1"/>
  <c r="N34231" i="1"/>
  <c r="M34231" i="1"/>
  <c r="N34230" i="1"/>
  <c r="M34230" i="1"/>
  <c r="N34229" i="1"/>
  <c r="M34229" i="1"/>
  <c r="N34228" i="1"/>
  <c r="M34228" i="1"/>
  <c r="N34227" i="1"/>
  <c r="M34227" i="1"/>
  <c r="N34226" i="1"/>
  <c r="M34226" i="1"/>
  <c r="N34225" i="1"/>
  <c r="M34225" i="1"/>
  <c r="N34224" i="1"/>
  <c r="M34224" i="1"/>
  <c r="N34223" i="1"/>
  <c r="M34223" i="1"/>
  <c r="N34222" i="1"/>
  <c r="M34222" i="1"/>
  <c r="N34221" i="1"/>
  <c r="M34221" i="1"/>
  <c r="N34220" i="1"/>
  <c r="M34220" i="1"/>
  <c r="N34219" i="1"/>
  <c r="M34219" i="1"/>
  <c r="N34218" i="1"/>
  <c r="M34218" i="1"/>
  <c r="N34217" i="1"/>
  <c r="M34217" i="1"/>
  <c r="N34216" i="1"/>
  <c r="M34216" i="1"/>
  <c r="N34215" i="1"/>
  <c r="M34215" i="1"/>
  <c r="N34214" i="1"/>
  <c r="M34214" i="1"/>
  <c r="N34213" i="1"/>
  <c r="M34213" i="1"/>
  <c r="N34212" i="1"/>
  <c r="M34212" i="1"/>
  <c r="N34211" i="1"/>
  <c r="M34211" i="1"/>
  <c r="N34210" i="1"/>
  <c r="M34210" i="1"/>
  <c r="N34209" i="1"/>
  <c r="M34209" i="1"/>
  <c r="N34208" i="1"/>
  <c r="M34208" i="1"/>
  <c r="N34207" i="1"/>
  <c r="M34207" i="1"/>
  <c r="N34206" i="1"/>
  <c r="M34206" i="1"/>
  <c r="N34205" i="1"/>
  <c r="M34205" i="1"/>
  <c r="N34204" i="1"/>
  <c r="M34204" i="1"/>
  <c r="N34203" i="1"/>
  <c r="M34203" i="1"/>
  <c r="N34202" i="1"/>
  <c r="M34202" i="1"/>
  <c r="N34201" i="1"/>
  <c r="M34201" i="1"/>
  <c r="N34200" i="1"/>
  <c r="M34200" i="1"/>
  <c r="N34199" i="1"/>
  <c r="M34199" i="1"/>
  <c r="N34198" i="1"/>
  <c r="M34198" i="1"/>
  <c r="N34197" i="1"/>
  <c r="M34197" i="1"/>
  <c r="N34196" i="1"/>
  <c r="M34196" i="1"/>
  <c r="N34195" i="1"/>
  <c r="M34195" i="1"/>
  <c r="N34194" i="1"/>
  <c r="M34194" i="1"/>
  <c r="N34193" i="1"/>
  <c r="M34193" i="1"/>
  <c r="N34192" i="1"/>
  <c r="M34192" i="1"/>
  <c r="N34191" i="1"/>
  <c r="M34191" i="1"/>
  <c r="N34190" i="1"/>
  <c r="M34190" i="1"/>
  <c r="N34189" i="1"/>
  <c r="M34189" i="1"/>
  <c r="N34188" i="1"/>
  <c r="M34188" i="1"/>
  <c r="N34187" i="1"/>
  <c r="M34187" i="1"/>
  <c r="N34186" i="1"/>
  <c r="M34186" i="1"/>
  <c r="N34185" i="1"/>
  <c r="M34185" i="1"/>
  <c r="N34184" i="1"/>
  <c r="M34184" i="1"/>
  <c r="N34183" i="1"/>
  <c r="M34183" i="1"/>
  <c r="N34182" i="1"/>
  <c r="M34182" i="1"/>
  <c r="N34181" i="1"/>
  <c r="M34181" i="1"/>
  <c r="N34180" i="1"/>
  <c r="M34180" i="1"/>
  <c r="N34179" i="1"/>
  <c r="M34179" i="1"/>
  <c r="N34178" i="1"/>
  <c r="M34178" i="1"/>
  <c r="N34177" i="1"/>
  <c r="M34177" i="1"/>
  <c r="N34176" i="1"/>
  <c r="M34176" i="1"/>
  <c r="N34175" i="1"/>
  <c r="M34175" i="1"/>
  <c r="N34174" i="1"/>
  <c r="M34174" i="1"/>
  <c r="N34173" i="1"/>
  <c r="M34173" i="1"/>
  <c r="N34172" i="1"/>
  <c r="M34172" i="1"/>
  <c r="N34171" i="1"/>
  <c r="M34171" i="1"/>
  <c r="N34170" i="1"/>
  <c r="M34170" i="1"/>
  <c r="N34169" i="1"/>
  <c r="M34169" i="1"/>
  <c r="N34168" i="1"/>
  <c r="M34168" i="1"/>
  <c r="N34167" i="1"/>
  <c r="M34167" i="1"/>
  <c r="N34166" i="1"/>
  <c r="M34166" i="1"/>
  <c r="N34165" i="1"/>
  <c r="M34165" i="1"/>
  <c r="N34164" i="1"/>
  <c r="M34164" i="1"/>
  <c r="N34163" i="1"/>
  <c r="M34163" i="1"/>
  <c r="N34162" i="1"/>
  <c r="M34162" i="1"/>
  <c r="N34161" i="1"/>
  <c r="M34161" i="1"/>
  <c r="N34160" i="1"/>
  <c r="M34160" i="1"/>
  <c r="N34159" i="1"/>
  <c r="M34159" i="1"/>
  <c r="N34158" i="1"/>
  <c r="M34158" i="1"/>
  <c r="N34157" i="1"/>
  <c r="M34157" i="1"/>
  <c r="N34156" i="1"/>
  <c r="M34156" i="1"/>
  <c r="N34155" i="1"/>
  <c r="M34155" i="1"/>
  <c r="N34154" i="1"/>
  <c r="M34154" i="1"/>
  <c r="N34153" i="1"/>
  <c r="M34153" i="1"/>
  <c r="N34152" i="1"/>
  <c r="M34152" i="1"/>
  <c r="N34151" i="1"/>
  <c r="M34151" i="1"/>
  <c r="N34150" i="1"/>
  <c r="M34150" i="1"/>
  <c r="N34149" i="1"/>
  <c r="M34149" i="1"/>
  <c r="N34148" i="1"/>
  <c r="M34148" i="1"/>
  <c r="N34147" i="1"/>
  <c r="M34147" i="1"/>
  <c r="N34146" i="1"/>
  <c r="M34146" i="1"/>
  <c r="N34145" i="1"/>
  <c r="M34145" i="1"/>
  <c r="N34144" i="1"/>
  <c r="M34144" i="1"/>
  <c r="N34143" i="1"/>
  <c r="M34143" i="1"/>
  <c r="N34142" i="1"/>
  <c r="M34142" i="1"/>
  <c r="N34141" i="1"/>
  <c r="M34141" i="1"/>
  <c r="N34140" i="1"/>
  <c r="M34140" i="1"/>
  <c r="N34139" i="1"/>
  <c r="M34139" i="1"/>
  <c r="N34138" i="1"/>
  <c r="M34138" i="1"/>
  <c r="N34137" i="1"/>
  <c r="M34137" i="1"/>
  <c r="N34136" i="1"/>
  <c r="M34136" i="1"/>
  <c r="N34135" i="1"/>
  <c r="M34135" i="1"/>
  <c r="N34134" i="1"/>
  <c r="M34134" i="1"/>
  <c r="N34133" i="1"/>
  <c r="M34133" i="1"/>
  <c r="N34132" i="1"/>
  <c r="M34132" i="1"/>
  <c r="N34131" i="1"/>
  <c r="M34131" i="1"/>
  <c r="N34130" i="1"/>
  <c r="M34130" i="1"/>
  <c r="N34129" i="1"/>
  <c r="M34129" i="1"/>
  <c r="N34128" i="1"/>
  <c r="M34128" i="1"/>
  <c r="N34127" i="1"/>
  <c r="M34127" i="1"/>
  <c r="N34126" i="1"/>
  <c r="M34126" i="1"/>
  <c r="N34125" i="1"/>
  <c r="M34125" i="1"/>
  <c r="N34124" i="1"/>
  <c r="M34124" i="1"/>
  <c r="N34123" i="1"/>
  <c r="M34123" i="1"/>
  <c r="N34122" i="1"/>
  <c r="M34122" i="1"/>
  <c r="N34121" i="1"/>
  <c r="M34121" i="1"/>
  <c r="N34120" i="1"/>
  <c r="M34120" i="1"/>
  <c r="N34119" i="1"/>
  <c r="M34119" i="1"/>
  <c r="N34118" i="1"/>
  <c r="M34118" i="1"/>
  <c r="N34117" i="1"/>
  <c r="M34117" i="1"/>
  <c r="N34116" i="1"/>
  <c r="M34116" i="1"/>
  <c r="N34115" i="1"/>
  <c r="M34115" i="1"/>
  <c r="N34114" i="1"/>
  <c r="M34114" i="1"/>
  <c r="N34113" i="1"/>
  <c r="M34113" i="1"/>
  <c r="N34112" i="1"/>
  <c r="M34112" i="1"/>
  <c r="N34111" i="1"/>
  <c r="M34111" i="1"/>
  <c r="N34110" i="1"/>
  <c r="M34110" i="1"/>
  <c r="N34109" i="1"/>
  <c r="M34109" i="1"/>
  <c r="N34108" i="1"/>
  <c r="M34108" i="1"/>
  <c r="N34107" i="1"/>
  <c r="M34107" i="1"/>
  <c r="N34106" i="1"/>
  <c r="M34106" i="1"/>
  <c r="N34105" i="1"/>
  <c r="M34105" i="1"/>
  <c r="N34104" i="1"/>
  <c r="M34104" i="1"/>
  <c r="N34103" i="1"/>
  <c r="M34103" i="1"/>
  <c r="N34102" i="1"/>
  <c r="M34102" i="1"/>
  <c r="N34101" i="1"/>
  <c r="M34101" i="1"/>
  <c r="N34100" i="1"/>
  <c r="M34100" i="1"/>
  <c r="N34099" i="1"/>
  <c r="M34099" i="1"/>
  <c r="N34098" i="1"/>
  <c r="M34098" i="1"/>
  <c r="N34097" i="1"/>
  <c r="M34097" i="1"/>
  <c r="N34096" i="1"/>
  <c r="M34096" i="1"/>
  <c r="N34095" i="1"/>
  <c r="M34095" i="1"/>
  <c r="N34094" i="1"/>
  <c r="M34094" i="1"/>
  <c r="N34093" i="1"/>
  <c r="M34093" i="1"/>
  <c r="N34092" i="1"/>
  <c r="M34092" i="1"/>
  <c r="N34091" i="1"/>
  <c r="M34091" i="1"/>
  <c r="N34090" i="1"/>
  <c r="M34090" i="1"/>
  <c r="N34089" i="1"/>
  <c r="M34089" i="1"/>
  <c r="N34088" i="1"/>
  <c r="M34088" i="1"/>
  <c r="N34087" i="1"/>
  <c r="M34087" i="1"/>
  <c r="N34086" i="1"/>
  <c r="M34086" i="1"/>
  <c r="N34085" i="1"/>
  <c r="M34085" i="1"/>
  <c r="N34084" i="1"/>
  <c r="M34084" i="1"/>
  <c r="N34083" i="1"/>
  <c r="M34083" i="1"/>
  <c r="N34082" i="1"/>
  <c r="M34082" i="1"/>
  <c r="N34081" i="1"/>
  <c r="M34081" i="1"/>
  <c r="N34080" i="1"/>
  <c r="M34080" i="1"/>
  <c r="N34079" i="1"/>
  <c r="M34079" i="1"/>
  <c r="N34078" i="1"/>
  <c r="M34078" i="1"/>
  <c r="N34077" i="1"/>
  <c r="M34077" i="1"/>
  <c r="N34076" i="1"/>
  <c r="M34076" i="1"/>
  <c r="N34075" i="1"/>
  <c r="M34075" i="1"/>
  <c r="N34074" i="1"/>
  <c r="M34074" i="1"/>
  <c r="N34073" i="1"/>
  <c r="M34073" i="1"/>
  <c r="N34072" i="1"/>
  <c r="M34072" i="1"/>
  <c r="N34071" i="1"/>
  <c r="M34071" i="1"/>
  <c r="N34070" i="1"/>
  <c r="M34070" i="1"/>
  <c r="N34069" i="1"/>
  <c r="M34069" i="1"/>
  <c r="N34068" i="1"/>
  <c r="M34068" i="1"/>
  <c r="N34067" i="1"/>
  <c r="M34067" i="1"/>
  <c r="N34066" i="1"/>
  <c r="M34066" i="1"/>
  <c r="N34065" i="1"/>
  <c r="M34065" i="1"/>
  <c r="N34064" i="1"/>
  <c r="M34064" i="1"/>
  <c r="N34063" i="1"/>
  <c r="M34063" i="1"/>
  <c r="N34062" i="1"/>
  <c r="M34062" i="1"/>
  <c r="N34061" i="1"/>
  <c r="M34061" i="1"/>
  <c r="N34060" i="1"/>
  <c r="M34060" i="1"/>
  <c r="N34059" i="1"/>
  <c r="M34059" i="1"/>
  <c r="N34058" i="1"/>
  <c r="M34058" i="1"/>
  <c r="N34057" i="1"/>
  <c r="M34057" i="1"/>
  <c r="N34056" i="1"/>
  <c r="M34056" i="1"/>
  <c r="N34055" i="1"/>
  <c r="M34055" i="1"/>
  <c r="N34054" i="1"/>
  <c r="M34054" i="1"/>
  <c r="N34053" i="1"/>
  <c r="M34053" i="1"/>
  <c r="N34052" i="1"/>
  <c r="M34052" i="1"/>
  <c r="N34051" i="1"/>
  <c r="M34051" i="1"/>
  <c r="N34050" i="1"/>
  <c r="M34050" i="1"/>
  <c r="N34049" i="1"/>
  <c r="M34049" i="1"/>
  <c r="N34048" i="1"/>
  <c r="M34048" i="1"/>
  <c r="N34047" i="1"/>
  <c r="M34047" i="1"/>
  <c r="N34046" i="1"/>
  <c r="M34046" i="1"/>
  <c r="N34045" i="1"/>
  <c r="M34045" i="1"/>
  <c r="N34044" i="1"/>
  <c r="M34044" i="1"/>
  <c r="N34043" i="1"/>
  <c r="M34043" i="1"/>
  <c r="N34042" i="1"/>
  <c r="M34042" i="1"/>
  <c r="N34041" i="1"/>
  <c r="M34041" i="1"/>
  <c r="N34040" i="1"/>
  <c r="M34040" i="1"/>
  <c r="N34039" i="1"/>
  <c r="M34039" i="1"/>
  <c r="N34038" i="1"/>
  <c r="M34038" i="1"/>
  <c r="N34037" i="1"/>
  <c r="M34037" i="1"/>
  <c r="N34036" i="1"/>
  <c r="M34036" i="1"/>
  <c r="N34035" i="1"/>
  <c r="M34035" i="1"/>
  <c r="N34034" i="1"/>
  <c r="M34034" i="1"/>
  <c r="N34033" i="1"/>
  <c r="M34033" i="1"/>
  <c r="N34032" i="1"/>
  <c r="M34032" i="1"/>
  <c r="N34031" i="1"/>
  <c r="M34031" i="1"/>
  <c r="N34030" i="1"/>
  <c r="M34030" i="1"/>
  <c r="N34029" i="1"/>
  <c r="M34029" i="1"/>
  <c r="N34028" i="1"/>
  <c r="M34028" i="1"/>
  <c r="N34027" i="1"/>
  <c r="M34027" i="1"/>
  <c r="N34026" i="1"/>
  <c r="M34026" i="1"/>
  <c r="N34025" i="1"/>
  <c r="M34025" i="1"/>
  <c r="N34024" i="1"/>
  <c r="M34024" i="1"/>
  <c r="N34023" i="1"/>
  <c r="M34023" i="1"/>
  <c r="N34022" i="1"/>
  <c r="M34022" i="1"/>
  <c r="N34021" i="1"/>
  <c r="M34021" i="1"/>
  <c r="N34020" i="1"/>
  <c r="M34020" i="1"/>
  <c r="N34019" i="1"/>
  <c r="M34019" i="1"/>
  <c r="N34018" i="1"/>
  <c r="M34018" i="1"/>
  <c r="N34017" i="1"/>
  <c r="M34017" i="1"/>
  <c r="N34016" i="1"/>
  <c r="M34016" i="1"/>
  <c r="N34015" i="1"/>
  <c r="M34015" i="1"/>
  <c r="N34014" i="1"/>
  <c r="M34014" i="1"/>
  <c r="N34013" i="1"/>
  <c r="M34013" i="1"/>
  <c r="N34012" i="1"/>
  <c r="M34012" i="1"/>
  <c r="N34011" i="1"/>
  <c r="M34011" i="1"/>
  <c r="N34010" i="1"/>
  <c r="M34010" i="1"/>
  <c r="N34009" i="1"/>
  <c r="M34009" i="1"/>
  <c r="N34008" i="1"/>
  <c r="M34008" i="1"/>
  <c r="N34007" i="1"/>
  <c r="M34007" i="1"/>
  <c r="N34006" i="1"/>
  <c r="M34006" i="1"/>
  <c r="N34005" i="1"/>
  <c r="M34005" i="1"/>
  <c r="N34004" i="1"/>
  <c r="M34004" i="1"/>
  <c r="N34003" i="1"/>
  <c r="M34003" i="1"/>
  <c r="N34002" i="1"/>
  <c r="M34002" i="1"/>
  <c r="N34001" i="1"/>
  <c r="M34001" i="1"/>
  <c r="N34000" i="1"/>
  <c r="M34000" i="1"/>
  <c r="N33999" i="1"/>
  <c r="M33999" i="1"/>
  <c r="N33998" i="1"/>
  <c r="M33998" i="1"/>
  <c r="N33997" i="1"/>
  <c r="M33997" i="1"/>
  <c r="N33996" i="1"/>
  <c r="M33996" i="1"/>
  <c r="N33995" i="1"/>
  <c r="M33995" i="1"/>
  <c r="N33994" i="1"/>
  <c r="M33994" i="1"/>
  <c r="N33993" i="1"/>
  <c r="M33993" i="1"/>
  <c r="N33992" i="1"/>
  <c r="M33992" i="1"/>
  <c r="N33991" i="1"/>
  <c r="M33991" i="1"/>
  <c r="N33990" i="1"/>
  <c r="M33990" i="1"/>
  <c r="N33989" i="1"/>
  <c r="M33989" i="1"/>
  <c r="N33988" i="1"/>
  <c r="M33988" i="1"/>
  <c r="N33987" i="1"/>
  <c r="M33987" i="1"/>
  <c r="N33986" i="1"/>
  <c r="M33986" i="1"/>
  <c r="N33985" i="1"/>
  <c r="M33985" i="1"/>
  <c r="N33984" i="1"/>
  <c r="M33984" i="1"/>
  <c r="N33983" i="1"/>
  <c r="M33983" i="1"/>
  <c r="N33982" i="1"/>
  <c r="M33982" i="1"/>
  <c r="N33981" i="1"/>
  <c r="M33981" i="1"/>
  <c r="N33980" i="1"/>
  <c r="M33980" i="1"/>
  <c r="N33979" i="1"/>
  <c r="M33979" i="1"/>
  <c r="N33978" i="1"/>
  <c r="M33978" i="1"/>
  <c r="N33977" i="1"/>
  <c r="M33977" i="1"/>
  <c r="N33976" i="1"/>
  <c r="M33976" i="1"/>
  <c r="N33975" i="1"/>
  <c r="M33975" i="1"/>
  <c r="N33974" i="1"/>
  <c r="M33974" i="1"/>
  <c r="N33973" i="1"/>
  <c r="M33973" i="1"/>
  <c r="N33972" i="1"/>
  <c r="M33972" i="1"/>
  <c r="N33971" i="1"/>
  <c r="M33971" i="1"/>
  <c r="N33970" i="1"/>
  <c r="M33970" i="1"/>
  <c r="N33969" i="1"/>
  <c r="M33969" i="1"/>
  <c r="N33968" i="1"/>
  <c r="M33968" i="1"/>
  <c r="N33967" i="1"/>
  <c r="M33967" i="1"/>
  <c r="N33966" i="1"/>
  <c r="M33966" i="1"/>
  <c r="N33965" i="1"/>
  <c r="M33965" i="1"/>
  <c r="N33964" i="1"/>
  <c r="M33964" i="1"/>
  <c r="N33963" i="1"/>
  <c r="M33963" i="1"/>
  <c r="N33962" i="1"/>
  <c r="M33962" i="1"/>
  <c r="N33961" i="1"/>
  <c r="M33961" i="1"/>
  <c r="N33960" i="1"/>
  <c r="M33960" i="1"/>
  <c r="N33959" i="1"/>
  <c r="M33959" i="1"/>
  <c r="N33958" i="1"/>
  <c r="M33958" i="1"/>
  <c r="N33957" i="1"/>
  <c r="M33957" i="1"/>
  <c r="N33956" i="1"/>
  <c r="M33956" i="1"/>
  <c r="N33955" i="1"/>
  <c r="M33955" i="1"/>
  <c r="N33954" i="1"/>
  <c r="M33954" i="1"/>
  <c r="N33953" i="1"/>
  <c r="M33953" i="1"/>
  <c r="N33952" i="1"/>
  <c r="M33952" i="1"/>
  <c r="N33951" i="1"/>
  <c r="M33951" i="1"/>
  <c r="N33950" i="1"/>
  <c r="M33950" i="1"/>
  <c r="N33949" i="1"/>
  <c r="M33949" i="1"/>
  <c r="N33948" i="1"/>
  <c r="M33948" i="1"/>
  <c r="N33947" i="1"/>
  <c r="M33947" i="1"/>
  <c r="N33946" i="1"/>
  <c r="M33946" i="1"/>
  <c r="N33945" i="1"/>
  <c r="M33945" i="1"/>
  <c r="N33944" i="1"/>
  <c r="M33944" i="1"/>
  <c r="N33943" i="1"/>
  <c r="M33943" i="1"/>
  <c r="N33942" i="1"/>
  <c r="M33942" i="1"/>
  <c r="N33941" i="1"/>
  <c r="M33941" i="1"/>
  <c r="N33940" i="1"/>
  <c r="M33940" i="1"/>
  <c r="N33939" i="1"/>
  <c r="M33939" i="1"/>
  <c r="N33938" i="1"/>
  <c r="M33938" i="1"/>
  <c r="N33937" i="1"/>
  <c r="M33937" i="1"/>
  <c r="N33936" i="1"/>
  <c r="M33936" i="1"/>
  <c r="N33935" i="1"/>
  <c r="M33935" i="1"/>
  <c r="N33934" i="1"/>
  <c r="M33934" i="1"/>
  <c r="N33933" i="1"/>
  <c r="M33933" i="1"/>
  <c r="N33932" i="1"/>
  <c r="M33932" i="1"/>
  <c r="N33931" i="1"/>
  <c r="M33931" i="1"/>
  <c r="N33930" i="1"/>
  <c r="M33930" i="1"/>
  <c r="N33929" i="1"/>
  <c r="M33929" i="1"/>
  <c r="N33928" i="1"/>
  <c r="M33928" i="1"/>
  <c r="N33927" i="1"/>
  <c r="M33927" i="1"/>
  <c r="N33926" i="1"/>
  <c r="M33926" i="1"/>
  <c r="N33925" i="1"/>
  <c r="M33925" i="1"/>
  <c r="N33924" i="1"/>
  <c r="M33924" i="1"/>
  <c r="N33923" i="1"/>
  <c r="M33923" i="1"/>
  <c r="N33922" i="1"/>
  <c r="M33922" i="1"/>
  <c r="N33921" i="1"/>
  <c r="M33921" i="1"/>
  <c r="N33920" i="1"/>
  <c r="M33920" i="1"/>
  <c r="N33919" i="1"/>
  <c r="M33919" i="1"/>
  <c r="N33918" i="1"/>
  <c r="M33918" i="1"/>
  <c r="N33917" i="1"/>
  <c r="M33917" i="1"/>
  <c r="N33916" i="1"/>
  <c r="M33916" i="1"/>
  <c r="N33915" i="1"/>
  <c r="M33915" i="1"/>
  <c r="N33914" i="1"/>
  <c r="M33914" i="1"/>
  <c r="N33913" i="1"/>
  <c r="M33913" i="1"/>
  <c r="N33912" i="1"/>
  <c r="M33912" i="1"/>
  <c r="N33911" i="1"/>
  <c r="M33911" i="1"/>
  <c r="N33910" i="1"/>
  <c r="M33910" i="1"/>
  <c r="N33909" i="1"/>
  <c r="M33909" i="1"/>
  <c r="N33908" i="1"/>
  <c r="M33908" i="1"/>
  <c r="N33907" i="1"/>
  <c r="M33907" i="1"/>
  <c r="N33906" i="1"/>
  <c r="M33906" i="1"/>
  <c r="N33905" i="1"/>
  <c r="M33905" i="1"/>
  <c r="N33904" i="1"/>
  <c r="M33904" i="1"/>
  <c r="N33903" i="1"/>
  <c r="M33903" i="1"/>
  <c r="N33902" i="1"/>
  <c r="M33902" i="1"/>
  <c r="N33901" i="1"/>
  <c r="M33901" i="1"/>
  <c r="N33900" i="1"/>
  <c r="M33900" i="1"/>
  <c r="N33899" i="1"/>
  <c r="M33899" i="1"/>
  <c r="N33898" i="1"/>
  <c r="M33898" i="1"/>
  <c r="N33897" i="1"/>
  <c r="M33897" i="1"/>
  <c r="N33896" i="1"/>
  <c r="M33896" i="1"/>
  <c r="N33895" i="1"/>
  <c r="M33895" i="1"/>
  <c r="N33894" i="1"/>
  <c r="M33894" i="1"/>
  <c r="N33893" i="1"/>
  <c r="M33893" i="1"/>
  <c r="N33892" i="1"/>
  <c r="M33892" i="1"/>
  <c r="N33891" i="1"/>
  <c r="M33891" i="1"/>
  <c r="N33890" i="1"/>
  <c r="M33890" i="1"/>
  <c r="N33889" i="1"/>
  <c r="M33889" i="1"/>
  <c r="N33888" i="1"/>
  <c r="M33888" i="1"/>
  <c r="N33887" i="1"/>
  <c r="M33887" i="1"/>
  <c r="N33886" i="1"/>
  <c r="M33886" i="1"/>
  <c r="N33885" i="1"/>
  <c r="M33885" i="1"/>
  <c r="N33884" i="1"/>
  <c r="M33884" i="1"/>
  <c r="N33883" i="1"/>
  <c r="M33883" i="1"/>
  <c r="N33882" i="1"/>
  <c r="M33882" i="1"/>
  <c r="N33881" i="1"/>
  <c r="M33881" i="1"/>
  <c r="N33880" i="1"/>
  <c r="M33880" i="1"/>
  <c r="N33879" i="1"/>
  <c r="M33879" i="1"/>
  <c r="N33878" i="1"/>
  <c r="M33878" i="1"/>
  <c r="N33877" i="1"/>
  <c r="M33877" i="1"/>
  <c r="N33876" i="1"/>
  <c r="M33876" i="1"/>
  <c r="N33875" i="1"/>
  <c r="M33875" i="1"/>
  <c r="N33874" i="1"/>
  <c r="M33874" i="1"/>
  <c r="N33873" i="1"/>
  <c r="M33873" i="1"/>
  <c r="N33872" i="1"/>
  <c r="M33872" i="1"/>
  <c r="N33871" i="1"/>
  <c r="M33871" i="1"/>
  <c r="N33870" i="1"/>
  <c r="M33870" i="1"/>
  <c r="N33869" i="1"/>
  <c r="M33869" i="1"/>
  <c r="N33868" i="1"/>
  <c r="M33868" i="1"/>
  <c r="N33867" i="1"/>
  <c r="M33867" i="1"/>
  <c r="N33866" i="1"/>
  <c r="M33866" i="1"/>
  <c r="N33865" i="1"/>
  <c r="M33865" i="1"/>
  <c r="N33864" i="1"/>
  <c r="M33864" i="1"/>
  <c r="N33863" i="1"/>
  <c r="M33863" i="1"/>
  <c r="N33862" i="1"/>
  <c r="M33862" i="1"/>
  <c r="N33861" i="1"/>
  <c r="M33861" i="1"/>
  <c r="N33860" i="1"/>
  <c r="M33860" i="1"/>
  <c r="N33859" i="1"/>
  <c r="M33859" i="1"/>
  <c r="N33858" i="1"/>
  <c r="M33858" i="1"/>
  <c r="N33857" i="1"/>
  <c r="M33857" i="1"/>
  <c r="N33856" i="1"/>
  <c r="M33856" i="1"/>
  <c r="N33855" i="1"/>
  <c r="M33855" i="1"/>
  <c r="N33854" i="1"/>
  <c r="M33854" i="1"/>
  <c r="N33853" i="1"/>
  <c r="M33853" i="1"/>
  <c r="N33852" i="1"/>
  <c r="M33852" i="1"/>
  <c r="N33851" i="1"/>
  <c r="M33851" i="1"/>
  <c r="N33850" i="1"/>
  <c r="M33850" i="1"/>
  <c r="N33849" i="1"/>
  <c r="M33849" i="1"/>
  <c r="N33848" i="1"/>
  <c r="M33848" i="1"/>
  <c r="N33847" i="1"/>
  <c r="M33847" i="1"/>
  <c r="N33846" i="1"/>
  <c r="M33846" i="1"/>
  <c r="N33845" i="1"/>
  <c r="M33845" i="1"/>
  <c r="N33844" i="1"/>
  <c r="M33844" i="1"/>
  <c r="N33843" i="1"/>
  <c r="M33843" i="1"/>
  <c r="N33842" i="1"/>
  <c r="M33842" i="1"/>
  <c r="N33841" i="1"/>
  <c r="M33841" i="1"/>
  <c r="N33840" i="1"/>
  <c r="M33840" i="1"/>
  <c r="N33839" i="1"/>
  <c r="M33839" i="1"/>
  <c r="N33838" i="1"/>
  <c r="M33838" i="1"/>
  <c r="N33837" i="1"/>
  <c r="M33837" i="1"/>
  <c r="N33836" i="1"/>
  <c r="M33836" i="1"/>
  <c r="N33835" i="1"/>
  <c r="M33835" i="1"/>
  <c r="N33834" i="1"/>
  <c r="M33834" i="1"/>
  <c r="N33833" i="1"/>
  <c r="M33833" i="1"/>
  <c r="N33832" i="1"/>
  <c r="M33832" i="1"/>
  <c r="N33831" i="1"/>
  <c r="M33831" i="1"/>
  <c r="N33830" i="1"/>
  <c r="M33830" i="1"/>
  <c r="N33829" i="1"/>
  <c r="M33829" i="1"/>
  <c r="N33828" i="1"/>
  <c r="M33828" i="1"/>
  <c r="N33827" i="1"/>
  <c r="M33827" i="1"/>
  <c r="N33826" i="1"/>
  <c r="M33826" i="1"/>
  <c r="N33825" i="1"/>
  <c r="M33825" i="1"/>
  <c r="N33824" i="1"/>
  <c r="M33824" i="1"/>
  <c r="N33823" i="1"/>
  <c r="M33823" i="1"/>
  <c r="N33822" i="1"/>
  <c r="M33822" i="1"/>
  <c r="N33821" i="1"/>
  <c r="M33821" i="1"/>
  <c r="N33820" i="1"/>
  <c r="M33820" i="1"/>
  <c r="N33819" i="1"/>
  <c r="M33819" i="1"/>
  <c r="N33818" i="1"/>
  <c r="M33818" i="1"/>
  <c r="N33817" i="1"/>
  <c r="M33817" i="1"/>
  <c r="N33816" i="1"/>
  <c r="M33816" i="1"/>
  <c r="N33815" i="1"/>
  <c r="M33815" i="1"/>
  <c r="N33814" i="1"/>
  <c r="M33814" i="1"/>
  <c r="N33813" i="1"/>
  <c r="M33813" i="1"/>
  <c r="N33812" i="1"/>
  <c r="M33812" i="1"/>
  <c r="N33811" i="1"/>
  <c r="M33811" i="1"/>
  <c r="N33810" i="1"/>
  <c r="M33810" i="1"/>
  <c r="N33809" i="1"/>
  <c r="M33809" i="1"/>
  <c r="N33808" i="1"/>
  <c r="M33808" i="1"/>
  <c r="N33807" i="1"/>
  <c r="M33807" i="1"/>
  <c r="N33806" i="1"/>
  <c r="M33806" i="1"/>
  <c r="N33805" i="1"/>
  <c r="M33805" i="1"/>
  <c r="N33804" i="1"/>
  <c r="M33804" i="1"/>
  <c r="N33803" i="1"/>
  <c r="M33803" i="1"/>
  <c r="N33802" i="1"/>
  <c r="M33802" i="1"/>
  <c r="N33801" i="1"/>
  <c r="M33801" i="1"/>
  <c r="N33800" i="1"/>
  <c r="M33800" i="1"/>
  <c r="N33799" i="1"/>
  <c r="M33799" i="1"/>
  <c r="N33798" i="1"/>
  <c r="M33798" i="1"/>
  <c r="N33797" i="1"/>
  <c r="M33797" i="1"/>
  <c r="N33796" i="1"/>
  <c r="M33796" i="1"/>
  <c r="N33795" i="1"/>
  <c r="M33795" i="1"/>
  <c r="N33794" i="1"/>
  <c r="M33794" i="1"/>
  <c r="N33793" i="1"/>
  <c r="M33793" i="1"/>
  <c r="N33792" i="1"/>
  <c r="M33792" i="1"/>
  <c r="N33791" i="1"/>
  <c r="M33791" i="1"/>
  <c r="N33790" i="1"/>
  <c r="M33790" i="1"/>
  <c r="N33789" i="1"/>
  <c r="M33789" i="1"/>
  <c r="N33788" i="1"/>
  <c r="M33788" i="1"/>
  <c r="N33787" i="1"/>
  <c r="M33787" i="1"/>
  <c r="N33786" i="1"/>
  <c r="M33786" i="1"/>
  <c r="N33785" i="1"/>
  <c r="M33785" i="1"/>
  <c r="N33784" i="1"/>
  <c r="M33784" i="1"/>
  <c r="N33783" i="1"/>
  <c r="M33783" i="1"/>
  <c r="N33782" i="1"/>
  <c r="M33782" i="1"/>
  <c r="N33781" i="1"/>
  <c r="M33781" i="1"/>
  <c r="N33780" i="1"/>
  <c r="M33780" i="1"/>
  <c r="N33779" i="1"/>
  <c r="M33779" i="1"/>
  <c r="N33778" i="1"/>
  <c r="M33778" i="1"/>
  <c r="N33777" i="1"/>
  <c r="M33777" i="1"/>
  <c r="N33776" i="1"/>
  <c r="M33776" i="1"/>
  <c r="N33775" i="1"/>
  <c r="M33775" i="1"/>
  <c r="N33774" i="1"/>
  <c r="M33774" i="1"/>
  <c r="N33773" i="1"/>
  <c r="M33773" i="1"/>
  <c r="N33772" i="1"/>
  <c r="M33772" i="1"/>
  <c r="N33771" i="1"/>
  <c r="M33771" i="1"/>
  <c r="N33770" i="1"/>
  <c r="M33770" i="1"/>
  <c r="N33769" i="1"/>
  <c r="M33769" i="1"/>
  <c r="N33768" i="1"/>
  <c r="M33768" i="1"/>
  <c r="N33767" i="1"/>
  <c r="M33767" i="1"/>
  <c r="N33766" i="1"/>
  <c r="M33766" i="1"/>
  <c r="N33765" i="1"/>
  <c r="M33765" i="1"/>
  <c r="N33764" i="1"/>
  <c r="M33764" i="1"/>
  <c r="N33763" i="1"/>
  <c r="M33763" i="1"/>
  <c r="N33762" i="1"/>
  <c r="M33762" i="1"/>
  <c r="N33761" i="1"/>
  <c r="M33761" i="1"/>
  <c r="N33760" i="1"/>
  <c r="M33760" i="1"/>
  <c r="N33759" i="1"/>
  <c r="M33759" i="1"/>
  <c r="N33758" i="1"/>
  <c r="M33758" i="1"/>
  <c r="N33757" i="1"/>
  <c r="M33757" i="1"/>
  <c r="N33756" i="1"/>
  <c r="M33756" i="1"/>
  <c r="N33755" i="1"/>
  <c r="M33755" i="1"/>
  <c r="N33754" i="1"/>
  <c r="M33754" i="1"/>
  <c r="N33753" i="1"/>
  <c r="M33753" i="1"/>
  <c r="N33752" i="1"/>
  <c r="M33752" i="1"/>
  <c r="N33751" i="1"/>
  <c r="M33751" i="1"/>
  <c r="N33750" i="1"/>
  <c r="M33750" i="1"/>
  <c r="N33749" i="1"/>
  <c r="M33749" i="1"/>
  <c r="N33748" i="1"/>
  <c r="M33748" i="1"/>
  <c r="N33747" i="1"/>
  <c r="M33747" i="1"/>
  <c r="N33746" i="1"/>
  <c r="M33746" i="1"/>
  <c r="N33745" i="1"/>
  <c r="M33745" i="1"/>
  <c r="N33744" i="1"/>
  <c r="M33744" i="1"/>
  <c r="N33743" i="1"/>
  <c r="M33743" i="1"/>
  <c r="N33742" i="1"/>
  <c r="M33742" i="1"/>
  <c r="N33741" i="1"/>
  <c r="M33741" i="1"/>
  <c r="N33740" i="1"/>
  <c r="M33740" i="1"/>
  <c r="N33739" i="1"/>
  <c r="M33739" i="1"/>
  <c r="N33738" i="1"/>
  <c r="M33738" i="1"/>
  <c r="N33737" i="1"/>
  <c r="M33737" i="1"/>
  <c r="N33736" i="1"/>
  <c r="M33736" i="1"/>
  <c r="N33735" i="1"/>
  <c r="M33735" i="1"/>
  <c r="N33734" i="1"/>
  <c r="M33734" i="1"/>
  <c r="N33733" i="1"/>
  <c r="M33733" i="1"/>
  <c r="N33732" i="1"/>
  <c r="M33732" i="1"/>
  <c r="N33731" i="1"/>
  <c r="M33731" i="1"/>
  <c r="N33730" i="1"/>
  <c r="M33730" i="1"/>
  <c r="N33729" i="1"/>
  <c r="M33729" i="1"/>
  <c r="N33728" i="1"/>
  <c r="M33728" i="1"/>
  <c r="N33727" i="1"/>
  <c r="M33727" i="1"/>
  <c r="N33726" i="1"/>
  <c r="M33726" i="1"/>
  <c r="N33725" i="1"/>
  <c r="M33725" i="1"/>
  <c r="N33724" i="1"/>
  <c r="M33724" i="1"/>
  <c r="N33723" i="1"/>
  <c r="M33723" i="1"/>
  <c r="N33722" i="1"/>
  <c r="M33722" i="1"/>
  <c r="N33721" i="1"/>
  <c r="M33721" i="1"/>
  <c r="N33720" i="1"/>
  <c r="M33720" i="1"/>
  <c r="N33719" i="1"/>
  <c r="M33719" i="1"/>
  <c r="N33718" i="1"/>
  <c r="M33718" i="1"/>
  <c r="N33717" i="1"/>
  <c r="M33717" i="1"/>
  <c r="N33716" i="1"/>
  <c r="M33716" i="1"/>
  <c r="N33715" i="1"/>
  <c r="M33715" i="1"/>
  <c r="N33714" i="1"/>
  <c r="M33714" i="1"/>
  <c r="N33713" i="1"/>
  <c r="M33713" i="1"/>
  <c r="N33712" i="1"/>
  <c r="M33712" i="1"/>
  <c r="N33711" i="1"/>
  <c r="M33711" i="1"/>
  <c r="N33710" i="1"/>
  <c r="M33710" i="1"/>
  <c r="N33709" i="1"/>
  <c r="M33709" i="1"/>
  <c r="N33708" i="1"/>
  <c r="M33708" i="1"/>
  <c r="N33707" i="1"/>
  <c r="M33707" i="1"/>
  <c r="N33706" i="1"/>
  <c r="M33706" i="1"/>
  <c r="N33705" i="1"/>
  <c r="M33705" i="1"/>
  <c r="N33704" i="1"/>
  <c r="M33704" i="1"/>
  <c r="N33703" i="1"/>
  <c r="M33703" i="1"/>
  <c r="N33702" i="1"/>
  <c r="M33702" i="1"/>
  <c r="N33701" i="1"/>
  <c r="M33701" i="1"/>
  <c r="N33700" i="1"/>
  <c r="M33700" i="1"/>
  <c r="N33699" i="1"/>
  <c r="M33699" i="1"/>
  <c r="N33698" i="1"/>
  <c r="M33698" i="1"/>
  <c r="N33697" i="1"/>
  <c r="M33697" i="1"/>
  <c r="N33696" i="1"/>
  <c r="M33696" i="1"/>
  <c r="N33695" i="1"/>
  <c r="M33695" i="1"/>
  <c r="N33694" i="1"/>
  <c r="M33694" i="1"/>
  <c r="N33693" i="1"/>
  <c r="M33693" i="1"/>
  <c r="N33692" i="1"/>
  <c r="M33692" i="1"/>
  <c r="N33691" i="1"/>
  <c r="M33691" i="1"/>
  <c r="N33690" i="1"/>
  <c r="M33690" i="1"/>
  <c r="N33689" i="1"/>
  <c r="M33689" i="1"/>
  <c r="N33688" i="1"/>
  <c r="M33688" i="1"/>
  <c r="N33687" i="1"/>
  <c r="M33687" i="1"/>
  <c r="N33686" i="1"/>
  <c r="M33686" i="1"/>
  <c r="N33685" i="1"/>
  <c r="M33685" i="1"/>
  <c r="N33684" i="1"/>
  <c r="M33684" i="1"/>
  <c r="N33683" i="1"/>
  <c r="M33683" i="1"/>
  <c r="N33682" i="1"/>
  <c r="M33682" i="1"/>
  <c r="N33681" i="1"/>
  <c r="M33681" i="1"/>
  <c r="N33680" i="1"/>
  <c r="M33680" i="1"/>
  <c r="N33679" i="1"/>
  <c r="M33679" i="1"/>
  <c r="N33678" i="1"/>
  <c r="M33678" i="1"/>
  <c r="N33677" i="1"/>
  <c r="M33677" i="1"/>
  <c r="N33676" i="1"/>
  <c r="M33676" i="1"/>
  <c r="N33675" i="1"/>
  <c r="M33675" i="1"/>
  <c r="N33674" i="1"/>
  <c r="M33674" i="1"/>
  <c r="N33673" i="1"/>
  <c r="M33673" i="1"/>
  <c r="N33672" i="1"/>
  <c r="M33672" i="1"/>
  <c r="N33671" i="1"/>
  <c r="M33671" i="1"/>
  <c r="N33670" i="1"/>
  <c r="M33670" i="1"/>
  <c r="N33669" i="1"/>
  <c r="M33669" i="1"/>
  <c r="N33668" i="1"/>
  <c r="M33668" i="1"/>
  <c r="N33667" i="1"/>
  <c r="M33667" i="1"/>
  <c r="N33666" i="1"/>
  <c r="M33666" i="1"/>
  <c r="N33665" i="1"/>
  <c r="M33665" i="1"/>
  <c r="N33664" i="1"/>
  <c r="M33664" i="1"/>
  <c r="N33663" i="1"/>
  <c r="M33663" i="1"/>
  <c r="N33662" i="1"/>
  <c r="M33662" i="1"/>
  <c r="N33661" i="1"/>
  <c r="M33661" i="1"/>
  <c r="N33660" i="1"/>
  <c r="M33660" i="1"/>
  <c r="N33659" i="1"/>
  <c r="M33659" i="1"/>
  <c r="N33658" i="1"/>
  <c r="M33658" i="1"/>
  <c r="N33657" i="1"/>
  <c r="M33657" i="1"/>
  <c r="N33656" i="1"/>
  <c r="M33656" i="1"/>
  <c r="N33655" i="1"/>
  <c r="M33655" i="1"/>
  <c r="N33654" i="1"/>
  <c r="M33654" i="1"/>
  <c r="N33653" i="1"/>
  <c r="M33653" i="1"/>
  <c r="N33652" i="1"/>
  <c r="M33652" i="1"/>
  <c r="N33651" i="1"/>
  <c r="M33651" i="1"/>
  <c r="N33650" i="1"/>
  <c r="M33650" i="1"/>
  <c r="N33649" i="1"/>
  <c r="M33649" i="1"/>
  <c r="N33648" i="1"/>
  <c r="M33648" i="1"/>
  <c r="N33647" i="1"/>
  <c r="M33647" i="1"/>
  <c r="N33646" i="1"/>
  <c r="M33646" i="1"/>
  <c r="N33645" i="1"/>
  <c r="M33645" i="1"/>
  <c r="N33644" i="1"/>
  <c r="M33644" i="1"/>
  <c r="N33643" i="1"/>
  <c r="M33643" i="1"/>
  <c r="N33642" i="1"/>
  <c r="M33642" i="1"/>
  <c r="N33641" i="1"/>
  <c r="M33641" i="1"/>
  <c r="N33640" i="1"/>
  <c r="M33640" i="1"/>
  <c r="N33639" i="1"/>
  <c r="M33639" i="1"/>
  <c r="N33638" i="1"/>
  <c r="M33638" i="1"/>
  <c r="N33637" i="1"/>
  <c r="M33637" i="1"/>
  <c r="N33636" i="1"/>
  <c r="M33636" i="1"/>
  <c r="N33635" i="1"/>
  <c r="M33635" i="1"/>
  <c r="N33634" i="1"/>
  <c r="M33634" i="1"/>
  <c r="N33633" i="1"/>
  <c r="M33633" i="1"/>
  <c r="N33632" i="1"/>
  <c r="M33632" i="1"/>
  <c r="N33631" i="1"/>
  <c r="M33631" i="1"/>
  <c r="N33630" i="1"/>
  <c r="M33630" i="1"/>
  <c r="N33629" i="1"/>
  <c r="M33629" i="1"/>
  <c r="N33628" i="1"/>
  <c r="M33628" i="1"/>
  <c r="N33627" i="1"/>
  <c r="M33627" i="1"/>
  <c r="N33626" i="1"/>
  <c r="M33626" i="1"/>
  <c r="N33625" i="1"/>
  <c r="M33625" i="1"/>
  <c r="N33624" i="1"/>
  <c r="M33624" i="1"/>
  <c r="N33623" i="1"/>
  <c r="M33623" i="1"/>
  <c r="N33622" i="1"/>
  <c r="M33622" i="1"/>
  <c r="N33621" i="1"/>
  <c r="M33621" i="1"/>
  <c r="N33620" i="1"/>
  <c r="M33620" i="1"/>
  <c r="N33619" i="1"/>
  <c r="M33619" i="1"/>
  <c r="N33618" i="1"/>
  <c r="M33618" i="1"/>
  <c r="N33617" i="1"/>
  <c r="M33617" i="1"/>
  <c r="N33616" i="1"/>
  <c r="M33616" i="1"/>
  <c r="N33615" i="1"/>
  <c r="M33615" i="1"/>
  <c r="N33614" i="1"/>
  <c r="M33614" i="1"/>
  <c r="N33613" i="1"/>
  <c r="M33613" i="1"/>
  <c r="N33612" i="1"/>
  <c r="M33612" i="1"/>
  <c r="N33611" i="1"/>
  <c r="M33611" i="1"/>
  <c r="N33610" i="1"/>
  <c r="M33610" i="1"/>
  <c r="N33609" i="1"/>
  <c r="M33609" i="1"/>
  <c r="N33608" i="1"/>
  <c r="M33608" i="1"/>
  <c r="N33607" i="1"/>
  <c r="M33607" i="1"/>
  <c r="N33606" i="1"/>
  <c r="M33606" i="1"/>
  <c r="N33605" i="1"/>
  <c r="M33605" i="1"/>
  <c r="N33604" i="1"/>
  <c r="M33604" i="1"/>
  <c r="N33603" i="1"/>
  <c r="M33603" i="1"/>
  <c r="N33602" i="1"/>
  <c r="M33602" i="1"/>
  <c r="N33601" i="1"/>
  <c r="M33601" i="1"/>
  <c r="N33600" i="1"/>
  <c r="M33600" i="1"/>
  <c r="N33599" i="1"/>
  <c r="M33599" i="1"/>
  <c r="N33598" i="1"/>
  <c r="M33598" i="1"/>
  <c r="N33597" i="1"/>
  <c r="M33597" i="1"/>
  <c r="N33596" i="1"/>
  <c r="M33596" i="1"/>
  <c r="N33595" i="1"/>
  <c r="M33595" i="1"/>
  <c r="N33594" i="1"/>
  <c r="M33594" i="1"/>
  <c r="N33593" i="1"/>
  <c r="M33593" i="1"/>
  <c r="N33592" i="1"/>
  <c r="M33592" i="1"/>
  <c r="N33591" i="1"/>
  <c r="M33591" i="1"/>
  <c r="N33590" i="1"/>
  <c r="M33590" i="1"/>
  <c r="N33589" i="1"/>
  <c r="M33589" i="1"/>
  <c r="N33588" i="1"/>
  <c r="M33588" i="1"/>
  <c r="N33587" i="1"/>
  <c r="M33587" i="1"/>
  <c r="N33586" i="1"/>
  <c r="M33586" i="1"/>
  <c r="N33585" i="1"/>
  <c r="M33585" i="1"/>
  <c r="N33584" i="1"/>
  <c r="M33584" i="1"/>
  <c r="N33583" i="1"/>
  <c r="M33583" i="1"/>
  <c r="N33582" i="1"/>
  <c r="M33582" i="1"/>
  <c r="N33581" i="1"/>
  <c r="M33581" i="1"/>
  <c r="N33580" i="1"/>
  <c r="M33580" i="1"/>
  <c r="N33579" i="1"/>
  <c r="M33579" i="1"/>
  <c r="N33578" i="1"/>
  <c r="M33578" i="1"/>
  <c r="N33577" i="1"/>
  <c r="M33577" i="1"/>
  <c r="N33576" i="1"/>
  <c r="M33576" i="1"/>
  <c r="N33575" i="1"/>
  <c r="M33575" i="1"/>
  <c r="N33574" i="1"/>
  <c r="M33574" i="1"/>
  <c r="N33573" i="1"/>
  <c r="M33573" i="1"/>
  <c r="N33572" i="1"/>
  <c r="M33572" i="1"/>
  <c r="N33571" i="1"/>
  <c r="M33571" i="1"/>
  <c r="N33570" i="1"/>
  <c r="M33570" i="1"/>
  <c r="N33569" i="1"/>
  <c r="M33569" i="1"/>
  <c r="N33568" i="1"/>
  <c r="M33568" i="1"/>
  <c r="N33567" i="1"/>
  <c r="M33567" i="1"/>
  <c r="N33566" i="1"/>
  <c r="M33566" i="1"/>
  <c r="N33565" i="1"/>
  <c r="M33565" i="1"/>
  <c r="N33564" i="1"/>
  <c r="M33564" i="1"/>
  <c r="N33563" i="1"/>
  <c r="M33563" i="1"/>
  <c r="N33562" i="1"/>
  <c r="M33562" i="1"/>
  <c r="N33561" i="1"/>
  <c r="M33561" i="1"/>
  <c r="N33560" i="1"/>
  <c r="M33560" i="1"/>
  <c r="N33559" i="1"/>
  <c r="M33559" i="1"/>
  <c r="N33558" i="1"/>
  <c r="M33558" i="1"/>
  <c r="N33557" i="1"/>
  <c r="M33557" i="1"/>
  <c r="N33556" i="1"/>
  <c r="M33556" i="1"/>
  <c r="N33555" i="1"/>
  <c r="M33555" i="1"/>
  <c r="N33554" i="1"/>
  <c r="M33554" i="1"/>
  <c r="N33553" i="1"/>
  <c r="M33553" i="1"/>
  <c r="N33552" i="1"/>
  <c r="M33552" i="1"/>
  <c r="N33551" i="1"/>
  <c r="M33551" i="1"/>
  <c r="N33550" i="1"/>
  <c r="M33550" i="1"/>
  <c r="N33549" i="1"/>
  <c r="M33549" i="1"/>
  <c r="N33548" i="1"/>
  <c r="M33548" i="1"/>
  <c r="N33547" i="1"/>
  <c r="M33547" i="1"/>
  <c r="N33546" i="1"/>
  <c r="M33546" i="1"/>
  <c r="N33545" i="1"/>
  <c r="M33545" i="1"/>
  <c r="N33544" i="1"/>
  <c r="M33544" i="1"/>
  <c r="N33543" i="1"/>
  <c r="M33543" i="1"/>
  <c r="N33542" i="1"/>
  <c r="M33542" i="1"/>
  <c r="N33541" i="1"/>
  <c r="M33541" i="1"/>
  <c r="N33540" i="1"/>
  <c r="M33540" i="1"/>
  <c r="N33539" i="1"/>
  <c r="M33539" i="1"/>
  <c r="N33538" i="1"/>
  <c r="M33538" i="1"/>
  <c r="N33537" i="1"/>
  <c r="M33537" i="1"/>
  <c r="N33536" i="1"/>
  <c r="M33536" i="1"/>
  <c r="N33535" i="1"/>
  <c r="M33535" i="1"/>
  <c r="N33534" i="1"/>
  <c r="M33534" i="1"/>
  <c r="N33533" i="1"/>
  <c r="M33533" i="1"/>
  <c r="N33532" i="1"/>
  <c r="M33532" i="1"/>
  <c r="N33531" i="1"/>
  <c r="M33531" i="1"/>
  <c r="N33530" i="1"/>
  <c r="M33530" i="1"/>
  <c r="N33529" i="1"/>
  <c r="M33529" i="1"/>
  <c r="N33528" i="1"/>
  <c r="M33528" i="1"/>
  <c r="N33527" i="1"/>
  <c r="M33527" i="1"/>
  <c r="N33526" i="1"/>
  <c r="M33526" i="1"/>
  <c r="N33525" i="1"/>
  <c r="M33525" i="1"/>
  <c r="N33524" i="1"/>
  <c r="M33524" i="1"/>
  <c r="N33523" i="1"/>
  <c r="M33523" i="1"/>
  <c r="N33522" i="1"/>
  <c r="M33522" i="1"/>
  <c r="N33521" i="1"/>
  <c r="M33521" i="1"/>
  <c r="N33520" i="1"/>
  <c r="M33520" i="1"/>
  <c r="N33519" i="1"/>
  <c r="M33519" i="1"/>
  <c r="N33518" i="1"/>
  <c r="M33518" i="1"/>
  <c r="N33517" i="1"/>
  <c r="M33517" i="1"/>
  <c r="N33516" i="1"/>
  <c r="M33516" i="1"/>
  <c r="N33515" i="1"/>
  <c r="M33515" i="1"/>
  <c r="N33514" i="1"/>
  <c r="M33514" i="1"/>
  <c r="N33513" i="1"/>
  <c r="M33513" i="1"/>
  <c r="N33512" i="1"/>
  <c r="M33512" i="1"/>
  <c r="N33511" i="1"/>
  <c r="M33511" i="1"/>
  <c r="N33510" i="1"/>
  <c r="M33510" i="1"/>
  <c r="N33509" i="1"/>
  <c r="M33509" i="1"/>
  <c r="N33508" i="1"/>
  <c r="M33508" i="1"/>
  <c r="N33507" i="1"/>
  <c r="M33507" i="1"/>
  <c r="N33506" i="1"/>
  <c r="M33506" i="1"/>
  <c r="N33505" i="1"/>
  <c r="M33505" i="1"/>
  <c r="N33504" i="1"/>
  <c r="M33504" i="1"/>
  <c r="N33503" i="1"/>
  <c r="M33503" i="1"/>
  <c r="N33502" i="1"/>
  <c r="M33502" i="1"/>
  <c r="N33501" i="1"/>
  <c r="M33501" i="1"/>
  <c r="N33500" i="1"/>
  <c r="M33500" i="1"/>
  <c r="N33499" i="1"/>
  <c r="M33499" i="1"/>
  <c r="N33498" i="1"/>
  <c r="M33498" i="1"/>
  <c r="N33497" i="1"/>
  <c r="M33497" i="1"/>
  <c r="N33496" i="1"/>
  <c r="M33496" i="1"/>
  <c r="N33495" i="1"/>
  <c r="M33495" i="1"/>
  <c r="N33494" i="1"/>
  <c r="M33494" i="1"/>
  <c r="N33493" i="1"/>
  <c r="M33493" i="1"/>
  <c r="N33492" i="1"/>
  <c r="M33492" i="1"/>
  <c r="N33491" i="1"/>
  <c r="M33491" i="1"/>
  <c r="N33490" i="1"/>
  <c r="M33490" i="1"/>
  <c r="N33489" i="1"/>
  <c r="M33489" i="1"/>
  <c r="N33488" i="1"/>
  <c r="M33488" i="1"/>
  <c r="N33487" i="1"/>
  <c r="M33487" i="1"/>
  <c r="N33486" i="1"/>
  <c r="M33486" i="1"/>
  <c r="N33485" i="1"/>
  <c r="M33485" i="1"/>
  <c r="N33484" i="1"/>
  <c r="M33484" i="1"/>
  <c r="N33483" i="1"/>
  <c r="M33483" i="1"/>
  <c r="N33482" i="1"/>
  <c r="M33482" i="1"/>
  <c r="N33481" i="1"/>
  <c r="M33481" i="1"/>
  <c r="N33480" i="1"/>
  <c r="M33480" i="1"/>
  <c r="N33479" i="1"/>
  <c r="M33479" i="1"/>
  <c r="N33478" i="1"/>
  <c r="M33478" i="1"/>
  <c r="N33477" i="1"/>
  <c r="M33477" i="1"/>
  <c r="N33476" i="1"/>
  <c r="M33476" i="1"/>
  <c r="N33475" i="1"/>
  <c r="M33475" i="1"/>
  <c r="N33474" i="1"/>
  <c r="M33474" i="1"/>
  <c r="N33473" i="1"/>
  <c r="M33473" i="1"/>
  <c r="N33472" i="1"/>
  <c r="M33472" i="1"/>
  <c r="N33471" i="1"/>
  <c r="M33471" i="1"/>
  <c r="N33470" i="1"/>
  <c r="M33470" i="1"/>
  <c r="N33469" i="1"/>
  <c r="M33469" i="1"/>
  <c r="N33468" i="1"/>
  <c r="M33468" i="1"/>
  <c r="N33467" i="1"/>
  <c r="M33467" i="1"/>
  <c r="N33466" i="1"/>
  <c r="M33466" i="1"/>
  <c r="N33465" i="1"/>
  <c r="M33465" i="1"/>
  <c r="N33464" i="1"/>
  <c r="M33464" i="1"/>
  <c r="N33463" i="1"/>
  <c r="M33463" i="1"/>
  <c r="N33462" i="1"/>
  <c r="M33462" i="1"/>
  <c r="N33461" i="1"/>
  <c r="M33461" i="1"/>
  <c r="N33460" i="1"/>
  <c r="M33460" i="1"/>
  <c r="N33459" i="1"/>
  <c r="M33459" i="1"/>
  <c r="N33458" i="1"/>
  <c r="M33458" i="1"/>
  <c r="N33457" i="1"/>
  <c r="M33457" i="1"/>
  <c r="N33456" i="1"/>
  <c r="M33456" i="1"/>
  <c r="N33455" i="1"/>
  <c r="M33455" i="1"/>
  <c r="N33454" i="1"/>
  <c r="M33454" i="1"/>
  <c r="N33453" i="1"/>
  <c r="M33453" i="1"/>
  <c r="N33452" i="1"/>
  <c r="M33452" i="1"/>
  <c r="N33451" i="1"/>
  <c r="M33451" i="1"/>
  <c r="N33450" i="1"/>
  <c r="M33450" i="1"/>
  <c r="N33449" i="1"/>
  <c r="M33449" i="1"/>
  <c r="N33448" i="1"/>
  <c r="M33448" i="1"/>
  <c r="N33447" i="1"/>
  <c r="M33447" i="1"/>
  <c r="N33446" i="1"/>
  <c r="M33446" i="1"/>
  <c r="N33445" i="1"/>
  <c r="M33445" i="1"/>
  <c r="N33444" i="1"/>
  <c r="M33444" i="1"/>
  <c r="N33443" i="1"/>
  <c r="M33443" i="1"/>
  <c r="N33442" i="1"/>
  <c r="M33442" i="1"/>
  <c r="N33441" i="1"/>
  <c r="M33441" i="1"/>
  <c r="N33440" i="1"/>
  <c r="M33440" i="1"/>
  <c r="N33439" i="1"/>
  <c r="M33439" i="1"/>
  <c r="N33438" i="1"/>
  <c r="M33438" i="1"/>
  <c r="N33437" i="1"/>
  <c r="M33437" i="1"/>
  <c r="N33436" i="1"/>
  <c r="M33436" i="1"/>
  <c r="N33435" i="1"/>
  <c r="M33435" i="1"/>
  <c r="N33434" i="1"/>
  <c r="M33434" i="1"/>
  <c r="N33433" i="1"/>
  <c r="M33433" i="1"/>
  <c r="N33432" i="1"/>
  <c r="M33432" i="1"/>
  <c r="N33431" i="1"/>
  <c r="M33431" i="1"/>
  <c r="N33430" i="1"/>
  <c r="M33430" i="1"/>
  <c r="N33429" i="1"/>
  <c r="M33429" i="1"/>
  <c r="N33428" i="1"/>
  <c r="M33428" i="1"/>
  <c r="N33427" i="1"/>
  <c r="M33427" i="1"/>
  <c r="N33426" i="1"/>
  <c r="M33426" i="1"/>
  <c r="N33425" i="1"/>
  <c r="M33425" i="1"/>
  <c r="N33424" i="1"/>
  <c r="M33424" i="1"/>
  <c r="N33423" i="1"/>
  <c r="M33423" i="1"/>
  <c r="N33422" i="1"/>
  <c r="M33422" i="1"/>
  <c r="N33421" i="1"/>
  <c r="M33421" i="1"/>
  <c r="N33420" i="1"/>
  <c r="M33420" i="1"/>
  <c r="N33419" i="1"/>
  <c r="M33419" i="1"/>
  <c r="N33418" i="1"/>
  <c r="M33418" i="1"/>
  <c r="N33417" i="1"/>
  <c r="M33417" i="1"/>
  <c r="N33416" i="1"/>
  <c r="M33416" i="1"/>
  <c r="N33415" i="1"/>
  <c r="M33415" i="1"/>
  <c r="N33414" i="1"/>
  <c r="M33414" i="1"/>
  <c r="N33413" i="1"/>
  <c r="M33413" i="1"/>
  <c r="N33412" i="1"/>
  <c r="M33412" i="1"/>
  <c r="N33411" i="1"/>
  <c r="M33411" i="1"/>
  <c r="N33410" i="1"/>
  <c r="M33410" i="1"/>
  <c r="N33409" i="1"/>
  <c r="M33409" i="1"/>
  <c r="N33408" i="1"/>
  <c r="M33408" i="1"/>
  <c r="N33407" i="1"/>
  <c r="M33407" i="1"/>
  <c r="N33406" i="1"/>
  <c r="M33406" i="1"/>
  <c r="N33405" i="1"/>
  <c r="M33405" i="1"/>
  <c r="N33404" i="1"/>
  <c r="M33404" i="1"/>
  <c r="N33403" i="1"/>
  <c r="M33403" i="1"/>
  <c r="N33402" i="1"/>
  <c r="M33402" i="1"/>
  <c r="N33401" i="1"/>
  <c r="M33401" i="1"/>
  <c r="N33400" i="1"/>
  <c r="M33400" i="1"/>
  <c r="N33399" i="1"/>
  <c r="M33399" i="1"/>
  <c r="N33398" i="1"/>
  <c r="M33398" i="1"/>
  <c r="N33397" i="1"/>
  <c r="M33397" i="1"/>
  <c r="N33396" i="1"/>
  <c r="M33396" i="1"/>
  <c r="N33395" i="1"/>
  <c r="M33395" i="1"/>
  <c r="N33394" i="1"/>
  <c r="M33394" i="1"/>
  <c r="N33393" i="1"/>
  <c r="M33393" i="1"/>
  <c r="N33392" i="1"/>
  <c r="M33392" i="1"/>
  <c r="N33391" i="1"/>
  <c r="M33391" i="1"/>
  <c r="N33390" i="1"/>
  <c r="M33390" i="1"/>
  <c r="N33389" i="1"/>
  <c r="M33389" i="1"/>
  <c r="N33388" i="1"/>
  <c r="M33388" i="1"/>
  <c r="N33387" i="1"/>
  <c r="M33387" i="1"/>
  <c r="N33386" i="1"/>
  <c r="M33386" i="1"/>
  <c r="N33385" i="1"/>
  <c r="M33385" i="1"/>
  <c r="N33384" i="1"/>
  <c r="M33384" i="1"/>
  <c r="N33383" i="1"/>
  <c r="M33383" i="1"/>
  <c r="N33382" i="1"/>
  <c r="M33382" i="1"/>
  <c r="N33381" i="1"/>
  <c r="M33381" i="1"/>
  <c r="N33380" i="1"/>
  <c r="M33380" i="1"/>
  <c r="N33379" i="1"/>
  <c r="M33379" i="1"/>
  <c r="N33378" i="1"/>
  <c r="M33378" i="1"/>
  <c r="N33377" i="1"/>
  <c r="M33377" i="1"/>
  <c r="N33376" i="1"/>
  <c r="M33376" i="1"/>
  <c r="N33375" i="1"/>
  <c r="M33375" i="1"/>
  <c r="N33374" i="1"/>
  <c r="M33374" i="1"/>
  <c r="N33373" i="1"/>
  <c r="M33373" i="1"/>
  <c r="N33372" i="1"/>
  <c r="M33372" i="1"/>
  <c r="N33371" i="1"/>
  <c r="M33371" i="1"/>
  <c r="N33370" i="1"/>
  <c r="M33370" i="1"/>
  <c r="N33369" i="1"/>
  <c r="M33369" i="1"/>
  <c r="N33368" i="1"/>
  <c r="M33368" i="1"/>
  <c r="N33367" i="1"/>
  <c r="M33367" i="1"/>
  <c r="N33366" i="1"/>
  <c r="M33366" i="1"/>
  <c r="N33365" i="1"/>
  <c r="M33365" i="1"/>
  <c r="N33364" i="1"/>
  <c r="M33364" i="1"/>
  <c r="N33363" i="1"/>
  <c r="M33363" i="1"/>
  <c r="N33362" i="1"/>
  <c r="M33362" i="1"/>
  <c r="N33361" i="1"/>
  <c r="M33361" i="1"/>
  <c r="N33360" i="1"/>
  <c r="M33360" i="1"/>
  <c r="N33359" i="1"/>
  <c r="M33359" i="1"/>
  <c r="N33358" i="1"/>
  <c r="M33358" i="1"/>
  <c r="N33357" i="1"/>
  <c r="M33357" i="1"/>
  <c r="N33356" i="1"/>
  <c r="M33356" i="1"/>
  <c r="N33355" i="1"/>
  <c r="M33355" i="1"/>
  <c r="N33354" i="1"/>
  <c r="M33354" i="1"/>
  <c r="N33353" i="1"/>
  <c r="M33353" i="1"/>
  <c r="N33352" i="1"/>
  <c r="M33352" i="1"/>
  <c r="N33351" i="1"/>
  <c r="M33351" i="1"/>
  <c r="N33350" i="1"/>
  <c r="M33350" i="1"/>
  <c r="N33349" i="1"/>
  <c r="M33349" i="1"/>
  <c r="N33348" i="1"/>
  <c r="M33348" i="1"/>
  <c r="N33347" i="1"/>
  <c r="M33347" i="1"/>
  <c r="N33346" i="1"/>
  <c r="M33346" i="1"/>
  <c r="N33345" i="1"/>
  <c r="M33345" i="1"/>
  <c r="N33344" i="1"/>
  <c r="M33344" i="1"/>
  <c r="N33343" i="1"/>
  <c r="M33343" i="1"/>
  <c r="N33342" i="1"/>
  <c r="M33342" i="1"/>
  <c r="N33341" i="1"/>
  <c r="M33341" i="1"/>
  <c r="N33340" i="1"/>
  <c r="M33340" i="1"/>
  <c r="N33339" i="1"/>
  <c r="M33339" i="1"/>
  <c r="N33338" i="1"/>
  <c r="M33338" i="1"/>
  <c r="N33337" i="1"/>
  <c r="M33337" i="1"/>
  <c r="N33336" i="1"/>
  <c r="M33336" i="1"/>
  <c r="N33335" i="1"/>
  <c r="M33335" i="1"/>
  <c r="N33334" i="1"/>
  <c r="M33334" i="1"/>
  <c r="N33333" i="1"/>
  <c r="M33333" i="1"/>
  <c r="N33332" i="1"/>
  <c r="M33332" i="1"/>
  <c r="N33331" i="1"/>
  <c r="M33331" i="1"/>
  <c r="N33330" i="1"/>
  <c r="M33330" i="1"/>
  <c r="N33329" i="1"/>
  <c r="M33329" i="1"/>
  <c r="N33328" i="1"/>
  <c r="M33328" i="1"/>
  <c r="N33327" i="1"/>
  <c r="M33327" i="1"/>
  <c r="N33326" i="1"/>
  <c r="M33326" i="1"/>
  <c r="N33325" i="1"/>
  <c r="M33325" i="1"/>
  <c r="N33324" i="1"/>
  <c r="M33324" i="1"/>
  <c r="N33323" i="1"/>
  <c r="M33323" i="1"/>
  <c r="N33322" i="1"/>
  <c r="M33322" i="1"/>
  <c r="N33321" i="1"/>
  <c r="M33321" i="1"/>
  <c r="N33320" i="1"/>
  <c r="M33320" i="1"/>
  <c r="N33319" i="1"/>
  <c r="M33319" i="1"/>
  <c r="N33318" i="1"/>
  <c r="M33318" i="1"/>
  <c r="N33317" i="1"/>
  <c r="M33317" i="1"/>
  <c r="N33316" i="1"/>
  <c r="M33316" i="1"/>
  <c r="N33315" i="1"/>
  <c r="M33315" i="1"/>
  <c r="N33314" i="1"/>
  <c r="M33314" i="1"/>
  <c r="N33313" i="1"/>
  <c r="M33313" i="1"/>
  <c r="N33312" i="1"/>
  <c r="M33312" i="1"/>
  <c r="N33311" i="1"/>
  <c r="M33311" i="1"/>
  <c r="N33310" i="1"/>
  <c r="M33310" i="1"/>
  <c r="N33309" i="1"/>
  <c r="M33309" i="1"/>
  <c r="N33308" i="1"/>
  <c r="M33308" i="1"/>
  <c r="N33307" i="1"/>
  <c r="M33307" i="1"/>
  <c r="N33306" i="1"/>
  <c r="M33306" i="1"/>
  <c r="N33305" i="1"/>
  <c r="M33305" i="1"/>
  <c r="N33304" i="1"/>
  <c r="M33304" i="1"/>
  <c r="N33303" i="1"/>
  <c r="M33303" i="1"/>
  <c r="N33302" i="1"/>
  <c r="M33302" i="1"/>
  <c r="N33301" i="1"/>
  <c r="M33301" i="1"/>
  <c r="N33300" i="1"/>
  <c r="M33300" i="1"/>
  <c r="N33299" i="1"/>
  <c r="M33299" i="1"/>
  <c r="N33298" i="1"/>
  <c r="M33298" i="1"/>
  <c r="N33297" i="1"/>
  <c r="M33297" i="1"/>
  <c r="N33296" i="1"/>
  <c r="M33296" i="1"/>
  <c r="N33295" i="1"/>
  <c r="M33295" i="1"/>
  <c r="N33294" i="1"/>
  <c r="M33294" i="1"/>
  <c r="N33293" i="1"/>
  <c r="M33293" i="1"/>
  <c r="N33292" i="1"/>
  <c r="M33292" i="1"/>
  <c r="N33291" i="1"/>
  <c r="M33291" i="1"/>
  <c r="N33290" i="1"/>
  <c r="M33290" i="1"/>
  <c r="N33289" i="1"/>
  <c r="M33289" i="1"/>
  <c r="N33288" i="1"/>
  <c r="M33288" i="1"/>
  <c r="N33287" i="1"/>
  <c r="M33287" i="1"/>
  <c r="N33286" i="1"/>
  <c r="M33286" i="1"/>
  <c r="N33285" i="1"/>
  <c r="M33285" i="1"/>
  <c r="N33284" i="1"/>
  <c r="M33284" i="1"/>
  <c r="N33283" i="1"/>
  <c r="M33283" i="1"/>
  <c r="N33282" i="1"/>
  <c r="M33282" i="1"/>
  <c r="N33281" i="1"/>
  <c r="M33281" i="1"/>
  <c r="N33280" i="1"/>
  <c r="M33280" i="1"/>
  <c r="N33279" i="1"/>
  <c r="M33279" i="1"/>
  <c r="N33278" i="1"/>
  <c r="M33278" i="1"/>
  <c r="N33277" i="1"/>
  <c r="M33277" i="1"/>
  <c r="N33276" i="1"/>
  <c r="M33276" i="1"/>
  <c r="N33275" i="1"/>
  <c r="M33275" i="1"/>
  <c r="N33274" i="1"/>
  <c r="M33274" i="1"/>
  <c r="N33273" i="1"/>
  <c r="M33273" i="1"/>
  <c r="N33272" i="1"/>
  <c r="M33272" i="1"/>
  <c r="N33271" i="1"/>
  <c r="M33271" i="1"/>
  <c r="N33270" i="1"/>
  <c r="M33270" i="1"/>
  <c r="N33269" i="1"/>
  <c r="M33269" i="1"/>
  <c r="N33268" i="1"/>
  <c r="M33268" i="1"/>
  <c r="N33267" i="1"/>
  <c r="M33267" i="1"/>
  <c r="N33266" i="1"/>
  <c r="M33266" i="1"/>
  <c r="N33265" i="1"/>
  <c r="M33265" i="1"/>
  <c r="N33264" i="1"/>
  <c r="M33264" i="1"/>
  <c r="N33263" i="1"/>
  <c r="M33263" i="1"/>
  <c r="N33262" i="1"/>
  <c r="M33262" i="1"/>
  <c r="N33261" i="1"/>
  <c r="M33261" i="1"/>
  <c r="N33260" i="1"/>
  <c r="M33260" i="1"/>
  <c r="N33259" i="1"/>
  <c r="M33259" i="1"/>
  <c r="N33258" i="1"/>
  <c r="M33258" i="1"/>
  <c r="N33257" i="1"/>
  <c r="M33257" i="1"/>
  <c r="N33256" i="1"/>
  <c r="M33256" i="1"/>
  <c r="N33255" i="1"/>
  <c r="M33255" i="1"/>
  <c r="N33254" i="1"/>
  <c r="M33254" i="1"/>
  <c r="N33253" i="1"/>
  <c r="M33253" i="1"/>
  <c r="N33252" i="1"/>
  <c r="M33252" i="1"/>
  <c r="N33251" i="1"/>
  <c r="M33251" i="1"/>
  <c r="N33250" i="1"/>
  <c r="M33250" i="1"/>
  <c r="N33249" i="1"/>
  <c r="M33249" i="1"/>
  <c r="N33248" i="1"/>
  <c r="M33248" i="1"/>
  <c r="N33247" i="1"/>
  <c r="M33247" i="1"/>
  <c r="N33246" i="1"/>
  <c r="M33246" i="1"/>
  <c r="N33245" i="1"/>
  <c r="M33245" i="1"/>
  <c r="N33244" i="1"/>
  <c r="M33244" i="1"/>
  <c r="N33243" i="1"/>
  <c r="M33243" i="1"/>
  <c r="N33242" i="1"/>
  <c r="M33242" i="1"/>
  <c r="N33241" i="1"/>
  <c r="M33241" i="1"/>
  <c r="N33240" i="1"/>
  <c r="M33240" i="1"/>
  <c r="N33239" i="1"/>
  <c r="M33239" i="1"/>
  <c r="N33238" i="1"/>
  <c r="M33238" i="1"/>
  <c r="N33237" i="1"/>
  <c r="M33237" i="1"/>
  <c r="N33236" i="1"/>
  <c r="M33236" i="1"/>
  <c r="N33235" i="1"/>
  <c r="M33235" i="1"/>
  <c r="N33234" i="1"/>
  <c r="M33234" i="1"/>
  <c r="N33233" i="1"/>
  <c r="M33233" i="1"/>
  <c r="N33232" i="1"/>
  <c r="M33232" i="1"/>
  <c r="N33231" i="1"/>
  <c r="M33231" i="1"/>
  <c r="N33230" i="1"/>
  <c r="M33230" i="1"/>
  <c r="N33229" i="1"/>
  <c r="M33229" i="1"/>
  <c r="N33228" i="1"/>
  <c r="M33228" i="1"/>
  <c r="N33227" i="1"/>
  <c r="M33227" i="1"/>
  <c r="N33226" i="1"/>
  <c r="M33226" i="1"/>
  <c r="N33225" i="1"/>
  <c r="M33225" i="1"/>
  <c r="N33224" i="1"/>
  <c r="M33224" i="1"/>
  <c r="N33223" i="1"/>
  <c r="M33223" i="1"/>
  <c r="N33222" i="1"/>
  <c r="M33222" i="1"/>
  <c r="N33221" i="1"/>
  <c r="M33221" i="1"/>
  <c r="N33220" i="1"/>
  <c r="M33220" i="1"/>
  <c r="N33219" i="1"/>
  <c r="M33219" i="1"/>
  <c r="N33218" i="1"/>
  <c r="M33218" i="1"/>
  <c r="N33217" i="1"/>
  <c r="M33217" i="1"/>
  <c r="N33216" i="1"/>
  <c r="M33216" i="1"/>
  <c r="N33215" i="1"/>
  <c r="M33215" i="1"/>
  <c r="N33214" i="1"/>
  <c r="M33214" i="1"/>
  <c r="N33213" i="1"/>
  <c r="M33213" i="1"/>
  <c r="N33212" i="1"/>
  <c r="M33212" i="1"/>
  <c r="N33211" i="1"/>
  <c r="M33211" i="1"/>
  <c r="N33210" i="1"/>
  <c r="M33210" i="1"/>
  <c r="N33209" i="1"/>
  <c r="M33209" i="1"/>
  <c r="N33208" i="1"/>
  <c r="M33208" i="1"/>
  <c r="N33207" i="1"/>
  <c r="M33207" i="1"/>
  <c r="N33206" i="1"/>
  <c r="M33206" i="1"/>
  <c r="N33205" i="1"/>
  <c r="M33205" i="1"/>
  <c r="N33204" i="1"/>
  <c r="M33204" i="1"/>
  <c r="N33203" i="1"/>
  <c r="M33203" i="1"/>
  <c r="N33202" i="1"/>
  <c r="M33202" i="1"/>
  <c r="N33201" i="1"/>
  <c r="M33201" i="1"/>
  <c r="N33200" i="1"/>
  <c r="M33200" i="1"/>
  <c r="N33199" i="1"/>
  <c r="M33199" i="1"/>
  <c r="N33198" i="1"/>
  <c r="M33198" i="1"/>
  <c r="N33197" i="1"/>
  <c r="M33197" i="1"/>
  <c r="N33196" i="1"/>
  <c r="M33196" i="1"/>
  <c r="N33195" i="1"/>
  <c r="M33195" i="1"/>
  <c r="N33194" i="1"/>
  <c r="M33194" i="1"/>
  <c r="N33193" i="1"/>
  <c r="M33193" i="1"/>
  <c r="N33192" i="1"/>
  <c r="M33192" i="1"/>
  <c r="N33191" i="1"/>
  <c r="M33191" i="1"/>
  <c r="N33190" i="1"/>
  <c r="M33190" i="1"/>
  <c r="N33189" i="1"/>
  <c r="M33189" i="1"/>
  <c r="N33188" i="1"/>
  <c r="M33188" i="1"/>
  <c r="N33187" i="1"/>
  <c r="M33187" i="1"/>
  <c r="N33186" i="1"/>
  <c r="M33186" i="1"/>
  <c r="N33185" i="1"/>
  <c r="M33185" i="1"/>
  <c r="N33184" i="1"/>
  <c r="M33184" i="1"/>
  <c r="N33183" i="1"/>
  <c r="M33183" i="1"/>
  <c r="N33182" i="1"/>
  <c r="M33182" i="1"/>
  <c r="N33181" i="1"/>
  <c r="M33181" i="1"/>
  <c r="N33180" i="1"/>
  <c r="M33180" i="1"/>
  <c r="N33179" i="1"/>
  <c r="M33179" i="1"/>
  <c r="N33178" i="1"/>
  <c r="M33178" i="1"/>
  <c r="N33177" i="1"/>
  <c r="M33177" i="1"/>
  <c r="N33176" i="1"/>
  <c r="M33176" i="1"/>
  <c r="N33175" i="1"/>
  <c r="M33175" i="1"/>
  <c r="N33174" i="1"/>
  <c r="M33174" i="1"/>
  <c r="N33173" i="1"/>
  <c r="M33173" i="1"/>
  <c r="N33172" i="1"/>
  <c r="M33172" i="1"/>
  <c r="N33171" i="1"/>
  <c r="M33171" i="1"/>
  <c r="N33170" i="1"/>
  <c r="M33170" i="1"/>
  <c r="N33169" i="1"/>
  <c r="M33169" i="1"/>
  <c r="N33168" i="1"/>
  <c r="M33168" i="1"/>
  <c r="N33167" i="1"/>
  <c r="M33167" i="1"/>
  <c r="N33166" i="1"/>
  <c r="M33166" i="1"/>
  <c r="N33165" i="1"/>
  <c r="M33165" i="1"/>
  <c r="N33164" i="1"/>
  <c r="M33164" i="1"/>
  <c r="N33163" i="1"/>
  <c r="M33163" i="1"/>
  <c r="N33162" i="1"/>
  <c r="M33162" i="1"/>
  <c r="N33161" i="1"/>
  <c r="M33161" i="1"/>
  <c r="N33160" i="1"/>
  <c r="M33160" i="1"/>
  <c r="N33159" i="1"/>
  <c r="M33159" i="1"/>
  <c r="N33158" i="1"/>
  <c r="M33158" i="1"/>
  <c r="N33157" i="1"/>
  <c r="M33157" i="1"/>
  <c r="N33156" i="1"/>
  <c r="M33156" i="1"/>
  <c r="N33155" i="1"/>
  <c r="M33155" i="1"/>
  <c r="N33154" i="1"/>
  <c r="M33154" i="1"/>
  <c r="N33153" i="1"/>
  <c r="M33153" i="1"/>
  <c r="N33152" i="1"/>
  <c r="M33152" i="1"/>
  <c r="N33151" i="1"/>
  <c r="M33151" i="1"/>
  <c r="N33150" i="1"/>
  <c r="M33150" i="1"/>
  <c r="N33149" i="1"/>
  <c r="M33149" i="1"/>
  <c r="N33148" i="1"/>
  <c r="M33148" i="1"/>
  <c r="N33147" i="1"/>
  <c r="M33147" i="1"/>
  <c r="N33146" i="1"/>
  <c r="M33146" i="1"/>
  <c r="N33145" i="1"/>
  <c r="M33145" i="1"/>
  <c r="N33144" i="1"/>
  <c r="M33144" i="1"/>
  <c r="N33143" i="1"/>
  <c r="M33143" i="1"/>
  <c r="N33142" i="1"/>
  <c r="M33142" i="1"/>
  <c r="N33141" i="1"/>
  <c r="M33141" i="1"/>
  <c r="N33140" i="1"/>
  <c r="M33140" i="1"/>
  <c r="N33139" i="1"/>
  <c r="M33139" i="1"/>
  <c r="N33138" i="1"/>
  <c r="M33138" i="1"/>
  <c r="N33137" i="1"/>
  <c r="M33137" i="1"/>
  <c r="N33136" i="1"/>
  <c r="M33136" i="1"/>
  <c r="N33135" i="1"/>
  <c r="M33135" i="1"/>
  <c r="N33134" i="1"/>
  <c r="M33134" i="1"/>
  <c r="N33133" i="1"/>
  <c r="M33133" i="1"/>
  <c r="N33132" i="1"/>
  <c r="M33132" i="1"/>
  <c r="N33131" i="1"/>
  <c r="M33131" i="1"/>
  <c r="N33130" i="1"/>
  <c r="M33130" i="1"/>
  <c r="N33129" i="1"/>
  <c r="M33129" i="1"/>
  <c r="N33128" i="1"/>
  <c r="M33128" i="1"/>
  <c r="N33127" i="1"/>
  <c r="M33127" i="1"/>
  <c r="N33126" i="1"/>
  <c r="M33126" i="1"/>
  <c r="N33125" i="1"/>
  <c r="M33125" i="1"/>
  <c r="N33124" i="1"/>
  <c r="M33124" i="1"/>
  <c r="N33123" i="1"/>
  <c r="M33123" i="1"/>
  <c r="N33122" i="1"/>
  <c r="M33122" i="1"/>
  <c r="N33121" i="1"/>
  <c r="M33121" i="1"/>
  <c r="N33120" i="1"/>
  <c r="M33120" i="1"/>
  <c r="N33119" i="1"/>
  <c r="M33119" i="1"/>
  <c r="N33118" i="1"/>
  <c r="M33118" i="1"/>
  <c r="N33117" i="1"/>
  <c r="M33117" i="1"/>
  <c r="N33116" i="1"/>
  <c r="M33116" i="1"/>
  <c r="N33115" i="1"/>
  <c r="M33115" i="1"/>
  <c r="N33114" i="1"/>
  <c r="M33114" i="1"/>
  <c r="N33113" i="1"/>
  <c r="M33113" i="1"/>
  <c r="N33112" i="1"/>
  <c r="M33112" i="1"/>
  <c r="N33111" i="1"/>
  <c r="M33111" i="1"/>
  <c r="N33110" i="1"/>
  <c r="M33110" i="1"/>
  <c r="N33109" i="1"/>
  <c r="M33109" i="1"/>
  <c r="N33108" i="1"/>
  <c r="M33108" i="1"/>
  <c r="N33107" i="1"/>
  <c r="M33107" i="1"/>
  <c r="N33106" i="1"/>
  <c r="M33106" i="1"/>
  <c r="N33105" i="1"/>
  <c r="M33105" i="1"/>
  <c r="N33104" i="1"/>
  <c r="M33104" i="1"/>
  <c r="N33103" i="1"/>
  <c r="M33103" i="1"/>
  <c r="N33102" i="1"/>
  <c r="M33102" i="1"/>
  <c r="N33101" i="1"/>
  <c r="M33101" i="1"/>
  <c r="N33100" i="1"/>
  <c r="M33100" i="1"/>
  <c r="N33099" i="1"/>
  <c r="M33099" i="1"/>
  <c r="N33098" i="1"/>
  <c r="M33098" i="1"/>
  <c r="N33097" i="1"/>
  <c r="M33097" i="1"/>
  <c r="N33096" i="1"/>
  <c r="M33096" i="1"/>
  <c r="N33095" i="1"/>
  <c r="M33095" i="1"/>
  <c r="N33094" i="1"/>
  <c r="M33094" i="1"/>
  <c r="N33093" i="1"/>
  <c r="M33093" i="1"/>
  <c r="N33092" i="1"/>
  <c r="M33092" i="1"/>
  <c r="N33091" i="1"/>
  <c r="M33091" i="1"/>
  <c r="N33090" i="1"/>
  <c r="M33090" i="1"/>
  <c r="N33089" i="1"/>
  <c r="M33089" i="1"/>
  <c r="N33088" i="1"/>
  <c r="M33088" i="1"/>
  <c r="N33087" i="1"/>
  <c r="M33087" i="1"/>
  <c r="N33086" i="1"/>
  <c r="M33086" i="1"/>
  <c r="N33085" i="1"/>
  <c r="M33085" i="1"/>
  <c r="N33084" i="1"/>
  <c r="M33084" i="1"/>
  <c r="N33083" i="1"/>
  <c r="M33083" i="1"/>
  <c r="N33082" i="1"/>
  <c r="M33082" i="1"/>
  <c r="N33081" i="1"/>
  <c r="M33081" i="1"/>
  <c r="N33080" i="1"/>
  <c r="M33080" i="1"/>
  <c r="N33079" i="1"/>
  <c r="M33079" i="1"/>
  <c r="N33078" i="1"/>
  <c r="M33078" i="1"/>
  <c r="N33077" i="1"/>
  <c r="M33077" i="1"/>
  <c r="N33076" i="1"/>
  <c r="M33076" i="1"/>
  <c r="N33075" i="1"/>
  <c r="M33075" i="1"/>
  <c r="N33074" i="1"/>
  <c r="M33074" i="1"/>
  <c r="N33073" i="1"/>
  <c r="M33073" i="1"/>
  <c r="N33072" i="1"/>
  <c r="M33072" i="1"/>
  <c r="N33071" i="1"/>
  <c r="M33071" i="1"/>
  <c r="N33070" i="1"/>
  <c r="M33070" i="1"/>
  <c r="N33069" i="1"/>
  <c r="M33069" i="1"/>
  <c r="N33068" i="1"/>
  <c r="M33068" i="1"/>
  <c r="N33067" i="1"/>
  <c r="M33067" i="1"/>
  <c r="N33066" i="1"/>
  <c r="M33066" i="1"/>
  <c r="N33065" i="1"/>
  <c r="M33065" i="1"/>
  <c r="N33064" i="1"/>
  <c r="M33064" i="1"/>
  <c r="N33063" i="1"/>
  <c r="M33063" i="1"/>
  <c r="N33062" i="1"/>
  <c r="M33062" i="1"/>
  <c r="N33061" i="1"/>
  <c r="M33061" i="1"/>
  <c r="N33060" i="1"/>
  <c r="M33060" i="1"/>
  <c r="N33059" i="1"/>
  <c r="M33059" i="1"/>
  <c r="N33058" i="1"/>
  <c r="M33058" i="1"/>
  <c r="N33057" i="1"/>
  <c r="M33057" i="1"/>
  <c r="N33056" i="1"/>
  <c r="M33056" i="1"/>
  <c r="N33055" i="1"/>
  <c r="M33055" i="1"/>
  <c r="N33054" i="1"/>
  <c r="M33054" i="1"/>
  <c r="N33053" i="1"/>
  <c r="M33053" i="1"/>
  <c r="N33052" i="1"/>
  <c r="M33052" i="1"/>
  <c r="N33051" i="1"/>
  <c r="M33051" i="1"/>
  <c r="N33050" i="1"/>
  <c r="M33050" i="1"/>
  <c r="N33049" i="1"/>
  <c r="M33049" i="1"/>
  <c r="N33048" i="1"/>
  <c r="M33048" i="1"/>
  <c r="N33047" i="1"/>
  <c r="M33047" i="1"/>
  <c r="N33046" i="1"/>
  <c r="M33046" i="1"/>
  <c r="N33045" i="1"/>
  <c r="M33045" i="1"/>
  <c r="N33044" i="1"/>
  <c r="M33044" i="1"/>
  <c r="N33043" i="1"/>
  <c r="M33043" i="1"/>
  <c r="N33042" i="1"/>
  <c r="M33042" i="1"/>
  <c r="N33041" i="1"/>
  <c r="M33041" i="1"/>
  <c r="N33040" i="1"/>
  <c r="M33040" i="1"/>
  <c r="N33039" i="1"/>
  <c r="M33039" i="1"/>
  <c r="N33038" i="1"/>
  <c r="M33038" i="1"/>
  <c r="N33037" i="1"/>
  <c r="M33037" i="1"/>
  <c r="N33036" i="1"/>
  <c r="M33036" i="1"/>
  <c r="N33035" i="1"/>
  <c r="M33035" i="1"/>
  <c r="N33034" i="1"/>
  <c r="M33034" i="1"/>
  <c r="N33033" i="1"/>
  <c r="M33033" i="1"/>
  <c r="N33032" i="1"/>
  <c r="M33032" i="1"/>
  <c r="N33031" i="1"/>
  <c r="M33031" i="1"/>
  <c r="N33030" i="1"/>
  <c r="M33030" i="1"/>
  <c r="N33029" i="1"/>
  <c r="M33029" i="1"/>
  <c r="N33028" i="1"/>
  <c r="M33028" i="1"/>
  <c r="N33027" i="1"/>
  <c r="M33027" i="1"/>
  <c r="N33026" i="1"/>
  <c r="M33026" i="1"/>
  <c r="N33025" i="1"/>
  <c r="M33025" i="1"/>
  <c r="N33024" i="1"/>
  <c r="M33024" i="1"/>
  <c r="N33023" i="1"/>
  <c r="M33023" i="1"/>
  <c r="N33022" i="1"/>
  <c r="M33022" i="1"/>
  <c r="N33021" i="1"/>
  <c r="M33021" i="1"/>
  <c r="N33020" i="1"/>
  <c r="M33020" i="1"/>
  <c r="N33019" i="1"/>
  <c r="M33019" i="1"/>
  <c r="N33018" i="1"/>
  <c r="M33018" i="1"/>
  <c r="N33017" i="1"/>
  <c r="M33017" i="1"/>
  <c r="N33016" i="1"/>
  <c r="M33016" i="1"/>
  <c r="N33015" i="1"/>
  <c r="M33015" i="1"/>
  <c r="N33014" i="1"/>
  <c r="M33014" i="1"/>
  <c r="N33013" i="1"/>
  <c r="M33013" i="1"/>
  <c r="N33012" i="1"/>
  <c r="M33012" i="1"/>
  <c r="N33011" i="1"/>
  <c r="M33011" i="1"/>
  <c r="N33010" i="1"/>
  <c r="M33010" i="1"/>
  <c r="N33009" i="1"/>
  <c r="M33009" i="1"/>
  <c r="N33008" i="1"/>
  <c r="M33008" i="1"/>
  <c r="N33007" i="1"/>
  <c r="M33007" i="1"/>
  <c r="N33006" i="1"/>
  <c r="M33006" i="1"/>
  <c r="N33005" i="1"/>
  <c r="M33005" i="1"/>
  <c r="N33004" i="1"/>
  <c r="M33004" i="1"/>
  <c r="N33003" i="1"/>
  <c r="M33003" i="1"/>
  <c r="N33002" i="1"/>
  <c r="M33002" i="1"/>
  <c r="N33001" i="1"/>
  <c r="M33001" i="1"/>
  <c r="N33000" i="1"/>
  <c r="M33000" i="1"/>
  <c r="N32999" i="1"/>
  <c r="M32999" i="1"/>
  <c r="N32998" i="1"/>
  <c r="M32998" i="1"/>
  <c r="N32997" i="1"/>
  <c r="M32997" i="1"/>
  <c r="N32996" i="1"/>
  <c r="M32996" i="1"/>
  <c r="N32995" i="1"/>
  <c r="M32995" i="1"/>
  <c r="N32994" i="1"/>
  <c r="M32994" i="1"/>
  <c r="N32993" i="1"/>
  <c r="M32993" i="1"/>
  <c r="N32992" i="1"/>
  <c r="M32992" i="1"/>
  <c r="N32991" i="1"/>
  <c r="M32991" i="1"/>
  <c r="N32990" i="1"/>
  <c r="M32990" i="1"/>
  <c r="N32989" i="1"/>
  <c r="M32989" i="1"/>
  <c r="N32988" i="1"/>
  <c r="M32988" i="1"/>
  <c r="N32987" i="1"/>
  <c r="M32987" i="1"/>
  <c r="N32986" i="1"/>
  <c r="M32986" i="1"/>
  <c r="N32985" i="1"/>
  <c r="M32985" i="1"/>
  <c r="N32984" i="1"/>
  <c r="M32984" i="1"/>
  <c r="N32983" i="1"/>
  <c r="M32983" i="1"/>
  <c r="N32982" i="1"/>
  <c r="M32982" i="1"/>
  <c r="N32981" i="1"/>
  <c r="M32981" i="1"/>
  <c r="N32980" i="1"/>
  <c r="M32980" i="1"/>
  <c r="N32979" i="1"/>
  <c r="M32979" i="1"/>
  <c r="N32978" i="1"/>
  <c r="M32978" i="1"/>
  <c r="N32977" i="1"/>
  <c r="M32977" i="1"/>
  <c r="N32976" i="1"/>
  <c r="M32976" i="1"/>
  <c r="N32975" i="1"/>
  <c r="M32975" i="1"/>
  <c r="N32974" i="1"/>
  <c r="M32974" i="1"/>
  <c r="N32973" i="1"/>
  <c r="M32973" i="1"/>
  <c r="N32972" i="1"/>
  <c r="M32972" i="1"/>
  <c r="N32971" i="1"/>
  <c r="M32971" i="1"/>
  <c r="N32970" i="1"/>
  <c r="M32970" i="1"/>
  <c r="N32969" i="1"/>
  <c r="M32969" i="1"/>
  <c r="N32968" i="1"/>
  <c r="M32968" i="1"/>
  <c r="N32967" i="1"/>
  <c r="M32967" i="1"/>
  <c r="N32966" i="1"/>
  <c r="M32966" i="1"/>
  <c r="N32965" i="1"/>
  <c r="M32965" i="1"/>
  <c r="N32964" i="1"/>
  <c r="M32964" i="1"/>
  <c r="N32963" i="1"/>
  <c r="M32963" i="1"/>
  <c r="N32962" i="1"/>
  <c r="M32962" i="1"/>
  <c r="N32961" i="1"/>
  <c r="M32961" i="1"/>
  <c r="N32960" i="1"/>
  <c r="M32960" i="1"/>
  <c r="N32959" i="1"/>
  <c r="M32959" i="1"/>
  <c r="N32958" i="1"/>
  <c r="M32958" i="1"/>
  <c r="N32957" i="1"/>
  <c r="M32957" i="1"/>
  <c r="N32956" i="1"/>
  <c r="M32956" i="1"/>
  <c r="N32955" i="1"/>
  <c r="M32955" i="1"/>
  <c r="N32954" i="1"/>
  <c r="M32954" i="1"/>
  <c r="N32953" i="1"/>
  <c r="M32953" i="1"/>
  <c r="N32952" i="1"/>
  <c r="M32952" i="1"/>
  <c r="N32951" i="1"/>
  <c r="M32951" i="1"/>
  <c r="N32950" i="1"/>
  <c r="M32950" i="1"/>
  <c r="N32949" i="1"/>
  <c r="M32949" i="1"/>
  <c r="N32948" i="1"/>
  <c r="M32948" i="1"/>
  <c r="N32947" i="1"/>
  <c r="M32947" i="1"/>
  <c r="N32946" i="1"/>
  <c r="M32946" i="1"/>
  <c r="N32945" i="1"/>
  <c r="M32945" i="1"/>
  <c r="N32944" i="1"/>
  <c r="M32944" i="1"/>
  <c r="N32943" i="1"/>
  <c r="M32943" i="1"/>
  <c r="N32942" i="1"/>
  <c r="M32942" i="1"/>
  <c r="N32941" i="1"/>
  <c r="M32941" i="1"/>
  <c r="N32940" i="1"/>
  <c r="M32940" i="1"/>
  <c r="N32939" i="1"/>
  <c r="M32939" i="1"/>
  <c r="N32938" i="1"/>
  <c r="M32938" i="1"/>
  <c r="N32937" i="1"/>
  <c r="M32937" i="1"/>
  <c r="N32936" i="1"/>
  <c r="M32936" i="1"/>
  <c r="N32935" i="1"/>
  <c r="M32935" i="1"/>
  <c r="N32934" i="1"/>
  <c r="M32934" i="1"/>
  <c r="N32933" i="1"/>
  <c r="M32933" i="1"/>
  <c r="N32932" i="1"/>
  <c r="M32932" i="1"/>
  <c r="N32931" i="1"/>
  <c r="M32931" i="1"/>
  <c r="N32930" i="1"/>
  <c r="M32930" i="1"/>
  <c r="N32929" i="1"/>
  <c r="M32929" i="1"/>
  <c r="N32928" i="1"/>
  <c r="M32928" i="1"/>
  <c r="N32927" i="1"/>
  <c r="M32927" i="1"/>
  <c r="N32926" i="1"/>
  <c r="M32926" i="1"/>
  <c r="N32925" i="1"/>
  <c r="M32925" i="1"/>
  <c r="N32924" i="1"/>
  <c r="M32924" i="1"/>
  <c r="N32923" i="1"/>
  <c r="M32923" i="1"/>
  <c r="N32922" i="1"/>
  <c r="M32922" i="1"/>
  <c r="N32921" i="1"/>
  <c r="M32921" i="1"/>
  <c r="N32920" i="1"/>
  <c r="M32920" i="1"/>
  <c r="N32919" i="1"/>
  <c r="M32919" i="1"/>
  <c r="N32918" i="1"/>
  <c r="M32918" i="1"/>
  <c r="N32917" i="1"/>
  <c r="M32917" i="1"/>
  <c r="N32916" i="1"/>
  <c r="M32916" i="1"/>
  <c r="N32915" i="1"/>
  <c r="M32915" i="1"/>
  <c r="N32914" i="1"/>
  <c r="M32914" i="1"/>
  <c r="N32913" i="1"/>
  <c r="M32913" i="1"/>
  <c r="N32912" i="1"/>
  <c r="M32912" i="1"/>
  <c r="N32911" i="1"/>
  <c r="M32911" i="1"/>
  <c r="N32910" i="1"/>
  <c r="M32910" i="1"/>
  <c r="N32909" i="1"/>
  <c r="M32909" i="1"/>
  <c r="N32908" i="1"/>
  <c r="M32908" i="1"/>
  <c r="N32907" i="1"/>
  <c r="M32907" i="1"/>
  <c r="N32906" i="1"/>
  <c r="M32906" i="1"/>
  <c r="N32905" i="1"/>
  <c r="M32905" i="1"/>
  <c r="N32904" i="1"/>
  <c r="M32904" i="1"/>
  <c r="N32903" i="1"/>
  <c r="M32903" i="1"/>
  <c r="N32902" i="1"/>
  <c r="M32902" i="1"/>
  <c r="N32901" i="1"/>
  <c r="M32901" i="1"/>
  <c r="N32900" i="1"/>
  <c r="M32900" i="1"/>
  <c r="N32899" i="1"/>
  <c r="M32899" i="1"/>
  <c r="N32898" i="1"/>
  <c r="M32898" i="1"/>
  <c r="N32897" i="1"/>
  <c r="M32897" i="1"/>
  <c r="N32896" i="1"/>
  <c r="M32896" i="1"/>
  <c r="N32895" i="1"/>
  <c r="M32895" i="1"/>
  <c r="N32894" i="1"/>
  <c r="M32894" i="1"/>
  <c r="N32893" i="1"/>
  <c r="M32893" i="1"/>
  <c r="N32892" i="1"/>
  <c r="M32892" i="1"/>
  <c r="N32891" i="1"/>
  <c r="M32891" i="1"/>
  <c r="N32890" i="1"/>
  <c r="M32890" i="1"/>
  <c r="N32889" i="1"/>
  <c r="M32889" i="1"/>
  <c r="N32888" i="1"/>
  <c r="M32888" i="1"/>
  <c r="N32887" i="1"/>
  <c r="M32887" i="1"/>
  <c r="N32886" i="1"/>
  <c r="M32886" i="1"/>
  <c r="N32885" i="1"/>
  <c r="M32885" i="1"/>
  <c r="N32884" i="1"/>
  <c r="M32884" i="1"/>
  <c r="N32883" i="1"/>
  <c r="M32883" i="1"/>
  <c r="N32882" i="1"/>
  <c r="M32882" i="1"/>
  <c r="N32881" i="1"/>
  <c r="M32881" i="1"/>
  <c r="N32880" i="1"/>
  <c r="M32880" i="1"/>
  <c r="N32879" i="1"/>
  <c r="M32879" i="1"/>
  <c r="N32878" i="1"/>
  <c r="M32878" i="1"/>
  <c r="N32877" i="1"/>
  <c r="M32877" i="1"/>
  <c r="N32876" i="1"/>
  <c r="M32876" i="1"/>
  <c r="N32875" i="1"/>
  <c r="M32875" i="1"/>
  <c r="N32874" i="1"/>
  <c r="M32874" i="1"/>
  <c r="N32873" i="1"/>
  <c r="M32873" i="1"/>
  <c r="N32872" i="1"/>
  <c r="M32872" i="1"/>
  <c r="N32871" i="1"/>
  <c r="M32871" i="1"/>
  <c r="N32870" i="1"/>
  <c r="M32870" i="1"/>
  <c r="N32869" i="1"/>
  <c r="M32869" i="1"/>
  <c r="N32868" i="1"/>
  <c r="M32868" i="1"/>
  <c r="N32867" i="1"/>
  <c r="M32867" i="1"/>
  <c r="N32866" i="1"/>
  <c r="M32866" i="1"/>
  <c r="N32865" i="1"/>
  <c r="M32865" i="1"/>
  <c r="N32864" i="1"/>
  <c r="M32864" i="1"/>
  <c r="N32863" i="1"/>
  <c r="M32863" i="1"/>
  <c r="N32862" i="1"/>
  <c r="M32862" i="1"/>
  <c r="N32861" i="1"/>
  <c r="M32861" i="1"/>
  <c r="N32860" i="1"/>
  <c r="M32860" i="1"/>
  <c r="N32859" i="1"/>
  <c r="M32859" i="1"/>
  <c r="N32858" i="1"/>
  <c r="M32858" i="1"/>
  <c r="N32857" i="1"/>
  <c r="M32857" i="1"/>
  <c r="N32856" i="1"/>
  <c r="M32856" i="1"/>
  <c r="N32855" i="1"/>
  <c r="M32855" i="1"/>
  <c r="N32854" i="1"/>
  <c r="M32854" i="1"/>
  <c r="N32853" i="1"/>
  <c r="M32853" i="1"/>
  <c r="N32852" i="1"/>
  <c r="M32852" i="1"/>
  <c r="N32851" i="1"/>
  <c r="M32851" i="1"/>
  <c r="N32850" i="1"/>
  <c r="M32850" i="1"/>
  <c r="N32849" i="1"/>
  <c r="M32849" i="1"/>
  <c r="N32848" i="1"/>
  <c r="M32848" i="1"/>
  <c r="N32847" i="1"/>
  <c r="M32847" i="1"/>
  <c r="N32846" i="1"/>
  <c r="M32846" i="1"/>
  <c r="N32845" i="1"/>
  <c r="M32845" i="1"/>
  <c r="N32844" i="1"/>
  <c r="M32844" i="1"/>
  <c r="N32843" i="1"/>
  <c r="M32843" i="1"/>
  <c r="N32842" i="1"/>
  <c r="M32842" i="1"/>
  <c r="N32841" i="1"/>
  <c r="M32841" i="1"/>
  <c r="N32840" i="1"/>
  <c r="M32840" i="1"/>
  <c r="N32839" i="1"/>
  <c r="M32839" i="1"/>
  <c r="N32838" i="1"/>
  <c r="M32838" i="1"/>
  <c r="N32837" i="1"/>
  <c r="M32837" i="1"/>
  <c r="N32836" i="1"/>
  <c r="M32836" i="1"/>
  <c r="N32835" i="1"/>
  <c r="M32835" i="1"/>
  <c r="N32834" i="1"/>
  <c r="M32834" i="1"/>
  <c r="N32833" i="1"/>
  <c r="M32833" i="1"/>
  <c r="N32832" i="1"/>
  <c r="M32832" i="1"/>
  <c r="N32831" i="1"/>
  <c r="M32831" i="1"/>
  <c r="N32830" i="1"/>
  <c r="M32830" i="1"/>
  <c r="N32829" i="1"/>
  <c r="M32829" i="1"/>
  <c r="N32828" i="1"/>
  <c r="M32828" i="1"/>
  <c r="N32827" i="1"/>
  <c r="M32827" i="1"/>
  <c r="N32826" i="1"/>
  <c r="M32826" i="1"/>
  <c r="N32825" i="1"/>
  <c r="M32825" i="1"/>
  <c r="N32824" i="1"/>
  <c r="M32824" i="1"/>
  <c r="N32823" i="1"/>
  <c r="M32823" i="1"/>
  <c r="N32822" i="1"/>
  <c r="M32822" i="1"/>
  <c r="N32821" i="1"/>
  <c r="M32821" i="1"/>
  <c r="N32820" i="1"/>
  <c r="M32820" i="1"/>
  <c r="N32819" i="1"/>
  <c r="M32819" i="1"/>
  <c r="N32818" i="1"/>
  <c r="M32818" i="1"/>
  <c r="N32817" i="1"/>
  <c r="M32817" i="1"/>
  <c r="N32816" i="1"/>
  <c r="M32816" i="1"/>
  <c r="N32815" i="1"/>
  <c r="M32815" i="1"/>
  <c r="N32814" i="1"/>
  <c r="M32814" i="1"/>
  <c r="N32813" i="1"/>
  <c r="M32813" i="1"/>
  <c r="N32812" i="1"/>
  <c r="M32812" i="1"/>
  <c r="N32811" i="1"/>
  <c r="M32811" i="1"/>
  <c r="N32810" i="1"/>
  <c r="M32810" i="1"/>
  <c r="N32809" i="1"/>
  <c r="M32809" i="1"/>
  <c r="N32808" i="1"/>
  <c r="M32808" i="1"/>
  <c r="N32807" i="1"/>
  <c r="M32807" i="1"/>
  <c r="N32806" i="1"/>
  <c r="M32806" i="1"/>
  <c r="N32805" i="1"/>
  <c r="M32805" i="1"/>
  <c r="N32804" i="1"/>
  <c r="M32804" i="1"/>
  <c r="N32803" i="1"/>
  <c r="M32803" i="1"/>
  <c r="N32802" i="1"/>
  <c r="M32802" i="1"/>
  <c r="N32801" i="1"/>
  <c r="M32801" i="1"/>
  <c r="N32800" i="1"/>
  <c r="M32800" i="1"/>
  <c r="N32799" i="1"/>
  <c r="M32799" i="1"/>
  <c r="N32798" i="1"/>
  <c r="M32798" i="1"/>
  <c r="N32797" i="1"/>
  <c r="M32797" i="1"/>
  <c r="N32796" i="1"/>
  <c r="M32796" i="1"/>
  <c r="N32795" i="1"/>
  <c r="M32795" i="1"/>
  <c r="N32794" i="1"/>
  <c r="M32794" i="1"/>
  <c r="N32793" i="1"/>
  <c r="M32793" i="1"/>
  <c r="N32792" i="1"/>
  <c r="M32792" i="1"/>
  <c r="N32791" i="1"/>
  <c r="M32791" i="1"/>
  <c r="N32790" i="1"/>
  <c r="M32790" i="1"/>
  <c r="N32789" i="1"/>
  <c r="M32789" i="1"/>
  <c r="N32788" i="1"/>
  <c r="M32788" i="1"/>
  <c r="N32787" i="1"/>
  <c r="M32787" i="1"/>
  <c r="N32786" i="1"/>
  <c r="M32786" i="1"/>
  <c r="N32785" i="1"/>
  <c r="M32785" i="1"/>
  <c r="N32784" i="1"/>
  <c r="M32784" i="1"/>
  <c r="N32783" i="1"/>
  <c r="M32783" i="1"/>
  <c r="N32782" i="1"/>
  <c r="M32782" i="1"/>
  <c r="N32781" i="1"/>
  <c r="M32781" i="1"/>
  <c r="N32780" i="1"/>
  <c r="M32780" i="1"/>
  <c r="N32779" i="1"/>
  <c r="M32779" i="1"/>
  <c r="N32778" i="1"/>
  <c r="M32778" i="1"/>
  <c r="N32777" i="1"/>
  <c r="M32777" i="1"/>
  <c r="N32776" i="1"/>
  <c r="M32776" i="1"/>
  <c r="N32775" i="1"/>
  <c r="M32775" i="1"/>
  <c r="N32774" i="1"/>
  <c r="M32774" i="1"/>
  <c r="N32773" i="1"/>
  <c r="M32773" i="1"/>
  <c r="N32772" i="1"/>
  <c r="M32772" i="1"/>
  <c r="N32771" i="1"/>
  <c r="M32771" i="1"/>
  <c r="N32770" i="1"/>
  <c r="M32770" i="1"/>
  <c r="N32769" i="1"/>
  <c r="M32769" i="1"/>
  <c r="N32768" i="1"/>
  <c r="M32768" i="1"/>
  <c r="N32767" i="1"/>
  <c r="M32767" i="1"/>
  <c r="N32766" i="1"/>
  <c r="M32766" i="1"/>
  <c r="N32765" i="1"/>
  <c r="M32765" i="1"/>
  <c r="N32764" i="1"/>
  <c r="M32764" i="1"/>
  <c r="N32763" i="1"/>
  <c r="M32763" i="1"/>
  <c r="N32762" i="1"/>
  <c r="M32762" i="1"/>
  <c r="N32761" i="1"/>
  <c r="M32761" i="1"/>
  <c r="N32760" i="1"/>
  <c r="M32760" i="1"/>
  <c r="N32759" i="1"/>
  <c r="M32759" i="1"/>
  <c r="N32758" i="1"/>
  <c r="M32758" i="1"/>
  <c r="N32757" i="1"/>
  <c r="M32757" i="1"/>
  <c r="N32756" i="1"/>
  <c r="M32756" i="1"/>
  <c r="N32755" i="1"/>
  <c r="M32755" i="1"/>
  <c r="N32754" i="1"/>
  <c r="M32754" i="1"/>
  <c r="N32753" i="1"/>
  <c r="M32753" i="1"/>
  <c r="N32752" i="1"/>
  <c r="M32752" i="1"/>
  <c r="N32751" i="1"/>
  <c r="M32751" i="1"/>
  <c r="N32750" i="1"/>
  <c r="M32750" i="1"/>
  <c r="N32749" i="1"/>
  <c r="M32749" i="1"/>
  <c r="N32748" i="1"/>
  <c r="M32748" i="1"/>
  <c r="N32747" i="1"/>
  <c r="M32747" i="1"/>
  <c r="N32746" i="1"/>
  <c r="M32746" i="1"/>
  <c r="N32745" i="1"/>
  <c r="M32745" i="1"/>
  <c r="N32744" i="1"/>
  <c r="M32744" i="1"/>
  <c r="N32743" i="1"/>
  <c r="M32743" i="1"/>
  <c r="N32742" i="1"/>
  <c r="M32742" i="1"/>
  <c r="N32741" i="1"/>
  <c r="M32741" i="1"/>
  <c r="N32740" i="1"/>
  <c r="M32740" i="1"/>
  <c r="N32739" i="1"/>
  <c r="M32739" i="1"/>
  <c r="N32738" i="1"/>
  <c r="M32738" i="1"/>
  <c r="N32737" i="1"/>
  <c r="M32737" i="1"/>
  <c r="N32736" i="1"/>
  <c r="M32736" i="1"/>
  <c r="N32735" i="1"/>
  <c r="M32735" i="1"/>
  <c r="N32734" i="1"/>
  <c r="M32734" i="1"/>
  <c r="N32733" i="1"/>
  <c r="M32733" i="1"/>
  <c r="N32732" i="1"/>
  <c r="M32732" i="1"/>
  <c r="N32731" i="1"/>
  <c r="M32731" i="1"/>
  <c r="N32730" i="1"/>
  <c r="M32730" i="1"/>
  <c r="N32729" i="1"/>
  <c r="M32729" i="1"/>
  <c r="N32728" i="1"/>
  <c r="M32728" i="1"/>
  <c r="N32727" i="1"/>
  <c r="M32727" i="1"/>
  <c r="N32726" i="1"/>
  <c r="M32726" i="1"/>
  <c r="N32725" i="1"/>
  <c r="M32725" i="1"/>
  <c r="N32724" i="1"/>
  <c r="M32724" i="1"/>
  <c r="N32723" i="1"/>
  <c r="M32723" i="1"/>
  <c r="N32722" i="1"/>
  <c r="M32722" i="1"/>
  <c r="N32721" i="1"/>
  <c r="M32721" i="1"/>
  <c r="N32720" i="1"/>
  <c r="M32720" i="1"/>
  <c r="N32719" i="1"/>
  <c r="M32719" i="1"/>
  <c r="N32718" i="1"/>
  <c r="M32718" i="1"/>
  <c r="N32717" i="1"/>
  <c r="M32717" i="1"/>
  <c r="N32716" i="1"/>
  <c r="M32716" i="1"/>
  <c r="N32715" i="1"/>
  <c r="M32715" i="1"/>
  <c r="N32714" i="1"/>
  <c r="M32714" i="1"/>
  <c r="N32713" i="1"/>
  <c r="M32713" i="1"/>
  <c r="N32712" i="1"/>
  <c r="M32712" i="1"/>
  <c r="N32711" i="1"/>
  <c r="M32711" i="1"/>
  <c r="N32710" i="1"/>
  <c r="M32710" i="1"/>
  <c r="N32709" i="1"/>
  <c r="M32709" i="1"/>
  <c r="N32708" i="1"/>
  <c r="M32708" i="1"/>
  <c r="N32707" i="1"/>
  <c r="M32707" i="1"/>
  <c r="N32706" i="1"/>
  <c r="M32706" i="1"/>
  <c r="N32705" i="1"/>
  <c r="M32705" i="1"/>
  <c r="N32704" i="1"/>
  <c r="M32704" i="1"/>
  <c r="N32703" i="1"/>
  <c r="M32703" i="1"/>
  <c r="N32702" i="1"/>
  <c r="M32702" i="1"/>
  <c r="N32701" i="1"/>
  <c r="M32701" i="1"/>
  <c r="N32700" i="1"/>
  <c r="M32700" i="1"/>
  <c r="N32699" i="1"/>
  <c r="M32699" i="1"/>
  <c r="N32698" i="1"/>
  <c r="M32698" i="1"/>
  <c r="N32697" i="1"/>
  <c r="M32697" i="1"/>
  <c r="N32696" i="1"/>
  <c r="M32696" i="1"/>
  <c r="N32695" i="1"/>
  <c r="M32695" i="1"/>
  <c r="N32694" i="1"/>
  <c r="M32694" i="1"/>
  <c r="N32693" i="1"/>
  <c r="M32693" i="1"/>
  <c r="N32692" i="1"/>
  <c r="M32692" i="1"/>
  <c r="N32691" i="1"/>
  <c r="M32691" i="1"/>
  <c r="N32690" i="1"/>
  <c r="M32690" i="1"/>
  <c r="N32689" i="1"/>
  <c r="M32689" i="1"/>
  <c r="N32688" i="1"/>
  <c r="M32688" i="1"/>
  <c r="N32687" i="1"/>
  <c r="M32687" i="1"/>
  <c r="N32686" i="1"/>
  <c r="M32686" i="1"/>
  <c r="N32685" i="1"/>
  <c r="M32685" i="1"/>
  <c r="N32684" i="1"/>
  <c r="M32684" i="1"/>
  <c r="N32683" i="1"/>
  <c r="M32683" i="1"/>
  <c r="N32682" i="1"/>
  <c r="M32682" i="1"/>
  <c r="N32681" i="1"/>
  <c r="M32681" i="1"/>
  <c r="N32680" i="1"/>
  <c r="M32680" i="1"/>
  <c r="N32679" i="1"/>
  <c r="M32679" i="1"/>
  <c r="N32678" i="1"/>
  <c r="M32678" i="1"/>
  <c r="N32677" i="1"/>
  <c r="M32677" i="1"/>
  <c r="N32676" i="1"/>
  <c r="M32676" i="1"/>
  <c r="N32675" i="1"/>
  <c r="M32675" i="1"/>
  <c r="N32674" i="1"/>
  <c r="M32674" i="1"/>
  <c r="N32673" i="1"/>
  <c r="M32673" i="1"/>
  <c r="N32672" i="1"/>
  <c r="M32672" i="1"/>
  <c r="N32671" i="1"/>
  <c r="M32671" i="1"/>
  <c r="N32670" i="1"/>
  <c r="M32670" i="1"/>
  <c r="N32669" i="1"/>
  <c r="M32669" i="1"/>
  <c r="N32668" i="1"/>
  <c r="M32668" i="1"/>
  <c r="N32667" i="1"/>
  <c r="M32667" i="1"/>
  <c r="N32666" i="1"/>
  <c r="M32666" i="1"/>
  <c r="N32665" i="1"/>
  <c r="M32665" i="1"/>
  <c r="N32664" i="1"/>
  <c r="M32664" i="1"/>
  <c r="N32663" i="1"/>
  <c r="M32663" i="1"/>
  <c r="N32662" i="1"/>
  <c r="M32662" i="1"/>
  <c r="N32661" i="1"/>
  <c r="M32661" i="1"/>
  <c r="N32660" i="1"/>
  <c r="M32660" i="1"/>
  <c r="N32659" i="1"/>
  <c r="M32659" i="1"/>
  <c r="N32658" i="1"/>
  <c r="M32658" i="1"/>
  <c r="N32657" i="1"/>
  <c r="M32657" i="1"/>
  <c r="N32656" i="1"/>
  <c r="M32656" i="1"/>
  <c r="N32655" i="1"/>
  <c r="M32655" i="1"/>
  <c r="N32654" i="1"/>
  <c r="M32654" i="1"/>
  <c r="N32653" i="1"/>
  <c r="M32653" i="1"/>
  <c r="N32652" i="1"/>
  <c r="M32652" i="1"/>
  <c r="N32651" i="1"/>
  <c r="M32651" i="1"/>
  <c r="N32650" i="1"/>
  <c r="M32650" i="1"/>
  <c r="N32649" i="1"/>
  <c r="M32649" i="1"/>
  <c r="N32648" i="1"/>
  <c r="M32648" i="1"/>
  <c r="N32647" i="1"/>
  <c r="M32647" i="1"/>
  <c r="N32646" i="1"/>
  <c r="M32646" i="1"/>
  <c r="N32645" i="1"/>
  <c r="M32645" i="1"/>
  <c r="N32644" i="1"/>
  <c r="M32644" i="1"/>
  <c r="N32643" i="1"/>
  <c r="M32643" i="1"/>
  <c r="N32642" i="1"/>
  <c r="M32642" i="1"/>
  <c r="N32641" i="1"/>
  <c r="M32641" i="1"/>
  <c r="N32640" i="1"/>
  <c r="M32640" i="1"/>
  <c r="N32639" i="1"/>
  <c r="M32639" i="1"/>
  <c r="N32638" i="1"/>
  <c r="M32638" i="1"/>
  <c r="N32637" i="1"/>
  <c r="M32637" i="1"/>
  <c r="N32636" i="1"/>
  <c r="M32636" i="1"/>
  <c r="N32635" i="1"/>
  <c r="M32635" i="1"/>
  <c r="N32634" i="1"/>
  <c r="M32634" i="1"/>
  <c r="N32633" i="1"/>
  <c r="M32633" i="1"/>
  <c r="N32632" i="1"/>
  <c r="M32632" i="1"/>
  <c r="N32631" i="1"/>
  <c r="M32631" i="1"/>
  <c r="N32630" i="1"/>
  <c r="M32630" i="1"/>
  <c r="N32629" i="1"/>
  <c r="M32629" i="1"/>
  <c r="N32628" i="1"/>
  <c r="M32628" i="1"/>
  <c r="N32627" i="1"/>
  <c r="M32627" i="1"/>
  <c r="N32626" i="1"/>
  <c r="M32626" i="1"/>
  <c r="N32625" i="1"/>
  <c r="M32625" i="1"/>
  <c r="N32624" i="1"/>
  <c r="M32624" i="1"/>
  <c r="N32623" i="1"/>
  <c r="M32623" i="1"/>
  <c r="N32622" i="1"/>
  <c r="M32622" i="1"/>
  <c r="N32621" i="1"/>
  <c r="M32621" i="1"/>
  <c r="N32620" i="1"/>
  <c r="M32620" i="1"/>
  <c r="N32619" i="1"/>
  <c r="M32619" i="1"/>
  <c r="N32618" i="1"/>
  <c r="M32618" i="1"/>
  <c r="N32617" i="1"/>
  <c r="M32617" i="1"/>
  <c r="N32616" i="1"/>
  <c r="M32616" i="1"/>
  <c r="N32615" i="1"/>
  <c r="M32615" i="1"/>
  <c r="N32614" i="1"/>
  <c r="M32614" i="1"/>
  <c r="N32613" i="1"/>
  <c r="M32613" i="1"/>
  <c r="N32612" i="1"/>
  <c r="M32612" i="1"/>
  <c r="N32611" i="1"/>
  <c r="M32611" i="1"/>
  <c r="N32610" i="1"/>
  <c r="M32610" i="1"/>
  <c r="N32609" i="1"/>
  <c r="M32609" i="1"/>
  <c r="N32608" i="1"/>
  <c r="M32608" i="1"/>
  <c r="N32607" i="1"/>
  <c r="M32607" i="1"/>
  <c r="N32606" i="1"/>
  <c r="M32606" i="1"/>
  <c r="N32605" i="1"/>
  <c r="M32605" i="1"/>
  <c r="N32604" i="1"/>
  <c r="M32604" i="1"/>
  <c r="N32603" i="1"/>
  <c r="M32603" i="1"/>
  <c r="N32602" i="1"/>
  <c r="M32602" i="1"/>
  <c r="N32601" i="1"/>
  <c r="M32601" i="1"/>
  <c r="N32600" i="1"/>
  <c r="M32600" i="1"/>
  <c r="N32599" i="1"/>
  <c r="M32599" i="1"/>
  <c r="N32598" i="1"/>
  <c r="M32598" i="1"/>
  <c r="N32597" i="1"/>
  <c r="M32597" i="1"/>
  <c r="N32596" i="1"/>
  <c r="M32596" i="1"/>
  <c r="N32595" i="1"/>
  <c r="M32595" i="1"/>
  <c r="N32594" i="1"/>
  <c r="M32594" i="1"/>
  <c r="N32593" i="1"/>
  <c r="M32593" i="1"/>
  <c r="N32592" i="1"/>
  <c r="M32592" i="1"/>
  <c r="N32591" i="1"/>
  <c r="M32591" i="1"/>
  <c r="N32590" i="1"/>
  <c r="M32590" i="1"/>
  <c r="N32589" i="1"/>
  <c r="M32589" i="1"/>
  <c r="N32588" i="1"/>
  <c r="M32588" i="1"/>
  <c r="N32587" i="1"/>
  <c r="M32587" i="1"/>
  <c r="N32586" i="1"/>
  <c r="M32586" i="1"/>
  <c r="N32585" i="1"/>
  <c r="M32585" i="1"/>
  <c r="N32584" i="1"/>
  <c r="M32584" i="1"/>
  <c r="N32583" i="1"/>
  <c r="M32583" i="1"/>
  <c r="N32582" i="1"/>
  <c r="M32582" i="1"/>
  <c r="N32581" i="1"/>
  <c r="M32581" i="1"/>
  <c r="N32580" i="1"/>
  <c r="M32580" i="1"/>
  <c r="N32579" i="1"/>
  <c r="M32579" i="1"/>
  <c r="N32578" i="1"/>
  <c r="M32578" i="1"/>
  <c r="N32577" i="1"/>
  <c r="M32577" i="1"/>
  <c r="N32576" i="1"/>
  <c r="M32576" i="1"/>
  <c r="N32575" i="1"/>
  <c r="M32575" i="1"/>
  <c r="N32574" i="1"/>
  <c r="M32574" i="1"/>
  <c r="N32573" i="1"/>
  <c r="M32573" i="1"/>
  <c r="N32572" i="1"/>
  <c r="M32572" i="1"/>
  <c r="N32571" i="1"/>
  <c r="M32571" i="1"/>
  <c r="N32570" i="1"/>
  <c r="M32570" i="1"/>
  <c r="N32569" i="1"/>
  <c r="M32569" i="1"/>
  <c r="N32568" i="1"/>
  <c r="M32568" i="1"/>
  <c r="N32567" i="1"/>
  <c r="M32567" i="1"/>
  <c r="N32566" i="1"/>
  <c r="M32566" i="1"/>
  <c r="N32565" i="1"/>
  <c r="M32565" i="1"/>
  <c r="N32564" i="1"/>
  <c r="M32564" i="1"/>
  <c r="N32563" i="1"/>
  <c r="M32563" i="1"/>
  <c r="N32562" i="1"/>
  <c r="M32562" i="1"/>
  <c r="N32561" i="1"/>
  <c r="M32561" i="1"/>
  <c r="N32560" i="1"/>
  <c r="M32560" i="1"/>
  <c r="N32559" i="1"/>
  <c r="M32559" i="1"/>
  <c r="N32558" i="1"/>
  <c r="M32558" i="1"/>
  <c r="N32557" i="1"/>
  <c r="M32557" i="1"/>
  <c r="N32556" i="1"/>
  <c r="M32556" i="1"/>
  <c r="N32555" i="1"/>
  <c r="M32555" i="1"/>
  <c r="N32554" i="1"/>
  <c r="M32554" i="1"/>
  <c r="N32553" i="1"/>
  <c r="M32553" i="1"/>
  <c r="N32552" i="1"/>
  <c r="M32552" i="1"/>
  <c r="N32551" i="1"/>
  <c r="M32551" i="1"/>
  <c r="N32550" i="1"/>
  <c r="M32550" i="1"/>
  <c r="N32549" i="1"/>
  <c r="M32549" i="1"/>
  <c r="N32548" i="1"/>
  <c r="M32548" i="1"/>
  <c r="N32547" i="1"/>
  <c r="M32547" i="1"/>
  <c r="N32546" i="1"/>
  <c r="M32546" i="1"/>
  <c r="N32545" i="1"/>
  <c r="M32545" i="1"/>
  <c r="N32544" i="1"/>
  <c r="M32544" i="1"/>
  <c r="N32543" i="1"/>
  <c r="M32543" i="1"/>
  <c r="N32542" i="1"/>
  <c r="M32542" i="1"/>
  <c r="N32541" i="1"/>
  <c r="M32541" i="1"/>
  <c r="N32540" i="1"/>
  <c r="M32540" i="1"/>
  <c r="N32539" i="1"/>
  <c r="M32539" i="1"/>
  <c r="N32538" i="1"/>
  <c r="M32538" i="1"/>
  <c r="N32537" i="1"/>
  <c r="M32537" i="1"/>
  <c r="N32536" i="1"/>
  <c r="M32536" i="1"/>
  <c r="N32535" i="1"/>
  <c r="M32535" i="1"/>
  <c r="N32534" i="1"/>
  <c r="M32534" i="1"/>
  <c r="N32533" i="1"/>
  <c r="M32533" i="1"/>
  <c r="N32532" i="1"/>
  <c r="M32532" i="1"/>
  <c r="N32531" i="1"/>
  <c r="M32531" i="1"/>
  <c r="N32530" i="1"/>
  <c r="M32530" i="1"/>
  <c r="N32529" i="1"/>
  <c r="M32529" i="1"/>
  <c r="N32528" i="1"/>
  <c r="M32528" i="1"/>
  <c r="N32527" i="1"/>
  <c r="M32527" i="1"/>
  <c r="N32526" i="1"/>
  <c r="M32526" i="1"/>
  <c r="N32525" i="1"/>
  <c r="M32525" i="1"/>
  <c r="N32524" i="1"/>
  <c r="M32524" i="1"/>
  <c r="N32523" i="1"/>
  <c r="M32523" i="1"/>
  <c r="N32522" i="1"/>
  <c r="M32522" i="1"/>
  <c r="N32521" i="1"/>
  <c r="M32521" i="1"/>
  <c r="N32520" i="1"/>
  <c r="M32520" i="1"/>
  <c r="N32519" i="1"/>
  <c r="M32519" i="1"/>
  <c r="N32518" i="1"/>
  <c r="M32518" i="1"/>
  <c r="N32517" i="1"/>
  <c r="M32517" i="1"/>
  <c r="N32516" i="1"/>
  <c r="M32516" i="1"/>
  <c r="N32515" i="1"/>
  <c r="M32515" i="1"/>
  <c r="N32514" i="1"/>
  <c r="M32514" i="1"/>
  <c r="N32513" i="1"/>
  <c r="M32513" i="1"/>
  <c r="N32512" i="1"/>
  <c r="M32512" i="1"/>
  <c r="N32511" i="1"/>
  <c r="M32511" i="1"/>
  <c r="N32510" i="1"/>
  <c r="M32510" i="1"/>
  <c r="N32509" i="1"/>
  <c r="M32509" i="1"/>
  <c r="N32508" i="1"/>
  <c r="M32508" i="1"/>
  <c r="N32507" i="1"/>
  <c r="M32507" i="1"/>
  <c r="N32506" i="1"/>
  <c r="M32506" i="1"/>
  <c r="N32505" i="1"/>
  <c r="M32505" i="1"/>
  <c r="N32504" i="1"/>
  <c r="M32504" i="1"/>
  <c r="N32503" i="1"/>
  <c r="M32503" i="1"/>
  <c r="N32502" i="1"/>
  <c r="M32502" i="1"/>
  <c r="N32501" i="1"/>
  <c r="M32501" i="1"/>
  <c r="N32500" i="1"/>
  <c r="M32500" i="1"/>
  <c r="N32499" i="1"/>
  <c r="M32499" i="1"/>
  <c r="N32498" i="1"/>
  <c r="M32498" i="1"/>
  <c r="N32497" i="1"/>
  <c r="M32497" i="1"/>
  <c r="N32496" i="1"/>
  <c r="M32496" i="1"/>
  <c r="N32495" i="1"/>
  <c r="M32495" i="1"/>
  <c r="N32494" i="1"/>
  <c r="M32494" i="1"/>
  <c r="N32493" i="1"/>
  <c r="M32493" i="1"/>
  <c r="N32492" i="1"/>
  <c r="M32492" i="1"/>
  <c r="N32491" i="1"/>
  <c r="M32491" i="1"/>
  <c r="N32490" i="1"/>
  <c r="M32490" i="1"/>
  <c r="N32489" i="1"/>
  <c r="M32489" i="1"/>
  <c r="N32488" i="1"/>
  <c r="M32488" i="1"/>
  <c r="N32487" i="1"/>
  <c r="M32487" i="1"/>
  <c r="N32486" i="1"/>
  <c r="M32486" i="1"/>
  <c r="N32485" i="1"/>
  <c r="M32485" i="1"/>
  <c r="N32484" i="1"/>
  <c r="M32484" i="1"/>
  <c r="N32483" i="1"/>
  <c r="M32483" i="1"/>
  <c r="N32482" i="1"/>
  <c r="M32482" i="1"/>
  <c r="N32481" i="1"/>
  <c r="M32481" i="1"/>
  <c r="N32480" i="1"/>
  <c r="M32480" i="1"/>
  <c r="N32479" i="1"/>
  <c r="M32479" i="1"/>
  <c r="N32478" i="1"/>
  <c r="M32478" i="1"/>
  <c r="N32477" i="1"/>
  <c r="M32477" i="1"/>
  <c r="N32476" i="1"/>
  <c r="M32476" i="1"/>
  <c r="N32475" i="1"/>
  <c r="M32475" i="1"/>
  <c r="N32474" i="1"/>
  <c r="M32474" i="1"/>
  <c r="N32473" i="1"/>
  <c r="M32473" i="1"/>
  <c r="N32472" i="1"/>
  <c r="M32472" i="1"/>
  <c r="N32471" i="1"/>
  <c r="M32471" i="1"/>
  <c r="N32470" i="1"/>
  <c r="M32470" i="1"/>
  <c r="N32469" i="1"/>
  <c r="M32469" i="1"/>
  <c r="N32468" i="1"/>
  <c r="M32468" i="1"/>
  <c r="N32467" i="1"/>
  <c r="M32467" i="1"/>
  <c r="N32466" i="1"/>
  <c r="M32466" i="1"/>
  <c r="N32465" i="1"/>
  <c r="M32465" i="1"/>
  <c r="N32464" i="1"/>
  <c r="M32464" i="1"/>
  <c r="N32463" i="1"/>
  <c r="M32463" i="1"/>
  <c r="N32462" i="1"/>
  <c r="M32462" i="1"/>
  <c r="N32461" i="1"/>
  <c r="M32461" i="1"/>
  <c r="N32460" i="1"/>
  <c r="M32460" i="1"/>
  <c r="N32459" i="1"/>
  <c r="M32459" i="1"/>
  <c r="N32458" i="1"/>
  <c r="M32458" i="1"/>
  <c r="N32457" i="1"/>
  <c r="M32457" i="1"/>
  <c r="N32456" i="1"/>
  <c r="M32456" i="1"/>
  <c r="N32455" i="1"/>
  <c r="M32455" i="1"/>
  <c r="N32454" i="1"/>
  <c r="M32454" i="1"/>
  <c r="N32453" i="1"/>
  <c r="M32453" i="1"/>
  <c r="N32452" i="1"/>
  <c r="M32452" i="1"/>
  <c r="N32451" i="1"/>
  <c r="M32451" i="1"/>
  <c r="N32450" i="1"/>
  <c r="M32450" i="1"/>
  <c r="N32449" i="1"/>
  <c r="M32449" i="1"/>
  <c r="N32448" i="1"/>
  <c r="M32448" i="1"/>
  <c r="N32447" i="1"/>
  <c r="M32447" i="1"/>
  <c r="N32446" i="1"/>
  <c r="M32446" i="1"/>
  <c r="N32445" i="1"/>
  <c r="M32445" i="1"/>
  <c r="N32444" i="1"/>
  <c r="M32444" i="1"/>
  <c r="N32443" i="1"/>
  <c r="M32443" i="1"/>
  <c r="N32442" i="1"/>
  <c r="M32442" i="1"/>
  <c r="N32441" i="1"/>
  <c r="M32441" i="1"/>
  <c r="N32440" i="1"/>
  <c r="M32440" i="1"/>
  <c r="N32439" i="1"/>
  <c r="M32439" i="1"/>
  <c r="N32438" i="1"/>
  <c r="M32438" i="1"/>
  <c r="N32437" i="1"/>
  <c r="M32437" i="1"/>
  <c r="N32436" i="1"/>
  <c r="M32436" i="1"/>
  <c r="N32435" i="1"/>
  <c r="M32435" i="1"/>
  <c r="N32434" i="1"/>
  <c r="M32434" i="1"/>
  <c r="N32433" i="1"/>
  <c r="M32433" i="1"/>
  <c r="N32432" i="1"/>
  <c r="M32432" i="1"/>
  <c r="N32431" i="1"/>
  <c r="M32431" i="1"/>
  <c r="N32430" i="1"/>
  <c r="M32430" i="1"/>
  <c r="N32429" i="1"/>
  <c r="M32429" i="1"/>
  <c r="N32428" i="1"/>
  <c r="M32428" i="1"/>
  <c r="N32427" i="1"/>
  <c r="M32427" i="1"/>
  <c r="N32426" i="1"/>
  <c r="M32426" i="1"/>
  <c r="N32425" i="1"/>
  <c r="M32425" i="1"/>
  <c r="N32424" i="1"/>
  <c r="M32424" i="1"/>
  <c r="N32423" i="1"/>
  <c r="M32423" i="1"/>
  <c r="N32422" i="1"/>
  <c r="M32422" i="1"/>
  <c r="N32421" i="1"/>
  <c r="M32421" i="1"/>
  <c r="N32420" i="1"/>
  <c r="M32420" i="1"/>
  <c r="N32419" i="1"/>
  <c r="M32419" i="1"/>
  <c r="N32418" i="1"/>
  <c r="M32418" i="1"/>
  <c r="N32417" i="1"/>
  <c r="M32417" i="1"/>
  <c r="N32416" i="1"/>
  <c r="M32416" i="1"/>
  <c r="N32415" i="1"/>
  <c r="M32415" i="1"/>
  <c r="N32414" i="1"/>
  <c r="M32414" i="1"/>
  <c r="N32413" i="1"/>
  <c r="M32413" i="1"/>
  <c r="N32412" i="1"/>
  <c r="M32412" i="1"/>
  <c r="N32411" i="1"/>
  <c r="M32411" i="1"/>
  <c r="N32410" i="1"/>
  <c r="M32410" i="1"/>
  <c r="N32409" i="1"/>
  <c r="M32409" i="1"/>
  <c r="N32408" i="1"/>
  <c r="M32408" i="1"/>
  <c r="N32407" i="1"/>
  <c r="M32407" i="1"/>
  <c r="N32406" i="1"/>
  <c r="M32406" i="1"/>
  <c r="N32405" i="1"/>
  <c r="M32405" i="1"/>
  <c r="N32404" i="1"/>
  <c r="M32404" i="1"/>
  <c r="N32403" i="1"/>
  <c r="M32403" i="1"/>
  <c r="N32402" i="1"/>
  <c r="M32402" i="1"/>
  <c r="N32401" i="1"/>
  <c r="M32401" i="1"/>
  <c r="N32400" i="1"/>
  <c r="M32400" i="1"/>
  <c r="N32399" i="1"/>
  <c r="M32399" i="1"/>
  <c r="N32398" i="1"/>
  <c r="M32398" i="1"/>
  <c r="N32397" i="1"/>
  <c r="M32397" i="1"/>
  <c r="N32396" i="1"/>
  <c r="M32396" i="1"/>
  <c r="N32395" i="1"/>
  <c r="M32395" i="1"/>
  <c r="N32394" i="1"/>
  <c r="M32394" i="1"/>
  <c r="N32393" i="1"/>
  <c r="M32393" i="1"/>
  <c r="N32392" i="1"/>
  <c r="M32392" i="1"/>
  <c r="N32391" i="1"/>
  <c r="M32391" i="1"/>
  <c r="N32390" i="1"/>
  <c r="M32390" i="1"/>
  <c r="N32389" i="1"/>
  <c r="M32389" i="1"/>
  <c r="N32388" i="1"/>
  <c r="M32388" i="1"/>
  <c r="N32387" i="1"/>
  <c r="M32387" i="1"/>
  <c r="N32386" i="1"/>
  <c r="M32386" i="1"/>
  <c r="N32385" i="1"/>
  <c r="M32385" i="1"/>
  <c r="N32384" i="1"/>
  <c r="M32384" i="1"/>
  <c r="N32383" i="1"/>
  <c r="M32383" i="1"/>
  <c r="N32382" i="1"/>
  <c r="M32382" i="1"/>
  <c r="N32381" i="1"/>
  <c r="M32381" i="1"/>
  <c r="N32380" i="1"/>
  <c r="M32380" i="1"/>
  <c r="N32379" i="1"/>
  <c r="M32379" i="1"/>
  <c r="N32378" i="1"/>
  <c r="M32378" i="1"/>
  <c r="N32377" i="1"/>
  <c r="M32377" i="1"/>
  <c r="N32376" i="1"/>
  <c r="M32376" i="1"/>
  <c r="N32375" i="1"/>
  <c r="M32375" i="1"/>
  <c r="N32374" i="1"/>
  <c r="M32374" i="1"/>
  <c r="N32373" i="1"/>
  <c r="M32373" i="1"/>
  <c r="N32372" i="1"/>
  <c r="M32372" i="1"/>
  <c r="N32371" i="1"/>
  <c r="M32371" i="1"/>
  <c r="N32370" i="1"/>
  <c r="M32370" i="1"/>
  <c r="N32369" i="1"/>
  <c r="M32369" i="1"/>
  <c r="N32368" i="1"/>
  <c r="M32368" i="1"/>
  <c r="N32367" i="1"/>
  <c r="M32367" i="1"/>
  <c r="N32366" i="1"/>
  <c r="M32366" i="1"/>
  <c r="N32365" i="1"/>
  <c r="M32365" i="1"/>
  <c r="N32364" i="1"/>
  <c r="M32364" i="1"/>
  <c r="N32363" i="1"/>
  <c r="M32363" i="1"/>
  <c r="N32362" i="1"/>
  <c r="M32362" i="1"/>
  <c r="N32361" i="1"/>
  <c r="M32361" i="1"/>
  <c r="N32360" i="1"/>
  <c r="M32360" i="1"/>
  <c r="N32359" i="1"/>
  <c r="M32359" i="1"/>
  <c r="N32358" i="1"/>
  <c r="M32358" i="1"/>
  <c r="N32357" i="1"/>
  <c r="M32357" i="1"/>
  <c r="N32356" i="1"/>
  <c r="M32356" i="1"/>
  <c r="N32355" i="1"/>
  <c r="M32355" i="1"/>
  <c r="N32354" i="1"/>
  <c r="M32354" i="1"/>
  <c r="N32353" i="1"/>
  <c r="M32353" i="1"/>
  <c r="N32352" i="1"/>
  <c r="M32352" i="1"/>
  <c r="N32351" i="1"/>
  <c r="M32351" i="1"/>
  <c r="N32350" i="1"/>
  <c r="M32350" i="1"/>
  <c r="N32349" i="1"/>
  <c r="M32349" i="1"/>
  <c r="N32348" i="1"/>
  <c r="M32348" i="1"/>
  <c r="N32347" i="1"/>
  <c r="M32347" i="1"/>
  <c r="N32346" i="1"/>
  <c r="M32346" i="1"/>
  <c r="N32345" i="1"/>
  <c r="M32345" i="1"/>
  <c r="N32344" i="1"/>
  <c r="M32344" i="1"/>
  <c r="N32343" i="1"/>
  <c r="M32343" i="1"/>
  <c r="N32342" i="1"/>
  <c r="M32342" i="1"/>
  <c r="N32341" i="1"/>
  <c r="M32341" i="1"/>
  <c r="N32340" i="1"/>
  <c r="M32340" i="1"/>
  <c r="N32339" i="1"/>
  <c r="M32339" i="1"/>
  <c r="N32338" i="1"/>
  <c r="M32338" i="1"/>
  <c r="N32337" i="1"/>
  <c r="M32337" i="1"/>
  <c r="N32336" i="1"/>
  <c r="M32336" i="1"/>
  <c r="N32335" i="1"/>
  <c r="M32335" i="1"/>
  <c r="N32334" i="1"/>
  <c r="M32334" i="1"/>
  <c r="N32333" i="1"/>
  <c r="M32333" i="1"/>
  <c r="N32332" i="1"/>
  <c r="M32332" i="1"/>
  <c r="N32331" i="1"/>
  <c r="M32331" i="1"/>
  <c r="N32330" i="1"/>
  <c r="M32330" i="1"/>
  <c r="N32329" i="1"/>
  <c r="M32329" i="1"/>
  <c r="N32328" i="1"/>
  <c r="M32328" i="1"/>
  <c r="N32327" i="1"/>
  <c r="M32327" i="1"/>
  <c r="N32326" i="1"/>
  <c r="M32326" i="1"/>
  <c r="N32325" i="1"/>
  <c r="M32325" i="1"/>
  <c r="N32324" i="1"/>
  <c r="M32324" i="1"/>
  <c r="N32323" i="1"/>
  <c r="M32323" i="1"/>
  <c r="N32322" i="1"/>
  <c r="M32322" i="1"/>
  <c r="N32321" i="1"/>
  <c r="M32321" i="1"/>
  <c r="N32320" i="1"/>
  <c r="M32320" i="1"/>
  <c r="N32319" i="1"/>
  <c r="M32319" i="1"/>
  <c r="N32318" i="1"/>
  <c r="M32318" i="1"/>
  <c r="N32317" i="1"/>
  <c r="M32317" i="1"/>
  <c r="N32316" i="1"/>
  <c r="M32316" i="1"/>
  <c r="N32315" i="1"/>
  <c r="M32315" i="1"/>
  <c r="N32314" i="1"/>
  <c r="M32314" i="1"/>
  <c r="N32313" i="1"/>
  <c r="M32313" i="1"/>
  <c r="N32312" i="1"/>
  <c r="M32312" i="1"/>
  <c r="N32311" i="1"/>
  <c r="M32311" i="1"/>
  <c r="N32310" i="1"/>
  <c r="M32310" i="1"/>
  <c r="N32309" i="1"/>
  <c r="M32309" i="1"/>
  <c r="N32308" i="1"/>
  <c r="M32308" i="1"/>
  <c r="N32307" i="1"/>
  <c r="M32307" i="1"/>
  <c r="N32306" i="1"/>
  <c r="M32306" i="1"/>
  <c r="N32305" i="1"/>
  <c r="M32305" i="1"/>
  <c r="N32304" i="1"/>
  <c r="M32304" i="1"/>
  <c r="N32303" i="1"/>
  <c r="M32303" i="1"/>
  <c r="N32302" i="1"/>
  <c r="M32302" i="1"/>
  <c r="N32301" i="1"/>
  <c r="M32301" i="1"/>
  <c r="N32300" i="1"/>
  <c r="M32300" i="1"/>
  <c r="N32299" i="1"/>
  <c r="M32299" i="1"/>
  <c r="N32298" i="1"/>
  <c r="M32298" i="1"/>
  <c r="N32297" i="1"/>
  <c r="M32297" i="1"/>
  <c r="N32296" i="1"/>
  <c r="M32296" i="1"/>
  <c r="N32295" i="1"/>
  <c r="M32295" i="1"/>
  <c r="N32294" i="1"/>
  <c r="M32294" i="1"/>
  <c r="N32293" i="1"/>
  <c r="M32293" i="1"/>
  <c r="N32292" i="1"/>
  <c r="M32292" i="1"/>
  <c r="N32291" i="1"/>
  <c r="M32291" i="1"/>
  <c r="N32290" i="1"/>
  <c r="M32290" i="1"/>
  <c r="N32289" i="1"/>
  <c r="M32289" i="1"/>
  <c r="N32288" i="1"/>
  <c r="M32288" i="1"/>
  <c r="N32287" i="1"/>
  <c r="M32287" i="1"/>
  <c r="N32286" i="1"/>
  <c r="M32286" i="1"/>
  <c r="N32285" i="1"/>
  <c r="M32285" i="1"/>
  <c r="N32284" i="1"/>
  <c r="M32284" i="1"/>
  <c r="N32283" i="1"/>
  <c r="M32283" i="1"/>
  <c r="N32282" i="1"/>
  <c r="M32282" i="1"/>
  <c r="N32281" i="1"/>
  <c r="M32281" i="1"/>
  <c r="N32280" i="1"/>
  <c r="M32280" i="1"/>
  <c r="N32279" i="1"/>
  <c r="M32279" i="1"/>
  <c r="N32278" i="1"/>
  <c r="M32278" i="1"/>
  <c r="N32277" i="1"/>
  <c r="M32277" i="1"/>
  <c r="N32276" i="1"/>
  <c r="M32276" i="1"/>
  <c r="N32275" i="1"/>
  <c r="M32275" i="1"/>
  <c r="N32274" i="1"/>
  <c r="M32274" i="1"/>
  <c r="N32273" i="1"/>
  <c r="M32273" i="1"/>
  <c r="N32272" i="1"/>
  <c r="M32272" i="1"/>
  <c r="N32271" i="1"/>
  <c r="M32271" i="1"/>
  <c r="N32270" i="1"/>
  <c r="M32270" i="1"/>
  <c r="N32269" i="1"/>
  <c r="M32269" i="1"/>
  <c r="N32268" i="1"/>
  <c r="M32268" i="1"/>
  <c r="N32267" i="1"/>
  <c r="M32267" i="1"/>
  <c r="N32266" i="1"/>
  <c r="M32266" i="1"/>
  <c r="N32265" i="1"/>
  <c r="M32265" i="1"/>
  <c r="N32264" i="1"/>
  <c r="M32264" i="1"/>
  <c r="N32263" i="1"/>
  <c r="M32263" i="1"/>
  <c r="N32262" i="1"/>
  <c r="M32262" i="1"/>
  <c r="N32261" i="1"/>
  <c r="M32261" i="1"/>
  <c r="N32260" i="1"/>
  <c r="M32260" i="1"/>
  <c r="N32259" i="1"/>
  <c r="M32259" i="1"/>
  <c r="N32258" i="1"/>
  <c r="M32258" i="1"/>
  <c r="N32257" i="1"/>
  <c r="M32257" i="1"/>
  <c r="N32256" i="1"/>
  <c r="M32256" i="1"/>
  <c r="N32255" i="1"/>
  <c r="M32255" i="1"/>
  <c r="N32254" i="1"/>
  <c r="M32254" i="1"/>
  <c r="N32253" i="1"/>
  <c r="M32253" i="1"/>
  <c r="N32252" i="1"/>
  <c r="M32252" i="1"/>
  <c r="N32251" i="1"/>
  <c r="M32251" i="1"/>
  <c r="N32250" i="1"/>
  <c r="M32250" i="1"/>
  <c r="N32249" i="1"/>
  <c r="M32249" i="1"/>
  <c r="N32248" i="1"/>
  <c r="M32248" i="1"/>
  <c r="N32247" i="1"/>
  <c r="M32247" i="1"/>
  <c r="N32246" i="1"/>
  <c r="M32246" i="1"/>
  <c r="N32245" i="1"/>
  <c r="M32245" i="1"/>
  <c r="N32244" i="1"/>
  <c r="M32244" i="1"/>
  <c r="N32243" i="1"/>
  <c r="M32243" i="1"/>
  <c r="N32242" i="1"/>
  <c r="M32242" i="1"/>
  <c r="N32241" i="1"/>
  <c r="M32241" i="1"/>
  <c r="N32240" i="1"/>
  <c r="M32240" i="1"/>
  <c r="N32239" i="1"/>
  <c r="M32239" i="1"/>
  <c r="N32238" i="1"/>
  <c r="M32238" i="1"/>
  <c r="N32237" i="1"/>
  <c r="M32237" i="1"/>
  <c r="N32236" i="1"/>
  <c r="M32236" i="1"/>
  <c r="N32235" i="1"/>
  <c r="M32235" i="1"/>
  <c r="N32234" i="1"/>
  <c r="M32234" i="1"/>
  <c r="N32233" i="1"/>
  <c r="M32233" i="1"/>
  <c r="N32232" i="1"/>
  <c r="M32232" i="1"/>
  <c r="N32231" i="1"/>
  <c r="M32231" i="1"/>
  <c r="N32230" i="1"/>
  <c r="M32230" i="1"/>
  <c r="N32229" i="1"/>
  <c r="M32229" i="1"/>
  <c r="N32228" i="1"/>
  <c r="M32228" i="1"/>
  <c r="N32227" i="1"/>
  <c r="M32227" i="1"/>
  <c r="N32226" i="1"/>
  <c r="M32226" i="1"/>
  <c r="N32225" i="1"/>
  <c r="M32225" i="1"/>
  <c r="N32224" i="1"/>
  <c r="M32224" i="1"/>
  <c r="N32223" i="1"/>
  <c r="M32223" i="1"/>
  <c r="N32222" i="1"/>
  <c r="M32222" i="1"/>
  <c r="N32221" i="1"/>
  <c r="M32221" i="1"/>
  <c r="N32220" i="1"/>
  <c r="M32220" i="1"/>
  <c r="N32219" i="1"/>
  <c r="M32219" i="1"/>
  <c r="N32218" i="1"/>
  <c r="M32218" i="1"/>
  <c r="N32217" i="1"/>
  <c r="M32217" i="1"/>
  <c r="N32216" i="1"/>
  <c r="M32216" i="1"/>
  <c r="N32215" i="1"/>
  <c r="M32215" i="1"/>
  <c r="N32214" i="1"/>
  <c r="M32214" i="1"/>
  <c r="N32213" i="1"/>
  <c r="M32213" i="1"/>
  <c r="N32212" i="1"/>
  <c r="M32212" i="1"/>
  <c r="N32211" i="1"/>
  <c r="M32211" i="1"/>
  <c r="N32210" i="1"/>
  <c r="M32210" i="1"/>
  <c r="N32209" i="1"/>
  <c r="M32209" i="1"/>
  <c r="N32208" i="1"/>
  <c r="M32208" i="1"/>
  <c r="N32207" i="1"/>
  <c r="M32207" i="1"/>
  <c r="N32206" i="1"/>
  <c r="M32206" i="1"/>
  <c r="N32205" i="1"/>
  <c r="M32205" i="1"/>
  <c r="N32204" i="1"/>
  <c r="M32204" i="1"/>
  <c r="N32203" i="1"/>
  <c r="M32203" i="1"/>
  <c r="N32202" i="1"/>
  <c r="M32202" i="1"/>
  <c r="N32201" i="1"/>
  <c r="M32201" i="1"/>
  <c r="N32200" i="1"/>
  <c r="M32200" i="1"/>
  <c r="N32199" i="1"/>
  <c r="M32199" i="1"/>
  <c r="N32198" i="1"/>
  <c r="M32198" i="1"/>
  <c r="N32197" i="1"/>
  <c r="M32197" i="1"/>
  <c r="N32196" i="1"/>
  <c r="M32196" i="1"/>
  <c r="N32195" i="1"/>
  <c r="M32195" i="1"/>
  <c r="N32194" i="1"/>
  <c r="M32194" i="1"/>
  <c r="N32193" i="1"/>
  <c r="M32193" i="1"/>
  <c r="N32192" i="1"/>
  <c r="M32192" i="1"/>
  <c r="N32191" i="1"/>
  <c r="M32191" i="1"/>
  <c r="N32190" i="1"/>
  <c r="M32190" i="1"/>
  <c r="N32189" i="1"/>
  <c r="M32189" i="1"/>
  <c r="N32188" i="1"/>
  <c r="M32188" i="1"/>
  <c r="N32187" i="1"/>
  <c r="M32187" i="1"/>
  <c r="N32186" i="1"/>
  <c r="M32186" i="1"/>
  <c r="N32185" i="1"/>
  <c r="M32185" i="1"/>
  <c r="N32184" i="1"/>
  <c r="M32184" i="1"/>
  <c r="N32183" i="1"/>
  <c r="M32183" i="1"/>
  <c r="N32182" i="1"/>
  <c r="M32182" i="1"/>
  <c r="N32181" i="1"/>
  <c r="M32181" i="1"/>
  <c r="N32180" i="1"/>
  <c r="M32180" i="1"/>
  <c r="N32179" i="1"/>
  <c r="M32179" i="1"/>
  <c r="N32178" i="1"/>
  <c r="M32178" i="1"/>
  <c r="N32177" i="1"/>
  <c r="M32177" i="1"/>
  <c r="N32176" i="1"/>
  <c r="M32176" i="1"/>
  <c r="N32175" i="1"/>
  <c r="M32175" i="1"/>
  <c r="N32174" i="1"/>
  <c r="M32174" i="1"/>
  <c r="N32173" i="1"/>
  <c r="M32173" i="1"/>
  <c r="N32172" i="1"/>
  <c r="M32172" i="1"/>
  <c r="N32171" i="1"/>
  <c r="M32171" i="1"/>
  <c r="N32170" i="1"/>
  <c r="M32170" i="1"/>
  <c r="N32169" i="1"/>
  <c r="M32169" i="1"/>
  <c r="N32168" i="1"/>
  <c r="M32168" i="1"/>
  <c r="N32167" i="1"/>
  <c r="M32167" i="1"/>
  <c r="N32166" i="1"/>
  <c r="M32166" i="1"/>
  <c r="N32165" i="1"/>
  <c r="M32165" i="1"/>
  <c r="N32164" i="1"/>
  <c r="M32164" i="1"/>
  <c r="N32163" i="1"/>
  <c r="M32163" i="1"/>
  <c r="N32162" i="1"/>
  <c r="M32162" i="1"/>
  <c r="N32161" i="1"/>
  <c r="M32161" i="1"/>
  <c r="N32160" i="1"/>
  <c r="M32160" i="1"/>
  <c r="N32159" i="1"/>
  <c r="M32159" i="1"/>
  <c r="N32158" i="1"/>
  <c r="M32158" i="1"/>
  <c r="N32157" i="1"/>
  <c r="M32157" i="1"/>
  <c r="N32156" i="1"/>
  <c r="M32156" i="1"/>
  <c r="N32155" i="1"/>
  <c r="M32155" i="1"/>
  <c r="N32154" i="1"/>
  <c r="M32154" i="1"/>
  <c r="N32153" i="1"/>
  <c r="M32153" i="1"/>
  <c r="N32152" i="1"/>
  <c r="M32152" i="1"/>
  <c r="N32151" i="1"/>
  <c r="M32151" i="1"/>
  <c r="N32150" i="1"/>
  <c r="M32150" i="1"/>
  <c r="N32149" i="1"/>
  <c r="M32149" i="1"/>
  <c r="N32148" i="1"/>
  <c r="M32148" i="1"/>
  <c r="N32147" i="1"/>
  <c r="M32147" i="1"/>
  <c r="N32146" i="1"/>
  <c r="M32146" i="1"/>
  <c r="N32145" i="1"/>
  <c r="M32145" i="1"/>
  <c r="N32144" i="1"/>
  <c r="M32144" i="1"/>
  <c r="N32143" i="1"/>
  <c r="M32143" i="1"/>
  <c r="N32142" i="1"/>
  <c r="M32142" i="1"/>
  <c r="N32141" i="1"/>
  <c r="M32141" i="1"/>
  <c r="N32140" i="1"/>
  <c r="M32140" i="1"/>
  <c r="N32139" i="1"/>
  <c r="M32139" i="1"/>
  <c r="N32138" i="1"/>
  <c r="M32138" i="1"/>
  <c r="N32137" i="1"/>
  <c r="M32137" i="1"/>
  <c r="N32136" i="1"/>
  <c r="M32136" i="1"/>
  <c r="N32135" i="1"/>
  <c r="M32135" i="1"/>
  <c r="N32134" i="1"/>
  <c r="M32134" i="1"/>
  <c r="N32133" i="1"/>
  <c r="M32133" i="1"/>
  <c r="N32132" i="1"/>
  <c r="M32132" i="1"/>
  <c r="N32131" i="1"/>
  <c r="M32131" i="1"/>
  <c r="N32130" i="1"/>
  <c r="M32130" i="1"/>
  <c r="N32129" i="1"/>
  <c r="M32129" i="1"/>
  <c r="N32128" i="1"/>
  <c r="M32128" i="1"/>
  <c r="N32127" i="1"/>
  <c r="M32127" i="1"/>
  <c r="N32126" i="1"/>
  <c r="M32126" i="1"/>
  <c r="N32125" i="1"/>
  <c r="M32125" i="1"/>
  <c r="N32124" i="1"/>
  <c r="M32124" i="1"/>
  <c r="N32123" i="1"/>
  <c r="M32123" i="1"/>
  <c r="N32122" i="1"/>
  <c r="M32122" i="1"/>
  <c r="N32121" i="1"/>
  <c r="M32121" i="1"/>
  <c r="N32120" i="1"/>
  <c r="M32120" i="1"/>
  <c r="N32119" i="1"/>
  <c r="M32119" i="1"/>
  <c r="N32118" i="1"/>
  <c r="M32118" i="1"/>
  <c r="N32117" i="1"/>
  <c r="M32117" i="1"/>
  <c r="N32116" i="1"/>
  <c r="M32116" i="1"/>
  <c r="N32115" i="1"/>
  <c r="M32115" i="1"/>
  <c r="N32114" i="1"/>
  <c r="M32114" i="1"/>
  <c r="N32113" i="1"/>
  <c r="M32113" i="1"/>
  <c r="N32112" i="1"/>
  <c r="M32112" i="1"/>
  <c r="N32111" i="1"/>
  <c r="M32111" i="1"/>
  <c r="N32110" i="1"/>
  <c r="M32110" i="1"/>
  <c r="N32109" i="1"/>
  <c r="M32109" i="1"/>
  <c r="N32108" i="1"/>
  <c r="M32108" i="1"/>
  <c r="N32107" i="1"/>
  <c r="M32107" i="1"/>
  <c r="N32106" i="1"/>
  <c r="M32106" i="1"/>
  <c r="N32105" i="1"/>
  <c r="M32105" i="1"/>
  <c r="N32104" i="1"/>
  <c r="M32104" i="1"/>
  <c r="N32103" i="1"/>
  <c r="M32103" i="1"/>
  <c r="N32102" i="1"/>
  <c r="M32102" i="1"/>
  <c r="N32101" i="1"/>
  <c r="M32101" i="1"/>
  <c r="N32100" i="1"/>
  <c r="M32100" i="1"/>
  <c r="N32099" i="1"/>
  <c r="M32099" i="1"/>
  <c r="N32098" i="1"/>
  <c r="M32098" i="1"/>
  <c r="N32097" i="1"/>
  <c r="M32097" i="1"/>
  <c r="N32096" i="1"/>
  <c r="M32096" i="1"/>
  <c r="N32095" i="1"/>
  <c r="M32095" i="1"/>
  <c r="N32094" i="1"/>
  <c r="M32094" i="1"/>
  <c r="N32093" i="1"/>
  <c r="M32093" i="1"/>
  <c r="N32092" i="1"/>
  <c r="M32092" i="1"/>
  <c r="N32091" i="1"/>
  <c r="M32091" i="1"/>
  <c r="N32090" i="1"/>
  <c r="M32090" i="1"/>
  <c r="N32089" i="1"/>
  <c r="M32089" i="1"/>
  <c r="N32088" i="1"/>
  <c r="M32088" i="1"/>
  <c r="N32087" i="1"/>
  <c r="M32087" i="1"/>
  <c r="N32086" i="1"/>
  <c r="M32086" i="1"/>
  <c r="N32085" i="1"/>
  <c r="M32085" i="1"/>
  <c r="N32084" i="1"/>
  <c r="M32084" i="1"/>
  <c r="N32083" i="1"/>
  <c r="M32083" i="1"/>
  <c r="N32082" i="1"/>
  <c r="M32082" i="1"/>
  <c r="N32081" i="1"/>
  <c r="M32081" i="1"/>
  <c r="N32080" i="1"/>
  <c r="M32080" i="1"/>
  <c r="N32079" i="1"/>
  <c r="M32079" i="1"/>
  <c r="N32078" i="1"/>
  <c r="M32078" i="1"/>
  <c r="N32077" i="1"/>
  <c r="M32077" i="1"/>
  <c r="N32076" i="1"/>
  <c r="M32076" i="1"/>
  <c r="N32075" i="1"/>
  <c r="M32075" i="1"/>
  <c r="N32074" i="1"/>
  <c r="M32074" i="1"/>
  <c r="N32073" i="1"/>
  <c r="M32073" i="1"/>
  <c r="N32072" i="1"/>
  <c r="M32072" i="1"/>
  <c r="N32071" i="1"/>
  <c r="M32071" i="1"/>
  <c r="N32070" i="1"/>
  <c r="M32070" i="1"/>
  <c r="N32069" i="1"/>
  <c r="M32069" i="1"/>
  <c r="N32068" i="1"/>
  <c r="M32068" i="1"/>
  <c r="N32067" i="1"/>
  <c r="M32067" i="1"/>
  <c r="N32066" i="1"/>
  <c r="M32066" i="1"/>
  <c r="N32065" i="1"/>
  <c r="M32065" i="1"/>
  <c r="N32064" i="1"/>
  <c r="M32064" i="1"/>
  <c r="N32063" i="1"/>
  <c r="M32063" i="1"/>
  <c r="N32062" i="1"/>
  <c r="M32062" i="1"/>
  <c r="N32061" i="1"/>
  <c r="M32061" i="1"/>
  <c r="N32060" i="1"/>
  <c r="M32060" i="1"/>
  <c r="N32059" i="1"/>
  <c r="M32059" i="1"/>
  <c r="N32058" i="1"/>
  <c r="M32058" i="1"/>
  <c r="N32057" i="1"/>
  <c r="M32057" i="1"/>
  <c r="N32056" i="1"/>
  <c r="M32056" i="1"/>
  <c r="N32055" i="1"/>
  <c r="M32055" i="1"/>
  <c r="N32054" i="1"/>
  <c r="M32054" i="1"/>
  <c r="N32053" i="1"/>
  <c r="M32053" i="1"/>
  <c r="N32052" i="1"/>
  <c r="M32052" i="1"/>
  <c r="N32051" i="1"/>
  <c r="M32051" i="1"/>
  <c r="N32050" i="1"/>
  <c r="M32050" i="1"/>
  <c r="N32049" i="1"/>
  <c r="M32049" i="1"/>
  <c r="N32048" i="1"/>
  <c r="M32048" i="1"/>
  <c r="N32047" i="1"/>
  <c r="M32047" i="1"/>
  <c r="N32046" i="1"/>
  <c r="M32046" i="1"/>
  <c r="N32045" i="1"/>
  <c r="M32045" i="1"/>
  <c r="N32044" i="1"/>
  <c r="M32044" i="1"/>
  <c r="N32043" i="1"/>
  <c r="M32043" i="1"/>
  <c r="N32042" i="1"/>
  <c r="M32042" i="1"/>
  <c r="N32041" i="1"/>
  <c r="M32041" i="1"/>
  <c r="N32040" i="1"/>
  <c r="M32040" i="1"/>
  <c r="N32039" i="1"/>
  <c r="M32039" i="1"/>
  <c r="N32038" i="1"/>
  <c r="M32038" i="1"/>
  <c r="N32037" i="1"/>
  <c r="M32037" i="1"/>
  <c r="N32036" i="1"/>
  <c r="M32036" i="1"/>
  <c r="N32035" i="1"/>
  <c r="M32035" i="1"/>
  <c r="N32034" i="1"/>
  <c r="M32034" i="1"/>
  <c r="N32033" i="1"/>
  <c r="M32033" i="1"/>
  <c r="N32032" i="1"/>
  <c r="M32032" i="1"/>
  <c r="N32031" i="1"/>
  <c r="M32031" i="1"/>
  <c r="N32030" i="1"/>
  <c r="M32030" i="1"/>
  <c r="N32029" i="1"/>
  <c r="M32029" i="1"/>
  <c r="N32028" i="1"/>
  <c r="M32028" i="1"/>
  <c r="N32027" i="1"/>
  <c r="M32027" i="1"/>
  <c r="N32026" i="1"/>
  <c r="M32026" i="1"/>
  <c r="N32025" i="1"/>
  <c r="M32025" i="1"/>
  <c r="N32024" i="1"/>
  <c r="M32024" i="1"/>
  <c r="N32023" i="1"/>
  <c r="M32023" i="1"/>
  <c r="N32022" i="1"/>
  <c r="M32022" i="1"/>
  <c r="N32021" i="1"/>
  <c r="M32021" i="1"/>
  <c r="N32020" i="1"/>
  <c r="M32020" i="1"/>
  <c r="N32019" i="1"/>
  <c r="M32019" i="1"/>
  <c r="N32018" i="1"/>
  <c r="M32018" i="1"/>
  <c r="N32017" i="1"/>
  <c r="M32017" i="1"/>
  <c r="N32016" i="1"/>
  <c r="M32016" i="1"/>
  <c r="N32015" i="1"/>
  <c r="M32015" i="1"/>
  <c r="N32014" i="1"/>
  <c r="M32014" i="1"/>
  <c r="N32013" i="1"/>
  <c r="M32013" i="1"/>
  <c r="N32012" i="1"/>
  <c r="M32012" i="1"/>
  <c r="N32011" i="1"/>
  <c r="M32011" i="1"/>
  <c r="N32010" i="1"/>
  <c r="M32010" i="1"/>
  <c r="N32009" i="1"/>
  <c r="M32009" i="1"/>
  <c r="N32008" i="1"/>
  <c r="M32008" i="1"/>
  <c r="N32007" i="1"/>
  <c r="M32007" i="1"/>
  <c r="N32006" i="1"/>
  <c r="M32006" i="1"/>
  <c r="N32005" i="1"/>
  <c r="M32005" i="1"/>
  <c r="N32004" i="1"/>
  <c r="M32004" i="1"/>
  <c r="N32003" i="1"/>
  <c r="M32003" i="1"/>
  <c r="N32002" i="1"/>
  <c r="M32002" i="1"/>
  <c r="N32001" i="1"/>
  <c r="M32001" i="1"/>
  <c r="N32000" i="1"/>
  <c r="M32000" i="1"/>
  <c r="N31999" i="1"/>
  <c r="M31999" i="1"/>
  <c r="N31998" i="1"/>
  <c r="M31998" i="1"/>
  <c r="N31997" i="1"/>
  <c r="M31997" i="1"/>
  <c r="N31996" i="1"/>
  <c r="M31996" i="1"/>
  <c r="N31995" i="1"/>
  <c r="M31995" i="1"/>
  <c r="N31994" i="1"/>
  <c r="M31994" i="1"/>
  <c r="N31993" i="1"/>
  <c r="M31993" i="1"/>
  <c r="N31992" i="1"/>
  <c r="M31992" i="1"/>
  <c r="N31991" i="1"/>
  <c r="M31991" i="1"/>
  <c r="N31990" i="1"/>
  <c r="M31990" i="1"/>
  <c r="N31989" i="1"/>
  <c r="M31989" i="1"/>
  <c r="N31988" i="1"/>
  <c r="M31988" i="1"/>
  <c r="N31987" i="1"/>
  <c r="M31987" i="1"/>
  <c r="N31986" i="1"/>
  <c r="M31986" i="1"/>
  <c r="N31985" i="1"/>
  <c r="M31985" i="1"/>
  <c r="N31984" i="1"/>
  <c r="M31984" i="1"/>
  <c r="N31983" i="1"/>
  <c r="M31983" i="1"/>
  <c r="N31982" i="1"/>
  <c r="M31982" i="1"/>
  <c r="N31981" i="1"/>
  <c r="M31981" i="1"/>
  <c r="N31980" i="1"/>
  <c r="M31980" i="1"/>
  <c r="N31979" i="1"/>
  <c r="M31979" i="1"/>
  <c r="N31978" i="1"/>
  <c r="M31978" i="1"/>
  <c r="N31977" i="1"/>
  <c r="M31977" i="1"/>
  <c r="N31976" i="1"/>
  <c r="M31976" i="1"/>
  <c r="N31975" i="1"/>
  <c r="M31975" i="1"/>
  <c r="N31974" i="1"/>
  <c r="M31974" i="1"/>
  <c r="N31973" i="1"/>
  <c r="M31973" i="1"/>
  <c r="N31972" i="1"/>
  <c r="M31972" i="1"/>
  <c r="N31971" i="1"/>
  <c r="M31971" i="1"/>
  <c r="N31970" i="1"/>
  <c r="M31970" i="1"/>
  <c r="N31969" i="1"/>
  <c r="M31969" i="1"/>
  <c r="N31968" i="1"/>
  <c r="M31968" i="1"/>
  <c r="N31967" i="1"/>
  <c r="M31967" i="1"/>
  <c r="N31966" i="1"/>
  <c r="M31966" i="1"/>
  <c r="N31965" i="1"/>
  <c r="M31965" i="1"/>
  <c r="N31964" i="1"/>
  <c r="M31964" i="1"/>
  <c r="N31963" i="1"/>
  <c r="M31963" i="1"/>
  <c r="N31962" i="1"/>
  <c r="M31962" i="1"/>
  <c r="N31961" i="1"/>
  <c r="M31961" i="1"/>
  <c r="N31960" i="1"/>
  <c r="M31960" i="1"/>
  <c r="N31959" i="1"/>
  <c r="M31959" i="1"/>
  <c r="N31958" i="1"/>
  <c r="M31958" i="1"/>
  <c r="N31957" i="1"/>
  <c r="M31957" i="1"/>
  <c r="N31956" i="1"/>
  <c r="M31956" i="1"/>
  <c r="N31955" i="1"/>
  <c r="M31955" i="1"/>
  <c r="N31954" i="1"/>
  <c r="M31954" i="1"/>
  <c r="N31953" i="1"/>
  <c r="M31953" i="1"/>
  <c r="N31952" i="1"/>
  <c r="M31952" i="1"/>
  <c r="N31951" i="1"/>
  <c r="M31951" i="1"/>
  <c r="N31950" i="1"/>
  <c r="M31950" i="1"/>
  <c r="N31949" i="1"/>
  <c r="M31949" i="1"/>
  <c r="N31948" i="1"/>
  <c r="M31948" i="1"/>
  <c r="N31947" i="1"/>
  <c r="M31947" i="1"/>
  <c r="N31946" i="1"/>
  <c r="M31946" i="1"/>
  <c r="N31945" i="1"/>
  <c r="M31945" i="1"/>
  <c r="N31944" i="1"/>
  <c r="M31944" i="1"/>
  <c r="N31943" i="1"/>
  <c r="M31943" i="1"/>
  <c r="N31942" i="1"/>
  <c r="M31942" i="1"/>
  <c r="N31941" i="1"/>
  <c r="M31941" i="1"/>
  <c r="N31940" i="1"/>
  <c r="M31940" i="1"/>
  <c r="N31939" i="1"/>
  <c r="M31939" i="1"/>
  <c r="N31938" i="1"/>
  <c r="M31938" i="1"/>
  <c r="N31937" i="1"/>
  <c r="M31937" i="1"/>
  <c r="N31936" i="1"/>
  <c r="M31936" i="1"/>
  <c r="N31935" i="1"/>
  <c r="M31935" i="1"/>
  <c r="N31934" i="1"/>
  <c r="M31934" i="1"/>
  <c r="N31933" i="1"/>
  <c r="M31933" i="1"/>
  <c r="N31932" i="1"/>
  <c r="M31932" i="1"/>
  <c r="N31931" i="1"/>
  <c r="M31931" i="1"/>
  <c r="N31930" i="1"/>
  <c r="M31930" i="1"/>
  <c r="N31929" i="1"/>
  <c r="M31929" i="1"/>
  <c r="N31928" i="1"/>
  <c r="M31928" i="1"/>
  <c r="N31927" i="1"/>
  <c r="M31927" i="1"/>
  <c r="N31926" i="1"/>
  <c r="M31926" i="1"/>
  <c r="N31925" i="1"/>
  <c r="M31925" i="1"/>
  <c r="N31924" i="1"/>
  <c r="M31924" i="1"/>
  <c r="N31923" i="1"/>
  <c r="M31923" i="1"/>
  <c r="N31922" i="1"/>
  <c r="M31922" i="1"/>
  <c r="N31921" i="1"/>
  <c r="M31921" i="1"/>
  <c r="N31920" i="1"/>
  <c r="M31920" i="1"/>
  <c r="N31919" i="1"/>
  <c r="M31919" i="1"/>
  <c r="N31918" i="1"/>
  <c r="M31918" i="1"/>
  <c r="N31917" i="1"/>
  <c r="M31917" i="1"/>
  <c r="N31916" i="1"/>
  <c r="M31916" i="1"/>
  <c r="N31915" i="1"/>
  <c r="M31915" i="1"/>
  <c r="N31914" i="1"/>
  <c r="M31914" i="1"/>
  <c r="N31913" i="1"/>
  <c r="M31913" i="1"/>
  <c r="N31912" i="1"/>
  <c r="M31912" i="1"/>
  <c r="N31911" i="1"/>
  <c r="M31911" i="1"/>
  <c r="N31910" i="1"/>
  <c r="M31910" i="1"/>
  <c r="N31909" i="1"/>
  <c r="M31909" i="1"/>
  <c r="N31908" i="1"/>
  <c r="M31908" i="1"/>
  <c r="N31907" i="1"/>
  <c r="M31907" i="1"/>
  <c r="N31906" i="1"/>
  <c r="M31906" i="1"/>
  <c r="N31905" i="1"/>
  <c r="M31905" i="1"/>
  <c r="N31904" i="1"/>
  <c r="M31904" i="1"/>
  <c r="N31903" i="1"/>
  <c r="M31903" i="1"/>
  <c r="N31902" i="1"/>
  <c r="M31902" i="1"/>
  <c r="N31901" i="1"/>
  <c r="M31901" i="1"/>
  <c r="N31900" i="1"/>
  <c r="M31900" i="1"/>
  <c r="N31899" i="1"/>
  <c r="M31899" i="1"/>
  <c r="N31898" i="1"/>
  <c r="M31898" i="1"/>
  <c r="N31897" i="1"/>
  <c r="M31897" i="1"/>
  <c r="N31896" i="1"/>
  <c r="M31896" i="1"/>
  <c r="N31895" i="1"/>
  <c r="M31895" i="1"/>
  <c r="N31894" i="1"/>
  <c r="M31894" i="1"/>
  <c r="N31893" i="1"/>
  <c r="M31893" i="1"/>
  <c r="N31892" i="1"/>
  <c r="M31892" i="1"/>
  <c r="N31891" i="1"/>
  <c r="M31891" i="1"/>
  <c r="N31890" i="1"/>
  <c r="M31890" i="1"/>
  <c r="N31889" i="1"/>
  <c r="M31889" i="1"/>
  <c r="N31888" i="1"/>
  <c r="M31888" i="1"/>
  <c r="N31887" i="1"/>
  <c r="M31887" i="1"/>
  <c r="N31886" i="1"/>
  <c r="M31886" i="1"/>
  <c r="N31885" i="1"/>
  <c r="M31885" i="1"/>
  <c r="N31884" i="1"/>
  <c r="M31884" i="1"/>
  <c r="N31883" i="1"/>
  <c r="M31883" i="1"/>
  <c r="N31882" i="1"/>
  <c r="M31882" i="1"/>
  <c r="N31881" i="1"/>
  <c r="M31881" i="1"/>
  <c r="N31880" i="1"/>
  <c r="M31880" i="1"/>
  <c r="N31879" i="1"/>
  <c r="M31879" i="1"/>
  <c r="N31878" i="1"/>
  <c r="M31878" i="1"/>
  <c r="N31877" i="1"/>
  <c r="M31877" i="1"/>
  <c r="N31876" i="1"/>
  <c r="M31876" i="1"/>
  <c r="N31875" i="1"/>
  <c r="M31875" i="1"/>
  <c r="N31874" i="1"/>
  <c r="M31874" i="1"/>
  <c r="N31873" i="1"/>
  <c r="M31873" i="1"/>
  <c r="N31872" i="1"/>
  <c r="M31872" i="1"/>
  <c r="N31871" i="1"/>
  <c r="M31871" i="1"/>
  <c r="N31870" i="1"/>
  <c r="M31870" i="1"/>
  <c r="N31869" i="1"/>
  <c r="M31869" i="1"/>
  <c r="N31868" i="1"/>
  <c r="M31868" i="1"/>
  <c r="N31867" i="1"/>
  <c r="M31867" i="1"/>
  <c r="N31866" i="1"/>
  <c r="M31866" i="1"/>
  <c r="N31865" i="1"/>
  <c r="M31865" i="1"/>
  <c r="N31864" i="1"/>
  <c r="M31864" i="1"/>
  <c r="N31863" i="1"/>
  <c r="M31863" i="1"/>
  <c r="N31862" i="1"/>
  <c r="M31862" i="1"/>
  <c r="N31861" i="1"/>
  <c r="M31861" i="1"/>
  <c r="N31860" i="1"/>
  <c r="M31860" i="1"/>
  <c r="N31859" i="1"/>
  <c r="M31859" i="1"/>
  <c r="N31858" i="1"/>
  <c r="M31858" i="1"/>
  <c r="N31857" i="1"/>
  <c r="M31857" i="1"/>
  <c r="N31856" i="1"/>
  <c r="M31856" i="1"/>
  <c r="N31855" i="1"/>
  <c r="M31855" i="1"/>
  <c r="N31854" i="1"/>
  <c r="M31854" i="1"/>
  <c r="N31853" i="1"/>
  <c r="M31853" i="1"/>
  <c r="N31852" i="1"/>
  <c r="M31852" i="1"/>
  <c r="N31851" i="1"/>
  <c r="M31851" i="1"/>
  <c r="N31850" i="1"/>
  <c r="M31850" i="1"/>
  <c r="N31849" i="1"/>
  <c r="M31849" i="1"/>
  <c r="N31848" i="1"/>
  <c r="M31848" i="1"/>
  <c r="N31847" i="1"/>
  <c r="M31847" i="1"/>
  <c r="N31846" i="1"/>
  <c r="M31846" i="1"/>
  <c r="N31845" i="1"/>
  <c r="M31845" i="1"/>
  <c r="N31844" i="1"/>
  <c r="M31844" i="1"/>
  <c r="N31843" i="1"/>
  <c r="M31843" i="1"/>
  <c r="N31842" i="1"/>
  <c r="M31842" i="1"/>
  <c r="N31841" i="1"/>
  <c r="M31841" i="1"/>
  <c r="N31840" i="1"/>
  <c r="M31840" i="1"/>
  <c r="N31839" i="1"/>
  <c r="M31839" i="1"/>
  <c r="N31838" i="1"/>
  <c r="M31838" i="1"/>
  <c r="N31837" i="1"/>
  <c r="M31837" i="1"/>
  <c r="N31836" i="1"/>
  <c r="M31836" i="1"/>
  <c r="N31835" i="1"/>
  <c r="M31835" i="1"/>
  <c r="N31834" i="1"/>
  <c r="M31834" i="1"/>
  <c r="N31833" i="1"/>
  <c r="M31833" i="1"/>
  <c r="N31832" i="1"/>
  <c r="M31832" i="1"/>
  <c r="N31831" i="1"/>
  <c r="M31831" i="1"/>
  <c r="N31830" i="1"/>
  <c r="M31830" i="1"/>
  <c r="N31829" i="1"/>
  <c r="M31829" i="1"/>
  <c r="N31828" i="1"/>
  <c r="M31828" i="1"/>
  <c r="N31827" i="1"/>
  <c r="M31827" i="1"/>
  <c r="N31826" i="1"/>
  <c r="M31826" i="1"/>
  <c r="N31825" i="1"/>
  <c r="M31825" i="1"/>
  <c r="N31824" i="1"/>
  <c r="M31824" i="1"/>
  <c r="N31823" i="1"/>
  <c r="M31823" i="1"/>
  <c r="N31822" i="1"/>
  <c r="M31822" i="1"/>
  <c r="N31821" i="1"/>
  <c r="M31821" i="1"/>
  <c r="N31820" i="1"/>
  <c r="M31820" i="1"/>
  <c r="N31819" i="1"/>
  <c r="M31819" i="1"/>
  <c r="N31818" i="1"/>
  <c r="M31818" i="1"/>
  <c r="N31817" i="1"/>
  <c r="M31817" i="1"/>
  <c r="N31816" i="1"/>
  <c r="M31816" i="1"/>
  <c r="N31815" i="1"/>
  <c r="M31815" i="1"/>
  <c r="N31814" i="1"/>
  <c r="M31814" i="1"/>
  <c r="N31813" i="1"/>
  <c r="M31813" i="1"/>
  <c r="N31812" i="1"/>
  <c r="M31812" i="1"/>
  <c r="N31811" i="1"/>
  <c r="M31811" i="1"/>
  <c r="N31810" i="1"/>
  <c r="M31810" i="1"/>
  <c r="N31809" i="1"/>
  <c r="M31809" i="1"/>
  <c r="N31808" i="1"/>
  <c r="M31808" i="1"/>
  <c r="N31807" i="1"/>
  <c r="M31807" i="1"/>
  <c r="N31806" i="1"/>
  <c r="M31806" i="1"/>
  <c r="N31805" i="1"/>
  <c r="M31805" i="1"/>
  <c r="N31804" i="1"/>
  <c r="M31804" i="1"/>
  <c r="N31803" i="1"/>
  <c r="M31803" i="1"/>
  <c r="N31802" i="1"/>
  <c r="M31802" i="1"/>
  <c r="N31801" i="1"/>
  <c r="M31801" i="1"/>
  <c r="N31800" i="1"/>
  <c r="M31800" i="1"/>
  <c r="N31799" i="1"/>
  <c r="M31799" i="1"/>
  <c r="N31798" i="1"/>
  <c r="M31798" i="1"/>
  <c r="N31797" i="1"/>
  <c r="M31797" i="1"/>
  <c r="N31796" i="1"/>
  <c r="M31796" i="1"/>
  <c r="N31795" i="1"/>
  <c r="M31795" i="1"/>
  <c r="N31794" i="1"/>
  <c r="M31794" i="1"/>
  <c r="N31793" i="1"/>
  <c r="M31793" i="1"/>
  <c r="N31792" i="1"/>
  <c r="M31792" i="1"/>
  <c r="N31791" i="1"/>
  <c r="M31791" i="1"/>
  <c r="N31790" i="1"/>
  <c r="M31790" i="1"/>
  <c r="N31789" i="1"/>
  <c r="M31789" i="1"/>
  <c r="N31788" i="1"/>
  <c r="M31788" i="1"/>
  <c r="N31787" i="1"/>
  <c r="M31787" i="1"/>
  <c r="N31786" i="1"/>
  <c r="M31786" i="1"/>
  <c r="N31785" i="1"/>
  <c r="M31785" i="1"/>
  <c r="N31784" i="1"/>
  <c r="M31784" i="1"/>
  <c r="N31783" i="1"/>
  <c r="M31783" i="1"/>
  <c r="N31782" i="1"/>
  <c r="M31782" i="1"/>
  <c r="N31781" i="1"/>
  <c r="M31781" i="1"/>
  <c r="N31780" i="1"/>
  <c r="M31780" i="1"/>
  <c r="N31779" i="1"/>
  <c r="M31779" i="1"/>
  <c r="N31778" i="1"/>
  <c r="M31778" i="1"/>
  <c r="N31777" i="1"/>
  <c r="M31777" i="1"/>
  <c r="N31776" i="1"/>
  <c r="M31776" i="1"/>
  <c r="N31775" i="1"/>
  <c r="M31775" i="1"/>
  <c r="N31774" i="1"/>
  <c r="M31774" i="1"/>
  <c r="N31773" i="1"/>
  <c r="M31773" i="1"/>
  <c r="N31772" i="1"/>
  <c r="M31772" i="1"/>
  <c r="N31771" i="1"/>
  <c r="M31771" i="1"/>
  <c r="N31770" i="1"/>
  <c r="M31770" i="1"/>
  <c r="N31769" i="1"/>
  <c r="M31769" i="1"/>
  <c r="N31768" i="1"/>
  <c r="M31768" i="1"/>
  <c r="N31767" i="1"/>
  <c r="M31767" i="1"/>
  <c r="N31766" i="1"/>
  <c r="M31766" i="1"/>
  <c r="N31765" i="1"/>
  <c r="M31765" i="1"/>
  <c r="N31764" i="1"/>
  <c r="M31764" i="1"/>
  <c r="N31763" i="1"/>
  <c r="M31763" i="1"/>
  <c r="N31762" i="1"/>
  <c r="M31762" i="1"/>
  <c r="N31761" i="1"/>
  <c r="M31761" i="1"/>
  <c r="N31760" i="1"/>
  <c r="M31760" i="1"/>
  <c r="N31759" i="1"/>
  <c r="M31759" i="1"/>
  <c r="N31758" i="1"/>
  <c r="M31758" i="1"/>
  <c r="N31757" i="1"/>
  <c r="M31757" i="1"/>
  <c r="N31756" i="1"/>
  <c r="M31756" i="1"/>
  <c r="N31755" i="1"/>
  <c r="M31755" i="1"/>
  <c r="N31754" i="1"/>
  <c r="M31754" i="1"/>
  <c r="N31753" i="1"/>
  <c r="M31753" i="1"/>
  <c r="N31752" i="1"/>
  <c r="M31752" i="1"/>
  <c r="N31751" i="1"/>
  <c r="M31751" i="1"/>
  <c r="N31750" i="1"/>
  <c r="M31750" i="1"/>
  <c r="N31749" i="1"/>
  <c r="M31749" i="1"/>
  <c r="N31748" i="1"/>
  <c r="M31748" i="1"/>
  <c r="N31747" i="1"/>
  <c r="M31747" i="1"/>
  <c r="N31746" i="1"/>
  <c r="M31746" i="1"/>
  <c r="N31745" i="1"/>
  <c r="M31745" i="1"/>
  <c r="N31744" i="1"/>
  <c r="M31744" i="1"/>
  <c r="N31743" i="1"/>
  <c r="M31743" i="1"/>
  <c r="N31742" i="1"/>
  <c r="M31742" i="1"/>
  <c r="N31741" i="1"/>
  <c r="M31741" i="1"/>
  <c r="N31740" i="1"/>
  <c r="M31740" i="1"/>
  <c r="N31739" i="1"/>
  <c r="M31739" i="1"/>
  <c r="N31738" i="1"/>
  <c r="M31738" i="1"/>
  <c r="N31737" i="1"/>
  <c r="M31737" i="1"/>
  <c r="N31736" i="1"/>
  <c r="M31736" i="1"/>
  <c r="N31735" i="1"/>
  <c r="M31735" i="1"/>
  <c r="N31734" i="1"/>
  <c r="M31734" i="1"/>
  <c r="N31733" i="1"/>
  <c r="M31733" i="1"/>
  <c r="N31732" i="1"/>
  <c r="M31732" i="1"/>
  <c r="N31731" i="1"/>
  <c r="M31731" i="1"/>
  <c r="N31730" i="1"/>
  <c r="M31730" i="1"/>
  <c r="N31729" i="1"/>
  <c r="M31729" i="1"/>
  <c r="N31728" i="1"/>
  <c r="M31728" i="1"/>
  <c r="N31727" i="1"/>
  <c r="M31727" i="1"/>
  <c r="N31726" i="1"/>
  <c r="M31726" i="1"/>
  <c r="N31725" i="1"/>
  <c r="M31725" i="1"/>
  <c r="N31724" i="1"/>
  <c r="M31724" i="1"/>
  <c r="N31723" i="1"/>
  <c r="M31723" i="1"/>
  <c r="N31722" i="1"/>
  <c r="M31722" i="1"/>
  <c r="N31721" i="1"/>
  <c r="M31721" i="1"/>
  <c r="N31720" i="1"/>
  <c r="M31720" i="1"/>
  <c r="N31719" i="1"/>
  <c r="M31719" i="1"/>
  <c r="N31718" i="1"/>
  <c r="M31718" i="1"/>
  <c r="N31717" i="1"/>
  <c r="M31717" i="1"/>
  <c r="N31716" i="1"/>
  <c r="M31716" i="1"/>
  <c r="N31715" i="1"/>
  <c r="M31715" i="1"/>
  <c r="N31714" i="1"/>
  <c r="M31714" i="1"/>
  <c r="N31713" i="1"/>
  <c r="M31713" i="1"/>
  <c r="N31712" i="1"/>
  <c r="M31712" i="1"/>
  <c r="N31711" i="1"/>
  <c r="M31711" i="1"/>
  <c r="N31710" i="1"/>
  <c r="M31710" i="1"/>
  <c r="N31709" i="1"/>
  <c r="M31709" i="1"/>
  <c r="N31708" i="1"/>
  <c r="M31708" i="1"/>
  <c r="N31707" i="1"/>
  <c r="M31707" i="1"/>
  <c r="N31706" i="1"/>
  <c r="M31706" i="1"/>
  <c r="N31705" i="1"/>
  <c r="M31705" i="1"/>
  <c r="N31704" i="1"/>
  <c r="M31704" i="1"/>
  <c r="N31703" i="1"/>
  <c r="M31703" i="1"/>
  <c r="N31702" i="1"/>
  <c r="M31702" i="1"/>
  <c r="N31701" i="1"/>
  <c r="M31701" i="1"/>
  <c r="N31700" i="1"/>
  <c r="M31700" i="1"/>
  <c r="N31699" i="1"/>
  <c r="M31699" i="1"/>
  <c r="N31698" i="1"/>
  <c r="M31698" i="1"/>
  <c r="N31697" i="1"/>
  <c r="M31697" i="1"/>
  <c r="N31696" i="1"/>
  <c r="M31696" i="1"/>
  <c r="N31695" i="1"/>
  <c r="M31695" i="1"/>
  <c r="N31694" i="1"/>
  <c r="M31694" i="1"/>
  <c r="N31693" i="1"/>
  <c r="M31693" i="1"/>
  <c r="N31692" i="1"/>
  <c r="M31692" i="1"/>
  <c r="N31691" i="1"/>
  <c r="M31691" i="1"/>
  <c r="N31690" i="1"/>
  <c r="M31690" i="1"/>
  <c r="N31689" i="1"/>
  <c r="M31689" i="1"/>
  <c r="N31688" i="1"/>
  <c r="M31688" i="1"/>
  <c r="N31687" i="1"/>
  <c r="M31687" i="1"/>
  <c r="N31686" i="1"/>
  <c r="M31686" i="1"/>
  <c r="N31685" i="1"/>
  <c r="M31685" i="1"/>
  <c r="N31684" i="1"/>
  <c r="M31684" i="1"/>
  <c r="N31683" i="1"/>
  <c r="M31683" i="1"/>
  <c r="N31682" i="1"/>
  <c r="M31682" i="1"/>
  <c r="N31681" i="1"/>
  <c r="M31681" i="1"/>
  <c r="N31680" i="1"/>
  <c r="M31680" i="1"/>
  <c r="N31679" i="1"/>
  <c r="M31679" i="1"/>
  <c r="N31678" i="1"/>
  <c r="M31678" i="1"/>
  <c r="N31677" i="1"/>
  <c r="M31677" i="1"/>
  <c r="N31676" i="1"/>
  <c r="M31676" i="1"/>
  <c r="N31675" i="1"/>
  <c r="M31675" i="1"/>
  <c r="N31674" i="1"/>
  <c r="M31674" i="1"/>
  <c r="N31673" i="1"/>
  <c r="M31673" i="1"/>
  <c r="N31672" i="1"/>
  <c r="M31672" i="1"/>
  <c r="N31671" i="1"/>
  <c r="M31671" i="1"/>
  <c r="N31670" i="1"/>
  <c r="M31670" i="1"/>
  <c r="N31669" i="1"/>
  <c r="M31669" i="1"/>
  <c r="N31668" i="1"/>
  <c r="M31668" i="1"/>
  <c r="N31667" i="1"/>
  <c r="M31667" i="1"/>
  <c r="N31666" i="1"/>
  <c r="M31666" i="1"/>
  <c r="N31665" i="1"/>
  <c r="M31665" i="1"/>
  <c r="N31664" i="1"/>
  <c r="M31664" i="1"/>
  <c r="N31663" i="1"/>
  <c r="M31663" i="1"/>
  <c r="N31662" i="1"/>
  <c r="M31662" i="1"/>
  <c r="N31661" i="1"/>
  <c r="M31661" i="1"/>
  <c r="N31660" i="1"/>
  <c r="M31660" i="1"/>
  <c r="N31659" i="1"/>
  <c r="M31659" i="1"/>
  <c r="N31658" i="1"/>
  <c r="M31658" i="1"/>
  <c r="N31657" i="1"/>
  <c r="M31657" i="1"/>
  <c r="N31656" i="1"/>
  <c r="M31656" i="1"/>
  <c r="N31655" i="1"/>
  <c r="M31655" i="1"/>
  <c r="N31654" i="1"/>
  <c r="M31654" i="1"/>
  <c r="N31653" i="1"/>
  <c r="M31653" i="1"/>
  <c r="N31652" i="1"/>
  <c r="M31652" i="1"/>
  <c r="N31651" i="1"/>
  <c r="M31651" i="1"/>
  <c r="N31650" i="1"/>
  <c r="M31650" i="1"/>
  <c r="N31649" i="1"/>
  <c r="M31649" i="1"/>
  <c r="N31648" i="1"/>
  <c r="M31648" i="1"/>
  <c r="N31647" i="1"/>
  <c r="M31647" i="1"/>
  <c r="N31646" i="1"/>
  <c r="M31646" i="1"/>
  <c r="N31645" i="1"/>
  <c r="M31645" i="1"/>
  <c r="N31644" i="1"/>
  <c r="M31644" i="1"/>
  <c r="N31643" i="1"/>
  <c r="M31643" i="1"/>
  <c r="N31642" i="1"/>
  <c r="M31642" i="1"/>
  <c r="N31641" i="1"/>
  <c r="M31641" i="1"/>
  <c r="N31640" i="1"/>
  <c r="M31640" i="1"/>
  <c r="N31639" i="1"/>
  <c r="M31639" i="1"/>
  <c r="N31638" i="1"/>
  <c r="M31638" i="1"/>
  <c r="N31637" i="1"/>
  <c r="M31637" i="1"/>
  <c r="N31636" i="1"/>
  <c r="M31636" i="1"/>
  <c r="N31635" i="1"/>
  <c r="M31635" i="1"/>
  <c r="N31634" i="1"/>
  <c r="M31634" i="1"/>
  <c r="N31633" i="1"/>
  <c r="M31633" i="1"/>
  <c r="N31632" i="1"/>
  <c r="M31632" i="1"/>
  <c r="N31631" i="1"/>
  <c r="M31631" i="1"/>
  <c r="N31630" i="1"/>
  <c r="M31630" i="1"/>
  <c r="N31629" i="1"/>
  <c r="M31629" i="1"/>
  <c r="N31628" i="1"/>
  <c r="M31628" i="1"/>
  <c r="N31627" i="1"/>
  <c r="M31627" i="1"/>
  <c r="N31626" i="1"/>
  <c r="M31626" i="1"/>
  <c r="N31625" i="1"/>
  <c r="M31625" i="1"/>
  <c r="N31624" i="1"/>
  <c r="M31624" i="1"/>
  <c r="N31623" i="1"/>
  <c r="M31623" i="1"/>
  <c r="N31622" i="1"/>
  <c r="M31622" i="1"/>
  <c r="N31621" i="1"/>
  <c r="M31621" i="1"/>
  <c r="N31620" i="1"/>
  <c r="M31620" i="1"/>
  <c r="N31619" i="1"/>
  <c r="M31619" i="1"/>
  <c r="N31618" i="1"/>
  <c r="M31618" i="1"/>
  <c r="N31617" i="1"/>
  <c r="M31617" i="1"/>
  <c r="N31616" i="1"/>
  <c r="M31616" i="1"/>
  <c r="N31615" i="1"/>
  <c r="M31615" i="1"/>
  <c r="N31614" i="1"/>
  <c r="M31614" i="1"/>
  <c r="N31613" i="1"/>
  <c r="M31613" i="1"/>
  <c r="N31612" i="1"/>
  <c r="M31612" i="1"/>
  <c r="N31611" i="1"/>
  <c r="M31611" i="1"/>
  <c r="N31610" i="1"/>
  <c r="M31610" i="1"/>
  <c r="N31609" i="1"/>
  <c r="M31609" i="1"/>
  <c r="N31608" i="1"/>
  <c r="M31608" i="1"/>
  <c r="N31607" i="1"/>
  <c r="M31607" i="1"/>
  <c r="N31606" i="1"/>
  <c r="M31606" i="1"/>
  <c r="N31605" i="1"/>
  <c r="M31605" i="1"/>
  <c r="N31604" i="1"/>
  <c r="M31604" i="1"/>
  <c r="N31603" i="1"/>
  <c r="M31603" i="1"/>
  <c r="N31602" i="1"/>
  <c r="M31602" i="1"/>
  <c r="N31601" i="1"/>
  <c r="M31601" i="1"/>
  <c r="N31600" i="1"/>
  <c r="M31600" i="1"/>
  <c r="N31599" i="1"/>
  <c r="M31599" i="1"/>
  <c r="N31598" i="1"/>
  <c r="M31598" i="1"/>
  <c r="N31597" i="1"/>
  <c r="M31597" i="1"/>
  <c r="N31596" i="1"/>
  <c r="M31596" i="1"/>
  <c r="N31595" i="1"/>
  <c r="M31595" i="1"/>
  <c r="N31594" i="1"/>
  <c r="M31594" i="1"/>
  <c r="N31593" i="1"/>
  <c r="M31593" i="1"/>
  <c r="N31592" i="1"/>
  <c r="M31592" i="1"/>
  <c r="N31591" i="1"/>
  <c r="M31591" i="1"/>
  <c r="N31590" i="1"/>
  <c r="M31590" i="1"/>
  <c r="N31589" i="1"/>
  <c r="M31589" i="1"/>
  <c r="N31588" i="1"/>
  <c r="M31588" i="1"/>
  <c r="N31587" i="1"/>
  <c r="M31587" i="1"/>
  <c r="N31586" i="1"/>
  <c r="M31586" i="1"/>
  <c r="N31585" i="1"/>
  <c r="M31585" i="1"/>
  <c r="N31584" i="1"/>
  <c r="M31584" i="1"/>
  <c r="N31583" i="1"/>
  <c r="M31583" i="1"/>
  <c r="N31582" i="1"/>
  <c r="M31582" i="1"/>
  <c r="N31581" i="1"/>
  <c r="M31581" i="1"/>
  <c r="N31580" i="1"/>
  <c r="M31580" i="1"/>
  <c r="N31579" i="1"/>
  <c r="M31579" i="1"/>
  <c r="N31578" i="1"/>
  <c r="M31578" i="1"/>
  <c r="N31577" i="1"/>
  <c r="M31577" i="1"/>
  <c r="N31576" i="1"/>
  <c r="M31576" i="1"/>
  <c r="N31575" i="1"/>
  <c r="M31575" i="1"/>
  <c r="N31574" i="1"/>
  <c r="M31574" i="1"/>
  <c r="N31573" i="1"/>
  <c r="M31573" i="1"/>
  <c r="N31572" i="1"/>
  <c r="M31572" i="1"/>
  <c r="N31571" i="1"/>
  <c r="M31571" i="1"/>
  <c r="N31570" i="1"/>
  <c r="M31570" i="1"/>
  <c r="N31569" i="1"/>
  <c r="M31569" i="1"/>
  <c r="N31568" i="1"/>
  <c r="M31568" i="1"/>
  <c r="N31567" i="1"/>
  <c r="M31567" i="1"/>
  <c r="N31566" i="1"/>
  <c r="M31566" i="1"/>
  <c r="N31565" i="1"/>
  <c r="M31565" i="1"/>
  <c r="N31564" i="1"/>
  <c r="M31564" i="1"/>
  <c r="N31563" i="1"/>
  <c r="M31563" i="1"/>
  <c r="N31562" i="1"/>
  <c r="M31562" i="1"/>
  <c r="N31561" i="1"/>
  <c r="M31561" i="1"/>
  <c r="N31560" i="1"/>
  <c r="M31560" i="1"/>
  <c r="N31559" i="1"/>
  <c r="M31559" i="1"/>
  <c r="N31558" i="1"/>
  <c r="M31558" i="1"/>
  <c r="N31557" i="1"/>
  <c r="M31557" i="1"/>
  <c r="N31556" i="1"/>
  <c r="M31556" i="1"/>
  <c r="N31555" i="1"/>
  <c r="M31555" i="1"/>
  <c r="N31554" i="1"/>
  <c r="M31554" i="1"/>
  <c r="N31553" i="1"/>
  <c r="M31553" i="1"/>
  <c r="N31552" i="1"/>
  <c r="M31552" i="1"/>
  <c r="N31551" i="1"/>
  <c r="M31551" i="1"/>
  <c r="N31550" i="1"/>
  <c r="M31550" i="1"/>
  <c r="N31549" i="1"/>
  <c r="M31549" i="1"/>
  <c r="N31548" i="1"/>
  <c r="M31548" i="1"/>
  <c r="N31547" i="1"/>
  <c r="M31547" i="1"/>
  <c r="N31546" i="1"/>
  <c r="M31546" i="1"/>
  <c r="N31545" i="1"/>
  <c r="M31545" i="1"/>
  <c r="N31544" i="1"/>
  <c r="M31544" i="1"/>
  <c r="N31543" i="1"/>
  <c r="M31543" i="1"/>
  <c r="N31542" i="1"/>
  <c r="M31542" i="1"/>
  <c r="N31541" i="1"/>
  <c r="M31541" i="1"/>
  <c r="N31540" i="1"/>
  <c r="M31540" i="1"/>
  <c r="N31539" i="1"/>
  <c r="M31539" i="1"/>
  <c r="N31538" i="1"/>
  <c r="M31538" i="1"/>
  <c r="N31537" i="1"/>
  <c r="M31537" i="1"/>
  <c r="N31536" i="1"/>
  <c r="M31536" i="1"/>
  <c r="N31535" i="1"/>
  <c r="M31535" i="1"/>
  <c r="N31534" i="1"/>
  <c r="M31534" i="1"/>
  <c r="N31533" i="1"/>
  <c r="M31533" i="1"/>
  <c r="N31532" i="1"/>
  <c r="M31532" i="1"/>
  <c r="N31531" i="1"/>
  <c r="M31531" i="1"/>
  <c r="N31530" i="1"/>
  <c r="M31530" i="1"/>
  <c r="N31529" i="1"/>
  <c r="M31529" i="1"/>
  <c r="N31528" i="1"/>
  <c r="M31528" i="1"/>
  <c r="N31527" i="1"/>
  <c r="M31527" i="1"/>
  <c r="N31526" i="1"/>
  <c r="M31526" i="1"/>
  <c r="N31525" i="1"/>
  <c r="M31525" i="1"/>
  <c r="N31524" i="1"/>
  <c r="M31524" i="1"/>
  <c r="N31523" i="1"/>
  <c r="M31523" i="1"/>
  <c r="N31522" i="1"/>
  <c r="M31522" i="1"/>
  <c r="N31521" i="1"/>
  <c r="M31521" i="1"/>
  <c r="N31520" i="1"/>
  <c r="M31520" i="1"/>
  <c r="N31519" i="1"/>
  <c r="M31519" i="1"/>
  <c r="N31518" i="1"/>
  <c r="M31518" i="1"/>
  <c r="N31517" i="1"/>
  <c r="M31517" i="1"/>
  <c r="N31516" i="1"/>
  <c r="M31516" i="1"/>
  <c r="N31515" i="1"/>
  <c r="M31515" i="1"/>
  <c r="N31514" i="1"/>
  <c r="M31514" i="1"/>
  <c r="N31513" i="1"/>
  <c r="M31513" i="1"/>
  <c r="N31512" i="1"/>
  <c r="M31512" i="1"/>
  <c r="N31511" i="1"/>
  <c r="M31511" i="1"/>
  <c r="N31510" i="1"/>
  <c r="M31510" i="1"/>
  <c r="N31509" i="1"/>
  <c r="M31509" i="1"/>
  <c r="N31508" i="1"/>
  <c r="M31508" i="1"/>
  <c r="N31507" i="1"/>
  <c r="M31507" i="1"/>
  <c r="N31506" i="1"/>
  <c r="M31506" i="1"/>
  <c r="N31505" i="1"/>
  <c r="M31505" i="1"/>
  <c r="N31504" i="1"/>
  <c r="M31504" i="1"/>
  <c r="N31503" i="1"/>
  <c r="M31503" i="1"/>
  <c r="N31502" i="1"/>
  <c r="M31502" i="1"/>
  <c r="N31501" i="1"/>
  <c r="M31501" i="1"/>
  <c r="N31500" i="1"/>
  <c r="M31500" i="1"/>
  <c r="N31499" i="1"/>
  <c r="M31499" i="1"/>
  <c r="N31498" i="1"/>
  <c r="M31498" i="1"/>
  <c r="N31497" i="1"/>
  <c r="M31497" i="1"/>
  <c r="N31496" i="1"/>
  <c r="M31496" i="1"/>
  <c r="N31495" i="1"/>
  <c r="M31495" i="1"/>
  <c r="N31494" i="1"/>
  <c r="M31494" i="1"/>
  <c r="N31493" i="1"/>
  <c r="M31493" i="1"/>
  <c r="N31492" i="1"/>
  <c r="M31492" i="1"/>
  <c r="N31491" i="1"/>
  <c r="M31491" i="1"/>
  <c r="N31490" i="1"/>
  <c r="M31490" i="1"/>
  <c r="N31489" i="1"/>
  <c r="M31489" i="1"/>
  <c r="N31488" i="1"/>
  <c r="M31488" i="1"/>
  <c r="N31487" i="1"/>
  <c r="M31487" i="1"/>
  <c r="N31486" i="1"/>
  <c r="M31486" i="1"/>
  <c r="N31485" i="1"/>
  <c r="M31485" i="1"/>
  <c r="N31484" i="1"/>
  <c r="M31484" i="1"/>
  <c r="N31483" i="1"/>
  <c r="M31483" i="1"/>
  <c r="N31482" i="1"/>
  <c r="M31482" i="1"/>
  <c r="N31481" i="1"/>
  <c r="M31481" i="1"/>
  <c r="N31480" i="1"/>
  <c r="M31480" i="1"/>
  <c r="N31479" i="1"/>
  <c r="M31479" i="1"/>
  <c r="N31478" i="1"/>
  <c r="M31478" i="1"/>
  <c r="N31477" i="1"/>
  <c r="M31477" i="1"/>
  <c r="N31476" i="1"/>
  <c r="M31476" i="1"/>
  <c r="N31475" i="1"/>
  <c r="M31475" i="1"/>
  <c r="N31474" i="1"/>
  <c r="M31474" i="1"/>
  <c r="N31473" i="1"/>
  <c r="M31473" i="1"/>
  <c r="N31472" i="1"/>
  <c r="M31472" i="1"/>
  <c r="N31471" i="1"/>
  <c r="M31471" i="1"/>
  <c r="N31470" i="1"/>
  <c r="M31470" i="1"/>
  <c r="N31469" i="1"/>
  <c r="M31469" i="1"/>
  <c r="N31468" i="1"/>
  <c r="M31468" i="1"/>
  <c r="N31467" i="1"/>
  <c r="M31467" i="1"/>
  <c r="N31466" i="1"/>
  <c r="M31466" i="1"/>
  <c r="N31465" i="1"/>
  <c r="M31465" i="1"/>
  <c r="N31464" i="1"/>
  <c r="M31464" i="1"/>
  <c r="N31463" i="1"/>
  <c r="M31463" i="1"/>
  <c r="N31462" i="1"/>
  <c r="M31462" i="1"/>
  <c r="N31461" i="1"/>
  <c r="M31461" i="1"/>
  <c r="N31460" i="1"/>
  <c r="M31460" i="1"/>
  <c r="N31459" i="1"/>
  <c r="M31459" i="1"/>
  <c r="N31458" i="1"/>
  <c r="M31458" i="1"/>
  <c r="N31457" i="1"/>
  <c r="M31457" i="1"/>
  <c r="N31456" i="1"/>
  <c r="M31456" i="1"/>
  <c r="N31455" i="1"/>
  <c r="M31455" i="1"/>
  <c r="N31454" i="1"/>
  <c r="M31454" i="1"/>
  <c r="N31453" i="1"/>
  <c r="M31453" i="1"/>
  <c r="N31452" i="1"/>
  <c r="M31452" i="1"/>
  <c r="N31451" i="1"/>
  <c r="M31451" i="1"/>
  <c r="N31450" i="1"/>
  <c r="M31450" i="1"/>
  <c r="N31449" i="1"/>
  <c r="M31449" i="1"/>
  <c r="N31448" i="1"/>
  <c r="M31448" i="1"/>
  <c r="N31447" i="1"/>
  <c r="M31447" i="1"/>
  <c r="N31446" i="1"/>
  <c r="M31446" i="1"/>
  <c r="N31445" i="1"/>
  <c r="M31445" i="1"/>
  <c r="N31444" i="1"/>
  <c r="M31444" i="1"/>
  <c r="N31443" i="1"/>
  <c r="M31443" i="1"/>
  <c r="N31442" i="1"/>
  <c r="M31442" i="1"/>
  <c r="N31441" i="1"/>
  <c r="M31441" i="1"/>
  <c r="N31440" i="1"/>
  <c r="M31440" i="1"/>
  <c r="N31439" i="1"/>
  <c r="M31439" i="1"/>
  <c r="N31438" i="1"/>
  <c r="M31438" i="1"/>
  <c r="N31437" i="1"/>
  <c r="M31437" i="1"/>
  <c r="N31436" i="1"/>
  <c r="M31436" i="1"/>
  <c r="N31435" i="1"/>
  <c r="M31435" i="1"/>
  <c r="N31434" i="1"/>
  <c r="M31434" i="1"/>
  <c r="N31433" i="1"/>
  <c r="M31433" i="1"/>
  <c r="N31432" i="1"/>
  <c r="M31432" i="1"/>
  <c r="N31431" i="1"/>
  <c r="M31431" i="1"/>
  <c r="N31430" i="1"/>
  <c r="M31430" i="1"/>
  <c r="N31429" i="1"/>
  <c r="M31429" i="1"/>
  <c r="N31428" i="1"/>
  <c r="M31428" i="1"/>
  <c r="N31427" i="1"/>
  <c r="M31427" i="1"/>
  <c r="N31426" i="1"/>
  <c r="M31426" i="1"/>
  <c r="N31425" i="1"/>
  <c r="M31425" i="1"/>
  <c r="N31424" i="1"/>
  <c r="M31424" i="1"/>
  <c r="N31423" i="1"/>
  <c r="M31423" i="1"/>
  <c r="N31422" i="1"/>
  <c r="M31422" i="1"/>
  <c r="N31421" i="1"/>
  <c r="M31421" i="1"/>
  <c r="N31420" i="1"/>
  <c r="M31420" i="1"/>
  <c r="N31419" i="1"/>
  <c r="M31419" i="1"/>
  <c r="N31418" i="1"/>
  <c r="M31418" i="1"/>
  <c r="N31417" i="1"/>
  <c r="M31417" i="1"/>
  <c r="N31416" i="1"/>
  <c r="M31416" i="1"/>
  <c r="N31415" i="1"/>
  <c r="M31415" i="1"/>
  <c r="N31414" i="1"/>
  <c r="M31414" i="1"/>
  <c r="N31413" i="1"/>
  <c r="M31413" i="1"/>
  <c r="N31412" i="1"/>
  <c r="M31412" i="1"/>
  <c r="N31411" i="1"/>
  <c r="M31411" i="1"/>
  <c r="N31410" i="1"/>
  <c r="M31410" i="1"/>
  <c r="N31409" i="1"/>
  <c r="M31409" i="1"/>
  <c r="N31408" i="1"/>
  <c r="M31408" i="1"/>
  <c r="N31407" i="1"/>
  <c r="M31407" i="1"/>
  <c r="N31406" i="1"/>
  <c r="M31406" i="1"/>
  <c r="N31405" i="1"/>
  <c r="M31405" i="1"/>
  <c r="N31404" i="1"/>
  <c r="M31404" i="1"/>
  <c r="N31403" i="1"/>
  <c r="M31403" i="1"/>
  <c r="N31402" i="1"/>
  <c r="M31402" i="1"/>
  <c r="N31401" i="1"/>
  <c r="M31401" i="1"/>
  <c r="N31400" i="1"/>
  <c r="M31400" i="1"/>
  <c r="N31399" i="1"/>
  <c r="M31399" i="1"/>
  <c r="N31398" i="1"/>
  <c r="M31398" i="1"/>
  <c r="N31397" i="1"/>
  <c r="M31397" i="1"/>
  <c r="N31396" i="1"/>
  <c r="M31396" i="1"/>
  <c r="N31395" i="1"/>
  <c r="M31395" i="1"/>
  <c r="N31394" i="1"/>
  <c r="M31394" i="1"/>
  <c r="N31393" i="1"/>
  <c r="M31393" i="1"/>
  <c r="N31392" i="1"/>
  <c r="M31392" i="1"/>
  <c r="N31391" i="1"/>
  <c r="M31391" i="1"/>
  <c r="N31390" i="1"/>
  <c r="M31390" i="1"/>
  <c r="N31389" i="1"/>
  <c r="M31389" i="1"/>
  <c r="N31388" i="1"/>
  <c r="M31388" i="1"/>
  <c r="N31387" i="1"/>
  <c r="M31387" i="1"/>
  <c r="N31386" i="1"/>
  <c r="M31386" i="1"/>
  <c r="N31385" i="1"/>
  <c r="M31385" i="1"/>
  <c r="N31384" i="1"/>
  <c r="M31384" i="1"/>
  <c r="N31383" i="1"/>
  <c r="M31383" i="1"/>
  <c r="N31382" i="1"/>
  <c r="M31382" i="1"/>
  <c r="N31381" i="1"/>
  <c r="M31381" i="1"/>
  <c r="N31380" i="1"/>
  <c r="M31380" i="1"/>
  <c r="N31379" i="1"/>
  <c r="M31379" i="1"/>
  <c r="N31378" i="1"/>
  <c r="M31378" i="1"/>
  <c r="N31377" i="1"/>
  <c r="M31377" i="1"/>
  <c r="N31376" i="1"/>
  <c r="M31376" i="1"/>
  <c r="N31375" i="1"/>
  <c r="M31375" i="1"/>
  <c r="N31374" i="1"/>
  <c r="M31374" i="1"/>
  <c r="N31373" i="1"/>
  <c r="M31373" i="1"/>
  <c r="N31372" i="1"/>
  <c r="M31372" i="1"/>
  <c r="N31371" i="1"/>
  <c r="M31371" i="1"/>
  <c r="N31370" i="1"/>
  <c r="M31370" i="1"/>
  <c r="N31369" i="1"/>
  <c r="M31369" i="1"/>
  <c r="N31368" i="1"/>
  <c r="M31368" i="1"/>
  <c r="N31367" i="1"/>
  <c r="M31367" i="1"/>
  <c r="N31366" i="1"/>
  <c r="M31366" i="1"/>
  <c r="N31365" i="1"/>
  <c r="M31365" i="1"/>
  <c r="N31364" i="1"/>
  <c r="M31364" i="1"/>
  <c r="N31363" i="1"/>
  <c r="M31363" i="1"/>
  <c r="N31362" i="1"/>
  <c r="M31362" i="1"/>
  <c r="N31361" i="1"/>
  <c r="M31361" i="1"/>
  <c r="N31360" i="1"/>
  <c r="M31360" i="1"/>
  <c r="N31359" i="1"/>
  <c r="M31359" i="1"/>
  <c r="N31358" i="1"/>
  <c r="M31358" i="1"/>
  <c r="N31357" i="1"/>
  <c r="M31357" i="1"/>
  <c r="N31356" i="1"/>
  <c r="M31356" i="1"/>
  <c r="N31355" i="1"/>
  <c r="M31355" i="1"/>
  <c r="N31354" i="1"/>
  <c r="M31354" i="1"/>
  <c r="N31353" i="1"/>
  <c r="M31353" i="1"/>
  <c r="N31352" i="1"/>
  <c r="M31352" i="1"/>
  <c r="N31351" i="1"/>
  <c r="M31351" i="1"/>
  <c r="N31350" i="1"/>
  <c r="M31350" i="1"/>
  <c r="N31349" i="1"/>
  <c r="M31349" i="1"/>
  <c r="N31348" i="1"/>
  <c r="M31348" i="1"/>
  <c r="N31347" i="1"/>
  <c r="M31347" i="1"/>
  <c r="N31346" i="1"/>
  <c r="M31346" i="1"/>
  <c r="N31345" i="1"/>
  <c r="M31345" i="1"/>
  <c r="N31344" i="1"/>
  <c r="M31344" i="1"/>
  <c r="N31343" i="1"/>
  <c r="M31343" i="1"/>
  <c r="N31342" i="1"/>
  <c r="M31342" i="1"/>
  <c r="N31341" i="1"/>
  <c r="M31341" i="1"/>
  <c r="N31340" i="1"/>
  <c r="M31340" i="1"/>
  <c r="N31339" i="1"/>
  <c r="M31339" i="1"/>
  <c r="N31338" i="1"/>
  <c r="M31338" i="1"/>
  <c r="N31337" i="1"/>
  <c r="M31337" i="1"/>
  <c r="N31336" i="1"/>
  <c r="M31336" i="1"/>
  <c r="N31335" i="1"/>
  <c r="M31335" i="1"/>
  <c r="N31334" i="1"/>
  <c r="M31334" i="1"/>
  <c r="N31333" i="1"/>
  <c r="M31333" i="1"/>
  <c r="N31332" i="1"/>
  <c r="M31332" i="1"/>
  <c r="N31331" i="1"/>
  <c r="M31331" i="1"/>
  <c r="N31330" i="1"/>
  <c r="M31330" i="1"/>
  <c r="N31329" i="1"/>
  <c r="M31329" i="1"/>
  <c r="N31328" i="1"/>
  <c r="M31328" i="1"/>
  <c r="N31327" i="1"/>
  <c r="M31327" i="1"/>
  <c r="N31326" i="1"/>
  <c r="M31326" i="1"/>
  <c r="N31325" i="1"/>
  <c r="M31325" i="1"/>
  <c r="N31324" i="1"/>
  <c r="M31324" i="1"/>
  <c r="N31323" i="1"/>
  <c r="M31323" i="1"/>
  <c r="N31322" i="1"/>
  <c r="M31322" i="1"/>
  <c r="N31321" i="1"/>
  <c r="M31321" i="1"/>
  <c r="N31320" i="1"/>
  <c r="M31320" i="1"/>
  <c r="N31319" i="1"/>
  <c r="M31319" i="1"/>
  <c r="N31318" i="1"/>
  <c r="M31318" i="1"/>
  <c r="N31317" i="1"/>
  <c r="M31317" i="1"/>
  <c r="N31316" i="1"/>
  <c r="M31316" i="1"/>
  <c r="N31315" i="1"/>
  <c r="M31315" i="1"/>
  <c r="N31314" i="1"/>
  <c r="M31314" i="1"/>
  <c r="N31313" i="1"/>
  <c r="M31313" i="1"/>
  <c r="N31312" i="1"/>
  <c r="M31312" i="1"/>
  <c r="N31311" i="1"/>
  <c r="M31311" i="1"/>
  <c r="N31310" i="1"/>
  <c r="M31310" i="1"/>
  <c r="N31309" i="1"/>
  <c r="M31309" i="1"/>
  <c r="N31308" i="1"/>
  <c r="M31308" i="1"/>
  <c r="N31307" i="1"/>
  <c r="M31307" i="1"/>
  <c r="N31306" i="1"/>
  <c r="M31306" i="1"/>
  <c r="N31305" i="1"/>
  <c r="M31305" i="1"/>
  <c r="N31304" i="1"/>
  <c r="M31304" i="1"/>
  <c r="N31303" i="1"/>
  <c r="M31303" i="1"/>
  <c r="N31302" i="1"/>
  <c r="M31302" i="1"/>
  <c r="N31301" i="1"/>
  <c r="M31301" i="1"/>
  <c r="N31300" i="1"/>
  <c r="M31300" i="1"/>
  <c r="N31299" i="1"/>
  <c r="M31299" i="1"/>
  <c r="N31298" i="1"/>
  <c r="M31298" i="1"/>
  <c r="N31297" i="1"/>
  <c r="M31297" i="1"/>
  <c r="N31296" i="1"/>
  <c r="M31296" i="1"/>
  <c r="N31295" i="1"/>
  <c r="M31295" i="1"/>
  <c r="N31294" i="1"/>
  <c r="M31294" i="1"/>
  <c r="N31293" i="1"/>
  <c r="M31293" i="1"/>
  <c r="N31292" i="1"/>
  <c r="M31292" i="1"/>
  <c r="N31291" i="1"/>
  <c r="M31291" i="1"/>
  <c r="N31290" i="1"/>
  <c r="M31290" i="1"/>
  <c r="N31289" i="1"/>
  <c r="M31289" i="1"/>
  <c r="N31288" i="1"/>
  <c r="M31288" i="1"/>
  <c r="N31287" i="1"/>
  <c r="M31287" i="1"/>
  <c r="N31286" i="1"/>
  <c r="M31286" i="1"/>
  <c r="N31285" i="1"/>
  <c r="M31285" i="1"/>
  <c r="N31284" i="1"/>
  <c r="M31284" i="1"/>
  <c r="N31283" i="1"/>
  <c r="M31283" i="1"/>
  <c r="N31282" i="1"/>
  <c r="M31282" i="1"/>
  <c r="N31281" i="1"/>
  <c r="M31281" i="1"/>
  <c r="N31280" i="1"/>
  <c r="M31280" i="1"/>
  <c r="N31279" i="1"/>
  <c r="M31279" i="1"/>
  <c r="N31278" i="1"/>
  <c r="M31278" i="1"/>
  <c r="N31277" i="1"/>
  <c r="M31277" i="1"/>
  <c r="N31276" i="1"/>
  <c r="M31276" i="1"/>
  <c r="N31275" i="1"/>
  <c r="M31275" i="1"/>
  <c r="N31274" i="1"/>
  <c r="M31274" i="1"/>
  <c r="N31273" i="1"/>
  <c r="M31273" i="1"/>
  <c r="N31272" i="1"/>
  <c r="M31272" i="1"/>
  <c r="N31271" i="1"/>
  <c r="M31271" i="1"/>
  <c r="N31270" i="1"/>
  <c r="M31270" i="1"/>
  <c r="N31269" i="1"/>
  <c r="M31269" i="1"/>
  <c r="N31268" i="1"/>
  <c r="M31268" i="1"/>
  <c r="N31267" i="1"/>
  <c r="M31267" i="1"/>
  <c r="N31266" i="1"/>
  <c r="M31266" i="1"/>
  <c r="N31265" i="1"/>
  <c r="M31265" i="1"/>
  <c r="N31264" i="1"/>
  <c r="M31264" i="1"/>
  <c r="N31263" i="1"/>
  <c r="M31263" i="1"/>
  <c r="N31262" i="1"/>
  <c r="M31262" i="1"/>
  <c r="N31261" i="1"/>
  <c r="M31261" i="1"/>
  <c r="N31260" i="1"/>
  <c r="M31260" i="1"/>
  <c r="N31259" i="1"/>
  <c r="M31259" i="1"/>
  <c r="N31258" i="1"/>
  <c r="M31258" i="1"/>
  <c r="N31257" i="1"/>
  <c r="M31257" i="1"/>
  <c r="N31256" i="1"/>
  <c r="M31256" i="1"/>
  <c r="N31255" i="1"/>
  <c r="M31255" i="1"/>
  <c r="N31254" i="1"/>
  <c r="M31254" i="1"/>
  <c r="N31253" i="1"/>
  <c r="M31253" i="1"/>
  <c r="N31252" i="1"/>
  <c r="M31252" i="1"/>
  <c r="N31251" i="1"/>
  <c r="M31251" i="1"/>
  <c r="N31250" i="1"/>
  <c r="M31250" i="1"/>
  <c r="N31249" i="1"/>
  <c r="M31249" i="1"/>
  <c r="N31248" i="1"/>
  <c r="M31248" i="1"/>
  <c r="N31247" i="1"/>
  <c r="M31247" i="1"/>
  <c r="N31246" i="1"/>
  <c r="M31246" i="1"/>
  <c r="N31245" i="1"/>
  <c r="M31245" i="1"/>
  <c r="N31244" i="1"/>
  <c r="M31244" i="1"/>
  <c r="N31243" i="1"/>
  <c r="M31243" i="1"/>
  <c r="N31242" i="1"/>
  <c r="M31242" i="1"/>
  <c r="N31241" i="1"/>
  <c r="M31241" i="1"/>
  <c r="N31240" i="1"/>
  <c r="M31240" i="1"/>
  <c r="N31239" i="1"/>
  <c r="M31239" i="1"/>
  <c r="N31238" i="1"/>
  <c r="M31238" i="1"/>
  <c r="N31237" i="1"/>
  <c r="M31237" i="1"/>
  <c r="N31236" i="1"/>
  <c r="M31236" i="1"/>
  <c r="N31235" i="1"/>
  <c r="M31235" i="1"/>
  <c r="N31234" i="1"/>
  <c r="M31234" i="1"/>
  <c r="N31233" i="1"/>
  <c r="M31233" i="1"/>
  <c r="N31232" i="1"/>
  <c r="M31232" i="1"/>
  <c r="N31231" i="1"/>
  <c r="M31231" i="1"/>
  <c r="N31230" i="1"/>
  <c r="M31230" i="1"/>
  <c r="N31229" i="1"/>
  <c r="M31229" i="1"/>
  <c r="N31228" i="1"/>
  <c r="M31228" i="1"/>
  <c r="N31227" i="1"/>
  <c r="M31227" i="1"/>
  <c r="N31226" i="1"/>
  <c r="M31226" i="1"/>
  <c r="N31225" i="1"/>
  <c r="M31225" i="1"/>
  <c r="N31224" i="1"/>
  <c r="M31224" i="1"/>
  <c r="N31223" i="1"/>
  <c r="M31223" i="1"/>
  <c r="N31222" i="1"/>
  <c r="M31222" i="1"/>
  <c r="N31221" i="1"/>
  <c r="M31221" i="1"/>
  <c r="N31220" i="1"/>
  <c r="M31220" i="1"/>
  <c r="N31219" i="1"/>
  <c r="M31219" i="1"/>
  <c r="N31218" i="1"/>
  <c r="M31218" i="1"/>
  <c r="N31217" i="1"/>
  <c r="M31217" i="1"/>
  <c r="N31216" i="1"/>
  <c r="M31216" i="1"/>
  <c r="N31215" i="1"/>
  <c r="M31215" i="1"/>
  <c r="N31214" i="1"/>
  <c r="M31214" i="1"/>
  <c r="N31213" i="1"/>
  <c r="M31213" i="1"/>
  <c r="N31212" i="1"/>
  <c r="M31212" i="1"/>
  <c r="N31211" i="1"/>
  <c r="M31211" i="1"/>
  <c r="N31210" i="1"/>
  <c r="M31210" i="1"/>
  <c r="N31209" i="1"/>
  <c r="M31209" i="1"/>
  <c r="N31208" i="1"/>
  <c r="M31208" i="1"/>
  <c r="N31207" i="1"/>
  <c r="M31207" i="1"/>
  <c r="N31206" i="1"/>
  <c r="M31206" i="1"/>
  <c r="N31205" i="1"/>
  <c r="M31205" i="1"/>
  <c r="N31204" i="1"/>
  <c r="M31204" i="1"/>
  <c r="N31203" i="1"/>
  <c r="M31203" i="1"/>
  <c r="N31202" i="1"/>
  <c r="M31202" i="1"/>
  <c r="N31201" i="1"/>
  <c r="M31201" i="1"/>
  <c r="N31200" i="1"/>
  <c r="M31200" i="1"/>
  <c r="N31199" i="1"/>
  <c r="M31199" i="1"/>
  <c r="N31198" i="1"/>
  <c r="M31198" i="1"/>
  <c r="N31197" i="1"/>
  <c r="M31197" i="1"/>
  <c r="N31196" i="1"/>
  <c r="M31196" i="1"/>
  <c r="N31195" i="1"/>
  <c r="M31195" i="1"/>
  <c r="N31194" i="1"/>
  <c r="M31194" i="1"/>
  <c r="N31193" i="1"/>
  <c r="M31193" i="1"/>
  <c r="N31192" i="1"/>
  <c r="M31192" i="1"/>
  <c r="N31191" i="1"/>
  <c r="M31191" i="1"/>
  <c r="N31190" i="1"/>
  <c r="M31190" i="1"/>
  <c r="N31189" i="1"/>
  <c r="M31189" i="1"/>
  <c r="N31188" i="1"/>
  <c r="M31188" i="1"/>
  <c r="N31187" i="1"/>
  <c r="M31187" i="1"/>
  <c r="N31186" i="1"/>
  <c r="M31186" i="1"/>
  <c r="N31185" i="1"/>
  <c r="M31185" i="1"/>
  <c r="N31184" i="1"/>
  <c r="M31184" i="1"/>
  <c r="N31183" i="1"/>
  <c r="M31183" i="1"/>
  <c r="N31182" i="1"/>
  <c r="M31182" i="1"/>
  <c r="N31181" i="1"/>
  <c r="M31181" i="1"/>
  <c r="N31180" i="1"/>
  <c r="M31180" i="1"/>
  <c r="N31179" i="1"/>
  <c r="M31179" i="1"/>
  <c r="N31178" i="1"/>
  <c r="M31178" i="1"/>
  <c r="N31177" i="1"/>
  <c r="M31177" i="1"/>
  <c r="N31176" i="1"/>
  <c r="M31176" i="1"/>
  <c r="N31175" i="1"/>
  <c r="M31175" i="1"/>
  <c r="N31174" i="1"/>
  <c r="M31174" i="1"/>
  <c r="N31173" i="1"/>
  <c r="M31173" i="1"/>
  <c r="N31172" i="1"/>
  <c r="M31172" i="1"/>
  <c r="N31171" i="1"/>
  <c r="M31171" i="1"/>
  <c r="N31170" i="1"/>
  <c r="M31170" i="1"/>
  <c r="N31169" i="1"/>
  <c r="M31169" i="1"/>
  <c r="N31168" i="1"/>
  <c r="M31168" i="1"/>
  <c r="N31167" i="1"/>
  <c r="M31167" i="1"/>
  <c r="N31166" i="1"/>
  <c r="M31166" i="1"/>
  <c r="N31165" i="1"/>
  <c r="M31165" i="1"/>
  <c r="N31164" i="1"/>
  <c r="M31164" i="1"/>
  <c r="N31163" i="1"/>
  <c r="M31163" i="1"/>
  <c r="N31162" i="1"/>
  <c r="M31162" i="1"/>
  <c r="N31161" i="1"/>
  <c r="M31161" i="1"/>
  <c r="N31160" i="1"/>
  <c r="M31160" i="1"/>
  <c r="N31159" i="1"/>
  <c r="M31159" i="1"/>
  <c r="N31158" i="1"/>
  <c r="M31158" i="1"/>
  <c r="N31157" i="1"/>
  <c r="M31157" i="1"/>
  <c r="N31156" i="1"/>
  <c r="M31156" i="1"/>
  <c r="N31155" i="1"/>
  <c r="M31155" i="1"/>
  <c r="N31154" i="1"/>
  <c r="M31154" i="1"/>
  <c r="N31153" i="1"/>
  <c r="M31153" i="1"/>
  <c r="N31152" i="1"/>
  <c r="M31152" i="1"/>
  <c r="N31151" i="1"/>
  <c r="M31151" i="1"/>
  <c r="N31150" i="1"/>
  <c r="M31150" i="1"/>
  <c r="N31149" i="1"/>
  <c r="M31149" i="1"/>
  <c r="N31148" i="1"/>
  <c r="M31148" i="1"/>
  <c r="N31147" i="1"/>
  <c r="M31147" i="1"/>
  <c r="N31146" i="1"/>
  <c r="M31146" i="1"/>
  <c r="N31145" i="1"/>
  <c r="M31145" i="1"/>
  <c r="N31144" i="1"/>
  <c r="M31144" i="1"/>
  <c r="N31143" i="1"/>
  <c r="M31143" i="1"/>
  <c r="N31142" i="1"/>
  <c r="M31142" i="1"/>
  <c r="N31141" i="1"/>
  <c r="M31141" i="1"/>
  <c r="N31140" i="1"/>
  <c r="M31140" i="1"/>
  <c r="N31139" i="1"/>
  <c r="M31139" i="1"/>
  <c r="N31138" i="1"/>
  <c r="M31138" i="1"/>
  <c r="N31137" i="1"/>
  <c r="M31137" i="1"/>
  <c r="N31136" i="1"/>
  <c r="M31136" i="1"/>
  <c r="N31135" i="1"/>
  <c r="M31135" i="1"/>
  <c r="N31134" i="1"/>
  <c r="M31134" i="1"/>
  <c r="N31133" i="1"/>
  <c r="M31133" i="1"/>
  <c r="N31132" i="1"/>
  <c r="M31132" i="1"/>
  <c r="N31131" i="1"/>
  <c r="M31131" i="1"/>
  <c r="N31130" i="1"/>
  <c r="M31130" i="1"/>
  <c r="N31129" i="1"/>
  <c r="M31129" i="1"/>
  <c r="N31128" i="1"/>
  <c r="M31128" i="1"/>
  <c r="N31127" i="1"/>
  <c r="M31127" i="1"/>
  <c r="N31126" i="1"/>
  <c r="M31126" i="1"/>
  <c r="N31125" i="1"/>
  <c r="M31125" i="1"/>
  <c r="N31124" i="1"/>
  <c r="M31124" i="1"/>
  <c r="N31123" i="1"/>
  <c r="M31123" i="1"/>
  <c r="N31122" i="1"/>
  <c r="M31122" i="1"/>
  <c r="N31121" i="1"/>
  <c r="M31121" i="1"/>
  <c r="N31120" i="1"/>
  <c r="M31120" i="1"/>
  <c r="N31119" i="1"/>
  <c r="M31119" i="1"/>
  <c r="N31118" i="1"/>
  <c r="M31118" i="1"/>
  <c r="N31117" i="1"/>
  <c r="M31117" i="1"/>
  <c r="N31116" i="1"/>
  <c r="M31116" i="1"/>
  <c r="N31115" i="1"/>
  <c r="M31115" i="1"/>
  <c r="N31114" i="1"/>
  <c r="M31114" i="1"/>
  <c r="N31113" i="1"/>
  <c r="M31113" i="1"/>
  <c r="N31112" i="1"/>
  <c r="M31112" i="1"/>
  <c r="N31111" i="1"/>
  <c r="M31111" i="1"/>
  <c r="N31110" i="1"/>
  <c r="M31110" i="1"/>
  <c r="N31109" i="1"/>
  <c r="M31109" i="1"/>
  <c r="N31108" i="1"/>
  <c r="M31108" i="1"/>
  <c r="N31107" i="1"/>
  <c r="M31107" i="1"/>
  <c r="N31106" i="1"/>
  <c r="M31106" i="1"/>
  <c r="N31105" i="1"/>
  <c r="M31105" i="1"/>
  <c r="N31104" i="1"/>
  <c r="M31104" i="1"/>
  <c r="N31103" i="1"/>
  <c r="M31103" i="1"/>
  <c r="N31102" i="1"/>
  <c r="M31102" i="1"/>
  <c r="N31101" i="1"/>
  <c r="M31101" i="1"/>
  <c r="N31100" i="1"/>
  <c r="M31100" i="1"/>
  <c r="N31099" i="1"/>
  <c r="M31099" i="1"/>
  <c r="N31098" i="1"/>
  <c r="M31098" i="1"/>
  <c r="N31097" i="1"/>
  <c r="M31097" i="1"/>
  <c r="N31096" i="1"/>
  <c r="M31096" i="1"/>
  <c r="N31095" i="1"/>
  <c r="M31095" i="1"/>
  <c r="N31094" i="1"/>
  <c r="M31094" i="1"/>
  <c r="N31093" i="1"/>
  <c r="M31093" i="1"/>
  <c r="N31092" i="1"/>
  <c r="M31092" i="1"/>
  <c r="N31091" i="1"/>
  <c r="M31091" i="1"/>
  <c r="N31090" i="1"/>
  <c r="M31090" i="1"/>
  <c r="N31089" i="1"/>
  <c r="M31089" i="1"/>
  <c r="N31088" i="1"/>
  <c r="M31088" i="1"/>
  <c r="N31087" i="1"/>
  <c r="M31087" i="1"/>
  <c r="N31086" i="1"/>
  <c r="M31086" i="1"/>
  <c r="N31085" i="1"/>
  <c r="M31085" i="1"/>
  <c r="N31084" i="1"/>
  <c r="M31084" i="1"/>
  <c r="N31083" i="1"/>
  <c r="M31083" i="1"/>
  <c r="N31082" i="1"/>
  <c r="M31082" i="1"/>
  <c r="N31081" i="1"/>
  <c r="M31081" i="1"/>
  <c r="N31080" i="1"/>
  <c r="M31080" i="1"/>
  <c r="N31079" i="1"/>
  <c r="M31079" i="1"/>
  <c r="N31078" i="1"/>
  <c r="M31078" i="1"/>
  <c r="N31077" i="1"/>
  <c r="M31077" i="1"/>
  <c r="N31076" i="1"/>
  <c r="M31076" i="1"/>
  <c r="N31075" i="1"/>
  <c r="M31075" i="1"/>
  <c r="N31074" i="1"/>
  <c r="M31074" i="1"/>
  <c r="N31073" i="1"/>
  <c r="M31073" i="1"/>
  <c r="N31072" i="1"/>
  <c r="M31072" i="1"/>
  <c r="N31071" i="1"/>
  <c r="M31071" i="1"/>
  <c r="N31070" i="1"/>
  <c r="M31070" i="1"/>
  <c r="N31069" i="1"/>
  <c r="M31069" i="1"/>
  <c r="N31068" i="1"/>
  <c r="M31068" i="1"/>
  <c r="N31067" i="1"/>
  <c r="M31067" i="1"/>
  <c r="N31066" i="1"/>
  <c r="M31066" i="1"/>
  <c r="N31065" i="1"/>
  <c r="M31065" i="1"/>
  <c r="N31064" i="1"/>
  <c r="M31064" i="1"/>
  <c r="N31063" i="1"/>
  <c r="M31063" i="1"/>
  <c r="N31062" i="1"/>
  <c r="M31062" i="1"/>
  <c r="N31061" i="1"/>
  <c r="M31061" i="1"/>
  <c r="N31060" i="1"/>
  <c r="M31060" i="1"/>
  <c r="N31059" i="1"/>
  <c r="M31059" i="1"/>
  <c r="N31058" i="1"/>
  <c r="M31058" i="1"/>
  <c r="N31057" i="1"/>
  <c r="M31057" i="1"/>
  <c r="N31056" i="1"/>
  <c r="M31056" i="1"/>
  <c r="N31055" i="1"/>
  <c r="M31055" i="1"/>
  <c r="N31054" i="1"/>
  <c r="M31054" i="1"/>
  <c r="N31053" i="1"/>
  <c r="M31053" i="1"/>
  <c r="N31052" i="1"/>
  <c r="M31052" i="1"/>
  <c r="N31051" i="1"/>
  <c r="M31051" i="1"/>
  <c r="N31050" i="1"/>
  <c r="M31050" i="1"/>
  <c r="N31049" i="1"/>
  <c r="M31049" i="1"/>
  <c r="N31048" i="1"/>
  <c r="M31048" i="1"/>
  <c r="N31047" i="1"/>
  <c r="M31047" i="1"/>
  <c r="N31046" i="1"/>
  <c r="M31046" i="1"/>
  <c r="N31045" i="1"/>
  <c r="M31045" i="1"/>
  <c r="N31044" i="1"/>
  <c r="M31044" i="1"/>
  <c r="N31043" i="1"/>
  <c r="M31043" i="1"/>
  <c r="N31042" i="1"/>
  <c r="M31042" i="1"/>
  <c r="N31041" i="1"/>
  <c r="M31041" i="1"/>
  <c r="N31040" i="1"/>
  <c r="M31040" i="1"/>
  <c r="N31039" i="1"/>
  <c r="M31039" i="1"/>
  <c r="N31038" i="1"/>
  <c r="M31038" i="1"/>
  <c r="N31037" i="1"/>
  <c r="M31037" i="1"/>
  <c r="N31036" i="1"/>
  <c r="M31036" i="1"/>
  <c r="N31035" i="1"/>
  <c r="M31035" i="1"/>
  <c r="N31034" i="1"/>
  <c r="M31034" i="1"/>
  <c r="N31033" i="1"/>
  <c r="M31033" i="1"/>
  <c r="N31032" i="1"/>
  <c r="M31032" i="1"/>
  <c r="N31031" i="1"/>
  <c r="M31031" i="1"/>
  <c r="N31030" i="1"/>
  <c r="M31030" i="1"/>
  <c r="N31029" i="1"/>
  <c r="M31029" i="1"/>
  <c r="N31028" i="1"/>
  <c r="M31028" i="1"/>
  <c r="N31027" i="1"/>
  <c r="M31027" i="1"/>
  <c r="N31026" i="1"/>
  <c r="M31026" i="1"/>
  <c r="N31025" i="1"/>
  <c r="M31025" i="1"/>
  <c r="N31024" i="1"/>
  <c r="M31024" i="1"/>
  <c r="N31023" i="1"/>
  <c r="M31023" i="1"/>
  <c r="N31022" i="1"/>
  <c r="M31022" i="1"/>
  <c r="N31021" i="1"/>
  <c r="M31021" i="1"/>
  <c r="N31020" i="1"/>
  <c r="M31020" i="1"/>
  <c r="N31019" i="1"/>
  <c r="M31019" i="1"/>
  <c r="N31018" i="1"/>
  <c r="M31018" i="1"/>
  <c r="N31017" i="1"/>
  <c r="M31017" i="1"/>
  <c r="N31016" i="1"/>
  <c r="M31016" i="1"/>
  <c r="N31015" i="1"/>
  <c r="M31015" i="1"/>
  <c r="N31014" i="1"/>
  <c r="M31014" i="1"/>
  <c r="N31013" i="1"/>
  <c r="M31013" i="1"/>
  <c r="N31012" i="1"/>
  <c r="M31012" i="1"/>
  <c r="N31011" i="1"/>
  <c r="M31011" i="1"/>
  <c r="N31010" i="1"/>
  <c r="M31010" i="1"/>
  <c r="N31009" i="1"/>
  <c r="M31009" i="1"/>
  <c r="N31008" i="1"/>
  <c r="M31008" i="1"/>
  <c r="N31007" i="1"/>
  <c r="M31007" i="1"/>
  <c r="N31006" i="1"/>
  <c r="M31006" i="1"/>
  <c r="N31005" i="1"/>
  <c r="M31005" i="1"/>
  <c r="N31004" i="1"/>
  <c r="M31004" i="1"/>
  <c r="N31003" i="1"/>
  <c r="M31003" i="1"/>
  <c r="N31002" i="1"/>
  <c r="M31002" i="1"/>
  <c r="N31001" i="1"/>
  <c r="M31001" i="1"/>
  <c r="N31000" i="1"/>
  <c r="M31000" i="1"/>
  <c r="N30999" i="1"/>
  <c r="M30999" i="1"/>
  <c r="N30998" i="1"/>
  <c r="M30998" i="1"/>
  <c r="N30997" i="1"/>
  <c r="M30997" i="1"/>
  <c r="N30996" i="1"/>
  <c r="M30996" i="1"/>
  <c r="N30995" i="1"/>
  <c r="M30995" i="1"/>
  <c r="N30994" i="1"/>
  <c r="M30994" i="1"/>
  <c r="N30993" i="1"/>
  <c r="M30993" i="1"/>
  <c r="N30992" i="1"/>
  <c r="M30992" i="1"/>
  <c r="N30991" i="1"/>
  <c r="M30991" i="1"/>
  <c r="N30990" i="1"/>
  <c r="M30990" i="1"/>
  <c r="N30989" i="1"/>
  <c r="M30989" i="1"/>
  <c r="N30988" i="1"/>
  <c r="M30988" i="1"/>
  <c r="N30987" i="1"/>
  <c r="M30987" i="1"/>
  <c r="N30986" i="1"/>
  <c r="M30986" i="1"/>
  <c r="N30985" i="1"/>
  <c r="M30985" i="1"/>
  <c r="N30984" i="1"/>
  <c r="M30984" i="1"/>
  <c r="N30983" i="1"/>
  <c r="M30983" i="1"/>
  <c r="N30982" i="1"/>
  <c r="M30982" i="1"/>
  <c r="N30981" i="1"/>
  <c r="M30981" i="1"/>
  <c r="N30980" i="1"/>
  <c r="M30980" i="1"/>
  <c r="N30979" i="1"/>
  <c r="M30979" i="1"/>
  <c r="N30978" i="1"/>
  <c r="M30978" i="1"/>
  <c r="N30977" i="1"/>
  <c r="M30977" i="1"/>
  <c r="N30976" i="1"/>
  <c r="M30976" i="1"/>
  <c r="N30975" i="1"/>
  <c r="M30975" i="1"/>
  <c r="N30974" i="1"/>
  <c r="M30974" i="1"/>
  <c r="N30973" i="1"/>
  <c r="M30973" i="1"/>
  <c r="N30972" i="1"/>
  <c r="M30972" i="1"/>
  <c r="N30971" i="1"/>
  <c r="M30971" i="1"/>
  <c r="N30970" i="1"/>
  <c r="M30970" i="1"/>
  <c r="N30969" i="1"/>
  <c r="M30969" i="1"/>
  <c r="N30968" i="1"/>
  <c r="M30968" i="1"/>
  <c r="N30967" i="1"/>
  <c r="M30967" i="1"/>
  <c r="N30966" i="1"/>
  <c r="M30966" i="1"/>
  <c r="N30965" i="1"/>
  <c r="M30965" i="1"/>
  <c r="N30964" i="1"/>
  <c r="M30964" i="1"/>
  <c r="N30963" i="1"/>
  <c r="M30963" i="1"/>
  <c r="N30962" i="1"/>
  <c r="M30962" i="1"/>
  <c r="N30961" i="1"/>
  <c r="M30961" i="1"/>
  <c r="N30960" i="1"/>
  <c r="M30960" i="1"/>
  <c r="N30959" i="1"/>
  <c r="M30959" i="1"/>
  <c r="N30958" i="1"/>
  <c r="M30958" i="1"/>
  <c r="N30957" i="1"/>
  <c r="M30957" i="1"/>
  <c r="N30956" i="1"/>
  <c r="M30956" i="1"/>
  <c r="N30955" i="1"/>
  <c r="M30955" i="1"/>
  <c r="N30954" i="1"/>
  <c r="M30954" i="1"/>
  <c r="N30953" i="1"/>
  <c r="M30953" i="1"/>
  <c r="N30952" i="1"/>
  <c r="M30952" i="1"/>
  <c r="N30951" i="1"/>
  <c r="M30951" i="1"/>
  <c r="N30950" i="1"/>
  <c r="M30950" i="1"/>
  <c r="N30949" i="1"/>
  <c r="M30949" i="1"/>
  <c r="N30948" i="1"/>
  <c r="M30948" i="1"/>
  <c r="N30947" i="1"/>
  <c r="M30947" i="1"/>
  <c r="N30946" i="1"/>
  <c r="M30946" i="1"/>
  <c r="N30945" i="1"/>
  <c r="M30945" i="1"/>
  <c r="N30944" i="1"/>
  <c r="M30944" i="1"/>
  <c r="N30943" i="1"/>
  <c r="M30943" i="1"/>
  <c r="N30942" i="1"/>
  <c r="M30942" i="1"/>
  <c r="N30941" i="1"/>
  <c r="M30941" i="1"/>
  <c r="N30940" i="1"/>
  <c r="M30940" i="1"/>
  <c r="N30939" i="1"/>
  <c r="M30939" i="1"/>
  <c r="N30938" i="1"/>
  <c r="M30938" i="1"/>
  <c r="N30937" i="1"/>
  <c r="M30937" i="1"/>
  <c r="N30936" i="1"/>
  <c r="M30936" i="1"/>
  <c r="N30935" i="1"/>
  <c r="M30935" i="1"/>
  <c r="N30934" i="1"/>
  <c r="M30934" i="1"/>
  <c r="N30933" i="1"/>
  <c r="M30933" i="1"/>
  <c r="N30932" i="1"/>
  <c r="M30932" i="1"/>
  <c r="N30931" i="1"/>
  <c r="M30931" i="1"/>
  <c r="N30930" i="1"/>
  <c r="M30930" i="1"/>
  <c r="N30929" i="1"/>
  <c r="M30929" i="1"/>
  <c r="N30928" i="1"/>
  <c r="M30928" i="1"/>
  <c r="N30927" i="1"/>
  <c r="M30927" i="1"/>
  <c r="N30926" i="1"/>
  <c r="M30926" i="1"/>
  <c r="N30925" i="1"/>
  <c r="M30925" i="1"/>
  <c r="N30924" i="1"/>
  <c r="M30924" i="1"/>
  <c r="N30923" i="1"/>
  <c r="M30923" i="1"/>
  <c r="N30922" i="1"/>
  <c r="M30922" i="1"/>
  <c r="N30921" i="1"/>
  <c r="M30921" i="1"/>
  <c r="N30920" i="1"/>
  <c r="M30920" i="1"/>
  <c r="N30919" i="1"/>
  <c r="M30919" i="1"/>
  <c r="N30918" i="1"/>
  <c r="M30918" i="1"/>
  <c r="N30917" i="1"/>
  <c r="M30917" i="1"/>
  <c r="N30916" i="1"/>
  <c r="M30916" i="1"/>
  <c r="N30915" i="1"/>
  <c r="M30915" i="1"/>
  <c r="N30914" i="1"/>
  <c r="M30914" i="1"/>
  <c r="N30913" i="1"/>
  <c r="M30913" i="1"/>
  <c r="N30912" i="1"/>
  <c r="M30912" i="1"/>
  <c r="N30911" i="1"/>
  <c r="M30911" i="1"/>
  <c r="N30910" i="1"/>
  <c r="M30910" i="1"/>
  <c r="N30909" i="1"/>
  <c r="M30909" i="1"/>
  <c r="N30908" i="1"/>
  <c r="M30908" i="1"/>
  <c r="N30907" i="1"/>
  <c r="M30907" i="1"/>
  <c r="N30906" i="1"/>
  <c r="M30906" i="1"/>
  <c r="N30905" i="1"/>
  <c r="M30905" i="1"/>
  <c r="N30904" i="1"/>
  <c r="M30904" i="1"/>
  <c r="N30903" i="1"/>
  <c r="M30903" i="1"/>
  <c r="N30902" i="1"/>
  <c r="M30902" i="1"/>
  <c r="N30901" i="1"/>
  <c r="M30901" i="1"/>
  <c r="N30900" i="1"/>
  <c r="M30900" i="1"/>
  <c r="N30899" i="1"/>
  <c r="M30899" i="1"/>
  <c r="N30898" i="1"/>
  <c r="M30898" i="1"/>
  <c r="N30897" i="1"/>
  <c r="M30897" i="1"/>
  <c r="N30896" i="1"/>
  <c r="M30896" i="1"/>
  <c r="N30895" i="1"/>
  <c r="M30895" i="1"/>
  <c r="N30894" i="1"/>
  <c r="M30894" i="1"/>
  <c r="N30893" i="1"/>
  <c r="M30893" i="1"/>
  <c r="N30892" i="1"/>
  <c r="M30892" i="1"/>
  <c r="N30891" i="1"/>
  <c r="M30891" i="1"/>
  <c r="N30890" i="1"/>
  <c r="M30890" i="1"/>
  <c r="N30889" i="1"/>
  <c r="M30889" i="1"/>
  <c r="N30888" i="1"/>
  <c r="M30888" i="1"/>
  <c r="N30887" i="1"/>
  <c r="M30887" i="1"/>
  <c r="N30886" i="1"/>
  <c r="M30886" i="1"/>
  <c r="N30885" i="1"/>
  <c r="M30885" i="1"/>
  <c r="N30884" i="1"/>
  <c r="M30884" i="1"/>
  <c r="N30883" i="1"/>
  <c r="M30883" i="1"/>
  <c r="N30882" i="1"/>
  <c r="M30882" i="1"/>
  <c r="N30881" i="1"/>
  <c r="M30881" i="1"/>
  <c r="N30880" i="1"/>
  <c r="M30880" i="1"/>
  <c r="N30879" i="1"/>
  <c r="M30879" i="1"/>
  <c r="N30878" i="1"/>
  <c r="M30878" i="1"/>
  <c r="N30877" i="1"/>
  <c r="M30877" i="1"/>
  <c r="N30876" i="1"/>
  <c r="M30876" i="1"/>
  <c r="N30875" i="1"/>
  <c r="M30875" i="1"/>
  <c r="N30874" i="1"/>
  <c r="M30874" i="1"/>
  <c r="N30873" i="1"/>
  <c r="M30873" i="1"/>
  <c r="N30872" i="1"/>
  <c r="M30872" i="1"/>
  <c r="N30871" i="1"/>
  <c r="M30871" i="1"/>
  <c r="N30870" i="1"/>
  <c r="M30870" i="1"/>
  <c r="N30869" i="1"/>
  <c r="M30869" i="1"/>
  <c r="N30868" i="1"/>
  <c r="M30868" i="1"/>
  <c r="N30867" i="1"/>
  <c r="M30867" i="1"/>
  <c r="N30866" i="1"/>
  <c r="M30866" i="1"/>
  <c r="N30865" i="1"/>
  <c r="M30865" i="1"/>
  <c r="N30864" i="1"/>
  <c r="M30864" i="1"/>
  <c r="N30863" i="1"/>
  <c r="M30863" i="1"/>
  <c r="N30862" i="1"/>
  <c r="M30862" i="1"/>
  <c r="N30861" i="1"/>
  <c r="M30861" i="1"/>
  <c r="N30860" i="1"/>
  <c r="M30860" i="1"/>
  <c r="N30859" i="1"/>
  <c r="M30859" i="1"/>
  <c r="N30858" i="1"/>
  <c r="M30858" i="1"/>
  <c r="N30857" i="1"/>
  <c r="M30857" i="1"/>
  <c r="N30856" i="1"/>
  <c r="M30856" i="1"/>
  <c r="N30855" i="1"/>
  <c r="M30855" i="1"/>
  <c r="N30854" i="1"/>
  <c r="M30854" i="1"/>
  <c r="N30853" i="1"/>
  <c r="M30853" i="1"/>
  <c r="N30852" i="1"/>
  <c r="M30852" i="1"/>
  <c r="N30851" i="1"/>
  <c r="M30851" i="1"/>
  <c r="N30850" i="1"/>
  <c r="M30850" i="1"/>
  <c r="N30849" i="1"/>
  <c r="M30849" i="1"/>
  <c r="N30848" i="1"/>
  <c r="M30848" i="1"/>
  <c r="N30847" i="1"/>
  <c r="M30847" i="1"/>
  <c r="N30846" i="1"/>
  <c r="M30846" i="1"/>
  <c r="N30845" i="1"/>
  <c r="M30845" i="1"/>
  <c r="N30844" i="1"/>
  <c r="M30844" i="1"/>
  <c r="N30843" i="1"/>
  <c r="M30843" i="1"/>
  <c r="N30842" i="1"/>
  <c r="M30842" i="1"/>
  <c r="N30841" i="1"/>
  <c r="M30841" i="1"/>
  <c r="N30840" i="1"/>
  <c r="M30840" i="1"/>
  <c r="N30839" i="1"/>
  <c r="M30839" i="1"/>
  <c r="N30838" i="1"/>
  <c r="M30838" i="1"/>
  <c r="N30837" i="1"/>
  <c r="M30837" i="1"/>
  <c r="N30836" i="1"/>
  <c r="M30836" i="1"/>
  <c r="N30835" i="1"/>
  <c r="M30835" i="1"/>
  <c r="N30834" i="1"/>
  <c r="M30834" i="1"/>
  <c r="N30833" i="1"/>
  <c r="M30833" i="1"/>
  <c r="N30832" i="1"/>
  <c r="M30832" i="1"/>
  <c r="N30831" i="1"/>
  <c r="M30831" i="1"/>
  <c r="N30830" i="1"/>
  <c r="M30830" i="1"/>
  <c r="N30829" i="1"/>
  <c r="M30829" i="1"/>
  <c r="N30828" i="1"/>
  <c r="M30828" i="1"/>
  <c r="N30827" i="1"/>
  <c r="M30827" i="1"/>
  <c r="N30826" i="1"/>
  <c r="M30826" i="1"/>
  <c r="N30825" i="1"/>
  <c r="M30825" i="1"/>
  <c r="N30824" i="1"/>
  <c r="M30824" i="1"/>
  <c r="N30823" i="1"/>
  <c r="M30823" i="1"/>
  <c r="N30822" i="1"/>
  <c r="M30822" i="1"/>
  <c r="N30821" i="1"/>
  <c r="M30821" i="1"/>
  <c r="N30820" i="1"/>
  <c r="M30820" i="1"/>
  <c r="N30819" i="1"/>
  <c r="M30819" i="1"/>
  <c r="N30818" i="1"/>
  <c r="M30818" i="1"/>
  <c r="N30817" i="1"/>
  <c r="M30817" i="1"/>
  <c r="N30816" i="1"/>
  <c r="M30816" i="1"/>
  <c r="N30815" i="1"/>
  <c r="M30815" i="1"/>
  <c r="N30814" i="1"/>
  <c r="M30814" i="1"/>
  <c r="N30813" i="1"/>
  <c r="M30813" i="1"/>
  <c r="N30812" i="1"/>
  <c r="M30812" i="1"/>
  <c r="N30811" i="1"/>
  <c r="M30811" i="1"/>
  <c r="N30810" i="1"/>
  <c r="M30810" i="1"/>
  <c r="N30809" i="1"/>
  <c r="M30809" i="1"/>
  <c r="N30808" i="1"/>
  <c r="M30808" i="1"/>
  <c r="N30807" i="1"/>
  <c r="M30807" i="1"/>
  <c r="N30806" i="1"/>
  <c r="M30806" i="1"/>
  <c r="N30805" i="1"/>
  <c r="M30805" i="1"/>
  <c r="N30804" i="1"/>
  <c r="M30804" i="1"/>
  <c r="N30803" i="1"/>
  <c r="M30803" i="1"/>
  <c r="N30802" i="1"/>
  <c r="M30802" i="1"/>
  <c r="N30801" i="1"/>
  <c r="M30801" i="1"/>
  <c r="N30800" i="1"/>
  <c r="M30800" i="1"/>
  <c r="N30799" i="1"/>
  <c r="M30799" i="1"/>
  <c r="N30798" i="1"/>
  <c r="M30798" i="1"/>
  <c r="N30797" i="1"/>
  <c r="M30797" i="1"/>
  <c r="N30796" i="1"/>
  <c r="M30796" i="1"/>
  <c r="N30795" i="1"/>
  <c r="M30795" i="1"/>
  <c r="N30794" i="1"/>
  <c r="M30794" i="1"/>
  <c r="N30793" i="1"/>
  <c r="M30793" i="1"/>
  <c r="N30792" i="1"/>
  <c r="M30792" i="1"/>
  <c r="N30791" i="1"/>
  <c r="M30791" i="1"/>
  <c r="N30790" i="1"/>
  <c r="M30790" i="1"/>
  <c r="N30789" i="1"/>
  <c r="M30789" i="1"/>
  <c r="N30788" i="1"/>
  <c r="M30788" i="1"/>
  <c r="N30787" i="1"/>
  <c r="M30787" i="1"/>
  <c r="N30786" i="1"/>
  <c r="M30786" i="1"/>
  <c r="N30785" i="1"/>
  <c r="M30785" i="1"/>
  <c r="N30784" i="1"/>
  <c r="M30784" i="1"/>
  <c r="N30783" i="1"/>
  <c r="M30783" i="1"/>
  <c r="N30782" i="1"/>
  <c r="M30782" i="1"/>
  <c r="N30781" i="1"/>
  <c r="M30781" i="1"/>
  <c r="N30780" i="1"/>
  <c r="M30780" i="1"/>
  <c r="N30779" i="1"/>
  <c r="M30779" i="1"/>
  <c r="N30778" i="1"/>
  <c r="M30778" i="1"/>
  <c r="N30777" i="1"/>
  <c r="M30777" i="1"/>
  <c r="N30776" i="1"/>
  <c r="M30776" i="1"/>
  <c r="N30775" i="1"/>
  <c r="M30775" i="1"/>
  <c r="N30774" i="1"/>
  <c r="M30774" i="1"/>
  <c r="N30773" i="1"/>
  <c r="M30773" i="1"/>
  <c r="N30772" i="1"/>
  <c r="M30772" i="1"/>
  <c r="N30771" i="1"/>
  <c r="M30771" i="1"/>
  <c r="N30770" i="1"/>
  <c r="M30770" i="1"/>
  <c r="N30769" i="1"/>
  <c r="M30769" i="1"/>
  <c r="N30768" i="1"/>
  <c r="M30768" i="1"/>
  <c r="N30767" i="1"/>
  <c r="M30767" i="1"/>
  <c r="N30766" i="1"/>
  <c r="M30766" i="1"/>
  <c r="N30765" i="1"/>
  <c r="M30765" i="1"/>
  <c r="N30764" i="1"/>
  <c r="M30764" i="1"/>
  <c r="N30763" i="1"/>
  <c r="M30763" i="1"/>
  <c r="N30762" i="1"/>
  <c r="M30762" i="1"/>
  <c r="N30761" i="1"/>
  <c r="M30761" i="1"/>
  <c r="N30760" i="1"/>
  <c r="M30760" i="1"/>
  <c r="N30759" i="1"/>
  <c r="M30759" i="1"/>
  <c r="N30758" i="1"/>
  <c r="M30758" i="1"/>
  <c r="N30757" i="1"/>
  <c r="M30757" i="1"/>
  <c r="N30756" i="1"/>
  <c r="M30756" i="1"/>
  <c r="N30755" i="1"/>
  <c r="M30755" i="1"/>
  <c r="N30754" i="1"/>
  <c r="M30754" i="1"/>
  <c r="N30753" i="1"/>
  <c r="M30753" i="1"/>
  <c r="N30752" i="1"/>
  <c r="M30752" i="1"/>
  <c r="N30751" i="1"/>
  <c r="M30751" i="1"/>
  <c r="N30750" i="1"/>
  <c r="M30750" i="1"/>
  <c r="N30749" i="1"/>
  <c r="M30749" i="1"/>
  <c r="N30748" i="1"/>
  <c r="M30748" i="1"/>
  <c r="N30747" i="1"/>
  <c r="M30747" i="1"/>
  <c r="N30746" i="1"/>
  <c r="M30746" i="1"/>
  <c r="N30745" i="1"/>
  <c r="M30745" i="1"/>
  <c r="N30744" i="1"/>
  <c r="M30744" i="1"/>
  <c r="N30743" i="1"/>
  <c r="M30743" i="1"/>
  <c r="N30742" i="1"/>
  <c r="M30742" i="1"/>
  <c r="N30741" i="1"/>
  <c r="M30741" i="1"/>
  <c r="N30740" i="1"/>
  <c r="M30740" i="1"/>
  <c r="N30739" i="1"/>
  <c r="M30739" i="1"/>
  <c r="N30738" i="1"/>
  <c r="M30738" i="1"/>
  <c r="N30737" i="1"/>
  <c r="M30737" i="1"/>
  <c r="N30736" i="1"/>
  <c r="M30736" i="1"/>
  <c r="N30735" i="1"/>
  <c r="M30735" i="1"/>
  <c r="N30734" i="1"/>
  <c r="M30734" i="1"/>
  <c r="N30733" i="1"/>
  <c r="M30733" i="1"/>
  <c r="N30732" i="1"/>
  <c r="M30732" i="1"/>
  <c r="N30731" i="1"/>
  <c r="M30731" i="1"/>
  <c r="N30730" i="1"/>
  <c r="M30730" i="1"/>
  <c r="N30729" i="1"/>
  <c r="M30729" i="1"/>
  <c r="N30728" i="1"/>
  <c r="M30728" i="1"/>
  <c r="N30727" i="1"/>
  <c r="M30727" i="1"/>
  <c r="N30726" i="1"/>
  <c r="M30726" i="1"/>
  <c r="N30725" i="1"/>
  <c r="M30725" i="1"/>
  <c r="N30724" i="1"/>
  <c r="M30724" i="1"/>
  <c r="N30723" i="1"/>
  <c r="M30723" i="1"/>
  <c r="N30722" i="1"/>
  <c r="M30722" i="1"/>
  <c r="N30721" i="1"/>
  <c r="M30721" i="1"/>
  <c r="N30720" i="1"/>
  <c r="M30720" i="1"/>
  <c r="N30719" i="1"/>
  <c r="M30719" i="1"/>
  <c r="N30718" i="1"/>
  <c r="M30718" i="1"/>
  <c r="N30717" i="1"/>
  <c r="M30717" i="1"/>
  <c r="N30716" i="1"/>
  <c r="M30716" i="1"/>
  <c r="N30715" i="1"/>
  <c r="M30715" i="1"/>
  <c r="N30714" i="1"/>
  <c r="M30714" i="1"/>
  <c r="N30713" i="1"/>
  <c r="M30713" i="1"/>
  <c r="N30712" i="1"/>
  <c r="M30712" i="1"/>
  <c r="N30711" i="1"/>
  <c r="M30711" i="1"/>
  <c r="N30710" i="1"/>
  <c r="M30710" i="1"/>
  <c r="N30709" i="1"/>
  <c r="M30709" i="1"/>
  <c r="N30708" i="1"/>
  <c r="M30708" i="1"/>
  <c r="N30707" i="1"/>
  <c r="M30707" i="1"/>
  <c r="N30706" i="1"/>
  <c r="M30706" i="1"/>
  <c r="N30705" i="1"/>
  <c r="M30705" i="1"/>
  <c r="N30704" i="1"/>
  <c r="M30704" i="1"/>
  <c r="N30703" i="1"/>
  <c r="M30703" i="1"/>
  <c r="N30702" i="1"/>
  <c r="M30702" i="1"/>
  <c r="N30701" i="1"/>
  <c r="M30701" i="1"/>
  <c r="N30700" i="1"/>
  <c r="M30700" i="1"/>
  <c r="N30699" i="1"/>
  <c r="M30699" i="1"/>
  <c r="N30698" i="1"/>
  <c r="M30698" i="1"/>
  <c r="N30697" i="1"/>
  <c r="M30697" i="1"/>
  <c r="N30696" i="1"/>
  <c r="M30696" i="1"/>
  <c r="N30695" i="1"/>
  <c r="M30695" i="1"/>
  <c r="N30694" i="1"/>
  <c r="M30694" i="1"/>
  <c r="N30693" i="1"/>
  <c r="M30693" i="1"/>
  <c r="N30692" i="1"/>
  <c r="M30692" i="1"/>
  <c r="N30691" i="1"/>
  <c r="M30691" i="1"/>
  <c r="N30690" i="1"/>
  <c r="M30690" i="1"/>
  <c r="N30689" i="1"/>
  <c r="M30689" i="1"/>
  <c r="N30688" i="1"/>
  <c r="M30688" i="1"/>
  <c r="N30687" i="1"/>
  <c r="M30687" i="1"/>
  <c r="N30686" i="1"/>
  <c r="M30686" i="1"/>
  <c r="N30685" i="1"/>
  <c r="M30685" i="1"/>
  <c r="N30684" i="1"/>
  <c r="M30684" i="1"/>
  <c r="N30683" i="1"/>
  <c r="M30683" i="1"/>
  <c r="N30682" i="1"/>
  <c r="M30682" i="1"/>
  <c r="N30681" i="1"/>
  <c r="M30681" i="1"/>
  <c r="N30680" i="1"/>
  <c r="M30680" i="1"/>
  <c r="N30679" i="1"/>
  <c r="M30679" i="1"/>
  <c r="N30678" i="1"/>
  <c r="M30678" i="1"/>
  <c r="N30677" i="1"/>
  <c r="M30677" i="1"/>
  <c r="N30676" i="1"/>
  <c r="M30676" i="1"/>
  <c r="N30675" i="1"/>
  <c r="M30675" i="1"/>
  <c r="N30674" i="1"/>
  <c r="M30674" i="1"/>
  <c r="N30673" i="1"/>
  <c r="M30673" i="1"/>
  <c r="N30672" i="1"/>
  <c r="M30672" i="1"/>
  <c r="N30671" i="1"/>
  <c r="M30671" i="1"/>
  <c r="N30670" i="1"/>
  <c r="M30670" i="1"/>
  <c r="N30669" i="1"/>
  <c r="M30669" i="1"/>
  <c r="N30668" i="1"/>
  <c r="M30668" i="1"/>
  <c r="N30667" i="1"/>
  <c r="M30667" i="1"/>
  <c r="N30666" i="1"/>
  <c r="M30666" i="1"/>
  <c r="N30665" i="1"/>
  <c r="M30665" i="1"/>
  <c r="N30664" i="1"/>
  <c r="M30664" i="1"/>
  <c r="N30663" i="1"/>
  <c r="M30663" i="1"/>
  <c r="N30662" i="1"/>
  <c r="M30662" i="1"/>
  <c r="N30661" i="1"/>
  <c r="M30661" i="1"/>
  <c r="N30660" i="1"/>
  <c r="M30660" i="1"/>
  <c r="N30659" i="1"/>
  <c r="M30659" i="1"/>
  <c r="N30658" i="1"/>
  <c r="M30658" i="1"/>
  <c r="N30657" i="1"/>
  <c r="M30657" i="1"/>
  <c r="N30656" i="1"/>
  <c r="M30656" i="1"/>
  <c r="N30655" i="1"/>
  <c r="M30655" i="1"/>
  <c r="N30654" i="1"/>
  <c r="M30654" i="1"/>
  <c r="N30653" i="1"/>
  <c r="M30653" i="1"/>
  <c r="N30652" i="1"/>
  <c r="M30652" i="1"/>
  <c r="N30651" i="1"/>
  <c r="M30651" i="1"/>
  <c r="N30650" i="1"/>
  <c r="M30650" i="1"/>
  <c r="N30649" i="1"/>
  <c r="M30649" i="1"/>
  <c r="N30648" i="1"/>
  <c r="M30648" i="1"/>
  <c r="N30647" i="1"/>
  <c r="M30647" i="1"/>
  <c r="N30646" i="1"/>
  <c r="M30646" i="1"/>
  <c r="N30645" i="1"/>
  <c r="M30645" i="1"/>
  <c r="N30644" i="1"/>
  <c r="M30644" i="1"/>
  <c r="N30643" i="1"/>
  <c r="M30643" i="1"/>
  <c r="N30642" i="1"/>
  <c r="M30642" i="1"/>
  <c r="N30641" i="1"/>
  <c r="M30641" i="1"/>
  <c r="N30640" i="1"/>
  <c r="M30640" i="1"/>
  <c r="N30639" i="1"/>
  <c r="M30639" i="1"/>
  <c r="N30638" i="1"/>
  <c r="M30638" i="1"/>
  <c r="N30637" i="1"/>
  <c r="M30637" i="1"/>
  <c r="N30636" i="1"/>
  <c r="M30636" i="1"/>
  <c r="N30635" i="1"/>
  <c r="M30635" i="1"/>
  <c r="N30634" i="1"/>
  <c r="M30634" i="1"/>
  <c r="N30633" i="1"/>
  <c r="M30633" i="1"/>
  <c r="N30632" i="1"/>
  <c r="M30632" i="1"/>
  <c r="N30631" i="1"/>
  <c r="M30631" i="1"/>
  <c r="N30630" i="1"/>
  <c r="M30630" i="1"/>
  <c r="N30629" i="1"/>
  <c r="M30629" i="1"/>
  <c r="N30628" i="1"/>
  <c r="M30628" i="1"/>
  <c r="N30627" i="1"/>
  <c r="M30627" i="1"/>
  <c r="N30626" i="1"/>
  <c r="M30626" i="1"/>
  <c r="N30625" i="1"/>
  <c r="M30625" i="1"/>
  <c r="N30624" i="1"/>
  <c r="M30624" i="1"/>
  <c r="N30623" i="1"/>
  <c r="M30623" i="1"/>
  <c r="N30622" i="1"/>
  <c r="M30622" i="1"/>
  <c r="N30621" i="1"/>
  <c r="M30621" i="1"/>
  <c r="N30620" i="1"/>
  <c r="M30620" i="1"/>
  <c r="N30619" i="1"/>
  <c r="M30619" i="1"/>
  <c r="N30618" i="1"/>
  <c r="M30618" i="1"/>
  <c r="N30617" i="1"/>
  <c r="M30617" i="1"/>
  <c r="N30616" i="1"/>
  <c r="M30616" i="1"/>
  <c r="N30615" i="1"/>
  <c r="M30615" i="1"/>
  <c r="N30614" i="1"/>
  <c r="M30614" i="1"/>
  <c r="N30613" i="1"/>
  <c r="M30613" i="1"/>
  <c r="N30612" i="1"/>
  <c r="M30612" i="1"/>
  <c r="N30611" i="1"/>
  <c r="M30611" i="1"/>
  <c r="N30610" i="1"/>
  <c r="M30610" i="1"/>
  <c r="N30609" i="1"/>
  <c r="M30609" i="1"/>
  <c r="N30608" i="1"/>
  <c r="M30608" i="1"/>
  <c r="N30607" i="1"/>
  <c r="M30607" i="1"/>
  <c r="N30606" i="1"/>
  <c r="M30606" i="1"/>
  <c r="N30605" i="1"/>
  <c r="M30605" i="1"/>
  <c r="N30604" i="1"/>
  <c r="M30604" i="1"/>
  <c r="N30603" i="1"/>
  <c r="M30603" i="1"/>
  <c r="N30602" i="1"/>
  <c r="M30602" i="1"/>
  <c r="N30601" i="1"/>
  <c r="M30601" i="1"/>
  <c r="N30600" i="1"/>
  <c r="M30600" i="1"/>
  <c r="N30599" i="1"/>
  <c r="M30599" i="1"/>
  <c r="N30598" i="1"/>
  <c r="M30598" i="1"/>
  <c r="N30597" i="1"/>
  <c r="M30597" i="1"/>
  <c r="N30596" i="1"/>
  <c r="M30596" i="1"/>
  <c r="N30595" i="1"/>
  <c r="M30595" i="1"/>
  <c r="N30594" i="1"/>
  <c r="M30594" i="1"/>
  <c r="N30593" i="1"/>
  <c r="M30593" i="1"/>
  <c r="N30592" i="1"/>
  <c r="M30592" i="1"/>
  <c r="N30591" i="1"/>
  <c r="M30591" i="1"/>
  <c r="N30590" i="1"/>
  <c r="M30590" i="1"/>
  <c r="N30589" i="1"/>
  <c r="M30589" i="1"/>
  <c r="N30588" i="1"/>
  <c r="M30588" i="1"/>
  <c r="N30587" i="1"/>
  <c r="M30587" i="1"/>
  <c r="N30586" i="1"/>
  <c r="M30586" i="1"/>
  <c r="N30585" i="1"/>
  <c r="M30585" i="1"/>
  <c r="N30584" i="1"/>
  <c r="M30584" i="1"/>
  <c r="N30583" i="1"/>
  <c r="M30583" i="1"/>
  <c r="N30582" i="1"/>
  <c r="M30582" i="1"/>
  <c r="N30581" i="1"/>
  <c r="M30581" i="1"/>
  <c r="N30580" i="1"/>
  <c r="M30580" i="1"/>
  <c r="N30579" i="1"/>
  <c r="M30579" i="1"/>
  <c r="N30578" i="1"/>
  <c r="M30578" i="1"/>
  <c r="N30577" i="1"/>
  <c r="M30577" i="1"/>
  <c r="N30576" i="1"/>
  <c r="M30576" i="1"/>
  <c r="N30575" i="1"/>
  <c r="M30575" i="1"/>
  <c r="N30574" i="1"/>
  <c r="M30574" i="1"/>
  <c r="N30573" i="1"/>
  <c r="M30573" i="1"/>
  <c r="N30572" i="1"/>
  <c r="M30572" i="1"/>
  <c r="N30571" i="1"/>
  <c r="M30571" i="1"/>
  <c r="N30570" i="1"/>
  <c r="M30570" i="1"/>
  <c r="N30569" i="1"/>
  <c r="M30569" i="1"/>
  <c r="N30568" i="1"/>
  <c r="M30568" i="1"/>
  <c r="N30567" i="1"/>
  <c r="M30567" i="1"/>
  <c r="N30566" i="1"/>
  <c r="M30566" i="1"/>
  <c r="N30565" i="1"/>
  <c r="M30565" i="1"/>
  <c r="N30564" i="1"/>
  <c r="M30564" i="1"/>
  <c r="N30563" i="1"/>
  <c r="M30563" i="1"/>
  <c r="N30562" i="1"/>
  <c r="M30562" i="1"/>
  <c r="N30561" i="1"/>
  <c r="M30561" i="1"/>
  <c r="N30560" i="1"/>
  <c r="M30560" i="1"/>
  <c r="N30559" i="1"/>
  <c r="M30559" i="1"/>
  <c r="N30558" i="1"/>
  <c r="M30558" i="1"/>
  <c r="N30557" i="1"/>
  <c r="M30557" i="1"/>
  <c r="N30556" i="1"/>
  <c r="M30556" i="1"/>
  <c r="N30555" i="1"/>
  <c r="M30555" i="1"/>
  <c r="N30554" i="1"/>
  <c r="M30554" i="1"/>
  <c r="N30553" i="1"/>
  <c r="M30553" i="1"/>
  <c r="N30552" i="1"/>
  <c r="M30552" i="1"/>
  <c r="N30551" i="1"/>
  <c r="M30551" i="1"/>
  <c r="N30550" i="1"/>
  <c r="M30550" i="1"/>
  <c r="N30549" i="1"/>
  <c r="M30549" i="1"/>
  <c r="N30548" i="1"/>
  <c r="M30548" i="1"/>
  <c r="N30547" i="1"/>
  <c r="M30547" i="1"/>
  <c r="N30546" i="1"/>
  <c r="M30546" i="1"/>
  <c r="N30545" i="1"/>
  <c r="M30545" i="1"/>
  <c r="N30544" i="1"/>
  <c r="M30544" i="1"/>
  <c r="N30543" i="1"/>
  <c r="M30543" i="1"/>
  <c r="N30542" i="1"/>
  <c r="M30542" i="1"/>
  <c r="N30541" i="1"/>
  <c r="M30541" i="1"/>
  <c r="N30540" i="1"/>
  <c r="M30540" i="1"/>
  <c r="N30539" i="1"/>
  <c r="M30539" i="1"/>
  <c r="N30538" i="1"/>
  <c r="M30538" i="1"/>
  <c r="N30537" i="1"/>
  <c r="M30537" i="1"/>
  <c r="N30536" i="1"/>
  <c r="M30536" i="1"/>
  <c r="N30535" i="1"/>
  <c r="M30535" i="1"/>
  <c r="N30534" i="1"/>
  <c r="M30534" i="1"/>
  <c r="N30533" i="1"/>
  <c r="M30533" i="1"/>
  <c r="N30532" i="1"/>
  <c r="M30532" i="1"/>
  <c r="N30531" i="1"/>
  <c r="M30531" i="1"/>
  <c r="N30530" i="1"/>
  <c r="M30530" i="1"/>
  <c r="N30529" i="1"/>
  <c r="M30529" i="1"/>
  <c r="N30528" i="1"/>
  <c r="M30528" i="1"/>
  <c r="N30527" i="1"/>
  <c r="M30527" i="1"/>
  <c r="N30526" i="1"/>
  <c r="M30526" i="1"/>
  <c r="N30525" i="1"/>
  <c r="M30525" i="1"/>
  <c r="N30524" i="1"/>
  <c r="M30524" i="1"/>
  <c r="N30523" i="1"/>
  <c r="M30523" i="1"/>
  <c r="N30522" i="1"/>
  <c r="M30522" i="1"/>
  <c r="N30521" i="1"/>
  <c r="M30521" i="1"/>
  <c r="N30520" i="1"/>
  <c r="M30520" i="1"/>
  <c r="N30519" i="1"/>
  <c r="M30519" i="1"/>
  <c r="N30518" i="1"/>
  <c r="M30518" i="1"/>
  <c r="N30517" i="1"/>
  <c r="M30517" i="1"/>
  <c r="N30516" i="1"/>
  <c r="M30516" i="1"/>
  <c r="N30515" i="1"/>
  <c r="M30515" i="1"/>
  <c r="N30514" i="1"/>
  <c r="M30514" i="1"/>
  <c r="N30513" i="1"/>
  <c r="M30513" i="1"/>
  <c r="N30512" i="1"/>
  <c r="M30512" i="1"/>
  <c r="N30511" i="1"/>
  <c r="M30511" i="1"/>
  <c r="N30510" i="1"/>
  <c r="M30510" i="1"/>
  <c r="N30509" i="1"/>
  <c r="M30509" i="1"/>
  <c r="N30508" i="1"/>
  <c r="M30508" i="1"/>
  <c r="N30507" i="1"/>
  <c r="M30507" i="1"/>
  <c r="N30506" i="1"/>
  <c r="M30506" i="1"/>
  <c r="N30505" i="1"/>
  <c r="M30505" i="1"/>
  <c r="N30504" i="1"/>
  <c r="M30504" i="1"/>
  <c r="N30503" i="1"/>
  <c r="M30503" i="1"/>
  <c r="N30502" i="1"/>
  <c r="M30502" i="1"/>
  <c r="N30501" i="1"/>
  <c r="M30501" i="1"/>
  <c r="N30500" i="1"/>
  <c r="M30500" i="1"/>
  <c r="N30499" i="1"/>
  <c r="M30499" i="1"/>
  <c r="N30498" i="1"/>
  <c r="M30498" i="1"/>
  <c r="N30497" i="1"/>
  <c r="M30497" i="1"/>
  <c r="N30496" i="1"/>
  <c r="M30496" i="1"/>
  <c r="N30495" i="1"/>
  <c r="M30495" i="1"/>
  <c r="N30494" i="1"/>
  <c r="M30494" i="1"/>
  <c r="N30493" i="1"/>
  <c r="M30493" i="1"/>
  <c r="N30492" i="1"/>
  <c r="M30492" i="1"/>
  <c r="N30491" i="1"/>
  <c r="M30491" i="1"/>
  <c r="N30490" i="1"/>
  <c r="M30490" i="1"/>
  <c r="N30489" i="1"/>
  <c r="M30489" i="1"/>
  <c r="N30488" i="1"/>
  <c r="M30488" i="1"/>
  <c r="N30487" i="1"/>
  <c r="M30487" i="1"/>
  <c r="N30486" i="1"/>
  <c r="M30486" i="1"/>
  <c r="N30485" i="1"/>
  <c r="M30485" i="1"/>
  <c r="N30484" i="1"/>
  <c r="M30484" i="1"/>
  <c r="N30483" i="1"/>
  <c r="M30483" i="1"/>
  <c r="N30482" i="1"/>
  <c r="M30482" i="1"/>
  <c r="N30481" i="1"/>
  <c r="M30481" i="1"/>
  <c r="N30480" i="1"/>
  <c r="M30480" i="1"/>
  <c r="N30479" i="1"/>
  <c r="M30479" i="1"/>
  <c r="N30478" i="1"/>
  <c r="M30478" i="1"/>
  <c r="N30477" i="1"/>
  <c r="M30477" i="1"/>
  <c r="N30476" i="1"/>
  <c r="M30476" i="1"/>
  <c r="N30475" i="1"/>
  <c r="M30475" i="1"/>
  <c r="N30474" i="1"/>
  <c r="M30474" i="1"/>
  <c r="N30473" i="1"/>
  <c r="M30473" i="1"/>
  <c r="N30472" i="1"/>
  <c r="M30472" i="1"/>
  <c r="N30471" i="1"/>
  <c r="M30471" i="1"/>
  <c r="N30470" i="1"/>
  <c r="M30470" i="1"/>
  <c r="N30469" i="1"/>
  <c r="M30469" i="1"/>
  <c r="N30468" i="1"/>
  <c r="M30468" i="1"/>
  <c r="N30467" i="1"/>
  <c r="M30467" i="1"/>
  <c r="N30466" i="1"/>
  <c r="M30466" i="1"/>
  <c r="N30465" i="1"/>
  <c r="M30465" i="1"/>
  <c r="N30464" i="1"/>
  <c r="M30464" i="1"/>
  <c r="N30463" i="1"/>
  <c r="M30463" i="1"/>
  <c r="N30462" i="1"/>
  <c r="M30462" i="1"/>
  <c r="N30461" i="1"/>
  <c r="M30461" i="1"/>
  <c r="N30460" i="1"/>
  <c r="M30460" i="1"/>
  <c r="N30459" i="1"/>
  <c r="M30459" i="1"/>
  <c r="N30458" i="1"/>
  <c r="M30458" i="1"/>
  <c r="N30457" i="1"/>
  <c r="M30457" i="1"/>
  <c r="N30456" i="1"/>
  <c r="M30456" i="1"/>
  <c r="N30455" i="1"/>
  <c r="M30455" i="1"/>
  <c r="N30454" i="1"/>
  <c r="M30454" i="1"/>
  <c r="N30453" i="1"/>
  <c r="M30453" i="1"/>
  <c r="N30452" i="1"/>
  <c r="M30452" i="1"/>
  <c r="N30451" i="1"/>
  <c r="M30451" i="1"/>
  <c r="N30450" i="1"/>
  <c r="M30450" i="1"/>
  <c r="N30449" i="1"/>
  <c r="M30449" i="1"/>
  <c r="N30448" i="1"/>
  <c r="M30448" i="1"/>
  <c r="N30447" i="1"/>
  <c r="M30447" i="1"/>
  <c r="N30446" i="1"/>
  <c r="M30446" i="1"/>
  <c r="N30445" i="1"/>
  <c r="M30445" i="1"/>
  <c r="N30444" i="1"/>
  <c r="M30444" i="1"/>
  <c r="N30443" i="1"/>
  <c r="M30443" i="1"/>
  <c r="N30442" i="1"/>
  <c r="M30442" i="1"/>
  <c r="N30441" i="1"/>
  <c r="M30441" i="1"/>
  <c r="N30440" i="1"/>
  <c r="M30440" i="1"/>
  <c r="N30439" i="1"/>
  <c r="M30439" i="1"/>
  <c r="N30438" i="1"/>
  <c r="M30438" i="1"/>
  <c r="N30437" i="1"/>
  <c r="M30437" i="1"/>
  <c r="N30436" i="1"/>
  <c r="M30436" i="1"/>
  <c r="N30435" i="1"/>
  <c r="M30435" i="1"/>
  <c r="N30434" i="1"/>
  <c r="M30434" i="1"/>
  <c r="N30433" i="1"/>
  <c r="M30433" i="1"/>
  <c r="N30432" i="1"/>
  <c r="M30432" i="1"/>
  <c r="N30431" i="1"/>
  <c r="M30431" i="1"/>
  <c r="N30430" i="1"/>
  <c r="M30430" i="1"/>
  <c r="N30429" i="1"/>
  <c r="M30429" i="1"/>
  <c r="N30428" i="1"/>
  <c r="M30428" i="1"/>
  <c r="N30427" i="1"/>
  <c r="M30427" i="1"/>
  <c r="N30426" i="1"/>
  <c r="M30426" i="1"/>
  <c r="N30425" i="1"/>
  <c r="M30425" i="1"/>
  <c r="N30424" i="1"/>
  <c r="M30424" i="1"/>
  <c r="N30423" i="1"/>
  <c r="M30423" i="1"/>
  <c r="N30422" i="1"/>
  <c r="M30422" i="1"/>
  <c r="N30421" i="1"/>
  <c r="M30421" i="1"/>
  <c r="N30420" i="1"/>
  <c r="M30420" i="1"/>
  <c r="N30419" i="1"/>
  <c r="M30419" i="1"/>
  <c r="N30418" i="1"/>
  <c r="M30418" i="1"/>
  <c r="N30417" i="1"/>
  <c r="M30417" i="1"/>
  <c r="N30416" i="1"/>
  <c r="M30416" i="1"/>
  <c r="N30415" i="1"/>
  <c r="M30415" i="1"/>
  <c r="N30414" i="1"/>
  <c r="M30414" i="1"/>
  <c r="N30413" i="1"/>
  <c r="M30413" i="1"/>
  <c r="N30412" i="1"/>
  <c r="M30412" i="1"/>
  <c r="N30411" i="1"/>
  <c r="M30411" i="1"/>
  <c r="N30410" i="1"/>
  <c r="M30410" i="1"/>
  <c r="N30409" i="1"/>
  <c r="M30409" i="1"/>
  <c r="N30408" i="1"/>
  <c r="M30408" i="1"/>
  <c r="N30407" i="1"/>
  <c r="M30407" i="1"/>
  <c r="N30406" i="1"/>
  <c r="M30406" i="1"/>
  <c r="N30405" i="1"/>
  <c r="M30405" i="1"/>
  <c r="N30404" i="1"/>
  <c r="M30404" i="1"/>
  <c r="N30403" i="1"/>
  <c r="M30403" i="1"/>
  <c r="N30402" i="1"/>
  <c r="M30402" i="1"/>
  <c r="N30401" i="1"/>
  <c r="M30401" i="1"/>
  <c r="N30400" i="1"/>
  <c r="M30400" i="1"/>
  <c r="N30399" i="1"/>
  <c r="M30399" i="1"/>
  <c r="N30398" i="1"/>
  <c r="M30398" i="1"/>
  <c r="N30397" i="1"/>
  <c r="M30397" i="1"/>
  <c r="N30396" i="1"/>
  <c r="M30396" i="1"/>
  <c r="N30395" i="1"/>
  <c r="M30395" i="1"/>
  <c r="N30394" i="1"/>
  <c r="M30394" i="1"/>
  <c r="N30393" i="1"/>
  <c r="M30393" i="1"/>
  <c r="N30392" i="1"/>
  <c r="M30392" i="1"/>
  <c r="N30391" i="1"/>
  <c r="M30391" i="1"/>
  <c r="N30390" i="1"/>
  <c r="M30390" i="1"/>
  <c r="N30389" i="1"/>
  <c r="M30389" i="1"/>
  <c r="N30388" i="1"/>
  <c r="M30388" i="1"/>
  <c r="N30387" i="1"/>
  <c r="M30387" i="1"/>
  <c r="N30386" i="1"/>
  <c r="M30386" i="1"/>
  <c r="N30385" i="1"/>
  <c r="M30385" i="1"/>
  <c r="N30384" i="1"/>
  <c r="M30384" i="1"/>
  <c r="N30383" i="1"/>
  <c r="M30383" i="1"/>
  <c r="N30382" i="1"/>
  <c r="M30382" i="1"/>
  <c r="N30381" i="1"/>
  <c r="M30381" i="1"/>
  <c r="N30380" i="1"/>
  <c r="M30380" i="1"/>
  <c r="N30379" i="1"/>
  <c r="M30379" i="1"/>
  <c r="N30378" i="1"/>
  <c r="M30378" i="1"/>
  <c r="N30377" i="1"/>
  <c r="M30377" i="1"/>
  <c r="N30376" i="1"/>
  <c r="M30376" i="1"/>
  <c r="N30375" i="1"/>
  <c r="M30375" i="1"/>
  <c r="N30374" i="1"/>
  <c r="M30374" i="1"/>
  <c r="N30373" i="1"/>
  <c r="M30373" i="1"/>
  <c r="N30372" i="1"/>
  <c r="M30372" i="1"/>
  <c r="N30371" i="1"/>
  <c r="M30371" i="1"/>
  <c r="N30370" i="1"/>
  <c r="M30370" i="1"/>
  <c r="N30369" i="1"/>
  <c r="M30369" i="1"/>
  <c r="N30368" i="1"/>
  <c r="M30368" i="1"/>
  <c r="N30367" i="1"/>
  <c r="M30367" i="1"/>
  <c r="N30366" i="1"/>
  <c r="M30366" i="1"/>
  <c r="N30365" i="1"/>
  <c r="M30365" i="1"/>
  <c r="N30364" i="1"/>
  <c r="M30364" i="1"/>
  <c r="N30363" i="1"/>
  <c r="M30363" i="1"/>
  <c r="N30362" i="1"/>
  <c r="M30362" i="1"/>
  <c r="N30361" i="1"/>
  <c r="M30361" i="1"/>
  <c r="N30360" i="1"/>
  <c r="M30360" i="1"/>
  <c r="N30359" i="1"/>
  <c r="M30359" i="1"/>
  <c r="N30358" i="1"/>
  <c r="M30358" i="1"/>
  <c r="N30357" i="1"/>
  <c r="M30357" i="1"/>
  <c r="N30356" i="1"/>
  <c r="M30356" i="1"/>
  <c r="N30355" i="1"/>
  <c r="M30355" i="1"/>
  <c r="N30354" i="1"/>
  <c r="M30354" i="1"/>
  <c r="N30353" i="1"/>
  <c r="M30353" i="1"/>
  <c r="N30352" i="1"/>
  <c r="M30352" i="1"/>
  <c r="N30351" i="1"/>
  <c r="M30351" i="1"/>
  <c r="N30350" i="1"/>
  <c r="M30350" i="1"/>
  <c r="N30349" i="1"/>
  <c r="M30349" i="1"/>
  <c r="N30348" i="1"/>
  <c r="M30348" i="1"/>
  <c r="N30347" i="1"/>
  <c r="M30347" i="1"/>
  <c r="N30346" i="1"/>
  <c r="M30346" i="1"/>
  <c r="N30345" i="1"/>
  <c r="M30345" i="1"/>
  <c r="N30344" i="1"/>
  <c r="M30344" i="1"/>
  <c r="N30343" i="1"/>
  <c r="M30343" i="1"/>
  <c r="N30342" i="1"/>
  <c r="M30342" i="1"/>
  <c r="N30341" i="1"/>
  <c r="M30341" i="1"/>
  <c r="N30340" i="1"/>
  <c r="M30340" i="1"/>
  <c r="N30339" i="1"/>
  <c r="M30339" i="1"/>
  <c r="N30338" i="1"/>
  <c r="M30338" i="1"/>
  <c r="N30337" i="1"/>
  <c r="M30337" i="1"/>
  <c r="N30336" i="1"/>
  <c r="M30336" i="1"/>
  <c r="N30335" i="1"/>
  <c r="M30335" i="1"/>
  <c r="N30334" i="1"/>
  <c r="M30334" i="1"/>
  <c r="N30333" i="1"/>
  <c r="M30333" i="1"/>
  <c r="N30332" i="1"/>
  <c r="M30332" i="1"/>
  <c r="N30331" i="1"/>
  <c r="M30331" i="1"/>
  <c r="N30330" i="1"/>
  <c r="M30330" i="1"/>
  <c r="N30329" i="1"/>
  <c r="M30329" i="1"/>
  <c r="N30328" i="1"/>
  <c r="M30328" i="1"/>
  <c r="N30327" i="1"/>
  <c r="M30327" i="1"/>
  <c r="N30326" i="1"/>
  <c r="M30326" i="1"/>
  <c r="N30325" i="1"/>
  <c r="M30325" i="1"/>
  <c r="N30324" i="1"/>
  <c r="M30324" i="1"/>
  <c r="N30323" i="1"/>
  <c r="M30323" i="1"/>
  <c r="N30322" i="1"/>
  <c r="M30322" i="1"/>
  <c r="N30321" i="1"/>
  <c r="M30321" i="1"/>
  <c r="N30320" i="1"/>
  <c r="M30320" i="1"/>
  <c r="N30319" i="1"/>
  <c r="M30319" i="1"/>
  <c r="N30318" i="1"/>
  <c r="M30318" i="1"/>
  <c r="N30317" i="1"/>
  <c r="M30317" i="1"/>
  <c r="N30316" i="1"/>
  <c r="M30316" i="1"/>
  <c r="N30315" i="1"/>
  <c r="M30315" i="1"/>
  <c r="N30314" i="1"/>
  <c r="M30314" i="1"/>
  <c r="N30313" i="1"/>
  <c r="M30313" i="1"/>
  <c r="N30312" i="1"/>
  <c r="M30312" i="1"/>
  <c r="N30311" i="1"/>
  <c r="M30311" i="1"/>
  <c r="N30310" i="1"/>
  <c r="M30310" i="1"/>
  <c r="N30309" i="1"/>
  <c r="M30309" i="1"/>
  <c r="N30308" i="1"/>
  <c r="M30308" i="1"/>
  <c r="N30307" i="1"/>
  <c r="M30307" i="1"/>
  <c r="N30306" i="1"/>
  <c r="M30306" i="1"/>
  <c r="N30305" i="1"/>
  <c r="M30305" i="1"/>
  <c r="N30304" i="1"/>
  <c r="M30304" i="1"/>
  <c r="N30303" i="1"/>
  <c r="M30303" i="1"/>
  <c r="N30302" i="1"/>
  <c r="M30302" i="1"/>
  <c r="N30301" i="1"/>
  <c r="M30301" i="1"/>
  <c r="N30300" i="1"/>
  <c r="M30300" i="1"/>
  <c r="N30299" i="1"/>
  <c r="M30299" i="1"/>
  <c r="N30298" i="1"/>
  <c r="M30298" i="1"/>
  <c r="N30297" i="1"/>
  <c r="M30297" i="1"/>
  <c r="N30296" i="1"/>
  <c r="M30296" i="1"/>
  <c r="N30295" i="1"/>
  <c r="M30295" i="1"/>
  <c r="N30294" i="1"/>
  <c r="M30294" i="1"/>
  <c r="N30293" i="1"/>
  <c r="M30293" i="1"/>
  <c r="N30292" i="1"/>
  <c r="M30292" i="1"/>
  <c r="N30291" i="1"/>
  <c r="M30291" i="1"/>
  <c r="N30290" i="1"/>
  <c r="M30290" i="1"/>
  <c r="N30289" i="1"/>
  <c r="M30289" i="1"/>
  <c r="N30288" i="1"/>
  <c r="M30288" i="1"/>
  <c r="N30287" i="1"/>
  <c r="M30287" i="1"/>
  <c r="N30286" i="1"/>
  <c r="M30286" i="1"/>
  <c r="N30285" i="1"/>
  <c r="M30285" i="1"/>
  <c r="N30284" i="1"/>
  <c r="M30284" i="1"/>
  <c r="N30283" i="1"/>
  <c r="M30283" i="1"/>
  <c r="N30282" i="1"/>
  <c r="M30282" i="1"/>
  <c r="N30281" i="1"/>
  <c r="M30281" i="1"/>
  <c r="N30280" i="1"/>
  <c r="M30280" i="1"/>
  <c r="N30279" i="1"/>
  <c r="M30279" i="1"/>
  <c r="N30278" i="1"/>
  <c r="M30278" i="1"/>
  <c r="N30277" i="1"/>
  <c r="M30277" i="1"/>
  <c r="N30276" i="1"/>
  <c r="M30276" i="1"/>
  <c r="N30275" i="1"/>
  <c r="M30275" i="1"/>
  <c r="N30274" i="1"/>
  <c r="M30274" i="1"/>
  <c r="N30273" i="1"/>
  <c r="M30273" i="1"/>
  <c r="N30272" i="1"/>
  <c r="M30272" i="1"/>
  <c r="N30271" i="1"/>
  <c r="M30271" i="1"/>
  <c r="N30270" i="1"/>
  <c r="M30270" i="1"/>
  <c r="N30269" i="1"/>
  <c r="M30269" i="1"/>
  <c r="N30268" i="1"/>
  <c r="M30268" i="1"/>
  <c r="N30267" i="1"/>
  <c r="M30267" i="1"/>
  <c r="N30266" i="1"/>
  <c r="M30266" i="1"/>
  <c r="N30265" i="1"/>
  <c r="M30265" i="1"/>
  <c r="N30264" i="1"/>
  <c r="M30264" i="1"/>
  <c r="N30263" i="1"/>
  <c r="M30263" i="1"/>
  <c r="N30262" i="1"/>
  <c r="M30262" i="1"/>
  <c r="N30261" i="1"/>
  <c r="M30261" i="1"/>
  <c r="N30260" i="1"/>
  <c r="M30260" i="1"/>
  <c r="N30259" i="1"/>
  <c r="M30259" i="1"/>
  <c r="N30258" i="1"/>
  <c r="M30258" i="1"/>
  <c r="N30257" i="1"/>
  <c r="M30257" i="1"/>
  <c r="N30256" i="1"/>
  <c r="M30256" i="1"/>
  <c r="N30255" i="1"/>
  <c r="M30255" i="1"/>
  <c r="N30254" i="1"/>
  <c r="M30254" i="1"/>
  <c r="N30253" i="1"/>
  <c r="M30253" i="1"/>
  <c r="N30252" i="1"/>
  <c r="M30252" i="1"/>
  <c r="N30251" i="1"/>
  <c r="M30251" i="1"/>
  <c r="N30250" i="1"/>
  <c r="M30250" i="1"/>
  <c r="N30249" i="1"/>
  <c r="M30249" i="1"/>
  <c r="N30248" i="1"/>
  <c r="M30248" i="1"/>
  <c r="N30247" i="1"/>
  <c r="M30247" i="1"/>
  <c r="N30246" i="1"/>
  <c r="M30246" i="1"/>
  <c r="N30245" i="1"/>
  <c r="M30245" i="1"/>
  <c r="N30244" i="1"/>
  <c r="M30244" i="1"/>
  <c r="N30243" i="1"/>
  <c r="M30243" i="1"/>
  <c r="N30242" i="1"/>
  <c r="M30242" i="1"/>
  <c r="N30241" i="1"/>
  <c r="M30241" i="1"/>
  <c r="N30240" i="1"/>
  <c r="M30240" i="1"/>
  <c r="N30239" i="1"/>
  <c r="M30239" i="1"/>
  <c r="N30238" i="1"/>
  <c r="M30238" i="1"/>
  <c r="N30237" i="1"/>
  <c r="M30237" i="1"/>
  <c r="N30236" i="1"/>
  <c r="M30236" i="1"/>
  <c r="N30235" i="1"/>
  <c r="M30235" i="1"/>
  <c r="N30234" i="1"/>
  <c r="M30234" i="1"/>
  <c r="N30233" i="1"/>
  <c r="M30233" i="1"/>
  <c r="N30232" i="1"/>
  <c r="M30232" i="1"/>
  <c r="N30231" i="1"/>
  <c r="M30231" i="1"/>
  <c r="N30230" i="1"/>
  <c r="M30230" i="1"/>
  <c r="N30229" i="1"/>
  <c r="M30229" i="1"/>
  <c r="N30228" i="1"/>
  <c r="M30228" i="1"/>
  <c r="N30227" i="1"/>
  <c r="M30227" i="1"/>
  <c r="N30226" i="1"/>
  <c r="M30226" i="1"/>
  <c r="N30225" i="1"/>
  <c r="M30225" i="1"/>
  <c r="N30224" i="1"/>
  <c r="M30224" i="1"/>
  <c r="N30223" i="1"/>
  <c r="M30223" i="1"/>
  <c r="N30222" i="1"/>
  <c r="M30222" i="1"/>
  <c r="N30221" i="1"/>
  <c r="M30221" i="1"/>
  <c r="N30220" i="1"/>
  <c r="M30220" i="1"/>
  <c r="N30219" i="1"/>
  <c r="M30219" i="1"/>
  <c r="N30218" i="1"/>
  <c r="M30218" i="1"/>
  <c r="N30217" i="1"/>
  <c r="M30217" i="1"/>
  <c r="N30216" i="1"/>
  <c r="M30216" i="1"/>
  <c r="N30215" i="1"/>
  <c r="M30215" i="1"/>
  <c r="N30214" i="1"/>
  <c r="M30214" i="1"/>
  <c r="N30213" i="1"/>
  <c r="M30213" i="1"/>
  <c r="N30212" i="1"/>
  <c r="M30212" i="1"/>
  <c r="N30211" i="1"/>
  <c r="M30211" i="1"/>
  <c r="N30210" i="1"/>
  <c r="M30210" i="1"/>
  <c r="N30209" i="1"/>
  <c r="M30209" i="1"/>
  <c r="N30208" i="1"/>
  <c r="M30208" i="1"/>
  <c r="N30207" i="1"/>
  <c r="M30207" i="1"/>
  <c r="N30206" i="1"/>
  <c r="M30206" i="1"/>
  <c r="N30205" i="1"/>
  <c r="M30205" i="1"/>
  <c r="N30204" i="1"/>
  <c r="M30204" i="1"/>
  <c r="N30203" i="1"/>
  <c r="M30203" i="1"/>
  <c r="N30202" i="1"/>
  <c r="M30202" i="1"/>
  <c r="N30201" i="1"/>
  <c r="M30201" i="1"/>
  <c r="N30200" i="1"/>
  <c r="M30200" i="1"/>
  <c r="N30199" i="1"/>
  <c r="M30199" i="1"/>
  <c r="N30198" i="1"/>
  <c r="M30198" i="1"/>
  <c r="N30197" i="1"/>
  <c r="M30197" i="1"/>
  <c r="N30196" i="1"/>
  <c r="M30196" i="1"/>
  <c r="N30195" i="1"/>
  <c r="M30195" i="1"/>
  <c r="N30194" i="1"/>
  <c r="M30194" i="1"/>
  <c r="N30193" i="1"/>
  <c r="M30193" i="1"/>
  <c r="N30192" i="1"/>
  <c r="M30192" i="1"/>
  <c r="N30191" i="1"/>
  <c r="M30191" i="1"/>
  <c r="N30190" i="1"/>
  <c r="M30190" i="1"/>
  <c r="N30189" i="1"/>
  <c r="M30189" i="1"/>
  <c r="N30188" i="1"/>
  <c r="M30188" i="1"/>
  <c r="N30187" i="1"/>
  <c r="M30187" i="1"/>
  <c r="N30186" i="1"/>
  <c r="M30186" i="1"/>
  <c r="N30185" i="1"/>
  <c r="M30185" i="1"/>
  <c r="N30184" i="1"/>
  <c r="M30184" i="1"/>
  <c r="N30183" i="1"/>
  <c r="M30183" i="1"/>
  <c r="N30182" i="1"/>
  <c r="M30182" i="1"/>
  <c r="N30181" i="1"/>
  <c r="M30181" i="1"/>
  <c r="N30180" i="1"/>
  <c r="M30180" i="1"/>
  <c r="N30179" i="1"/>
  <c r="M30179" i="1"/>
  <c r="N30178" i="1"/>
  <c r="M30178" i="1"/>
  <c r="N30177" i="1"/>
  <c r="M30177" i="1"/>
  <c r="N30176" i="1"/>
  <c r="M30176" i="1"/>
  <c r="N30175" i="1"/>
  <c r="M30175" i="1"/>
  <c r="N30174" i="1"/>
  <c r="M30174" i="1"/>
  <c r="N30173" i="1"/>
  <c r="M30173" i="1"/>
  <c r="N30172" i="1"/>
  <c r="M30172" i="1"/>
  <c r="N30171" i="1"/>
  <c r="M30171" i="1"/>
  <c r="N30170" i="1"/>
  <c r="M30170" i="1"/>
  <c r="N30169" i="1"/>
  <c r="M30169" i="1"/>
  <c r="N30168" i="1"/>
  <c r="M30168" i="1"/>
  <c r="N30167" i="1"/>
  <c r="M30167" i="1"/>
  <c r="N30166" i="1"/>
  <c r="M30166" i="1"/>
  <c r="N30165" i="1"/>
  <c r="M30165" i="1"/>
  <c r="N30164" i="1"/>
  <c r="M30164" i="1"/>
  <c r="N30163" i="1"/>
  <c r="M30163" i="1"/>
  <c r="N30162" i="1"/>
  <c r="M30162" i="1"/>
  <c r="N30161" i="1"/>
  <c r="M30161" i="1"/>
  <c r="N30160" i="1"/>
  <c r="M30160" i="1"/>
  <c r="N30159" i="1"/>
  <c r="M30159" i="1"/>
  <c r="N30158" i="1"/>
  <c r="M30158" i="1"/>
  <c r="N30157" i="1"/>
  <c r="M30157" i="1"/>
  <c r="N30156" i="1"/>
  <c r="M30156" i="1"/>
  <c r="N30155" i="1"/>
  <c r="M30155" i="1"/>
  <c r="N30154" i="1"/>
  <c r="M30154" i="1"/>
  <c r="N30153" i="1"/>
  <c r="M30153" i="1"/>
  <c r="N30152" i="1"/>
  <c r="M30152" i="1"/>
  <c r="N30151" i="1"/>
  <c r="M30151" i="1"/>
  <c r="N30150" i="1"/>
  <c r="M30150" i="1"/>
  <c r="N30149" i="1"/>
  <c r="M30149" i="1"/>
  <c r="N30148" i="1"/>
  <c r="M30148" i="1"/>
  <c r="N30147" i="1"/>
  <c r="M30147" i="1"/>
  <c r="N30146" i="1"/>
  <c r="M30146" i="1"/>
  <c r="N30145" i="1"/>
  <c r="M30145" i="1"/>
  <c r="N30144" i="1"/>
  <c r="M30144" i="1"/>
  <c r="N30143" i="1"/>
  <c r="M30143" i="1"/>
  <c r="N30142" i="1"/>
  <c r="M30142" i="1"/>
  <c r="N30141" i="1"/>
  <c r="M30141" i="1"/>
  <c r="N30140" i="1"/>
  <c r="M30140" i="1"/>
  <c r="N30139" i="1"/>
  <c r="M30139" i="1"/>
  <c r="N30138" i="1"/>
  <c r="M30138" i="1"/>
  <c r="N30137" i="1"/>
  <c r="M30137" i="1"/>
  <c r="N30136" i="1"/>
  <c r="M30136" i="1"/>
  <c r="N30135" i="1"/>
  <c r="M30135" i="1"/>
  <c r="N30134" i="1"/>
  <c r="M30134" i="1"/>
  <c r="N30133" i="1"/>
  <c r="M30133" i="1"/>
  <c r="N30132" i="1"/>
  <c r="M30132" i="1"/>
  <c r="N30131" i="1"/>
  <c r="M30131" i="1"/>
  <c r="N30130" i="1"/>
  <c r="M30130" i="1"/>
  <c r="N30129" i="1"/>
  <c r="M30129" i="1"/>
  <c r="N30128" i="1"/>
  <c r="M30128" i="1"/>
  <c r="N30127" i="1"/>
  <c r="M30127" i="1"/>
  <c r="N30126" i="1"/>
  <c r="M30126" i="1"/>
  <c r="N30125" i="1"/>
  <c r="M30125" i="1"/>
  <c r="N30124" i="1"/>
  <c r="M30124" i="1"/>
  <c r="N30123" i="1"/>
  <c r="M30123" i="1"/>
  <c r="N30122" i="1"/>
  <c r="M30122" i="1"/>
  <c r="N30121" i="1"/>
  <c r="M30121" i="1"/>
  <c r="N30120" i="1"/>
  <c r="M30120" i="1"/>
  <c r="N30119" i="1"/>
  <c r="M30119" i="1"/>
  <c r="N30118" i="1"/>
  <c r="M30118" i="1"/>
  <c r="N30117" i="1"/>
  <c r="M30117" i="1"/>
  <c r="N30116" i="1"/>
  <c r="M30116" i="1"/>
  <c r="N30115" i="1"/>
  <c r="M30115" i="1"/>
  <c r="N30114" i="1"/>
  <c r="M30114" i="1"/>
  <c r="N30113" i="1"/>
  <c r="M30113" i="1"/>
  <c r="N30112" i="1"/>
  <c r="M30112" i="1"/>
  <c r="N30111" i="1"/>
  <c r="M30111" i="1"/>
  <c r="N30110" i="1"/>
  <c r="M30110" i="1"/>
  <c r="N30109" i="1"/>
  <c r="M30109" i="1"/>
  <c r="N30108" i="1"/>
  <c r="M30108" i="1"/>
  <c r="N30107" i="1"/>
  <c r="M30107" i="1"/>
  <c r="N30106" i="1"/>
  <c r="M30106" i="1"/>
  <c r="N30105" i="1"/>
  <c r="M30105" i="1"/>
  <c r="N30104" i="1"/>
  <c r="M30104" i="1"/>
  <c r="N30103" i="1"/>
  <c r="M30103" i="1"/>
  <c r="N30102" i="1"/>
  <c r="M30102" i="1"/>
  <c r="N30101" i="1"/>
  <c r="M30101" i="1"/>
  <c r="N30100" i="1"/>
  <c r="M30100" i="1"/>
  <c r="N30099" i="1"/>
  <c r="M30099" i="1"/>
  <c r="N30098" i="1"/>
  <c r="M30098" i="1"/>
  <c r="N30097" i="1"/>
  <c r="M30097" i="1"/>
  <c r="N30096" i="1"/>
  <c r="M30096" i="1"/>
  <c r="N30095" i="1"/>
  <c r="M30095" i="1"/>
  <c r="N30094" i="1"/>
  <c r="M30094" i="1"/>
  <c r="N30093" i="1"/>
  <c r="M30093" i="1"/>
  <c r="N30092" i="1"/>
  <c r="M30092" i="1"/>
  <c r="N30091" i="1"/>
  <c r="M30091" i="1"/>
  <c r="N30090" i="1"/>
  <c r="M30090" i="1"/>
  <c r="N30089" i="1"/>
  <c r="M30089" i="1"/>
  <c r="N30088" i="1"/>
  <c r="M30088" i="1"/>
  <c r="N30087" i="1"/>
  <c r="M30087" i="1"/>
  <c r="N30086" i="1"/>
  <c r="M30086" i="1"/>
  <c r="N30085" i="1"/>
  <c r="M30085" i="1"/>
  <c r="N30084" i="1"/>
  <c r="M30084" i="1"/>
  <c r="N30083" i="1"/>
  <c r="M30083" i="1"/>
  <c r="N30082" i="1"/>
  <c r="M30082" i="1"/>
  <c r="N30081" i="1"/>
  <c r="M30081" i="1"/>
  <c r="N30080" i="1"/>
  <c r="M30080" i="1"/>
  <c r="N30079" i="1"/>
  <c r="M30079" i="1"/>
  <c r="N30078" i="1"/>
  <c r="M30078" i="1"/>
  <c r="N30077" i="1"/>
  <c r="M30077" i="1"/>
  <c r="N30076" i="1"/>
  <c r="M30076" i="1"/>
  <c r="N30075" i="1"/>
  <c r="M30075" i="1"/>
  <c r="N30074" i="1"/>
  <c r="M30074" i="1"/>
  <c r="N30073" i="1"/>
  <c r="M30073" i="1"/>
  <c r="N30072" i="1"/>
  <c r="M30072" i="1"/>
  <c r="N30071" i="1"/>
  <c r="M30071" i="1"/>
  <c r="N30070" i="1"/>
  <c r="M30070" i="1"/>
  <c r="N30069" i="1"/>
  <c r="M30069" i="1"/>
  <c r="N30068" i="1"/>
  <c r="M30068" i="1"/>
  <c r="N30067" i="1"/>
  <c r="M30067" i="1"/>
  <c r="N30066" i="1"/>
  <c r="M30066" i="1"/>
  <c r="N30065" i="1"/>
  <c r="M30065" i="1"/>
  <c r="N30064" i="1"/>
  <c r="M30064" i="1"/>
  <c r="N30063" i="1"/>
  <c r="M30063" i="1"/>
  <c r="N30062" i="1"/>
  <c r="M30062" i="1"/>
  <c r="N30061" i="1"/>
  <c r="M30061" i="1"/>
  <c r="N30060" i="1"/>
  <c r="M30060" i="1"/>
  <c r="N30059" i="1"/>
  <c r="M30059" i="1"/>
  <c r="N30058" i="1"/>
  <c r="M30058" i="1"/>
  <c r="N30057" i="1"/>
  <c r="M30057" i="1"/>
  <c r="N30056" i="1"/>
  <c r="M30056" i="1"/>
  <c r="N30055" i="1"/>
  <c r="M30055" i="1"/>
  <c r="N30054" i="1"/>
  <c r="M30054" i="1"/>
  <c r="N30053" i="1"/>
  <c r="M30053" i="1"/>
  <c r="N30052" i="1"/>
  <c r="M30052" i="1"/>
  <c r="N30051" i="1"/>
  <c r="M30051" i="1"/>
  <c r="N30050" i="1"/>
  <c r="M30050" i="1"/>
  <c r="N30049" i="1"/>
  <c r="M30049" i="1"/>
  <c r="N30048" i="1"/>
  <c r="M30048" i="1"/>
  <c r="N30047" i="1"/>
  <c r="M30047" i="1"/>
  <c r="N30046" i="1"/>
  <c r="M30046" i="1"/>
  <c r="N30045" i="1"/>
  <c r="M30045" i="1"/>
  <c r="N30044" i="1"/>
  <c r="M30044" i="1"/>
  <c r="N30043" i="1"/>
  <c r="M30043" i="1"/>
  <c r="N30042" i="1"/>
  <c r="M30042" i="1"/>
  <c r="N30041" i="1"/>
  <c r="M30041" i="1"/>
  <c r="N30040" i="1"/>
  <c r="M30040" i="1"/>
  <c r="N30039" i="1"/>
  <c r="M30039" i="1"/>
  <c r="N30038" i="1"/>
  <c r="M30038" i="1"/>
  <c r="N30037" i="1"/>
  <c r="M30037" i="1"/>
  <c r="N30036" i="1"/>
  <c r="M30036" i="1"/>
  <c r="N30035" i="1"/>
  <c r="M30035" i="1"/>
  <c r="N30034" i="1"/>
  <c r="M30034" i="1"/>
  <c r="N30033" i="1"/>
  <c r="M30033" i="1"/>
  <c r="N30032" i="1"/>
  <c r="M30032" i="1"/>
  <c r="N30031" i="1"/>
  <c r="M30031" i="1"/>
  <c r="N30030" i="1"/>
  <c r="M30030" i="1"/>
  <c r="N30029" i="1"/>
  <c r="M30029" i="1"/>
  <c r="N30028" i="1"/>
  <c r="M30028" i="1"/>
  <c r="N30027" i="1"/>
  <c r="M30027" i="1"/>
  <c r="N30026" i="1"/>
  <c r="M30026" i="1"/>
  <c r="N30025" i="1"/>
  <c r="M30025" i="1"/>
  <c r="N30024" i="1"/>
  <c r="M30024" i="1"/>
  <c r="N30023" i="1"/>
  <c r="M30023" i="1"/>
  <c r="N30022" i="1"/>
  <c r="M30022" i="1"/>
  <c r="N30021" i="1"/>
  <c r="M30021" i="1"/>
  <c r="N30020" i="1"/>
  <c r="M30020" i="1"/>
  <c r="N30019" i="1"/>
  <c r="M30019" i="1"/>
  <c r="N30018" i="1"/>
  <c r="M30018" i="1"/>
  <c r="N30017" i="1"/>
  <c r="M30017" i="1"/>
  <c r="N30016" i="1"/>
  <c r="M30016" i="1"/>
  <c r="N30015" i="1"/>
  <c r="M30015" i="1"/>
  <c r="N30014" i="1"/>
  <c r="M30014" i="1"/>
  <c r="N30013" i="1"/>
  <c r="M30013" i="1"/>
  <c r="N30012" i="1"/>
  <c r="M30012" i="1"/>
  <c r="N30011" i="1"/>
  <c r="M30011" i="1"/>
  <c r="N30010" i="1"/>
  <c r="M30010" i="1"/>
  <c r="N30009" i="1"/>
  <c r="M30009" i="1"/>
  <c r="N30008" i="1"/>
  <c r="M30008" i="1"/>
  <c r="N30007" i="1"/>
  <c r="M30007" i="1"/>
  <c r="N30006" i="1"/>
  <c r="M30006" i="1"/>
  <c r="N30005" i="1"/>
  <c r="M30005" i="1"/>
  <c r="N30004" i="1"/>
  <c r="M30004" i="1"/>
  <c r="N30003" i="1"/>
  <c r="M30003" i="1"/>
  <c r="N30002" i="1"/>
  <c r="M30002" i="1"/>
  <c r="N30001" i="1"/>
  <c r="M30001" i="1"/>
  <c r="N30000" i="1"/>
  <c r="M30000" i="1"/>
  <c r="N29999" i="1"/>
  <c r="M29999" i="1"/>
  <c r="N29998" i="1"/>
  <c r="M29998" i="1"/>
  <c r="N29997" i="1"/>
  <c r="M29997" i="1"/>
  <c r="N29996" i="1"/>
  <c r="M29996" i="1"/>
  <c r="N29995" i="1"/>
  <c r="M29995" i="1"/>
  <c r="N29994" i="1"/>
  <c r="M29994" i="1"/>
  <c r="N29993" i="1"/>
  <c r="M29993" i="1"/>
  <c r="N29992" i="1"/>
  <c r="M29992" i="1"/>
  <c r="N29991" i="1"/>
  <c r="M29991" i="1"/>
  <c r="N29990" i="1"/>
  <c r="M29990" i="1"/>
  <c r="N29989" i="1"/>
  <c r="M29989" i="1"/>
  <c r="N29988" i="1"/>
  <c r="M29988" i="1"/>
  <c r="N29987" i="1"/>
  <c r="M29987" i="1"/>
  <c r="N29986" i="1"/>
  <c r="M29986" i="1"/>
  <c r="N29985" i="1"/>
  <c r="M29985" i="1"/>
  <c r="N29984" i="1"/>
  <c r="M29984" i="1"/>
  <c r="N29983" i="1"/>
  <c r="M29983" i="1"/>
  <c r="N29982" i="1"/>
  <c r="M29982" i="1"/>
  <c r="N29981" i="1"/>
  <c r="M29981" i="1"/>
  <c r="N29980" i="1"/>
  <c r="M29980" i="1"/>
  <c r="N29979" i="1"/>
  <c r="M29979" i="1"/>
  <c r="N29978" i="1"/>
  <c r="M29978" i="1"/>
  <c r="N29977" i="1"/>
  <c r="M29977" i="1"/>
  <c r="N29976" i="1"/>
  <c r="M29976" i="1"/>
  <c r="N29975" i="1"/>
  <c r="M29975" i="1"/>
  <c r="N29974" i="1"/>
  <c r="M29974" i="1"/>
  <c r="N29973" i="1"/>
  <c r="M29973" i="1"/>
  <c r="N29972" i="1"/>
  <c r="M29972" i="1"/>
  <c r="N29971" i="1"/>
  <c r="M29971" i="1"/>
  <c r="N29970" i="1"/>
  <c r="M29970" i="1"/>
  <c r="N29969" i="1"/>
  <c r="M29969" i="1"/>
  <c r="N29968" i="1"/>
  <c r="M29968" i="1"/>
  <c r="N29967" i="1"/>
  <c r="M29967" i="1"/>
  <c r="N29966" i="1"/>
  <c r="M29966" i="1"/>
  <c r="N29965" i="1"/>
  <c r="M29965" i="1"/>
  <c r="N29964" i="1"/>
  <c r="M29964" i="1"/>
  <c r="N29963" i="1"/>
  <c r="M29963" i="1"/>
  <c r="N29962" i="1"/>
  <c r="M29962" i="1"/>
  <c r="N29961" i="1"/>
  <c r="M29961" i="1"/>
  <c r="N29960" i="1"/>
  <c r="M29960" i="1"/>
  <c r="N29959" i="1"/>
  <c r="M29959" i="1"/>
  <c r="N29958" i="1"/>
  <c r="M29958" i="1"/>
  <c r="N29957" i="1"/>
  <c r="M29957" i="1"/>
  <c r="N29956" i="1"/>
  <c r="M29956" i="1"/>
  <c r="N29955" i="1"/>
  <c r="M29955" i="1"/>
  <c r="N29954" i="1"/>
  <c r="M29954" i="1"/>
  <c r="N29953" i="1"/>
  <c r="M29953" i="1"/>
  <c r="N29952" i="1"/>
  <c r="M29952" i="1"/>
  <c r="N29951" i="1"/>
  <c r="M29951" i="1"/>
  <c r="N29950" i="1"/>
  <c r="M29950" i="1"/>
  <c r="N29949" i="1"/>
  <c r="M29949" i="1"/>
  <c r="N29948" i="1"/>
  <c r="M29948" i="1"/>
  <c r="N29947" i="1"/>
  <c r="M29947" i="1"/>
  <c r="N29946" i="1"/>
  <c r="M29946" i="1"/>
  <c r="N29945" i="1"/>
  <c r="M29945" i="1"/>
  <c r="N29944" i="1"/>
  <c r="M29944" i="1"/>
  <c r="N29943" i="1"/>
  <c r="M29943" i="1"/>
  <c r="N29942" i="1"/>
  <c r="M29942" i="1"/>
  <c r="N29941" i="1"/>
  <c r="M29941" i="1"/>
  <c r="N29940" i="1"/>
  <c r="M29940" i="1"/>
  <c r="N29939" i="1"/>
  <c r="M29939" i="1"/>
  <c r="N29938" i="1"/>
  <c r="M29938" i="1"/>
  <c r="N29937" i="1"/>
  <c r="M29937" i="1"/>
  <c r="N29936" i="1"/>
  <c r="M29936" i="1"/>
  <c r="N29935" i="1"/>
  <c r="M29935" i="1"/>
  <c r="N29934" i="1"/>
  <c r="M29934" i="1"/>
  <c r="N29933" i="1"/>
  <c r="M29933" i="1"/>
  <c r="N29932" i="1"/>
  <c r="M29932" i="1"/>
  <c r="N29931" i="1"/>
  <c r="M29931" i="1"/>
  <c r="N29930" i="1"/>
  <c r="M29930" i="1"/>
  <c r="N29929" i="1"/>
  <c r="M29929" i="1"/>
  <c r="N29928" i="1"/>
  <c r="M29928" i="1"/>
  <c r="N29927" i="1"/>
  <c r="M29927" i="1"/>
  <c r="N29926" i="1"/>
  <c r="M29926" i="1"/>
  <c r="N29925" i="1"/>
  <c r="M29925" i="1"/>
  <c r="N29924" i="1"/>
  <c r="M29924" i="1"/>
  <c r="N29923" i="1"/>
  <c r="M29923" i="1"/>
  <c r="N29922" i="1"/>
  <c r="M29922" i="1"/>
  <c r="N29921" i="1"/>
  <c r="M29921" i="1"/>
  <c r="N29920" i="1"/>
  <c r="M29920" i="1"/>
  <c r="N29919" i="1"/>
  <c r="M29919" i="1"/>
  <c r="N29918" i="1"/>
  <c r="M29918" i="1"/>
  <c r="N29917" i="1"/>
  <c r="M29917" i="1"/>
  <c r="N29916" i="1"/>
  <c r="M29916" i="1"/>
  <c r="N29915" i="1"/>
  <c r="M29915" i="1"/>
  <c r="N29914" i="1"/>
  <c r="M29914" i="1"/>
  <c r="N29913" i="1"/>
  <c r="M29913" i="1"/>
  <c r="N29912" i="1"/>
  <c r="M29912" i="1"/>
  <c r="N29911" i="1"/>
  <c r="M29911" i="1"/>
  <c r="N29910" i="1"/>
  <c r="M29910" i="1"/>
  <c r="N29909" i="1"/>
  <c r="M29909" i="1"/>
  <c r="N29908" i="1"/>
  <c r="M29908" i="1"/>
  <c r="N29907" i="1"/>
  <c r="M29907" i="1"/>
  <c r="N29906" i="1"/>
  <c r="M29906" i="1"/>
  <c r="N29905" i="1"/>
  <c r="M29905" i="1"/>
  <c r="N29904" i="1"/>
  <c r="M29904" i="1"/>
  <c r="N29903" i="1"/>
  <c r="M29903" i="1"/>
  <c r="N29902" i="1"/>
  <c r="M29902" i="1"/>
  <c r="N29901" i="1"/>
  <c r="M29901" i="1"/>
  <c r="N29900" i="1"/>
  <c r="M29900" i="1"/>
  <c r="N29899" i="1"/>
  <c r="M29899" i="1"/>
  <c r="N29898" i="1"/>
  <c r="M29898" i="1"/>
  <c r="N29897" i="1"/>
  <c r="M29897" i="1"/>
  <c r="N29896" i="1"/>
  <c r="M29896" i="1"/>
  <c r="N29895" i="1"/>
  <c r="M29895" i="1"/>
  <c r="N29894" i="1"/>
  <c r="M29894" i="1"/>
  <c r="N29893" i="1"/>
  <c r="M29893" i="1"/>
  <c r="N29892" i="1"/>
  <c r="M29892" i="1"/>
  <c r="N29891" i="1"/>
  <c r="M29891" i="1"/>
  <c r="N29890" i="1"/>
  <c r="M29890" i="1"/>
  <c r="N29889" i="1"/>
  <c r="M29889" i="1"/>
  <c r="N29888" i="1"/>
  <c r="M29888" i="1"/>
  <c r="N29887" i="1"/>
  <c r="M29887" i="1"/>
  <c r="N29886" i="1"/>
  <c r="M29886" i="1"/>
  <c r="N29885" i="1"/>
  <c r="M29885" i="1"/>
  <c r="N29884" i="1"/>
  <c r="M29884" i="1"/>
  <c r="N29883" i="1"/>
  <c r="M29883" i="1"/>
  <c r="N29882" i="1"/>
  <c r="M29882" i="1"/>
  <c r="N29881" i="1"/>
  <c r="M29881" i="1"/>
  <c r="N29880" i="1"/>
  <c r="M29880" i="1"/>
  <c r="N29879" i="1"/>
  <c r="M29879" i="1"/>
  <c r="N29878" i="1"/>
  <c r="M29878" i="1"/>
  <c r="N29877" i="1"/>
  <c r="M29877" i="1"/>
  <c r="N29876" i="1"/>
  <c r="M29876" i="1"/>
  <c r="N29875" i="1"/>
  <c r="M29875" i="1"/>
  <c r="N29874" i="1"/>
  <c r="M29874" i="1"/>
  <c r="N29873" i="1"/>
  <c r="M29873" i="1"/>
  <c r="N29872" i="1"/>
  <c r="M29872" i="1"/>
  <c r="N29871" i="1"/>
  <c r="M29871" i="1"/>
  <c r="N29870" i="1"/>
  <c r="M29870" i="1"/>
  <c r="N29869" i="1"/>
  <c r="M29869" i="1"/>
  <c r="N29868" i="1"/>
  <c r="M29868" i="1"/>
  <c r="N29867" i="1"/>
  <c r="M29867" i="1"/>
  <c r="N29866" i="1"/>
  <c r="M29866" i="1"/>
  <c r="N29865" i="1"/>
  <c r="M29865" i="1"/>
  <c r="N29864" i="1"/>
  <c r="M29864" i="1"/>
  <c r="N29863" i="1"/>
  <c r="M29863" i="1"/>
  <c r="N29862" i="1"/>
  <c r="M29862" i="1"/>
  <c r="N29861" i="1"/>
  <c r="M29861" i="1"/>
  <c r="N29860" i="1"/>
  <c r="M29860" i="1"/>
  <c r="N29859" i="1"/>
  <c r="M29859" i="1"/>
  <c r="N29858" i="1"/>
  <c r="M29858" i="1"/>
  <c r="N29857" i="1"/>
  <c r="M29857" i="1"/>
  <c r="N29856" i="1"/>
  <c r="M29856" i="1"/>
  <c r="N29855" i="1"/>
  <c r="M29855" i="1"/>
  <c r="N29854" i="1"/>
  <c r="M29854" i="1"/>
  <c r="N29853" i="1"/>
  <c r="M29853" i="1"/>
  <c r="N29852" i="1"/>
  <c r="M29852" i="1"/>
  <c r="N29851" i="1"/>
  <c r="M29851" i="1"/>
  <c r="N29850" i="1"/>
  <c r="M29850" i="1"/>
  <c r="N29849" i="1"/>
  <c r="M29849" i="1"/>
  <c r="N29848" i="1"/>
  <c r="M29848" i="1"/>
  <c r="N29847" i="1"/>
  <c r="M29847" i="1"/>
  <c r="N29846" i="1"/>
  <c r="M29846" i="1"/>
  <c r="N29845" i="1"/>
  <c r="M29845" i="1"/>
  <c r="N29844" i="1"/>
  <c r="M29844" i="1"/>
  <c r="N29843" i="1"/>
  <c r="M29843" i="1"/>
  <c r="N29842" i="1"/>
  <c r="M29842" i="1"/>
  <c r="N29841" i="1"/>
  <c r="M29841" i="1"/>
  <c r="N29840" i="1"/>
  <c r="M29840" i="1"/>
  <c r="N29839" i="1"/>
  <c r="M29839" i="1"/>
  <c r="N29838" i="1"/>
  <c r="M29838" i="1"/>
  <c r="N29837" i="1"/>
  <c r="M29837" i="1"/>
  <c r="N29836" i="1"/>
  <c r="M29836" i="1"/>
  <c r="N29835" i="1"/>
  <c r="M29835" i="1"/>
  <c r="N29834" i="1"/>
  <c r="M29834" i="1"/>
  <c r="N29833" i="1"/>
  <c r="M29833" i="1"/>
  <c r="N29832" i="1"/>
  <c r="M29832" i="1"/>
  <c r="N29831" i="1"/>
  <c r="M29831" i="1"/>
  <c r="N29830" i="1"/>
  <c r="M29830" i="1"/>
  <c r="N29829" i="1"/>
  <c r="M29829" i="1"/>
  <c r="N29828" i="1"/>
  <c r="M29828" i="1"/>
  <c r="N29827" i="1"/>
  <c r="M29827" i="1"/>
  <c r="N29826" i="1"/>
  <c r="M29826" i="1"/>
  <c r="N29825" i="1"/>
  <c r="M29825" i="1"/>
  <c r="N29824" i="1"/>
  <c r="M29824" i="1"/>
  <c r="N29823" i="1"/>
  <c r="M29823" i="1"/>
  <c r="N29822" i="1"/>
  <c r="M29822" i="1"/>
  <c r="N29821" i="1"/>
  <c r="M29821" i="1"/>
  <c r="N29820" i="1"/>
  <c r="M29820" i="1"/>
  <c r="N29819" i="1"/>
  <c r="M29819" i="1"/>
  <c r="N29818" i="1"/>
  <c r="M29818" i="1"/>
  <c r="N29817" i="1"/>
  <c r="M29817" i="1"/>
  <c r="N29816" i="1"/>
  <c r="M29816" i="1"/>
  <c r="N29815" i="1"/>
  <c r="M29815" i="1"/>
  <c r="N29814" i="1"/>
  <c r="M29814" i="1"/>
  <c r="N29813" i="1"/>
  <c r="M29813" i="1"/>
  <c r="N29812" i="1"/>
  <c r="M29812" i="1"/>
  <c r="N29811" i="1"/>
  <c r="M29811" i="1"/>
  <c r="N29810" i="1"/>
  <c r="M29810" i="1"/>
  <c r="N29809" i="1"/>
  <c r="M29809" i="1"/>
  <c r="N29808" i="1"/>
  <c r="M29808" i="1"/>
  <c r="N29807" i="1"/>
  <c r="M29807" i="1"/>
  <c r="N29806" i="1"/>
  <c r="M29806" i="1"/>
  <c r="N29805" i="1"/>
  <c r="M29805" i="1"/>
  <c r="N29804" i="1"/>
  <c r="M29804" i="1"/>
  <c r="N29803" i="1"/>
  <c r="M29803" i="1"/>
  <c r="N29802" i="1"/>
  <c r="M29802" i="1"/>
  <c r="N29801" i="1"/>
  <c r="M29801" i="1"/>
  <c r="N29800" i="1"/>
  <c r="M29800" i="1"/>
  <c r="N29799" i="1"/>
  <c r="M29799" i="1"/>
  <c r="N29798" i="1"/>
  <c r="M29798" i="1"/>
  <c r="N29797" i="1"/>
  <c r="M29797" i="1"/>
  <c r="N29796" i="1"/>
  <c r="M29796" i="1"/>
  <c r="N29795" i="1"/>
  <c r="M29795" i="1"/>
  <c r="N29794" i="1"/>
  <c r="M29794" i="1"/>
  <c r="N29793" i="1"/>
  <c r="M29793" i="1"/>
  <c r="N29792" i="1"/>
  <c r="M29792" i="1"/>
  <c r="N29791" i="1"/>
  <c r="M29791" i="1"/>
  <c r="N29790" i="1"/>
  <c r="M29790" i="1"/>
  <c r="N29789" i="1"/>
  <c r="M29789" i="1"/>
  <c r="N29788" i="1"/>
  <c r="M29788" i="1"/>
  <c r="N29787" i="1"/>
  <c r="M29787" i="1"/>
  <c r="N29786" i="1"/>
  <c r="M29786" i="1"/>
  <c r="N29785" i="1"/>
  <c r="M29785" i="1"/>
  <c r="N29784" i="1"/>
  <c r="M29784" i="1"/>
  <c r="N29783" i="1"/>
  <c r="M29783" i="1"/>
  <c r="N29782" i="1"/>
  <c r="M29782" i="1"/>
  <c r="N29781" i="1"/>
  <c r="M29781" i="1"/>
  <c r="N29780" i="1"/>
  <c r="M29780" i="1"/>
  <c r="N29779" i="1"/>
  <c r="M29779" i="1"/>
  <c r="N29778" i="1"/>
  <c r="M29778" i="1"/>
  <c r="N29777" i="1"/>
  <c r="M29777" i="1"/>
  <c r="N29776" i="1"/>
  <c r="M29776" i="1"/>
  <c r="N29775" i="1"/>
  <c r="M29775" i="1"/>
  <c r="N29774" i="1"/>
  <c r="M29774" i="1"/>
  <c r="N29773" i="1"/>
  <c r="M29773" i="1"/>
  <c r="N29772" i="1"/>
  <c r="M29772" i="1"/>
  <c r="N29771" i="1"/>
  <c r="M29771" i="1"/>
  <c r="N29770" i="1"/>
  <c r="M29770" i="1"/>
  <c r="N29769" i="1"/>
  <c r="M29769" i="1"/>
  <c r="N29768" i="1"/>
  <c r="M29768" i="1"/>
  <c r="N29767" i="1"/>
  <c r="M29767" i="1"/>
  <c r="N29766" i="1"/>
  <c r="M29766" i="1"/>
  <c r="N29765" i="1"/>
  <c r="M29765" i="1"/>
  <c r="N29764" i="1"/>
  <c r="M29764" i="1"/>
  <c r="N29763" i="1"/>
  <c r="M29763" i="1"/>
  <c r="N29762" i="1"/>
  <c r="M29762" i="1"/>
  <c r="N29761" i="1"/>
  <c r="M29761" i="1"/>
  <c r="N29760" i="1"/>
  <c r="M29760" i="1"/>
  <c r="N29759" i="1"/>
  <c r="M29759" i="1"/>
  <c r="N29758" i="1"/>
  <c r="M29758" i="1"/>
  <c r="N29757" i="1"/>
  <c r="M29757" i="1"/>
  <c r="N29756" i="1"/>
  <c r="M29756" i="1"/>
  <c r="N29755" i="1"/>
  <c r="M29755" i="1"/>
  <c r="N29754" i="1"/>
  <c r="M29754" i="1"/>
  <c r="N29753" i="1"/>
  <c r="M29753" i="1"/>
  <c r="N29752" i="1"/>
  <c r="M29752" i="1"/>
  <c r="N29751" i="1"/>
  <c r="M29751" i="1"/>
  <c r="N29750" i="1"/>
  <c r="M29750" i="1"/>
  <c r="N29749" i="1"/>
  <c r="M29749" i="1"/>
  <c r="N29748" i="1"/>
  <c r="M29748" i="1"/>
  <c r="N29747" i="1"/>
  <c r="M29747" i="1"/>
  <c r="N29746" i="1"/>
  <c r="M29746" i="1"/>
  <c r="N29745" i="1"/>
  <c r="M29745" i="1"/>
  <c r="N29744" i="1"/>
  <c r="M29744" i="1"/>
  <c r="N29743" i="1"/>
  <c r="M29743" i="1"/>
  <c r="N29742" i="1"/>
  <c r="M29742" i="1"/>
  <c r="N29741" i="1"/>
  <c r="M29741" i="1"/>
  <c r="N29740" i="1"/>
  <c r="M29740" i="1"/>
  <c r="N29739" i="1"/>
  <c r="M29739" i="1"/>
  <c r="N29738" i="1"/>
  <c r="M29738" i="1"/>
  <c r="N29737" i="1"/>
  <c r="M29737" i="1"/>
  <c r="N29736" i="1"/>
  <c r="M29736" i="1"/>
  <c r="N29735" i="1"/>
  <c r="M29735" i="1"/>
  <c r="N29734" i="1"/>
  <c r="M29734" i="1"/>
  <c r="N29733" i="1"/>
  <c r="M29733" i="1"/>
  <c r="N29732" i="1"/>
  <c r="M29732" i="1"/>
  <c r="N29731" i="1"/>
  <c r="M29731" i="1"/>
  <c r="N29730" i="1"/>
  <c r="M29730" i="1"/>
  <c r="N29729" i="1"/>
  <c r="M29729" i="1"/>
  <c r="N29728" i="1"/>
  <c r="M29728" i="1"/>
  <c r="N29727" i="1"/>
  <c r="M29727" i="1"/>
  <c r="N29726" i="1"/>
  <c r="M29726" i="1"/>
  <c r="N29725" i="1"/>
  <c r="M29725" i="1"/>
  <c r="N29724" i="1"/>
  <c r="M29724" i="1"/>
  <c r="N29723" i="1"/>
  <c r="M29723" i="1"/>
  <c r="N29722" i="1"/>
  <c r="M29722" i="1"/>
  <c r="N29721" i="1"/>
  <c r="M29721" i="1"/>
  <c r="N29720" i="1"/>
  <c r="M29720" i="1"/>
  <c r="N29719" i="1"/>
  <c r="M29719" i="1"/>
  <c r="N29718" i="1"/>
  <c r="M29718" i="1"/>
  <c r="N29717" i="1"/>
  <c r="M29717" i="1"/>
  <c r="N29716" i="1"/>
  <c r="M29716" i="1"/>
  <c r="N29715" i="1"/>
  <c r="M29715" i="1"/>
  <c r="N29714" i="1"/>
  <c r="M29714" i="1"/>
  <c r="N29713" i="1"/>
  <c r="M29713" i="1"/>
  <c r="N29712" i="1"/>
  <c r="M29712" i="1"/>
  <c r="N29711" i="1"/>
  <c r="M29711" i="1"/>
  <c r="N29710" i="1"/>
  <c r="M29710" i="1"/>
  <c r="N29709" i="1"/>
  <c r="M29709" i="1"/>
  <c r="N29708" i="1"/>
  <c r="M29708" i="1"/>
  <c r="N29707" i="1"/>
  <c r="M29707" i="1"/>
  <c r="N29706" i="1"/>
  <c r="M29706" i="1"/>
  <c r="N29705" i="1"/>
  <c r="M29705" i="1"/>
  <c r="N29704" i="1"/>
  <c r="M29704" i="1"/>
  <c r="N29703" i="1"/>
  <c r="M29703" i="1"/>
  <c r="N29702" i="1"/>
  <c r="M29702" i="1"/>
  <c r="N29701" i="1"/>
  <c r="M29701" i="1"/>
  <c r="N29700" i="1"/>
  <c r="M29700" i="1"/>
  <c r="N29699" i="1"/>
  <c r="M29699" i="1"/>
  <c r="N29698" i="1"/>
  <c r="M29698" i="1"/>
  <c r="N29697" i="1"/>
  <c r="M29697" i="1"/>
  <c r="N29696" i="1"/>
  <c r="M29696" i="1"/>
  <c r="N29695" i="1"/>
  <c r="M29695" i="1"/>
  <c r="N29694" i="1"/>
  <c r="M29694" i="1"/>
  <c r="N29693" i="1"/>
  <c r="M29693" i="1"/>
  <c r="N29692" i="1"/>
  <c r="M29692" i="1"/>
  <c r="N29691" i="1"/>
  <c r="M29691" i="1"/>
  <c r="N29690" i="1"/>
  <c r="M29690" i="1"/>
  <c r="N29689" i="1"/>
  <c r="M29689" i="1"/>
  <c r="N29688" i="1"/>
  <c r="M29688" i="1"/>
  <c r="N29687" i="1"/>
  <c r="M29687" i="1"/>
  <c r="N29686" i="1"/>
  <c r="M29686" i="1"/>
  <c r="N29685" i="1"/>
  <c r="M29685" i="1"/>
  <c r="N29684" i="1"/>
  <c r="M29684" i="1"/>
  <c r="N29683" i="1"/>
  <c r="M29683" i="1"/>
  <c r="N29682" i="1"/>
  <c r="M29682" i="1"/>
  <c r="N29681" i="1"/>
  <c r="M29681" i="1"/>
  <c r="N29680" i="1"/>
  <c r="M29680" i="1"/>
  <c r="N29679" i="1"/>
  <c r="M29679" i="1"/>
  <c r="N29678" i="1"/>
  <c r="M29678" i="1"/>
  <c r="N29677" i="1"/>
  <c r="M29677" i="1"/>
  <c r="N29676" i="1"/>
  <c r="M29676" i="1"/>
  <c r="N29675" i="1"/>
  <c r="M29675" i="1"/>
  <c r="N29674" i="1"/>
  <c r="M29674" i="1"/>
  <c r="N29673" i="1"/>
  <c r="M29673" i="1"/>
  <c r="N29672" i="1"/>
  <c r="M29672" i="1"/>
  <c r="N29671" i="1"/>
  <c r="M29671" i="1"/>
  <c r="N29670" i="1"/>
  <c r="M29670" i="1"/>
  <c r="N29669" i="1"/>
  <c r="M29669" i="1"/>
  <c r="N29668" i="1"/>
  <c r="M29668" i="1"/>
  <c r="N29667" i="1"/>
  <c r="M29667" i="1"/>
  <c r="N29666" i="1"/>
  <c r="M29666" i="1"/>
  <c r="N29665" i="1"/>
  <c r="M29665" i="1"/>
  <c r="N29664" i="1"/>
  <c r="M29664" i="1"/>
  <c r="N29663" i="1"/>
  <c r="M29663" i="1"/>
  <c r="N29662" i="1"/>
  <c r="M29662" i="1"/>
  <c r="N29661" i="1"/>
  <c r="M29661" i="1"/>
  <c r="N29660" i="1"/>
  <c r="M29660" i="1"/>
  <c r="N29659" i="1"/>
  <c r="M29659" i="1"/>
  <c r="N29658" i="1"/>
  <c r="M29658" i="1"/>
  <c r="N29657" i="1"/>
  <c r="M29657" i="1"/>
  <c r="N29656" i="1"/>
  <c r="M29656" i="1"/>
  <c r="N29655" i="1"/>
  <c r="M29655" i="1"/>
  <c r="N29654" i="1"/>
  <c r="M29654" i="1"/>
  <c r="N29653" i="1"/>
  <c r="M29653" i="1"/>
  <c r="N29652" i="1"/>
  <c r="M29652" i="1"/>
  <c r="N29651" i="1"/>
  <c r="M29651" i="1"/>
  <c r="N29650" i="1"/>
  <c r="M29650" i="1"/>
  <c r="N29649" i="1"/>
  <c r="M29649" i="1"/>
  <c r="N29648" i="1"/>
  <c r="M29648" i="1"/>
  <c r="N29647" i="1"/>
  <c r="M29647" i="1"/>
  <c r="N29646" i="1"/>
  <c r="M29646" i="1"/>
  <c r="N29645" i="1"/>
  <c r="M29645" i="1"/>
  <c r="N29644" i="1"/>
  <c r="M29644" i="1"/>
  <c r="N29643" i="1"/>
  <c r="M29643" i="1"/>
  <c r="N29642" i="1"/>
  <c r="M29642" i="1"/>
  <c r="N29641" i="1"/>
  <c r="M29641" i="1"/>
  <c r="N29640" i="1"/>
  <c r="M29640" i="1"/>
  <c r="N29639" i="1"/>
  <c r="M29639" i="1"/>
  <c r="N29638" i="1"/>
  <c r="M29638" i="1"/>
  <c r="N29637" i="1"/>
  <c r="M29637" i="1"/>
  <c r="N29636" i="1"/>
  <c r="M29636" i="1"/>
  <c r="N29635" i="1"/>
  <c r="M29635" i="1"/>
  <c r="N29634" i="1"/>
  <c r="M29634" i="1"/>
  <c r="N29633" i="1"/>
  <c r="M29633" i="1"/>
  <c r="N29632" i="1"/>
  <c r="M29632" i="1"/>
  <c r="N29631" i="1"/>
  <c r="M29631" i="1"/>
  <c r="N29630" i="1"/>
  <c r="M29630" i="1"/>
  <c r="N29629" i="1"/>
  <c r="M29629" i="1"/>
  <c r="N29628" i="1"/>
  <c r="M29628" i="1"/>
  <c r="N29627" i="1"/>
  <c r="M29627" i="1"/>
  <c r="N29626" i="1"/>
  <c r="M29626" i="1"/>
  <c r="N29625" i="1"/>
  <c r="M29625" i="1"/>
  <c r="N29624" i="1"/>
  <c r="M29624" i="1"/>
  <c r="N29623" i="1"/>
  <c r="M29623" i="1"/>
  <c r="N29622" i="1"/>
  <c r="M29622" i="1"/>
  <c r="N29621" i="1"/>
  <c r="M29621" i="1"/>
  <c r="N29620" i="1"/>
  <c r="M29620" i="1"/>
  <c r="N29619" i="1"/>
  <c r="M29619" i="1"/>
  <c r="N29618" i="1"/>
  <c r="M29618" i="1"/>
  <c r="N29617" i="1"/>
  <c r="M29617" i="1"/>
  <c r="N29616" i="1"/>
  <c r="M29616" i="1"/>
  <c r="N29615" i="1"/>
  <c r="M29615" i="1"/>
  <c r="N29614" i="1"/>
  <c r="M29614" i="1"/>
  <c r="N29613" i="1"/>
  <c r="M29613" i="1"/>
  <c r="N29612" i="1"/>
  <c r="M29612" i="1"/>
  <c r="N29611" i="1"/>
  <c r="M29611" i="1"/>
  <c r="N29610" i="1"/>
  <c r="M29610" i="1"/>
  <c r="N29609" i="1"/>
  <c r="M29609" i="1"/>
  <c r="N29608" i="1"/>
  <c r="M29608" i="1"/>
  <c r="N29607" i="1"/>
  <c r="M29607" i="1"/>
  <c r="N29606" i="1"/>
  <c r="M29606" i="1"/>
  <c r="N29605" i="1"/>
  <c r="M29605" i="1"/>
  <c r="N29604" i="1"/>
  <c r="M29604" i="1"/>
  <c r="N29603" i="1"/>
  <c r="M29603" i="1"/>
  <c r="N29602" i="1"/>
  <c r="M29602" i="1"/>
  <c r="N29601" i="1"/>
  <c r="M29601" i="1"/>
  <c r="N29600" i="1"/>
  <c r="M29600" i="1"/>
  <c r="N29599" i="1"/>
  <c r="M29599" i="1"/>
  <c r="N29598" i="1"/>
  <c r="M29598" i="1"/>
  <c r="N29597" i="1"/>
  <c r="M29597" i="1"/>
  <c r="N29596" i="1"/>
  <c r="M29596" i="1"/>
  <c r="N29595" i="1"/>
  <c r="M29595" i="1"/>
  <c r="N29594" i="1"/>
  <c r="M29594" i="1"/>
  <c r="N29593" i="1"/>
  <c r="M29593" i="1"/>
  <c r="N29592" i="1"/>
  <c r="M29592" i="1"/>
  <c r="N29591" i="1"/>
  <c r="M29591" i="1"/>
  <c r="N29590" i="1"/>
  <c r="M29590" i="1"/>
  <c r="N29589" i="1"/>
  <c r="M29589" i="1"/>
  <c r="N29588" i="1"/>
  <c r="M29588" i="1"/>
  <c r="N29587" i="1"/>
  <c r="M29587" i="1"/>
  <c r="N29586" i="1"/>
  <c r="M29586" i="1"/>
  <c r="N29585" i="1"/>
  <c r="M29585" i="1"/>
  <c r="N29584" i="1"/>
  <c r="M29584" i="1"/>
  <c r="N29583" i="1"/>
  <c r="M29583" i="1"/>
  <c r="N29582" i="1"/>
  <c r="M29582" i="1"/>
  <c r="N29581" i="1"/>
  <c r="M29581" i="1"/>
  <c r="N29580" i="1"/>
  <c r="M29580" i="1"/>
  <c r="N29579" i="1"/>
  <c r="M29579" i="1"/>
  <c r="N29578" i="1"/>
  <c r="M29578" i="1"/>
  <c r="N29577" i="1"/>
  <c r="M29577" i="1"/>
  <c r="N29576" i="1"/>
  <c r="M29576" i="1"/>
  <c r="N29575" i="1"/>
  <c r="M29575" i="1"/>
  <c r="N29574" i="1"/>
  <c r="M29574" i="1"/>
  <c r="N29573" i="1"/>
  <c r="M29573" i="1"/>
  <c r="N29572" i="1"/>
  <c r="M29572" i="1"/>
  <c r="N29571" i="1"/>
  <c r="M29571" i="1"/>
  <c r="N29570" i="1"/>
  <c r="M29570" i="1"/>
  <c r="N29569" i="1"/>
  <c r="M29569" i="1"/>
  <c r="N29568" i="1"/>
  <c r="M29568" i="1"/>
  <c r="N29567" i="1"/>
  <c r="M29567" i="1"/>
  <c r="N29566" i="1"/>
  <c r="M29566" i="1"/>
  <c r="N29565" i="1"/>
  <c r="M29565" i="1"/>
  <c r="N29564" i="1"/>
  <c r="M29564" i="1"/>
  <c r="N29563" i="1"/>
  <c r="M29563" i="1"/>
  <c r="N29562" i="1"/>
  <c r="M29562" i="1"/>
  <c r="N29561" i="1"/>
  <c r="M29561" i="1"/>
  <c r="N29560" i="1"/>
  <c r="M29560" i="1"/>
  <c r="N29559" i="1"/>
  <c r="M29559" i="1"/>
  <c r="N29558" i="1"/>
  <c r="M29558" i="1"/>
  <c r="N29557" i="1"/>
  <c r="M29557" i="1"/>
  <c r="N29556" i="1"/>
  <c r="M29556" i="1"/>
  <c r="N29555" i="1"/>
  <c r="M29555" i="1"/>
  <c r="N29554" i="1"/>
  <c r="M29554" i="1"/>
  <c r="N29553" i="1"/>
  <c r="M29553" i="1"/>
  <c r="N29552" i="1"/>
  <c r="M29552" i="1"/>
  <c r="N29551" i="1"/>
  <c r="M29551" i="1"/>
  <c r="N29550" i="1"/>
  <c r="M29550" i="1"/>
  <c r="N29549" i="1"/>
  <c r="M29549" i="1"/>
  <c r="N29548" i="1"/>
  <c r="M29548" i="1"/>
  <c r="N29547" i="1"/>
  <c r="M29547" i="1"/>
  <c r="N29546" i="1"/>
  <c r="M29546" i="1"/>
  <c r="N29545" i="1"/>
  <c r="M29545" i="1"/>
  <c r="N29544" i="1"/>
  <c r="M29544" i="1"/>
  <c r="N29543" i="1"/>
  <c r="M29543" i="1"/>
  <c r="N29542" i="1"/>
  <c r="M29542" i="1"/>
  <c r="N29541" i="1"/>
  <c r="M29541" i="1"/>
  <c r="N29540" i="1"/>
  <c r="M29540" i="1"/>
  <c r="N29539" i="1"/>
  <c r="M29539" i="1"/>
  <c r="N29538" i="1"/>
  <c r="M29538" i="1"/>
  <c r="N29537" i="1"/>
  <c r="M29537" i="1"/>
  <c r="N29536" i="1"/>
  <c r="M29536" i="1"/>
  <c r="N29535" i="1"/>
  <c r="M29535" i="1"/>
  <c r="N29534" i="1"/>
  <c r="M29534" i="1"/>
  <c r="N29533" i="1"/>
  <c r="M29533" i="1"/>
  <c r="N29532" i="1"/>
  <c r="M29532" i="1"/>
  <c r="N29531" i="1"/>
  <c r="M29531" i="1"/>
  <c r="N29530" i="1"/>
  <c r="M29530" i="1"/>
  <c r="N29529" i="1"/>
  <c r="M29529" i="1"/>
  <c r="N29528" i="1"/>
  <c r="M29528" i="1"/>
  <c r="N29527" i="1"/>
  <c r="M29527" i="1"/>
  <c r="N29526" i="1"/>
  <c r="M29526" i="1"/>
  <c r="N29525" i="1"/>
  <c r="M29525" i="1"/>
  <c r="N29524" i="1"/>
  <c r="M29524" i="1"/>
  <c r="N29523" i="1"/>
  <c r="M29523" i="1"/>
  <c r="N29522" i="1"/>
  <c r="M29522" i="1"/>
  <c r="N29521" i="1"/>
  <c r="M29521" i="1"/>
  <c r="N29520" i="1"/>
  <c r="M29520" i="1"/>
  <c r="N29519" i="1"/>
  <c r="M29519" i="1"/>
  <c r="N29518" i="1"/>
  <c r="M29518" i="1"/>
  <c r="N29517" i="1"/>
  <c r="M29517" i="1"/>
  <c r="N29516" i="1"/>
  <c r="M29516" i="1"/>
  <c r="N29515" i="1"/>
  <c r="M29515" i="1"/>
  <c r="N29514" i="1"/>
  <c r="M29514" i="1"/>
  <c r="N29513" i="1"/>
  <c r="M29513" i="1"/>
  <c r="N29512" i="1"/>
  <c r="M29512" i="1"/>
  <c r="N29511" i="1"/>
  <c r="M29511" i="1"/>
  <c r="N29510" i="1"/>
  <c r="M29510" i="1"/>
  <c r="N29509" i="1"/>
  <c r="M29509" i="1"/>
  <c r="N29508" i="1"/>
  <c r="M29508" i="1"/>
  <c r="N29507" i="1"/>
  <c r="M29507" i="1"/>
  <c r="N29506" i="1"/>
  <c r="M29506" i="1"/>
  <c r="N29505" i="1"/>
  <c r="M29505" i="1"/>
  <c r="N29504" i="1"/>
  <c r="M29504" i="1"/>
  <c r="N29503" i="1"/>
  <c r="M29503" i="1"/>
  <c r="N29502" i="1"/>
  <c r="M29502" i="1"/>
  <c r="N29501" i="1"/>
  <c r="M29501" i="1"/>
  <c r="N29500" i="1"/>
  <c r="M29500" i="1"/>
  <c r="N29499" i="1"/>
  <c r="M29499" i="1"/>
  <c r="N29498" i="1"/>
  <c r="M29498" i="1"/>
  <c r="N29497" i="1"/>
  <c r="M29497" i="1"/>
  <c r="N29496" i="1"/>
  <c r="M29496" i="1"/>
  <c r="N29495" i="1"/>
  <c r="M29495" i="1"/>
  <c r="N29494" i="1"/>
  <c r="M29494" i="1"/>
  <c r="N29493" i="1"/>
  <c r="M29493" i="1"/>
  <c r="N29492" i="1"/>
  <c r="M29492" i="1"/>
  <c r="N29491" i="1"/>
  <c r="M29491" i="1"/>
  <c r="N29490" i="1"/>
  <c r="M29490" i="1"/>
  <c r="N29489" i="1"/>
  <c r="M29489" i="1"/>
  <c r="N29488" i="1"/>
  <c r="M29488" i="1"/>
  <c r="N29487" i="1"/>
  <c r="M29487" i="1"/>
  <c r="N29486" i="1"/>
  <c r="M29486" i="1"/>
  <c r="N29485" i="1"/>
  <c r="M29485" i="1"/>
  <c r="N29484" i="1"/>
  <c r="M29484" i="1"/>
  <c r="N29483" i="1"/>
  <c r="M29483" i="1"/>
  <c r="N29482" i="1"/>
  <c r="M29482" i="1"/>
  <c r="N29481" i="1"/>
  <c r="M29481" i="1"/>
  <c r="N29480" i="1"/>
  <c r="M29480" i="1"/>
  <c r="N29479" i="1"/>
  <c r="M29479" i="1"/>
  <c r="N29478" i="1"/>
  <c r="M29478" i="1"/>
  <c r="N29477" i="1"/>
  <c r="M29477" i="1"/>
  <c r="N29476" i="1"/>
  <c r="M29476" i="1"/>
  <c r="N29475" i="1"/>
  <c r="M29475" i="1"/>
  <c r="N29474" i="1"/>
  <c r="M29474" i="1"/>
  <c r="N29473" i="1"/>
  <c r="M29473" i="1"/>
  <c r="N29472" i="1"/>
  <c r="M29472" i="1"/>
  <c r="N29471" i="1"/>
  <c r="M29471" i="1"/>
  <c r="N29470" i="1"/>
  <c r="M29470" i="1"/>
  <c r="N29469" i="1"/>
  <c r="M29469" i="1"/>
  <c r="N29468" i="1"/>
  <c r="M29468" i="1"/>
  <c r="N29467" i="1"/>
  <c r="M29467" i="1"/>
  <c r="N29466" i="1"/>
  <c r="M29466" i="1"/>
  <c r="N29465" i="1"/>
  <c r="M29465" i="1"/>
  <c r="N29464" i="1"/>
  <c r="M29464" i="1"/>
  <c r="N29463" i="1"/>
  <c r="M29463" i="1"/>
  <c r="N29462" i="1"/>
  <c r="M29462" i="1"/>
  <c r="N29461" i="1"/>
  <c r="M29461" i="1"/>
  <c r="N29460" i="1"/>
  <c r="M29460" i="1"/>
  <c r="N29459" i="1"/>
  <c r="M29459" i="1"/>
  <c r="N29458" i="1"/>
  <c r="M29458" i="1"/>
  <c r="N29457" i="1"/>
  <c r="M29457" i="1"/>
  <c r="N29456" i="1"/>
  <c r="M29456" i="1"/>
  <c r="N29455" i="1"/>
  <c r="M29455" i="1"/>
  <c r="N29454" i="1"/>
  <c r="M29454" i="1"/>
  <c r="N29453" i="1"/>
  <c r="M29453" i="1"/>
  <c r="N29452" i="1"/>
  <c r="M29452" i="1"/>
  <c r="N29451" i="1"/>
  <c r="M29451" i="1"/>
  <c r="N29450" i="1"/>
  <c r="M29450" i="1"/>
  <c r="N29449" i="1"/>
  <c r="M29449" i="1"/>
  <c r="N29448" i="1"/>
  <c r="M29448" i="1"/>
  <c r="N29447" i="1"/>
  <c r="M29447" i="1"/>
  <c r="N29446" i="1"/>
  <c r="M29446" i="1"/>
  <c r="N29445" i="1"/>
  <c r="M29445" i="1"/>
  <c r="N29444" i="1"/>
  <c r="M29444" i="1"/>
  <c r="N29443" i="1"/>
  <c r="M29443" i="1"/>
  <c r="N29442" i="1"/>
  <c r="M29442" i="1"/>
  <c r="N29441" i="1"/>
  <c r="M29441" i="1"/>
  <c r="N29440" i="1"/>
  <c r="M29440" i="1"/>
  <c r="N29439" i="1"/>
  <c r="M29439" i="1"/>
  <c r="N29438" i="1"/>
  <c r="M29438" i="1"/>
  <c r="N29437" i="1"/>
  <c r="M29437" i="1"/>
  <c r="N29436" i="1"/>
  <c r="M29436" i="1"/>
  <c r="N29435" i="1"/>
  <c r="M29435" i="1"/>
  <c r="N29434" i="1"/>
  <c r="M29434" i="1"/>
  <c r="N29433" i="1"/>
  <c r="M29433" i="1"/>
  <c r="N29432" i="1"/>
  <c r="M29432" i="1"/>
  <c r="N29431" i="1"/>
  <c r="M29431" i="1"/>
  <c r="N29430" i="1"/>
  <c r="M29430" i="1"/>
  <c r="N29429" i="1"/>
  <c r="M29429" i="1"/>
  <c r="N29428" i="1"/>
  <c r="M29428" i="1"/>
  <c r="N29427" i="1"/>
  <c r="M29427" i="1"/>
  <c r="N29426" i="1"/>
  <c r="M29426" i="1"/>
  <c r="N29425" i="1"/>
  <c r="M29425" i="1"/>
  <c r="N29424" i="1"/>
  <c r="M29424" i="1"/>
  <c r="N29423" i="1"/>
  <c r="M29423" i="1"/>
  <c r="N29422" i="1"/>
  <c r="M29422" i="1"/>
  <c r="N29421" i="1"/>
  <c r="M29421" i="1"/>
  <c r="N29420" i="1"/>
  <c r="M29420" i="1"/>
  <c r="N29419" i="1"/>
  <c r="M29419" i="1"/>
  <c r="N29418" i="1"/>
  <c r="M29418" i="1"/>
  <c r="N29417" i="1"/>
  <c r="M29417" i="1"/>
  <c r="N29416" i="1"/>
  <c r="M29416" i="1"/>
  <c r="N29415" i="1"/>
  <c r="M29415" i="1"/>
  <c r="N29414" i="1"/>
  <c r="M29414" i="1"/>
  <c r="N29413" i="1"/>
  <c r="M29413" i="1"/>
  <c r="N29412" i="1"/>
  <c r="M29412" i="1"/>
  <c r="N29411" i="1"/>
  <c r="M29411" i="1"/>
  <c r="N29410" i="1"/>
  <c r="M29410" i="1"/>
  <c r="N29409" i="1"/>
  <c r="M29409" i="1"/>
  <c r="N29408" i="1"/>
  <c r="M29408" i="1"/>
  <c r="N29407" i="1"/>
  <c r="M29407" i="1"/>
  <c r="N29406" i="1"/>
  <c r="M29406" i="1"/>
  <c r="N29405" i="1"/>
  <c r="M29405" i="1"/>
  <c r="N29404" i="1"/>
  <c r="M29404" i="1"/>
  <c r="N29403" i="1"/>
  <c r="M29403" i="1"/>
  <c r="N29402" i="1"/>
  <c r="M29402" i="1"/>
  <c r="N29401" i="1"/>
  <c r="M29401" i="1"/>
  <c r="N29400" i="1"/>
  <c r="M29400" i="1"/>
  <c r="N29399" i="1"/>
  <c r="M29399" i="1"/>
  <c r="N29398" i="1"/>
  <c r="M29398" i="1"/>
  <c r="N29397" i="1"/>
  <c r="M29397" i="1"/>
  <c r="N29396" i="1"/>
  <c r="M29396" i="1"/>
  <c r="N29395" i="1"/>
  <c r="M29395" i="1"/>
  <c r="N29394" i="1"/>
  <c r="M29394" i="1"/>
  <c r="N29393" i="1"/>
  <c r="M29393" i="1"/>
  <c r="N29392" i="1"/>
  <c r="M29392" i="1"/>
  <c r="N29391" i="1"/>
  <c r="M29391" i="1"/>
  <c r="N29390" i="1"/>
  <c r="M29390" i="1"/>
  <c r="N29389" i="1"/>
  <c r="M29389" i="1"/>
  <c r="N29388" i="1"/>
  <c r="M29388" i="1"/>
  <c r="N29387" i="1"/>
  <c r="M29387" i="1"/>
  <c r="N29386" i="1"/>
  <c r="M29386" i="1"/>
  <c r="N29385" i="1"/>
  <c r="M29385" i="1"/>
  <c r="N29384" i="1"/>
  <c r="M29384" i="1"/>
  <c r="N29383" i="1"/>
  <c r="M29383" i="1"/>
  <c r="N29382" i="1"/>
  <c r="M29382" i="1"/>
  <c r="N29381" i="1"/>
  <c r="M29381" i="1"/>
  <c r="N29380" i="1"/>
  <c r="M29380" i="1"/>
  <c r="N29379" i="1"/>
  <c r="M29379" i="1"/>
  <c r="N29378" i="1"/>
  <c r="M29378" i="1"/>
  <c r="N29377" i="1"/>
  <c r="M29377" i="1"/>
  <c r="N29376" i="1"/>
  <c r="M29376" i="1"/>
  <c r="N29375" i="1"/>
  <c r="M29375" i="1"/>
  <c r="N29374" i="1"/>
  <c r="M29374" i="1"/>
  <c r="N29373" i="1"/>
  <c r="M29373" i="1"/>
  <c r="N29372" i="1"/>
  <c r="M29372" i="1"/>
  <c r="N29371" i="1"/>
  <c r="M29371" i="1"/>
  <c r="N29370" i="1"/>
  <c r="M29370" i="1"/>
  <c r="N29369" i="1"/>
  <c r="M29369" i="1"/>
  <c r="N29368" i="1"/>
  <c r="M29368" i="1"/>
  <c r="N29367" i="1"/>
  <c r="M29367" i="1"/>
  <c r="N29366" i="1"/>
  <c r="M29366" i="1"/>
  <c r="N29365" i="1"/>
  <c r="M29365" i="1"/>
  <c r="N29364" i="1"/>
  <c r="M29364" i="1"/>
  <c r="N29363" i="1"/>
  <c r="M29363" i="1"/>
  <c r="N29362" i="1"/>
  <c r="M29362" i="1"/>
  <c r="N29361" i="1"/>
  <c r="M29361" i="1"/>
  <c r="N29360" i="1"/>
  <c r="M29360" i="1"/>
  <c r="N29359" i="1"/>
  <c r="M29359" i="1"/>
  <c r="N29358" i="1"/>
  <c r="M29358" i="1"/>
  <c r="N29357" i="1"/>
  <c r="M29357" i="1"/>
  <c r="N29356" i="1"/>
  <c r="M29356" i="1"/>
  <c r="N29355" i="1"/>
  <c r="M29355" i="1"/>
  <c r="N29354" i="1"/>
  <c r="M29354" i="1"/>
  <c r="N29353" i="1"/>
  <c r="M29353" i="1"/>
  <c r="N29352" i="1"/>
  <c r="M29352" i="1"/>
  <c r="N29351" i="1"/>
  <c r="M29351" i="1"/>
  <c r="N29350" i="1"/>
  <c r="M29350" i="1"/>
  <c r="N29349" i="1"/>
  <c r="M29349" i="1"/>
  <c r="N29348" i="1"/>
  <c r="M29348" i="1"/>
  <c r="N29347" i="1"/>
  <c r="M29347" i="1"/>
  <c r="N29346" i="1"/>
  <c r="M29346" i="1"/>
  <c r="N29345" i="1"/>
  <c r="M29345" i="1"/>
  <c r="N29344" i="1"/>
  <c r="M29344" i="1"/>
  <c r="N29343" i="1"/>
  <c r="M29343" i="1"/>
  <c r="N29342" i="1"/>
  <c r="M29342" i="1"/>
  <c r="N29341" i="1"/>
  <c r="M29341" i="1"/>
  <c r="N29340" i="1"/>
  <c r="M29340" i="1"/>
  <c r="N29339" i="1"/>
  <c r="M29339" i="1"/>
  <c r="N29338" i="1"/>
  <c r="M29338" i="1"/>
  <c r="N29337" i="1"/>
  <c r="M29337" i="1"/>
  <c r="N29336" i="1"/>
  <c r="M29336" i="1"/>
  <c r="N29335" i="1"/>
  <c r="M29335" i="1"/>
  <c r="N29334" i="1"/>
  <c r="M29334" i="1"/>
  <c r="N29333" i="1"/>
  <c r="M29333" i="1"/>
  <c r="N29332" i="1"/>
  <c r="M29332" i="1"/>
  <c r="N29331" i="1"/>
  <c r="M29331" i="1"/>
  <c r="N29330" i="1"/>
  <c r="M29330" i="1"/>
  <c r="N29329" i="1"/>
  <c r="M29329" i="1"/>
  <c r="N29328" i="1"/>
  <c r="M29328" i="1"/>
  <c r="N29327" i="1"/>
  <c r="M29327" i="1"/>
  <c r="N29326" i="1"/>
  <c r="M29326" i="1"/>
  <c r="N29325" i="1"/>
  <c r="M29325" i="1"/>
  <c r="N29324" i="1"/>
  <c r="M29324" i="1"/>
  <c r="N29323" i="1"/>
  <c r="M29323" i="1"/>
  <c r="N29322" i="1"/>
  <c r="M29322" i="1"/>
  <c r="N29321" i="1"/>
  <c r="M29321" i="1"/>
  <c r="N29320" i="1"/>
  <c r="M29320" i="1"/>
  <c r="N29319" i="1"/>
  <c r="M29319" i="1"/>
  <c r="N29318" i="1"/>
  <c r="M29318" i="1"/>
  <c r="N29317" i="1"/>
  <c r="M29317" i="1"/>
  <c r="N29316" i="1"/>
  <c r="M29316" i="1"/>
  <c r="N29315" i="1"/>
  <c r="M29315" i="1"/>
  <c r="N29314" i="1"/>
  <c r="M29314" i="1"/>
  <c r="N29313" i="1"/>
  <c r="M29313" i="1"/>
  <c r="N29312" i="1"/>
  <c r="M29312" i="1"/>
  <c r="N29311" i="1"/>
  <c r="M29311" i="1"/>
  <c r="N29310" i="1"/>
  <c r="M29310" i="1"/>
  <c r="N29309" i="1"/>
  <c r="M29309" i="1"/>
  <c r="N29308" i="1"/>
  <c r="M29308" i="1"/>
  <c r="N29307" i="1"/>
  <c r="M29307" i="1"/>
  <c r="N29306" i="1"/>
  <c r="M29306" i="1"/>
  <c r="N29305" i="1"/>
  <c r="M29305" i="1"/>
  <c r="N29304" i="1"/>
  <c r="M29304" i="1"/>
  <c r="N29303" i="1"/>
  <c r="M29303" i="1"/>
  <c r="N29302" i="1"/>
  <c r="M29302" i="1"/>
  <c r="N29301" i="1"/>
  <c r="M29301" i="1"/>
  <c r="N29300" i="1"/>
  <c r="M29300" i="1"/>
  <c r="N29299" i="1"/>
  <c r="M29299" i="1"/>
  <c r="N29298" i="1"/>
  <c r="M29298" i="1"/>
  <c r="N29297" i="1"/>
  <c r="M29297" i="1"/>
  <c r="N29296" i="1"/>
  <c r="M29296" i="1"/>
  <c r="N29295" i="1"/>
  <c r="M29295" i="1"/>
  <c r="N29294" i="1"/>
  <c r="M29294" i="1"/>
  <c r="N29293" i="1"/>
  <c r="M29293" i="1"/>
  <c r="N29292" i="1"/>
  <c r="M29292" i="1"/>
  <c r="N29291" i="1"/>
  <c r="M29291" i="1"/>
  <c r="N29290" i="1"/>
  <c r="M29290" i="1"/>
  <c r="N29289" i="1"/>
  <c r="M29289" i="1"/>
  <c r="N29288" i="1"/>
  <c r="M29288" i="1"/>
  <c r="N29287" i="1"/>
  <c r="M29287" i="1"/>
  <c r="N29286" i="1"/>
  <c r="M29286" i="1"/>
  <c r="N29285" i="1"/>
  <c r="M29285" i="1"/>
  <c r="N29284" i="1"/>
  <c r="M29284" i="1"/>
  <c r="N29283" i="1"/>
  <c r="M29283" i="1"/>
  <c r="N29282" i="1"/>
  <c r="M29282" i="1"/>
  <c r="N29281" i="1"/>
  <c r="M29281" i="1"/>
  <c r="N29280" i="1"/>
  <c r="M29280" i="1"/>
  <c r="N29279" i="1"/>
  <c r="M29279" i="1"/>
  <c r="N29278" i="1"/>
  <c r="M29278" i="1"/>
  <c r="N29277" i="1"/>
  <c r="M29277" i="1"/>
  <c r="N29276" i="1"/>
  <c r="M29276" i="1"/>
  <c r="N29275" i="1"/>
  <c r="M29275" i="1"/>
  <c r="N29274" i="1"/>
  <c r="M29274" i="1"/>
  <c r="N29273" i="1"/>
  <c r="M29273" i="1"/>
  <c r="N29272" i="1"/>
  <c r="M29272" i="1"/>
  <c r="N29271" i="1"/>
  <c r="M29271" i="1"/>
  <c r="N29270" i="1"/>
  <c r="M29270" i="1"/>
  <c r="N29269" i="1"/>
  <c r="M29269" i="1"/>
  <c r="N29268" i="1"/>
  <c r="M29268" i="1"/>
  <c r="N29267" i="1"/>
  <c r="M29267" i="1"/>
  <c r="N29266" i="1"/>
  <c r="M29266" i="1"/>
  <c r="N29265" i="1"/>
  <c r="M29265" i="1"/>
  <c r="N29264" i="1"/>
  <c r="M29264" i="1"/>
  <c r="N29263" i="1"/>
  <c r="M29263" i="1"/>
  <c r="N29262" i="1"/>
  <c r="M29262" i="1"/>
  <c r="N29261" i="1"/>
  <c r="M29261" i="1"/>
  <c r="N29260" i="1"/>
  <c r="M29260" i="1"/>
  <c r="N29259" i="1"/>
  <c r="M29259" i="1"/>
  <c r="N29258" i="1"/>
  <c r="M29258" i="1"/>
  <c r="N29257" i="1"/>
  <c r="M29257" i="1"/>
  <c r="N29256" i="1"/>
  <c r="M29256" i="1"/>
  <c r="N29255" i="1"/>
  <c r="M29255" i="1"/>
  <c r="N29254" i="1"/>
  <c r="M29254" i="1"/>
  <c r="N29253" i="1"/>
  <c r="M29253" i="1"/>
  <c r="N29252" i="1"/>
  <c r="M29252" i="1"/>
  <c r="N29251" i="1"/>
  <c r="M29251" i="1"/>
  <c r="N29250" i="1"/>
  <c r="M29250" i="1"/>
  <c r="N29249" i="1"/>
  <c r="M29249" i="1"/>
  <c r="N29248" i="1"/>
  <c r="M29248" i="1"/>
  <c r="N29247" i="1"/>
  <c r="M29247" i="1"/>
  <c r="N29246" i="1"/>
  <c r="M29246" i="1"/>
  <c r="N29245" i="1"/>
  <c r="M29245" i="1"/>
  <c r="N29244" i="1"/>
  <c r="M29244" i="1"/>
  <c r="N29243" i="1"/>
  <c r="M29243" i="1"/>
  <c r="N29242" i="1"/>
  <c r="M29242" i="1"/>
  <c r="N29241" i="1"/>
  <c r="M29241" i="1"/>
  <c r="N29240" i="1"/>
  <c r="M29240" i="1"/>
  <c r="N29239" i="1"/>
  <c r="M29239" i="1"/>
  <c r="N29238" i="1"/>
  <c r="M29238" i="1"/>
  <c r="N29237" i="1"/>
  <c r="M29237" i="1"/>
  <c r="N29236" i="1"/>
  <c r="M29236" i="1"/>
  <c r="N29235" i="1"/>
  <c r="M29235" i="1"/>
  <c r="N29234" i="1"/>
  <c r="M29234" i="1"/>
  <c r="N29233" i="1"/>
  <c r="M29233" i="1"/>
  <c r="N29232" i="1"/>
  <c r="M29232" i="1"/>
  <c r="N29231" i="1"/>
  <c r="M29231" i="1"/>
  <c r="N29230" i="1"/>
  <c r="M29230" i="1"/>
  <c r="N29229" i="1"/>
  <c r="M29229" i="1"/>
  <c r="N29228" i="1"/>
  <c r="M29228" i="1"/>
  <c r="N29227" i="1"/>
  <c r="M29227" i="1"/>
  <c r="N29226" i="1"/>
  <c r="M29226" i="1"/>
  <c r="N29225" i="1"/>
  <c r="M29225" i="1"/>
  <c r="N29224" i="1"/>
  <c r="M29224" i="1"/>
  <c r="N29223" i="1"/>
  <c r="M29223" i="1"/>
  <c r="N29222" i="1"/>
  <c r="M29222" i="1"/>
  <c r="N29221" i="1"/>
  <c r="M29221" i="1"/>
  <c r="N29220" i="1"/>
  <c r="M29220" i="1"/>
  <c r="N29219" i="1"/>
  <c r="M29219" i="1"/>
  <c r="N29218" i="1"/>
  <c r="M29218" i="1"/>
  <c r="N29217" i="1"/>
  <c r="M29217" i="1"/>
  <c r="N29216" i="1"/>
  <c r="M29216" i="1"/>
  <c r="N29215" i="1"/>
  <c r="M29215" i="1"/>
  <c r="N29214" i="1"/>
  <c r="M29214" i="1"/>
  <c r="N29213" i="1"/>
  <c r="M29213" i="1"/>
  <c r="N29212" i="1"/>
  <c r="M29212" i="1"/>
  <c r="N29211" i="1"/>
  <c r="M29211" i="1"/>
  <c r="N29210" i="1"/>
  <c r="M29210" i="1"/>
  <c r="N29209" i="1"/>
  <c r="M29209" i="1"/>
  <c r="N29208" i="1"/>
  <c r="M29208" i="1"/>
  <c r="N29207" i="1"/>
  <c r="M29207" i="1"/>
  <c r="N29206" i="1"/>
  <c r="M29206" i="1"/>
  <c r="N29205" i="1"/>
  <c r="M29205" i="1"/>
  <c r="N29204" i="1"/>
  <c r="M29204" i="1"/>
  <c r="N29203" i="1"/>
  <c r="M29203" i="1"/>
  <c r="N29202" i="1"/>
  <c r="M29202" i="1"/>
  <c r="N29201" i="1"/>
  <c r="M29201" i="1"/>
  <c r="N29200" i="1"/>
  <c r="M29200" i="1"/>
  <c r="N29199" i="1"/>
  <c r="M29199" i="1"/>
  <c r="N29198" i="1"/>
  <c r="M29198" i="1"/>
  <c r="N29197" i="1"/>
  <c r="M29197" i="1"/>
  <c r="N29196" i="1"/>
  <c r="M29196" i="1"/>
  <c r="N29195" i="1"/>
  <c r="M29195" i="1"/>
  <c r="N29194" i="1"/>
  <c r="M29194" i="1"/>
  <c r="N29193" i="1"/>
  <c r="M29193" i="1"/>
  <c r="N29192" i="1"/>
  <c r="M29192" i="1"/>
  <c r="N29191" i="1"/>
  <c r="M29191" i="1"/>
  <c r="N29190" i="1"/>
  <c r="M29190" i="1"/>
  <c r="N29189" i="1"/>
  <c r="M29189" i="1"/>
  <c r="N29188" i="1"/>
  <c r="M29188" i="1"/>
  <c r="N29187" i="1"/>
  <c r="M29187" i="1"/>
  <c r="N29186" i="1"/>
  <c r="M29186" i="1"/>
  <c r="N29185" i="1"/>
  <c r="M29185" i="1"/>
  <c r="N29184" i="1"/>
  <c r="M29184" i="1"/>
  <c r="N29183" i="1"/>
  <c r="M29183" i="1"/>
  <c r="N29182" i="1"/>
  <c r="M29182" i="1"/>
  <c r="N29181" i="1"/>
  <c r="M29181" i="1"/>
  <c r="N29180" i="1"/>
  <c r="M29180" i="1"/>
  <c r="N29179" i="1"/>
  <c r="M29179" i="1"/>
  <c r="N29178" i="1"/>
  <c r="M29178" i="1"/>
  <c r="N29177" i="1"/>
  <c r="M29177" i="1"/>
  <c r="N29176" i="1"/>
  <c r="M29176" i="1"/>
  <c r="N29175" i="1"/>
  <c r="M29175" i="1"/>
  <c r="N29174" i="1"/>
  <c r="M29174" i="1"/>
  <c r="N29173" i="1"/>
  <c r="M29173" i="1"/>
  <c r="N29172" i="1"/>
  <c r="M29172" i="1"/>
  <c r="N29171" i="1"/>
  <c r="M29171" i="1"/>
  <c r="N29170" i="1"/>
  <c r="M29170" i="1"/>
  <c r="N29169" i="1"/>
  <c r="M29169" i="1"/>
  <c r="N29168" i="1"/>
  <c r="M29168" i="1"/>
  <c r="N29167" i="1"/>
  <c r="M29167" i="1"/>
  <c r="N29166" i="1"/>
  <c r="M29166" i="1"/>
  <c r="N29165" i="1"/>
  <c r="M29165" i="1"/>
  <c r="N29164" i="1"/>
  <c r="M29164" i="1"/>
  <c r="N29163" i="1"/>
  <c r="M29163" i="1"/>
  <c r="N29162" i="1"/>
  <c r="M29162" i="1"/>
  <c r="N29161" i="1"/>
  <c r="M29161" i="1"/>
  <c r="N29160" i="1"/>
  <c r="M29160" i="1"/>
  <c r="N29159" i="1"/>
  <c r="M29159" i="1"/>
  <c r="N29158" i="1"/>
  <c r="M29158" i="1"/>
  <c r="N29157" i="1"/>
  <c r="M29157" i="1"/>
  <c r="N29156" i="1"/>
  <c r="M29156" i="1"/>
  <c r="N29155" i="1"/>
  <c r="M29155" i="1"/>
  <c r="N29154" i="1"/>
  <c r="M29154" i="1"/>
  <c r="N29153" i="1"/>
  <c r="M29153" i="1"/>
  <c r="N29152" i="1"/>
  <c r="M29152" i="1"/>
  <c r="N29151" i="1"/>
  <c r="M29151" i="1"/>
  <c r="N29150" i="1"/>
  <c r="M29150" i="1"/>
  <c r="N29149" i="1"/>
  <c r="M29149" i="1"/>
  <c r="N29148" i="1"/>
  <c r="M29148" i="1"/>
  <c r="N29147" i="1"/>
  <c r="M29147" i="1"/>
  <c r="N29146" i="1"/>
  <c r="M29146" i="1"/>
  <c r="N29145" i="1"/>
  <c r="M29145" i="1"/>
  <c r="N29144" i="1"/>
  <c r="M29144" i="1"/>
  <c r="N29143" i="1"/>
  <c r="M29143" i="1"/>
  <c r="N29142" i="1"/>
  <c r="M29142" i="1"/>
  <c r="N29141" i="1"/>
  <c r="M29141" i="1"/>
  <c r="N29140" i="1"/>
  <c r="M29140" i="1"/>
  <c r="N29139" i="1"/>
  <c r="M29139" i="1"/>
  <c r="N29138" i="1"/>
  <c r="M29138" i="1"/>
  <c r="N29137" i="1"/>
  <c r="M29137" i="1"/>
  <c r="N29136" i="1"/>
  <c r="M29136" i="1"/>
  <c r="N29135" i="1"/>
  <c r="M29135" i="1"/>
  <c r="N29134" i="1"/>
  <c r="M29134" i="1"/>
  <c r="N29133" i="1"/>
  <c r="M29133" i="1"/>
  <c r="N29132" i="1"/>
  <c r="M29132" i="1"/>
  <c r="N29131" i="1"/>
  <c r="M29131" i="1"/>
  <c r="N29130" i="1"/>
  <c r="M29130" i="1"/>
  <c r="N29129" i="1"/>
  <c r="M29129" i="1"/>
  <c r="N29128" i="1"/>
  <c r="M29128" i="1"/>
  <c r="N29127" i="1"/>
  <c r="M29127" i="1"/>
  <c r="N29126" i="1"/>
  <c r="M29126" i="1"/>
  <c r="N29125" i="1"/>
  <c r="M29125" i="1"/>
  <c r="N29124" i="1"/>
  <c r="M29124" i="1"/>
  <c r="N29123" i="1"/>
  <c r="M29123" i="1"/>
  <c r="N29122" i="1"/>
  <c r="M29122" i="1"/>
  <c r="N29121" i="1"/>
  <c r="M29121" i="1"/>
  <c r="N29120" i="1"/>
  <c r="M29120" i="1"/>
  <c r="N29119" i="1"/>
  <c r="M29119" i="1"/>
  <c r="N29118" i="1"/>
  <c r="M29118" i="1"/>
  <c r="N29117" i="1"/>
  <c r="M29117" i="1"/>
  <c r="N29116" i="1"/>
  <c r="M29116" i="1"/>
  <c r="N29115" i="1"/>
  <c r="M29115" i="1"/>
  <c r="N29114" i="1"/>
  <c r="M29114" i="1"/>
  <c r="N29113" i="1"/>
  <c r="M29113" i="1"/>
  <c r="N29112" i="1"/>
  <c r="M29112" i="1"/>
  <c r="N29111" i="1"/>
  <c r="M29111" i="1"/>
  <c r="N29110" i="1"/>
  <c r="M29110" i="1"/>
  <c r="N29109" i="1"/>
  <c r="M29109" i="1"/>
  <c r="N29108" i="1"/>
  <c r="M29108" i="1"/>
  <c r="N29107" i="1"/>
  <c r="M29107" i="1"/>
  <c r="N29106" i="1"/>
  <c r="M29106" i="1"/>
  <c r="N29105" i="1"/>
  <c r="M29105" i="1"/>
  <c r="N29104" i="1"/>
  <c r="M29104" i="1"/>
  <c r="N29103" i="1"/>
  <c r="M29103" i="1"/>
  <c r="N29102" i="1"/>
  <c r="M29102" i="1"/>
  <c r="N29101" i="1"/>
  <c r="M29101" i="1"/>
  <c r="N29100" i="1"/>
  <c r="M29100" i="1"/>
  <c r="N29099" i="1"/>
  <c r="M29099" i="1"/>
  <c r="N29098" i="1"/>
  <c r="M29098" i="1"/>
  <c r="N29097" i="1"/>
  <c r="M29097" i="1"/>
  <c r="N29096" i="1"/>
  <c r="M29096" i="1"/>
  <c r="N29095" i="1"/>
  <c r="M29095" i="1"/>
  <c r="N29094" i="1"/>
  <c r="M29094" i="1"/>
  <c r="N29093" i="1"/>
  <c r="M29093" i="1"/>
  <c r="N29092" i="1"/>
  <c r="M29092" i="1"/>
  <c r="N29091" i="1"/>
  <c r="M29091" i="1"/>
  <c r="N29090" i="1"/>
  <c r="M29090" i="1"/>
  <c r="N29089" i="1"/>
  <c r="M29089" i="1"/>
  <c r="N29088" i="1"/>
  <c r="M29088" i="1"/>
  <c r="N29087" i="1"/>
  <c r="M29087" i="1"/>
  <c r="N29086" i="1"/>
  <c r="M29086" i="1"/>
  <c r="N29085" i="1"/>
  <c r="M29085" i="1"/>
  <c r="N29084" i="1"/>
  <c r="M29084" i="1"/>
  <c r="N29083" i="1"/>
  <c r="M29083" i="1"/>
  <c r="N29082" i="1"/>
  <c r="M29082" i="1"/>
  <c r="N29081" i="1"/>
  <c r="M29081" i="1"/>
  <c r="N29080" i="1"/>
  <c r="M29080" i="1"/>
  <c r="N29079" i="1"/>
  <c r="M29079" i="1"/>
  <c r="N29078" i="1"/>
  <c r="M29078" i="1"/>
  <c r="N29077" i="1"/>
  <c r="M29077" i="1"/>
  <c r="N29076" i="1"/>
  <c r="M29076" i="1"/>
  <c r="N29075" i="1"/>
  <c r="M29075" i="1"/>
  <c r="N29074" i="1"/>
  <c r="M29074" i="1"/>
  <c r="N29073" i="1"/>
  <c r="M29073" i="1"/>
  <c r="N29072" i="1"/>
  <c r="M29072" i="1"/>
  <c r="N29071" i="1"/>
  <c r="M29071" i="1"/>
  <c r="N29070" i="1"/>
  <c r="M29070" i="1"/>
  <c r="N29069" i="1"/>
  <c r="M29069" i="1"/>
  <c r="N29068" i="1"/>
  <c r="M29068" i="1"/>
  <c r="N29067" i="1"/>
  <c r="M29067" i="1"/>
  <c r="N29066" i="1"/>
  <c r="M29066" i="1"/>
  <c r="N29065" i="1"/>
  <c r="M29065" i="1"/>
  <c r="N29064" i="1"/>
  <c r="M29064" i="1"/>
  <c r="N29063" i="1"/>
  <c r="M29063" i="1"/>
  <c r="N29062" i="1"/>
  <c r="M29062" i="1"/>
  <c r="N29061" i="1"/>
  <c r="M29061" i="1"/>
  <c r="N29060" i="1"/>
  <c r="M29060" i="1"/>
  <c r="N29059" i="1"/>
  <c r="M29059" i="1"/>
  <c r="N29058" i="1"/>
  <c r="M29058" i="1"/>
  <c r="N29057" i="1"/>
  <c r="M29057" i="1"/>
  <c r="N29056" i="1"/>
  <c r="M29056" i="1"/>
  <c r="N29055" i="1"/>
  <c r="M29055" i="1"/>
  <c r="N29054" i="1"/>
  <c r="M29054" i="1"/>
  <c r="N29053" i="1"/>
  <c r="M29053" i="1"/>
  <c r="N29052" i="1"/>
  <c r="M29052" i="1"/>
  <c r="N29051" i="1"/>
  <c r="M29051" i="1"/>
  <c r="N29050" i="1"/>
  <c r="M29050" i="1"/>
  <c r="N29049" i="1"/>
  <c r="M29049" i="1"/>
  <c r="N29048" i="1"/>
  <c r="M29048" i="1"/>
  <c r="N29047" i="1"/>
  <c r="M29047" i="1"/>
  <c r="N29046" i="1"/>
  <c r="M29046" i="1"/>
  <c r="N29045" i="1"/>
  <c r="M29045" i="1"/>
  <c r="N29044" i="1"/>
  <c r="M29044" i="1"/>
  <c r="N29043" i="1"/>
  <c r="M29043" i="1"/>
  <c r="N29042" i="1"/>
  <c r="M29042" i="1"/>
  <c r="N29041" i="1"/>
  <c r="M29041" i="1"/>
  <c r="N29040" i="1"/>
  <c r="M29040" i="1"/>
  <c r="N29039" i="1"/>
  <c r="M29039" i="1"/>
  <c r="N29038" i="1"/>
  <c r="M29038" i="1"/>
  <c r="N29037" i="1"/>
  <c r="M29037" i="1"/>
  <c r="N29036" i="1"/>
  <c r="M29036" i="1"/>
  <c r="N29035" i="1"/>
  <c r="M29035" i="1"/>
  <c r="N29034" i="1"/>
  <c r="M29034" i="1"/>
  <c r="N29033" i="1"/>
  <c r="M29033" i="1"/>
  <c r="N29032" i="1"/>
  <c r="M29032" i="1"/>
  <c r="N29031" i="1"/>
  <c r="M29031" i="1"/>
  <c r="N29030" i="1"/>
  <c r="M29030" i="1"/>
  <c r="N29029" i="1"/>
  <c r="M29029" i="1"/>
  <c r="N29028" i="1"/>
  <c r="M29028" i="1"/>
  <c r="N29027" i="1"/>
  <c r="M29027" i="1"/>
  <c r="N29026" i="1"/>
  <c r="M29026" i="1"/>
  <c r="N29025" i="1"/>
  <c r="M29025" i="1"/>
  <c r="N29024" i="1"/>
  <c r="M29024" i="1"/>
  <c r="N29023" i="1"/>
  <c r="M29023" i="1"/>
  <c r="N29022" i="1"/>
  <c r="M29022" i="1"/>
  <c r="N29021" i="1"/>
  <c r="M29021" i="1"/>
  <c r="N29020" i="1"/>
  <c r="M29020" i="1"/>
  <c r="N29019" i="1"/>
  <c r="M29019" i="1"/>
  <c r="N29018" i="1"/>
  <c r="M29018" i="1"/>
  <c r="N29017" i="1"/>
  <c r="M29017" i="1"/>
  <c r="N29016" i="1"/>
  <c r="M29016" i="1"/>
  <c r="N29015" i="1"/>
  <c r="M29015" i="1"/>
  <c r="N29014" i="1"/>
  <c r="M29014" i="1"/>
  <c r="N29013" i="1"/>
  <c r="M29013" i="1"/>
  <c r="N29012" i="1"/>
  <c r="M29012" i="1"/>
  <c r="N29011" i="1"/>
  <c r="M29011" i="1"/>
  <c r="N29010" i="1"/>
  <c r="M29010" i="1"/>
  <c r="N29009" i="1"/>
  <c r="M29009" i="1"/>
  <c r="N29008" i="1"/>
  <c r="M29008" i="1"/>
  <c r="N29007" i="1"/>
  <c r="M29007" i="1"/>
  <c r="N29006" i="1"/>
  <c r="M29006" i="1"/>
  <c r="N29005" i="1"/>
  <c r="M29005" i="1"/>
  <c r="N29004" i="1"/>
  <c r="M29004" i="1"/>
  <c r="N29003" i="1"/>
  <c r="M29003" i="1"/>
  <c r="N29002" i="1"/>
  <c r="M29002" i="1"/>
  <c r="N29001" i="1"/>
  <c r="M29001" i="1"/>
  <c r="N29000" i="1"/>
  <c r="M29000" i="1"/>
  <c r="N28999" i="1"/>
  <c r="M28999" i="1"/>
  <c r="N28998" i="1"/>
  <c r="M28998" i="1"/>
  <c r="N28997" i="1"/>
  <c r="M28997" i="1"/>
  <c r="N28996" i="1"/>
  <c r="M28996" i="1"/>
  <c r="N28995" i="1"/>
  <c r="M28995" i="1"/>
  <c r="N28994" i="1"/>
  <c r="M28994" i="1"/>
  <c r="N28993" i="1"/>
  <c r="M28993" i="1"/>
  <c r="N28992" i="1"/>
  <c r="M28992" i="1"/>
  <c r="N28991" i="1"/>
  <c r="M28991" i="1"/>
  <c r="N28990" i="1"/>
  <c r="M28990" i="1"/>
  <c r="N28989" i="1"/>
  <c r="M28989" i="1"/>
  <c r="N28988" i="1"/>
  <c r="M28988" i="1"/>
  <c r="N28987" i="1"/>
  <c r="M28987" i="1"/>
  <c r="N28986" i="1"/>
  <c r="M28986" i="1"/>
  <c r="N28985" i="1"/>
  <c r="M28985" i="1"/>
  <c r="N28984" i="1"/>
  <c r="M28984" i="1"/>
  <c r="N28983" i="1"/>
  <c r="M28983" i="1"/>
  <c r="N28982" i="1"/>
  <c r="M28982" i="1"/>
  <c r="N28981" i="1"/>
  <c r="M28981" i="1"/>
  <c r="N28980" i="1"/>
  <c r="M28980" i="1"/>
  <c r="N28979" i="1"/>
  <c r="M28979" i="1"/>
  <c r="N28978" i="1"/>
  <c r="M28978" i="1"/>
  <c r="N28977" i="1"/>
  <c r="M28977" i="1"/>
  <c r="N28976" i="1"/>
  <c r="M28976" i="1"/>
  <c r="N28975" i="1"/>
  <c r="M28975" i="1"/>
  <c r="N28974" i="1"/>
  <c r="M28974" i="1"/>
  <c r="N28973" i="1"/>
  <c r="M28973" i="1"/>
  <c r="N28972" i="1"/>
  <c r="M28972" i="1"/>
  <c r="N28971" i="1"/>
  <c r="M28971" i="1"/>
  <c r="N28970" i="1"/>
  <c r="M28970" i="1"/>
  <c r="N28969" i="1"/>
  <c r="M28969" i="1"/>
  <c r="N28968" i="1"/>
  <c r="M28968" i="1"/>
  <c r="N28967" i="1"/>
  <c r="M28967" i="1"/>
  <c r="N28966" i="1"/>
  <c r="M28966" i="1"/>
  <c r="N28965" i="1"/>
  <c r="M28965" i="1"/>
  <c r="N28964" i="1"/>
  <c r="M28964" i="1"/>
  <c r="N28963" i="1"/>
  <c r="M28963" i="1"/>
  <c r="N28962" i="1"/>
  <c r="M28962" i="1"/>
  <c r="N28961" i="1"/>
  <c r="M28961" i="1"/>
  <c r="N28960" i="1"/>
  <c r="M28960" i="1"/>
  <c r="N28959" i="1"/>
  <c r="M28959" i="1"/>
  <c r="N28958" i="1"/>
  <c r="M28958" i="1"/>
  <c r="N28957" i="1"/>
  <c r="M28957" i="1"/>
  <c r="N28956" i="1"/>
  <c r="M28956" i="1"/>
  <c r="N28955" i="1"/>
  <c r="M28955" i="1"/>
  <c r="N28954" i="1"/>
  <c r="M28954" i="1"/>
  <c r="N28953" i="1"/>
  <c r="M28953" i="1"/>
  <c r="N28952" i="1"/>
  <c r="M28952" i="1"/>
  <c r="N28951" i="1"/>
  <c r="M28951" i="1"/>
  <c r="N28950" i="1"/>
  <c r="M28950" i="1"/>
  <c r="N28949" i="1"/>
  <c r="M28949" i="1"/>
  <c r="N28948" i="1"/>
  <c r="M28948" i="1"/>
  <c r="N28947" i="1"/>
  <c r="M28947" i="1"/>
  <c r="N28946" i="1"/>
  <c r="M28946" i="1"/>
  <c r="N28945" i="1"/>
  <c r="M28945" i="1"/>
  <c r="N28944" i="1"/>
  <c r="M28944" i="1"/>
  <c r="N28943" i="1"/>
  <c r="M28943" i="1"/>
  <c r="N28942" i="1"/>
  <c r="M28942" i="1"/>
  <c r="N28941" i="1"/>
  <c r="M28941" i="1"/>
  <c r="N28940" i="1"/>
  <c r="M28940" i="1"/>
  <c r="N28939" i="1"/>
  <c r="M28939" i="1"/>
  <c r="N28938" i="1"/>
  <c r="M28938" i="1"/>
  <c r="N28937" i="1"/>
  <c r="M28937" i="1"/>
  <c r="N28936" i="1"/>
  <c r="M28936" i="1"/>
  <c r="N28935" i="1"/>
  <c r="M28935" i="1"/>
  <c r="N28934" i="1"/>
  <c r="M28934" i="1"/>
  <c r="N28933" i="1"/>
  <c r="M28933" i="1"/>
  <c r="N28932" i="1"/>
  <c r="M28932" i="1"/>
  <c r="N28931" i="1"/>
  <c r="M28931" i="1"/>
  <c r="N28930" i="1"/>
  <c r="M28930" i="1"/>
  <c r="N28929" i="1"/>
  <c r="M28929" i="1"/>
  <c r="N28928" i="1"/>
  <c r="M28928" i="1"/>
  <c r="N28927" i="1"/>
  <c r="M28927" i="1"/>
  <c r="N28926" i="1"/>
  <c r="M28926" i="1"/>
  <c r="N28925" i="1"/>
  <c r="M28925" i="1"/>
  <c r="N28924" i="1"/>
  <c r="M28924" i="1"/>
  <c r="N28923" i="1"/>
  <c r="M28923" i="1"/>
  <c r="N28922" i="1"/>
  <c r="M28922" i="1"/>
  <c r="N28921" i="1"/>
  <c r="M28921" i="1"/>
  <c r="N28920" i="1"/>
  <c r="M28920" i="1"/>
  <c r="N28919" i="1"/>
  <c r="M28919" i="1"/>
  <c r="N28918" i="1"/>
  <c r="M28918" i="1"/>
  <c r="N28917" i="1"/>
  <c r="M28917" i="1"/>
  <c r="N28916" i="1"/>
  <c r="M28916" i="1"/>
  <c r="N28915" i="1"/>
  <c r="M28915" i="1"/>
  <c r="N28914" i="1"/>
  <c r="M28914" i="1"/>
  <c r="N28913" i="1"/>
  <c r="M28913" i="1"/>
  <c r="N28912" i="1"/>
  <c r="M28912" i="1"/>
  <c r="N28911" i="1"/>
  <c r="M28911" i="1"/>
  <c r="N28910" i="1"/>
  <c r="M28910" i="1"/>
  <c r="N28909" i="1"/>
  <c r="M28909" i="1"/>
  <c r="N28908" i="1"/>
  <c r="M28908" i="1"/>
  <c r="N28907" i="1"/>
  <c r="M28907" i="1"/>
  <c r="N28906" i="1"/>
  <c r="M28906" i="1"/>
  <c r="N28905" i="1"/>
  <c r="M28905" i="1"/>
  <c r="N28904" i="1"/>
  <c r="M28904" i="1"/>
  <c r="N28903" i="1"/>
  <c r="M28903" i="1"/>
  <c r="N28902" i="1"/>
  <c r="M28902" i="1"/>
  <c r="N28901" i="1"/>
  <c r="M28901" i="1"/>
  <c r="N28900" i="1"/>
  <c r="M28900" i="1"/>
  <c r="N28899" i="1"/>
  <c r="M28899" i="1"/>
  <c r="N28898" i="1"/>
  <c r="M28898" i="1"/>
  <c r="N28897" i="1"/>
  <c r="M28897" i="1"/>
  <c r="N28896" i="1"/>
  <c r="M28896" i="1"/>
  <c r="N28895" i="1"/>
  <c r="M28895" i="1"/>
  <c r="N28894" i="1"/>
  <c r="M28894" i="1"/>
  <c r="N28893" i="1"/>
  <c r="M28893" i="1"/>
  <c r="N28892" i="1"/>
  <c r="M28892" i="1"/>
  <c r="N28891" i="1"/>
  <c r="M28891" i="1"/>
  <c r="N28890" i="1"/>
  <c r="M28890" i="1"/>
  <c r="N28889" i="1"/>
  <c r="M28889" i="1"/>
  <c r="N28888" i="1"/>
  <c r="M28888" i="1"/>
  <c r="N28887" i="1"/>
  <c r="M28887" i="1"/>
  <c r="N28886" i="1"/>
  <c r="M28886" i="1"/>
  <c r="N28885" i="1"/>
  <c r="M28885" i="1"/>
  <c r="N28884" i="1"/>
  <c r="M28884" i="1"/>
  <c r="N28883" i="1"/>
  <c r="M28883" i="1"/>
  <c r="N28882" i="1"/>
  <c r="M28882" i="1"/>
  <c r="N28881" i="1"/>
  <c r="M28881" i="1"/>
  <c r="N28880" i="1"/>
  <c r="M28880" i="1"/>
  <c r="N28879" i="1"/>
  <c r="M28879" i="1"/>
  <c r="N28878" i="1"/>
  <c r="M28878" i="1"/>
  <c r="N28877" i="1"/>
  <c r="M28877" i="1"/>
  <c r="N28876" i="1"/>
  <c r="M28876" i="1"/>
  <c r="N28875" i="1"/>
  <c r="M28875" i="1"/>
  <c r="N28874" i="1"/>
  <c r="M28874" i="1"/>
  <c r="N28873" i="1"/>
  <c r="M28873" i="1"/>
  <c r="N28872" i="1"/>
  <c r="M28872" i="1"/>
  <c r="N28871" i="1"/>
  <c r="M28871" i="1"/>
  <c r="N28870" i="1"/>
  <c r="M28870" i="1"/>
  <c r="N28869" i="1"/>
  <c r="M28869" i="1"/>
  <c r="N28868" i="1"/>
  <c r="M28868" i="1"/>
  <c r="N28867" i="1"/>
  <c r="M28867" i="1"/>
  <c r="N28866" i="1"/>
  <c r="M28866" i="1"/>
  <c r="N28865" i="1"/>
  <c r="M28865" i="1"/>
  <c r="N28864" i="1"/>
  <c r="M28864" i="1"/>
  <c r="N28863" i="1"/>
  <c r="M28863" i="1"/>
  <c r="N28862" i="1"/>
  <c r="M28862" i="1"/>
  <c r="N28861" i="1"/>
  <c r="M28861" i="1"/>
  <c r="N28860" i="1"/>
  <c r="M28860" i="1"/>
  <c r="N28859" i="1"/>
  <c r="M28859" i="1"/>
  <c r="N28858" i="1"/>
  <c r="M28858" i="1"/>
  <c r="N28857" i="1"/>
  <c r="M28857" i="1"/>
  <c r="N28856" i="1"/>
  <c r="M28856" i="1"/>
  <c r="N28855" i="1"/>
  <c r="M28855" i="1"/>
  <c r="N28854" i="1"/>
  <c r="M28854" i="1"/>
  <c r="N28853" i="1"/>
  <c r="M28853" i="1"/>
  <c r="N28852" i="1"/>
  <c r="M28852" i="1"/>
  <c r="N28851" i="1"/>
  <c r="M28851" i="1"/>
  <c r="N28850" i="1"/>
  <c r="M28850" i="1"/>
  <c r="N28849" i="1"/>
  <c r="M28849" i="1"/>
  <c r="N28848" i="1"/>
  <c r="M28848" i="1"/>
  <c r="N28847" i="1"/>
  <c r="M28847" i="1"/>
  <c r="N28846" i="1"/>
  <c r="M28846" i="1"/>
  <c r="N28845" i="1"/>
  <c r="M28845" i="1"/>
  <c r="N28844" i="1"/>
  <c r="M28844" i="1"/>
  <c r="N28843" i="1"/>
  <c r="M28843" i="1"/>
  <c r="N28842" i="1"/>
  <c r="M28842" i="1"/>
  <c r="N28841" i="1"/>
  <c r="M28841" i="1"/>
  <c r="N28840" i="1"/>
  <c r="M28840" i="1"/>
  <c r="N28839" i="1"/>
  <c r="M28839" i="1"/>
  <c r="N28838" i="1"/>
  <c r="M28838" i="1"/>
  <c r="N28837" i="1"/>
  <c r="M28837" i="1"/>
  <c r="N28836" i="1"/>
  <c r="M28836" i="1"/>
  <c r="N28835" i="1"/>
  <c r="M28835" i="1"/>
  <c r="N28834" i="1"/>
  <c r="M28834" i="1"/>
  <c r="N28833" i="1"/>
  <c r="M28833" i="1"/>
  <c r="N28832" i="1"/>
  <c r="M28832" i="1"/>
  <c r="N28831" i="1"/>
  <c r="M28831" i="1"/>
  <c r="N28830" i="1"/>
  <c r="M28830" i="1"/>
  <c r="N28829" i="1"/>
  <c r="M28829" i="1"/>
  <c r="N28828" i="1"/>
  <c r="M28828" i="1"/>
  <c r="N28827" i="1"/>
  <c r="M28827" i="1"/>
  <c r="N28826" i="1"/>
  <c r="M28826" i="1"/>
  <c r="N28825" i="1"/>
  <c r="M28825" i="1"/>
  <c r="N28824" i="1"/>
  <c r="M28824" i="1"/>
  <c r="N28823" i="1"/>
  <c r="M28823" i="1"/>
  <c r="N28822" i="1"/>
  <c r="M28822" i="1"/>
  <c r="N28821" i="1"/>
  <c r="M28821" i="1"/>
  <c r="N28820" i="1"/>
  <c r="M28820" i="1"/>
  <c r="N28819" i="1"/>
  <c r="M28819" i="1"/>
  <c r="N28818" i="1"/>
  <c r="M28818" i="1"/>
  <c r="N28817" i="1"/>
  <c r="M28817" i="1"/>
  <c r="N28816" i="1"/>
  <c r="M28816" i="1"/>
  <c r="N28815" i="1"/>
  <c r="M28815" i="1"/>
  <c r="N28814" i="1"/>
  <c r="M28814" i="1"/>
  <c r="N28813" i="1"/>
  <c r="M28813" i="1"/>
  <c r="N28812" i="1"/>
  <c r="M28812" i="1"/>
  <c r="N28811" i="1"/>
  <c r="M28811" i="1"/>
  <c r="N28810" i="1"/>
  <c r="M28810" i="1"/>
  <c r="N28809" i="1"/>
  <c r="M28809" i="1"/>
  <c r="N28808" i="1"/>
  <c r="M28808" i="1"/>
  <c r="N28807" i="1"/>
  <c r="M28807" i="1"/>
  <c r="N28806" i="1"/>
  <c r="M28806" i="1"/>
  <c r="N28805" i="1"/>
  <c r="M28805" i="1"/>
  <c r="N28804" i="1"/>
  <c r="M28804" i="1"/>
  <c r="N28803" i="1"/>
  <c r="M28803" i="1"/>
  <c r="N28802" i="1"/>
  <c r="M28802" i="1"/>
  <c r="N28801" i="1"/>
  <c r="M28801" i="1"/>
  <c r="N28800" i="1"/>
  <c r="M28800" i="1"/>
  <c r="N28799" i="1"/>
  <c r="M28799" i="1"/>
  <c r="N28798" i="1"/>
  <c r="M28798" i="1"/>
  <c r="N28797" i="1"/>
  <c r="M28797" i="1"/>
  <c r="N28796" i="1"/>
  <c r="M28796" i="1"/>
  <c r="N28795" i="1"/>
  <c r="M28795" i="1"/>
  <c r="N28794" i="1"/>
  <c r="M28794" i="1"/>
  <c r="N28793" i="1"/>
  <c r="M28793" i="1"/>
  <c r="N28792" i="1"/>
  <c r="M28792" i="1"/>
  <c r="N28791" i="1"/>
  <c r="M28791" i="1"/>
  <c r="N28790" i="1"/>
  <c r="M28790" i="1"/>
  <c r="N28789" i="1"/>
  <c r="M28789" i="1"/>
  <c r="N28788" i="1"/>
  <c r="M28788" i="1"/>
  <c r="N28787" i="1"/>
  <c r="M28787" i="1"/>
  <c r="N28786" i="1"/>
  <c r="M28786" i="1"/>
  <c r="N28785" i="1"/>
  <c r="M28785" i="1"/>
  <c r="N28784" i="1"/>
  <c r="M28784" i="1"/>
  <c r="N28783" i="1"/>
  <c r="M28783" i="1"/>
  <c r="N28782" i="1"/>
  <c r="M28782" i="1"/>
  <c r="N28781" i="1"/>
  <c r="M28781" i="1"/>
  <c r="N28780" i="1"/>
  <c r="M28780" i="1"/>
  <c r="N28779" i="1"/>
  <c r="M28779" i="1"/>
  <c r="N28778" i="1"/>
  <c r="M28778" i="1"/>
  <c r="N28777" i="1"/>
  <c r="M28777" i="1"/>
  <c r="N28776" i="1"/>
  <c r="M28776" i="1"/>
  <c r="N28775" i="1"/>
  <c r="M28775" i="1"/>
  <c r="N28774" i="1"/>
  <c r="M28774" i="1"/>
  <c r="N28773" i="1"/>
  <c r="M28773" i="1"/>
  <c r="N28772" i="1"/>
  <c r="M28772" i="1"/>
  <c r="N28771" i="1"/>
  <c r="M28771" i="1"/>
  <c r="N28770" i="1"/>
  <c r="M28770" i="1"/>
  <c r="N28769" i="1"/>
  <c r="M28769" i="1"/>
  <c r="N28768" i="1"/>
  <c r="M28768" i="1"/>
  <c r="N28767" i="1"/>
  <c r="M28767" i="1"/>
  <c r="N28766" i="1"/>
  <c r="M28766" i="1"/>
  <c r="N28765" i="1"/>
  <c r="M28765" i="1"/>
  <c r="N28764" i="1"/>
  <c r="M28764" i="1"/>
  <c r="N28763" i="1"/>
  <c r="M28763" i="1"/>
  <c r="N28762" i="1"/>
  <c r="M28762" i="1"/>
  <c r="N28761" i="1"/>
  <c r="M28761" i="1"/>
  <c r="N28760" i="1"/>
  <c r="M28760" i="1"/>
  <c r="N28759" i="1"/>
  <c r="M28759" i="1"/>
  <c r="N28758" i="1"/>
  <c r="M28758" i="1"/>
  <c r="N28757" i="1"/>
  <c r="M28757" i="1"/>
  <c r="N28756" i="1"/>
  <c r="M28756" i="1"/>
  <c r="N28755" i="1"/>
  <c r="M28755" i="1"/>
  <c r="N28754" i="1"/>
  <c r="M28754" i="1"/>
  <c r="N28753" i="1"/>
  <c r="M28753" i="1"/>
  <c r="N28752" i="1"/>
  <c r="M28752" i="1"/>
  <c r="N28751" i="1"/>
  <c r="M28751" i="1"/>
  <c r="N28750" i="1"/>
  <c r="M28750" i="1"/>
  <c r="N28749" i="1"/>
  <c r="M28749" i="1"/>
  <c r="N28748" i="1"/>
  <c r="M28748" i="1"/>
  <c r="N28747" i="1"/>
  <c r="M28747" i="1"/>
  <c r="N28746" i="1"/>
  <c r="M28746" i="1"/>
  <c r="N28745" i="1"/>
  <c r="M28745" i="1"/>
  <c r="N28744" i="1"/>
  <c r="M28744" i="1"/>
  <c r="N28743" i="1"/>
  <c r="M28743" i="1"/>
  <c r="N28742" i="1"/>
  <c r="M28742" i="1"/>
  <c r="N28741" i="1"/>
  <c r="M28741" i="1"/>
  <c r="N28740" i="1"/>
  <c r="M28740" i="1"/>
  <c r="N28739" i="1"/>
  <c r="M28739" i="1"/>
  <c r="N28738" i="1"/>
  <c r="M28738" i="1"/>
  <c r="N28737" i="1"/>
  <c r="M28737" i="1"/>
  <c r="N28736" i="1"/>
  <c r="M28736" i="1"/>
  <c r="N28735" i="1"/>
  <c r="M28735" i="1"/>
  <c r="N28734" i="1"/>
  <c r="M28734" i="1"/>
  <c r="N28733" i="1"/>
  <c r="M28733" i="1"/>
  <c r="N28732" i="1"/>
  <c r="M28732" i="1"/>
  <c r="N28731" i="1"/>
  <c r="M28731" i="1"/>
  <c r="N28730" i="1"/>
  <c r="M28730" i="1"/>
  <c r="N28729" i="1"/>
  <c r="M28729" i="1"/>
  <c r="N28728" i="1"/>
  <c r="M28728" i="1"/>
  <c r="N28727" i="1"/>
  <c r="M28727" i="1"/>
  <c r="N28726" i="1"/>
  <c r="M28726" i="1"/>
  <c r="N28725" i="1"/>
  <c r="M28725" i="1"/>
  <c r="N28724" i="1"/>
  <c r="M28724" i="1"/>
  <c r="N28723" i="1"/>
  <c r="M28723" i="1"/>
  <c r="N28722" i="1"/>
  <c r="M28722" i="1"/>
  <c r="N28721" i="1"/>
  <c r="M28721" i="1"/>
  <c r="N28720" i="1"/>
  <c r="M28720" i="1"/>
  <c r="N28719" i="1"/>
  <c r="M28719" i="1"/>
  <c r="N28718" i="1"/>
  <c r="M28718" i="1"/>
  <c r="N28717" i="1"/>
  <c r="M28717" i="1"/>
  <c r="N28716" i="1"/>
  <c r="M28716" i="1"/>
  <c r="N28715" i="1"/>
  <c r="M28715" i="1"/>
  <c r="N28714" i="1"/>
  <c r="M28714" i="1"/>
  <c r="N28713" i="1"/>
  <c r="M28713" i="1"/>
  <c r="N28712" i="1"/>
  <c r="M28712" i="1"/>
  <c r="N28711" i="1"/>
  <c r="M28711" i="1"/>
  <c r="N28710" i="1"/>
  <c r="M28710" i="1"/>
  <c r="N28709" i="1"/>
  <c r="M28709" i="1"/>
  <c r="N28708" i="1"/>
  <c r="M28708" i="1"/>
  <c r="N28707" i="1"/>
  <c r="M28707" i="1"/>
  <c r="N28706" i="1"/>
  <c r="M28706" i="1"/>
  <c r="N28705" i="1"/>
  <c r="M28705" i="1"/>
  <c r="N28704" i="1"/>
  <c r="M28704" i="1"/>
  <c r="N28703" i="1"/>
  <c r="M28703" i="1"/>
  <c r="N28702" i="1"/>
  <c r="M28702" i="1"/>
  <c r="N28701" i="1"/>
  <c r="M28701" i="1"/>
  <c r="N28700" i="1"/>
  <c r="M28700" i="1"/>
  <c r="N28699" i="1"/>
  <c r="M28699" i="1"/>
  <c r="N28698" i="1"/>
  <c r="M28698" i="1"/>
  <c r="N28697" i="1"/>
  <c r="M28697" i="1"/>
  <c r="N28696" i="1"/>
  <c r="M28696" i="1"/>
  <c r="N28695" i="1"/>
  <c r="M28695" i="1"/>
  <c r="N28694" i="1"/>
  <c r="M28694" i="1"/>
  <c r="N28693" i="1"/>
  <c r="M28693" i="1"/>
  <c r="N28692" i="1"/>
  <c r="M28692" i="1"/>
  <c r="N28691" i="1"/>
  <c r="M28691" i="1"/>
  <c r="N28690" i="1"/>
  <c r="M28690" i="1"/>
  <c r="N28689" i="1"/>
  <c r="M28689" i="1"/>
  <c r="N28688" i="1"/>
  <c r="M28688" i="1"/>
  <c r="N28687" i="1"/>
  <c r="M28687" i="1"/>
  <c r="N28686" i="1"/>
  <c r="M28686" i="1"/>
  <c r="N28685" i="1"/>
  <c r="M28685" i="1"/>
  <c r="N28684" i="1"/>
  <c r="M28684" i="1"/>
  <c r="N28683" i="1"/>
  <c r="M28683" i="1"/>
  <c r="N28682" i="1"/>
  <c r="M28682" i="1"/>
  <c r="N28681" i="1"/>
  <c r="M28681" i="1"/>
  <c r="N28680" i="1"/>
  <c r="M28680" i="1"/>
  <c r="N28679" i="1"/>
  <c r="M28679" i="1"/>
  <c r="N28678" i="1"/>
  <c r="M28678" i="1"/>
  <c r="N28677" i="1"/>
  <c r="M28677" i="1"/>
  <c r="N28676" i="1"/>
  <c r="M28676" i="1"/>
  <c r="N28675" i="1"/>
  <c r="M28675" i="1"/>
  <c r="N28674" i="1"/>
  <c r="M28674" i="1"/>
  <c r="N28673" i="1"/>
  <c r="M28673" i="1"/>
  <c r="N28672" i="1"/>
  <c r="M28672" i="1"/>
  <c r="N28671" i="1"/>
  <c r="M28671" i="1"/>
  <c r="N28670" i="1"/>
  <c r="M28670" i="1"/>
  <c r="N28669" i="1"/>
  <c r="M28669" i="1"/>
  <c r="N28668" i="1"/>
  <c r="M28668" i="1"/>
  <c r="N28667" i="1"/>
  <c r="M28667" i="1"/>
  <c r="N28666" i="1"/>
  <c r="M28666" i="1"/>
  <c r="N28665" i="1"/>
  <c r="M28665" i="1"/>
  <c r="N28664" i="1"/>
  <c r="M28664" i="1"/>
  <c r="N28663" i="1"/>
  <c r="M28663" i="1"/>
  <c r="N28662" i="1"/>
  <c r="M28662" i="1"/>
  <c r="N28661" i="1"/>
  <c r="M28661" i="1"/>
  <c r="N28660" i="1"/>
  <c r="M28660" i="1"/>
  <c r="N28659" i="1"/>
  <c r="M28659" i="1"/>
  <c r="N28658" i="1"/>
  <c r="M28658" i="1"/>
  <c r="N28657" i="1"/>
  <c r="M28657" i="1"/>
  <c r="N28656" i="1"/>
  <c r="M28656" i="1"/>
  <c r="N28655" i="1"/>
  <c r="M28655" i="1"/>
  <c r="N28654" i="1"/>
  <c r="M28654" i="1"/>
  <c r="N28653" i="1"/>
  <c r="M28653" i="1"/>
  <c r="N28652" i="1"/>
  <c r="M28652" i="1"/>
  <c r="N28651" i="1"/>
  <c r="M28651" i="1"/>
  <c r="N28650" i="1"/>
  <c r="M28650" i="1"/>
  <c r="N28649" i="1"/>
  <c r="M28649" i="1"/>
  <c r="N28648" i="1"/>
  <c r="M28648" i="1"/>
  <c r="N28647" i="1"/>
  <c r="M28647" i="1"/>
  <c r="N28646" i="1"/>
  <c r="M28646" i="1"/>
  <c r="N28645" i="1"/>
  <c r="M28645" i="1"/>
  <c r="N28644" i="1"/>
  <c r="M28644" i="1"/>
  <c r="N28643" i="1"/>
  <c r="M28643" i="1"/>
  <c r="N28642" i="1"/>
  <c r="M28642" i="1"/>
  <c r="N28641" i="1"/>
  <c r="M28641" i="1"/>
  <c r="N28640" i="1"/>
  <c r="M28640" i="1"/>
  <c r="N28639" i="1"/>
  <c r="M28639" i="1"/>
  <c r="N28638" i="1"/>
  <c r="M28638" i="1"/>
  <c r="N28637" i="1"/>
  <c r="M28637" i="1"/>
  <c r="N28636" i="1"/>
  <c r="M28636" i="1"/>
  <c r="N28635" i="1"/>
  <c r="M28635" i="1"/>
  <c r="N28634" i="1"/>
  <c r="M28634" i="1"/>
  <c r="N28633" i="1"/>
  <c r="M28633" i="1"/>
  <c r="N28632" i="1"/>
  <c r="M28632" i="1"/>
  <c r="N28631" i="1"/>
  <c r="M28631" i="1"/>
  <c r="N28630" i="1"/>
  <c r="M28630" i="1"/>
  <c r="N28629" i="1"/>
  <c r="M28629" i="1"/>
  <c r="N28628" i="1"/>
  <c r="M28628" i="1"/>
  <c r="N28627" i="1"/>
  <c r="M28627" i="1"/>
  <c r="N28626" i="1"/>
  <c r="M28626" i="1"/>
  <c r="N28625" i="1"/>
  <c r="M28625" i="1"/>
  <c r="N28624" i="1"/>
  <c r="M28624" i="1"/>
  <c r="N28623" i="1"/>
  <c r="M28623" i="1"/>
  <c r="N28622" i="1"/>
  <c r="M28622" i="1"/>
  <c r="N28621" i="1"/>
  <c r="M28621" i="1"/>
  <c r="N28620" i="1"/>
  <c r="M28620" i="1"/>
  <c r="N28619" i="1"/>
  <c r="M28619" i="1"/>
  <c r="N28618" i="1"/>
  <c r="M28618" i="1"/>
  <c r="N28617" i="1"/>
  <c r="M28617" i="1"/>
  <c r="N28616" i="1"/>
  <c r="M28616" i="1"/>
  <c r="N28615" i="1"/>
  <c r="M28615" i="1"/>
  <c r="N28614" i="1"/>
  <c r="M28614" i="1"/>
  <c r="N28613" i="1"/>
  <c r="M28613" i="1"/>
  <c r="N28612" i="1"/>
  <c r="M28612" i="1"/>
  <c r="N28611" i="1"/>
  <c r="M28611" i="1"/>
  <c r="N28610" i="1"/>
  <c r="M28610" i="1"/>
  <c r="N28609" i="1"/>
  <c r="M28609" i="1"/>
  <c r="N28608" i="1"/>
  <c r="M28608" i="1"/>
  <c r="N28607" i="1"/>
  <c r="M28607" i="1"/>
  <c r="N28606" i="1"/>
  <c r="M28606" i="1"/>
  <c r="N28605" i="1"/>
  <c r="M28605" i="1"/>
  <c r="N28604" i="1"/>
  <c r="M28604" i="1"/>
  <c r="N28603" i="1"/>
  <c r="M28603" i="1"/>
  <c r="N28602" i="1"/>
  <c r="M28602" i="1"/>
  <c r="N28601" i="1"/>
  <c r="M28601" i="1"/>
  <c r="N28600" i="1"/>
  <c r="M28600" i="1"/>
  <c r="N28599" i="1"/>
  <c r="M28599" i="1"/>
  <c r="N28598" i="1"/>
  <c r="M28598" i="1"/>
  <c r="N28597" i="1"/>
  <c r="M28597" i="1"/>
  <c r="N28596" i="1"/>
  <c r="M28596" i="1"/>
  <c r="N28595" i="1"/>
  <c r="M28595" i="1"/>
  <c r="N28594" i="1"/>
  <c r="M28594" i="1"/>
  <c r="N28593" i="1"/>
  <c r="M28593" i="1"/>
  <c r="N28592" i="1"/>
  <c r="M28592" i="1"/>
  <c r="N28591" i="1"/>
  <c r="M28591" i="1"/>
  <c r="N28590" i="1"/>
  <c r="M28590" i="1"/>
  <c r="N28589" i="1"/>
  <c r="M28589" i="1"/>
  <c r="N28588" i="1"/>
  <c r="M28588" i="1"/>
  <c r="N28587" i="1"/>
  <c r="M28587" i="1"/>
  <c r="N28586" i="1"/>
  <c r="M28586" i="1"/>
  <c r="N28585" i="1"/>
  <c r="M28585" i="1"/>
  <c r="N28584" i="1"/>
  <c r="M28584" i="1"/>
  <c r="N28583" i="1"/>
  <c r="M28583" i="1"/>
  <c r="N28582" i="1"/>
  <c r="M28582" i="1"/>
  <c r="N28581" i="1"/>
  <c r="M28581" i="1"/>
  <c r="N28580" i="1"/>
  <c r="M28580" i="1"/>
  <c r="N28579" i="1"/>
  <c r="M28579" i="1"/>
  <c r="N28578" i="1"/>
  <c r="M28578" i="1"/>
  <c r="N28577" i="1"/>
  <c r="M28577" i="1"/>
  <c r="N28576" i="1"/>
  <c r="M28576" i="1"/>
  <c r="N28575" i="1"/>
  <c r="M28575" i="1"/>
  <c r="N28574" i="1"/>
  <c r="M28574" i="1"/>
  <c r="N28573" i="1"/>
  <c r="M28573" i="1"/>
  <c r="N28572" i="1"/>
  <c r="M28572" i="1"/>
  <c r="N28571" i="1"/>
  <c r="M28571" i="1"/>
  <c r="N28570" i="1"/>
  <c r="M28570" i="1"/>
  <c r="N28569" i="1"/>
  <c r="M28569" i="1"/>
  <c r="N28568" i="1"/>
  <c r="M28568" i="1"/>
  <c r="N28567" i="1"/>
  <c r="M28567" i="1"/>
  <c r="N28566" i="1"/>
  <c r="M28566" i="1"/>
  <c r="N28565" i="1"/>
  <c r="M28565" i="1"/>
  <c r="N28564" i="1"/>
  <c r="M28564" i="1"/>
  <c r="N28563" i="1"/>
  <c r="M28563" i="1"/>
  <c r="N28562" i="1"/>
  <c r="M28562" i="1"/>
  <c r="N28561" i="1"/>
  <c r="M28561" i="1"/>
  <c r="N28560" i="1"/>
  <c r="M28560" i="1"/>
  <c r="N28559" i="1"/>
  <c r="M28559" i="1"/>
  <c r="N28558" i="1"/>
  <c r="M28558" i="1"/>
  <c r="N28557" i="1"/>
  <c r="M28557" i="1"/>
  <c r="N28556" i="1"/>
  <c r="M28556" i="1"/>
  <c r="N28555" i="1"/>
  <c r="M28555" i="1"/>
  <c r="N28554" i="1"/>
  <c r="M28554" i="1"/>
  <c r="N28553" i="1"/>
  <c r="M28553" i="1"/>
  <c r="N28552" i="1"/>
  <c r="M28552" i="1"/>
  <c r="N28551" i="1"/>
  <c r="M28551" i="1"/>
  <c r="N28550" i="1"/>
  <c r="M28550" i="1"/>
  <c r="N28549" i="1"/>
  <c r="M28549" i="1"/>
  <c r="N28548" i="1"/>
  <c r="M28548" i="1"/>
  <c r="N28547" i="1"/>
  <c r="M28547" i="1"/>
  <c r="N28546" i="1"/>
  <c r="M28546" i="1"/>
  <c r="N28545" i="1"/>
  <c r="M28545" i="1"/>
  <c r="N28544" i="1"/>
  <c r="M28544" i="1"/>
  <c r="N28543" i="1"/>
  <c r="M28543" i="1"/>
  <c r="N28542" i="1"/>
  <c r="M28542" i="1"/>
  <c r="N28541" i="1"/>
  <c r="M28541" i="1"/>
  <c r="N28540" i="1"/>
  <c r="M28540" i="1"/>
  <c r="N28539" i="1"/>
  <c r="M28539" i="1"/>
  <c r="N28538" i="1"/>
  <c r="M28538" i="1"/>
  <c r="N28537" i="1"/>
  <c r="M28537" i="1"/>
  <c r="N28536" i="1"/>
  <c r="M28536" i="1"/>
  <c r="N28535" i="1"/>
  <c r="M28535" i="1"/>
  <c r="N28534" i="1"/>
  <c r="M28534" i="1"/>
  <c r="N28533" i="1"/>
  <c r="M28533" i="1"/>
  <c r="N28532" i="1"/>
  <c r="M28532" i="1"/>
  <c r="N28531" i="1"/>
  <c r="M28531" i="1"/>
  <c r="N28530" i="1"/>
  <c r="M28530" i="1"/>
  <c r="N28529" i="1"/>
  <c r="M28529" i="1"/>
  <c r="N28528" i="1"/>
  <c r="M28528" i="1"/>
  <c r="N28527" i="1"/>
  <c r="M28527" i="1"/>
  <c r="N28526" i="1"/>
  <c r="M28526" i="1"/>
  <c r="N28525" i="1"/>
  <c r="M28525" i="1"/>
  <c r="N28524" i="1"/>
  <c r="M28524" i="1"/>
  <c r="N28523" i="1"/>
  <c r="M28523" i="1"/>
  <c r="N28522" i="1"/>
  <c r="M28522" i="1"/>
  <c r="N28521" i="1"/>
  <c r="M28521" i="1"/>
  <c r="N28520" i="1"/>
  <c r="M28520" i="1"/>
  <c r="N28519" i="1"/>
  <c r="M28519" i="1"/>
  <c r="N28518" i="1"/>
  <c r="M28518" i="1"/>
  <c r="N28517" i="1"/>
  <c r="M28517" i="1"/>
  <c r="N28516" i="1"/>
  <c r="M28516" i="1"/>
  <c r="N28515" i="1"/>
  <c r="M28515" i="1"/>
  <c r="N28514" i="1"/>
  <c r="M28514" i="1"/>
  <c r="N28513" i="1"/>
  <c r="M28513" i="1"/>
  <c r="N28512" i="1"/>
  <c r="M28512" i="1"/>
  <c r="N28511" i="1"/>
  <c r="M28511" i="1"/>
  <c r="N28510" i="1"/>
  <c r="M28510" i="1"/>
  <c r="N28509" i="1"/>
  <c r="M28509" i="1"/>
  <c r="N28508" i="1"/>
  <c r="M28508" i="1"/>
  <c r="N28507" i="1"/>
  <c r="M28507" i="1"/>
  <c r="N28506" i="1"/>
  <c r="M28506" i="1"/>
  <c r="N28505" i="1"/>
  <c r="M28505" i="1"/>
  <c r="N28504" i="1"/>
  <c r="M28504" i="1"/>
  <c r="N28503" i="1"/>
  <c r="M28503" i="1"/>
  <c r="N28502" i="1"/>
  <c r="M28502" i="1"/>
  <c r="N28501" i="1"/>
  <c r="M28501" i="1"/>
  <c r="N28500" i="1"/>
  <c r="M28500" i="1"/>
  <c r="N28499" i="1"/>
  <c r="M28499" i="1"/>
  <c r="N28498" i="1"/>
  <c r="M28498" i="1"/>
  <c r="N28497" i="1"/>
  <c r="M28497" i="1"/>
  <c r="N28496" i="1"/>
  <c r="M28496" i="1"/>
  <c r="N28495" i="1"/>
  <c r="M28495" i="1"/>
  <c r="N28494" i="1"/>
  <c r="M28494" i="1"/>
  <c r="N28493" i="1"/>
  <c r="M28493" i="1"/>
  <c r="N28492" i="1"/>
  <c r="M28492" i="1"/>
  <c r="N28491" i="1"/>
  <c r="M28491" i="1"/>
  <c r="N28490" i="1"/>
  <c r="M28490" i="1"/>
  <c r="N28489" i="1"/>
  <c r="M28489" i="1"/>
  <c r="N28488" i="1"/>
  <c r="M28488" i="1"/>
  <c r="N28487" i="1"/>
  <c r="M28487" i="1"/>
  <c r="N28486" i="1"/>
  <c r="M28486" i="1"/>
  <c r="N28485" i="1"/>
  <c r="M28485" i="1"/>
  <c r="N28484" i="1"/>
  <c r="M28484" i="1"/>
  <c r="N28483" i="1"/>
  <c r="M28483" i="1"/>
  <c r="N28482" i="1"/>
  <c r="M28482" i="1"/>
  <c r="N28481" i="1"/>
  <c r="M28481" i="1"/>
  <c r="N28480" i="1"/>
  <c r="M28480" i="1"/>
  <c r="N28479" i="1"/>
  <c r="M28479" i="1"/>
  <c r="N28478" i="1"/>
  <c r="M28478" i="1"/>
  <c r="N28477" i="1"/>
  <c r="M28477" i="1"/>
  <c r="N28476" i="1"/>
  <c r="M28476" i="1"/>
  <c r="N28475" i="1"/>
  <c r="M28475" i="1"/>
  <c r="N28474" i="1"/>
  <c r="M28474" i="1"/>
  <c r="N28473" i="1"/>
  <c r="M28473" i="1"/>
  <c r="N28472" i="1"/>
  <c r="M28472" i="1"/>
  <c r="N28471" i="1"/>
  <c r="M28471" i="1"/>
  <c r="N28470" i="1"/>
  <c r="M28470" i="1"/>
  <c r="N28469" i="1"/>
  <c r="M28469" i="1"/>
  <c r="N28468" i="1"/>
  <c r="M28468" i="1"/>
  <c r="N28467" i="1"/>
  <c r="M28467" i="1"/>
  <c r="N28466" i="1"/>
  <c r="M28466" i="1"/>
  <c r="N28465" i="1"/>
  <c r="M28465" i="1"/>
  <c r="N28464" i="1"/>
  <c r="M28464" i="1"/>
  <c r="N28463" i="1"/>
  <c r="M28463" i="1"/>
  <c r="N28462" i="1"/>
  <c r="M28462" i="1"/>
  <c r="N28461" i="1"/>
  <c r="M28461" i="1"/>
  <c r="N28460" i="1"/>
  <c r="M28460" i="1"/>
  <c r="N28459" i="1"/>
  <c r="M28459" i="1"/>
  <c r="N28458" i="1"/>
  <c r="M28458" i="1"/>
  <c r="N28457" i="1"/>
  <c r="M28457" i="1"/>
  <c r="N28456" i="1"/>
  <c r="M28456" i="1"/>
  <c r="N28455" i="1"/>
  <c r="M28455" i="1"/>
  <c r="N28454" i="1"/>
  <c r="M28454" i="1"/>
  <c r="N28453" i="1"/>
  <c r="M28453" i="1"/>
  <c r="N28452" i="1"/>
  <c r="M28452" i="1"/>
  <c r="N28451" i="1"/>
  <c r="M28451" i="1"/>
  <c r="N28450" i="1"/>
  <c r="M28450" i="1"/>
  <c r="N28449" i="1"/>
  <c r="M28449" i="1"/>
  <c r="N28448" i="1"/>
  <c r="M28448" i="1"/>
  <c r="N28447" i="1"/>
  <c r="M28447" i="1"/>
  <c r="N28446" i="1"/>
  <c r="M28446" i="1"/>
  <c r="N28445" i="1"/>
  <c r="M28445" i="1"/>
  <c r="N28444" i="1"/>
  <c r="M28444" i="1"/>
  <c r="N28443" i="1"/>
  <c r="M28443" i="1"/>
  <c r="N28442" i="1"/>
  <c r="M28442" i="1"/>
  <c r="N28441" i="1"/>
  <c r="M28441" i="1"/>
  <c r="N28440" i="1"/>
  <c r="M28440" i="1"/>
  <c r="N28439" i="1"/>
  <c r="M28439" i="1"/>
  <c r="N28438" i="1"/>
  <c r="M28438" i="1"/>
  <c r="N28437" i="1"/>
  <c r="M28437" i="1"/>
  <c r="N28436" i="1"/>
  <c r="M28436" i="1"/>
  <c r="N28435" i="1"/>
  <c r="M28435" i="1"/>
  <c r="N28434" i="1"/>
  <c r="M28434" i="1"/>
  <c r="N28433" i="1"/>
  <c r="M28433" i="1"/>
  <c r="N28432" i="1"/>
  <c r="M28432" i="1"/>
  <c r="N28431" i="1"/>
  <c r="M28431" i="1"/>
  <c r="N28430" i="1"/>
  <c r="M28430" i="1"/>
  <c r="N28429" i="1"/>
  <c r="M28429" i="1"/>
  <c r="N28428" i="1"/>
  <c r="M28428" i="1"/>
  <c r="N28427" i="1"/>
  <c r="M28427" i="1"/>
  <c r="N28426" i="1"/>
  <c r="M28426" i="1"/>
  <c r="N28425" i="1"/>
  <c r="M28425" i="1"/>
  <c r="N28424" i="1"/>
  <c r="M28424" i="1"/>
  <c r="N28423" i="1"/>
  <c r="M28423" i="1"/>
  <c r="N28422" i="1"/>
  <c r="M28422" i="1"/>
  <c r="N28421" i="1"/>
  <c r="M28421" i="1"/>
  <c r="N28420" i="1"/>
  <c r="M28420" i="1"/>
  <c r="N28419" i="1"/>
  <c r="M28419" i="1"/>
  <c r="N28418" i="1"/>
  <c r="M28418" i="1"/>
  <c r="N28417" i="1"/>
  <c r="M28417" i="1"/>
  <c r="N28416" i="1"/>
  <c r="M28416" i="1"/>
  <c r="N28415" i="1"/>
  <c r="M28415" i="1"/>
  <c r="N28414" i="1"/>
  <c r="M28414" i="1"/>
  <c r="N28413" i="1"/>
  <c r="M28413" i="1"/>
  <c r="N28412" i="1"/>
  <c r="M28412" i="1"/>
  <c r="N28411" i="1"/>
  <c r="M28411" i="1"/>
  <c r="N28410" i="1"/>
  <c r="M28410" i="1"/>
  <c r="N28409" i="1"/>
  <c r="M28409" i="1"/>
  <c r="N28408" i="1"/>
  <c r="M28408" i="1"/>
  <c r="N28407" i="1"/>
  <c r="M28407" i="1"/>
  <c r="N28406" i="1"/>
  <c r="M28406" i="1"/>
  <c r="N28405" i="1"/>
  <c r="M28405" i="1"/>
  <c r="N28404" i="1"/>
  <c r="M28404" i="1"/>
  <c r="N28403" i="1"/>
  <c r="M28403" i="1"/>
  <c r="N28402" i="1"/>
  <c r="M28402" i="1"/>
  <c r="N28401" i="1"/>
  <c r="M28401" i="1"/>
  <c r="N28400" i="1"/>
  <c r="M28400" i="1"/>
  <c r="N28399" i="1"/>
  <c r="M28399" i="1"/>
  <c r="N28398" i="1"/>
  <c r="M28398" i="1"/>
  <c r="N28397" i="1"/>
  <c r="M28397" i="1"/>
  <c r="N28396" i="1"/>
  <c r="M28396" i="1"/>
  <c r="N28395" i="1"/>
  <c r="M28395" i="1"/>
  <c r="N28394" i="1"/>
  <c r="M28394" i="1"/>
  <c r="N28393" i="1"/>
  <c r="M28393" i="1"/>
  <c r="N28392" i="1"/>
  <c r="M28392" i="1"/>
  <c r="N28391" i="1"/>
  <c r="M28391" i="1"/>
  <c r="N28390" i="1"/>
  <c r="M28390" i="1"/>
  <c r="N28389" i="1"/>
  <c r="M28389" i="1"/>
  <c r="N28388" i="1"/>
  <c r="M28388" i="1"/>
  <c r="N28387" i="1"/>
  <c r="M28387" i="1"/>
  <c r="N28386" i="1"/>
  <c r="M28386" i="1"/>
  <c r="N28385" i="1"/>
  <c r="M28385" i="1"/>
  <c r="N28384" i="1"/>
  <c r="M28384" i="1"/>
  <c r="N28383" i="1"/>
  <c r="M28383" i="1"/>
  <c r="N28382" i="1"/>
  <c r="M28382" i="1"/>
  <c r="N28381" i="1"/>
  <c r="M28381" i="1"/>
  <c r="N28380" i="1"/>
  <c r="M28380" i="1"/>
  <c r="N28379" i="1"/>
  <c r="M28379" i="1"/>
  <c r="N28378" i="1"/>
  <c r="M28378" i="1"/>
  <c r="N28377" i="1"/>
  <c r="M28377" i="1"/>
  <c r="N28376" i="1"/>
  <c r="M28376" i="1"/>
  <c r="N28375" i="1"/>
  <c r="M28375" i="1"/>
  <c r="N28374" i="1"/>
  <c r="M28374" i="1"/>
  <c r="N28373" i="1"/>
  <c r="M28373" i="1"/>
  <c r="N28372" i="1"/>
  <c r="M28372" i="1"/>
  <c r="N28371" i="1"/>
  <c r="M28371" i="1"/>
  <c r="N28370" i="1"/>
  <c r="M28370" i="1"/>
  <c r="N28369" i="1"/>
  <c r="M28369" i="1"/>
  <c r="N28368" i="1"/>
  <c r="M28368" i="1"/>
  <c r="N28367" i="1"/>
  <c r="M28367" i="1"/>
  <c r="N28366" i="1"/>
  <c r="M28366" i="1"/>
  <c r="N28365" i="1"/>
  <c r="M28365" i="1"/>
  <c r="N28364" i="1"/>
  <c r="M28364" i="1"/>
  <c r="N28363" i="1"/>
  <c r="M28363" i="1"/>
  <c r="N28362" i="1"/>
  <c r="M28362" i="1"/>
  <c r="N28361" i="1"/>
  <c r="M28361" i="1"/>
  <c r="N28360" i="1"/>
  <c r="M28360" i="1"/>
  <c r="N28359" i="1"/>
  <c r="M28359" i="1"/>
  <c r="N28358" i="1"/>
  <c r="M28358" i="1"/>
  <c r="N28357" i="1"/>
  <c r="M28357" i="1"/>
  <c r="N28356" i="1"/>
  <c r="M28356" i="1"/>
  <c r="N28355" i="1"/>
  <c r="M28355" i="1"/>
  <c r="N28354" i="1"/>
  <c r="M28354" i="1"/>
  <c r="N28353" i="1"/>
  <c r="M28353" i="1"/>
  <c r="N28352" i="1"/>
  <c r="M28352" i="1"/>
  <c r="N28351" i="1"/>
  <c r="M28351" i="1"/>
  <c r="N28350" i="1"/>
  <c r="M28350" i="1"/>
  <c r="N28349" i="1"/>
  <c r="M28349" i="1"/>
  <c r="N28348" i="1"/>
  <c r="M28348" i="1"/>
  <c r="N28347" i="1"/>
  <c r="M28347" i="1"/>
  <c r="N28346" i="1"/>
  <c r="M28346" i="1"/>
  <c r="N28345" i="1"/>
  <c r="M28345" i="1"/>
  <c r="N28344" i="1"/>
  <c r="M28344" i="1"/>
  <c r="N28343" i="1"/>
  <c r="M28343" i="1"/>
  <c r="N28342" i="1"/>
  <c r="M28342" i="1"/>
  <c r="N28341" i="1"/>
  <c r="M28341" i="1"/>
  <c r="N28340" i="1"/>
  <c r="M28340" i="1"/>
  <c r="N28339" i="1"/>
  <c r="M28339" i="1"/>
  <c r="N28338" i="1"/>
  <c r="M28338" i="1"/>
  <c r="N28337" i="1"/>
  <c r="M28337" i="1"/>
  <c r="N28336" i="1"/>
  <c r="M28336" i="1"/>
  <c r="N28335" i="1"/>
  <c r="M28335" i="1"/>
  <c r="N28334" i="1"/>
  <c r="M28334" i="1"/>
  <c r="N28333" i="1"/>
  <c r="M28333" i="1"/>
  <c r="N28332" i="1"/>
  <c r="M28332" i="1"/>
  <c r="N28331" i="1"/>
  <c r="M28331" i="1"/>
  <c r="N28330" i="1"/>
  <c r="M28330" i="1"/>
  <c r="N28329" i="1"/>
  <c r="M28329" i="1"/>
  <c r="N28328" i="1"/>
  <c r="M28328" i="1"/>
  <c r="N28327" i="1"/>
  <c r="M28327" i="1"/>
  <c r="N28326" i="1"/>
  <c r="M28326" i="1"/>
  <c r="N28325" i="1"/>
  <c r="M28325" i="1"/>
  <c r="N28324" i="1"/>
  <c r="M28324" i="1"/>
  <c r="N28323" i="1"/>
  <c r="M28323" i="1"/>
  <c r="N28322" i="1"/>
  <c r="M28322" i="1"/>
  <c r="N28321" i="1"/>
  <c r="M28321" i="1"/>
  <c r="N28320" i="1"/>
  <c r="M28320" i="1"/>
  <c r="N28319" i="1"/>
  <c r="M28319" i="1"/>
  <c r="N28318" i="1"/>
  <c r="M28318" i="1"/>
  <c r="N28317" i="1"/>
  <c r="M28317" i="1"/>
  <c r="N28316" i="1"/>
  <c r="M28316" i="1"/>
  <c r="N28315" i="1"/>
  <c r="M28315" i="1"/>
  <c r="N28314" i="1"/>
  <c r="M28314" i="1"/>
  <c r="N28313" i="1"/>
  <c r="M28313" i="1"/>
  <c r="N28312" i="1"/>
  <c r="M28312" i="1"/>
  <c r="N28311" i="1"/>
  <c r="M28311" i="1"/>
  <c r="N28310" i="1"/>
  <c r="M28310" i="1"/>
  <c r="N28309" i="1"/>
  <c r="M28309" i="1"/>
  <c r="N28308" i="1"/>
  <c r="M28308" i="1"/>
  <c r="N28307" i="1"/>
  <c r="M28307" i="1"/>
  <c r="N28306" i="1"/>
  <c r="M28306" i="1"/>
  <c r="N28305" i="1"/>
  <c r="M28305" i="1"/>
  <c r="N28304" i="1"/>
  <c r="M28304" i="1"/>
  <c r="N28303" i="1"/>
  <c r="M28303" i="1"/>
  <c r="N28302" i="1"/>
  <c r="M28302" i="1"/>
  <c r="N28301" i="1"/>
  <c r="M28301" i="1"/>
  <c r="N28300" i="1"/>
  <c r="M28300" i="1"/>
  <c r="N28299" i="1"/>
  <c r="M28299" i="1"/>
  <c r="N28298" i="1"/>
  <c r="M28298" i="1"/>
  <c r="N28297" i="1"/>
  <c r="M28297" i="1"/>
  <c r="N28296" i="1"/>
  <c r="M28296" i="1"/>
  <c r="N28295" i="1"/>
  <c r="M28295" i="1"/>
  <c r="N28294" i="1"/>
  <c r="M28294" i="1"/>
  <c r="N28293" i="1"/>
  <c r="M28293" i="1"/>
  <c r="N28292" i="1"/>
  <c r="M28292" i="1"/>
  <c r="N28291" i="1"/>
  <c r="M28291" i="1"/>
  <c r="N28290" i="1"/>
  <c r="M28290" i="1"/>
  <c r="N28289" i="1"/>
  <c r="M28289" i="1"/>
  <c r="N28288" i="1"/>
  <c r="M28288" i="1"/>
  <c r="N28287" i="1"/>
  <c r="M28287" i="1"/>
  <c r="N28286" i="1"/>
  <c r="M28286" i="1"/>
  <c r="N28285" i="1"/>
  <c r="M28285" i="1"/>
  <c r="N28284" i="1"/>
  <c r="M28284" i="1"/>
  <c r="N28283" i="1"/>
  <c r="M28283" i="1"/>
  <c r="N28282" i="1"/>
  <c r="M28282" i="1"/>
  <c r="N28281" i="1"/>
  <c r="M28281" i="1"/>
  <c r="N28280" i="1"/>
  <c r="M28280" i="1"/>
  <c r="N28279" i="1"/>
  <c r="M28279" i="1"/>
  <c r="N28278" i="1"/>
  <c r="M28278" i="1"/>
  <c r="N28277" i="1"/>
  <c r="M28277" i="1"/>
  <c r="N28276" i="1"/>
  <c r="M28276" i="1"/>
  <c r="N28275" i="1"/>
  <c r="M28275" i="1"/>
  <c r="N28274" i="1"/>
  <c r="M28274" i="1"/>
  <c r="N28273" i="1"/>
  <c r="M28273" i="1"/>
  <c r="N28272" i="1"/>
  <c r="M28272" i="1"/>
  <c r="N28271" i="1"/>
  <c r="M28271" i="1"/>
  <c r="N28270" i="1"/>
  <c r="M28270" i="1"/>
  <c r="N28269" i="1"/>
  <c r="M28269" i="1"/>
  <c r="N28268" i="1"/>
  <c r="M28268" i="1"/>
  <c r="N28267" i="1"/>
  <c r="M28267" i="1"/>
  <c r="N28266" i="1"/>
  <c r="M28266" i="1"/>
  <c r="N28265" i="1"/>
  <c r="M28265" i="1"/>
  <c r="N28264" i="1"/>
  <c r="M28264" i="1"/>
  <c r="N28263" i="1"/>
  <c r="M28263" i="1"/>
  <c r="N28262" i="1"/>
  <c r="M28262" i="1"/>
  <c r="N28261" i="1"/>
  <c r="M28261" i="1"/>
  <c r="N28260" i="1"/>
  <c r="M28260" i="1"/>
  <c r="N28259" i="1"/>
  <c r="M28259" i="1"/>
  <c r="N28258" i="1"/>
  <c r="M28258" i="1"/>
  <c r="N28257" i="1"/>
  <c r="M28257" i="1"/>
  <c r="N28256" i="1"/>
  <c r="M28256" i="1"/>
  <c r="N28255" i="1"/>
  <c r="M28255" i="1"/>
  <c r="N28254" i="1"/>
  <c r="M28254" i="1"/>
  <c r="N28253" i="1"/>
  <c r="M28253" i="1"/>
  <c r="N28252" i="1"/>
  <c r="M28252" i="1"/>
  <c r="N28251" i="1"/>
  <c r="M28251" i="1"/>
  <c r="N28250" i="1"/>
  <c r="M28250" i="1"/>
  <c r="N28249" i="1"/>
  <c r="M28249" i="1"/>
  <c r="N28248" i="1"/>
  <c r="M28248" i="1"/>
  <c r="N28247" i="1"/>
  <c r="M28247" i="1"/>
  <c r="N28246" i="1"/>
  <c r="M28246" i="1"/>
  <c r="N28245" i="1"/>
  <c r="M28245" i="1"/>
  <c r="N28244" i="1"/>
  <c r="M28244" i="1"/>
  <c r="N28243" i="1"/>
  <c r="M28243" i="1"/>
  <c r="N28242" i="1"/>
  <c r="M28242" i="1"/>
  <c r="N28241" i="1"/>
  <c r="M28241" i="1"/>
  <c r="N28240" i="1"/>
  <c r="M28240" i="1"/>
  <c r="N28239" i="1"/>
  <c r="M28239" i="1"/>
  <c r="N28238" i="1"/>
  <c r="M28238" i="1"/>
  <c r="N28237" i="1"/>
  <c r="M28237" i="1"/>
  <c r="N28236" i="1"/>
  <c r="M28236" i="1"/>
  <c r="N28235" i="1"/>
  <c r="M28235" i="1"/>
  <c r="N28234" i="1"/>
  <c r="M28234" i="1"/>
  <c r="N28233" i="1"/>
  <c r="M28233" i="1"/>
  <c r="N28232" i="1"/>
  <c r="M28232" i="1"/>
  <c r="N28231" i="1"/>
  <c r="M28231" i="1"/>
  <c r="N28230" i="1"/>
  <c r="M28230" i="1"/>
  <c r="N28229" i="1"/>
  <c r="M28229" i="1"/>
  <c r="N28228" i="1"/>
  <c r="M28228" i="1"/>
  <c r="N28227" i="1"/>
  <c r="M28227" i="1"/>
  <c r="N28226" i="1"/>
  <c r="M28226" i="1"/>
  <c r="N28225" i="1"/>
  <c r="M28225" i="1"/>
  <c r="N28224" i="1"/>
  <c r="M28224" i="1"/>
  <c r="N28223" i="1"/>
  <c r="M28223" i="1"/>
  <c r="N28222" i="1"/>
  <c r="M28222" i="1"/>
  <c r="N28221" i="1"/>
  <c r="M28221" i="1"/>
  <c r="N28220" i="1"/>
  <c r="M28220" i="1"/>
  <c r="N28219" i="1"/>
  <c r="M28219" i="1"/>
  <c r="N28218" i="1"/>
  <c r="M28218" i="1"/>
  <c r="N28217" i="1"/>
  <c r="M28217" i="1"/>
  <c r="N28216" i="1"/>
  <c r="M28216" i="1"/>
  <c r="N28215" i="1"/>
  <c r="M28215" i="1"/>
  <c r="N28214" i="1"/>
  <c r="M28214" i="1"/>
  <c r="N28213" i="1"/>
  <c r="M28213" i="1"/>
  <c r="N28212" i="1"/>
  <c r="M28212" i="1"/>
  <c r="N28211" i="1"/>
  <c r="M28211" i="1"/>
  <c r="N28210" i="1"/>
  <c r="M28210" i="1"/>
  <c r="N28209" i="1"/>
  <c r="M28209" i="1"/>
  <c r="N28208" i="1"/>
  <c r="M28208" i="1"/>
  <c r="N28207" i="1"/>
  <c r="M28207" i="1"/>
  <c r="N28206" i="1"/>
  <c r="M28206" i="1"/>
  <c r="N28205" i="1"/>
  <c r="M28205" i="1"/>
  <c r="N28204" i="1"/>
  <c r="M28204" i="1"/>
  <c r="N28203" i="1"/>
  <c r="M28203" i="1"/>
  <c r="N28202" i="1"/>
  <c r="M28202" i="1"/>
  <c r="N28201" i="1"/>
  <c r="M28201" i="1"/>
  <c r="N28200" i="1"/>
  <c r="M28200" i="1"/>
  <c r="N28199" i="1"/>
  <c r="M28199" i="1"/>
  <c r="N28198" i="1"/>
  <c r="M28198" i="1"/>
  <c r="N28197" i="1"/>
  <c r="M28197" i="1"/>
  <c r="N28196" i="1"/>
  <c r="M28196" i="1"/>
  <c r="N28195" i="1"/>
  <c r="M28195" i="1"/>
  <c r="N28194" i="1"/>
  <c r="M28194" i="1"/>
  <c r="N28193" i="1"/>
  <c r="M28193" i="1"/>
  <c r="N28192" i="1"/>
  <c r="M28192" i="1"/>
  <c r="N28191" i="1"/>
  <c r="M28191" i="1"/>
  <c r="N28190" i="1"/>
  <c r="M28190" i="1"/>
  <c r="N28189" i="1"/>
  <c r="M28189" i="1"/>
  <c r="N28188" i="1"/>
  <c r="M28188" i="1"/>
  <c r="N28187" i="1"/>
  <c r="M28187" i="1"/>
  <c r="N28186" i="1"/>
  <c r="M28186" i="1"/>
  <c r="N28185" i="1"/>
  <c r="M28185" i="1"/>
  <c r="N28184" i="1"/>
  <c r="M28184" i="1"/>
  <c r="N28183" i="1"/>
  <c r="M28183" i="1"/>
  <c r="N28182" i="1"/>
  <c r="M28182" i="1"/>
  <c r="N28181" i="1"/>
  <c r="M28181" i="1"/>
  <c r="N28180" i="1"/>
  <c r="M28180" i="1"/>
  <c r="N28179" i="1"/>
  <c r="M28179" i="1"/>
  <c r="N28178" i="1"/>
  <c r="M28178" i="1"/>
  <c r="N28177" i="1"/>
  <c r="M28177" i="1"/>
  <c r="N28176" i="1"/>
  <c r="M28176" i="1"/>
  <c r="N28175" i="1"/>
  <c r="M28175" i="1"/>
  <c r="N28174" i="1"/>
  <c r="M28174" i="1"/>
  <c r="N28173" i="1"/>
  <c r="M28173" i="1"/>
  <c r="N28172" i="1"/>
  <c r="M28172" i="1"/>
  <c r="N28171" i="1"/>
  <c r="M28171" i="1"/>
  <c r="N28170" i="1"/>
  <c r="M28170" i="1"/>
  <c r="N28169" i="1"/>
  <c r="M28169" i="1"/>
  <c r="N28168" i="1"/>
  <c r="M28168" i="1"/>
  <c r="N28167" i="1"/>
  <c r="M28167" i="1"/>
  <c r="N28166" i="1"/>
  <c r="M28166" i="1"/>
  <c r="N28165" i="1"/>
  <c r="M28165" i="1"/>
  <c r="N28164" i="1"/>
  <c r="M28164" i="1"/>
  <c r="N28163" i="1"/>
  <c r="M28163" i="1"/>
  <c r="N28162" i="1"/>
  <c r="M28162" i="1"/>
  <c r="N28161" i="1"/>
  <c r="M28161" i="1"/>
  <c r="N28160" i="1"/>
  <c r="M28160" i="1"/>
  <c r="N28159" i="1"/>
  <c r="M28159" i="1"/>
  <c r="N28158" i="1"/>
  <c r="M28158" i="1"/>
  <c r="N28157" i="1"/>
  <c r="M28157" i="1"/>
  <c r="N28156" i="1"/>
  <c r="M28156" i="1"/>
  <c r="N28155" i="1"/>
  <c r="M28155" i="1"/>
  <c r="N28154" i="1"/>
  <c r="M28154" i="1"/>
  <c r="N28153" i="1"/>
  <c r="M28153" i="1"/>
  <c r="N28152" i="1"/>
  <c r="M28152" i="1"/>
  <c r="N28151" i="1"/>
  <c r="M28151" i="1"/>
  <c r="N28150" i="1"/>
  <c r="M28150" i="1"/>
  <c r="N28149" i="1"/>
  <c r="M28149" i="1"/>
  <c r="N28148" i="1"/>
  <c r="M28148" i="1"/>
  <c r="N28147" i="1"/>
  <c r="M28147" i="1"/>
  <c r="N28146" i="1"/>
  <c r="M28146" i="1"/>
  <c r="N28145" i="1"/>
  <c r="M28145" i="1"/>
  <c r="N28144" i="1"/>
  <c r="M28144" i="1"/>
  <c r="N28143" i="1"/>
  <c r="M28143" i="1"/>
  <c r="N28142" i="1"/>
  <c r="M28142" i="1"/>
  <c r="N28141" i="1"/>
  <c r="M28141" i="1"/>
  <c r="N28140" i="1"/>
  <c r="M28140" i="1"/>
  <c r="N28139" i="1"/>
  <c r="M28139" i="1"/>
  <c r="N28138" i="1"/>
  <c r="M28138" i="1"/>
  <c r="N28137" i="1"/>
  <c r="M28137" i="1"/>
  <c r="N28136" i="1"/>
  <c r="M28136" i="1"/>
  <c r="N28135" i="1"/>
  <c r="M28135" i="1"/>
  <c r="N28134" i="1"/>
  <c r="M28134" i="1"/>
  <c r="N28133" i="1"/>
  <c r="M28133" i="1"/>
  <c r="N28132" i="1"/>
  <c r="M28132" i="1"/>
  <c r="N28131" i="1"/>
  <c r="M28131" i="1"/>
  <c r="N28130" i="1"/>
  <c r="M28130" i="1"/>
  <c r="N28129" i="1"/>
  <c r="M28129" i="1"/>
  <c r="N28128" i="1"/>
  <c r="M28128" i="1"/>
  <c r="N28127" i="1"/>
  <c r="M28127" i="1"/>
  <c r="N28126" i="1"/>
  <c r="M28126" i="1"/>
  <c r="N28125" i="1"/>
  <c r="M28125" i="1"/>
  <c r="N28124" i="1"/>
  <c r="M28124" i="1"/>
  <c r="N28123" i="1"/>
  <c r="M28123" i="1"/>
  <c r="N28122" i="1"/>
  <c r="M28122" i="1"/>
  <c r="N28121" i="1"/>
  <c r="M28121" i="1"/>
  <c r="N28120" i="1"/>
  <c r="M28120" i="1"/>
  <c r="N28119" i="1"/>
  <c r="M28119" i="1"/>
  <c r="N28118" i="1"/>
  <c r="M28118" i="1"/>
  <c r="N28117" i="1"/>
  <c r="M28117" i="1"/>
  <c r="N28116" i="1"/>
  <c r="M28116" i="1"/>
  <c r="N28115" i="1"/>
  <c r="M28115" i="1"/>
  <c r="N28114" i="1"/>
  <c r="M28114" i="1"/>
  <c r="N28113" i="1"/>
  <c r="M28113" i="1"/>
  <c r="N28112" i="1"/>
  <c r="M28112" i="1"/>
  <c r="N28111" i="1"/>
  <c r="M28111" i="1"/>
  <c r="N28110" i="1"/>
  <c r="M28110" i="1"/>
  <c r="N28109" i="1"/>
  <c r="M28109" i="1"/>
  <c r="N28108" i="1"/>
  <c r="M28108" i="1"/>
  <c r="N28107" i="1"/>
  <c r="M28107" i="1"/>
  <c r="N28106" i="1"/>
  <c r="M28106" i="1"/>
  <c r="N28105" i="1"/>
  <c r="M28105" i="1"/>
  <c r="N28104" i="1"/>
  <c r="M28104" i="1"/>
  <c r="N28103" i="1"/>
  <c r="M28103" i="1"/>
  <c r="N28102" i="1"/>
  <c r="M28102" i="1"/>
  <c r="N28101" i="1"/>
  <c r="M28101" i="1"/>
  <c r="N28100" i="1"/>
  <c r="M28100" i="1"/>
  <c r="N28099" i="1"/>
  <c r="M28099" i="1"/>
  <c r="N28098" i="1"/>
  <c r="M28098" i="1"/>
  <c r="N28097" i="1"/>
  <c r="M28097" i="1"/>
  <c r="N28096" i="1"/>
  <c r="M28096" i="1"/>
  <c r="N28095" i="1"/>
  <c r="M28095" i="1"/>
  <c r="N28094" i="1"/>
  <c r="M28094" i="1"/>
  <c r="N28093" i="1"/>
  <c r="M28093" i="1"/>
  <c r="N28092" i="1"/>
  <c r="M28092" i="1"/>
  <c r="N28091" i="1"/>
  <c r="M28091" i="1"/>
  <c r="N28090" i="1"/>
  <c r="M28090" i="1"/>
  <c r="N28089" i="1"/>
  <c r="M28089" i="1"/>
  <c r="N28088" i="1"/>
  <c r="M28088" i="1"/>
  <c r="N28087" i="1"/>
  <c r="M28087" i="1"/>
  <c r="N28086" i="1"/>
  <c r="M28086" i="1"/>
  <c r="N28085" i="1"/>
  <c r="M28085" i="1"/>
  <c r="N28084" i="1"/>
  <c r="M28084" i="1"/>
  <c r="N28083" i="1"/>
  <c r="M28083" i="1"/>
  <c r="N28082" i="1"/>
  <c r="M28082" i="1"/>
  <c r="N28081" i="1"/>
  <c r="M28081" i="1"/>
  <c r="N28080" i="1"/>
  <c r="M28080" i="1"/>
  <c r="N28079" i="1"/>
  <c r="M28079" i="1"/>
  <c r="N28078" i="1"/>
  <c r="M28078" i="1"/>
  <c r="N28077" i="1"/>
  <c r="M28077" i="1"/>
  <c r="N28076" i="1"/>
  <c r="M28076" i="1"/>
  <c r="N28075" i="1"/>
  <c r="M28075" i="1"/>
  <c r="N28074" i="1"/>
  <c r="M28074" i="1"/>
  <c r="N28073" i="1"/>
  <c r="M28073" i="1"/>
  <c r="N28072" i="1"/>
  <c r="M28072" i="1"/>
  <c r="N28071" i="1"/>
  <c r="M28071" i="1"/>
  <c r="N28070" i="1"/>
  <c r="M28070" i="1"/>
  <c r="N28069" i="1"/>
  <c r="M28069" i="1"/>
  <c r="N28068" i="1"/>
  <c r="M28068" i="1"/>
  <c r="N28067" i="1"/>
  <c r="M28067" i="1"/>
  <c r="N28066" i="1"/>
  <c r="M28066" i="1"/>
  <c r="N28065" i="1"/>
  <c r="M28065" i="1"/>
  <c r="N28064" i="1"/>
  <c r="M28064" i="1"/>
  <c r="N28063" i="1"/>
  <c r="M28063" i="1"/>
  <c r="N28062" i="1"/>
  <c r="M28062" i="1"/>
  <c r="N28061" i="1"/>
  <c r="M28061" i="1"/>
  <c r="N28060" i="1"/>
  <c r="M28060" i="1"/>
  <c r="N28059" i="1"/>
  <c r="M28059" i="1"/>
  <c r="N28058" i="1"/>
  <c r="M28058" i="1"/>
  <c r="N28057" i="1"/>
  <c r="M28057" i="1"/>
  <c r="N28056" i="1"/>
  <c r="M28056" i="1"/>
  <c r="N28055" i="1"/>
  <c r="M28055" i="1"/>
  <c r="N28054" i="1"/>
  <c r="M28054" i="1"/>
  <c r="N28053" i="1"/>
  <c r="M28053" i="1"/>
  <c r="N28052" i="1"/>
  <c r="M28052" i="1"/>
  <c r="N28051" i="1"/>
  <c r="M28051" i="1"/>
  <c r="N28050" i="1"/>
  <c r="M28050" i="1"/>
  <c r="N28049" i="1"/>
  <c r="M28049" i="1"/>
  <c r="N28048" i="1"/>
  <c r="M28048" i="1"/>
  <c r="N28047" i="1"/>
  <c r="M28047" i="1"/>
  <c r="N28046" i="1"/>
  <c r="M28046" i="1"/>
  <c r="N28045" i="1"/>
  <c r="M28045" i="1"/>
  <c r="N28044" i="1"/>
  <c r="M28044" i="1"/>
  <c r="N28043" i="1"/>
  <c r="M28043" i="1"/>
  <c r="N28042" i="1"/>
  <c r="M28042" i="1"/>
  <c r="N28041" i="1"/>
  <c r="M28041" i="1"/>
  <c r="N28040" i="1"/>
  <c r="M28040" i="1"/>
  <c r="N28039" i="1"/>
  <c r="M28039" i="1"/>
  <c r="N28038" i="1"/>
  <c r="M28038" i="1"/>
  <c r="N28037" i="1"/>
  <c r="M28037" i="1"/>
  <c r="N28036" i="1"/>
  <c r="M28036" i="1"/>
  <c r="N28035" i="1"/>
  <c r="M28035" i="1"/>
  <c r="N28034" i="1"/>
  <c r="M28034" i="1"/>
  <c r="N28033" i="1"/>
  <c r="M28033" i="1"/>
  <c r="N28032" i="1"/>
  <c r="M28032" i="1"/>
  <c r="N28031" i="1"/>
  <c r="M28031" i="1"/>
  <c r="N28030" i="1"/>
  <c r="M28030" i="1"/>
  <c r="N28029" i="1"/>
  <c r="M28029" i="1"/>
  <c r="N28028" i="1"/>
  <c r="M28028" i="1"/>
  <c r="N28027" i="1"/>
  <c r="M28027" i="1"/>
  <c r="N28026" i="1"/>
  <c r="M28026" i="1"/>
  <c r="N28025" i="1"/>
  <c r="M28025" i="1"/>
  <c r="N28024" i="1"/>
  <c r="M28024" i="1"/>
  <c r="N28023" i="1"/>
  <c r="M28023" i="1"/>
  <c r="N28022" i="1"/>
  <c r="M28022" i="1"/>
  <c r="N28021" i="1"/>
  <c r="M28021" i="1"/>
  <c r="N28020" i="1"/>
  <c r="M28020" i="1"/>
  <c r="N28019" i="1"/>
  <c r="M28019" i="1"/>
  <c r="N28018" i="1"/>
  <c r="M28018" i="1"/>
  <c r="N28017" i="1"/>
  <c r="M28017" i="1"/>
  <c r="N28016" i="1"/>
  <c r="M28016" i="1"/>
  <c r="N28015" i="1"/>
  <c r="M28015" i="1"/>
  <c r="N28014" i="1"/>
  <c r="M28014" i="1"/>
  <c r="N28013" i="1"/>
  <c r="M28013" i="1"/>
  <c r="N28012" i="1"/>
  <c r="M28012" i="1"/>
  <c r="N28011" i="1"/>
  <c r="M28011" i="1"/>
  <c r="N28010" i="1"/>
  <c r="M28010" i="1"/>
  <c r="N28009" i="1"/>
  <c r="M28009" i="1"/>
  <c r="N28008" i="1"/>
  <c r="M28008" i="1"/>
  <c r="N28007" i="1"/>
  <c r="M28007" i="1"/>
  <c r="N28006" i="1"/>
  <c r="M28006" i="1"/>
  <c r="N28005" i="1"/>
  <c r="M28005" i="1"/>
  <c r="N28004" i="1"/>
  <c r="M28004" i="1"/>
  <c r="N28003" i="1"/>
  <c r="M28003" i="1"/>
  <c r="N28002" i="1"/>
  <c r="M28002" i="1"/>
  <c r="N28001" i="1"/>
  <c r="M28001" i="1"/>
  <c r="N28000" i="1"/>
  <c r="M28000" i="1"/>
  <c r="N27999" i="1"/>
  <c r="M27999" i="1"/>
  <c r="N27998" i="1"/>
  <c r="M27998" i="1"/>
  <c r="N27997" i="1"/>
  <c r="M27997" i="1"/>
  <c r="N27996" i="1"/>
  <c r="M27996" i="1"/>
  <c r="N27995" i="1"/>
  <c r="M27995" i="1"/>
  <c r="N27994" i="1"/>
  <c r="M27994" i="1"/>
  <c r="N27993" i="1"/>
  <c r="M27993" i="1"/>
  <c r="N27992" i="1"/>
  <c r="M27992" i="1"/>
  <c r="N27991" i="1"/>
  <c r="M27991" i="1"/>
  <c r="N27990" i="1"/>
  <c r="M27990" i="1"/>
  <c r="N27989" i="1"/>
  <c r="M27989" i="1"/>
  <c r="N27988" i="1"/>
  <c r="M27988" i="1"/>
  <c r="N27987" i="1"/>
  <c r="M27987" i="1"/>
  <c r="N27986" i="1"/>
  <c r="M27986" i="1"/>
  <c r="N27985" i="1"/>
  <c r="M27985" i="1"/>
  <c r="N27984" i="1"/>
  <c r="M27984" i="1"/>
  <c r="N27983" i="1"/>
  <c r="M27983" i="1"/>
  <c r="N27982" i="1"/>
  <c r="M27982" i="1"/>
  <c r="N27981" i="1"/>
  <c r="M27981" i="1"/>
  <c r="N27980" i="1"/>
  <c r="M27980" i="1"/>
  <c r="N27979" i="1"/>
  <c r="M27979" i="1"/>
  <c r="N27978" i="1"/>
  <c r="M27978" i="1"/>
  <c r="N27977" i="1"/>
  <c r="M27977" i="1"/>
  <c r="N27976" i="1"/>
  <c r="M27976" i="1"/>
  <c r="N27975" i="1"/>
  <c r="M27975" i="1"/>
  <c r="N27974" i="1"/>
  <c r="M27974" i="1"/>
  <c r="N27973" i="1"/>
  <c r="M27973" i="1"/>
  <c r="N27972" i="1"/>
  <c r="M27972" i="1"/>
  <c r="N27971" i="1"/>
  <c r="M27971" i="1"/>
  <c r="N27970" i="1"/>
  <c r="M27970" i="1"/>
  <c r="N27969" i="1"/>
  <c r="M27969" i="1"/>
  <c r="N27968" i="1"/>
  <c r="M27968" i="1"/>
  <c r="N27967" i="1"/>
  <c r="M27967" i="1"/>
  <c r="N27966" i="1"/>
  <c r="M27966" i="1"/>
  <c r="N27965" i="1"/>
  <c r="M27965" i="1"/>
  <c r="N27964" i="1"/>
  <c r="M27964" i="1"/>
  <c r="N27963" i="1"/>
  <c r="M27963" i="1"/>
  <c r="N27962" i="1"/>
  <c r="M27962" i="1"/>
  <c r="N27961" i="1"/>
  <c r="M27961" i="1"/>
  <c r="N27960" i="1"/>
  <c r="M27960" i="1"/>
  <c r="N27959" i="1"/>
  <c r="M27959" i="1"/>
  <c r="N27958" i="1"/>
  <c r="M27958" i="1"/>
  <c r="N27957" i="1"/>
  <c r="M27957" i="1"/>
  <c r="N27956" i="1"/>
  <c r="M27956" i="1"/>
  <c r="N27955" i="1"/>
  <c r="M27955" i="1"/>
  <c r="N27954" i="1"/>
  <c r="M27954" i="1"/>
  <c r="N27953" i="1"/>
  <c r="M27953" i="1"/>
  <c r="N27952" i="1"/>
  <c r="M27952" i="1"/>
  <c r="N27951" i="1"/>
  <c r="M27951" i="1"/>
  <c r="N27950" i="1"/>
  <c r="M27950" i="1"/>
  <c r="N27949" i="1"/>
  <c r="M27949" i="1"/>
  <c r="N27948" i="1"/>
  <c r="M27948" i="1"/>
  <c r="N27947" i="1"/>
  <c r="M27947" i="1"/>
  <c r="N27946" i="1"/>
  <c r="M27946" i="1"/>
  <c r="N27945" i="1"/>
  <c r="M27945" i="1"/>
  <c r="N27944" i="1"/>
  <c r="M27944" i="1"/>
  <c r="N27943" i="1"/>
  <c r="M27943" i="1"/>
  <c r="N27942" i="1"/>
  <c r="M27942" i="1"/>
  <c r="N27941" i="1"/>
  <c r="M27941" i="1"/>
  <c r="N27940" i="1"/>
  <c r="M27940" i="1"/>
  <c r="N27939" i="1"/>
  <c r="M27939" i="1"/>
  <c r="N27938" i="1"/>
  <c r="M27938" i="1"/>
  <c r="N27937" i="1"/>
  <c r="M27937" i="1"/>
  <c r="N27936" i="1"/>
  <c r="M27936" i="1"/>
  <c r="N27935" i="1"/>
  <c r="M27935" i="1"/>
  <c r="N27934" i="1"/>
  <c r="M27934" i="1"/>
  <c r="N27933" i="1"/>
  <c r="M27933" i="1"/>
  <c r="N27932" i="1"/>
  <c r="M27932" i="1"/>
  <c r="N27931" i="1"/>
  <c r="M27931" i="1"/>
  <c r="N27930" i="1"/>
  <c r="M27930" i="1"/>
  <c r="N27929" i="1"/>
  <c r="M27929" i="1"/>
  <c r="N27928" i="1"/>
  <c r="M27928" i="1"/>
  <c r="N27927" i="1"/>
  <c r="M27927" i="1"/>
  <c r="N27926" i="1"/>
  <c r="M27926" i="1"/>
  <c r="N27925" i="1"/>
  <c r="M27925" i="1"/>
  <c r="N27924" i="1"/>
  <c r="M27924" i="1"/>
  <c r="N27923" i="1"/>
  <c r="M27923" i="1"/>
  <c r="N27922" i="1"/>
  <c r="M27922" i="1"/>
  <c r="N27921" i="1"/>
  <c r="M27921" i="1"/>
  <c r="N27920" i="1"/>
  <c r="M27920" i="1"/>
  <c r="N27919" i="1"/>
  <c r="M27919" i="1"/>
  <c r="N27918" i="1"/>
  <c r="M27918" i="1"/>
  <c r="N27917" i="1"/>
  <c r="M27917" i="1"/>
  <c r="N27916" i="1"/>
  <c r="M27916" i="1"/>
  <c r="N27915" i="1"/>
  <c r="M27915" i="1"/>
  <c r="N27914" i="1"/>
  <c r="M27914" i="1"/>
  <c r="N27913" i="1"/>
  <c r="M27913" i="1"/>
  <c r="N27912" i="1"/>
  <c r="M27912" i="1"/>
  <c r="N27911" i="1"/>
  <c r="M27911" i="1"/>
  <c r="N27910" i="1"/>
  <c r="M27910" i="1"/>
  <c r="N27909" i="1"/>
  <c r="M27909" i="1"/>
  <c r="N27908" i="1"/>
  <c r="M27908" i="1"/>
  <c r="N27907" i="1"/>
  <c r="M27907" i="1"/>
  <c r="N27906" i="1"/>
  <c r="M27906" i="1"/>
  <c r="N27905" i="1"/>
  <c r="M27905" i="1"/>
  <c r="N27904" i="1"/>
  <c r="M27904" i="1"/>
  <c r="N27903" i="1"/>
  <c r="M27903" i="1"/>
  <c r="N27902" i="1"/>
  <c r="M27902" i="1"/>
  <c r="N27901" i="1"/>
  <c r="M27901" i="1"/>
  <c r="N27900" i="1"/>
  <c r="M27900" i="1"/>
  <c r="N27899" i="1"/>
  <c r="M27899" i="1"/>
  <c r="N27898" i="1"/>
  <c r="M27898" i="1"/>
  <c r="N27897" i="1"/>
  <c r="M27897" i="1"/>
  <c r="N27896" i="1"/>
  <c r="M27896" i="1"/>
  <c r="N27895" i="1"/>
  <c r="M27895" i="1"/>
  <c r="N27894" i="1"/>
  <c r="M27894" i="1"/>
  <c r="N27893" i="1"/>
  <c r="M27893" i="1"/>
  <c r="N27892" i="1"/>
  <c r="M27892" i="1"/>
  <c r="N27891" i="1"/>
  <c r="M27891" i="1"/>
  <c r="N27890" i="1"/>
  <c r="M27890" i="1"/>
  <c r="N27889" i="1"/>
  <c r="M27889" i="1"/>
  <c r="N27888" i="1"/>
  <c r="M27888" i="1"/>
  <c r="N27887" i="1"/>
  <c r="M27887" i="1"/>
  <c r="N27886" i="1"/>
  <c r="M27886" i="1"/>
  <c r="N27885" i="1"/>
  <c r="M27885" i="1"/>
  <c r="N27884" i="1"/>
  <c r="M27884" i="1"/>
  <c r="N27883" i="1"/>
  <c r="M27883" i="1"/>
  <c r="N27882" i="1"/>
  <c r="M27882" i="1"/>
  <c r="N27881" i="1"/>
  <c r="M27881" i="1"/>
  <c r="N27880" i="1"/>
  <c r="M27880" i="1"/>
  <c r="N27879" i="1"/>
  <c r="M27879" i="1"/>
  <c r="N27878" i="1"/>
  <c r="M27878" i="1"/>
  <c r="N27877" i="1"/>
  <c r="M27877" i="1"/>
  <c r="N27876" i="1"/>
  <c r="M27876" i="1"/>
  <c r="N27875" i="1"/>
  <c r="M27875" i="1"/>
  <c r="N27874" i="1"/>
  <c r="M27874" i="1"/>
  <c r="N27873" i="1"/>
  <c r="M27873" i="1"/>
  <c r="N27872" i="1"/>
  <c r="M27872" i="1"/>
  <c r="N27871" i="1"/>
  <c r="M27871" i="1"/>
  <c r="N27870" i="1"/>
  <c r="M27870" i="1"/>
  <c r="N27869" i="1"/>
  <c r="M27869" i="1"/>
  <c r="N27868" i="1"/>
  <c r="M27868" i="1"/>
  <c r="N27867" i="1"/>
  <c r="M27867" i="1"/>
  <c r="N27866" i="1"/>
  <c r="M27866" i="1"/>
  <c r="N27865" i="1"/>
  <c r="M27865" i="1"/>
  <c r="N27864" i="1"/>
  <c r="M27864" i="1"/>
  <c r="N27863" i="1"/>
  <c r="M27863" i="1"/>
  <c r="N27862" i="1"/>
  <c r="M27862" i="1"/>
  <c r="N27861" i="1"/>
  <c r="M27861" i="1"/>
  <c r="N27860" i="1"/>
  <c r="M27860" i="1"/>
  <c r="N27859" i="1"/>
  <c r="M27859" i="1"/>
  <c r="N27858" i="1"/>
  <c r="M27858" i="1"/>
  <c r="N27857" i="1"/>
  <c r="M27857" i="1"/>
  <c r="N27856" i="1"/>
  <c r="M27856" i="1"/>
  <c r="N27855" i="1"/>
  <c r="M27855" i="1"/>
  <c r="N27854" i="1"/>
  <c r="M27854" i="1"/>
  <c r="N27853" i="1"/>
  <c r="M27853" i="1"/>
  <c r="N27852" i="1"/>
  <c r="M27852" i="1"/>
  <c r="N27851" i="1"/>
  <c r="M27851" i="1"/>
  <c r="N27850" i="1"/>
  <c r="M27850" i="1"/>
  <c r="N27849" i="1"/>
  <c r="M27849" i="1"/>
  <c r="N27848" i="1"/>
  <c r="M27848" i="1"/>
  <c r="N27847" i="1"/>
  <c r="M27847" i="1"/>
  <c r="N27846" i="1"/>
  <c r="M27846" i="1"/>
  <c r="N27845" i="1"/>
  <c r="M27845" i="1"/>
  <c r="N27844" i="1"/>
  <c r="M27844" i="1"/>
  <c r="N27843" i="1"/>
  <c r="M27843" i="1"/>
  <c r="N27842" i="1"/>
  <c r="M27842" i="1"/>
  <c r="N27841" i="1"/>
  <c r="M27841" i="1"/>
  <c r="N27840" i="1"/>
  <c r="M27840" i="1"/>
  <c r="N27839" i="1"/>
  <c r="M27839" i="1"/>
  <c r="N27838" i="1"/>
  <c r="M27838" i="1"/>
  <c r="N27837" i="1"/>
  <c r="M27837" i="1"/>
  <c r="N27836" i="1"/>
  <c r="M27836" i="1"/>
  <c r="N27835" i="1"/>
  <c r="M27835" i="1"/>
  <c r="N27834" i="1"/>
  <c r="M27834" i="1"/>
  <c r="N27833" i="1"/>
  <c r="M27833" i="1"/>
  <c r="N27832" i="1"/>
  <c r="M27832" i="1"/>
  <c r="N27831" i="1"/>
  <c r="M27831" i="1"/>
  <c r="N27830" i="1"/>
  <c r="M27830" i="1"/>
  <c r="N27829" i="1"/>
  <c r="M27829" i="1"/>
  <c r="N27828" i="1"/>
  <c r="M27828" i="1"/>
  <c r="N27827" i="1"/>
  <c r="M27827" i="1"/>
  <c r="N27826" i="1"/>
  <c r="M27826" i="1"/>
  <c r="N27825" i="1"/>
  <c r="M27825" i="1"/>
  <c r="N27824" i="1"/>
  <c r="M27824" i="1"/>
  <c r="N27823" i="1"/>
  <c r="M27823" i="1"/>
  <c r="N27822" i="1"/>
  <c r="M27822" i="1"/>
  <c r="N27821" i="1"/>
  <c r="M27821" i="1"/>
  <c r="N27820" i="1"/>
  <c r="M27820" i="1"/>
  <c r="N27819" i="1"/>
  <c r="M27819" i="1"/>
  <c r="N27818" i="1"/>
  <c r="M27818" i="1"/>
  <c r="N27817" i="1"/>
  <c r="M27817" i="1"/>
  <c r="N27816" i="1"/>
  <c r="M27816" i="1"/>
  <c r="N27815" i="1"/>
  <c r="M27815" i="1"/>
  <c r="N27814" i="1"/>
  <c r="M27814" i="1"/>
  <c r="N27813" i="1"/>
  <c r="M27813" i="1"/>
  <c r="N27812" i="1"/>
  <c r="M27812" i="1"/>
  <c r="N27811" i="1"/>
  <c r="M27811" i="1"/>
  <c r="N27810" i="1"/>
  <c r="M27810" i="1"/>
  <c r="N27809" i="1"/>
  <c r="M27809" i="1"/>
  <c r="N27808" i="1"/>
  <c r="M27808" i="1"/>
  <c r="N27807" i="1"/>
  <c r="M27807" i="1"/>
  <c r="N27806" i="1"/>
  <c r="M27806" i="1"/>
  <c r="N27805" i="1"/>
  <c r="M27805" i="1"/>
  <c r="N27804" i="1"/>
  <c r="M27804" i="1"/>
  <c r="N27803" i="1"/>
  <c r="M27803" i="1"/>
  <c r="N27802" i="1"/>
  <c r="M27802" i="1"/>
  <c r="N27801" i="1"/>
  <c r="M27801" i="1"/>
  <c r="N27800" i="1"/>
  <c r="M27800" i="1"/>
  <c r="N27799" i="1"/>
  <c r="M27799" i="1"/>
  <c r="N27798" i="1"/>
  <c r="M27798" i="1"/>
  <c r="N27797" i="1"/>
  <c r="M27797" i="1"/>
  <c r="N27796" i="1"/>
  <c r="M27796" i="1"/>
  <c r="N27795" i="1"/>
  <c r="M27795" i="1"/>
  <c r="N27794" i="1"/>
  <c r="M27794" i="1"/>
  <c r="N27793" i="1"/>
  <c r="M27793" i="1"/>
  <c r="N27792" i="1"/>
  <c r="M27792" i="1"/>
  <c r="N27791" i="1"/>
  <c r="M27791" i="1"/>
  <c r="N27790" i="1"/>
  <c r="M27790" i="1"/>
  <c r="N27789" i="1"/>
  <c r="M27789" i="1"/>
  <c r="N27788" i="1"/>
  <c r="M27788" i="1"/>
  <c r="N27787" i="1"/>
  <c r="M27787" i="1"/>
  <c r="N27786" i="1"/>
  <c r="M27786" i="1"/>
  <c r="N27785" i="1"/>
  <c r="M27785" i="1"/>
  <c r="N27784" i="1"/>
  <c r="M27784" i="1"/>
  <c r="N27783" i="1"/>
  <c r="M27783" i="1"/>
  <c r="N27782" i="1"/>
  <c r="M27782" i="1"/>
  <c r="N27781" i="1"/>
  <c r="M27781" i="1"/>
  <c r="N27780" i="1"/>
  <c r="M27780" i="1"/>
  <c r="N27779" i="1"/>
  <c r="M27779" i="1"/>
  <c r="N27778" i="1"/>
  <c r="M27778" i="1"/>
  <c r="N27777" i="1"/>
  <c r="M27777" i="1"/>
  <c r="N27776" i="1"/>
  <c r="M27776" i="1"/>
  <c r="N27775" i="1"/>
  <c r="M27775" i="1"/>
  <c r="N27774" i="1"/>
  <c r="M27774" i="1"/>
  <c r="N27773" i="1"/>
  <c r="M27773" i="1"/>
  <c r="N27772" i="1"/>
  <c r="M27772" i="1"/>
  <c r="N27771" i="1"/>
  <c r="M27771" i="1"/>
  <c r="N27770" i="1"/>
  <c r="M27770" i="1"/>
  <c r="N27769" i="1"/>
  <c r="M27769" i="1"/>
  <c r="N27768" i="1"/>
  <c r="M27768" i="1"/>
  <c r="N27767" i="1"/>
  <c r="M27767" i="1"/>
  <c r="N27766" i="1"/>
  <c r="M27766" i="1"/>
  <c r="N27765" i="1"/>
  <c r="M27765" i="1"/>
  <c r="N27764" i="1"/>
  <c r="M27764" i="1"/>
  <c r="N27763" i="1"/>
  <c r="M27763" i="1"/>
  <c r="N27762" i="1"/>
  <c r="M27762" i="1"/>
  <c r="N27761" i="1"/>
  <c r="M27761" i="1"/>
  <c r="N27760" i="1"/>
  <c r="M27760" i="1"/>
  <c r="N27759" i="1"/>
  <c r="M27759" i="1"/>
  <c r="N27758" i="1"/>
  <c r="M27758" i="1"/>
  <c r="N27757" i="1"/>
  <c r="M27757" i="1"/>
  <c r="N27756" i="1"/>
  <c r="M27756" i="1"/>
  <c r="N27755" i="1"/>
  <c r="M27755" i="1"/>
  <c r="N27754" i="1"/>
  <c r="M27754" i="1"/>
  <c r="N27753" i="1"/>
  <c r="M27753" i="1"/>
  <c r="N27752" i="1"/>
  <c r="M27752" i="1"/>
  <c r="N27751" i="1"/>
  <c r="M27751" i="1"/>
  <c r="N27750" i="1"/>
  <c r="M27750" i="1"/>
  <c r="N27749" i="1"/>
  <c r="M27749" i="1"/>
  <c r="N27748" i="1"/>
  <c r="M27748" i="1"/>
  <c r="N27747" i="1"/>
  <c r="M27747" i="1"/>
  <c r="N27746" i="1"/>
  <c r="M27746" i="1"/>
  <c r="N27745" i="1"/>
  <c r="M27745" i="1"/>
  <c r="N27744" i="1"/>
  <c r="M27744" i="1"/>
  <c r="N27743" i="1"/>
  <c r="M27743" i="1"/>
  <c r="N27742" i="1"/>
  <c r="M27742" i="1"/>
  <c r="N27741" i="1"/>
  <c r="M27741" i="1"/>
  <c r="N27740" i="1"/>
  <c r="M27740" i="1"/>
  <c r="N27739" i="1"/>
  <c r="M27739" i="1"/>
  <c r="N27738" i="1"/>
  <c r="M27738" i="1"/>
  <c r="N27737" i="1"/>
  <c r="M27737" i="1"/>
  <c r="N27736" i="1"/>
  <c r="M27736" i="1"/>
  <c r="N27735" i="1"/>
  <c r="M27735" i="1"/>
  <c r="N27734" i="1"/>
  <c r="M27734" i="1"/>
  <c r="N27733" i="1"/>
  <c r="M27733" i="1"/>
  <c r="N27732" i="1"/>
  <c r="M27732" i="1"/>
  <c r="N27731" i="1"/>
  <c r="M27731" i="1"/>
  <c r="N27730" i="1"/>
  <c r="M27730" i="1"/>
  <c r="N27729" i="1"/>
  <c r="M27729" i="1"/>
  <c r="N27728" i="1"/>
  <c r="M27728" i="1"/>
  <c r="N27727" i="1"/>
  <c r="M27727" i="1"/>
  <c r="N27726" i="1"/>
  <c r="M27726" i="1"/>
  <c r="N27725" i="1"/>
  <c r="M27725" i="1"/>
  <c r="N27724" i="1"/>
  <c r="M27724" i="1"/>
  <c r="N27723" i="1"/>
  <c r="M27723" i="1"/>
  <c r="N27722" i="1"/>
  <c r="M27722" i="1"/>
  <c r="N27721" i="1"/>
  <c r="M27721" i="1"/>
  <c r="N27720" i="1"/>
  <c r="M27720" i="1"/>
  <c r="N27719" i="1"/>
  <c r="M27719" i="1"/>
  <c r="N27718" i="1"/>
  <c r="M27718" i="1"/>
  <c r="N27717" i="1"/>
  <c r="M27717" i="1"/>
  <c r="N27716" i="1"/>
  <c r="M27716" i="1"/>
  <c r="N27715" i="1"/>
  <c r="M27715" i="1"/>
  <c r="N27714" i="1"/>
  <c r="M27714" i="1"/>
  <c r="N27713" i="1"/>
  <c r="M27713" i="1"/>
  <c r="N27712" i="1"/>
  <c r="M27712" i="1"/>
  <c r="N27711" i="1"/>
  <c r="M27711" i="1"/>
  <c r="N27710" i="1"/>
  <c r="M27710" i="1"/>
  <c r="N27709" i="1"/>
  <c r="M27709" i="1"/>
  <c r="N27708" i="1"/>
  <c r="M27708" i="1"/>
  <c r="N27707" i="1"/>
  <c r="M27707" i="1"/>
  <c r="N27706" i="1"/>
  <c r="M27706" i="1"/>
  <c r="N27705" i="1"/>
  <c r="M27705" i="1"/>
  <c r="N27704" i="1"/>
  <c r="M27704" i="1"/>
  <c r="N27703" i="1"/>
  <c r="M27703" i="1"/>
  <c r="N27702" i="1"/>
  <c r="M27702" i="1"/>
  <c r="N27701" i="1"/>
  <c r="M27701" i="1"/>
  <c r="N27700" i="1"/>
  <c r="M27700" i="1"/>
  <c r="N27699" i="1"/>
  <c r="M27699" i="1"/>
  <c r="N27698" i="1"/>
  <c r="M27698" i="1"/>
  <c r="N27697" i="1"/>
  <c r="M27697" i="1"/>
  <c r="N27696" i="1"/>
  <c r="M27696" i="1"/>
  <c r="N27695" i="1"/>
  <c r="M27695" i="1"/>
  <c r="N27694" i="1"/>
  <c r="M27694" i="1"/>
  <c r="N27693" i="1"/>
  <c r="M27693" i="1"/>
  <c r="N27692" i="1"/>
  <c r="M27692" i="1"/>
  <c r="N27691" i="1"/>
  <c r="M27691" i="1"/>
  <c r="N27690" i="1"/>
  <c r="M27690" i="1"/>
  <c r="N27689" i="1"/>
  <c r="M27689" i="1"/>
  <c r="N27688" i="1"/>
  <c r="M27688" i="1"/>
  <c r="N27687" i="1"/>
  <c r="M27687" i="1"/>
  <c r="N27686" i="1"/>
  <c r="M27686" i="1"/>
  <c r="N27685" i="1"/>
  <c r="M27685" i="1"/>
  <c r="N27684" i="1"/>
  <c r="M27684" i="1"/>
  <c r="N27683" i="1"/>
  <c r="M27683" i="1"/>
  <c r="N27682" i="1"/>
  <c r="M27682" i="1"/>
  <c r="N27681" i="1"/>
  <c r="M27681" i="1"/>
  <c r="N27680" i="1"/>
  <c r="M27680" i="1"/>
  <c r="N27679" i="1"/>
  <c r="M27679" i="1"/>
  <c r="N27678" i="1"/>
  <c r="M27678" i="1"/>
  <c r="N27677" i="1"/>
  <c r="M27677" i="1"/>
  <c r="N27676" i="1"/>
  <c r="M27676" i="1"/>
  <c r="N27675" i="1"/>
  <c r="M27675" i="1"/>
  <c r="N27674" i="1"/>
  <c r="M27674" i="1"/>
  <c r="N27673" i="1"/>
  <c r="M27673" i="1"/>
  <c r="N27672" i="1"/>
  <c r="M27672" i="1"/>
  <c r="N27671" i="1"/>
  <c r="M27671" i="1"/>
  <c r="N27670" i="1"/>
  <c r="M27670" i="1"/>
  <c r="N27669" i="1"/>
  <c r="M27669" i="1"/>
  <c r="N27668" i="1"/>
  <c r="M27668" i="1"/>
  <c r="N27667" i="1"/>
  <c r="M27667" i="1"/>
  <c r="N27666" i="1"/>
  <c r="M27666" i="1"/>
  <c r="N27665" i="1"/>
  <c r="M27665" i="1"/>
  <c r="N27664" i="1"/>
  <c r="M27664" i="1"/>
  <c r="N27663" i="1"/>
  <c r="M27663" i="1"/>
  <c r="N27662" i="1"/>
  <c r="M27662" i="1"/>
  <c r="N27661" i="1"/>
  <c r="M27661" i="1"/>
  <c r="N27660" i="1"/>
  <c r="M27660" i="1"/>
  <c r="N27659" i="1"/>
  <c r="M27659" i="1"/>
  <c r="N27658" i="1"/>
  <c r="M27658" i="1"/>
  <c r="N27657" i="1"/>
  <c r="M27657" i="1"/>
  <c r="N27656" i="1"/>
  <c r="M27656" i="1"/>
  <c r="N27655" i="1"/>
  <c r="M27655" i="1"/>
  <c r="N27654" i="1"/>
  <c r="M27654" i="1"/>
  <c r="N27653" i="1"/>
  <c r="M27653" i="1"/>
  <c r="N27652" i="1"/>
  <c r="M27652" i="1"/>
  <c r="N27651" i="1"/>
  <c r="M27651" i="1"/>
  <c r="N27650" i="1"/>
  <c r="M27650" i="1"/>
  <c r="N27649" i="1"/>
  <c r="M27649" i="1"/>
  <c r="N27648" i="1"/>
  <c r="M27648" i="1"/>
  <c r="N27647" i="1"/>
  <c r="M27647" i="1"/>
  <c r="N27646" i="1"/>
  <c r="M27646" i="1"/>
  <c r="N27645" i="1"/>
  <c r="M27645" i="1"/>
  <c r="N27644" i="1"/>
  <c r="M27644" i="1"/>
  <c r="N27643" i="1"/>
  <c r="M27643" i="1"/>
  <c r="N27642" i="1"/>
  <c r="M27642" i="1"/>
  <c r="N27641" i="1"/>
  <c r="M27641" i="1"/>
  <c r="N27640" i="1"/>
  <c r="M27640" i="1"/>
  <c r="N27639" i="1"/>
  <c r="M27639" i="1"/>
  <c r="N27638" i="1"/>
  <c r="M27638" i="1"/>
  <c r="N27637" i="1"/>
  <c r="M27637" i="1"/>
  <c r="N27636" i="1"/>
  <c r="M27636" i="1"/>
  <c r="N27635" i="1"/>
  <c r="M27635" i="1"/>
  <c r="N27634" i="1"/>
  <c r="M27634" i="1"/>
  <c r="N27633" i="1"/>
  <c r="M27633" i="1"/>
  <c r="N27632" i="1"/>
  <c r="M27632" i="1"/>
  <c r="N27631" i="1"/>
  <c r="M27631" i="1"/>
  <c r="N27630" i="1"/>
  <c r="M27630" i="1"/>
  <c r="N27629" i="1"/>
  <c r="M27629" i="1"/>
  <c r="N27628" i="1"/>
  <c r="M27628" i="1"/>
  <c r="N27627" i="1"/>
  <c r="M27627" i="1"/>
  <c r="N27626" i="1"/>
  <c r="M27626" i="1"/>
  <c r="N27625" i="1"/>
  <c r="M27625" i="1"/>
  <c r="N27624" i="1"/>
  <c r="M27624" i="1"/>
  <c r="N27623" i="1"/>
  <c r="M27623" i="1"/>
  <c r="N27622" i="1"/>
  <c r="M27622" i="1"/>
  <c r="N27621" i="1"/>
  <c r="M27621" i="1"/>
  <c r="N27620" i="1"/>
  <c r="M27620" i="1"/>
  <c r="N27619" i="1"/>
  <c r="M27619" i="1"/>
  <c r="N27618" i="1"/>
  <c r="M27618" i="1"/>
  <c r="N27617" i="1"/>
  <c r="M27617" i="1"/>
  <c r="N27616" i="1"/>
  <c r="M27616" i="1"/>
  <c r="N27615" i="1"/>
  <c r="M27615" i="1"/>
  <c r="N27614" i="1"/>
  <c r="M27614" i="1"/>
  <c r="N27613" i="1"/>
  <c r="M27613" i="1"/>
  <c r="N27612" i="1"/>
  <c r="M27612" i="1"/>
  <c r="N27611" i="1"/>
  <c r="M27611" i="1"/>
  <c r="N27610" i="1"/>
  <c r="M27610" i="1"/>
  <c r="N27609" i="1"/>
  <c r="M27609" i="1"/>
  <c r="N27608" i="1"/>
  <c r="M27608" i="1"/>
  <c r="N27607" i="1"/>
  <c r="M27607" i="1"/>
  <c r="N27606" i="1"/>
  <c r="M27606" i="1"/>
  <c r="N27605" i="1"/>
  <c r="M27605" i="1"/>
  <c r="N27604" i="1"/>
  <c r="M27604" i="1"/>
  <c r="N27603" i="1"/>
  <c r="M27603" i="1"/>
  <c r="N27602" i="1"/>
  <c r="M27602" i="1"/>
  <c r="N27601" i="1"/>
  <c r="M27601" i="1"/>
  <c r="N27600" i="1"/>
  <c r="M27600" i="1"/>
  <c r="N27599" i="1"/>
  <c r="M27599" i="1"/>
  <c r="N27598" i="1"/>
  <c r="M27598" i="1"/>
  <c r="N27597" i="1"/>
  <c r="M27597" i="1"/>
  <c r="N27596" i="1"/>
  <c r="M27596" i="1"/>
  <c r="N27595" i="1"/>
  <c r="M27595" i="1"/>
  <c r="N27594" i="1"/>
  <c r="M27594" i="1"/>
  <c r="N27593" i="1"/>
  <c r="M27593" i="1"/>
  <c r="N27592" i="1"/>
  <c r="M27592" i="1"/>
  <c r="N27591" i="1"/>
  <c r="M27591" i="1"/>
  <c r="N27590" i="1"/>
  <c r="M27590" i="1"/>
  <c r="N27589" i="1"/>
  <c r="M27589" i="1"/>
  <c r="N27588" i="1"/>
  <c r="M27588" i="1"/>
  <c r="N27587" i="1"/>
  <c r="M27587" i="1"/>
  <c r="N27586" i="1"/>
  <c r="M27586" i="1"/>
  <c r="N27585" i="1"/>
  <c r="M27585" i="1"/>
  <c r="N27584" i="1"/>
  <c r="M27584" i="1"/>
  <c r="N27583" i="1"/>
  <c r="M27583" i="1"/>
  <c r="N27582" i="1"/>
  <c r="M27582" i="1"/>
  <c r="N27581" i="1"/>
  <c r="M27581" i="1"/>
  <c r="N27580" i="1"/>
  <c r="M27580" i="1"/>
  <c r="N27579" i="1"/>
  <c r="M27579" i="1"/>
  <c r="N27578" i="1"/>
  <c r="M27578" i="1"/>
  <c r="N27577" i="1"/>
  <c r="M27577" i="1"/>
  <c r="N27576" i="1"/>
  <c r="M27576" i="1"/>
  <c r="N27575" i="1"/>
  <c r="M27575" i="1"/>
  <c r="N27574" i="1"/>
  <c r="M27574" i="1"/>
  <c r="N27573" i="1"/>
  <c r="M27573" i="1"/>
  <c r="N27572" i="1"/>
  <c r="M27572" i="1"/>
  <c r="N27571" i="1"/>
  <c r="M27571" i="1"/>
  <c r="N27570" i="1"/>
  <c r="M27570" i="1"/>
  <c r="N27569" i="1"/>
  <c r="M27569" i="1"/>
  <c r="N27568" i="1"/>
  <c r="M27568" i="1"/>
  <c r="N27567" i="1"/>
  <c r="M27567" i="1"/>
  <c r="N27566" i="1"/>
  <c r="M27566" i="1"/>
  <c r="N27565" i="1"/>
  <c r="M27565" i="1"/>
  <c r="N27564" i="1"/>
  <c r="M27564" i="1"/>
  <c r="N27563" i="1"/>
  <c r="M27563" i="1"/>
  <c r="N27562" i="1"/>
  <c r="M27562" i="1"/>
  <c r="N27561" i="1"/>
  <c r="M27561" i="1"/>
  <c r="N27560" i="1"/>
  <c r="M27560" i="1"/>
  <c r="N27559" i="1"/>
  <c r="M27559" i="1"/>
  <c r="N27558" i="1"/>
  <c r="M27558" i="1"/>
  <c r="N27557" i="1"/>
  <c r="M27557" i="1"/>
  <c r="N27556" i="1"/>
  <c r="M27556" i="1"/>
  <c r="N27555" i="1"/>
  <c r="M27555" i="1"/>
  <c r="N27554" i="1"/>
  <c r="M27554" i="1"/>
  <c r="N27553" i="1"/>
  <c r="M27553" i="1"/>
  <c r="N27552" i="1"/>
  <c r="M27552" i="1"/>
  <c r="N27551" i="1"/>
  <c r="M27551" i="1"/>
  <c r="N27550" i="1"/>
  <c r="M27550" i="1"/>
  <c r="N27549" i="1"/>
  <c r="M27549" i="1"/>
  <c r="N27548" i="1"/>
  <c r="M27548" i="1"/>
  <c r="N27547" i="1"/>
  <c r="M27547" i="1"/>
  <c r="N27546" i="1"/>
  <c r="M27546" i="1"/>
  <c r="N27545" i="1"/>
  <c r="M27545" i="1"/>
  <c r="N27544" i="1"/>
  <c r="M27544" i="1"/>
  <c r="N27543" i="1"/>
  <c r="M27543" i="1"/>
  <c r="N27542" i="1"/>
  <c r="M27542" i="1"/>
  <c r="N27541" i="1"/>
  <c r="M27541" i="1"/>
  <c r="N27540" i="1"/>
  <c r="M27540" i="1"/>
  <c r="N27539" i="1"/>
  <c r="M27539" i="1"/>
  <c r="N27538" i="1"/>
  <c r="M27538" i="1"/>
  <c r="N27537" i="1"/>
  <c r="M27537" i="1"/>
  <c r="N27536" i="1"/>
  <c r="M27536" i="1"/>
  <c r="N27535" i="1"/>
  <c r="M27535" i="1"/>
  <c r="N27534" i="1"/>
  <c r="M27534" i="1"/>
  <c r="N27533" i="1"/>
  <c r="M27533" i="1"/>
  <c r="N27532" i="1"/>
  <c r="M27532" i="1"/>
  <c r="N27531" i="1"/>
  <c r="M27531" i="1"/>
  <c r="N27530" i="1"/>
  <c r="M27530" i="1"/>
  <c r="N27529" i="1"/>
  <c r="M27529" i="1"/>
  <c r="N27528" i="1"/>
  <c r="M27528" i="1"/>
  <c r="N27527" i="1"/>
  <c r="M27527" i="1"/>
  <c r="N27526" i="1"/>
  <c r="M27526" i="1"/>
  <c r="N27525" i="1"/>
  <c r="M27525" i="1"/>
  <c r="N27524" i="1"/>
  <c r="M27524" i="1"/>
  <c r="N27523" i="1"/>
  <c r="M27523" i="1"/>
  <c r="N27522" i="1"/>
  <c r="M27522" i="1"/>
  <c r="N27521" i="1"/>
  <c r="M27521" i="1"/>
  <c r="N27520" i="1"/>
  <c r="M27520" i="1"/>
  <c r="N27519" i="1"/>
  <c r="M27519" i="1"/>
  <c r="N27518" i="1"/>
  <c r="M27518" i="1"/>
  <c r="N27517" i="1"/>
  <c r="M27517" i="1"/>
  <c r="N27516" i="1"/>
  <c r="M27516" i="1"/>
  <c r="N27515" i="1"/>
  <c r="M27515" i="1"/>
  <c r="N27514" i="1"/>
  <c r="M27514" i="1"/>
  <c r="N27513" i="1"/>
  <c r="M27513" i="1"/>
  <c r="N27512" i="1"/>
  <c r="M27512" i="1"/>
  <c r="N27511" i="1"/>
  <c r="M27511" i="1"/>
  <c r="N27510" i="1"/>
  <c r="M27510" i="1"/>
  <c r="N27509" i="1"/>
  <c r="M27509" i="1"/>
  <c r="N27508" i="1"/>
  <c r="M27508" i="1"/>
  <c r="N27507" i="1"/>
  <c r="M27507" i="1"/>
  <c r="N27506" i="1"/>
  <c r="M27506" i="1"/>
  <c r="N27505" i="1"/>
  <c r="M27505" i="1"/>
  <c r="N27504" i="1"/>
  <c r="M27504" i="1"/>
  <c r="N27503" i="1"/>
  <c r="M27503" i="1"/>
  <c r="N27502" i="1"/>
  <c r="M27502" i="1"/>
  <c r="N27501" i="1"/>
  <c r="M27501" i="1"/>
  <c r="N27500" i="1"/>
  <c r="M27500" i="1"/>
  <c r="N27499" i="1"/>
  <c r="M27499" i="1"/>
  <c r="N27498" i="1"/>
  <c r="M27498" i="1"/>
  <c r="N27497" i="1"/>
  <c r="M27497" i="1"/>
  <c r="N27496" i="1"/>
  <c r="M27496" i="1"/>
  <c r="N27495" i="1"/>
  <c r="M27495" i="1"/>
  <c r="N27494" i="1"/>
  <c r="M27494" i="1"/>
  <c r="N27493" i="1"/>
  <c r="M27493" i="1"/>
  <c r="N27492" i="1"/>
  <c r="M27492" i="1"/>
  <c r="N27491" i="1"/>
  <c r="M27491" i="1"/>
  <c r="N27490" i="1"/>
  <c r="M27490" i="1"/>
  <c r="N27489" i="1"/>
  <c r="M27489" i="1"/>
  <c r="N27488" i="1"/>
  <c r="M27488" i="1"/>
  <c r="N27487" i="1"/>
  <c r="M27487" i="1"/>
  <c r="N27486" i="1"/>
  <c r="M27486" i="1"/>
  <c r="N27485" i="1"/>
  <c r="M27485" i="1"/>
  <c r="N27484" i="1"/>
  <c r="M27484" i="1"/>
  <c r="N27483" i="1"/>
  <c r="M27483" i="1"/>
  <c r="N27482" i="1"/>
  <c r="M27482" i="1"/>
  <c r="N27481" i="1"/>
  <c r="M27481" i="1"/>
  <c r="N27480" i="1"/>
  <c r="M27480" i="1"/>
  <c r="N27479" i="1"/>
  <c r="M27479" i="1"/>
  <c r="N27478" i="1"/>
  <c r="M27478" i="1"/>
  <c r="N27477" i="1"/>
  <c r="M27477" i="1"/>
  <c r="N27476" i="1"/>
  <c r="M27476" i="1"/>
  <c r="N27475" i="1"/>
  <c r="M27475" i="1"/>
  <c r="N27474" i="1"/>
  <c r="M27474" i="1"/>
  <c r="N27473" i="1"/>
  <c r="M27473" i="1"/>
  <c r="N27472" i="1"/>
  <c r="M27472" i="1"/>
  <c r="N27471" i="1"/>
  <c r="M27471" i="1"/>
  <c r="N27470" i="1"/>
  <c r="M27470" i="1"/>
  <c r="N27469" i="1"/>
  <c r="M27469" i="1"/>
  <c r="N27468" i="1"/>
  <c r="M27468" i="1"/>
  <c r="N27467" i="1"/>
  <c r="M27467" i="1"/>
  <c r="N27466" i="1"/>
  <c r="M27466" i="1"/>
  <c r="N27465" i="1"/>
  <c r="M27465" i="1"/>
  <c r="N27464" i="1"/>
  <c r="M27464" i="1"/>
  <c r="N27463" i="1"/>
  <c r="M27463" i="1"/>
  <c r="N27462" i="1"/>
  <c r="M27462" i="1"/>
  <c r="N27461" i="1"/>
  <c r="M27461" i="1"/>
  <c r="N27460" i="1"/>
  <c r="M27460" i="1"/>
  <c r="N27459" i="1"/>
  <c r="M27459" i="1"/>
  <c r="N27458" i="1"/>
  <c r="M27458" i="1"/>
  <c r="N27457" i="1"/>
  <c r="M27457" i="1"/>
  <c r="N27456" i="1"/>
  <c r="M27456" i="1"/>
  <c r="N27455" i="1"/>
  <c r="M27455" i="1"/>
  <c r="N27454" i="1"/>
  <c r="M27454" i="1"/>
  <c r="N27453" i="1"/>
  <c r="M27453" i="1"/>
  <c r="N27452" i="1"/>
  <c r="M27452" i="1"/>
  <c r="N27451" i="1"/>
  <c r="M27451" i="1"/>
  <c r="N27450" i="1"/>
  <c r="M27450" i="1"/>
  <c r="N27449" i="1"/>
  <c r="M27449" i="1"/>
  <c r="N27448" i="1"/>
  <c r="M27448" i="1"/>
  <c r="N27447" i="1"/>
  <c r="M27447" i="1"/>
  <c r="N27446" i="1"/>
  <c r="M27446" i="1"/>
  <c r="N27445" i="1"/>
  <c r="M27445" i="1"/>
  <c r="N27444" i="1"/>
  <c r="M27444" i="1"/>
  <c r="N27443" i="1"/>
  <c r="M27443" i="1"/>
  <c r="N27442" i="1"/>
  <c r="M27442" i="1"/>
  <c r="N27441" i="1"/>
  <c r="M27441" i="1"/>
  <c r="N27440" i="1"/>
  <c r="M27440" i="1"/>
  <c r="N27439" i="1"/>
  <c r="M27439" i="1"/>
  <c r="N27438" i="1"/>
  <c r="M27438" i="1"/>
  <c r="N27437" i="1"/>
  <c r="M27437" i="1"/>
  <c r="N27436" i="1"/>
  <c r="M27436" i="1"/>
  <c r="N27435" i="1"/>
  <c r="M27435" i="1"/>
  <c r="N27434" i="1"/>
  <c r="M27434" i="1"/>
  <c r="N27433" i="1"/>
  <c r="M27433" i="1"/>
  <c r="N27432" i="1"/>
  <c r="M27432" i="1"/>
  <c r="N27431" i="1"/>
  <c r="M27431" i="1"/>
  <c r="N27430" i="1"/>
  <c r="M27430" i="1"/>
  <c r="N27429" i="1"/>
  <c r="M27429" i="1"/>
  <c r="N27428" i="1"/>
  <c r="M27428" i="1"/>
  <c r="N27427" i="1"/>
  <c r="M27427" i="1"/>
  <c r="N27426" i="1"/>
  <c r="M27426" i="1"/>
  <c r="N27425" i="1"/>
  <c r="M27425" i="1"/>
  <c r="N27424" i="1"/>
  <c r="M27424" i="1"/>
  <c r="N27423" i="1"/>
  <c r="M27423" i="1"/>
  <c r="N27422" i="1"/>
  <c r="M27422" i="1"/>
  <c r="N27421" i="1"/>
  <c r="M27421" i="1"/>
  <c r="N27420" i="1"/>
  <c r="M27420" i="1"/>
  <c r="N27419" i="1"/>
  <c r="M27419" i="1"/>
  <c r="N27418" i="1"/>
  <c r="M27418" i="1"/>
  <c r="N27417" i="1"/>
  <c r="M27417" i="1"/>
  <c r="N27416" i="1"/>
  <c r="M27416" i="1"/>
  <c r="N27415" i="1"/>
  <c r="M27415" i="1"/>
  <c r="N27414" i="1"/>
  <c r="M27414" i="1"/>
  <c r="N27413" i="1"/>
  <c r="M27413" i="1"/>
  <c r="N27412" i="1"/>
  <c r="M27412" i="1"/>
  <c r="N27411" i="1"/>
  <c r="M27411" i="1"/>
  <c r="N27410" i="1"/>
  <c r="M27410" i="1"/>
  <c r="N27409" i="1"/>
  <c r="M27409" i="1"/>
  <c r="N27408" i="1"/>
  <c r="M27408" i="1"/>
  <c r="N27407" i="1"/>
  <c r="M27407" i="1"/>
  <c r="N27406" i="1"/>
  <c r="M27406" i="1"/>
  <c r="N27405" i="1"/>
  <c r="M27405" i="1"/>
  <c r="N27404" i="1"/>
  <c r="M27404" i="1"/>
  <c r="N27403" i="1"/>
  <c r="M27403" i="1"/>
  <c r="N27402" i="1"/>
  <c r="M27402" i="1"/>
  <c r="N27401" i="1"/>
  <c r="M27401" i="1"/>
  <c r="N27400" i="1"/>
  <c r="M27400" i="1"/>
  <c r="N27399" i="1"/>
  <c r="M27399" i="1"/>
  <c r="N27398" i="1"/>
  <c r="M27398" i="1"/>
  <c r="N27397" i="1"/>
  <c r="M27397" i="1"/>
  <c r="N27396" i="1"/>
  <c r="M27396" i="1"/>
  <c r="N27395" i="1"/>
  <c r="M27395" i="1"/>
  <c r="N27394" i="1"/>
  <c r="M27394" i="1"/>
  <c r="N27393" i="1"/>
  <c r="M27393" i="1"/>
  <c r="N27392" i="1"/>
  <c r="M27392" i="1"/>
  <c r="N27391" i="1"/>
  <c r="M27391" i="1"/>
  <c r="N27390" i="1"/>
  <c r="M27390" i="1"/>
  <c r="N27389" i="1"/>
  <c r="M27389" i="1"/>
  <c r="N27388" i="1"/>
  <c r="M27388" i="1"/>
  <c r="N27387" i="1"/>
  <c r="M27387" i="1"/>
  <c r="N27386" i="1"/>
  <c r="M27386" i="1"/>
  <c r="N27385" i="1"/>
  <c r="M27385" i="1"/>
  <c r="N27384" i="1"/>
  <c r="M27384" i="1"/>
  <c r="N27383" i="1"/>
  <c r="M27383" i="1"/>
  <c r="N27382" i="1"/>
  <c r="M27382" i="1"/>
  <c r="N27381" i="1"/>
  <c r="M27381" i="1"/>
  <c r="N27380" i="1"/>
  <c r="M27380" i="1"/>
  <c r="N27379" i="1"/>
  <c r="M27379" i="1"/>
  <c r="N27378" i="1"/>
  <c r="M27378" i="1"/>
  <c r="N27377" i="1"/>
  <c r="M27377" i="1"/>
  <c r="N27376" i="1"/>
  <c r="M27376" i="1"/>
  <c r="N27375" i="1"/>
  <c r="M27375" i="1"/>
  <c r="N27374" i="1"/>
  <c r="M27374" i="1"/>
  <c r="N27373" i="1"/>
  <c r="M27373" i="1"/>
  <c r="N27372" i="1"/>
  <c r="M27372" i="1"/>
  <c r="N27371" i="1"/>
  <c r="M27371" i="1"/>
  <c r="N27370" i="1"/>
  <c r="M27370" i="1"/>
  <c r="N27369" i="1"/>
  <c r="M27369" i="1"/>
  <c r="N27368" i="1"/>
  <c r="M27368" i="1"/>
  <c r="N27367" i="1"/>
  <c r="M27367" i="1"/>
  <c r="N27366" i="1"/>
  <c r="M27366" i="1"/>
  <c r="N27365" i="1"/>
  <c r="M27365" i="1"/>
  <c r="N27364" i="1"/>
  <c r="M27364" i="1"/>
  <c r="N27363" i="1"/>
  <c r="M27363" i="1"/>
  <c r="N27362" i="1"/>
  <c r="M27362" i="1"/>
  <c r="N27361" i="1"/>
  <c r="M27361" i="1"/>
  <c r="N27360" i="1"/>
  <c r="M27360" i="1"/>
  <c r="N27359" i="1"/>
  <c r="M27359" i="1"/>
  <c r="N27358" i="1"/>
  <c r="M27358" i="1"/>
  <c r="N27357" i="1"/>
  <c r="M27357" i="1"/>
  <c r="N27356" i="1"/>
  <c r="M27356" i="1"/>
  <c r="N27355" i="1"/>
  <c r="M27355" i="1"/>
  <c r="N27354" i="1"/>
  <c r="M27354" i="1"/>
  <c r="N27353" i="1"/>
  <c r="M27353" i="1"/>
  <c r="N27352" i="1"/>
  <c r="M27352" i="1"/>
  <c r="N27351" i="1"/>
  <c r="M27351" i="1"/>
  <c r="N27350" i="1"/>
  <c r="M27350" i="1"/>
  <c r="N27349" i="1"/>
  <c r="M27349" i="1"/>
  <c r="N27348" i="1"/>
  <c r="M27348" i="1"/>
  <c r="N27347" i="1"/>
  <c r="M27347" i="1"/>
  <c r="N27346" i="1"/>
  <c r="M27346" i="1"/>
  <c r="N27345" i="1"/>
  <c r="M27345" i="1"/>
  <c r="N27344" i="1"/>
  <c r="M27344" i="1"/>
  <c r="N27343" i="1"/>
  <c r="M27343" i="1"/>
  <c r="N27342" i="1"/>
  <c r="M27342" i="1"/>
  <c r="N27341" i="1"/>
  <c r="M27341" i="1"/>
  <c r="N27340" i="1"/>
  <c r="M27340" i="1"/>
  <c r="N27339" i="1"/>
  <c r="M27339" i="1"/>
  <c r="N27338" i="1"/>
  <c r="M27338" i="1"/>
  <c r="N27337" i="1"/>
  <c r="M27337" i="1"/>
  <c r="N27336" i="1"/>
  <c r="M27336" i="1"/>
  <c r="N27335" i="1"/>
  <c r="M27335" i="1"/>
  <c r="N27334" i="1"/>
  <c r="M27334" i="1"/>
  <c r="N27333" i="1"/>
  <c r="M27333" i="1"/>
  <c r="N27332" i="1"/>
  <c r="M27332" i="1"/>
  <c r="N27331" i="1"/>
  <c r="M27331" i="1"/>
  <c r="N27330" i="1"/>
  <c r="M27330" i="1"/>
  <c r="N27329" i="1"/>
  <c r="M27329" i="1"/>
  <c r="N27328" i="1"/>
  <c r="M27328" i="1"/>
  <c r="N27327" i="1"/>
  <c r="M27327" i="1"/>
  <c r="N27326" i="1"/>
  <c r="M27326" i="1"/>
  <c r="N27325" i="1"/>
  <c r="M27325" i="1"/>
  <c r="N27324" i="1"/>
  <c r="M27324" i="1"/>
  <c r="N27323" i="1"/>
  <c r="M27323" i="1"/>
  <c r="N27322" i="1"/>
  <c r="M27322" i="1"/>
  <c r="N27321" i="1"/>
  <c r="M27321" i="1"/>
  <c r="N27320" i="1"/>
  <c r="M27320" i="1"/>
  <c r="N27319" i="1"/>
  <c r="M27319" i="1"/>
  <c r="N27318" i="1"/>
  <c r="M27318" i="1"/>
  <c r="N27317" i="1"/>
  <c r="M27317" i="1"/>
  <c r="N27316" i="1"/>
  <c r="M27316" i="1"/>
  <c r="N27315" i="1"/>
  <c r="M27315" i="1"/>
  <c r="N27314" i="1"/>
  <c r="M27314" i="1"/>
  <c r="N27313" i="1"/>
  <c r="M27313" i="1"/>
  <c r="N27312" i="1"/>
  <c r="M27312" i="1"/>
  <c r="N27311" i="1"/>
  <c r="M27311" i="1"/>
  <c r="N27310" i="1"/>
  <c r="M27310" i="1"/>
  <c r="N27309" i="1"/>
  <c r="M27309" i="1"/>
  <c r="N27308" i="1"/>
  <c r="M27308" i="1"/>
  <c r="N27307" i="1"/>
  <c r="M27307" i="1"/>
  <c r="N27306" i="1"/>
  <c r="M27306" i="1"/>
  <c r="N27305" i="1"/>
  <c r="M27305" i="1"/>
  <c r="N27304" i="1"/>
  <c r="M27304" i="1"/>
  <c r="N27303" i="1"/>
  <c r="M27303" i="1"/>
  <c r="N27302" i="1"/>
  <c r="M27302" i="1"/>
  <c r="N27301" i="1"/>
  <c r="M27301" i="1"/>
  <c r="N27300" i="1"/>
  <c r="M27300" i="1"/>
  <c r="N27299" i="1"/>
  <c r="M27299" i="1"/>
  <c r="N27298" i="1"/>
  <c r="M27298" i="1"/>
  <c r="N27297" i="1"/>
  <c r="M27297" i="1"/>
  <c r="N27296" i="1"/>
  <c r="M27296" i="1"/>
  <c r="N27295" i="1"/>
  <c r="M27295" i="1"/>
  <c r="N27294" i="1"/>
  <c r="M27294" i="1"/>
  <c r="N27293" i="1"/>
  <c r="M27293" i="1"/>
  <c r="N27292" i="1"/>
  <c r="M27292" i="1"/>
  <c r="N27291" i="1"/>
  <c r="M27291" i="1"/>
  <c r="N27290" i="1"/>
  <c r="M27290" i="1"/>
  <c r="N27289" i="1"/>
  <c r="M27289" i="1"/>
  <c r="N27288" i="1"/>
  <c r="M27288" i="1"/>
  <c r="N27287" i="1"/>
  <c r="M27287" i="1"/>
  <c r="N27286" i="1"/>
  <c r="M27286" i="1"/>
  <c r="N27285" i="1"/>
  <c r="M27285" i="1"/>
  <c r="N27284" i="1"/>
  <c r="M27284" i="1"/>
  <c r="N27283" i="1"/>
  <c r="M27283" i="1"/>
  <c r="N27282" i="1"/>
  <c r="M27282" i="1"/>
  <c r="N27281" i="1"/>
  <c r="M27281" i="1"/>
  <c r="N27280" i="1"/>
  <c r="M27280" i="1"/>
  <c r="N27279" i="1"/>
  <c r="M27279" i="1"/>
  <c r="N27278" i="1"/>
  <c r="M27278" i="1"/>
  <c r="N27277" i="1"/>
  <c r="M27277" i="1"/>
  <c r="N27276" i="1"/>
  <c r="M27276" i="1"/>
  <c r="N27275" i="1"/>
  <c r="M27275" i="1"/>
  <c r="N27274" i="1"/>
  <c r="M27274" i="1"/>
  <c r="N27273" i="1"/>
  <c r="M27273" i="1"/>
  <c r="N27272" i="1"/>
  <c r="M27272" i="1"/>
  <c r="N27271" i="1"/>
  <c r="M27271" i="1"/>
  <c r="N27270" i="1"/>
  <c r="M27270" i="1"/>
  <c r="N27269" i="1"/>
  <c r="M27269" i="1"/>
  <c r="N27268" i="1"/>
  <c r="M27268" i="1"/>
  <c r="N27267" i="1"/>
  <c r="M27267" i="1"/>
  <c r="N27266" i="1"/>
  <c r="M27266" i="1"/>
  <c r="N27265" i="1"/>
  <c r="M27265" i="1"/>
  <c r="N27264" i="1"/>
  <c r="M27264" i="1"/>
  <c r="N27263" i="1"/>
  <c r="M27263" i="1"/>
  <c r="N27262" i="1"/>
  <c r="M27262" i="1"/>
  <c r="N27261" i="1"/>
  <c r="M27261" i="1"/>
  <c r="N27260" i="1"/>
  <c r="M27260" i="1"/>
  <c r="N27259" i="1"/>
  <c r="M27259" i="1"/>
  <c r="N27258" i="1"/>
  <c r="M27258" i="1"/>
  <c r="N27257" i="1"/>
  <c r="M27257" i="1"/>
  <c r="N27256" i="1"/>
  <c r="M27256" i="1"/>
  <c r="N27255" i="1"/>
  <c r="M27255" i="1"/>
  <c r="N27254" i="1"/>
  <c r="M27254" i="1"/>
  <c r="N27253" i="1"/>
  <c r="M27253" i="1"/>
  <c r="N27252" i="1"/>
  <c r="M27252" i="1"/>
  <c r="N27251" i="1"/>
  <c r="M27251" i="1"/>
  <c r="N27250" i="1"/>
  <c r="M27250" i="1"/>
  <c r="N27249" i="1"/>
  <c r="M27249" i="1"/>
  <c r="N27248" i="1"/>
  <c r="M27248" i="1"/>
  <c r="N27247" i="1"/>
  <c r="M27247" i="1"/>
  <c r="N27246" i="1"/>
  <c r="M27246" i="1"/>
  <c r="N27245" i="1"/>
  <c r="M27245" i="1"/>
  <c r="N27244" i="1"/>
  <c r="M27244" i="1"/>
  <c r="N27243" i="1"/>
  <c r="M27243" i="1"/>
  <c r="N27242" i="1"/>
  <c r="M27242" i="1"/>
  <c r="N27241" i="1"/>
  <c r="M27241" i="1"/>
  <c r="N27240" i="1"/>
  <c r="M27240" i="1"/>
  <c r="N27239" i="1"/>
  <c r="M27239" i="1"/>
  <c r="N27238" i="1"/>
  <c r="M27238" i="1"/>
  <c r="N27237" i="1"/>
  <c r="M27237" i="1"/>
  <c r="N27236" i="1"/>
  <c r="M27236" i="1"/>
  <c r="N27235" i="1"/>
  <c r="M27235" i="1"/>
  <c r="N27234" i="1"/>
  <c r="M27234" i="1"/>
  <c r="N27233" i="1"/>
  <c r="M27233" i="1"/>
  <c r="N27232" i="1"/>
  <c r="M27232" i="1"/>
  <c r="N27231" i="1"/>
  <c r="M27231" i="1"/>
  <c r="N27230" i="1"/>
  <c r="M27230" i="1"/>
  <c r="N27229" i="1"/>
  <c r="M27229" i="1"/>
  <c r="N27228" i="1"/>
  <c r="M27228" i="1"/>
  <c r="N27227" i="1"/>
  <c r="M27227" i="1"/>
  <c r="N27226" i="1"/>
  <c r="M27226" i="1"/>
  <c r="N27225" i="1"/>
  <c r="M27225" i="1"/>
  <c r="N27224" i="1"/>
  <c r="M27224" i="1"/>
  <c r="N27223" i="1"/>
  <c r="M27223" i="1"/>
  <c r="N27222" i="1"/>
  <c r="M27222" i="1"/>
  <c r="N27221" i="1"/>
  <c r="M27221" i="1"/>
  <c r="N27220" i="1"/>
  <c r="M27220" i="1"/>
  <c r="N27219" i="1"/>
  <c r="M27219" i="1"/>
  <c r="N27218" i="1"/>
  <c r="M27218" i="1"/>
  <c r="N27217" i="1"/>
  <c r="M27217" i="1"/>
  <c r="N27216" i="1"/>
  <c r="M27216" i="1"/>
  <c r="N27215" i="1"/>
  <c r="M27215" i="1"/>
  <c r="N27214" i="1"/>
  <c r="M27214" i="1"/>
  <c r="N27213" i="1"/>
  <c r="M27213" i="1"/>
  <c r="N27212" i="1"/>
  <c r="M27212" i="1"/>
  <c r="N27211" i="1"/>
  <c r="M27211" i="1"/>
  <c r="N27210" i="1"/>
  <c r="M27210" i="1"/>
  <c r="N27209" i="1"/>
  <c r="M27209" i="1"/>
  <c r="N27208" i="1"/>
  <c r="M27208" i="1"/>
  <c r="N27207" i="1"/>
  <c r="M27207" i="1"/>
  <c r="N27206" i="1"/>
  <c r="M27206" i="1"/>
  <c r="N27205" i="1"/>
  <c r="M27205" i="1"/>
  <c r="N27204" i="1"/>
  <c r="M27204" i="1"/>
  <c r="N27203" i="1"/>
  <c r="M27203" i="1"/>
  <c r="N27202" i="1"/>
  <c r="M27202" i="1"/>
  <c r="N27201" i="1"/>
  <c r="M27201" i="1"/>
  <c r="N27200" i="1"/>
  <c r="M27200" i="1"/>
  <c r="N27199" i="1"/>
  <c r="M27199" i="1"/>
  <c r="N27198" i="1"/>
  <c r="M27198" i="1"/>
  <c r="N27197" i="1"/>
  <c r="M27197" i="1"/>
  <c r="N27196" i="1"/>
  <c r="M27196" i="1"/>
  <c r="N27195" i="1"/>
  <c r="M27195" i="1"/>
  <c r="N27194" i="1"/>
  <c r="M27194" i="1"/>
  <c r="N27193" i="1"/>
  <c r="M27193" i="1"/>
  <c r="N27192" i="1"/>
  <c r="M27192" i="1"/>
  <c r="N27191" i="1"/>
  <c r="M27191" i="1"/>
  <c r="N27190" i="1"/>
  <c r="M27190" i="1"/>
  <c r="N27189" i="1"/>
  <c r="M27189" i="1"/>
  <c r="N27188" i="1"/>
  <c r="M27188" i="1"/>
  <c r="N27187" i="1"/>
  <c r="M27187" i="1"/>
  <c r="N27186" i="1"/>
  <c r="M27186" i="1"/>
  <c r="N27185" i="1"/>
  <c r="M27185" i="1"/>
  <c r="N27184" i="1"/>
  <c r="M27184" i="1"/>
  <c r="N27183" i="1"/>
  <c r="M27183" i="1"/>
  <c r="N27182" i="1"/>
  <c r="M27182" i="1"/>
  <c r="N27181" i="1"/>
  <c r="M27181" i="1"/>
  <c r="N27180" i="1"/>
  <c r="M27180" i="1"/>
  <c r="N27179" i="1"/>
  <c r="M27179" i="1"/>
  <c r="N27178" i="1"/>
  <c r="M27178" i="1"/>
  <c r="N27177" i="1"/>
  <c r="M27177" i="1"/>
  <c r="N27176" i="1"/>
  <c r="M27176" i="1"/>
  <c r="N27175" i="1"/>
  <c r="M27175" i="1"/>
  <c r="N27174" i="1"/>
  <c r="M27174" i="1"/>
  <c r="N27173" i="1"/>
  <c r="M27173" i="1"/>
  <c r="N27172" i="1"/>
  <c r="M27172" i="1"/>
  <c r="N27171" i="1"/>
  <c r="M27171" i="1"/>
  <c r="N27170" i="1"/>
  <c r="M27170" i="1"/>
  <c r="N27169" i="1"/>
  <c r="M27169" i="1"/>
  <c r="N27168" i="1"/>
  <c r="M27168" i="1"/>
  <c r="N27167" i="1"/>
  <c r="M27167" i="1"/>
  <c r="N27166" i="1"/>
  <c r="M27166" i="1"/>
  <c r="N27165" i="1"/>
  <c r="M27165" i="1"/>
  <c r="N27164" i="1"/>
  <c r="M27164" i="1"/>
  <c r="N27163" i="1"/>
  <c r="M27163" i="1"/>
  <c r="N27162" i="1"/>
  <c r="M27162" i="1"/>
  <c r="N27161" i="1"/>
  <c r="M27161" i="1"/>
  <c r="N27160" i="1"/>
  <c r="M27160" i="1"/>
  <c r="N27159" i="1"/>
  <c r="M27159" i="1"/>
  <c r="N27158" i="1"/>
  <c r="M27158" i="1"/>
  <c r="N27157" i="1"/>
  <c r="M27157" i="1"/>
  <c r="N27156" i="1"/>
  <c r="M27156" i="1"/>
  <c r="N27155" i="1"/>
  <c r="M27155" i="1"/>
  <c r="N27154" i="1"/>
  <c r="M27154" i="1"/>
  <c r="N27153" i="1"/>
  <c r="M27153" i="1"/>
  <c r="N27152" i="1"/>
  <c r="M27152" i="1"/>
  <c r="N27151" i="1"/>
  <c r="M27151" i="1"/>
  <c r="N27150" i="1"/>
  <c r="M27150" i="1"/>
  <c r="N27149" i="1"/>
  <c r="M27149" i="1"/>
  <c r="N27148" i="1"/>
  <c r="M27148" i="1"/>
  <c r="N27147" i="1"/>
  <c r="M27147" i="1"/>
  <c r="N27146" i="1"/>
  <c r="M27146" i="1"/>
  <c r="N27145" i="1"/>
  <c r="M27145" i="1"/>
  <c r="N27144" i="1"/>
  <c r="M27144" i="1"/>
  <c r="N27143" i="1"/>
  <c r="M27143" i="1"/>
  <c r="N27142" i="1"/>
  <c r="M27142" i="1"/>
  <c r="N27141" i="1"/>
  <c r="M27141" i="1"/>
  <c r="N27140" i="1"/>
  <c r="M27140" i="1"/>
  <c r="N27139" i="1"/>
  <c r="M27139" i="1"/>
  <c r="N27138" i="1"/>
  <c r="M27138" i="1"/>
  <c r="N27137" i="1"/>
  <c r="M27137" i="1"/>
  <c r="N27136" i="1"/>
  <c r="M27136" i="1"/>
  <c r="N27135" i="1"/>
  <c r="M27135" i="1"/>
  <c r="N27134" i="1"/>
  <c r="M27134" i="1"/>
  <c r="N27133" i="1"/>
  <c r="M27133" i="1"/>
  <c r="N27132" i="1"/>
  <c r="M27132" i="1"/>
  <c r="N27131" i="1"/>
  <c r="M27131" i="1"/>
  <c r="N27130" i="1"/>
  <c r="M27130" i="1"/>
  <c r="N27129" i="1"/>
  <c r="M27129" i="1"/>
  <c r="N27128" i="1"/>
  <c r="M27128" i="1"/>
  <c r="N27127" i="1"/>
  <c r="M27127" i="1"/>
  <c r="N27126" i="1"/>
  <c r="M27126" i="1"/>
  <c r="N27125" i="1"/>
  <c r="M27125" i="1"/>
  <c r="N27124" i="1"/>
  <c r="M27124" i="1"/>
  <c r="N27123" i="1"/>
  <c r="M27123" i="1"/>
  <c r="N27122" i="1"/>
  <c r="M27122" i="1"/>
  <c r="N27121" i="1"/>
  <c r="M27121" i="1"/>
  <c r="N27120" i="1"/>
  <c r="M27120" i="1"/>
  <c r="N27119" i="1"/>
  <c r="M27119" i="1"/>
  <c r="N27118" i="1"/>
  <c r="M27118" i="1"/>
  <c r="N27117" i="1"/>
  <c r="M27117" i="1"/>
  <c r="N27116" i="1"/>
  <c r="M27116" i="1"/>
  <c r="N27115" i="1"/>
  <c r="M27115" i="1"/>
  <c r="N27114" i="1"/>
  <c r="M27114" i="1"/>
  <c r="N27113" i="1"/>
  <c r="M27113" i="1"/>
  <c r="N27112" i="1"/>
  <c r="M27112" i="1"/>
  <c r="N27111" i="1"/>
  <c r="M27111" i="1"/>
  <c r="N27110" i="1"/>
  <c r="M27110" i="1"/>
  <c r="N27109" i="1"/>
  <c r="M27109" i="1"/>
  <c r="N27108" i="1"/>
  <c r="M27108" i="1"/>
  <c r="N27107" i="1"/>
  <c r="M27107" i="1"/>
  <c r="N27106" i="1"/>
  <c r="M27106" i="1"/>
  <c r="N27105" i="1"/>
  <c r="M27105" i="1"/>
  <c r="N27104" i="1"/>
  <c r="M27104" i="1"/>
  <c r="N27103" i="1"/>
  <c r="M27103" i="1"/>
  <c r="N27102" i="1"/>
  <c r="M27102" i="1"/>
  <c r="N27101" i="1"/>
  <c r="M27101" i="1"/>
  <c r="N27100" i="1"/>
  <c r="M27100" i="1"/>
  <c r="N27099" i="1"/>
  <c r="M27099" i="1"/>
  <c r="N27098" i="1"/>
  <c r="M27098" i="1"/>
  <c r="N27097" i="1"/>
  <c r="M27097" i="1"/>
  <c r="N27096" i="1"/>
  <c r="M27096" i="1"/>
  <c r="N27095" i="1"/>
  <c r="M27095" i="1"/>
  <c r="N27094" i="1"/>
  <c r="M27094" i="1"/>
  <c r="N27093" i="1"/>
  <c r="M27093" i="1"/>
  <c r="N27092" i="1"/>
  <c r="M27092" i="1"/>
  <c r="N27091" i="1"/>
  <c r="M27091" i="1"/>
  <c r="N27090" i="1"/>
  <c r="M27090" i="1"/>
  <c r="N27089" i="1"/>
  <c r="M27089" i="1"/>
  <c r="N27088" i="1"/>
  <c r="M27088" i="1"/>
  <c r="N27087" i="1"/>
  <c r="M27087" i="1"/>
  <c r="N27086" i="1"/>
  <c r="M27086" i="1"/>
  <c r="N27085" i="1"/>
  <c r="M27085" i="1"/>
  <c r="N27084" i="1"/>
  <c r="M27084" i="1"/>
  <c r="N27083" i="1"/>
  <c r="M27083" i="1"/>
  <c r="N27082" i="1"/>
  <c r="M27082" i="1"/>
  <c r="N27081" i="1"/>
  <c r="M27081" i="1"/>
  <c r="N27080" i="1"/>
  <c r="M27080" i="1"/>
  <c r="N27079" i="1"/>
  <c r="M27079" i="1"/>
  <c r="N27078" i="1"/>
  <c r="M27078" i="1"/>
  <c r="N27077" i="1"/>
  <c r="M27077" i="1"/>
  <c r="N27076" i="1"/>
  <c r="M27076" i="1"/>
  <c r="N27075" i="1"/>
  <c r="M27075" i="1"/>
  <c r="N27074" i="1"/>
  <c r="M27074" i="1"/>
  <c r="N27073" i="1"/>
  <c r="M27073" i="1"/>
  <c r="N27072" i="1"/>
  <c r="M27072" i="1"/>
  <c r="N27071" i="1"/>
  <c r="M27071" i="1"/>
  <c r="N27070" i="1"/>
  <c r="M27070" i="1"/>
  <c r="N27069" i="1"/>
  <c r="M27069" i="1"/>
  <c r="N27068" i="1"/>
  <c r="M27068" i="1"/>
  <c r="N27067" i="1"/>
  <c r="M27067" i="1"/>
  <c r="N27066" i="1"/>
  <c r="M27066" i="1"/>
  <c r="N27065" i="1"/>
  <c r="M27065" i="1"/>
  <c r="N27064" i="1"/>
  <c r="M27064" i="1"/>
  <c r="N27063" i="1"/>
  <c r="M27063" i="1"/>
  <c r="N27062" i="1"/>
  <c r="M27062" i="1"/>
  <c r="N27061" i="1"/>
  <c r="M27061" i="1"/>
  <c r="N27060" i="1"/>
  <c r="M27060" i="1"/>
  <c r="N27059" i="1"/>
  <c r="M27059" i="1"/>
  <c r="N27058" i="1"/>
  <c r="M27058" i="1"/>
  <c r="N27057" i="1"/>
  <c r="M27057" i="1"/>
  <c r="N27056" i="1"/>
  <c r="M27056" i="1"/>
  <c r="N27055" i="1"/>
  <c r="M27055" i="1"/>
  <c r="N27054" i="1"/>
  <c r="M27054" i="1"/>
  <c r="N27053" i="1"/>
  <c r="M27053" i="1"/>
  <c r="N27052" i="1"/>
  <c r="M27052" i="1"/>
  <c r="N27051" i="1"/>
  <c r="M27051" i="1"/>
  <c r="N27050" i="1"/>
  <c r="M27050" i="1"/>
  <c r="N27049" i="1"/>
  <c r="M27049" i="1"/>
  <c r="N27048" i="1"/>
  <c r="M27048" i="1"/>
  <c r="N27047" i="1"/>
  <c r="M27047" i="1"/>
  <c r="N27046" i="1"/>
  <c r="M27046" i="1"/>
  <c r="N27045" i="1"/>
  <c r="M27045" i="1"/>
  <c r="N27044" i="1"/>
  <c r="M27044" i="1"/>
  <c r="N27043" i="1"/>
  <c r="M27043" i="1"/>
  <c r="N27042" i="1"/>
  <c r="M27042" i="1"/>
  <c r="N27041" i="1"/>
  <c r="M27041" i="1"/>
  <c r="N27040" i="1"/>
  <c r="M27040" i="1"/>
  <c r="N27039" i="1"/>
  <c r="M27039" i="1"/>
  <c r="N27038" i="1"/>
  <c r="M27038" i="1"/>
  <c r="N27037" i="1"/>
  <c r="M27037" i="1"/>
  <c r="N27036" i="1"/>
  <c r="M27036" i="1"/>
  <c r="N27035" i="1"/>
  <c r="M27035" i="1"/>
  <c r="N27034" i="1"/>
  <c r="M27034" i="1"/>
  <c r="N27033" i="1"/>
  <c r="M27033" i="1"/>
  <c r="N27032" i="1"/>
  <c r="M27032" i="1"/>
  <c r="N27031" i="1"/>
  <c r="M27031" i="1"/>
  <c r="N27030" i="1"/>
  <c r="M27030" i="1"/>
  <c r="N27029" i="1"/>
  <c r="M27029" i="1"/>
  <c r="N27028" i="1"/>
  <c r="M27028" i="1"/>
  <c r="N27027" i="1"/>
  <c r="M27027" i="1"/>
  <c r="N27026" i="1"/>
  <c r="M27026" i="1"/>
  <c r="N27025" i="1"/>
  <c r="M27025" i="1"/>
  <c r="N27024" i="1"/>
  <c r="M27024" i="1"/>
  <c r="N27023" i="1"/>
  <c r="M27023" i="1"/>
  <c r="N27022" i="1"/>
  <c r="M27022" i="1"/>
  <c r="N27021" i="1"/>
  <c r="M27021" i="1"/>
  <c r="N27020" i="1"/>
  <c r="M27020" i="1"/>
  <c r="N27019" i="1"/>
  <c r="M27019" i="1"/>
  <c r="N27018" i="1"/>
  <c r="M27018" i="1"/>
  <c r="N27017" i="1"/>
  <c r="M27017" i="1"/>
  <c r="N27016" i="1"/>
  <c r="M27016" i="1"/>
  <c r="N27015" i="1"/>
  <c r="M27015" i="1"/>
  <c r="N27014" i="1"/>
  <c r="M27014" i="1"/>
  <c r="N27013" i="1"/>
  <c r="M27013" i="1"/>
  <c r="N27012" i="1"/>
  <c r="M27012" i="1"/>
  <c r="N27011" i="1"/>
  <c r="M27011" i="1"/>
  <c r="N27010" i="1"/>
  <c r="M27010" i="1"/>
  <c r="N27009" i="1"/>
  <c r="M27009" i="1"/>
  <c r="N27008" i="1"/>
  <c r="M27008" i="1"/>
  <c r="N27007" i="1"/>
  <c r="M27007" i="1"/>
  <c r="N27006" i="1"/>
  <c r="M27006" i="1"/>
  <c r="N27005" i="1"/>
  <c r="M27005" i="1"/>
  <c r="N27004" i="1"/>
  <c r="M27004" i="1"/>
  <c r="N27003" i="1"/>
  <c r="M27003" i="1"/>
  <c r="N27002" i="1"/>
  <c r="M27002" i="1"/>
  <c r="N27001" i="1"/>
  <c r="M27001" i="1"/>
  <c r="N27000" i="1"/>
  <c r="M27000" i="1"/>
  <c r="N26999" i="1"/>
  <c r="M26999" i="1"/>
  <c r="N26998" i="1"/>
  <c r="M26998" i="1"/>
  <c r="N26997" i="1"/>
  <c r="M26997" i="1"/>
  <c r="N26996" i="1"/>
  <c r="M26996" i="1"/>
  <c r="N26995" i="1"/>
  <c r="M26995" i="1"/>
  <c r="N26994" i="1"/>
  <c r="M26994" i="1"/>
  <c r="N26993" i="1"/>
  <c r="M26993" i="1"/>
  <c r="N26992" i="1"/>
  <c r="M26992" i="1"/>
  <c r="N26991" i="1"/>
  <c r="M26991" i="1"/>
  <c r="N26990" i="1"/>
  <c r="M26990" i="1"/>
  <c r="N26989" i="1"/>
  <c r="M26989" i="1"/>
  <c r="N26988" i="1"/>
  <c r="M26988" i="1"/>
  <c r="N26987" i="1"/>
  <c r="M26987" i="1"/>
  <c r="N26986" i="1"/>
  <c r="M26986" i="1"/>
  <c r="N26985" i="1"/>
  <c r="M26985" i="1"/>
  <c r="N26984" i="1"/>
  <c r="M26984" i="1"/>
  <c r="N26983" i="1"/>
  <c r="M26983" i="1"/>
  <c r="N26982" i="1"/>
  <c r="M26982" i="1"/>
  <c r="N26981" i="1"/>
  <c r="M26981" i="1"/>
  <c r="N26980" i="1"/>
  <c r="M26980" i="1"/>
  <c r="N26979" i="1"/>
  <c r="M26979" i="1"/>
  <c r="N26978" i="1"/>
  <c r="M26978" i="1"/>
  <c r="N26977" i="1"/>
  <c r="M26977" i="1"/>
  <c r="N26976" i="1"/>
  <c r="M26976" i="1"/>
  <c r="N26975" i="1"/>
  <c r="M26975" i="1"/>
  <c r="N26974" i="1"/>
  <c r="M26974" i="1"/>
  <c r="N26973" i="1"/>
  <c r="M26973" i="1"/>
  <c r="N26972" i="1"/>
  <c r="M26972" i="1"/>
  <c r="N26971" i="1"/>
  <c r="M26971" i="1"/>
  <c r="N26970" i="1"/>
  <c r="M26970" i="1"/>
  <c r="N26969" i="1"/>
  <c r="M26969" i="1"/>
  <c r="N26968" i="1"/>
  <c r="M26968" i="1"/>
  <c r="N26967" i="1"/>
  <c r="M26967" i="1"/>
  <c r="N26966" i="1"/>
  <c r="M26966" i="1"/>
  <c r="N26965" i="1"/>
  <c r="M26965" i="1"/>
  <c r="N26964" i="1"/>
  <c r="M26964" i="1"/>
  <c r="N26963" i="1"/>
  <c r="M26963" i="1"/>
  <c r="N26962" i="1"/>
  <c r="M26962" i="1"/>
  <c r="N26961" i="1"/>
  <c r="M26961" i="1"/>
  <c r="N26960" i="1"/>
  <c r="M26960" i="1"/>
  <c r="N26959" i="1"/>
  <c r="M26959" i="1"/>
  <c r="N26958" i="1"/>
  <c r="M26958" i="1"/>
  <c r="N26957" i="1"/>
  <c r="M26957" i="1"/>
  <c r="N26956" i="1"/>
  <c r="M26956" i="1"/>
  <c r="N26955" i="1"/>
  <c r="M26955" i="1"/>
  <c r="N26954" i="1"/>
  <c r="M26954" i="1"/>
  <c r="N26953" i="1"/>
  <c r="M26953" i="1"/>
  <c r="N26952" i="1"/>
  <c r="M26952" i="1"/>
  <c r="N26951" i="1"/>
  <c r="M26951" i="1"/>
  <c r="N26950" i="1"/>
  <c r="M26950" i="1"/>
  <c r="N26949" i="1"/>
  <c r="M26949" i="1"/>
  <c r="N26948" i="1"/>
  <c r="M26948" i="1"/>
  <c r="N26947" i="1"/>
  <c r="M26947" i="1"/>
  <c r="N26946" i="1"/>
  <c r="M26946" i="1"/>
  <c r="N26945" i="1"/>
  <c r="M26945" i="1"/>
  <c r="N26944" i="1"/>
  <c r="M26944" i="1"/>
  <c r="N26943" i="1"/>
  <c r="M26943" i="1"/>
  <c r="N26942" i="1"/>
  <c r="M26942" i="1"/>
  <c r="N26941" i="1"/>
  <c r="M26941" i="1"/>
  <c r="N26940" i="1"/>
  <c r="M26940" i="1"/>
  <c r="N26939" i="1"/>
  <c r="M26939" i="1"/>
  <c r="N26938" i="1"/>
  <c r="M26938" i="1"/>
  <c r="N26937" i="1"/>
  <c r="M26937" i="1"/>
  <c r="N26936" i="1"/>
  <c r="M26936" i="1"/>
  <c r="N26935" i="1"/>
  <c r="M26935" i="1"/>
  <c r="N26934" i="1"/>
  <c r="M26934" i="1"/>
  <c r="N26933" i="1"/>
  <c r="M26933" i="1"/>
  <c r="N26932" i="1"/>
  <c r="M26932" i="1"/>
  <c r="N26931" i="1"/>
  <c r="M26931" i="1"/>
  <c r="N26930" i="1"/>
  <c r="M26930" i="1"/>
  <c r="N26929" i="1"/>
  <c r="M26929" i="1"/>
  <c r="N26928" i="1"/>
  <c r="M26928" i="1"/>
  <c r="N26927" i="1"/>
  <c r="M26927" i="1"/>
  <c r="N26926" i="1"/>
  <c r="M26926" i="1"/>
  <c r="N26925" i="1"/>
  <c r="M26925" i="1"/>
  <c r="N26924" i="1"/>
  <c r="M26924" i="1"/>
  <c r="N26923" i="1"/>
  <c r="M26923" i="1"/>
  <c r="N26922" i="1"/>
  <c r="M26922" i="1"/>
  <c r="N26921" i="1"/>
  <c r="M26921" i="1"/>
  <c r="N26920" i="1"/>
  <c r="M26920" i="1"/>
  <c r="N26919" i="1"/>
  <c r="M26919" i="1"/>
  <c r="N26918" i="1"/>
  <c r="M26918" i="1"/>
  <c r="N26917" i="1"/>
  <c r="M26917" i="1"/>
  <c r="N26916" i="1"/>
  <c r="M26916" i="1"/>
  <c r="N26915" i="1"/>
  <c r="M26915" i="1"/>
  <c r="N26914" i="1"/>
  <c r="M26914" i="1"/>
  <c r="N26913" i="1"/>
  <c r="M26913" i="1"/>
  <c r="N26912" i="1"/>
  <c r="M26912" i="1"/>
  <c r="N26911" i="1"/>
  <c r="M26911" i="1"/>
  <c r="N26910" i="1"/>
  <c r="M26910" i="1"/>
  <c r="N26909" i="1"/>
  <c r="M26909" i="1"/>
  <c r="N26908" i="1"/>
  <c r="M26908" i="1"/>
  <c r="N26907" i="1"/>
  <c r="M26907" i="1"/>
  <c r="N26906" i="1"/>
  <c r="M26906" i="1"/>
  <c r="N26905" i="1"/>
  <c r="M26905" i="1"/>
  <c r="N26904" i="1"/>
  <c r="M26904" i="1"/>
  <c r="N26903" i="1"/>
  <c r="M26903" i="1"/>
  <c r="N26902" i="1"/>
  <c r="M26902" i="1"/>
  <c r="N26901" i="1"/>
  <c r="M26901" i="1"/>
  <c r="N26900" i="1"/>
  <c r="M26900" i="1"/>
  <c r="N26899" i="1"/>
  <c r="M26899" i="1"/>
  <c r="N26898" i="1"/>
  <c r="M26898" i="1"/>
  <c r="N26897" i="1"/>
  <c r="M26897" i="1"/>
  <c r="N26896" i="1"/>
  <c r="M26896" i="1"/>
  <c r="N26895" i="1"/>
  <c r="M26895" i="1"/>
  <c r="N26894" i="1"/>
  <c r="M26894" i="1"/>
  <c r="N26893" i="1"/>
  <c r="M26893" i="1"/>
  <c r="N26892" i="1"/>
  <c r="M26892" i="1"/>
  <c r="N26891" i="1"/>
  <c r="M26891" i="1"/>
  <c r="N26890" i="1"/>
  <c r="M26890" i="1"/>
  <c r="N26889" i="1"/>
  <c r="M26889" i="1"/>
  <c r="N26888" i="1"/>
  <c r="M26888" i="1"/>
  <c r="N26887" i="1"/>
  <c r="M26887" i="1"/>
  <c r="N26886" i="1"/>
  <c r="M26886" i="1"/>
  <c r="N26885" i="1"/>
  <c r="M26885" i="1"/>
  <c r="N26884" i="1"/>
  <c r="M26884" i="1"/>
  <c r="N26883" i="1"/>
  <c r="M26883" i="1"/>
  <c r="N26882" i="1"/>
  <c r="M26882" i="1"/>
  <c r="N26881" i="1"/>
  <c r="M26881" i="1"/>
  <c r="N26880" i="1"/>
  <c r="M26880" i="1"/>
  <c r="N26879" i="1"/>
  <c r="M26879" i="1"/>
  <c r="N26878" i="1"/>
  <c r="M26878" i="1"/>
  <c r="N26877" i="1"/>
  <c r="M26877" i="1"/>
  <c r="N26876" i="1"/>
  <c r="M26876" i="1"/>
  <c r="N26875" i="1"/>
  <c r="M26875" i="1"/>
  <c r="N26874" i="1"/>
  <c r="M26874" i="1"/>
  <c r="N26873" i="1"/>
  <c r="M26873" i="1"/>
  <c r="N26872" i="1"/>
  <c r="M26872" i="1"/>
  <c r="N26871" i="1"/>
  <c r="M26871" i="1"/>
  <c r="N26870" i="1"/>
  <c r="M26870" i="1"/>
  <c r="N26869" i="1"/>
  <c r="M26869" i="1"/>
  <c r="N26868" i="1"/>
  <c r="M26868" i="1"/>
  <c r="N26867" i="1"/>
  <c r="M26867" i="1"/>
  <c r="N26866" i="1"/>
  <c r="M26866" i="1"/>
  <c r="N26865" i="1"/>
  <c r="M26865" i="1"/>
  <c r="N26864" i="1"/>
  <c r="M26864" i="1"/>
  <c r="N26863" i="1"/>
  <c r="M26863" i="1"/>
  <c r="N26862" i="1"/>
  <c r="M26862" i="1"/>
  <c r="N26861" i="1"/>
  <c r="M26861" i="1"/>
  <c r="N26860" i="1"/>
  <c r="M26860" i="1"/>
  <c r="N26859" i="1"/>
  <c r="M26859" i="1"/>
  <c r="N26858" i="1"/>
  <c r="M26858" i="1"/>
  <c r="N26857" i="1"/>
  <c r="M26857" i="1"/>
  <c r="N26856" i="1"/>
  <c r="M26856" i="1"/>
  <c r="N26855" i="1"/>
  <c r="M26855" i="1"/>
  <c r="N26854" i="1"/>
  <c r="M26854" i="1"/>
  <c r="N26853" i="1"/>
  <c r="M26853" i="1"/>
  <c r="N26852" i="1"/>
  <c r="M26852" i="1"/>
  <c r="N26851" i="1"/>
  <c r="M26851" i="1"/>
  <c r="N26850" i="1"/>
  <c r="M26850" i="1"/>
  <c r="N26849" i="1"/>
  <c r="M26849" i="1"/>
  <c r="N26848" i="1"/>
  <c r="M26848" i="1"/>
  <c r="N26847" i="1"/>
  <c r="M26847" i="1"/>
  <c r="N26846" i="1"/>
  <c r="M26846" i="1"/>
  <c r="N26845" i="1"/>
  <c r="M26845" i="1"/>
  <c r="N26844" i="1"/>
  <c r="M26844" i="1"/>
  <c r="N26843" i="1"/>
  <c r="M26843" i="1"/>
  <c r="N26842" i="1"/>
  <c r="M26842" i="1"/>
  <c r="N26841" i="1"/>
  <c r="M26841" i="1"/>
  <c r="N26840" i="1"/>
  <c r="M26840" i="1"/>
  <c r="N26839" i="1"/>
  <c r="M26839" i="1"/>
  <c r="N26838" i="1"/>
  <c r="M26838" i="1"/>
  <c r="N26837" i="1"/>
  <c r="M26837" i="1"/>
  <c r="N26836" i="1"/>
  <c r="M26836" i="1"/>
  <c r="N26835" i="1"/>
  <c r="M26835" i="1"/>
  <c r="N26834" i="1"/>
  <c r="M26834" i="1"/>
  <c r="N26833" i="1"/>
  <c r="M26833" i="1"/>
  <c r="N26832" i="1"/>
  <c r="M26832" i="1"/>
  <c r="N26831" i="1"/>
  <c r="M26831" i="1"/>
  <c r="N26830" i="1"/>
  <c r="M26830" i="1"/>
  <c r="N26829" i="1"/>
  <c r="M26829" i="1"/>
  <c r="N26828" i="1"/>
  <c r="M26828" i="1"/>
  <c r="N26827" i="1"/>
  <c r="M26827" i="1"/>
  <c r="N26826" i="1"/>
  <c r="M26826" i="1"/>
  <c r="N26825" i="1"/>
  <c r="M26825" i="1"/>
  <c r="N26824" i="1"/>
  <c r="M26824" i="1"/>
  <c r="N26823" i="1"/>
  <c r="M26823" i="1"/>
  <c r="N26822" i="1"/>
  <c r="M26822" i="1"/>
  <c r="N26821" i="1"/>
  <c r="M26821" i="1"/>
  <c r="N26820" i="1"/>
  <c r="M26820" i="1"/>
  <c r="N26819" i="1"/>
  <c r="M26819" i="1"/>
  <c r="N26818" i="1"/>
  <c r="M26818" i="1"/>
  <c r="N26817" i="1"/>
  <c r="M26817" i="1"/>
  <c r="N26816" i="1"/>
  <c r="M26816" i="1"/>
  <c r="N26815" i="1"/>
  <c r="M26815" i="1"/>
  <c r="N26814" i="1"/>
  <c r="M26814" i="1"/>
  <c r="N26813" i="1"/>
  <c r="M26813" i="1"/>
  <c r="N26812" i="1"/>
  <c r="M26812" i="1"/>
  <c r="N26811" i="1"/>
  <c r="M26811" i="1"/>
  <c r="N26810" i="1"/>
  <c r="M26810" i="1"/>
  <c r="N26809" i="1"/>
  <c r="M26809" i="1"/>
  <c r="N26808" i="1"/>
  <c r="M26808" i="1"/>
  <c r="N26807" i="1"/>
  <c r="M26807" i="1"/>
  <c r="N26806" i="1"/>
  <c r="M26806" i="1"/>
  <c r="N26805" i="1"/>
  <c r="M26805" i="1"/>
  <c r="N26804" i="1"/>
  <c r="M26804" i="1"/>
  <c r="N26803" i="1"/>
  <c r="M26803" i="1"/>
  <c r="N26802" i="1"/>
  <c r="M26802" i="1"/>
  <c r="N26801" i="1"/>
  <c r="M26801" i="1"/>
  <c r="N26800" i="1"/>
  <c r="M26800" i="1"/>
  <c r="N26799" i="1"/>
  <c r="M26799" i="1"/>
  <c r="N26798" i="1"/>
  <c r="M26798" i="1"/>
  <c r="N26797" i="1"/>
  <c r="M26797" i="1"/>
  <c r="N26796" i="1"/>
  <c r="M26796" i="1"/>
  <c r="N26795" i="1"/>
  <c r="M26795" i="1"/>
  <c r="N26794" i="1"/>
  <c r="M26794" i="1"/>
  <c r="N26793" i="1"/>
  <c r="M26793" i="1"/>
  <c r="N26792" i="1"/>
  <c r="M26792" i="1"/>
  <c r="N26791" i="1"/>
  <c r="M26791" i="1"/>
  <c r="N26790" i="1"/>
  <c r="M26790" i="1"/>
  <c r="N26789" i="1"/>
  <c r="M26789" i="1"/>
  <c r="N26788" i="1"/>
  <c r="M26788" i="1"/>
  <c r="N26787" i="1"/>
  <c r="M26787" i="1"/>
  <c r="N26786" i="1"/>
  <c r="M26786" i="1"/>
  <c r="N26785" i="1"/>
  <c r="M26785" i="1"/>
  <c r="N26784" i="1"/>
  <c r="M26784" i="1"/>
  <c r="N26783" i="1"/>
  <c r="M26783" i="1"/>
  <c r="N26782" i="1"/>
  <c r="M26782" i="1"/>
  <c r="N26781" i="1"/>
  <c r="M26781" i="1"/>
  <c r="N26780" i="1"/>
  <c r="M26780" i="1"/>
  <c r="N26779" i="1"/>
  <c r="M26779" i="1"/>
  <c r="N26778" i="1"/>
  <c r="M26778" i="1"/>
  <c r="N26777" i="1"/>
  <c r="M26777" i="1"/>
  <c r="N26776" i="1"/>
  <c r="M26776" i="1"/>
  <c r="N26775" i="1"/>
  <c r="M26775" i="1"/>
  <c r="N26774" i="1"/>
  <c r="M26774" i="1"/>
  <c r="N26773" i="1"/>
  <c r="M26773" i="1"/>
  <c r="N26772" i="1"/>
  <c r="M26772" i="1"/>
  <c r="N26771" i="1"/>
  <c r="M26771" i="1"/>
  <c r="N26770" i="1"/>
  <c r="M26770" i="1"/>
  <c r="N26769" i="1"/>
  <c r="M26769" i="1"/>
  <c r="N26768" i="1"/>
  <c r="M26768" i="1"/>
  <c r="N26767" i="1"/>
  <c r="M26767" i="1"/>
  <c r="N26766" i="1"/>
  <c r="M26766" i="1"/>
  <c r="N26765" i="1"/>
  <c r="M26765" i="1"/>
  <c r="N26764" i="1"/>
  <c r="M26764" i="1"/>
  <c r="N26763" i="1"/>
  <c r="M26763" i="1"/>
  <c r="N26762" i="1"/>
  <c r="M26762" i="1"/>
  <c r="N26761" i="1"/>
  <c r="M26761" i="1"/>
  <c r="N26760" i="1"/>
  <c r="M26760" i="1"/>
  <c r="N26759" i="1"/>
  <c r="M26759" i="1"/>
  <c r="N26758" i="1"/>
  <c r="M26758" i="1"/>
  <c r="N26757" i="1"/>
  <c r="M26757" i="1"/>
  <c r="N26756" i="1"/>
  <c r="M26756" i="1"/>
  <c r="N26755" i="1"/>
  <c r="M26755" i="1"/>
  <c r="N26754" i="1"/>
  <c r="M26754" i="1"/>
  <c r="N26753" i="1"/>
  <c r="M26753" i="1"/>
  <c r="N26752" i="1"/>
  <c r="M26752" i="1"/>
  <c r="N26751" i="1"/>
  <c r="M26751" i="1"/>
  <c r="N26750" i="1"/>
  <c r="M26750" i="1"/>
  <c r="N26749" i="1"/>
  <c r="M26749" i="1"/>
  <c r="N26748" i="1"/>
  <c r="M26748" i="1"/>
  <c r="N26747" i="1"/>
  <c r="M26747" i="1"/>
  <c r="N26746" i="1"/>
  <c r="M26746" i="1"/>
  <c r="N26745" i="1"/>
  <c r="M26745" i="1"/>
  <c r="N26744" i="1"/>
  <c r="M26744" i="1"/>
  <c r="N26743" i="1"/>
  <c r="M26743" i="1"/>
  <c r="N26742" i="1"/>
  <c r="M26742" i="1"/>
  <c r="N26741" i="1"/>
  <c r="M26741" i="1"/>
  <c r="N26740" i="1"/>
  <c r="M26740" i="1"/>
  <c r="N26739" i="1"/>
  <c r="M26739" i="1"/>
  <c r="N26738" i="1"/>
  <c r="M26738" i="1"/>
  <c r="N26737" i="1"/>
  <c r="M26737" i="1"/>
  <c r="N26736" i="1"/>
  <c r="M26736" i="1"/>
  <c r="N26735" i="1"/>
  <c r="M26735" i="1"/>
  <c r="N26734" i="1"/>
  <c r="M26734" i="1"/>
  <c r="N26733" i="1"/>
  <c r="M26733" i="1"/>
  <c r="N26732" i="1"/>
  <c r="M26732" i="1"/>
  <c r="N26731" i="1"/>
  <c r="M26731" i="1"/>
  <c r="N26730" i="1"/>
  <c r="M26730" i="1"/>
  <c r="N26729" i="1"/>
  <c r="M26729" i="1"/>
  <c r="N26728" i="1"/>
  <c r="M26728" i="1"/>
  <c r="N26727" i="1"/>
  <c r="M26727" i="1"/>
  <c r="N26726" i="1"/>
  <c r="M26726" i="1"/>
  <c r="N26725" i="1"/>
  <c r="M26725" i="1"/>
  <c r="N26724" i="1"/>
  <c r="M26724" i="1"/>
  <c r="N26723" i="1"/>
  <c r="M26723" i="1"/>
  <c r="N26722" i="1"/>
  <c r="M26722" i="1"/>
  <c r="N26721" i="1"/>
  <c r="M26721" i="1"/>
  <c r="N26720" i="1"/>
  <c r="M26720" i="1"/>
  <c r="N26719" i="1"/>
  <c r="M26719" i="1"/>
  <c r="N26718" i="1"/>
  <c r="M26718" i="1"/>
  <c r="N26717" i="1"/>
  <c r="M26717" i="1"/>
  <c r="N26716" i="1"/>
  <c r="M26716" i="1"/>
  <c r="N26715" i="1"/>
  <c r="M26715" i="1"/>
  <c r="N26714" i="1"/>
  <c r="M26714" i="1"/>
  <c r="N26713" i="1"/>
  <c r="M26713" i="1"/>
  <c r="N26712" i="1"/>
  <c r="M26712" i="1"/>
  <c r="N26711" i="1"/>
  <c r="M26711" i="1"/>
  <c r="N26710" i="1"/>
  <c r="M26710" i="1"/>
  <c r="N26709" i="1"/>
  <c r="M26709" i="1"/>
  <c r="N26708" i="1"/>
  <c r="M26708" i="1"/>
  <c r="N26707" i="1"/>
  <c r="M26707" i="1"/>
  <c r="N26706" i="1"/>
  <c r="M26706" i="1"/>
  <c r="N26705" i="1"/>
  <c r="M26705" i="1"/>
  <c r="N26704" i="1"/>
  <c r="M26704" i="1"/>
  <c r="N26703" i="1"/>
  <c r="M26703" i="1"/>
  <c r="N26702" i="1"/>
  <c r="M26702" i="1"/>
  <c r="N26701" i="1"/>
  <c r="M26701" i="1"/>
  <c r="N26700" i="1"/>
  <c r="M26700" i="1"/>
  <c r="N26699" i="1"/>
  <c r="M26699" i="1"/>
  <c r="N26698" i="1"/>
  <c r="M26698" i="1"/>
  <c r="N26697" i="1"/>
  <c r="M26697" i="1"/>
  <c r="N26696" i="1"/>
  <c r="M26696" i="1"/>
  <c r="N26695" i="1"/>
  <c r="M26695" i="1"/>
  <c r="N26694" i="1"/>
  <c r="M26694" i="1"/>
  <c r="N26693" i="1"/>
  <c r="M26693" i="1"/>
  <c r="N26692" i="1"/>
  <c r="M26692" i="1"/>
  <c r="N26691" i="1"/>
  <c r="M26691" i="1"/>
  <c r="N26690" i="1"/>
  <c r="M26690" i="1"/>
  <c r="N26689" i="1"/>
  <c r="M26689" i="1"/>
  <c r="N26688" i="1"/>
  <c r="M26688" i="1"/>
  <c r="N26687" i="1"/>
  <c r="M26687" i="1"/>
  <c r="N26686" i="1"/>
  <c r="M26686" i="1"/>
  <c r="N26685" i="1"/>
  <c r="M26685" i="1"/>
  <c r="N26684" i="1"/>
  <c r="M26684" i="1"/>
  <c r="N26683" i="1"/>
  <c r="M26683" i="1"/>
  <c r="N26682" i="1"/>
  <c r="M26682" i="1"/>
  <c r="N26681" i="1"/>
  <c r="M26681" i="1"/>
  <c r="N26680" i="1"/>
  <c r="M26680" i="1"/>
  <c r="N26679" i="1"/>
  <c r="M26679" i="1"/>
  <c r="N26678" i="1"/>
  <c r="M26678" i="1"/>
  <c r="N26677" i="1"/>
  <c r="M26677" i="1"/>
  <c r="N26676" i="1"/>
  <c r="M26676" i="1"/>
  <c r="N26675" i="1"/>
  <c r="M26675" i="1"/>
  <c r="N26674" i="1"/>
  <c r="M26674" i="1"/>
  <c r="N26673" i="1"/>
  <c r="M26673" i="1"/>
  <c r="N26672" i="1"/>
  <c r="M26672" i="1"/>
  <c r="N26671" i="1"/>
  <c r="M26671" i="1"/>
  <c r="N26670" i="1"/>
  <c r="M26670" i="1"/>
  <c r="N26669" i="1"/>
  <c r="M26669" i="1"/>
  <c r="N26668" i="1"/>
  <c r="M26668" i="1"/>
  <c r="N26667" i="1"/>
  <c r="M26667" i="1"/>
  <c r="N26666" i="1"/>
  <c r="M26666" i="1"/>
  <c r="N26665" i="1"/>
  <c r="M26665" i="1"/>
  <c r="N26664" i="1"/>
  <c r="M26664" i="1"/>
  <c r="N26663" i="1"/>
  <c r="M26663" i="1"/>
  <c r="N26662" i="1"/>
  <c r="M26662" i="1"/>
  <c r="N26661" i="1"/>
  <c r="M26661" i="1"/>
  <c r="N26660" i="1"/>
  <c r="M26660" i="1"/>
  <c r="N26659" i="1"/>
  <c r="M26659" i="1"/>
  <c r="N26658" i="1"/>
  <c r="M26658" i="1"/>
  <c r="N26657" i="1"/>
  <c r="M26657" i="1"/>
  <c r="N26656" i="1"/>
  <c r="M26656" i="1"/>
  <c r="N26655" i="1"/>
  <c r="M26655" i="1"/>
  <c r="N26654" i="1"/>
  <c r="M26654" i="1"/>
  <c r="N26653" i="1"/>
  <c r="M26653" i="1"/>
  <c r="N26652" i="1"/>
  <c r="M26652" i="1"/>
  <c r="N26651" i="1"/>
  <c r="M26651" i="1"/>
  <c r="N26650" i="1"/>
  <c r="M26650" i="1"/>
  <c r="N26649" i="1"/>
  <c r="M26649" i="1"/>
  <c r="N26648" i="1"/>
  <c r="M26648" i="1"/>
  <c r="N26647" i="1"/>
  <c r="M26647" i="1"/>
  <c r="N26646" i="1"/>
  <c r="M26646" i="1"/>
  <c r="N26645" i="1"/>
  <c r="M26645" i="1"/>
  <c r="N26644" i="1"/>
  <c r="M26644" i="1"/>
  <c r="N26643" i="1"/>
  <c r="M26643" i="1"/>
  <c r="N26642" i="1"/>
  <c r="M26642" i="1"/>
  <c r="N26641" i="1"/>
  <c r="M26641" i="1"/>
  <c r="N26640" i="1"/>
  <c r="M26640" i="1"/>
  <c r="N26639" i="1"/>
  <c r="M26639" i="1"/>
  <c r="N26638" i="1"/>
  <c r="M26638" i="1"/>
  <c r="N26637" i="1"/>
  <c r="M26637" i="1"/>
  <c r="N26636" i="1"/>
  <c r="M26636" i="1"/>
  <c r="N26635" i="1"/>
  <c r="M26635" i="1"/>
  <c r="N26634" i="1"/>
  <c r="M26634" i="1"/>
  <c r="N26633" i="1"/>
  <c r="M26633" i="1"/>
  <c r="N26632" i="1"/>
  <c r="M26632" i="1"/>
  <c r="N26631" i="1"/>
  <c r="M26631" i="1"/>
  <c r="N26630" i="1"/>
  <c r="M26630" i="1"/>
  <c r="N26629" i="1"/>
  <c r="M26629" i="1"/>
  <c r="N26628" i="1"/>
  <c r="M26628" i="1"/>
  <c r="N26627" i="1"/>
  <c r="M26627" i="1"/>
  <c r="N26626" i="1"/>
  <c r="M26626" i="1"/>
  <c r="N26625" i="1"/>
  <c r="M26625" i="1"/>
  <c r="N26624" i="1"/>
  <c r="M26624" i="1"/>
  <c r="N26623" i="1"/>
  <c r="M26623" i="1"/>
  <c r="N26622" i="1"/>
  <c r="M26622" i="1"/>
  <c r="N26621" i="1"/>
  <c r="M26621" i="1"/>
  <c r="N26620" i="1"/>
  <c r="M26620" i="1"/>
  <c r="N26619" i="1"/>
  <c r="M26619" i="1"/>
  <c r="N26618" i="1"/>
  <c r="M26618" i="1"/>
  <c r="N26617" i="1"/>
  <c r="M26617" i="1"/>
  <c r="N26616" i="1"/>
  <c r="M26616" i="1"/>
  <c r="N26615" i="1"/>
  <c r="M26615" i="1"/>
  <c r="N26614" i="1"/>
  <c r="M26614" i="1"/>
  <c r="N26613" i="1"/>
  <c r="M26613" i="1"/>
  <c r="N26612" i="1"/>
  <c r="M26612" i="1"/>
  <c r="N26611" i="1"/>
  <c r="M26611" i="1"/>
  <c r="N26610" i="1"/>
  <c r="M26610" i="1"/>
  <c r="N26609" i="1"/>
  <c r="M26609" i="1"/>
  <c r="N26608" i="1"/>
  <c r="M26608" i="1"/>
  <c r="N26607" i="1"/>
  <c r="M26607" i="1"/>
  <c r="N26606" i="1"/>
  <c r="M26606" i="1"/>
  <c r="N26605" i="1"/>
  <c r="M26605" i="1"/>
  <c r="N26604" i="1"/>
  <c r="M26604" i="1"/>
  <c r="N26603" i="1"/>
  <c r="M26603" i="1"/>
  <c r="N26602" i="1"/>
  <c r="M26602" i="1"/>
  <c r="N26601" i="1"/>
  <c r="M26601" i="1"/>
  <c r="N26600" i="1"/>
  <c r="M26600" i="1"/>
  <c r="N26599" i="1"/>
  <c r="M26599" i="1"/>
  <c r="N26598" i="1"/>
  <c r="M26598" i="1"/>
  <c r="N26597" i="1"/>
  <c r="M26597" i="1"/>
  <c r="N26596" i="1"/>
  <c r="M26596" i="1"/>
  <c r="N26595" i="1"/>
  <c r="M26595" i="1"/>
  <c r="N26594" i="1"/>
  <c r="M26594" i="1"/>
  <c r="N26593" i="1"/>
  <c r="M26593" i="1"/>
  <c r="N26592" i="1"/>
  <c r="M26592" i="1"/>
  <c r="N26591" i="1"/>
  <c r="M26591" i="1"/>
  <c r="N26590" i="1"/>
  <c r="M26590" i="1"/>
  <c r="N26589" i="1"/>
  <c r="M26589" i="1"/>
  <c r="N26588" i="1"/>
  <c r="M26588" i="1"/>
  <c r="N26587" i="1"/>
  <c r="M26587" i="1"/>
  <c r="N26586" i="1"/>
  <c r="M26586" i="1"/>
  <c r="N26585" i="1"/>
  <c r="M26585" i="1"/>
  <c r="N26584" i="1"/>
  <c r="M26584" i="1"/>
  <c r="N26583" i="1"/>
  <c r="M26583" i="1"/>
  <c r="N26582" i="1"/>
  <c r="M26582" i="1"/>
  <c r="N26581" i="1"/>
  <c r="M26581" i="1"/>
  <c r="N26580" i="1"/>
  <c r="M26580" i="1"/>
  <c r="N26579" i="1"/>
  <c r="M26579" i="1"/>
  <c r="N26578" i="1"/>
  <c r="M26578" i="1"/>
  <c r="N26577" i="1"/>
  <c r="M26577" i="1"/>
  <c r="N26576" i="1"/>
  <c r="M26576" i="1"/>
  <c r="N26575" i="1"/>
  <c r="M26575" i="1"/>
  <c r="N26574" i="1"/>
  <c r="M26574" i="1"/>
  <c r="N26573" i="1"/>
  <c r="M26573" i="1"/>
  <c r="N26572" i="1"/>
  <c r="M26572" i="1"/>
  <c r="N26571" i="1"/>
  <c r="M26571" i="1"/>
  <c r="N26570" i="1"/>
  <c r="M26570" i="1"/>
  <c r="N26569" i="1"/>
  <c r="M26569" i="1"/>
  <c r="N26568" i="1"/>
  <c r="M26568" i="1"/>
  <c r="N26567" i="1"/>
  <c r="M26567" i="1"/>
  <c r="N26566" i="1"/>
  <c r="M26566" i="1"/>
  <c r="N26565" i="1"/>
  <c r="M26565" i="1"/>
  <c r="N26564" i="1"/>
  <c r="M26564" i="1"/>
  <c r="N26563" i="1"/>
  <c r="M26563" i="1"/>
  <c r="N26562" i="1"/>
  <c r="M26562" i="1"/>
  <c r="N26561" i="1"/>
  <c r="M26561" i="1"/>
  <c r="N26560" i="1"/>
  <c r="M26560" i="1"/>
  <c r="N26559" i="1"/>
  <c r="M26559" i="1"/>
  <c r="N26558" i="1"/>
  <c r="M26558" i="1"/>
  <c r="N26557" i="1"/>
  <c r="M26557" i="1"/>
  <c r="N26556" i="1"/>
  <c r="M26556" i="1"/>
  <c r="N26555" i="1"/>
  <c r="M26555" i="1"/>
  <c r="N26554" i="1"/>
  <c r="M26554" i="1"/>
  <c r="N26553" i="1"/>
  <c r="M26553" i="1"/>
  <c r="N26552" i="1"/>
  <c r="M26552" i="1"/>
  <c r="N26551" i="1"/>
  <c r="M26551" i="1"/>
  <c r="N26550" i="1"/>
  <c r="M26550" i="1"/>
  <c r="N26549" i="1"/>
  <c r="M26549" i="1"/>
  <c r="N26548" i="1"/>
  <c r="M26548" i="1"/>
  <c r="N26547" i="1"/>
  <c r="M26547" i="1"/>
  <c r="N26546" i="1"/>
  <c r="M26546" i="1"/>
  <c r="N26545" i="1"/>
  <c r="M26545" i="1"/>
  <c r="N26544" i="1"/>
  <c r="M26544" i="1"/>
  <c r="N26543" i="1"/>
  <c r="M26543" i="1"/>
  <c r="N26542" i="1"/>
  <c r="M26542" i="1"/>
  <c r="N26541" i="1"/>
  <c r="M26541" i="1"/>
  <c r="N26540" i="1"/>
  <c r="M26540" i="1"/>
  <c r="N26539" i="1"/>
  <c r="M26539" i="1"/>
  <c r="N26538" i="1"/>
  <c r="M26538" i="1"/>
  <c r="N26537" i="1"/>
  <c r="M26537" i="1"/>
  <c r="N26536" i="1"/>
  <c r="M26536" i="1"/>
  <c r="N26535" i="1"/>
  <c r="M26535" i="1"/>
  <c r="N26534" i="1"/>
  <c r="M26534" i="1"/>
  <c r="N26533" i="1"/>
  <c r="M26533" i="1"/>
  <c r="N26532" i="1"/>
  <c r="M26532" i="1"/>
  <c r="N26531" i="1"/>
  <c r="M26531" i="1"/>
  <c r="N26530" i="1"/>
  <c r="M26530" i="1"/>
  <c r="N26529" i="1"/>
  <c r="M26529" i="1"/>
  <c r="N26528" i="1"/>
  <c r="M26528" i="1"/>
  <c r="N26527" i="1"/>
  <c r="M26527" i="1"/>
  <c r="N26526" i="1"/>
  <c r="M26526" i="1"/>
  <c r="N26525" i="1"/>
  <c r="M26525" i="1"/>
  <c r="N26524" i="1"/>
  <c r="M26524" i="1"/>
  <c r="N26523" i="1"/>
  <c r="M26523" i="1"/>
  <c r="N26522" i="1"/>
  <c r="M26522" i="1"/>
  <c r="N26521" i="1"/>
  <c r="M26521" i="1"/>
  <c r="N26520" i="1"/>
  <c r="M26520" i="1"/>
  <c r="N26519" i="1"/>
  <c r="M26519" i="1"/>
  <c r="N26518" i="1"/>
  <c r="M26518" i="1"/>
  <c r="N26517" i="1"/>
  <c r="M26517" i="1"/>
  <c r="N26516" i="1"/>
  <c r="M26516" i="1"/>
  <c r="N26515" i="1"/>
  <c r="M26515" i="1"/>
  <c r="N26514" i="1"/>
  <c r="M26514" i="1"/>
  <c r="N26513" i="1"/>
  <c r="M26513" i="1"/>
  <c r="N26512" i="1"/>
  <c r="M26512" i="1"/>
  <c r="N26511" i="1"/>
  <c r="M26511" i="1"/>
  <c r="N26510" i="1"/>
  <c r="M26510" i="1"/>
  <c r="N26509" i="1"/>
  <c r="M26509" i="1"/>
  <c r="N26508" i="1"/>
  <c r="M26508" i="1"/>
  <c r="N26507" i="1"/>
  <c r="M26507" i="1"/>
  <c r="N26506" i="1"/>
  <c r="M26506" i="1"/>
  <c r="N26505" i="1"/>
  <c r="M26505" i="1"/>
  <c r="N26504" i="1"/>
  <c r="M26504" i="1"/>
  <c r="N26503" i="1"/>
  <c r="M26503" i="1"/>
  <c r="N26502" i="1"/>
  <c r="M26502" i="1"/>
  <c r="N26501" i="1"/>
  <c r="M26501" i="1"/>
  <c r="N26500" i="1"/>
  <c r="M26500" i="1"/>
  <c r="N26499" i="1"/>
  <c r="M26499" i="1"/>
  <c r="N26498" i="1"/>
  <c r="M26498" i="1"/>
  <c r="N26497" i="1"/>
  <c r="M26497" i="1"/>
  <c r="N26496" i="1"/>
  <c r="M26496" i="1"/>
  <c r="N26495" i="1"/>
  <c r="M26495" i="1"/>
  <c r="N26494" i="1"/>
  <c r="M26494" i="1"/>
  <c r="N26493" i="1"/>
  <c r="M26493" i="1"/>
  <c r="N26492" i="1"/>
  <c r="M26492" i="1"/>
  <c r="N26491" i="1"/>
  <c r="M26491" i="1"/>
  <c r="N26490" i="1"/>
  <c r="M26490" i="1"/>
  <c r="N26489" i="1"/>
  <c r="M26489" i="1"/>
  <c r="N26488" i="1"/>
  <c r="M26488" i="1"/>
  <c r="N26487" i="1"/>
  <c r="M26487" i="1"/>
  <c r="N26486" i="1"/>
  <c r="M26486" i="1"/>
  <c r="N26485" i="1"/>
  <c r="M26485" i="1"/>
  <c r="N26484" i="1"/>
  <c r="M26484" i="1"/>
  <c r="N26483" i="1"/>
  <c r="M26483" i="1"/>
  <c r="N26482" i="1"/>
  <c r="M26482" i="1"/>
  <c r="N26481" i="1"/>
  <c r="M26481" i="1"/>
  <c r="N26480" i="1"/>
  <c r="M26480" i="1"/>
  <c r="N26479" i="1"/>
  <c r="M26479" i="1"/>
  <c r="N26478" i="1"/>
  <c r="M26478" i="1"/>
  <c r="N26477" i="1"/>
  <c r="M26477" i="1"/>
  <c r="N26476" i="1"/>
  <c r="M26476" i="1"/>
  <c r="N26475" i="1"/>
  <c r="M26475" i="1"/>
  <c r="N26474" i="1"/>
  <c r="M26474" i="1"/>
  <c r="N26473" i="1"/>
  <c r="M26473" i="1"/>
  <c r="N26472" i="1"/>
  <c r="M26472" i="1"/>
  <c r="N26471" i="1"/>
  <c r="M26471" i="1"/>
  <c r="N26470" i="1"/>
  <c r="M26470" i="1"/>
  <c r="N26469" i="1"/>
  <c r="M26469" i="1"/>
  <c r="N26468" i="1"/>
  <c r="M26468" i="1"/>
  <c r="N26467" i="1"/>
  <c r="M26467" i="1"/>
  <c r="N26466" i="1"/>
  <c r="M26466" i="1"/>
  <c r="N26465" i="1"/>
  <c r="M26465" i="1"/>
  <c r="N26464" i="1"/>
  <c r="M26464" i="1"/>
  <c r="N26463" i="1"/>
  <c r="M26463" i="1"/>
  <c r="N26462" i="1"/>
  <c r="M26462" i="1"/>
  <c r="N26461" i="1"/>
  <c r="M26461" i="1"/>
  <c r="N26460" i="1"/>
  <c r="M26460" i="1"/>
  <c r="N26459" i="1"/>
  <c r="M26459" i="1"/>
  <c r="N26458" i="1"/>
  <c r="M26458" i="1"/>
  <c r="N26457" i="1"/>
  <c r="M26457" i="1"/>
  <c r="N26456" i="1"/>
  <c r="M26456" i="1"/>
  <c r="N26455" i="1"/>
  <c r="M26455" i="1"/>
  <c r="N26454" i="1"/>
  <c r="M26454" i="1"/>
  <c r="N26453" i="1"/>
  <c r="M26453" i="1"/>
  <c r="N26452" i="1"/>
  <c r="M26452" i="1"/>
  <c r="N26451" i="1"/>
  <c r="M26451" i="1"/>
  <c r="N26450" i="1"/>
  <c r="M26450" i="1"/>
  <c r="N26449" i="1"/>
  <c r="M26449" i="1"/>
  <c r="N26448" i="1"/>
  <c r="M26448" i="1"/>
  <c r="N26447" i="1"/>
  <c r="M26447" i="1"/>
  <c r="N26446" i="1"/>
  <c r="M26446" i="1"/>
  <c r="N26445" i="1"/>
  <c r="M26445" i="1"/>
  <c r="N26444" i="1"/>
  <c r="M26444" i="1"/>
  <c r="N26443" i="1"/>
  <c r="M26443" i="1"/>
  <c r="N26442" i="1"/>
  <c r="M26442" i="1"/>
  <c r="N26441" i="1"/>
  <c r="M26441" i="1"/>
  <c r="N26440" i="1"/>
  <c r="M26440" i="1"/>
  <c r="N26439" i="1"/>
  <c r="M26439" i="1"/>
  <c r="N26438" i="1"/>
  <c r="M26438" i="1"/>
  <c r="N26437" i="1"/>
  <c r="M26437" i="1"/>
  <c r="N26436" i="1"/>
  <c r="M26436" i="1"/>
  <c r="N26435" i="1"/>
  <c r="M26435" i="1"/>
  <c r="N26434" i="1"/>
  <c r="M26434" i="1"/>
  <c r="N26433" i="1"/>
  <c r="M26433" i="1"/>
  <c r="N26432" i="1"/>
  <c r="M26432" i="1"/>
  <c r="N26431" i="1"/>
  <c r="M26431" i="1"/>
  <c r="N26430" i="1"/>
  <c r="M26430" i="1"/>
  <c r="N26429" i="1"/>
  <c r="M26429" i="1"/>
  <c r="N26428" i="1"/>
  <c r="M26428" i="1"/>
  <c r="N26427" i="1"/>
  <c r="M26427" i="1"/>
  <c r="N26426" i="1"/>
  <c r="M26426" i="1"/>
  <c r="N26425" i="1"/>
  <c r="M26425" i="1"/>
  <c r="N26424" i="1"/>
  <c r="M26424" i="1"/>
  <c r="N26423" i="1"/>
  <c r="M26423" i="1"/>
  <c r="N26422" i="1"/>
  <c r="M26422" i="1"/>
  <c r="N26421" i="1"/>
  <c r="M26421" i="1"/>
  <c r="N26420" i="1"/>
  <c r="M26420" i="1"/>
  <c r="N26419" i="1"/>
  <c r="M26419" i="1"/>
  <c r="N26418" i="1"/>
  <c r="M26418" i="1"/>
  <c r="N26417" i="1"/>
  <c r="M26417" i="1"/>
  <c r="N26416" i="1"/>
  <c r="M26416" i="1"/>
  <c r="N26415" i="1"/>
  <c r="M26415" i="1"/>
  <c r="N26414" i="1"/>
  <c r="M26414" i="1"/>
  <c r="N26413" i="1"/>
  <c r="M26413" i="1"/>
  <c r="N26412" i="1"/>
  <c r="M26412" i="1"/>
  <c r="N26411" i="1"/>
  <c r="M26411" i="1"/>
  <c r="N26410" i="1"/>
  <c r="M26410" i="1"/>
  <c r="N26409" i="1"/>
  <c r="M26409" i="1"/>
  <c r="N26408" i="1"/>
  <c r="M26408" i="1"/>
  <c r="N26407" i="1"/>
  <c r="M26407" i="1"/>
  <c r="N26406" i="1"/>
  <c r="M26406" i="1"/>
  <c r="N26405" i="1"/>
  <c r="M26405" i="1"/>
  <c r="N26404" i="1"/>
  <c r="M26404" i="1"/>
  <c r="N26403" i="1"/>
  <c r="M26403" i="1"/>
  <c r="N26402" i="1"/>
  <c r="M26402" i="1"/>
  <c r="N26401" i="1"/>
  <c r="M26401" i="1"/>
  <c r="N26400" i="1"/>
  <c r="M26400" i="1"/>
  <c r="N26399" i="1"/>
  <c r="M26399" i="1"/>
  <c r="N26398" i="1"/>
  <c r="M26398" i="1"/>
  <c r="N26397" i="1"/>
  <c r="M26397" i="1"/>
  <c r="N26396" i="1"/>
  <c r="M26396" i="1"/>
  <c r="N26395" i="1"/>
  <c r="M26395" i="1"/>
  <c r="N26394" i="1"/>
  <c r="M26394" i="1"/>
  <c r="N26393" i="1"/>
  <c r="M26393" i="1"/>
  <c r="N26392" i="1"/>
  <c r="M26392" i="1"/>
  <c r="N26391" i="1"/>
  <c r="M26391" i="1"/>
  <c r="N26390" i="1"/>
  <c r="M26390" i="1"/>
  <c r="N26389" i="1"/>
  <c r="M26389" i="1"/>
  <c r="N26388" i="1"/>
  <c r="M26388" i="1"/>
  <c r="N26387" i="1"/>
  <c r="M26387" i="1"/>
  <c r="N26386" i="1"/>
  <c r="M26386" i="1"/>
  <c r="N26385" i="1"/>
  <c r="M26385" i="1"/>
  <c r="N26384" i="1"/>
  <c r="M26384" i="1"/>
  <c r="N26383" i="1"/>
  <c r="M26383" i="1"/>
  <c r="N26382" i="1"/>
  <c r="M26382" i="1"/>
  <c r="N26381" i="1"/>
  <c r="M26381" i="1"/>
  <c r="N26380" i="1"/>
  <c r="M26380" i="1"/>
  <c r="N26379" i="1"/>
  <c r="M26379" i="1"/>
  <c r="N26378" i="1"/>
  <c r="M26378" i="1"/>
  <c r="N26377" i="1"/>
  <c r="M26377" i="1"/>
  <c r="N26376" i="1"/>
  <c r="M26376" i="1"/>
  <c r="N26375" i="1"/>
  <c r="M26375" i="1"/>
  <c r="N26374" i="1"/>
  <c r="M26374" i="1"/>
  <c r="N26373" i="1"/>
  <c r="M26373" i="1"/>
  <c r="N26372" i="1"/>
  <c r="M26372" i="1"/>
  <c r="N26371" i="1"/>
  <c r="M26371" i="1"/>
  <c r="N26370" i="1"/>
  <c r="M26370" i="1"/>
  <c r="N26369" i="1"/>
  <c r="M26369" i="1"/>
  <c r="N26368" i="1"/>
  <c r="M26368" i="1"/>
  <c r="N26367" i="1"/>
  <c r="M26367" i="1"/>
  <c r="N26366" i="1"/>
  <c r="M26366" i="1"/>
  <c r="N26365" i="1"/>
  <c r="M26365" i="1"/>
  <c r="N26364" i="1"/>
  <c r="M26364" i="1"/>
  <c r="N26363" i="1"/>
  <c r="M26363" i="1"/>
  <c r="N26362" i="1"/>
  <c r="M26362" i="1"/>
  <c r="N26361" i="1"/>
  <c r="M26361" i="1"/>
  <c r="N26360" i="1"/>
  <c r="M26360" i="1"/>
  <c r="N26359" i="1"/>
  <c r="M26359" i="1"/>
  <c r="N26358" i="1"/>
  <c r="M26358" i="1"/>
  <c r="N26357" i="1"/>
  <c r="M26357" i="1"/>
  <c r="N26356" i="1"/>
  <c r="M26356" i="1"/>
  <c r="N26355" i="1"/>
  <c r="M26355" i="1"/>
  <c r="N26354" i="1"/>
  <c r="M26354" i="1"/>
  <c r="N26353" i="1"/>
  <c r="M26353" i="1"/>
  <c r="N26352" i="1"/>
  <c r="M26352" i="1"/>
  <c r="N26351" i="1"/>
  <c r="M26351" i="1"/>
  <c r="N26350" i="1"/>
  <c r="M26350" i="1"/>
  <c r="N26349" i="1"/>
  <c r="M26349" i="1"/>
  <c r="N26348" i="1"/>
  <c r="M26348" i="1"/>
  <c r="N26347" i="1"/>
  <c r="M26347" i="1"/>
  <c r="N26346" i="1"/>
  <c r="M26346" i="1"/>
  <c r="N26345" i="1"/>
  <c r="M26345" i="1"/>
  <c r="N26344" i="1"/>
  <c r="M26344" i="1"/>
  <c r="N26343" i="1"/>
  <c r="M26343" i="1"/>
  <c r="N26342" i="1"/>
  <c r="M26342" i="1"/>
  <c r="N26341" i="1"/>
  <c r="M26341" i="1"/>
  <c r="N26340" i="1"/>
  <c r="M26340" i="1"/>
  <c r="N26339" i="1"/>
  <c r="M26339" i="1"/>
  <c r="N26338" i="1"/>
  <c r="M26338" i="1"/>
  <c r="N26337" i="1"/>
  <c r="M26337" i="1"/>
  <c r="N26336" i="1"/>
  <c r="M26336" i="1"/>
  <c r="N26335" i="1"/>
  <c r="M26335" i="1"/>
  <c r="N26334" i="1"/>
  <c r="M26334" i="1"/>
  <c r="N26333" i="1"/>
  <c r="M26333" i="1"/>
  <c r="N26332" i="1"/>
  <c r="M26332" i="1"/>
  <c r="N26331" i="1"/>
  <c r="M26331" i="1"/>
  <c r="N26330" i="1"/>
  <c r="M26330" i="1"/>
  <c r="N26329" i="1"/>
  <c r="M26329" i="1"/>
  <c r="N26328" i="1"/>
  <c r="M26328" i="1"/>
  <c r="N26327" i="1"/>
  <c r="M26327" i="1"/>
  <c r="N26326" i="1"/>
  <c r="M26326" i="1"/>
  <c r="N26325" i="1"/>
  <c r="M26325" i="1"/>
  <c r="N26324" i="1"/>
  <c r="M26324" i="1"/>
  <c r="N26323" i="1"/>
  <c r="M26323" i="1"/>
  <c r="N26322" i="1"/>
  <c r="M26322" i="1"/>
  <c r="N26321" i="1"/>
  <c r="M26321" i="1"/>
  <c r="N26320" i="1"/>
  <c r="M26320" i="1"/>
  <c r="N26319" i="1"/>
  <c r="M26319" i="1"/>
  <c r="N26318" i="1"/>
  <c r="M26318" i="1"/>
  <c r="N26317" i="1"/>
  <c r="M26317" i="1"/>
  <c r="N26316" i="1"/>
  <c r="M26316" i="1"/>
  <c r="N26315" i="1"/>
  <c r="M26315" i="1"/>
  <c r="N26314" i="1"/>
  <c r="M26314" i="1"/>
  <c r="N26313" i="1"/>
  <c r="M26313" i="1"/>
  <c r="N26312" i="1"/>
  <c r="M26312" i="1"/>
  <c r="N26311" i="1"/>
  <c r="M26311" i="1"/>
  <c r="N26310" i="1"/>
  <c r="M26310" i="1"/>
  <c r="N26309" i="1"/>
  <c r="M26309" i="1"/>
  <c r="N26308" i="1"/>
  <c r="M26308" i="1"/>
  <c r="N26307" i="1"/>
  <c r="M26307" i="1"/>
  <c r="N26306" i="1"/>
  <c r="M26306" i="1"/>
  <c r="N26305" i="1"/>
  <c r="M26305" i="1"/>
  <c r="N26304" i="1"/>
  <c r="M26304" i="1"/>
  <c r="N26303" i="1"/>
  <c r="M26303" i="1"/>
  <c r="N26302" i="1"/>
  <c r="M26302" i="1"/>
  <c r="N26301" i="1"/>
  <c r="M26301" i="1"/>
  <c r="N26300" i="1"/>
  <c r="M26300" i="1"/>
  <c r="N26299" i="1"/>
  <c r="M26299" i="1"/>
  <c r="N26298" i="1"/>
  <c r="M26298" i="1"/>
  <c r="N26297" i="1"/>
  <c r="M26297" i="1"/>
  <c r="N26296" i="1"/>
  <c r="M26296" i="1"/>
  <c r="N26295" i="1"/>
  <c r="M26295" i="1"/>
  <c r="N26294" i="1"/>
  <c r="M26294" i="1"/>
  <c r="N26293" i="1"/>
  <c r="M26293" i="1"/>
  <c r="N26292" i="1"/>
  <c r="M26292" i="1"/>
  <c r="N26291" i="1"/>
  <c r="M26291" i="1"/>
  <c r="N26290" i="1"/>
  <c r="M26290" i="1"/>
  <c r="N26289" i="1"/>
  <c r="M26289" i="1"/>
  <c r="N26288" i="1"/>
  <c r="M26288" i="1"/>
  <c r="N26287" i="1"/>
  <c r="M26287" i="1"/>
  <c r="N26286" i="1"/>
  <c r="M26286" i="1"/>
  <c r="N26285" i="1"/>
  <c r="M26285" i="1"/>
  <c r="N26284" i="1"/>
  <c r="M26284" i="1"/>
  <c r="N26283" i="1"/>
  <c r="M26283" i="1"/>
  <c r="N26282" i="1"/>
  <c r="M26282" i="1"/>
  <c r="N26281" i="1"/>
  <c r="M26281" i="1"/>
  <c r="N26280" i="1"/>
  <c r="M26280" i="1"/>
  <c r="N26279" i="1"/>
  <c r="M26279" i="1"/>
  <c r="N26278" i="1"/>
  <c r="M26278" i="1"/>
  <c r="N26277" i="1"/>
  <c r="M26277" i="1"/>
  <c r="N26276" i="1"/>
  <c r="M26276" i="1"/>
  <c r="N26275" i="1"/>
  <c r="M26275" i="1"/>
  <c r="N26274" i="1"/>
  <c r="M26274" i="1"/>
  <c r="N26273" i="1"/>
  <c r="M26273" i="1"/>
  <c r="N26272" i="1"/>
  <c r="M26272" i="1"/>
  <c r="N26271" i="1"/>
  <c r="M26271" i="1"/>
  <c r="N26270" i="1"/>
  <c r="M26270" i="1"/>
  <c r="N26269" i="1"/>
  <c r="M26269" i="1"/>
  <c r="N26268" i="1"/>
  <c r="M26268" i="1"/>
  <c r="N26267" i="1"/>
  <c r="M26267" i="1"/>
  <c r="N26266" i="1"/>
  <c r="M26266" i="1"/>
  <c r="N26265" i="1"/>
  <c r="M26265" i="1"/>
  <c r="N26264" i="1"/>
  <c r="M26264" i="1"/>
  <c r="N26263" i="1"/>
  <c r="M26263" i="1"/>
  <c r="N26262" i="1"/>
  <c r="M26262" i="1"/>
  <c r="N26261" i="1"/>
  <c r="M26261" i="1"/>
  <c r="N26260" i="1"/>
  <c r="M26260" i="1"/>
  <c r="N26259" i="1"/>
  <c r="M26259" i="1"/>
  <c r="N26258" i="1"/>
  <c r="M26258" i="1"/>
  <c r="N26257" i="1"/>
  <c r="M26257" i="1"/>
  <c r="N26256" i="1"/>
  <c r="M26256" i="1"/>
  <c r="N26255" i="1"/>
  <c r="M26255" i="1"/>
  <c r="N26254" i="1"/>
  <c r="M26254" i="1"/>
  <c r="N26253" i="1"/>
  <c r="M26253" i="1"/>
  <c r="N26252" i="1"/>
  <c r="M26252" i="1"/>
  <c r="N26251" i="1"/>
  <c r="M26251" i="1"/>
  <c r="N26250" i="1"/>
  <c r="M26250" i="1"/>
  <c r="N26249" i="1"/>
  <c r="M26249" i="1"/>
  <c r="N26248" i="1"/>
  <c r="M26248" i="1"/>
  <c r="N26247" i="1"/>
  <c r="M26247" i="1"/>
  <c r="N26246" i="1"/>
  <c r="M26246" i="1"/>
  <c r="N26245" i="1"/>
  <c r="M26245" i="1"/>
  <c r="N26244" i="1"/>
  <c r="M26244" i="1"/>
  <c r="N26243" i="1"/>
  <c r="M26243" i="1"/>
  <c r="N26242" i="1"/>
  <c r="M26242" i="1"/>
  <c r="N26241" i="1"/>
  <c r="M26241" i="1"/>
  <c r="N26240" i="1"/>
  <c r="M26240" i="1"/>
  <c r="N26239" i="1"/>
  <c r="M26239" i="1"/>
  <c r="N26238" i="1"/>
  <c r="M26238" i="1"/>
  <c r="N26237" i="1"/>
  <c r="M26237" i="1"/>
  <c r="N26236" i="1"/>
  <c r="M26236" i="1"/>
  <c r="N26235" i="1"/>
  <c r="M26235" i="1"/>
  <c r="N26234" i="1"/>
  <c r="M26234" i="1"/>
  <c r="N26233" i="1"/>
  <c r="M26233" i="1"/>
  <c r="N26232" i="1"/>
  <c r="M26232" i="1"/>
  <c r="N26231" i="1"/>
  <c r="M26231" i="1"/>
  <c r="N26230" i="1"/>
  <c r="M26230" i="1"/>
  <c r="N26229" i="1"/>
  <c r="M26229" i="1"/>
  <c r="N26228" i="1"/>
  <c r="M26228" i="1"/>
  <c r="N26227" i="1"/>
  <c r="M26227" i="1"/>
  <c r="N26226" i="1"/>
  <c r="M26226" i="1"/>
  <c r="N26225" i="1"/>
  <c r="M26225" i="1"/>
  <c r="N26224" i="1"/>
  <c r="M26224" i="1"/>
  <c r="N26223" i="1"/>
  <c r="M26223" i="1"/>
  <c r="N26222" i="1"/>
  <c r="M26222" i="1"/>
  <c r="N26221" i="1"/>
  <c r="M26221" i="1"/>
  <c r="N26220" i="1"/>
  <c r="M26220" i="1"/>
  <c r="N26219" i="1"/>
  <c r="M26219" i="1"/>
  <c r="N26218" i="1"/>
  <c r="M26218" i="1"/>
  <c r="N26217" i="1"/>
  <c r="M26217" i="1"/>
  <c r="N26216" i="1"/>
  <c r="M26216" i="1"/>
  <c r="N26215" i="1"/>
  <c r="M26215" i="1"/>
  <c r="N26214" i="1"/>
  <c r="M26214" i="1"/>
  <c r="N26213" i="1"/>
  <c r="M26213" i="1"/>
  <c r="N26212" i="1"/>
  <c r="M26212" i="1"/>
  <c r="N26211" i="1"/>
  <c r="M26211" i="1"/>
  <c r="N26210" i="1"/>
  <c r="M26210" i="1"/>
  <c r="N26209" i="1"/>
  <c r="M26209" i="1"/>
  <c r="N26208" i="1"/>
  <c r="M26208" i="1"/>
  <c r="N26207" i="1"/>
  <c r="M26207" i="1"/>
  <c r="N26206" i="1"/>
  <c r="M26206" i="1"/>
  <c r="N26205" i="1"/>
  <c r="M26205" i="1"/>
  <c r="N26204" i="1"/>
  <c r="M26204" i="1"/>
  <c r="N26203" i="1"/>
  <c r="M26203" i="1"/>
  <c r="N26202" i="1"/>
  <c r="M26202" i="1"/>
  <c r="N26201" i="1"/>
  <c r="M26201" i="1"/>
  <c r="N26200" i="1"/>
  <c r="M26200" i="1"/>
  <c r="N26199" i="1"/>
  <c r="M26199" i="1"/>
  <c r="N26198" i="1"/>
  <c r="M26198" i="1"/>
  <c r="N26197" i="1"/>
  <c r="M26197" i="1"/>
  <c r="N26196" i="1"/>
  <c r="M26196" i="1"/>
  <c r="N26195" i="1"/>
  <c r="M26195" i="1"/>
  <c r="N26194" i="1"/>
  <c r="M26194" i="1"/>
  <c r="N26193" i="1"/>
  <c r="M26193" i="1"/>
  <c r="N26192" i="1"/>
  <c r="M26192" i="1"/>
  <c r="N26191" i="1"/>
  <c r="M26191" i="1"/>
  <c r="N26190" i="1"/>
  <c r="M26190" i="1"/>
  <c r="N26189" i="1"/>
  <c r="M26189" i="1"/>
  <c r="N26188" i="1"/>
  <c r="M26188" i="1"/>
  <c r="N26187" i="1"/>
  <c r="M26187" i="1"/>
  <c r="N26186" i="1"/>
  <c r="M26186" i="1"/>
  <c r="N26185" i="1"/>
  <c r="M26185" i="1"/>
  <c r="N26184" i="1"/>
  <c r="M26184" i="1"/>
  <c r="N26183" i="1"/>
  <c r="M26183" i="1"/>
  <c r="N26182" i="1"/>
  <c r="M26182" i="1"/>
  <c r="N26181" i="1"/>
  <c r="M26181" i="1"/>
  <c r="N26180" i="1"/>
  <c r="M26180" i="1"/>
  <c r="N26179" i="1"/>
  <c r="M26179" i="1"/>
  <c r="N26178" i="1"/>
  <c r="M26178" i="1"/>
  <c r="N26177" i="1"/>
  <c r="M26177" i="1"/>
  <c r="N26176" i="1"/>
  <c r="M26176" i="1"/>
  <c r="N26175" i="1"/>
  <c r="M26175" i="1"/>
  <c r="N26174" i="1"/>
  <c r="M26174" i="1"/>
  <c r="N26173" i="1"/>
  <c r="M26173" i="1"/>
  <c r="N26172" i="1"/>
  <c r="M26172" i="1"/>
  <c r="N26171" i="1"/>
  <c r="M26171" i="1"/>
  <c r="N26170" i="1"/>
  <c r="M26170" i="1"/>
  <c r="N26169" i="1"/>
  <c r="M26169" i="1"/>
  <c r="N26168" i="1"/>
  <c r="M26168" i="1"/>
  <c r="N26167" i="1"/>
  <c r="M26167" i="1"/>
  <c r="N26166" i="1"/>
  <c r="M26166" i="1"/>
  <c r="N26165" i="1"/>
  <c r="M26165" i="1"/>
  <c r="N26164" i="1"/>
  <c r="M26164" i="1"/>
  <c r="N26163" i="1"/>
  <c r="M26163" i="1"/>
  <c r="N26162" i="1"/>
  <c r="M26162" i="1"/>
  <c r="N26161" i="1"/>
  <c r="M26161" i="1"/>
  <c r="N26160" i="1"/>
  <c r="M26160" i="1"/>
  <c r="N26159" i="1"/>
  <c r="M26159" i="1"/>
  <c r="N26158" i="1"/>
  <c r="M26158" i="1"/>
  <c r="N26157" i="1"/>
  <c r="M26157" i="1"/>
  <c r="N26156" i="1"/>
  <c r="M26156" i="1"/>
  <c r="N26155" i="1"/>
  <c r="M26155" i="1"/>
  <c r="N26154" i="1"/>
  <c r="M26154" i="1"/>
  <c r="N26153" i="1"/>
  <c r="M26153" i="1"/>
  <c r="N26152" i="1"/>
  <c r="M26152" i="1"/>
  <c r="N26151" i="1"/>
  <c r="M26151" i="1"/>
  <c r="N26150" i="1"/>
  <c r="M26150" i="1"/>
  <c r="N26149" i="1"/>
  <c r="M26149" i="1"/>
  <c r="N26148" i="1"/>
  <c r="M26148" i="1"/>
  <c r="N26147" i="1"/>
  <c r="M26147" i="1"/>
  <c r="N26146" i="1"/>
  <c r="M26146" i="1"/>
  <c r="N26145" i="1"/>
  <c r="M26145" i="1"/>
  <c r="N26144" i="1"/>
  <c r="M26144" i="1"/>
  <c r="N26143" i="1"/>
  <c r="M26143" i="1"/>
  <c r="N26142" i="1"/>
  <c r="M26142" i="1"/>
  <c r="N26141" i="1"/>
  <c r="M26141" i="1"/>
  <c r="N26140" i="1"/>
  <c r="M26140" i="1"/>
  <c r="N26139" i="1"/>
  <c r="M26139" i="1"/>
  <c r="N26138" i="1"/>
  <c r="M26138" i="1"/>
  <c r="N26137" i="1"/>
  <c r="M26137" i="1"/>
  <c r="N26136" i="1"/>
  <c r="M26136" i="1"/>
  <c r="N26135" i="1"/>
  <c r="M26135" i="1"/>
  <c r="N26134" i="1"/>
  <c r="M26134" i="1"/>
  <c r="N26133" i="1"/>
  <c r="M26133" i="1"/>
  <c r="N26132" i="1"/>
  <c r="M26132" i="1"/>
  <c r="N26131" i="1"/>
  <c r="M26131" i="1"/>
  <c r="N26130" i="1"/>
  <c r="M26130" i="1"/>
  <c r="N26129" i="1"/>
  <c r="M26129" i="1"/>
  <c r="N26128" i="1"/>
  <c r="M26128" i="1"/>
  <c r="N26127" i="1"/>
  <c r="M26127" i="1"/>
  <c r="N26126" i="1"/>
  <c r="M26126" i="1"/>
  <c r="N26125" i="1"/>
  <c r="M26125" i="1"/>
  <c r="N26124" i="1"/>
  <c r="M26124" i="1"/>
  <c r="N26123" i="1"/>
  <c r="M26123" i="1"/>
  <c r="N26122" i="1"/>
  <c r="M26122" i="1"/>
  <c r="N26121" i="1"/>
  <c r="M26121" i="1"/>
  <c r="N26120" i="1"/>
  <c r="M26120" i="1"/>
  <c r="N26119" i="1"/>
  <c r="M26119" i="1"/>
  <c r="N26118" i="1"/>
  <c r="M26118" i="1"/>
  <c r="N26117" i="1"/>
  <c r="M26117" i="1"/>
  <c r="N26116" i="1"/>
  <c r="M26116" i="1"/>
  <c r="N26115" i="1"/>
  <c r="M26115" i="1"/>
  <c r="N26114" i="1"/>
  <c r="M26114" i="1"/>
  <c r="N26113" i="1"/>
  <c r="M26113" i="1"/>
  <c r="N26112" i="1"/>
  <c r="M26112" i="1"/>
  <c r="N26111" i="1"/>
  <c r="M26111" i="1"/>
  <c r="N26110" i="1"/>
  <c r="M26110" i="1"/>
  <c r="N26109" i="1"/>
  <c r="M26109" i="1"/>
  <c r="N26108" i="1"/>
  <c r="M26108" i="1"/>
  <c r="N26107" i="1"/>
  <c r="M26107" i="1"/>
  <c r="N26106" i="1"/>
  <c r="M26106" i="1"/>
  <c r="N26105" i="1"/>
  <c r="M26105" i="1"/>
  <c r="N26104" i="1"/>
  <c r="M26104" i="1"/>
  <c r="N26103" i="1"/>
  <c r="M26103" i="1"/>
  <c r="N26102" i="1"/>
  <c r="M26102" i="1"/>
  <c r="N26101" i="1"/>
  <c r="M26101" i="1"/>
  <c r="N26100" i="1"/>
  <c r="M26100" i="1"/>
  <c r="N26099" i="1"/>
  <c r="M26099" i="1"/>
  <c r="N26098" i="1"/>
  <c r="M26098" i="1"/>
  <c r="N26097" i="1"/>
  <c r="M26097" i="1"/>
  <c r="N26096" i="1"/>
  <c r="M26096" i="1"/>
  <c r="N26095" i="1"/>
  <c r="M26095" i="1"/>
  <c r="N26094" i="1"/>
  <c r="M26094" i="1"/>
  <c r="N26093" i="1"/>
  <c r="M26093" i="1"/>
  <c r="N26092" i="1"/>
  <c r="M26092" i="1"/>
  <c r="N26091" i="1"/>
  <c r="M26091" i="1"/>
  <c r="N26090" i="1"/>
  <c r="M26090" i="1"/>
  <c r="N26089" i="1"/>
  <c r="M26089" i="1"/>
  <c r="N26088" i="1"/>
  <c r="M26088" i="1"/>
  <c r="N26087" i="1"/>
  <c r="M26087" i="1"/>
  <c r="N26086" i="1"/>
  <c r="M26086" i="1"/>
  <c r="N26085" i="1"/>
  <c r="M26085" i="1"/>
  <c r="N26084" i="1"/>
  <c r="M26084" i="1"/>
  <c r="N26083" i="1"/>
  <c r="M26083" i="1"/>
  <c r="N26082" i="1"/>
  <c r="M26082" i="1"/>
  <c r="N26081" i="1"/>
  <c r="M26081" i="1"/>
  <c r="N26080" i="1"/>
  <c r="M26080" i="1"/>
  <c r="N26079" i="1"/>
  <c r="M26079" i="1"/>
  <c r="N26078" i="1"/>
  <c r="M26078" i="1"/>
  <c r="N26077" i="1"/>
  <c r="M26077" i="1"/>
  <c r="N26076" i="1"/>
  <c r="M26076" i="1"/>
  <c r="N26075" i="1"/>
  <c r="M26075" i="1"/>
  <c r="N26074" i="1"/>
  <c r="M26074" i="1"/>
  <c r="N26073" i="1"/>
  <c r="M26073" i="1"/>
  <c r="N26072" i="1"/>
  <c r="M26072" i="1"/>
  <c r="N26071" i="1"/>
  <c r="M26071" i="1"/>
  <c r="N26070" i="1"/>
  <c r="M26070" i="1"/>
  <c r="N26069" i="1"/>
  <c r="M26069" i="1"/>
  <c r="N26068" i="1"/>
  <c r="M26068" i="1"/>
  <c r="N26067" i="1"/>
  <c r="M26067" i="1"/>
  <c r="N26066" i="1"/>
  <c r="M26066" i="1"/>
  <c r="N26065" i="1"/>
  <c r="M26065" i="1"/>
  <c r="N26064" i="1"/>
  <c r="M26064" i="1"/>
  <c r="N26063" i="1"/>
  <c r="M26063" i="1"/>
  <c r="N26062" i="1"/>
  <c r="M26062" i="1"/>
  <c r="N26061" i="1"/>
  <c r="M26061" i="1"/>
  <c r="N26060" i="1"/>
  <c r="M26060" i="1"/>
  <c r="N26059" i="1"/>
  <c r="M26059" i="1"/>
  <c r="N26058" i="1"/>
  <c r="M26058" i="1"/>
  <c r="N26057" i="1"/>
  <c r="M26057" i="1"/>
  <c r="N26056" i="1"/>
  <c r="M26056" i="1"/>
  <c r="N26055" i="1"/>
  <c r="M26055" i="1"/>
  <c r="N26054" i="1"/>
  <c r="M26054" i="1"/>
  <c r="N26053" i="1"/>
  <c r="M26053" i="1"/>
  <c r="N26052" i="1"/>
  <c r="M26052" i="1"/>
  <c r="N26051" i="1"/>
  <c r="M26051" i="1"/>
  <c r="N26050" i="1"/>
  <c r="M26050" i="1"/>
  <c r="N26049" i="1"/>
  <c r="M26049" i="1"/>
  <c r="N26048" i="1"/>
  <c r="M26048" i="1"/>
  <c r="N26047" i="1"/>
  <c r="M26047" i="1"/>
  <c r="N26046" i="1"/>
  <c r="M26046" i="1"/>
  <c r="N26045" i="1"/>
  <c r="M26045" i="1"/>
  <c r="N26044" i="1"/>
  <c r="M26044" i="1"/>
  <c r="N26043" i="1"/>
  <c r="M26043" i="1"/>
  <c r="N26042" i="1"/>
  <c r="M26042" i="1"/>
  <c r="N26041" i="1"/>
  <c r="M26041" i="1"/>
  <c r="N26040" i="1"/>
  <c r="M26040" i="1"/>
  <c r="N26039" i="1"/>
  <c r="M26039" i="1"/>
  <c r="N26038" i="1"/>
  <c r="M26038" i="1"/>
  <c r="N26037" i="1"/>
  <c r="M26037" i="1"/>
  <c r="N26036" i="1"/>
  <c r="M26036" i="1"/>
  <c r="N26035" i="1"/>
  <c r="M26035" i="1"/>
  <c r="N26034" i="1"/>
  <c r="M26034" i="1"/>
  <c r="N26033" i="1"/>
  <c r="M26033" i="1"/>
  <c r="N26032" i="1"/>
  <c r="M26032" i="1"/>
  <c r="N26031" i="1"/>
  <c r="M26031" i="1"/>
  <c r="N26030" i="1"/>
  <c r="M26030" i="1"/>
  <c r="N26029" i="1"/>
  <c r="M26029" i="1"/>
  <c r="N26028" i="1"/>
  <c r="M26028" i="1"/>
  <c r="N26027" i="1"/>
  <c r="M26027" i="1"/>
  <c r="N26026" i="1"/>
  <c r="M26026" i="1"/>
  <c r="N26025" i="1"/>
  <c r="M26025" i="1"/>
  <c r="N26024" i="1"/>
  <c r="M26024" i="1"/>
  <c r="N26023" i="1"/>
  <c r="M26023" i="1"/>
  <c r="N26022" i="1"/>
  <c r="M26022" i="1"/>
  <c r="N26021" i="1"/>
  <c r="M26021" i="1"/>
  <c r="N26020" i="1"/>
  <c r="M26020" i="1"/>
  <c r="N26019" i="1"/>
  <c r="M26019" i="1"/>
  <c r="N26018" i="1"/>
  <c r="M26018" i="1"/>
  <c r="N26017" i="1"/>
  <c r="M26017" i="1"/>
  <c r="N26016" i="1"/>
  <c r="M26016" i="1"/>
  <c r="N26015" i="1"/>
  <c r="M26015" i="1"/>
  <c r="N26014" i="1"/>
  <c r="M26014" i="1"/>
  <c r="N26013" i="1"/>
  <c r="M26013" i="1"/>
  <c r="N26012" i="1"/>
  <c r="M26012" i="1"/>
  <c r="N26011" i="1"/>
  <c r="M26011" i="1"/>
  <c r="N26010" i="1"/>
  <c r="M26010" i="1"/>
  <c r="N26009" i="1"/>
  <c r="M26009" i="1"/>
  <c r="N26008" i="1"/>
  <c r="M26008" i="1"/>
  <c r="N26007" i="1"/>
  <c r="M26007" i="1"/>
  <c r="N26006" i="1"/>
  <c r="M26006" i="1"/>
  <c r="N26005" i="1"/>
  <c r="M26005" i="1"/>
  <c r="N26004" i="1"/>
  <c r="M26004" i="1"/>
  <c r="N26003" i="1"/>
  <c r="M26003" i="1"/>
  <c r="N26002" i="1"/>
  <c r="M26002" i="1"/>
  <c r="N26001" i="1"/>
  <c r="M26001" i="1"/>
  <c r="N26000" i="1"/>
  <c r="M26000" i="1"/>
  <c r="N25999" i="1"/>
  <c r="M25999" i="1"/>
  <c r="N25998" i="1"/>
  <c r="M25998" i="1"/>
  <c r="N25997" i="1"/>
  <c r="M25997" i="1"/>
  <c r="N25996" i="1"/>
  <c r="M25996" i="1"/>
  <c r="N25995" i="1"/>
  <c r="M25995" i="1"/>
  <c r="N25994" i="1"/>
  <c r="M25994" i="1"/>
  <c r="N25993" i="1"/>
  <c r="M25993" i="1"/>
  <c r="N25992" i="1"/>
  <c r="M25992" i="1"/>
  <c r="N25991" i="1"/>
  <c r="M25991" i="1"/>
  <c r="N25990" i="1"/>
  <c r="M25990" i="1"/>
  <c r="N25989" i="1"/>
  <c r="M25989" i="1"/>
  <c r="N25988" i="1"/>
  <c r="M25988" i="1"/>
  <c r="N25987" i="1"/>
  <c r="M25987" i="1"/>
  <c r="N25986" i="1"/>
  <c r="M25986" i="1"/>
  <c r="N25985" i="1"/>
  <c r="M25985" i="1"/>
  <c r="N25984" i="1"/>
  <c r="M25984" i="1"/>
  <c r="N25983" i="1"/>
  <c r="M25983" i="1"/>
  <c r="N25982" i="1"/>
  <c r="M25982" i="1"/>
  <c r="N25981" i="1"/>
  <c r="M25981" i="1"/>
  <c r="N25980" i="1"/>
  <c r="M25980" i="1"/>
  <c r="N25979" i="1"/>
  <c r="M25979" i="1"/>
  <c r="N25978" i="1"/>
  <c r="M25978" i="1"/>
  <c r="N25977" i="1"/>
  <c r="M25977" i="1"/>
  <c r="N25976" i="1"/>
  <c r="M25976" i="1"/>
  <c r="N25975" i="1"/>
  <c r="M25975" i="1"/>
  <c r="N25974" i="1"/>
  <c r="M25974" i="1"/>
  <c r="N25973" i="1"/>
  <c r="M25973" i="1"/>
  <c r="N25972" i="1"/>
  <c r="M25972" i="1"/>
  <c r="N25971" i="1"/>
  <c r="M25971" i="1"/>
  <c r="N25970" i="1"/>
  <c r="M25970" i="1"/>
  <c r="N25969" i="1"/>
  <c r="M25969" i="1"/>
  <c r="N25968" i="1"/>
  <c r="M25968" i="1"/>
  <c r="N25967" i="1"/>
  <c r="M25967" i="1"/>
  <c r="N25966" i="1"/>
  <c r="M25966" i="1"/>
  <c r="N25965" i="1"/>
  <c r="M25965" i="1"/>
  <c r="N25964" i="1"/>
  <c r="M25964" i="1"/>
  <c r="N25963" i="1"/>
  <c r="M25963" i="1"/>
  <c r="N25962" i="1"/>
  <c r="M25962" i="1"/>
  <c r="N25961" i="1"/>
  <c r="M25961" i="1"/>
  <c r="N25960" i="1"/>
  <c r="M25960" i="1"/>
  <c r="N25959" i="1"/>
  <c r="M25959" i="1"/>
  <c r="N25958" i="1"/>
  <c r="M25958" i="1"/>
  <c r="N25957" i="1"/>
  <c r="M25957" i="1"/>
  <c r="N25956" i="1"/>
  <c r="M25956" i="1"/>
  <c r="N25955" i="1"/>
  <c r="M25955" i="1"/>
  <c r="N25954" i="1"/>
  <c r="M25954" i="1"/>
  <c r="N25953" i="1"/>
  <c r="M25953" i="1"/>
  <c r="N25952" i="1"/>
  <c r="M25952" i="1"/>
  <c r="N25951" i="1"/>
  <c r="M25951" i="1"/>
  <c r="N25950" i="1"/>
  <c r="M25950" i="1"/>
  <c r="N25949" i="1"/>
  <c r="M25949" i="1"/>
  <c r="N25948" i="1"/>
  <c r="M25948" i="1"/>
  <c r="N25947" i="1"/>
  <c r="M25947" i="1"/>
  <c r="N25946" i="1"/>
  <c r="M25946" i="1"/>
  <c r="N25945" i="1"/>
  <c r="M25945" i="1"/>
  <c r="N25944" i="1"/>
  <c r="M25944" i="1"/>
  <c r="N25943" i="1"/>
  <c r="M25943" i="1"/>
  <c r="N25942" i="1"/>
  <c r="M25942" i="1"/>
  <c r="N25941" i="1"/>
  <c r="M25941" i="1"/>
  <c r="N25940" i="1"/>
  <c r="M25940" i="1"/>
  <c r="N25939" i="1"/>
  <c r="M25939" i="1"/>
  <c r="N25938" i="1"/>
  <c r="M25938" i="1"/>
  <c r="N25937" i="1"/>
  <c r="M25937" i="1"/>
  <c r="N25936" i="1"/>
  <c r="M25936" i="1"/>
  <c r="N25935" i="1"/>
  <c r="M25935" i="1"/>
  <c r="N25934" i="1"/>
  <c r="M25934" i="1"/>
  <c r="N25933" i="1"/>
  <c r="M25933" i="1"/>
  <c r="N25932" i="1"/>
  <c r="M25932" i="1"/>
  <c r="N25931" i="1"/>
  <c r="M25931" i="1"/>
  <c r="N25930" i="1"/>
  <c r="M25930" i="1"/>
  <c r="N25929" i="1"/>
  <c r="M25929" i="1"/>
  <c r="N25928" i="1"/>
  <c r="M25928" i="1"/>
  <c r="N25927" i="1"/>
  <c r="M25927" i="1"/>
  <c r="N25926" i="1"/>
  <c r="M25926" i="1"/>
  <c r="N25925" i="1"/>
  <c r="M25925" i="1"/>
  <c r="N25924" i="1"/>
  <c r="M25924" i="1"/>
  <c r="N25923" i="1"/>
  <c r="M25923" i="1"/>
  <c r="N25922" i="1"/>
  <c r="M25922" i="1"/>
  <c r="N25921" i="1"/>
  <c r="M25921" i="1"/>
  <c r="N25920" i="1"/>
  <c r="M25920" i="1"/>
  <c r="N25919" i="1"/>
  <c r="M25919" i="1"/>
  <c r="N25918" i="1"/>
  <c r="M25918" i="1"/>
  <c r="N25917" i="1"/>
  <c r="M25917" i="1"/>
  <c r="N25916" i="1"/>
  <c r="M25916" i="1"/>
  <c r="N25915" i="1"/>
  <c r="M25915" i="1"/>
  <c r="N25914" i="1"/>
  <c r="M25914" i="1"/>
  <c r="N25913" i="1"/>
  <c r="M25913" i="1"/>
  <c r="N25912" i="1"/>
  <c r="M25912" i="1"/>
  <c r="N25911" i="1"/>
  <c r="M25911" i="1"/>
  <c r="N25910" i="1"/>
  <c r="M25910" i="1"/>
  <c r="N25909" i="1"/>
  <c r="M25909" i="1"/>
  <c r="N25908" i="1"/>
  <c r="M25908" i="1"/>
  <c r="N25907" i="1"/>
  <c r="M25907" i="1"/>
  <c r="N25906" i="1"/>
  <c r="M25906" i="1"/>
  <c r="N25905" i="1"/>
  <c r="M25905" i="1"/>
  <c r="N25904" i="1"/>
  <c r="M25904" i="1"/>
  <c r="N25903" i="1"/>
  <c r="M25903" i="1"/>
  <c r="N25902" i="1"/>
  <c r="M25902" i="1"/>
  <c r="N25901" i="1"/>
  <c r="M25901" i="1"/>
  <c r="N25900" i="1"/>
  <c r="M25900" i="1"/>
  <c r="N25899" i="1"/>
  <c r="M25899" i="1"/>
  <c r="N25898" i="1"/>
  <c r="M25898" i="1"/>
  <c r="N25897" i="1"/>
  <c r="M25897" i="1"/>
  <c r="N25896" i="1"/>
  <c r="M25896" i="1"/>
  <c r="N25895" i="1"/>
  <c r="M25895" i="1"/>
  <c r="N25894" i="1"/>
  <c r="M25894" i="1"/>
  <c r="N25893" i="1"/>
  <c r="M25893" i="1"/>
  <c r="N25892" i="1"/>
  <c r="M25892" i="1"/>
  <c r="N25891" i="1"/>
  <c r="M25891" i="1"/>
  <c r="N25890" i="1"/>
  <c r="M25890" i="1"/>
  <c r="N25889" i="1"/>
  <c r="M25889" i="1"/>
  <c r="N25888" i="1"/>
  <c r="M25888" i="1"/>
  <c r="N25887" i="1"/>
  <c r="M25887" i="1"/>
  <c r="N25886" i="1"/>
  <c r="M25886" i="1"/>
  <c r="N25885" i="1"/>
  <c r="M25885" i="1"/>
  <c r="N25884" i="1"/>
  <c r="M25884" i="1"/>
  <c r="N25883" i="1"/>
  <c r="M25883" i="1"/>
  <c r="N25882" i="1"/>
  <c r="M25882" i="1"/>
  <c r="N25881" i="1"/>
  <c r="M25881" i="1"/>
  <c r="N25880" i="1"/>
  <c r="M25880" i="1"/>
  <c r="N25879" i="1"/>
  <c r="M25879" i="1"/>
  <c r="N25878" i="1"/>
  <c r="M25878" i="1"/>
  <c r="N25877" i="1"/>
  <c r="M25877" i="1"/>
  <c r="N25876" i="1"/>
  <c r="M25876" i="1"/>
  <c r="N25875" i="1"/>
  <c r="M25875" i="1"/>
  <c r="N25874" i="1"/>
  <c r="M25874" i="1"/>
  <c r="N25873" i="1"/>
  <c r="M25873" i="1"/>
  <c r="N25872" i="1"/>
  <c r="M25872" i="1"/>
  <c r="N25871" i="1"/>
  <c r="M25871" i="1"/>
  <c r="N25870" i="1"/>
  <c r="M25870" i="1"/>
  <c r="N25869" i="1"/>
  <c r="M25869" i="1"/>
  <c r="N25868" i="1"/>
  <c r="M25868" i="1"/>
  <c r="N25867" i="1"/>
  <c r="M25867" i="1"/>
  <c r="N25866" i="1"/>
  <c r="M25866" i="1"/>
  <c r="N25865" i="1"/>
  <c r="M25865" i="1"/>
  <c r="N25864" i="1"/>
  <c r="M25864" i="1"/>
  <c r="N25863" i="1"/>
  <c r="M25863" i="1"/>
  <c r="N25862" i="1"/>
  <c r="M25862" i="1"/>
  <c r="N25861" i="1"/>
  <c r="M25861" i="1"/>
  <c r="N25860" i="1"/>
  <c r="M25860" i="1"/>
  <c r="N25859" i="1"/>
  <c r="M25859" i="1"/>
  <c r="N25858" i="1"/>
  <c r="M25858" i="1"/>
  <c r="N25857" i="1"/>
  <c r="M25857" i="1"/>
  <c r="N25856" i="1"/>
  <c r="M25856" i="1"/>
  <c r="N25855" i="1"/>
  <c r="M25855" i="1"/>
  <c r="N25854" i="1"/>
  <c r="M25854" i="1"/>
  <c r="N25853" i="1"/>
  <c r="M25853" i="1"/>
  <c r="N25852" i="1"/>
  <c r="M25852" i="1"/>
  <c r="N25851" i="1"/>
  <c r="M25851" i="1"/>
  <c r="N25850" i="1"/>
  <c r="M25850" i="1"/>
  <c r="N25849" i="1"/>
  <c r="M25849" i="1"/>
  <c r="N25848" i="1"/>
  <c r="M25848" i="1"/>
  <c r="N25847" i="1"/>
  <c r="M25847" i="1"/>
  <c r="N25846" i="1"/>
  <c r="M25846" i="1"/>
  <c r="N25845" i="1"/>
  <c r="M25845" i="1"/>
  <c r="N25844" i="1"/>
  <c r="M25844" i="1"/>
  <c r="N25843" i="1"/>
  <c r="M25843" i="1"/>
  <c r="N25842" i="1"/>
  <c r="M25842" i="1"/>
  <c r="N25841" i="1"/>
  <c r="M25841" i="1"/>
  <c r="N25840" i="1"/>
  <c r="M25840" i="1"/>
  <c r="N25839" i="1"/>
  <c r="M25839" i="1"/>
  <c r="N25838" i="1"/>
  <c r="M25838" i="1"/>
  <c r="N25837" i="1"/>
  <c r="M25837" i="1"/>
  <c r="N25836" i="1"/>
  <c r="M25836" i="1"/>
  <c r="N25835" i="1"/>
  <c r="M25835" i="1"/>
  <c r="N25834" i="1"/>
  <c r="M25834" i="1"/>
  <c r="N25833" i="1"/>
  <c r="M25833" i="1"/>
  <c r="N25832" i="1"/>
  <c r="M25832" i="1"/>
  <c r="N25831" i="1"/>
  <c r="M25831" i="1"/>
  <c r="N25830" i="1"/>
  <c r="M25830" i="1"/>
  <c r="N25829" i="1"/>
  <c r="M25829" i="1"/>
  <c r="N25828" i="1"/>
  <c r="M25828" i="1"/>
  <c r="N25827" i="1"/>
  <c r="M25827" i="1"/>
  <c r="N25826" i="1"/>
  <c r="M25826" i="1"/>
  <c r="N25825" i="1"/>
  <c r="M25825" i="1"/>
  <c r="N25824" i="1"/>
  <c r="M25824" i="1"/>
  <c r="N25823" i="1"/>
  <c r="M25823" i="1"/>
  <c r="N25822" i="1"/>
  <c r="M25822" i="1"/>
  <c r="N25821" i="1"/>
  <c r="M25821" i="1"/>
  <c r="N25820" i="1"/>
  <c r="M25820" i="1"/>
  <c r="N25819" i="1"/>
  <c r="M25819" i="1"/>
  <c r="N25818" i="1"/>
  <c r="M25818" i="1"/>
  <c r="N25817" i="1"/>
  <c r="M25817" i="1"/>
  <c r="N25816" i="1"/>
  <c r="M25816" i="1"/>
  <c r="N25815" i="1"/>
  <c r="M25815" i="1"/>
  <c r="N25814" i="1"/>
  <c r="M25814" i="1"/>
  <c r="N25813" i="1"/>
  <c r="M25813" i="1"/>
  <c r="N25812" i="1"/>
  <c r="M25812" i="1"/>
  <c r="N25811" i="1"/>
  <c r="M25811" i="1"/>
  <c r="N25810" i="1"/>
  <c r="M25810" i="1"/>
  <c r="N25809" i="1"/>
  <c r="M25809" i="1"/>
  <c r="N25808" i="1"/>
  <c r="M25808" i="1"/>
  <c r="N25807" i="1"/>
  <c r="M25807" i="1"/>
  <c r="N25806" i="1"/>
  <c r="M25806" i="1"/>
  <c r="N25805" i="1"/>
  <c r="M25805" i="1"/>
  <c r="N25804" i="1"/>
  <c r="M25804" i="1"/>
  <c r="N25803" i="1"/>
  <c r="M25803" i="1"/>
  <c r="N25802" i="1"/>
  <c r="M25802" i="1"/>
  <c r="N25801" i="1"/>
  <c r="M25801" i="1"/>
  <c r="N25800" i="1"/>
  <c r="M25800" i="1"/>
  <c r="N25799" i="1"/>
  <c r="M25799" i="1"/>
  <c r="N25798" i="1"/>
  <c r="M25798" i="1"/>
  <c r="N25797" i="1"/>
  <c r="M25797" i="1"/>
  <c r="N25796" i="1"/>
  <c r="M25796" i="1"/>
  <c r="N25795" i="1"/>
  <c r="M25795" i="1"/>
  <c r="N25794" i="1"/>
  <c r="M25794" i="1"/>
  <c r="N25793" i="1"/>
  <c r="M25793" i="1"/>
  <c r="N25792" i="1"/>
  <c r="M25792" i="1"/>
  <c r="N25791" i="1"/>
  <c r="M25791" i="1"/>
  <c r="N25790" i="1"/>
  <c r="M25790" i="1"/>
  <c r="N25789" i="1"/>
  <c r="M25789" i="1"/>
  <c r="N25788" i="1"/>
  <c r="M25788" i="1"/>
  <c r="N25787" i="1"/>
  <c r="M25787" i="1"/>
  <c r="N25786" i="1"/>
  <c r="M25786" i="1"/>
  <c r="N25785" i="1"/>
  <c r="M25785" i="1"/>
  <c r="N25784" i="1"/>
  <c r="M25784" i="1"/>
  <c r="N25783" i="1"/>
  <c r="M25783" i="1"/>
  <c r="N25782" i="1"/>
  <c r="M25782" i="1"/>
  <c r="N25781" i="1"/>
  <c r="M25781" i="1"/>
  <c r="N25780" i="1"/>
  <c r="M25780" i="1"/>
  <c r="N25779" i="1"/>
  <c r="M25779" i="1"/>
  <c r="N25778" i="1"/>
  <c r="M25778" i="1"/>
  <c r="N25777" i="1"/>
  <c r="M25777" i="1"/>
  <c r="N25776" i="1"/>
  <c r="M25776" i="1"/>
  <c r="N25775" i="1"/>
  <c r="M25775" i="1"/>
  <c r="N25774" i="1"/>
  <c r="M25774" i="1"/>
  <c r="N25773" i="1"/>
  <c r="M25773" i="1"/>
  <c r="N25772" i="1"/>
  <c r="M25772" i="1"/>
  <c r="N25771" i="1"/>
  <c r="M25771" i="1"/>
  <c r="N25770" i="1"/>
  <c r="M25770" i="1"/>
  <c r="N25769" i="1"/>
  <c r="M25769" i="1"/>
  <c r="N25768" i="1"/>
  <c r="M25768" i="1"/>
  <c r="N25767" i="1"/>
  <c r="M25767" i="1"/>
  <c r="N25766" i="1"/>
  <c r="M25766" i="1"/>
  <c r="N25765" i="1"/>
  <c r="M25765" i="1"/>
  <c r="N25764" i="1"/>
  <c r="M25764" i="1"/>
  <c r="N25763" i="1"/>
  <c r="M25763" i="1"/>
  <c r="N25762" i="1"/>
  <c r="M25762" i="1"/>
  <c r="N25761" i="1"/>
  <c r="M25761" i="1"/>
  <c r="N25760" i="1"/>
  <c r="M25760" i="1"/>
  <c r="N25759" i="1"/>
  <c r="M25759" i="1"/>
  <c r="N25758" i="1"/>
  <c r="M25758" i="1"/>
  <c r="N25757" i="1"/>
  <c r="M25757" i="1"/>
  <c r="N25756" i="1"/>
  <c r="M25756" i="1"/>
  <c r="N25755" i="1"/>
  <c r="M25755" i="1"/>
  <c r="N25754" i="1"/>
  <c r="M25754" i="1"/>
  <c r="N25753" i="1"/>
  <c r="M25753" i="1"/>
  <c r="N25752" i="1"/>
  <c r="M25752" i="1"/>
  <c r="N25751" i="1"/>
  <c r="M25751" i="1"/>
  <c r="N25750" i="1"/>
  <c r="M25750" i="1"/>
  <c r="N25749" i="1"/>
  <c r="M25749" i="1"/>
  <c r="N25748" i="1"/>
  <c r="M25748" i="1"/>
  <c r="N25747" i="1"/>
  <c r="M25747" i="1"/>
  <c r="N25746" i="1"/>
  <c r="M25746" i="1"/>
  <c r="N25745" i="1"/>
  <c r="M25745" i="1"/>
  <c r="N25744" i="1"/>
  <c r="M25744" i="1"/>
  <c r="N25743" i="1"/>
  <c r="M25743" i="1"/>
  <c r="N25742" i="1"/>
  <c r="M25742" i="1"/>
  <c r="N25741" i="1"/>
  <c r="M25741" i="1"/>
  <c r="N25740" i="1"/>
  <c r="M25740" i="1"/>
  <c r="N25739" i="1"/>
  <c r="M25739" i="1"/>
  <c r="N25738" i="1"/>
  <c r="M25738" i="1"/>
  <c r="N25737" i="1"/>
  <c r="M25737" i="1"/>
  <c r="N25736" i="1"/>
  <c r="M25736" i="1"/>
  <c r="N25735" i="1"/>
  <c r="M25735" i="1"/>
  <c r="N25734" i="1"/>
  <c r="M25734" i="1"/>
  <c r="N25733" i="1"/>
  <c r="M25733" i="1"/>
  <c r="N25732" i="1"/>
  <c r="M25732" i="1"/>
  <c r="N25731" i="1"/>
  <c r="M25731" i="1"/>
  <c r="N25730" i="1"/>
  <c r="M25730" i="1"/>
  <c r="N25729" i="1"/>
  <c r="M25729" i="1"/>
  <c r="N25728" i="1"/>
  <c r="M25728" i="1"/>
  <c r="N25727" i="1"/>
  <c r="M25727" i="1"/>
  <c r="N25726" i="1"/>
  <c r="M25726" i="1"/>
  <c r="N25725" i="1"/>
  <c r="M25725" i="1"/>
  <c r="N25724" i="1"/>
  <c r="M25724" i="1"/>
  <c r="N25723" i="1"/>
  <c r="M25723" i="1"/>
  <c r="N25722" i="1"/>
  <c r="M25722" i="1"/>
  <c r="N25721" i="1"/>
  <c r="M25721" i="1"/>
  <c r="N25720" i="1"/>
  <c r="M25720" i="1"/>
  <c r="N25719" i="1"/>
  <c r="M25719" i="1"/>
  <c r="N25718" i="1"/>
  <c r="M25718" i="1"/>
  <c r="N25717" i="1"/>
  <c r="M25717" i="1"/>
  <c r="N25716" i="1"/>
  <c r="M25716" i="1"/>
  <c r="N25715" i="1"/>
  <c r="M25715" i="1"/>
  <c r="N25714" i="1"/>
  <c r="M25714" i="1"/>
  <c r="N25713" i="1"/>
  <c r="M25713" i="1"/>
  <c r="N25712" i="1"/>
  <c r="M25712" i="1"/>
  <c r="N25711" i="1"/>
  <c r="M25711" i="1"/>
  <c r="N25710" i="1"/>
  <c r="M25710" i="1"/>
  <c r="N25709" i="1"/>
  <c r="M25709" i="1"/>
  <c r="N25708" i="1"/>
  <c r="M25708" i="1"/>
  <c r="N25707" i="1"/>
  <c r="M25707" i="1"/>
  <c r="N25706" i="1"/>
  <c r="M25706" i="1"/>
  <c r="N25705" i="1"/>
  <c r="M25705" i="1"/>
  <c r="N25704" i="1"/>
  <c r="M25704" i="1"/>
  <c r="N25703" i="1"/>
  <c r="M25703" i="1"/>
  <c r="N25702" i="1"/>
  <c r="M25702" i="1"/>
  <c r="N25701" i="1"/>
  <c r="M25701" i="1"/>
  <c r="N25700" i="1"/>
  <c r="M25700" i="1"/>
  <c r="N25699" i="1"/>
  <c r="M25699" i="1"/>
  <c r="N25698" i="1"/>
  <c r="M25698" i="1"/>
  <c r="N25697" i="1"/>
  <c r="M25697" i="1"/>
  <c r="N25696" i="1"/>
  <c r="M25696" i="1"/>
  <c r="N25695" i="1"/>
  <c r="M25695" i="1"/>
  <c r="N25694" i="1"/>
  <c r="M25694" i="1"/>
  <c r="N25693" i="1"/>
  <c r="M25693" i="1"/>
  <c r="N25692" i="1"/>
  <c r="M25692" i="1"/>
  <c r="N25691" i="1"/>
  <c r="M25691" i="1"/>
  <c r="N25690" i="1"/>
  <c r="M25690" i="1"/>
  <c r="N25689" i="1"/>
  <c r="M25689" i="1"/>
  <c r="N25688" i="1"/>
  <c r="M25688" i="1"/>
  <c r="N25687" i="1"/>
  <c r="M25687" i="1"/>
  <c r="N25686" i="1"/>
  <c r="M25686" i="1"/>
  <c r="N25685" i="1"/>
  <c r="M25685" i="1"/>
  <c r="N25684" i="1"/>
  <c r="M25684" i="1"/>
  <c r="N25683" i="1"/>
  <c r="M25683" i="1"/>
  <c r="N25682" i="1"/>
  <c r="M25682" i="1"/>
  <c r="N25681" i="1"/>
  <c r="M25681" i="1"/>
  <c r="N25680" i="1"/>
  <c r="M25680" i="1"/>
  <c r="N25679" i="1"/>
  <c r="M25679" i="1"/>
  <c r="N25678" i="1"/>
  <c r="M25678" i="1"/>
  <c r="N25677" i="1"/>
  <c r="M25677" i="1"/>
  <c r="N25676" i="1"/>
  <c r="M25676" i="1"/>
  <c r="N25675" i="1"/>
  <c r="M25675" i="1"/>
  <c r="N25674" i="1"/>
  <c r="M25674" i="1"/>
  <c r="N25673" i="1"/>
  <c r="M25673" i="1"/>
  <c r="N25672" i="1"/>
  <c r="M25672" i="1"/>
  <c r="N25671" i="1"/>
  <c r="M25671" i="1"/>
  <c r="N25670" i="1"/>
  <c r="M25670" i="1"/>
  <c r="N25669" i="1"/>
  <c r="M25669" i="1"/>
  <c r="N25668" i="1"/>
  <c r="M25668" i="1"/>
  <c r="N25667" i="1"/>
  <c r="M25667" i="1"/>
  <c r="N25666" i="1"/>
  <c r="M25666" i="1"/>
  <c r="N25665" i="1"/>
  <c r="M25665" i="1"/>
  <c r="N25664" i="1"/>
  <c r="M25664" i="1"/>
  <c r="N25663" i="1"/>
  <c r="M25663" i="1"/>
  <c r="N25662" i="1"/>
  <c r="M25662" i="1"/>
  <c r="N25661" i="1"/>
  <c r="M25661" i="1"/>
  <c r="N25660" i="1"/>
  <c r="M25660" i="1"/>
  <c r="N25659" i="1"/>
  <c r="M25659" i="1"/>
  <c r="N25658" i="1"/>
  <c r="M25658" i="1"/>
  <c r="N25657" i="1"/>
  <c r="M25657" i="1"/>
  <c r="N25656" i="1"/>
  <c r="M25656" i="1"/>
  <c r="N25655" i="1"/>
  <c r="M25655" i="1"/>
  <c r="N25654" i="1"/>
  <c r="M25654" i="1"/>
  <c r="N25653" i="1"/>
  <c r="M25653" i="1"/>
  <c r="N25652" i="1"/>
  <c r="M25652" i="1"/>
  <c r="N25651" i="1"/>
  <c r="M25651" i="1"/>
  <c r="N25650" i="1"/>
  <c r="M25650" i="1"/>
  <c r="N25649" i="1"/>
  <c r="M25649" i="1"/>
  <c r="N25648" i="1"/>
  <c r="M25648" i="1"/>
  <c r="N25647" i="1"/>
  <c r="M25647" i="1"/>
  <c r="N25646" i="1"/>
  <c r="M25646" i="1"/>
  <c r="N25645" i="1"/>
  <c r="M25645" i="1"/>
  <c r="N25644" i="1"/>
  <c r="M25644" i="1"/>
  <c r="N25643" i="1"/>
  <c r="M25643" i="1"/>
  <c r="N25642" i="1"/>
  <c r="M25642" i="1"/>
  <c r="N25641" i="1"/>
  <c r="M25641" i="1"/>
  <c r="N25640" i="1"/>
  <c r="M25640" i="1"/>
  <c r="N25639" i="1"/>
  <c r="M25639" i="1"/>
  <c r="N25638" i="1"/>
  <c r="M25638" i="1"/>
  <c r="N25637" i="1"/>
  <c r="M25637" i="1"/>
  <c r="N25636" i="1"/>
  <c r="M25636" i="1"/>
  <c r="N25635" i="1"/>
  <c r="M25635" i="1"/>
  <c r="N25634" i="1"/>
  <c r="M25634" i="1"/>
  <c r="N25633" i="1"/>
  <c r="M25633" i="1"/>
  <c r="N25632" i="1"/>
  <c r="M25632" i="1"/>
  <c r="N25631" i="1"/>
  <c r="M25631" i="1"/>
  <c r="N25630" i="1"/>
  <c r="M25630" i="1"/>
  <c r="N25629" i="1"/>
  <c r="M25629" i="1"/>
  <c r="N25628" i="1"/>
  <c r="M25628" i="1"/>
  <c r="N25627" i="1"/>
  <c r="M25627" i="1"/>
  <c r="N25626" i="1"/>
  <c r="M25626" i="1"/>
  <c r="N25625" i="1"/>
  <c r="M25625" i="1"/>
  <c r="N25624" i="1"/>
  <c r="M25624" i="1"/>
  <c r="N25623" i="1"/>
  <c r="M25623" i="1"/>
  <c r="N25622" i="1"/>
  <c r="M25622" i="1"/>
  <c r="N25621" i="1"/>
  <c r="M25621" i="1"/>
  <c r="N25620" i="1"/>
  <c r="M25620" i="1"/>
  <c r="N25619" i="1"/>
  <c r="M25619" i="1"/>
  <c r="N25618" i="1"/>
  <c r="M25618" i="1"/>
  <c r="N25617" i="1"/>
  <c r="M25617" i="1"/>
  <c r="N25616" i="1"/>
  <c r="M25616" i="1"/>
  <c r="N25615" i="1"/>
  <c r="M25615" i="1"/>
  <c r="N25614" i="1"/>
  <c r="M25614" i="1"/>
  <c r="N25613" i="1"/>
  <c r="M25613" i="1"/>
  <c r="N25612" i="1"/>
  <c r="M25612" i="1"/>
  <c r="N25611" i="1"/>
  <c r="M25611" i="1"/>
  <c r="N25610" i="1"/>
  <c r="M25610" i="1"/>
  <c r="N25609" i="1"/>
  <c r="M25609" i="1"/>
  <c r="N25608" i="1"/>
  <c r="M25608" i="1"/>
  <c r="N25607" i="1"/>
  <c r="M25607" i="1"/>
  <c r="N25606" i="1"/>
  <c r="M25606" i="1"/>
  <c r="N25605" i="1"/>
  <c r="M25605" i="1"/>
  <c r="N25604" i="1"/>
  <c r="M25604" i="1"/>
  <c r="N25603" i="1"/>
  <c r="M25603" i="1"/>
  <c r="N25602" i="1"/>
  <c r="M25602" i="1"/>
  <c r="N25601" i="1"/>
  <c r="M25601" i="1"/>
  <c r="N25600" i="1"/>
  <c r="M25600" i="1"/>
  <c r="N25599" i="1"/>
  <c r="M25599" i="1"/>
  <c r="N25598" i="1"/>
  <c r="M25598" i="1"/>
  <c r="N25597" i="1"/>
  <c r="M25597" i="1"/>
  <c r="N25596" i="1"/>
  <c r="M25596" i="1"/>
  <c r="N25595" i="1"/>
  <c r="M25595" i="1"/>
  <c r="N25594" i="1"/>
  <c r="M25594" i="1"/>
  <c r="N25593" i="1"/>
  <c r="M25593" i="1"/>
  <c r="N25592" i="1"/>
  <c r="M25592" i="1"/>
  <c r="N25591" i="1"/>
  <c r="M25591" i="1"/>
  <c r="N25590" i="1"/>
  <c r="M25590" i="1"/>
  <c r="N25589" i="1"/>
  <c r="M25589" i="1"/>
  <c r="N25588" i="1"/>
  <c r="M25588" i="1"/>
  <c r="N25587" i="1"/>
  <c r="M25587" i="1"/>
  <c r="N25586" i="1"/>
  <c r="M25586" i="1"/>
  <c r="N25585" i="1"/>
  <c r="M25585" i="1"/>
  <c r="N25584" i="1"/>
  <c r="M25584" i="1"/>
  <c r="N25583" i="1"/>
  <c r="M25583" i="1"/>
  <c r="N25582" i="1"/>
  <c r="M25582" i="1"/>
  <c r="N25581" i="1"/>
  <c r="M25581" i="1"/>
  <c r="N25580" i="1"/>
  <c r="M25580" i="1"/>
  <c r="N25579" i="1"/>
  <c r="M25579" i="1"/>
  <c r="N25578" i="1"/>
  <c r="M25578" i="1"/>
  <c r="N25577" i="1"/>
  <c r="M25577" i="1"/>
  <c r="N25576" i="1"/>
  <c r="M25576" i="1"/>
  <c r="N25575" i="1"/>
  <c r="M25575" i="1"/>
  <c r="N25574" i="1"/>
  <c r="M25574" i="1"/>
  <c r="N25573" i="1"/>
  <c r="M25573" i="1"/>
  <c r="N25572" i="1"/>
  <c r="M25572" i="1"/>
  <c r="N25571" i="1"/>
  <c r="M25571" i="1"/>
  <c r="N25570" i="1"/>
  <c r="M25570" i="1"/>
  <c r="N25569" i="1"/>
  <c r="M25569" i="1"/>
  <c r="N25568" i="1"/>
  <c r="M25568" i="1"/>
  <c r="N25567" i="1"/>
  <c r="M25567" i="1"/>
  <c r="N25566" i="1"/>
  <c r="M25566" i="1"/>
  <c r="N25565" i="1"/>
  <c r="M25565" i="1"/>
  <c r="N25564" i="1"/>
  <c r="M25564" i="1"/>
  <c r="N25563" i="1"/>
  <c r="M25563" i="1"/>
  <c r="N25562" i="1"/>
  <c r="M25562" i="1"/>
  <c r="N25561" i="1"/>
  <c r="M25561" i="1"/>
  <c r="N25560" i="1"/>
  <c r="M25560" i="1"/>
  <c r="N25559" i="1"/>
  <c r="M25559" i="1"/>
  <c r="N25558" i="1"/>
  <c r="M25558" i="1"/>
  <c r="N25557" i="1"/>
  <c r="M25557" i="1"/>
  <c r="N25556" i="1"/>
  <c r="M25556" i="1"/>
  <c r="N25555" i="1"/>
  <c r="M25555" i="1"/>
  <c r="N25554" i="1"/>
  <c r="M25554" i="1"/>
  <c r="N25553" i="1"/>
  <c r="M25553" i="1"/>
  <c r="N25552" i="1"/>
  <c r="M25552" i="1"/>
  <c r="N25551" i="1"/>
  <c r="M25551" i="1"/>
  <c r="N25550" i="1"/>
  <c r="M25550" i="1"/>
  <c r="N25549" i="1"/>
  <c r="M25549" i="1"/>
  <c r="N25548" i="1"/>
  <c r="M25548" i="1"/>
  <c r="N25547" i="1"/>
  <c r="M25547" i="1"/>
  <c r="N25546" i="1"/>
  <c r="M25546" i="1"/>
  <c r="N25545" i="1"/>
  <c r="M25545" i="1"/>
  <c r="N25544" i="1"/>
  <c r="M25544" i="1"/>
  <c r="N25543" i="1"/>
  <c r="M25543" i="1"/>
  <c r="N25542" i="1"/>
  <c r="M25542" i="1"/>
  <c r="N25541" i="1"/>
  <c r="M25541" i="1"/>
  <c r="N25540" i="1"/>
  <c r="M25540" i="1"/>
  <c r="N25539" i="1"/>
  <c r="M25539" i="1"/>
  <c r="N25538" i="1"/>
  <c r="M25538" i="1"/>
  <c r="N25537" i="1"/>
  <c r="M25537" i="1"/>
  <c r="N25536" i="1"/>
  <c r="M25536" i="1"/>
  <c r="N25535" i="1"/>
  <c r="M25535" i="1"/>
  <c r="N25534" i="1"/>
  <c r="M25534" i="1"/>
  <c r="N25533" i="1"/>
  <c r="M25533" i="1"/>
  <c r="N25532" i="1"/>
  <c r="M25532" i="1"/>
  <c r="N25531" i="1"/>
  <c r="M25531" i="1"/>
  <c r="N25530" i="1"/>
  <c r="M25530" i="1"/>
  <c r="N25529" i="1"/>
  <c r="M25529" i="1"/>
  <c r="N25528" i="1"/>
  <c r="M25528" i="1"/>
  <c r="N25527" i="1"/>
  <c r="M25527" i="1"/>
  <c r="N25526" i="1"/>
  <c r="M25526" i="1"/>
  <c r="N25525" i="1"/>
  <c r="M25525" i="1"/>
  <c r="N25524" i="1"/>
  <c r="M25524" i="1"/>
  <c r="N25523" i="1"/>
  <c r="M25523" i="1"/>
  <c r="N25522" i="1"/>
  <c r="M25522" i="1"/>
  <c r="N25521" i="1"/>
  <c r="M25521" i="1"/>
  <c r="N25520" i="1"/>
  <c r="M25520" i="1"/>
  <c r="N25519" i="1"/>
  <c r="M25519" i="1"/>
  <c r="N25518" i="1"/>
  <c r="M25518" i="1"/>
  <c r="N25517" i="1"/>
  <c r="M25517" i="1"/>
  <c r="N25516" i="1"/>
  <c r="M25516" i="1"/>
  <c r="N25515" i="1"/>
  <c r="M25515" i="1"/>
  <c r="N25514" i="1"/>
  <c r="M25514" i="1"/>
  <c r="N25513" i="1"/>
  <c r="M25513" i="1"/>
  <c r="N25512" i="1"/>
  <c r="M25512" i="1"/>
  <c r="N25511" i="1"/>
  <c r="M25511" i="1"/>
  <c r="N25510" i="1"/>
  <c r="M25510" i="1"/>
  <c r="N25509" i="1"/>
  <c r="M25509" i="1"/>
  <c r="N25508" i="1"/>
  <c r="M25508" i="1"/>
  <c r="N25507" i="1"/>
  <c r="M25507" i="1"/>
  <c r="N25506" i="1"/>
  <c r="M25506" i="1"/>
  <c r="N25505" i="1"/>
  <c r="M25505" i="1"/>
  <c r="N25504" i="1"/>
  <c r="M25504" i="1"/>
  <c r="N25503" i="1"/>
  <c r="M25503" i="1"/>
  <c r="N25502" i="1"/>
  <c r="M25502" i="1"/>
  <c r="N25501" i="1"/>
  <c r="M25501" i="1"/>
  <c r="N25500" i="1"/>
  <c r="M25500" i="1"/>
  <c r="N25499" i="1"/>
  <c r="M25499" i="1"/>
  <c r="N25498" i="1"/>
  <c r="M25498" i="1"/>
  <c r="N25497" i="1"/>
  <c r="M25497" i="1"/>
  <c r="N25496" i="1"/>
  <c r="M25496" i="1"/>
  <c r="N25495" i="1"/>
  <c r="M25495" i="1"/>
  <c r="N25494" i="1"/>
  <c r="M25494" i="1"/>
  <c r="N25493" i="1"/>
  <c r="M25493" i="1"/>
  <c r="N25492" i="1"/>
  <c r="M25492" i="1"/>
  <c r="N25491" i="1"/>
  <c r="M25491" i="1"/>
  <c r="N25490" i="1"/>
  <c r="M25490" i="1"/>
  <c r="N25489" i="1"/>
  <c r="M25489" i="1"/>
  <c r="N25488" i="1"/>
  <c r="M25488" i="1"/>
  <c r="N25487" i="1"/>
  <c r="M25487" i="1"/>
  <c r="N25486" i="1"/>
  <c r="M25486" i="1"/>
  <c r="N25485" i="1"/>
  <c r="M25485" i="1"/>
  <c r="N25484" i="1"/>
  <c r="M25484" i="1"/>
  <c r="N25483" i="1"/>
  <c r="M25483" i="1"/>
  <c r="N25482" i="1"/>
  <c r="M25482" i="1"/>
  <c r="N25481" i="1"/>
  <c r="M25481" i="1"/>
  <c r="N25480" i="1"/>
  <c r="M25480" i="1"/>
  <c r="N25479" i="1"/>
  <c r="M25479" i="1"/>
  <c r="N25478" i="1"/>
  <c r="M25478" i="1"/>
  <c r="N25477" i="1"/>
  <c r="M25477" i="1"/>
  <c r="N25476" i="1"/>
  <c r="M25476" i="1"/>
  <c r="N25475" i="1"/>
  <c r="M25475" i="1"/>
  <c r="N25474" i="1"/>
  <c r="M25474" i="1"/>
  <c r="N25473" i="1"/>
  <c r="M25473" i="1"/>
  <c r="N25472" i="1"/>
  <c r="M25472" i="1"/>
  <c r="N25471" i="1"/>
  <c r="M25471" i="1"/>
  <c r="N25470" i="1"/>
  <c r="M25470" i="1"/>
  <c r="N25469" i="1"/>
  <c r="M25469" i="1"/>
  <c r="N25468" i="1"/>
  <c r="M25468" i="1"/>
  <c r="N25467" i="1"/>
  <c r="M25467" i="1"/>
  <c r="N25466" i="1"/>
  <c r="M25466" i="1"/>
  <c r="N25465" i="1"/>
  <c r="M25465" i="1"/>
  <c r="N25464" i="1"/>
  <c r="M25464" i="1"/>
  <c r="N25463" i="1"/>
  <c r="M25463" i="1"/>
  <c r="N25462" i="1"/>
  <c r="M25462" i="1"/>
  <c r="N25461" i="1"/>
  <c r="M25461" i="1"/>
  <c r="N25460" i="1"/>
  <c r="M25460" i="1"/>
  <c r="N25459" i="1"/>
  <c r="M25459" i="1"/>
  <c r="N25458" i="1"/>
  <c r="M25458" i="1"/>
  <c r="N25457" i="1"/>
  <c r="M25457" i="1"/>
  <c r="N25456" i="1"/>
  <c r="M25456" i="1"/>
  <c r="N25455" i="1"/>
  <c r="M25455" i="1"/>
  <c r="N25454" i="1"/>
  <c r="M25454" i="1"/>
  <c r="N25453" i="1"/>
  <c r="M25453" i="1"/>
  <c r="N25452" i="1"/>
  <c r="M25452" i="1"/>
  <c r="N25451" i="1"/>
  <c r="M25451" i="1"/>
  <c r="N25450" i="1"/>
  <c r="M25450" i="1"/>
  <c r="N25449" i="1"/>
  <c r="M25449" i="1"/>
  <c r="N25448" i="1"/>
  <c r="M25448" i="1"/>
  <c r="N25447" i="1"/>
  <c r="M25447" i="1"/>
  <c r="N25446" i="1"/>
  <c r="M25446" i="1"/>
  <c r="N25445" i="1"/>
  <c r="M25445" i="1"/>
  <c r="N25444" i="1"/>
  <c r="M25444" i="1"/>
  <c r="N25443" i="1"/>
  <c r="M25443" i="1"/>
  <c r="N25442" i="1"/>
  <c r="M25442" i="1"/>
  <c r="N25441" i="1"/>
  <c r="M25441" i="1"/>
  <c r="N25440" i="1"/>
  <c r="M25440" i="1"/>
  <c r="N25439" i="1"/>
  <c r="M25439" i="1"/>
  <c r="N25438" i="1"/>
  <c r="M25438" i="1"/>
  <c r="N25437" i="1"/>
  <c r="M25437" i="1"/>
  <c r="N25436" i="1"/>
  <c r="M25436" i="1"/>
  <c r="N25435" i="1"/>
  <c r="M25435" i="1"/>
  <c r="N25434" i="1"/>
  <c r="M25434" i="1"/>
  <c r="N25433" i="1"/>
  <c r="M25433" i="1"/>
  <c r="N25432" i="1"/>
  <c r="M25432" i="1"/>
  <c r="N25431" i="1"/>
  <c r="M25431" i="1"/>
  <c r="N25430" i="1"/>
  <c r="M25430" i="1"/>
  <c r="N25429" i="1"/>
  <c r="M25429" i="1"/>
  <c r="N25428" i="1"/>
  <c r="M25428" i="1"/>
  <c r="N25427" i="1"/>
  <c r="M25427" i="1"/>
  <c r="N25426" i="1"/>
  <c r="M25426" i="1"/>
  <c r="N25425" i="1"/>
  <c r="M25425" i="1"/>
  <c r="N25424" i="1"/>
  <c r="M25424" i="1"/>
  <c r="N25423" i="1"/>
  <c r="M25423" i="1"/>
  <c r="N25422" i="1"/>
  <c r="M25422" i="1"/>
  <c r="N25421" i="1"/>
  <c r="M25421" i="1"/>
  <c r="N25420" i="1"/>
  <c r="M25420" i="1"/>
  <c r="N25419" i="1"/>
  <c r="M25419" i="1"/>
  <c r="N25418" i="1"/>
  <c r="M25418" i="1"/>
  <c r="N25417" i="1"/>
  <c r="M25417" i="1"/>
  <c r="N25416" i="1"/>
  <c r="M25416" i="1"/>
  <c r="N25415" i="1"/>
  <c r="M25415" i="1"/>
  <c r="N25414" i="1"/>
  <c r="M25414" i="1"/>
  <c r="N25413" i="1"/>
  <c r="M25413" i="1"/>
  <c r="N25412" i="1"/>
  <c r="M25412" i="1"/>
  <c r="N25411" i="1"/>
  <c r="M25411" i="1"/>
  <c r="N25410" i="1"/>
  <c r="M25410" i="1"/>
  <c r="N25409" i="1"/>
  <c r="M25409" i="1"/>
  <c r="N25408" i="1"/>
  <c r="M25408" i="1"/>
  <c r="N25407" i="1"/>
  <c r="M25407" i="1"/>
  <c r="N25406" i="1"/>
  <c r="M25406" i="1"/>
  <c r="N25405" i="1"/>
  <c r="M25405" i="1"/>
  <c r="N25404" i="1"/>
  <c r="M25404" i="1"/>
  <c r="N25403" i="1"/>
  <c r="M25403" i="1"/>
  <c r="N25402" i="1"/>
  <c r="M25402" i="1"/>
  <c r="N25401" i="1"/>
  <c r="M25401" i="1"/>
  <c r="N25400" i="1"/>
  <c r="M25400" i="1"/>
  <c r="N25399" i="1"/>
  <c r="M25399" i="1"/>
  <c r="N25398" i="1"/>
  <c r="M25398" i="1"/>
  <c r="N25397" i="1"/>
  <c r="M25397" i="1"/>
  <c r="N25396" i="1"/>
  <c r="M25396" i="1"/>
  <c r="N25395" i="1"/>
  <c r="M25395" i="1"/>
  <c r="N25394" i="1"/>
  <c r="M25394" i="1"/>
  <c r="N25393" i="1"/>
  <c r="M25393" i="1"/>
  <c r="N25392" i="1"/>
  <c r="M25392" i="1"/>
  <c r="N25391" i="1"/>
  <c r="M25391" i="1"/>
  <c r="N25390" i="1"/>
  <c r="M25390" i="1"/>
  <c r="N25389" i="1"/>
  <c r="M25389" i="1"/>
  <c r="N25388" i="1"/>
  <c r="M25388" i="1"/>
  <c r="N25387" i="1"/>
  <c r="M25387" i="1"/>
  <c r="N25386" i="1"/>
  <c r="M25386" i="1"/>
  <c r="N25385" i="1"/>
  <c r="M25385" i="1"/>
  <c r="N25384" i="1"/>
  <c r="M25384" i="1"/>
  <c r="N25383" i="1"/>
  <c r="M25383" i="1"/>
  <c r="N25382" i="1"/>
  <c r="M25382" i="1"/>
  <c r="N25381" i="1"/>
  <c r="M25381" i="1"/>
  <c r="N25380" i="1"/>
  <c r="M25380" i="1"/>
  <c r="N25379" i="1"/>
  <c r="M25379" i="1"/>
  <c r="N25378" i="1"/>
  <c r="M25378" i="1"/>
  <c r="N25377" i="1"/>
  <c r="M25377" i="1"/>
  <c r="N25376" i="1"/>
  <c r="M25376" i="1"/>
  <c r="N25375" i="1"/>
  <c r="M25375" i="1"/>
  <c r="N25374" i="1"/>
  <c r="M25374" i="1"/>
  <c r="N25373" i="1"/>
  <c r="M25373" i="1"/>
  <c r="N25372" i="1"/>
  <c r="M25372" i="1"/>
  <c r="N25371" i="1"/>
  <c r="M25371" i="1"/>
  <c r="N25370" i="1"/>
  <c r="M25370" i="1"/>
  <c r="N25369" i="1"/>
  <c r="M25369" i="1"/>
  <c r="N25368" i="1"/>
  <c r="M25368" i="1"/>
  <c r="N25367" i="1"/>
  <c r="M25367" i="1"/>
  <c r="N25366" i="1"/>
  <c r="M25366" i="1"/>
  <c r="N25365" i="1"/>
  <c r="M25365" i="1"/>
  <c r="N25364" i="1"/>
  <c r="M25364" i="1"/>
  <c r="N25363" i="1"/>
  <c r="M25363" i="1"/>
  <c r="N25362" i="1"/>
  <c r="M25362" i="1"/>
  <c r="N25361" i="1"/>
  <c r="M25361" i="1"/>
  <c r="N25360" i="1"/>
  <c r="M25360" i="1"/>
  <c r="N25359" i="1"/>
  <c r="M25359" i="1"/>
  <c r="N25358" i="1"/>
  <c r="M25358" i="1"/>
  <c r="N25357" i="1"/>
  <c r="M25357" i="1"/>
  <c r="N25356" i="1"/>
  <c r="M25356" i="1"/>
  <c r="N25355" i="1"/>
  <c r="M25355" i="1"/>
  <c r="N25354" i="1"/>
  <c r="M25354" i="1"/>
  <c r="N25353" i="1"/>
  <c r="M25353" i="1"/>
  <c r="N25352" i="1"/>
  <c r="M25352" i="1"/>
  <c r="N25351" i="1"/>
  <c r="M25351" i="1"/>
  <c r="N25350" i="1"/>
  <c r="M25350" i="1"/>
  <c r="N25349" i="1"/>
  <c r="M25349" i="1"/>
  <c r="N25348" i="1"/>
  <c r="M25348" i="1"/>
  <c r="N25347" i="1"/>
  <c r="M25347" i="1"/>
  <c r="N25346" i="1"/>
  <c r="M25346" i="1"/>
  <c r="N25345" i="1"/>
  <c r="M25345" i="1"/>
  <c r="N25344" i="1"/>
  <c r="M25344" i="1"/>
  <c r="N25343" i="1"/>
  <c r="M25343" i="1"/>
  <c r="N25342" i="1"/>
  <c r="M25342" i="1"/>
  <c r="N25341" i="1"/>
  <c r="M25341" i="1"/>
  <c r="N25340" i="1"/>
  <c r="M25340" i="1"/>
  <c r="N25339" i="1"/>
  <c r="M25339" i="1"/>
  <c r="N25338" i="1"/>
  <c r="M25338" i="1"/>
  <c r="N25337" i="1"/>
  <c r="M25337" i="1"/>
  <c r="N25336" i="1"/>
  <c r="M25336" i="1"/>
  <c r="N25335" i="1"/>
  <c r="M25335" i="1"/>
  <c r="N25334" i="1"/>
  <c r="M25334" i="1"/>
  <c r="N25333" i="1"/>
  <c r="M25333" i="1"/>
  <c r="N25332" i="1"/>
  <c r="M25332" i="1"/>
  <c r="N25331" i="1"/>
  <c r="M25331" i="1"/>
  <c r="N25330" i="1"/>
  <c r="M25330" i="1"/>
  <c r="N25329" i="1"/>
  <c r="M25329" i="1"/>
  <c r="N25328" i="1"/>
  <c r="M25328" i="1"/>
  <c r="N25327" i="1"/>
  <c r="M25327" i="1"/>
  <c r="N25326" i="1"/>
  <c r="M25326" i="1"/>
  <c r="N25325" i="1"/>
  <c r="M25325" i="1"/>
  <c r="N25324" i="1"/>
  <c r="M25324" i="1"/>
  <c r="N25323" i="1"/>
  <c r="M25323" i="1"/>
  <c r="N25322" i="1"/>
  <c r="M25322" i="1"/>
  <c r="N25321" i="1"/>
  <c r="M25321" i="1"/>
  <c r="N25320" i="1"/>
  <c r="M25320" i="1"/>
  <c r="N25319" i="1"/>
  <c r="M25319" i="1"/>
  <c r="N25318" i="1"/>
  <c r="M25318" i="1"/>
  <c r="N25317" i="1"/>
  <c r="M25317" i="1"/>
  <c r="N25316" i="1"/>
  <c r="M25316" i="1"/>
  <c r="N25315" i="1"/>
  <c r="M25315" i="1"/>
  <c r="N25314" i="1"/>
  <c r="M25314" i="1"/>
  <c r="N25313" i="1"/>
  <c r="M25313" i="1"/>
  <c r="N25312" i="1"/>
  <c r="M25312" i="1"/>
  <c r="N25311" i="1"/>
  <c r="M25311" i="1"/>
  <c r="N25310" i="1"/>
  <c r="M25310" i="1"/>
  <c r="N25309" i="1"/>
  <c r="M25309" i="1"/>
  <c r="N25308" i="1"/>
  <c r="M25308" i="1"/>
  <c r="N25307" i="1"/>
  <c r="M25307" i="1"/>
  <c r="N25306" i="1"/>
  <c r="M25306" i="1"/>
  <c r="N25305" i="1"/>
  <c r="M25305" i="1"/>
  <c r="N25304" i="1"/>
  <c r="M25304" i="1"/>
  <c r="N25303" i="1"/>
  <c r="M25303" i="1"/>
  <c r="N25302" i="1"/>
  <c r="M25302" i="1"/>
  <c r="N25301" i="1"/>
  <c r="M25301" i="1"/>
  <c r="N25300" i="1"/>
  <c r="M25300" i="1"/>
  <c r="N25299" i="1"/>
  <c r="M25299" i="1"/>
  <c r="N25298" i="1"/>
  <c r="M25298" i="1"/>
  <c r="N25297" i="1"/>
  <c r="M25297" i="1"/>
  <c r="N25296" i="1"/>
  <c r="M25296" i="1"/>
  <c r="N25295" i="1"/>
  <c r="M25295" i="1"/>
  <c r="N25294" i="1"/>
  <c r="M25294" i="1"/>
  <c r="N25293" i="1"/>
  <c r="M25293" i="1"/>
  <c r="N25292" i="1"/>
  <c r="M25292" i="1"/>
  <c r="N25291" i="1"/>
  <c r="M25291" i="1"/>
  <c r="N25290" i="1"/>
  <c r="M25290" i="1"/>
  <c r="N25289" i="1"/>
  <c r="M25289" i="1"/>
  <c r="N25288" i="1"/>
  <c r="M25288" i="1"/>
  <c r="N25287" i="1"/>
  <c r="M25287" i="1"/>
  <c r="N25286" i="1"/>
  <c r="M25286" i="1"/>
  <c r="N25285" i="1"/>
  <c r="M25285" i="1"/>
  <c r="N25284" i="1"/>
  <c r="M25284" i="1"/>
  <c r="N25283" i="1"/>
  <c r="M25283" i="1"/>
  <c r="N25282" i="1"/>
  <c r="M25282" i="1"/>
  <c r="N25281" i="1"/>
  <c r="M25281" i="1"/>
  <c r="N25280" i="1"/>
  <c r="M25280" i="1"/>
  <c r="N25279" i="1"/>
  <c r="M25279" i="1"/>
  <c r="N25278" i="1"/>
  <c r="M25278" i="1"/>
  <c r="N25277" i="1"/>
  <c r="M25277" i="1"/>
  <c r="N25276" i="1"/>
  <c r="M25276" i="1"/>
  <c r="N25275" i="1"/>
  <c r="M25275" i="1"/>
  <c r="N25274" i="1"/>
  <c r="M25274" i="1"/>
  <c r="N25273" i="1"/>
  <c r="M25273" i="1"/>
  <c r="N25272" i="1"/>
  <c r="M25272" i="1"/>
  <c r="N25271" i="1"/>
  <c r="M25271" i="1"/>
  <c r="N25270" i="1"/>
  <c r="M25270" i="1"/>
  <c r="N25269" i="1"/>
  <c r="M25269" i="1"/>
  <c r="N25268" i="1"/>
  <c r="M25268" i="1"/>
  <c r="N25267" i="1"/>
  <c r="M25267" i="1"/>
  <c r="N25266" i="1"/>
  <c r="M25266" i="1"/>
  <c r="N25265" i="1"/>
  <c r="M25265" i="1"/>
  <c r="N25264" i="1"/>
  <c r="M25264" i="1"/>
  <c r="N25263" i="1"/>
  <c r="M25263" i="1"/>
  <c r="N25262" i="1"/>
  <c r="M25262" i="1"/>
  <c r="N25261" i="1"/>
  <c r="M25261" i="1"/>
  <c r="N25260" i="1"/>
  <c r="M25260" i="1"/>
  <c r="N25259" i="1"/>
  <c r="M25259" i="1"/>
  <c r="N25258" i="1"/>
  <c r="M25258" i="1"/>
  <c r="N25257" i="1"/>
  <c r="M25257" i="1"/>
  <c r="N25256" i="1"/>
  <c r="M25256" i="1"/>
  <c r="N25255" i="1"/>
  <c r="M25255" i="1"/>
  <c r="N25254" i="1"/>
  <c r="M25254" i="1"/>
  <c r="N25253" i="1"/>
  <c r="M25253" i="1"/>
  <c r="N25252" i="1"/>
  <c r="M25252" i="1"/>
  <c r="N25251" i="1"/>
  <c r="M25251" i="1"/>
  <c r="N25250" i="1"/>
  <c r="M25250" i="1"/>
  <c r="N25249" i="1"/>
  <c r="M25249" i="1"/>
  <c r="N25248" i="1"/>
  <c r="M25248" i="1"/>
  <c r="N25247" i="1"/>
  <c r="M25247" i="1"/>
  <c r="N25246" i="1"/>
  <c r="M25246" i="1"/>
  <c r="N25245" i="1"/>
  <c r="M25245" i="1"/>
  <c r="N25244" i="1"/>
  <c r="M25244" i="1"/>
  <c r="N25243" i="1"/>
  <c r="M25243" i="1"/>
  <c r="N25242" i="1"/>
  <c r="M25242" i="1"/>
  <c r="N25241" i="1"/>
  <c r="M25241" i="1"/>
  <c r="N25240" i="1"/>
  <c r="M25240" i="1"/>
  <c r="N25239" i="1"/>
  <c r="M25239" i="1"/>
  <c r="N25238" i="1"/>
  <c r="M25238" i="1"/>
  <c r="N25237" i="1"/>
  <c r="M25237" i="1"/>
  <c r="N25236" i="1"/>
  <c r="M25236" i="1"/>
  <c r="N25235" i="1"/>
  <c r="M25235" i="1"/>
  <c r="N25234" i="1"/>
  <c r="M25234" i="1"/>
  <c r="N25233" i="1"/>
  <c r="M25233" i="1"/>
  <c r="N25232" i="1"/>
  <c r="M25232" i="1"/>
  <c r="N25231" i="1"/>
  <c r="M25231" i="1"/>
  <c r="N25230" i="1"/>
  <c r="M25230" i="1"/>
  <c r="N25229" i="1"/>
  <c r="M25229" i="1"/>
  <c r="N25228" i="1"/>
  <c r="M25228" i="1"/>
  <c r="N25227" i="1"/>
  <c r="M25227" i="1"/>
  <c r="N25226" i="1"/>
  <c r="M25226" i="1"/>
  <c r="N25225" i="1"/>
  <c r="M25225" i="1"/>
  <c r="N25224" i="1"/>
  <c r="M25224" i="1"/>
  <c r="N25223" i="1"/>
  <c r="M25223" i="1"/>
  <c r="N25222" i="1"/>
  <c r="M25222" i="1"/>
  <c r="N25221" i="1"/>
  <c r="M25221" i="1"/>
  <c r="N25220" i="1"/>
  <c r="M25220" i="1"/>
  <c r="N25219" i="1"/>
  <c r="M25219" i="1"/>
  <c r="N25218" i="1"/>
  <c r="M25218" i="1"/>
  <c r="N25217" i="1"/>
  <c r="M25217" i="1"/>
  <c r="N25216" i="1"/>
  <c r="M25216" i="1"/>
  <c r="N25215" i="1"/>
  <c r="M25215" i="1"/>
  <c r="N25214" i="1"/>
  <c r="M25214" i="1"/>
  <c r="N25213" i="1"/>
  <c r="M25213" i="1"/>
  <c r="N25212" i="1"/>
  <c r="M25212" i="1"/>
  <c r="N25211" i="1"/>
  <c r="M25211" i="1"/>
  <c r="N25210" i="1"/>
  <c r="M25210" i="1"/>
  <c r="N25209" i="1"/>
  <c r="M25209" i="1"/>
  <c r="N25208" i="1"/>
  <c r="M25208" i="1"/>
  <c r="N25207" i="1"/>
  <c r="M25207" i="1"/>
  <c r="N25206" i="1"/>
  <c r="M25206" i="1"/>
  <c r="N25205" i="1"/>
  <c r="M25205" i="1"/>
  <c r="N25204" i="1"/>
  <c r="M25204" i="1"/>
  <c r="N25203" i="1"/>
  <c r="M25203" i="1"/>
  <c r="N25202" i="1"/>
  <c r="M25202" i="1"/>
  <c r="N25201" i="1"/>
  <c r="M25201" i="1"/>
  <c r="N25200" i="1"/>
  <c r="M25200" i="1"/>
  <c r="N25199" i="1"/>
  <c r="M25199" i="1"/>
  <c r="N25198" i="1"/>
  <c r="M25198" i="1"/>
  <c r="N25197" i="1"/>
  <c r="M25197" i="1"/>
  <c r="N25196" i="1"/>
  <c r="M25196" i="1"/>
  <c r="N25195" i="1"/>
  <c r="M25195" i="1"/>
  <c r="N25194" i="1"/>
  <c r="M25194" i="1"/>
  <c r="N25193" i="1"/>
  <c r="M25193" i="1"/>
  <c r="N25192" i="1"/>
  <c r="M25192" i="1"/>
  <c r="N25191" i="1"/>
  <c r="M25191" i="1"/>
  <c r="N25190" i="1"/>
  <c r="M25190" i="1"/>
  <c r="N25189" i="1"/>
  <c r="M25189" i="1"/>
  <c r="N25188" i="1"/>
  <c r="M25188" i="1"/>
  <c r="N25187" i="1"/>
  <c r="M25187" i="1"/>
  <c r="N25186" i="1"/>
  <c r="M25186" i="1"/>
  <c r="N25185" i="1"/>
  <c r="M25185" i="1"/>
  <c r="N25184" i="1"/>
  <c r="M25184" i="1"/>
  <c r="N25183" i="1"/>
  <c r="M25183" i="1"/>
  <c r="N25182" i="1"/>
  <c r="M25182" i="1"/>
  <c r="N25181" i="1"/>
  <c r="M25181" i="1"/>
  <c r="N25180" i="1"/>
  <c r="M25180" i="1"/>
  <c r="N25179" i="1"/>
  <c r="M25179" i="1"/>
  <c r="N25178" i="1"/>
  <c r="M25178" i="1"/>
  <c r="N25177" i="1"/>
  <c r="M25177" i="1"/>
  <c r="N25176" i="1"/>
  <c r="M25176" i="1"/>
  <c r="N25175" i="1"/>
  <c r="M25175" i="1"/>
  <c r="N25174" i="1"/>
  <c r="M25174" i="1"/>
  <c r="N25173" i="1"/>
  <c r="M25173" i="1"/>
  <c r="N25172" i="1"/>
  <c r="M25172" i="1"/>
  <c r="N25171" i="1"/>
  <c r="M25171" i="1"/>
  <c r="N25170" i="1"/>
  <c r="M25170" i="1"/>
  <c r="N25169" i="1"/>
  <c r="M25169" i="1"/>
  <c r="N25168" i="1"/>
  <c r="M25168" i="1"/>
  <c r="N25167" i="1"/>
  <c r="M25167" i="1"/>
  <c r="N25166" i="1"/>
  <c r="M25166" i="1"/>
  <c r="N25165" i="1"/>
  <c r="M25165" i="1"/>
  <c r="N25164" i="1"/>
  <c r="M25164" i="1"/>
  <c r="N25163" i="1"/>
  <c r="M25163" i="1"/>
  <c r="N25162" i="1"/>
  <c r="M25162" i="1"/>
  <c r="N25161" i="1"/>
  <c r="M25161" i="1"/>
  <c r="N25160" i="1"/>
  <c r="M25160" i="1"/>
  <c r="N25159" i="1"/>
  <c r="M25159" i="1"/>
  <c r="N25158" i="1"/>
  <c r="M25158" i="1"/>
  <c r="N25157" i="1"/>
  <c r="M25157" i="1"/>
  <c r="N25156" i="1"/>
  <c r="M25156" i="1"/>
  <c r="N25155" i="1"/>
  <c r="M25155" i="1"/>
  <c r="N25154" i="1"/>
  <c r="M25154" i="1"/>
  <c r="N25153" i="1"/>
  <c r="M25153" i="1"/>
  <c r="N25152" i="1"/>
  <c r="M25152" i="1"/>
  <c r="N25151" i="1"/>
  <c r="M25151" i="1"/>
  <c r="N25150" i="1"/>
  <c r="M25150" i="1"/>
  <c r="N25149" i="1"/>
  <c r="M25149" i="1"/>
  <c r="N25148" i="1"/>
  <c r="M25148" i="1"/>
  <c r="N25147" i="1"/>
  <c r="M25147" i="1"/>
  <c r="N25146" i="1"/>
  <c r="M25146" i="1"/>
  <c r="N25145" i="1"/>
  <c r="M25145" i="1"/>
  <c r="N25144" i="1"/>
  <c r="M25144" i="1"/>
  <c r="N25143" i="1"/>
  <c r="M25143" i="1"/>
  <c r="N25142" i="1"/>
  <c r="M25142" i="1"/>
  <c r="N25141" i="1"/>
  <c r="M25141" i="1"/>
  <c r="N25140" i="1"/>
  <c r="M25140" i="1"/>
  <c r="N25139" i="1"/>
  <c r="M25139" i="1"/>
  <c r="N25138" i="1"/>
  <c r="M25138" i="1"/>
  <c r="N25137" i="1"/>
  <c r="M25137" i="1"/>
  <c r="N25136" i="1"/>
  <c r="M25136" i="1"/>
  <c r="N25135" i="1"/>
  <c r="M25135" i="1"/>
  <c r="N25134" i="1"/>
  <c r="M25134" i="1"/>
  <c r="N25133" i="1"/>
  <c r="M25133" i="1"/>
  <c r="N25132" i="1"/>
  <c r="M25132" i="1"/>
  <c r="N25131" i="1"/>
  <c r="M25131" i="1"/>
  <c r="N25130" i="1"/>
  <c r="M25130" i="1"/>
  <c r="N25129" i="1"/>
  <c r="M25129" i="1"/>
  <c r="N25128" i="1"/>
  <c r="M25128" i="1"/>
  <c r="N25127" i="1"/>
  <c r="M25127" i="1"/>
  <c r="N25126" i="1"/>
  <c r="M25126" i="1"/>
  <c r="N25125" i="1"/>
  <c r="M25125" i="1"/>
  <c r="N25124" i="1"/>
  <c r="M25124" i="1"/>
  <c r="N25123" i="1"/>
  <c r="M25123" i="1"/>
  <c r="N25122" i="1"/>
  <c r="M25122" i="1"/>
  <c r="N25121" i="1"/>
  <c r="M25121" i="1"/>
  <c r="N25120" i="1"/>
  <c r="M25120" i="1"/>
  <c r="N25119" i="1"/>
  <c r="M25119" i="1"/>
  <c r="N25118" i="1"/>
  <c r="M25118" i="1"/>
  <c r="N25117" i="1"/>
  <c r="M25117" i="1"/>
  <c r="N25116" i="1"/>
  <c r="M25116" i="1"/>
  <c r="N25115" i="1"/>
  <c r="M25115" i="1"/>
  <c r="N25114" i="1"/>
  <c r="M25114" i="1"/>
  <c r="N25113" i="1"/>
  <c r="M25113" i="1"/>
  <c r="N25112" i="1"/>
  <c r="M25112" i="1"/>
  <c r="N25111" i="1"/>
  <c r="M25111" i="1"/>
  <c r="N25110" i="1"/>
  <c r="M25110" i="1"/>
  <c r="N25109" i="1"/>
  <c r="M25109" i="1"/>
  <c r="N25108" i="1"/>
  <c r="M25108" i="1"/>
  <c r="N25107" i="1"/>
  <c r="M25107" i="1"/>
  <c r="N25106" i="1"/>
  <c r="M25106" i="1"/>
  <c r="N25105" i="1"/>
  <c r="M25105" i="1"/>
  <c r="N25104" i="1"/>
  <c r="M25104" i="1"/>
  <c r="N25103" i="1"/>
  <c r="M25103" i="1"/>
  <c r="N25102" i="1"/>
  <c r="M25102" i="1"/>
  <c r="N25101" i="1"/>
  <c r="M25101" i="1"/>
  <c r="N25100" i="1"/>
  <c r="M25100" i="1"/>
  <c r="N25099" i="1"/>
  <c r="M25099" i="1"/>
  <c r="N25098" i="1"/>
  <c r="M25098" i="1"/>
  <c r="N25097" i="1"/>
  <c r="M25097" i="1"/>
  <c r="N25096" i="1"/>
  <c r="M25096" i="1"/>
  <c r="N25095" i="1"/>
  <c r="M25095" i="1"/>
  <c r="N25094" i="1"/>
  <c r="M25094" i="1"/>
  <c r="N25093" i="1"/>
  <c r="M25093" i="1"/>
  <c r="N25092" i="1"/>
  <c r="M25092" i="1"/>
  <c r="N25091" i="1"/>
  <c r="M25091" i="1"/>
  <c r="N25090" i="1"/>
  <c r="M25090" i="1"/>
  <c r="N25089" i="1"/>
  <c r="M25089" i="1"/>
  <c r="N25088" i="1"/>
  <c r="M25088" i="1"/>
  <c r="N25087" i="1"/>
  <c r="M25087" i="1"/>
  <c r="N25086" i="1"/>
  <c r="M25086" i="1"/>
  <c r="N25085" i="1"/>
  <c r="M25085" i="1"/>
  <c r="N25084" i="1"/>
  <c r="M25084" i="1"/>
  <c r="N25083" i="1"/>
  <c r="M25083" i="1"/>
  <c r="N25082" i="1"/>
  <c r="M25082" i="1"/>
  <c r="N25081" i="1"/>
  <c r="M25081" i="1"/>
  <c r="N25080" i="1"/>
  <c r="M25080" i="1"/>
  <c r="N25079" i="1"/>
  <c r="M25079" i="1"/>
  <c r="N25078" i="1"/>
  <c r="M25078" i="1"/>
  <c r="N25077" i="1"/>
  <c r="M25077" i="1"/>
  <c r="N25076" i="1"/>
  <c r="M25076" i="1"/>
  <c r="N25075" i="1"/>
  <c r="M25075" i="1"/>
  <c r="N25074" i="1"/>
  <c r="M25074" i="1"/>
  <c r="N25073" i="1"/>
  <c r="M25073" i="1"/>
  <c r="N25072" i="1"/>
  <c r="M25072" i="1"/>
  <c r="N25071" i="1"/>
  <c r="M25071" i="1"/>
  <c r="N25070" i="1"/>
  <c r="M25070" i="1"/>
  <c r="N25069" i="1"/>
  <c r="M25069" i="1"/>
  <c r="N25068" i="1"/>
  <c r="M25068" i="1"/>
  <c r="N25067" i="1"/>
  <c r="M25067" i="1"/>
  <c r="N25066" i="1"/>
  <c r="M25066" i="1"/>
  <c r="N25065" i="1"/>
  <c r="M25065" i="1"/>
  <c r="N25064" i="1"/>
  <c r="M25064" i="1"/>
  <c r="N25063" i="1"/>
  <c r="M25063" i="1"/>
  <c r="N25062" i="1"/>
  <c r="M25062" i="1"/>
  <c r="N25061" i="1"/>
  <c r="M25061" i="1"/>
  <c r="N25060" i="1"/>
  <c r="M25060" i="1"/>
  <c r="N25059" i="1"/>
  <c r="M25059" i="1"/>
  <c r="N25058" i="1"/>
  <c r="M25058" i="1"/>
  <c r="N25057" i="1"/>
  <c r="M25057" i="1"/>
  <c r="N25056" i="1"/>
  <c r="M25056" i="1"/>
  <c r="N25055" i="1"/>
  <c r="M25055" i="1"/>
  <c r="N25054" i="1"/>
  <c r="M25054" i="1"/>
  <c r="N25053" i="1"/>
  <c r="M25053" i="1"/>
  <c r="N25052" i="1"/>
  <c r="M25052" i="1"/>
  <c r="N25051" i="1"/>
  <c r="M25051" i="1"/>
  <c r="N25050" i="1"/>
  <c r="M25050" i="1"/>
  <c r="N25049" i="1"/>
  <c r="M25049" i="1"/>
  <c r="N25048" i="1"/>
  <c r="M25048" i="1"/>
  <c r="N25047" i="1"/>
  <c r="M25047" i="1"/>
  <c r="N25046" i="1"/>
  <c r="M25046" i="1"/>
  <c r="N25045" i="1"/>
  <c r="M25045" i="1"/>
  <c r="N25044" i="1"/>
  <c r="M25044" i="1"/>
  <c r="N25043" i="1"/>
  <c r="M25043" i="1"/>
  <c r="N25042" i="1"/>
  <c r="M25042" i="1"/>
  <c r="N25041" i="1"/>
  <c r="M25041" i="1"/>
  <c r="N25040" i="1"/>
  <c r="M25040" i="1"/>
  <c r="N25039" i="1"/>
  <c r="M25039" i="1"/>
  <c r="N25038" i="1"/>
  <c r="M25038" i="1"/>
  <c r="N25037" i="1"/>
  <c r="M25037" i="1"/>
  <c r="N25036" i="1"/>
  <c r="M25036" i="1"/>
  <c r="N25035" i="1"/>
  <c r="M25035" i="1"/>
  <c r="N25034" i="1"/>
  <c r="M25034" i="1"/>
  <c r="N25033" i="1"/>
  <c r="M25033" i="1"/>
  <c r="N25032" i="1"/>
  <c r="M25032" i="1"/>
  <c r="N25031" i="1"/>
  <c r="M25031" i="1"/>
  <c r="N25030" i="1"/>
  <c r="M25030" i="1"/>
  <c r="N25029" i="1"/>
  <c r="M25029" i="1"/>
  <c r="N25028" i="1"/>
  <c r="M25028" i="1"/>
  <c r="N25027" i="1"/>
  <c r="M25027" i="1"/>
  <c r="N25026" i="1"/>
  <c r="M25026" i="1"/>
  <c r="N25025" i="1"/>
  <c r="M25025" i="1"/>
  <c r="N25024" i="1"/>
  <c r="M25024" i="1"/>
  <c r="N25023" i="1"/>
  <c r="M25023" i="1"/>
  <c r="N25022" i="1"/>
  <c r="M25022" i="1"/>
  <c r="N25021" i="1"/>
  <c r="M25021" i="1"/>
  <c r="N25020" i="1"/>
  <c r="M25020" i="1"/>
  <c r="N25019" i="1"/>
  <c r="M25019" i="1"/>
  <c r="N25018" i="1"/>
  <c r="M25018" i="1"/>
  <c r="N25017" i="1"/>
  <c r="M25017" i="1"/>
  <c r="N25016" i="1"/>
  <c r="M25016" i="1"/>
  <c r="N25015" i="1"/>
  <c r="M25015" i="1"/>
  <c r="N25014" i="1"/>
  <c r="M25014" i="1"/>
  <c r="N25013" i="1"/>
  <c r="M25013" i="1"/>
  <c r="N25012" i="1"/>
  <c r="M25012" i="1"/>
  <c r="N25011" i="1"/>
  <c r="M25011" i="1"/>
  <c r="N25010" i="1"/>
  <c r="M25010" i="1"/>
  <c r="N25009" i="1"/>
  <c r="M25009" i="1"/>
  <c r="N25008" i="1"/>
  <c r="M25008" i="1"/>
  <c r="N25007" i="1"/>
  <c r="M25007" i="1"/>
  <c r="N25006" i="1"/>
  <c r="M25006" i="1"/>
  <c r="N25005" i="1"/>
  <c r="M25005" i="1"/>
  <c r="N25004" i="1"/>
  <c r="M25004" i="1"/>
  <c r="N25003" i="1"/>
  <c r="M25003" i="1"/>
  <c r="N25002" i="1"/>
  <c r="M25002" i="1"/>
  <c r="N25001" i="1"/>
  <c r="M25001" i="1"/>
  <c r="N25000" i="1"/>
  <c r="M25000" i="1"/>
  <c r="N24999" i="1"/>
  <c r="M24999" i="1"/>
  <c r="N24998" i="1"/>
  <c r="M24998" i="1"/>
  <c r="N24997" i="1"/>
  <c r="M24997" i="1"/>
  <c r="N24996" i="1"/>
  <c r="M24996" i="1"/>
  <c r="N24995" i="1"/>
  <c r="M24995" i="1"/>
  <c r="N24994" i="1"/>
  <c r="M24994" i="1"/>
  <c r="N24993" i="1"/>
  <c r="M24993" i="1"/>
  <c r="N24992" i="1"/>
  <c r="M24992" i="1"/>
  <c r="N24991" i="1"/>
  <c r="M24991" i="1"/>
  <c r="N24990" i="1"/>
  <c r="M24990" i="1"/>
  <c r="N24989" i="1"/>
  <c r="M24989" i="1"/>
  <c r="N24988" i="1"/>
  <c r="M24988" i="1"/>
  <c r="N24987" i="1"/>
  <c r="M24987" i="1"/>
  <c r="N24986" i="1"/>
  <c r="M24986" i="1"/>
  <c r="N24985" i="1"/>
  <c r="M24985" i="1"/>
  <c r="N24984" i="1"/>
  <c r="M24984" i="1"/>
  <c r="N24983" i="1"/>
  <c r="M24983" i="1"/>
  <c r="N24982" i="1"/>
  <c r="M24982" i="1"/>
  <c r="N24981" i="1"/>
  <c r="M24981" i="1"/>
  <c r="N24980" i="1"/>
  <c r="M24980" i="1"/>
  <c r="N24979" i="1"/>
  <c r="M24979" i="1"/>
  <c r="N24978" i="1"/>
  <c r="M24978" i="1"/>
  <c r="N24977" i="1"/>
  <c r="M24977" i="1"/>
  <c r="N24976" i="1"/>
  <c r="M24976" i="1"/>
  <c r="N24975" i="1"/>
  <c r="M24975" i="1"/>
  <c r="N24974" i="1"/>
  <c r="M24974" i="1"/>
  <c r="N24973" i="1"/>
  <c r="M24973" i="1"/>
  <c r="N24972" i="1"/>
  <c r="M24972" i="1"/>
  <c r="N24971" i="1"/>
  <c r="M24971" i="1"/>
  <c r="N24970" i="1"/>
  <c r="M24970" i="1"/>
  <c r="N24969" i="1"/>
  <c r="M24969" i="1"/>
  <c r="N24968" i="1"/>
  <c r="M24968" i="1"/>
  <c r="N24967" i="1"/>
  <c r="M24967" i="1"/>
  <c r="N24966" i="1"/>
  <c r="M24966" i="1"/>
  <c r="N24965" i="1"/>
  <c r="M24965" i="1"/>
  <c r="N24964" i="1"/>
  <c r="M24964" i="1"/>
  <c r="N24963" i="1"/>
  <c r="M24963" i="1"/>
  <c r="N24962" i="1"/>
  <c r="M24962" i="1"/>
  <c r="N24961" i="1"/>
  <c r="M24961" i="1"/>
  <c r="N24960" i="1"/>
  <c r="M24960" i="1"/>
  <c r="N24959" i="1"/>
  <c r="M24959" i="1"/>
  <c r="N24958" i="1"/>
  <c r="M24958" i="1"/>
  <c r="N24957" i="1"/>
  <c r="M24957" i="1"/>
  <c r="N24956" i="1"/>
  <c r="M24956" i="1"/>
  <c r="N24955" i="1"/>
  <c r="M24955" i="1"/>
  <c r="N24954" i="1"/>
  <c r="M24954" i="1"/>
  <c r="N24953" i="1"/>
  <c r="M24953" i="1"/>
  <c r="N24952" i="1"/>
  <c r="M24952" i="1"/>
  <c r="N24951" i="1"/>
  <c r="M24951" i="1"/>
  <c r="N24950" i="1"/>
  <c r="M24950" i="1"/>
  <c r="N24949" i="1"/>
  <c r="M24949" i="1"/>
  <c r="N24948" i="1"/>
  <c r="M24948" i="1"/>
  <c r="N24947" i="1"/>
  <c r="M24947" i="1"/>
  <c r="N24946" i="1"/>
  <c r="M24946" i="1"/>
  <c r="N24945" i="1"/>
  <c r="M24945" i="1"/>
  <c r="N24944" i="1"/>
  <c r="M24944" i="1"/>
  <c r="N24943" i="1"/>
  <c r="M24943" i="1"/>
  <c r="N24942" i="1"/>
  <c r="M24942" i="1"/>
  <c r="N24941" i="1"/>
  <c r="M24941" i="1"/>
  <c r="N24940" i="1"/>
  <c r="M24940" i="1"/>
  <c r="N24939" i="1"/>
  <c r="M24939" i="1"/>
  <c r="N24938" i="1"/>
  <c r="M24938" i="1"/>
  <c r="N24937" i="1"/>
  <c r="M24937" i="1"/>
  <c r="N24936" i="1"/>
  <c r="M24936" i="1"/>
  <c r="N24935" i="1"/>
  <c r="M24935" i="1"/>
  <c r="N24934" i="1"/>
  <c r="M24934" i="1"/>
  <c r="N24933" i="1"/>
  <c r="M24933" i="1"/>
  <c r="N24932" i="1"/>
  <c r="M24932" i="1"/>
  <c r="N24931" i="1"/>
  <c r="M24931" i="1"/>
  <c r="N24930" i="1"/>
  <c r="M24930" i="1"/>
  <c r="N24929" i="1"/>
  <c r="M24929" i="1"/>
  <c r="N24928" i="1"/>
  <c r="M24928" i="1"/>
  <c r="N24927" i="1"/>
  <c r="M24927" i="1"/>
  <c r="N24926" i="1"/>
  <c r="M24926" i="1"/>
  <c r="N24925" i="1"/>
  <c r="M24925" i="1"/>
  <c r="N24924" i="1"/>
  <c r="M24924" i="1"/>
  <c r="N24923" i="1"/>
  <c r="M24923" i="1"/>
  <c r="N24922" i="1"/>
  <c r="M24922" i="1"/>
  <c r="N24921" i="1"/>
  <c r="M24921" i="1"/>
  <c r="N24920" i="1"/>
  <c r="M24920" i="1"/>
  <c r="N24919" i="1"/>
  <c r="M24919" i="1"/>
  <c r="N24918" i="1"/>
  <c r="M24918" i="1"/>
  <c r="N24917" i="1"/>
  <c r="M24917" i="1"/>
  <c r="N24916" i="1"/>
  <c r="M24916" i="1"/>
  <c r="N24915" i="1"/>
  <c r="M24915" i="1"/>
  <c r="N24914" i="1"/>
  <c r="M24914" i="1"/>
  <c r="N24913" i="1"/>
  <c r="M24913" i="1"/>
  <c r="N24912" i="1"/>
  <c r="M24912" i="1"/>
  <c r="N24911" i="1"/>
  <c r="M24911" i="1"/>
  <c r="N24910" i="1"/>
  <c r="M24910" i="1"/>
  <c r="N24909" i="1"/>
  <c r="M24909" i="1"/>
  <c r="N24908" i="1"/>
  <c r="M24908" i="1"/>
  <c r="N24907" i="1"/>
  <c r="M24907" i="1"/>
  <c r="N24906" i="1"/>
  <c r="M24906" i="1"/>
  <c r="N24905" i="1"/>
  <c r="M24905" i="1"/>
  <c r="N24904" i="1"/>
  <c r="M24904" i="1"/>
  <c r="N24903" i="1"/>
  <c r="M24903" i="1"/>
  <c r="N24902" i="1"/>
  <c r="M24902" i="1"/>
  <c r="N24901" i="1"/>
  <c r="M24901" i="1"/>
  <c r="N24900" i="1"/>
  <c r="M24900" i="1"/>
  <c r="N24899" i="1"/>
  <c r="M24899" i="1"/>
  <c r="N24898" i="1"/>
  <c r="M24898" i="1"/>
  <c r="N24897" i="1"/>
  <c r="M24897" i="1"/>
  <c r="N24896" i="1"/>
  <c r="M24896" i="1"/>
  <c r="N24895" i="1"/>
  <c r="M24895" i="1"/>
  <c r="N24894" i="1"/>
  <c r="M24894" i="1"/>
  <c r="N24893" i="1"/>
  <c r="M24893" i="1"/>
  <c r="N24892" i="1"/>
  <c r="M24892" i="1"/>
  <c r="N24891" i="1"/>
  <c r="M24891" i="1"/>
  <c r="N24890" i="1"/>
  <c r="M24890" i="1"/>
  <c r="N24889" i="1"/>
  <c r="M24889" i="1"/>
  <c r="N24888" i="1"/>
  <c r="M24888" i="1"/>
  <c r="N24887" i="1"/>
  <c r="M24887" i="1"/>
  <c r="N24886" i="1"/>
  <c r="M24886" i="1"/>
  <c r="N24885" i="1"/>
  <c r="M24885" i="1"/>
  <c r="N24884" i="1"/>
  <c r="M24884" i="1"/>
  <c r="N24883" i="1"/>
  <c r="M24883" i="1"/>
  <c r="N24882" i="1"/>
  <c r="M24882" i="1"/>
  <c r="N24881" i="1"/>
  <c r="M24881" i="1"/>
  <c r="N24880" i="1"/>
  <c r="M24880" i="1"/>
  <c r="N24879" i="1"/>
  <c r="M24879" i="1"/>
  <c r="N24878" i="1"/>
  <c r="M24878" i="1"/>
  <c r="N24877" i="1"/>
  <c r="M24877" i="1"/>
  <c r="N24876" i="1"/>
  <c r="M24876" i="1"/>
  <c r="N24875" i="1"/>
  <c r="M24875" i="1"/>
  <c r="N24874" i="1"/>
  <c r="M24874" i="1"/>
  <c r="N24873" i="1"/>
  <c r="M24873" i="1"/>
  <c r="N24872" i="1"/>
  <c r="M24872" i="1"/>
  <c r="N24871" i="1"/>
  <c r="M24871" i="1"/>
  <c r="N24870" i="1"/>
  <c r="M24870" i="1"/>
  <c r="N24869" i="1"/>
  <c r="M24869" i="1"/>
  <c r="N24868" i="1"/>
  <c r="M24868" i="1"/>
  <c r="N24867" i="1"/>
  <c r="M24867" i="1"/>
  <c r="N24866" i="1"/>
  <c r="M24866" i="1"/>
  <c r="N24865" i="1"/>
  <c r="M24865" i="1"/>
  <c r="N24864" i="1"/>
  <c r="M24864" i="1"/>
  <c r="N24863" i="1"/>
  <c r="M24863" i="1"/>
  <c r="N24862" i="1"/>
  <c r="M24862" i="1"/>
  <c r="N24861" i="1"/>
  <c r="M24861" i="1"/>
  <c r="N24860" i="1"/>
  <c r="M24860" i="1"/>
  <c r="N24859" i="1"/>
  <c r="M24859" i="1"/>
  <c r="N24858" i="1"/>
  <c r="M24858" i="1"/>
  <c r="N24857" i="1"/>
  <c r="M24857" i="1"/>
  <c r="N24856" i="1"/>
  <c r="M24856" i="1"/>
  <c r="N24855" i="1"/>
  <c r="M24855" i="1"/>
  <c r="N24854" i="1"/>
  <c r="M24854" i="1"/>
  <c r="N24853" i="1"/>
  <c r="M24853" i="1"/>
  <c r="N24852" i="1"/>
  <c r="M24852" i="1"/>
  <c r="N24851" i="1"/>
  <c r="M24851" i="1"/>
  <c r="N24850" i="1"/>
  <c r="M24850" i="1"/>
  <c r="N24849" i="1"/>
  <c r="M24849" i="1"/>
  <c r="N24848" i="1"/>
  <c r="M24848" i="1"/>
  <c r="N24847" i="1"/>
  <c r="M24847" i="1"/>
  <c r="N24846" i="1"/>
  <c r="M24846" i="1"/>
  <c r="N24845" i="1"/>
  <c r="M24845" i="1"/>
  <c r="N24844" i="1"/>
  <c r="M24844" i="1"/>
  <c r="N24843" i="1"/>
  <c r="M24843" i="1"/>
  <c r="N24842" i="1"/>
  <c r="M24842" i="1"/>
  <c r="N24841" i="1"/>
  <c r="M24841" i="1"/>
  <c r="N24840" i="1"/>
  <c r="M24840" i="1"/>
  <c r="N24839" i="1"/>
  <c r="M24839" i="1"/>
  <c r="N24838" i="1"/>
  <c r="M24838" i="1"/>
  <c r="N24837" i="1"/>
  <c r="M24837" i="1"/>
  <c r="N24836" i="1"/>
  <c r="M24836" i="1"/>
  <c r="N24835" i="1"/>
  <c r="M24835" i="1"/>
  <c r="N24834" i="1"/>
  <c r="M24834" i="1"/>
  <c r="N24833" i="1"/>
  <c r="M24833" i="1"/>
  <c r="N24832" i="1"/>
  <c r="M24832" i="1"/>
  <c r="N24831" i="1"/>
  <c r="M24831" i="1"/>
  <c r="N24830" i="1"/>
  <c r="M24830" i="1"/>
  <c r="N24829" i="1"/>
  <c r="M24829" i="1"/>
  <c r="N24828" i="1"/>
  <c r="M24828" i="1"/>
  <c r="N24827" i="1"/>
  <c r="M24827" i="1"/>
  <c r="N24826" i="1"/>
  <c r="M24826" i="1"/>
  <c r="N24825" i="1"/>
  <c r="M24825" i="1"/>
  <c r="N24824" i="1"/>
  <c r="M24824" i="1"/>
  <c r="N24823" i="1"/>
  <c r="M24823" i="1"/>
  <c r="N24822" i="1"/>
  <c r="M24822" i="1"/>
  <c r="N24821" i="1"/>
  <c r="M24821" i="1"/>
  <c r="N24820" i="1"/>
  <c r="M24820" i="1"/>
  <c r="N24819" i="1"/>
  <c r="M24819" i="1"/>
  <c r="N24818" i="1"/>
  <c r="M24818" i="1"/>
  <c r="N24817" i="1"/>
  <c r="M24817" i="1"/>
  <c r="N24816" i="1"/>
  <c r="M24816" i="1"/>
  <c r="N24815" i="1"/>
  <c r="M24815" i="1"/>
  <c r="N24814" i="1"/>
  <c r="M24814" i="1"/>
  <c r="N24813" i="1"/>
  <c r="M24813" i="1"/>
  <c r="N24812" i="1"/>
  <c r="M24812" i="1"/>
  <c r="N24811" i="1"/>
  <c r="M24811" i="1"/>
  <c r="N24810" i="1"/>
  <c r="M24810" i="1"/>
  <c r="N24809" i="1"/>
  <c r="M24809" i="1"/>
  <c r="N24808" i="1"/>
  <c r="M24808" i="1"/>
  <c r="N24807" i="1"/>
  <c r="M24807" i="1"/>
  <c r="N24806" i="1"/>
  <c r="M24806" i="1"/>
  <c r="N24805" i="1"/>
  <c r="M24805" i="1"/>
  <c r="N24804" i="1"/>
  <c r="M24804" i="1"/>
  <c r="N24803" i="1"/>
  <c r="M24803" i="1"/>
  <c r="N24802" i="1"/>
  <c r="M24802" i="1"/>
  <c r="N24801" i="1"/>
  <c r="M24801" i="1"/>
  <c r="N24800" i="1"/>
  <c r="M24800" i="1"/>
  <c r="N24799" i="1"/>
  <c r="M24799" i="1"/>
  <c r="N24798" i="1"/>
  <c r="M24798" i="1"/>
  <c r="N24797" i="1"/>
  <c r="M24797" i="1"/>
  <c r="N24796" i="1"/>
  <c r="M24796" i="1"/>
  <c r="N24795" i="1"/>
  <c r="M24795" i="1"/>
  <c r="N24794" i="1"/>
  <c r="M24794" i="1"/>
  <c r="N24793" i="1"/>
  <c r="M24793" i="1"/>
  <c r="N24792" i="1"/>
  <c r="M24792" i="1"/>
  <c r="N24791" i="1"/>
  <c r="M24791" i="1"/>
  <c r="N24790" i="1"/>
  <c r="M24790" i="1"/>
  <c r="N24789" i="1"/>
  <c r="M24789" i="1"/>
  <c r="N24788" i="1"/>
  <c r="M24788" i="1"/>
  <c r="N24787" i="1"/>
  <c r="M24787" i="1"/>
  <c r="N24786" i="1"/>
  <c r="M24786" i="1"/>
  <c r="N24785" i="1"/>
  <c r="M24785" i="1"/>
  <c r="N24784" i="1"/>
  <c r="M24784" i="1"/>
  <c r="N24783" i="1"/>
  <c r="M24783" i="1"/>
  <c r="N24782" i="1"/>
  <c r="M24782" i="1"/>
  <c r="N24781" i="1"/>
  <c r="M24781" i="1"/>
  <c r="N24780" i="1"/>
  <c r="M24780" i="1"/>
  <c r="N24779" i="1"/>
  <c r="M24779" i="1"/>
  <c r="N24778" i="1"/>
  <c r="M24778" i="1"/>
  <c r="N24777" i="1"/>
  <c r="M24777" i="1"/>
  <c r="N24776" i="1"/>
  <c r="M24776" i="1"/>
  <c r="N24775" i="1"/>
  <c r="M24775" i="1"/>
  <c r="N24774" i="1"/>
  <c r="M24774" i="1"/>
  <c r="N24773" i="1"/>
  <c r="M24773" i="1"/>
  <c r="N24772" i="1"/>
  <c r="M24772" i="1"/>
  <c r="N24771" i="1"/>
  <c r="M24771" i="1"/>
  <c r="N24770" i="1"/>
  <c r="M24770" i="1"/>
  <c r="N24769" i="1"/>
  <c r="M24769" i="1"/>
  <c r="N24768" i="1"/>
  <c r="M24768" i="1"/>
  <c r="N24767" i="1"/>
  <c r="M24767" i="1"/>
  <c r="N24766" i="1"/>
  <c r="M24766" i="1"/>
  <c r="N24765" i="1"/>
  <c r="M24765" i="1"/>
  <c r="N24764" i="1"/>
  <c r="M24764" i="1"/>
  <c r="N24763" i="1"/>
  <c r="M24763" i="1"/>
  <c r="N24762" i="1"/>
  <c r="M24762" i="1"/>
  <c r="N24761" i="1"/>
  <c r="M24761" i="1"/>
  <c r="N24760" i="1"/>
  <c r="M24760" i="1"/>
  <c r="N24759" i="1"/>
  <c r="M24759" i="1"/>
  <c r="N24758" i="1"/>
  <c r="M24758" i="1"/>
  <c r="N24757" i="1"/>
  <c r="M24757" i="1"/>
  <c r="N24756" i="1"/>
  <c r="M24756" i="1"/>
  <c r="N24755" i="1"/>
  <c r="M24755" i="1"/>
  <c r="N24754" i="1"/>
  <c r="M24754" i="1"/>
  <c r="N24753" i="1"/>
  <c r="M24753" i="1"/>
  <c r="N24752" i="1"/>
  <c r="M24752" i="1"/>
  <c r="N24751" i="1"/>
  <c r="M24751" i="1"/>
  <c r="N24750" i="1"/>
  <c r="M24750" i="1"/>
  <c r="N24749" i="1"/>
  <c r="M24749" i="1"/>
  <c r="N24748" i="1"/>
  <c r="M24748" i="1"/>
  <c r="N24747" i="1"/>
  <c r="M24747" i="1"/>
  <c r="N24746" i="1"/>
  <c r="M24746" i="1"/>
  <c r="N24745" i="1"/>
  <c r="M24745" i="1"/>
  <c r="N24744" i="1"/>
  <c r="M24744" i="1"/>
  <c r="N24743" i="1"/>
  <c r="M24743" i="1"/>
  <c r="N24742" i="1"/>
  <c r="M24742" i="1"/>
  <c r="N24741" i="1"/>
  <c r="M24741" i="1"/>
  <c r="N24740" i="1"/>
  <c r="M24740" i="1"/>
  <c r="N24739" i="1"/>
  <c r="M24739" i="1"/>
  <c r="N24738" i="1"/>
  <c r="M24738" i="1"/>
  <c r="N24737" i="1"/>
  <c r="M24737" i="1"/>
  <c r="N24736" i="1"/>
  <c r="M24736" i="1"/>
  <c r="N24735" i="1"/>
  <c r="M24735" i="1"/>
  <c r="N24734" i="1"/>
  <c r="M24734" i="1"/>
  <c r="N24733" i="1"/>
  <c r="M24733" i="1"/>
  <c r="N24732" i="1"/>
  <c r="M24732" i="1"/>
  <c r="N24731" i="1"/>
  <c r="M24731" i="1"/>
  <c r="N24730" i="1"/>
  <c r="M24730" i="1"/>
  <c r="N24729" i="1"/>
  <c r="M24729" i="1"/>
  <c r="N24728" i="1"/>
  <c r="M24728" i="1"/>
  <c r="N24727" i="1"/>
  <c r="M24727" i="1"/>
  <c r="N24726" i="1"/>
  <c r="M24726" i="1"/>
  <c r="N24725" i="1"/>
  <c r="M24725" i="1"/>
  <c r="N24724" i="1"/>
  <c r="M24724" i="1"/>
  <c r="N24723" i="1"/>
  <c r="M24723" i="1"/>
  <c r="N24722" i="1"/>
  <c r="M24722" i="1"/>
  <c r="N24721" i="1"/>
  <c r="M24721" i="1"/>
  <c r="N24720" i="1"/>
  <c r="M24720" i="1"/>
  <c r="N24719" i="1"/>
  <c r="M24719" i="1"/>
  <c r="N24718" i="1"/>
  <c r="M24718" i="1"/>
  <c r="N24717" i="1"/>
  <c r="M24717" i="1"/>
  <c r="N24716" i="1"/>
  <c r="M24716" i="1"/>
  <c r="N24715" i="1"/>
  <c r="M24715" i="1"/>
  <c r="N24714" i="1"/>
  <c r="M24714" i="1"/>
  <c r="N24713" i="1"/>
  <c r="M24713" i="1"/>
  <c r="N24712" i="1"/>
  <c r="M24712" i="1"/>
  <c r="N24711" i="1"/>
  <c r="M24711" i="1"/>
  <c r="N24710" i="1"/>
  <c r="M24710" i="1"/>
  <c r="N24709" i="1"/>
  <c r="M24709" i="1"/>
  <c r="N24708" i="1"/>
  <c r="M24708" i="1"/>
  <c r="N24707" i="1"/>
  <c r="M24707" i="1"/>
  <c r="N24706" i="1"/>
  <c r="M24706" i="1"/>
  <c r="N24705" i="1"/>
  <c r="M24705" i="1"/>
  <c r="N24704" i="1"/>
  <c r="M24704" i="1"/>
  <c r="N24703" i="1"/>
  <c r="M24703" i="1"/>
  <c r="N24702" i="1"/>
  <c r="M24702" i="1"/>
  <c r="N24701" i="1"/>
  <c r="M24701" i="1"/>
  <c r="N24700" i="1"/>
  <c r="M24700" i="1"/>
  <c r="N24699" i="1"/>
  <c r="M24699" i="1"/>
  <c r="N24698" i="1"/>
  <c r="M24698" i="1"/>
  <c r="N24697" i="1"/>
  <c r="M24697" i="1"/>
  <c r="N24696" i="1"/>
  <c r="M24696" i="1"/>
  <c r="N24695" i="1"/>
  <c r="M24695" i="1"/>
  <c r="N24694" i="1"/>
  <c r="M24694" i="1"/>
  <c r="N24693" i="1"/>
  <c r="M24693" i="1"/>
  <c r="N24692" i="1"/>
  <c r="M24692" i="1"/>
  <c r="N24691" i="1"/>
  <c r="M24691" i="1"/>
  <c r="N24690" i="1"/>
  <c r="M24690" i="1"/>
  <c r="N24689" i="1"/>
  <c r="M24689" i="1"/>
  <c r="N24688" i="1"/>
  <c r="M24688" i="1"/>
  <c r="N24687" i="1"/>
  <c r="M24687" i="1"/>
  <c r="N24686" i="1"/>
  <c r="M24686" i="1"/>
  <c r="N24685" i="1"/>
  <c r="M24685" i="1"/>
  <c r="N24684" i="1"/>
  <c r="M24684" i="1"/>
  <c r="N24683" i="1"/>
  <c r="M24683" i="1"/>
  <c r="N24682" i="1"/>
  <c r="M24682" i="1"/>
  <c r="N24681" i="1"/>
  <c r="M24681" i="1"/>
  <c r="N24680" i="1"/>
  <c r="M24680" i="1"/>
  <c r="N24679" i="1"/>
  <c r="M24679" i="1"/>
  <c r="N24678" i="1"/>
  <c r="M24678" i="1"/>
  <c r="N24677" i="1"/>
  <c r="M24677" i="1"/>
  <c r="N24676" i="1"/>
  <c r="M24676" i="1"/>
  <c r="N24675" i="1"/>
  <c r="M24675" i="1"/>
  <c r="N24674" i="1"/>
  <c r="M24674" i="1"/>
  <c r="N24673" i="1"/>
  <c r="M24673" i="1"/>
  <c r="N24672" i="1"/>
  <c r="M24672" i="1"/>
  <c r="N24671" i="1"/>
  <c r="M24671" i="1"/>
  <c r="N24670" i="1"/>
  <c r="M24670" i="1"/>
  <c r="N24669" i="1"/>
  <c r="M24669" i="1"/>
  <c r="N24668" i="1"/>
  <c r="M24668" i="1"/>
  <c r="N24667" i="1"/>
  <c r="M24667" i="1"/>
  <c r="N24666" i="1"/>
  <c r="M24666" i="1"/>
  <c r="N24665" i="1"/>
  <c r="M24665" i="1"/>
  <c r="N24664" i="1"/>
  <c r="M24664" i="1"/>
  <c r="N24663" i="1"/>
  <c r="M24663" i="1"/>
  <c r="N24662" i="1"/>
  <c r="M24662" i="1"/>
  <c r="N24661" i="1"/>
  <c r="M24661" i="1"/>
  <c r="N24660" i="1"/>
  <c r="M24660" i="1"/>
  <c r="N24659" i="1"/>
  <c r="M24659" i="1"/>
  <c r="N24658" i="1"/>
  <c r="M24658" i="1"/>
  <c r="N24657" i="1"/>
  <c r="M24657" i="1"/>
  <c r="N24656" i="1"/>
  <c r="M24656" i="1"/>
  <c r="N24655" i="1"/>
  <c r="M24655" i="1"/>
  <c r="N24654" i="1"/>
  <c r="M24654" i="1"/>
  <c r="N24653" i="1"/>
  <c r="M24653" i="1"/>
  <c r="N24652" i="1"/>
  <c r="M24652" i="1"/>
  <c r="N24651" i="1"/>
  <c r="M24651" i="1"/>
  <c r="N24650" i="1"/>
  <c r="M24650" i="1"/>
  <c r="N24649" i="1"/>
  <c r="M24649" i="1"/>
  <c r="N24648" i="1"/>
  <c r="M24648" i="1"/>
  <c r="N24647" i="1"/>
  <c r="M24647" i="1"/>
  <c r="N24646" i="1"/>
  <c r="M24646" i="1"/>
  <c r="N24645" i="1"/>
  <c r="M24645" i="1"/>
  <c r="N24644" i="1"/>
  <c r="M24644" i="1"/>
  <c r="N24643" i="1"/>
  <c r="M24643" i="1"/>
  <c r="N24642" i="1"/>
  <c r="M24642" i="1"/>
  <c r="N24641" i="1"/>
  <c r="M24641" i="1"/>
  <c r="N24640" i="1"/>
  <c r="M24640" i="1"/>
  <c r="N24639" i="1"/>
  <c r="M24639" i="1"/>
  <c r="N24638" i="1"/>
  <c r="M24638" i="1"/>
  <c r="N24637" i="1"/>
  <c r="M24637" i="1"/>
  <c r="N24636" i="1"/>
  <c r="M24636" i="1"/>
  <c r="N24635" i="1"/>
  <c r="M24635" i="1"/>
  <c r="N24634" i="1"/>
  <c r="M24634" i="1"/>
  <c r="N24633" i="1"/>
  <c r="M24633" i="1"/>
  <c r="N24632" i="1"/>
  <c r="M24632" i="1"/>
  <c r="N24631" i="1"/>
  <c r="M24631" i="1"/>
  <c r="N24630" i="1"/>
  <c r="M24630" i="1"/>
  <c r="N24629" i="1"/>
  <c r="M24629" i="1"/>
  <c r="N24628" i="1"/>
  <c r="M24628" i="1"/>
  <c r="N24627" i="1"/>
  <c r="M24627" i="1"/>
  <c r="N24626" i="1"/>
  <c r="M24626" i="1"/>
  <c r="N24625" i="1"/>
  <c r="M24625" i="1"/>
  <c r="N24624" i="1"/>
  <c r="M24624" i="1"/>
  <c r="N24623" i="1"/>
  <c r="M24623" i="1"/>
  <c r="N24622" i="1"/>
  <c r="M24622" i="1"/>
  <c r="N24621" i="1"/>
  <c r="M24621" i="1"/>
  <c r="N24620" i="1"/>
  <c r="M24620" i="1"/>
  <c r="N24619" i="1"/>
  <c r="M24619" i="1"/>
  <c r="N24618" i="1"/>
  <c r="M24618" i="1"/>
  <c r="N24617" i="1"/>
  <c r="M24617" i="1"/>
  <c r="N24616" i="1"/>
  <c r="M24616" i="1"/>
  <c r="N24615" i="1"/>
  <c r="M24615" i="1"/>
  <c r="N24614" i="1"/>
  <c r="M24614" i="1"/>
  <c r="N24613" i="1"/>
  <c r="M24613" i="1"/>
  <c r="N24612" i="1"/>
  <c r="M24612" i="1"/>
  <c r="N24611" i="1"/>
  <c r="M24611" i="1"/>
  <c r="N24610" i="1"/>
  <c r="M24610" i="1"/>
  <c r="N24609" i="1"/>
  <c r="M24609" i="1"/>
  <c r="N24608" i="1"/>
  <c r="M24608" i="1"/>
  <c r="N24607" i="1"/>
  <c r="M24607" i="1"/>
  <c r="N24606" i="1"/>
  <c r="M24606" i="1"/>
  <c r="N24605" i="1"/>
  <c r="M24605" i="1"/>
  <c r="N24604" i="1"/>
  <c r="M24604" i="1"/>
  <c r="N24603" i="1"/>
  <c r="M24603" i="1"/>
  <c r="N24602" i="1"/>
  <c r="M24602" i="1"/>
  <c r="N24601" i="1"/>
  <c r="M24601" i="1"/>
  <c r="N24600" i="1"/>
  <c r="M24600" i="1"/>
  <c r="N24599" i="1"/>
  <c r="M24599" i="1"/>
  <c r="N24598" i="1"/>
  <c r="M24598" i="1"/>
  <c r="N24597" i="1"/>
  <c r="M24597" i="1"/>
  <c r="N24596" i="1"/>
  <c r="M24596" i="1"/>
  <c r="N24595" i="1"/>
  <c r="M24595" i="1"/>
  <c r="N24594" i="1"/>
  <c r="M24594" i="1"/>
  <c r="N24593" i="1"/>
  <c r="M24593" i="1"/>
  <c r="N24592" i="1"/>
  <c r="M24592" i="1"/>
  <c r="N24591" i="1"/>
  <c r="M24591" i="1"/>
  <c r="N24590" i="1"/>
  <c r="M24590" i="1"/>
  <c r="N24589" i="1"/>
  <c r="M24589" i="1"/>
  <c r="N24588" i="1"/>
  <c r="M24588" i="1"/>
  <c r="N24587" i="1"/>
  <c r="M24587" i="1"/>
  <c r="N24586" i="1"/>
  <c r="M24586" i="1"/>
  <c r="N24585" i="1"/>
  <c r="M24585" i="1"/>
  <c r="N24584" i="1"/>
  <c r="M24584" i="1"/>
  <c r="N24583" i="1"/>
  <c r="M24583" i="1"/>
  <c r="N24582" i="1"/>
  <c r="M24582" i="1"/>
  <c r="N24581" i="1"/>
  <c r="M24581" i="1"/>
  <c r="N24580" i="1"/>
  <c r="M24580" i="1"/>
  <c r="N24579" i="1"/>
  <c r="M24579" i="1"/>
  <c r="N24578" i="1"/>
  <c r="M24578" i="1"/>
  <c r="N24577" i="1"/>
  <c r="M24577" i="1"/>
  <c r="N24576" i="1"/>
  <c r="M24576" i="1"/>
  <c r="N24575" i="1"/>
  <c r="M24575" i="1"/>
  <c r="N24574" i="1"/>
  <c r="M24574" i="1"/>
  <c r="N24573" i="1"/>
  <c r="M24573" i="1"/>
  <c r="N24572" i="1"/>
  <c r="M24572" i="1"/>
  <c r="N24571" i="1"/>
  <c r="M24571" i="1"/>
  <c r="N24570" i="1"/>
  <c r="M24570" i="1"/>
  <c r="N24569" i="1"/>
  <c r="M24569" i="1"/>
  <c r="N24568" i="1"/>
  <c r="M24568" i="1"/>
  <c r="N24567" i="1"/>
  <c r="M24567" i="1"/>
  <c r="N24566" i="1"/>
  <c r="M24566" i="1"/>
  <c r="N24565" i="1"/>
  <c r="M24565" i="1"/>
  <c r="N24564" i="1"/>
  <c r="M24564" i="1"/>
  <c r="N24563" i="1"/>
  <c r="M24563" i="1"/>
  <c r="N24562" i="1"/>
  <c r="M24562" i="1"/>
  <c r="N24561" i="1"/>
  <c r="M24561" i="1"/>
  <c r="N24560" i="1"/>
  <c r="M24560" i="1"/>
  <c r="N24559" i="1"/>
  <c r="M24559" i="1"/>
  <c r="N24558" i="1"/>
  <c r="M24558" i="1"/>
  <c r="N24557" i="1"/>
  <c r="M24557" i="1"/>
  <c r="N24556" i="1"/>
  <c r="M24556" i="1"/>
  <c r="N24555" i="1"/>
  <c r="M24555" i="1"/>
  <c r="N24554" i="1"/>
  <c r="M24554" i="1"/>
  <c r="N24553" i="1"/>
  <c r="M24553" i="1"/>
  <c r="N24552" i="1"/>
  <c r="M24552" i="1"/>
  <c r="N24551" i="1"/>
  <c r="M24551" i="1"/>
  <c r="N24550" i="1"/>
  <c r="M24550" i="1"/>
  <c r="N24549" i="1"/>
  <c r="M24549" i="1"/>
  <c r="N24548" i="1"/>
  <c r="M24548" i="1"/>
  <c r="N24547" i="1"/>
  <c r="M24547" i="1"/>
  <c r="N24546" i="1"/>
  <c r="M24546" i="1"/>
  <c r="N24545" i="1"/>
  <c r="M24545" i="1"/>
  <c r="N24544" i="1"/>
  <c r="M24544" i="1"/>
  <c r="N24543" i="1"/>
  <c r="M24543" i="1"/>
  <c r="N24542" i="1"/>
  <c r="M24542" i="1"/>
  <c r="N24541" i="1"/>
  <c r="M24541" i="1"/>
  <c r="N24540" i="1"/>
  <c r="M24540" i="1"/>
  <c r="N24539" i="1"/>
  <c r="M24539" i="1"/>
  <c r="N24538" i="1"/>
  <c r="M24538" i="1"/>
  <c r="N24537" i="1"/>
  <c r="M24537" i="1"/>
  <c r="N24536" i="1"/>
  <c r="M24536" i="1"/>
  <c r="N24535" i="1"/>
  <c r="M24535" i="1"/>
  <c r="N24534" i="1"/>
  <c r="M24534" i="1"/>
  <c r="N24533" i="1"/>
  <c r="M24533" i="1"/>
  <c r="N24532" i="1"/>
  <c r="M24532" i="1"/>
  <c r="N24531" i="1"/>
  <c r="M24531" i="1"/>
  <c r="N24530" i="1"/>
  <c r="M24530" i="1"/>
  <c r="N24529" i="1"/>
  <c r="M24529" i="1"/>
  <c r="N24528" i="1"/>
  <c r="M24528" i="1"/>
  <c r="N24527" i="1"/>
  <c r="M24527" i="1"/>
  <c r="N24526" i="1"/>
  <c r="M24526" i="1"/>
  <c r="N24525" i="1"/>
  <c r="M24525" i="1"/>
  <c r="N24524" i="1"/>
  <c r="M24524" i="1"/>
  <c r="N24523" i="1"/>
  <c r="M24523" i="1"/>
  <c r="N24522" i="1"/>
  <c r="M24522" i="1"/>
  <c r="N24521" i="1"/>
  <c r="M24521" i="1"/>
  <c r="N24520" i="1"/>
  <c r="M24520" i="1"/>
  <c r="N24519" i="1"/>
  <c r="M24519" i="1"/>
  <c r="N24518" i="1"/>
  <c r="M24518" i="1"/>
  <c r="N24517" i="1"/>
  <c r="M24517" i="1"/>
  <c r="N24516" i="1"/>
  <c r="M24516" i="1"/>
  <c r="N24515" i="1"/>
  <c r="M24515" i="1"/>
  <c r="N24514" i="1"/>
  <c r="M24514" i="1"/>
  <c r="N24513" i="1"/>
  <c r="M24513" i="1"/>
  <c r="N24512" i="1"/>
  <c r="M24512" i="1"/>
  <c r="N24511" i="1"/>
  <c r="M24511" i="1"/>
  <c r="N24510" i="1"/>
  <c r="M24510" i="1"/>
  <c r="N24509" i="1"/>
  <c r="M24509" i="1"/>
  <c r="N24508" i="1"/>
  <c r="M24508" i="1"/>
  <c r="N24507" i="1"/>
  <c r="M24507" i="1"/>
  <c r="N24506" i="1"/>
  <c r="M24506" i="1"/>
  <c r="N24505" i="1"/>
  <c r="M24505" i="1"/>
  <c r="N24504" i="1"/>
  <c r="M24504" i="1"/>
  <c r="N24503" i="1"/>
  <c r="M24503" i="1"/>
  <c r="N24502" i="1"/>
  <c r="M24502" i="1"/>
  <c r="N24501" i="1"/>
  <c r="M24501" i="1"/>
  <c r="N24500" i="1"/>
  <c r="M24500" i="1"/>
  <c r="N24499" i="1"/>
  <c r="M24499" i="1"/>
  <c r="N24498" i="1"/>
  <c r="M24498" i="1"/>
  <c r="N24497" i="1"/>
  <c r="M24497" i="1"/>
  <c r="N24496" i="1"/>
  <c r="M24496" i="1"/>
  <c r="N24495" i="1"/>
  <c r="M24495" i="1"/>
  <c r="N24494" i="1"/>
  <c r="M24494" i="1"/>
  <c r="N24493" i="1"/>
  <c r="M24493" i="1"/>
  <c r="N24492" i="1"/>
  <c r="M24492" i="1"/>
  <c r="N24491" i="1"/>
  <c r="M24491" i="1"/>
  <c r="N24490" i="1"/>
  <c r="M24490" i="1"/>
  <c r="N24489" i="1"/>
  <c r="M24489" i="1"/>
  <c r="N24488" i="1"/>
  <c r="M24488" i="1"/>
  <c r="N24487" i="1"/>
  <c r="M24487" i="1"/>
  <c r="N24486" i="1"/>
  <c r="M24486" i="1"/>
  <c r="N24485" i="1"/>
  <c r="M24485" i="1"/>
  <c r="N24484" i="1"/>
  <c r="M24484" i="1"/>
  <c r="N24483" i="1"/>
  <c r="M24483" i="1"/>
  <c r="N24482" i="1"/>
  <c r="M24482" i="1"/>
  <c r="N24481" i="1"/>
  <c r="M24481" i="1"/>
  <c r="N24480" i="1"/>
  <c r="M24480" i="1"/>
  <c r="N24479" i="1"/>
  <c r="M24479" i="1"/>
  <c r="N24478" i="1"/>
  <c r="M24478" i="1"/>
  <c r="N24477" i="1"/>
  <c r="M24477" i="1"/>
  <c r="N24476" i="1"/>
  <c r="M24476" i="1"/>
  <c r="N24475" i="1"/>
  <c r="M24475" i="1"/>
  <c r="N24474" i="1"/>
  <c r="M24474" i="1"/>
  <c r="N24473" i="1"/>
  <c r="M24473" i="1"/>
  <c r="N24472" i="1"/>
  <c r="M24472" i="1"/>
  <c r="N24471" i="1"/>
  <c r="M24471" i="1"/>
  <c r="N24470" i="1"/>
  <c r="M24470" i="1"/>
  <c r="N24469" i="1"/>
  <c r="M24469" i="1"/>
  <c r="N24468" i="1"/>
  <c r="M24468" i="1"/>
  <c r="N24467" i="1"/>
  <c r="M24467" i="1"/>
  <c r="N24466" i="1"/>
  <c r="M24466" i="1"/>
  <c r="N24465" i="1"/>
  <c r="M24465" i="1"/>
  <c r="N24464" i="1"/>
  <c r="M24464" i="1"/>
  <c r="N24463" i="1"/>
  <c r="M24463" i="1"/>
  <c r="N24462" i="1"/>
  <c r="M24462" i="1"/>
  <c r="N24461" i="1"/>
  <c r="M24461" i="1"/>
  <c r="N24460" i="1"/>
  <c r="M24460" i="1"/>
  <c r="N24459" i="1"/>
  <c r="M24459" i="1"/>
  <c r="N24458" i="1"/>
  <c r="M24458" i="1"/>
  <c r="N24457" i="1"/>
  <c r="M24457" i="1"/>
  <c r="N24456" i="1"/>
  <c r="M24456" i="1"/>
  <c r="N24455" i="1"/>
  <c r="M24455" i="1"/>
  <c r="N24454" i="1"/>
  <c r="M24454" i="1"/>
  <c r="N24453" i="1"/>
  <c r="M24453" i="1"/>
  <c r="N24452" i="1"/>
  <c r="M24452" i="1"/>
  <c r="N24451" i="1"/>
  <c r="M24451" i="1"/>
  <c r="N24450" i="1"/>
  <c r="M24450" i="1"/>
  <c r="N24449" i="1"/>
  <c r="M24449" i="1"/>
  <c r="N24448" i="1"/>
  <c r="M24448" i="1"/>
  <c r="N24447" i="1"/>
  <c r="M24447" i="1"/>
  <c r="N24446" i="1"/>
  <c r="M24446" i="1"/>
  <c r="N24445" i="1"/>
  <c r="M24445" i="1"/>
  <c r="N24444" i="1"/>
  <c r="M24444" i="1"/>
  <c r="N24443" i="1"/>
  <c r="M24443" i="1"/>
  <c r="N24442" i="1"/>
  <c r="M24442" i="1"/>
  <c r="N24441" i="1"/>
  <c r="M24441" i="1"/>
  <c r="N24440" i="1"/>
  <c r="M24440" i="1"/>
  <c r="N24439" i="1"/>
  <c r="M24439" i="1"/>
  <c r="N24438" i="1"/>
  <c r="M24438" i="1"/>
  <c r="N24437" i="1"/>
  <c r="M24437" i="1"/>
  <c r="N24436" i="1"/>
  <c r="M24436" i="1"/>
  <c r="N24435" i="1"/>
  <c r="M24435" i="1"/>
  <c r="N24434" i="1"/>
  <c r="M24434" i="1"/>
  <c r="N24433" i="1"/>
  <c r="M24433" i="1"/>
  <c r="N24432" i="1"/>
  <c r="M24432" i="1"/>
  <c r="N24431" i="1"/>
  <c r="M24431" i="1"/>
  <c r="N24430" i="1"/>
  <c r="M24430" i="1"/>
  <c r="N24429" i="1"/>
  <c r="M24429" i="1"/>
  <c r="N24428" i="1"/>
  <c r="M24428" i="1"/>
  <c r="N24427" i="1"/>
  <c r="M24427" i="1"/>
  <c r="N24426" i="1"/>
  <c r="M24426" i="1"/>
  <c r="N24425" i="1"/>
  <c r="M24425" i="1"/>
  <c r="N24424" i="1"/>
  <c r="M24424" i="1"/>
  <c r="N24423" i="1"/>
  <c r="M24423" i="1"/>
  <c r="N24422" i="1"/>
  <c r="M24422" i="1"/>
  <c r="N24421" i="1"/>
  <c r="M24421" i="1"/>
  <c r="N24420" i="1"/>
  <c r="M24420" i="1"/>
  <c r="N24419" i="1"/>
  <c r="M24419" i="1"/>
  <c r="N24418" i="1"/>
  <c r="M24418" i="1"/>
  <c r="N24417" i="1"/>
  <c r="M24417" i="1"/>
  <c r="N24416" i="1"/>
  <c r="M24416" i="1"/>
  <c r="N24415" i="1"/>
  <c r="M24415" i="1"/>
  <c r="N24414" i="1"/>
  <c r="M24414" i="1"/>
  <c r="N24413" i="1"/>
  <c r="M24413" i="1"/>
  <c r="N24412" i="1"/>
  <c r="M24412" i="1"/>
  <c r="N24411" i="1"/>
  <c r="M24411" i="1"/>
  <c r="N24410" i="1"/>
  <c r="M24410" i="1"/>
  <c r="N24409" i="1"/>
  <c r="M24409" i="1"/>
  <c r="N24408" i="1"/>
  <c r="M24408" i="1"/>
  <c r="N24407" i="1"/>
  <c r="M24407" i="1"/>
  <c r="N24406" i="1"/>
  <c r="M24406" i="1"/>
  <c r="N24405" i="1"/>
  <c r="M24405" i="1"/>
  <c r="N24404" i="1"/>
  <c r="M24404" i="1"/>
  <c r="N24403" i="1"/>
  <c r="M24403" i="1"/>
  <c r="N24402" i="1"/>
  <c r="M24402" i="1"/>
  <c r="N24401" i="1"/>
  <c r="M24401" i="1"/>
  <c r="N24400" i="1"/>
  <c r="M24400" i="1"/>
  <c r="N24399" i="1"/>
  <c r="M24399" i="1"/>
  <c r="N24398" i="1"/>
  <c r="M24398" i="1"/>
  <c r="N24397" i="1"/>
  <c r="M24397" i="1"/>
  <c r="N24396" i="1"/>
  <c r="M24396" i="1"/>
  <c r="N24395" i="1"/>
  <c r="M24395" i="1"/>
  <c r="N24394" i="1"/>
  <c r="M24394" i="1"/>
  <c r="N24393" i="1"/>
  <c r="M24393" i="1"/>
  <c r="N24392" i="1"/>
  <c r="M24392" i="1"/>
  <c r="N24391" i="1"/>
  <c r="M24391" i="1"/>
  <c r="N24390" i="1"/>
  <c r="M24390" i="1"/>
  <c r="N24389" i="1"/>
  <c r="M24389" i="1"/>
  <c r="N24388" i="1"/>
  <c r="M24388" i="1"/>
  <c r="N24387" i="1"/>
  <c r="M24387" i="1"/>
  <c r="N24386" i="1"/>
  <c r="M24386" i="1"/>
  <c r="N24385" i="1"/>
  <c r="M24385" i="1"/>
  <c r="N24384" i="1"/>
  <c r="M24384" i="1"/>
  <c r="N24383" i="1"/>
  <c r="M24383" i="1"/>
  <c r="N24382" i="1"/>
  <c r="M24382" i="1"/>
  <c r="N24381" i="1"/>
  <c r="M24381" i="1"/>
  <c r="N24380" i="1"/>
  <c r="M24380" i="1"/>
  <c r="N24379" i="1"/>
  <c r="M24379" i="1"/>
  <c r="N24378" i="1"/>
  <c r="M24378" i="1"/>
  <c r="N24377" i="1"/>
  <c r="M24377" i="1"/>
  <c r="N24376" i="1"/>
  <c r="M24376" i="1"/>
  <c r="N24375" i="1"/>
  <c r="M24375" i="1"/>
  <c r="N24374" i="1"/>
  <c r="M24374" i="1"/>
  <c r="N24373" i="1"/>
  <c r="M24373" i="1"/>
  <c r="N24372" i="1"/>
  <c r="M24372" i="1"/>
  <c r="N24371" i="1"/>
  <c r="M24371" i="1"/>
  <c r="N24370" i="1"/>
  <c r="M24370" i="1"/>
  <c r="N24369" i="1"/>
  <c r="M24369" i="1"/>
  <c r="N24368" i="1"/>
  <c r="M24368" i="1"/>
  <c r="N24367" i="1"/>
  <c r="M24367" i="1"/>
  <c r="N24366" i="1"/>
  <c r="M24366" i="1"/>
  <c r="N24365" i="1"/>
  <c r="M24365" i="1"/>
  <c r="N24364" i="1"/>
  <c r="M24364" i="1"/>
  <c r="N24363" i="1"/>
  <c r="M24363" i="1"/>
  <c r="N24362" i="1"/>
  <c r="M24362" i="1"/>
  <c r="N24361" i="1"/>
  <c r="M24361" i="1"/>
  <c r="N24360" i="1"/>
  <c r="M24360" i="1"/>
  <c r="N24359" i="1"/>
  <c r="M24359" i="1"/>
  <c r="N24358" i="1"/>
  <c r="M24358" i="1"/>
  <c r="N24357" i="1"/>
  <c r="M24357" i="1"/>
  <c r="N24356" i="1"/>
  <c r="M24356" i="1"/>
  <c r="N24355" i="1"/>
  <c r="M24355" i="1"/>
  <c r="N24354" i="1"/>
  <c r="M24354" i="1"/>
  <c r="N24353" i="1"/>
  <c r="M24353" i="1"/>
  <c r="N24352" i="1"/>
  <c r="M24352" i="1"/>
  <c r="N24351" i="1"/>
  <c r="M24351" i="1"/>
  <c r="N24350" i="1"/>
  <c r="M24350" i="1"/>
  <c r="N24349" i="1"/>
  <c r="M24349" i="1"/>
  <c r="N24348" i="1"/>
  <c r="M24348" i="1"/>
  <c r="N24347" i="1"/>
  <c r="M24347" i="1"/>
  <c r="N24346" i="1"/>
  <c r="M24346" i="1"/>
  <c r="N24345" i="1"/>
  <c r="M24345" i="1"/>
  <c r="N24344" i="1"/>
  <c r="M24344" i="1"/>
  <c r="N24343" i="1"/>
  <c r="M24343" i="1"/>
  <c r="N24342" i="1"/>
  <c r="M24342" i="1"/>
  <c r="N24341" i="1"/>
  <c r="M24341" i="1"/>
  <c r="N24340" i="1"/>
  <c r="M24340" i="1"/>
  <c r="N24339" i="1"/>
  <c r="M24339" i="1"/>
  <c r="N24338" i="1"/>
  <c r="M24338" i="1"/>
  <c r="N24337" i="1"/>
  <c r="M24337" i="1"/>
  <c r="N24336" i="1"/>
  <c r="M24336" i="1"/>
  <c r="N24335" i="1"/>
  <c r="M24335" i="1"/>
  <c r="N24334" i="1"/>
  <c r="M24334" i="1"/>
  <c r="N24333" i="1"/>
  <c r="M24333" i="1"/>
  <c r="N24332" i="1"/>
  <c r="M24332" i="1"/>
  <c r="N24331" i="1"/>
  <c r="M24331" i="1"/>
  <c r="N24330" i="1"/>
  <c r="M24330" i="1"/>
  <c r="N24329" i="1"/>
  <c r="M24329" i="1"/>
  <c r="N24328" i="1"/>
  <c r="M24328" i="1"/>
  <c r="N24327" i="1"/>
  <c r="M24327" i="1"/>
  <c r="N24326" i="1"/>
  <c r="M24326" i="1"/>
  <c r="N24325" i="1"/>
  <c r="M24325" i="1"/>
  <c r="N24324" i="1"/>
  <c r="M24324" i="1"/>
  <c r="N24323" i="1"/>
  <c r="M24323" i="1"/>
  <c r="N24322" i="1"/>
  <c r="M24322" i="1"/>
  <c r="N24321" i="1"/>
  <c r="M24321" i="1"/>
  <c r="N24320" i="1"/>
  <c r="M24320" i="1"/>
  <c r="N24319" i="1"/>
  <c r="M24319" i="1"/>
  <c r="N24318" i="1"/>
  <c r="M24318" i="1"/>
  <c r="N24317" i="1"/>
  <c r="M24317" i="1"/>
  <c r="N24316" i="1"/>
  <c r="M24316" i="1"/>
  <c r="N24315" i="1"/>
  <c r="M24315" i="1"/>
  <c r="N24314" i="1"/>
  <c r="M24314" i="1"/>
  <c r="N24313" i="1"/>
  <c r="M24313" i="1"/>
  <c r="N24312" i="1"/>
  <c r="M24312" i="1"/>
  <c r="N24311" i="1"/>
  <c r="M24311" i="1"/>
  <c r="N24310" i="1"/>
  <c r="M24310" i="1"/>
  <c r="N24309" i="1"/>
  <c r="M24309" i="1"/>
  <c r="N24308" i="1"/>
  <c r="M24308" i="1"/>
  <c r="N24307" i="1"/>
  <c r="M24307" i="1"/>
  <c r="N24306" i="1"/>
  <c r="M24306" i="1"/>
  <c r="N24305" i="1"/>
  <c r="M24305" i="1"/>
  <c r="N24304" i="1"/>
  <c r="M24304" i="1"/>
  <c r="N24303" i="1"/>
  <c r="M24303" i="1"/>
  <c r="N24302" i="1"/>
  <c r="M24302" i="1"/>
  <c r="N24301" i="1"/>
  <c r="M24301" i="1"/>
  <c r="N24300" i="1"/>
  <c r="M24300" i="1"/>
  <c r="N24299" i="1"/>
  <c r="M24299" i="1"/>
  <c r="N24298" i="1"/>
  <c r="M24298" i="1"/>
  <c r="N24297" i="1"/>
  <c r="M24297" i="1"/>
  <c r="N24296" i="1"/>
  <c r="M24296" i="1"/>
  <c r="N24295" i="1"/>
  <c r="M24295" i="1"/>
  <c r="N24294" i="1"/>
  <c r="M24294" i="1"/>
  <c r="N24293" i="1"/>
  <c r="M24293" i="1"/>
  <c r="N24292" i="1"/>
  <c r="M24292" i="1"/>
  <c r="N24291" i="1"/>
  <c r="M24291" i="1"/>
  <c r="N24290" i="1"/>
  <c r="M24290" i="1"/>
  <c r="N24289" i="1"/>
  <c r="M24289" i="1"/>
  <c r="N24288" i="1"/>
  <c r="M24288" i="1"/>
  <c r="N24287" i="1"/>
  <c r="M24287" i="1"/>
  <c r="N24286" i="1"/>
  <c r="M24286" i="1"/>
  <c r="N24285" i="1"/>
  <c r="M24285" i="1"/>
  <c r="N24284" i="1"/>
  <c r="M24284" i="1"/>
  <c r="N24283" i="1"/>
  <c r="M24283" i="1"/>
  <c r="N24282" i="1"/>
  <c r="M24282" i="1"/>
  <c r="N24281" i="1"/>
  <c r="M24281" i="1"/>
  <c r="N24280" i="1"/>
  <c r="M24280" i="1"/>
  <c r="N24279" i="1"/>
  <c r="M24279" i="1"/>
  <c r="N24278" i="1"/>
  <c r="M24278" i="1"/>
  <c r="N24277" i="1"/>
  <c r="M24277" i="1"/>
  <c r="N24276" i="1"/>
  <c r="M24276" i="1"/>
  <c r="N24275" i="1"/>
  <c r="M24275" i="1"/>
  <c r="N24274" i="1"/>
  <c r="M24274" i="1"/>
  <c r="N24273" i="1"/>
  <c r="M24273" i="1"/>
  <c r="N24272" i="1"/>
  <c r="M24272" i="1"/>
  <c r="N24271" i="1"/>
  <c r="M24271" i="1"/>
  <c r="N24270" i="1"/>
  <c r="M24270" i="1"/>
  <c r="N24269" i="1"/>
  <c r="M24269" i="1"/>
  <c r="N24268" i="1"/>
  <c r="M24268" i="1"/>
  <c r="N24267" i="1"/>
  <c r="M24267" i="1"/>
  <c r="N24266" i="1"/>
  <c r="M24266" i="1"/>
  <c r="N24265" i="1"/>
  <c r="M24265" i="1"/>
  <c r="N24264" i="1"/>
  <c r="M24264" i="1"/>
  <c r="N24263" i="1"/>
  <c r="M24263" i="1"/>
  <c r="N24262" i="1"/>
  <c r="M24262" i="1"/>
  <c r="N24261" i="1"/>
  <c r="M24261" i="1"/>
  <c r="N24260" i="1"/>
  <c r="M24260" i="1"/>
  <c r="N24259" i="1"/>
  <c r="M24259" i="1"/>
  <c r="N24258" i="1"/>
  <c r="M24258" i="1"/>
  <c r="N24257" i="1"/>
  <c r="M24257" i="1"/>
  <c r="N24256" i="1"/>
  <c r="M24256" i="1"/>
  <c r="N24255" i="1"/>
  <c r="M24255" i="1"/>
  <c r="N24254" i="1"/>
  <c r="M24254" i="1"/>
  <c r="N24253" i="1"/>
  <c r="M24253" i="1"/>
  <c r="N24252" i="1"/>
  <c r="M24252" i="1"/>
  <c r="N24251" i="1"/>
  <c r="M24251" i="1"/>
  <c r="N24250" i="1"/>
  <c r="M24250" i="1"/>
  <c r="N24249" i="1"/>
  <c r="M24249" i="1"/>
  <c r="N24248" i="1"/>
  <c r="M24248" i="1"/>
  <c r="N24247" i="1"/>
  <c r="M24247" i="1"/>
  <c r="N24246" i="1"/>
  <c r="M24246" i="1"/>
  <c r="N24245" i="1"/>
  <c r="M24245" i="1"/>
  <c r="N24244" i="1"/>
  <c r="M24244" i="1"/>
  <c r="N24243" i="1"/>
  <c r="M24243" i="1"/>
  <c r="N24242" i="1"/>
  <c r="M24242" i="1"/>
  <c r="N24241" i="1"/>
  <c r="M24241" i="1"/>
  <c r="N24240" i="1"/>
  <c r="M24240" i="1"/>
  <c r="N24239" i="1"/>
  <c r="M24239" i="1"/>
  <c r="N24238" i="1"/>
  <c r="M24238" i="1"/>
  <c r="N24237" i="1"/>
  <c r="M24237" i="1"/>
  <c r="N24236" i="1"/>
  <c r="M24236" i="1"/>
  <c r="N24235" i="1"/>
  <c r="M24235" i="1"/>
  <c r="N24234" i="1"/>
  <c r="M24234" i="1"/>
  <c r="N24233" i="1"/>
  <c r="M24233" i="1"/>
  <c r="N24232" i="1"/>
  <c r="M24232" i="1"/>
  <c r="N24231" i="1"/>
  <c r="M24231" i="1"/>
  <c r="N24230" i="1"/>
  <c r="M24230" i="1"/>
  <c r="N24229" i="1"/>
  <c r="M24229" i="1"/>
  <c r="N24228" i="1"/>
  <c r="M24228" i="1"/>
  <c r="N24227" i="1"/>
  <c r="M24227" i="1"/>
  <c r="N24226" i="1"/>
  <c r="M24226" i="1"/>
  <c r="N24225" i="1"/>
  <c r="M24225" i="1"/>
  <c r="N24224" i="1"/>
  <c r="M24224" i="1"/>
  <c r="N24223" i="1"/>
  <c r="M24223" i="1"/>
  <c r="N24222" i="1"/>
  <c r="M24222" i="1"/>
  <c r="N24221" i="1"/>
  <c r="M24221" i="1"/>
  <c r="N24220" i="1"/>
  <c r="M24220" i="1"/>
  <c r="N24219" i="1"/>
  <c r="M24219" i="1"/>
  <c r="N24218" i="1"/>
  <c r="M24218" i="1"/>
  <c r="N24217" i="1"/>
  <c r="M24217" i="1"/>
  <c r="N24216" i="1"/>
  <c r="M24216" i="1"/>
  <c r="N24215" i="1"/>
  <c r="M24215" i="1"/>
  <c r="N24214" i="1"/>
  <c r="M24214" i="1"/>
  <c r="N24213" i="1"/>
  <c r="M24213" i="1"/>
  <c r="N24212" i="1"/>
  <c r="M24212" i="1"/>
  <c r="N24211" i="1"/>
  <c r="M24211" i="1"/>
  <c r="N24210" i="1"/>
  <c r="M24210" i="1"/>
  <c r="N24209" i="1"/>
  <c r="M24209" i="1"/>
  <c r="N24208" i="1"/>
  <c r="M24208" i="1"/>
  <c r="N24207" i="1"/>
  <c r="M24207" i="1"/>
  <c r="N24206" i="1"/>
  <c r="M24206" i="1"/>
  <c r="N24205" i="1"/>
  <c r="M24205" i="1"/>
  <c r="N24204" i="1"/>
  <c r="M24204" i="1"/>
  <c r="N24203" i="1"/>
  <c r="M24203" i="1"/>
  <c r="N24202" i="1"/>
  <c r="M24202" i="1"/>
  <c r="N24201" i="1"/>
  <c r="M24201" i="1"/>
  <c r="N24200" i="1"/>
  <c r="M24200" i="1"/>
  <c r="N24199" i="1"/>
  <c r="M24199" i="1"/>
  <c r="N24198" i="1"/>
  <c r="M24198" i="1"/>
  <c r="N24197" i="1"/>
  <c r="M24197" i="1"/>
  <c r="N24196" i="1"/>
  <c r="M24196" i="1"/>
  <c r="N24195" i="1"/>
  <c r="M24195" i="1"/>
  <c r="N24194" i="1"/>
  <c r="M24194" i="1"/>
  <c r="N24193" i="1"/>
  <c r="M24193" i="1"/>
  <c r="N24192" i="1"/>
  <c r="M24192" i="1"/>
  <c r="N24191" i="1"/>
  <c r="M24191" i="1"/>
  <c r="N24190" i="1"/>
  <c r="M24190" i="1"/>
  <c r="N24189" i="1"/>
  <c r="M24189" i="1"/>
  <c r="N24188" i="1"/>
  <c r="M24188" i="1"/>
  <c r="N24187" i="1"/>
  <c r="M24187" i="1"/>
  <c r="N24186" i="1"/>
  <c r="M24186" i="1"/>
  <c r="N24185" i="1"/>
  <c r="M24185" i="1"/>
  <c r="N24184" i="1"/>
  <c r="M24184" i="1"/>
  <c r="N24183" i="1"/>
  <c r="M24183" i="1"/>
  <c r="N24182" i="1"/>
  <c r="M24182" i="1"/>
  <c r="N24181" i="1"/>
  <c r="M24181" i="1"/>
  <c r="N24180" i="1"/>
  <c r="M24180" i="1"/>
  <c r="N24179" i="1"/>
  <c r="M24179" i="1"/>
  <c r="N24178" i="1"/>
  <c r="M24178" i="1"/>
  <c r="N24177" i="1"/>
  <c r="M24177" i="1"/>
  <c r="N24176" i="1"/>
  <c r="M24176" i="1"/>
  <c r="N24175" i="1"/>
  <c r="M24175" i="1"/>
  <c r="N24174" i="1"/>
  <c r="M24174" i="1"/>
  <c r="N24173" i="1"/>
  <c r="M24173" i="1"/>
  <c r="N24172" i="1"/>
  <c r="M24172" i="1"/>
  <c r="N24171" i="1"/>
  <c r="M24171" i="1"/>
  <c r="N24170" i="1"/>
  <c r="M24170" i="1"/>
  <c r="N24169" i="1"/>
  <c r="M24169" i="1"/>
  <c r="N24168" i="1"/>
  <c r="M24168" i="1"/>
  <c r="N24167" i="1"/>
  <c r="M24167" i="1"/>
  <c r="N24166" i="1"/>
  <c r="M24166" i="1"/>
  <c r="N24165" i="1"/>
  <c r="M24165" i="1"/>
  <c r="N24164" i="1"/>
  <c r="M24164" i="1"/>
  <c r="N24163" i="1"/>
  <c r="M24163" i="1"/>
  <c r="N24162" i="1"/>
  <c r="M24162" i="1"/>
  <c r="N24161" i="1"/>
  <c r="M24161" i="1"/>
  <c r="N24160" i="1"/>
  <c r="M24160" i="1"/>
  <c r="N24159" i="1"/>
  <c r="M24159" i="1"/>
  <c r="N24158" i="1"/>
  <c r="M24158" i="1"/>
  <c r="N24157" i="1"/>
  <c r="M24157" i="1"/>
  <c r="N24156" i="1"/>
  <c r="M24156" i="1"/>
  <c r="N24155" i="1"/>
  <c r="M24155" i="1"/>
  <c r="N24154" i="1"/>
  <c r="M24154" i="1"/>
  <c r="N24153" i="1"/>
  <c r="M24153" i="1"/>
  <c r="N24152" i="1"/>
  <c r="M24152" i="1"/>
  <c r="N24151" i="1"/>
  <c r="M24151" i="1"/>
  <c r="N24150" i="1"/>
  <c r="M24150" i="1"/>
  <c r="N24149" i="1"/>
  <c r="M24149" i="1"/>
  <c r="N24148" i="1"/>
  <c r="M24148" i="1"/>
  <c r="N24147" i="1"/>
  <c r="M24147" i="1"/>
  <c r="N24146" i="1"/>
  <c r="M24146" i="1"/>
  <c r="N24145" i="1"/>
  <c r="M24145" i="1"/>
  <c r="N24144" i="1"/>
  <c r="M24144" i="1"/>
  <c r="N24143" i="1"/>
  <c r="M24143" i="1"/>
  <c r="N24142" i="1"/>
  <c r="M24142" i="1"/>
  <c r="N24141" i="1"/>
  <c r="M24141" i="1"/>
  <c r="N24140" i="1"/>
  <c r="M24140" i="1"/>
  <c r="N24139" i="1"/>
  <c r="M24139" i="1"/>
  <c r="N24138" i="1"/>
  <c r="M24138" i="1"/>
  <c r="N24137" i="1"/>
  <c r="M24137" i="1"/>
  <c r="N24136" i="1"/>
  <c r="M24136" i="1"/>
  <c r="N24135" i="1"/>
  <c r="M24135" i="1"/>
  <c r="N24134" i="1"/>
  <c r="M24134" i="1"/>
  <c r="N24133" i="1"/>
  <c r="M24133" i="1"/>
  <c r="N24132" i="1"/>
  <c r="M24132" i="1"/>
  <c r="N24131" i="1"/>
  <c r="M24131" i="1"/>
  <c r="N24130" i="1"/>
  <c r="M24130" i="1"/>
  <c r="N24129" i="1"/>
  <c r="M24129" i="1"/>
  <c r="N24128" i="1"/>
  <c r="M24128" i="1"/>
  <c r="N24127" i="1"/>
  <c r="M24127" i="1"/>
  <c r="N24126" i="1"/>
  <c r="M24126" i="1"/>
  <c r="N24125" i="1"/>
  <c r="M24125" i="1"/>
  <c r="N24124" i="1"/>
  <c r="M24124" i="1"/>
  <c r="N24123" i="1"/>
  <c r="M24123" i="1"/>
  <c r="N24122" i="1"/>
  <c r="M24122" i="1"/>
  <c r="N24121" i="1"/>
  <c r="M24121" i="1"/>
  <c r="N24120" i="1"/>
  <c r="M24120" i="1"/>
  <c r="N24119" i="1"/>
  <c r="M24119" i="1"/>
  <c r="N24118" i="1"/>
  <c r="M24118" i="1"/>
  <c r="N24117" i="1"/>
  <c r="M24117" i="1"/>
  <c r="N24116" i="1"/>
  <c r="M24116" i="1"/>
  <c r="N24115" i="1"/>
  <c r="M24115" i="1"/>
  <c r="N24114" i="1"/>
  <c r="M24114" i="1"/>
  <c r="N24113" i="1"/>
  <c r="M24113" i="1"/>
  <c r="N24112" i="1"/>
  <c r="M24112" i="1"/>
  <c r="N24111" i="1"/>
  <c r="M24111" i="1"/>
  <c r="N24110" i="1"/>
  <c r="M24110" i="1"/>
  <c r="N24109" i="1"/>
  <c r="M24109" i="1"/>
  <c r="N24108" i="1"/>
  <c r="M24108" i="1"/>
  <c r="N24107" i="1"/>
  <c r="M24107" i="1"/>
  <c r="N24106" i="1"/>
  <c r="M24106" i="1"/>
  <c r="N24105" i="1"/>
  <c r="M24105" i="1"/>
  <c r="N24104" i="1"/>
  <c r="M24104" i="1"/>
  <c r="N24103" i="1"/>
  <c r="M24103" i="1"/>
  <c r="N24102" i="1"/>
  <c r="M24102" i="1"/>
  <c r="N24101" i="1"/>
  <c r="M24101" i="1"/>
  <c r="N24100" i="1"/>
  <c r="M24100" i="1"/>
  <c r="N24099" i="1"/>
  <c r="M24099" i="1"/>
  <c r="N24098" i="1"/>
  <c r="M24098" i="1"/>
  <c r="N24097" i="1"/>
  <c r="M24097" i="1"/>
  <c r="N24096" i="1"/>
  <c r="M24096" i="1"/>
  <c r="N24095" i="1"/>
  <c r="M24095" i="1"/>
  <c r="N24094" i="1"/>
  <c r="M24094" i="1"/>
  <c r="N24093" i="1"/>
  <c r="M24093" i="1"/>
  <c r="N24092" i="1"/>
  <c r="M24092" i="1"/>
  <c r="N24091" i="1"/>
  <c r="M24091" i="1"/>
  <c r="N24090" i="1"/>
  <c r="M24090" i="1"/>
  <c r="N24089" i="1"/>
  <c r="M24089" i="1"/>
  <c r="N24088" i="1"/>
  <c r="M24088" i="1"/>
  <c r="N24087" i="1"/>
  <c r="M24087" i="1"/>
  <c r="N24086" i="1"/>
  <c r="M24086" i="1"/>
  <c r="N24085" i="1"/>
  <c r="M24085" i="1"/>
  <c r="N24084" i="1"/>
  <c r="M24084" i="1"/>
  <c r="N24083" i="1"/>
  <c r="M24083" i="1"/>
  <c r="N24082" i="1"/>
  <c r="M24082" i="1"/>
  <c r="N24081" i="1"/>
  <c r="M24081" i="1"/>
  <c r="N24080" i="1"/>
  <c r="M24080" i="1"/>
  <c r="N24079" i="1"/>
  <c r="M24079" i="1"/>
  <c r="N24078" i="1"/>
  <c r="M24078" i="1"/>
  <c r="N24077" i="1"/>
  <c r="M24077" i="1"/>
  <c r="N24076" i="1"/>
  <c r="M24076" i="1"/>
  <c r="N24075" i="1"/>
  <c r="M24075" i="1"/>
  <c r="N24074" i="1"/>
  <c r="M24074" i="1"/>
  <c r="N24073" i="1"/>
  <c r="M24073" i="1"/>
  <c r="N24072" i="1"/>
  <c r="M24072" i="1"/>
  <c r="N24071" i="1"/>
  <c r="M24071" i="1"/>
  <c r="N24070" i="1"/>
  <c r="M24070" i="1"/>
  <c r="N24069" i="1"/>
  <c r="M24069" i="1"/>
  <c r="N24068" i="1"/>
  <c r="M24068" i="1"/>
  <c r="N24067" i="1"/>
  <c r="M24067" i="1"/>
  <c r="N24066" i="1"/>
  <c r="M24066" i="1"/>
  <c r="N24065" i="1"/>
  <c r="M24065" i="1"/>
  <c r="N24064" i="1"/>
  <c r="M24064" i="1"/>
  <c r="N24063" i="1"/>
  <c r="M24063" i="1"/>
  <c r="N24062" i="1"/>
  <c r="M24062" i="1"/>
  <c r="N24061" i="1"/>
  <c r="M24061" i="1"/>
  <c r="N24060" i="1"/>
  <c r="M24060" i="1"/>
  <c r="N24059" i="1"/>
  <c r="M24059" i="1"/>
  <c r="N24058" i="1"/>
  <c r="M24058" i="1"/>
  <c r="N24057" i="1"/>
  <c r="M24057" i="1"/>
  <c r="N24056" i="1"/>
  <c r="M24056" i="1"/>
  <c r="N24055" i="1"/>
  <c r="M24055" i="1"/>
  <c r="N24054" i="1"/>
  <c r="M24054" i="1"/>
  <c r="N24053" i="1"/>
  <c r="M24053" i="1"/>
  <c r="N24052" i="1"/>
  <c r="M24052" i="1"/>
  <c r="N24051" i="1"/>
  <c r="M24051" i="1"/>
  <c r="N24050" i="1"/>
  <c r="M24050" i="1"/>
  <c r="N24049" i="1"/>
  <c r="M24049" i="1"/>
  <c r="N24048" i="1"/>
  <c r="M24048" i="1"/>
  <c r="N24047" i="1"/>
  <c r="M24047" i="1"/>
  <c r="N24046" i="1"/>
  <c r="M24046" i="1"/>
  <c r="N24045" i="1"/>
  <c r="M24045" i="1"/>
  <c r="N24044" i="1"/>
  <c r="M24044" i="1"/>
  <c r="N24043" i="1"/>
  <c r="M24043" i="1"/>
  <c r="N24042" i="1"/>
  <c r="M24042" i="1"/>
  <c r="N24041" i="1"/>
  <c r="M24041" i="1"/>
  <c r="N24040" i="1"/>
  <c r="M24040" i="1"/>
  <c r="N24039" i="1"/>
  <c r="M24039" i="1"/>
  <c r="N24038" i="1"/>
  <c r="M24038" i="1"/>
  <c r="N24037" i="1"/>
  <c r="M24037" i="1"/>
  <c r="N24036" i="1"/>
  <c r="M24036" i="1"/>
  <c r="N24035" i="1"/>
  <c r="M24035" i="1"/>
  <c r="N24034" i="1"/>
  <c r="M24034" i="1"/>
  <c r="N24033" i="1"/>
  <c r="M24033" i="1"/>
  <c r="N24032" i="1"/>
  <c r="M24032" i="1"/>
  <c r="N24031" i="1"/>
  <c r="M24031" i="1"/>
  <c r="N24030" i="1"/>
  <c r="M24030" i="1"/>
  <c r="N24029" i="1"/>
  <c r="M24029" i="1"/>
  <c r="N24028" i="1"/>
  <c r="M24028" i="1"/>
  <c r="N24027" i="1"/>
  <c r="M24027" i="1"/>
  <c r="N24026" i="1"/>
  <c r="M24026" i="1"/>
  <c r="N24025" i="1"/>
  <c r="M24025" i="1"/>
  <c r="N24024" i="1"/>
  <c r="M24024" i="1"/>
  <c r="N24023" i="1"/>
  <c r="M24023" i="1"/>
  <c r="N24022" i="1"/>
  <c r="M24022" i="1"/>
  <c r="N24021" i="1"/>
  <c r="M24021" i="1"/>
  <c r="N24020" i="1"/>
  <c r="M24020" i="1"/>
  <c r="N24019" i="1"/>
  <c r="M24019" i="1"/>
  <c r="N24018" i="1"/>
  <c r="M24018" i="1"/>
  <c r="N24017" i="1"/>
  <c r="M24017" i="1"/>
  <c r="N24016" i="1"/>
  <c r="M24016" i="1"/>
  <c r="N24015" i="1"/>
  <c r="M24015" i="1"/>
  <c r="N24014" i="1"/>
  <c r="M24014" i="1"/>
  <c r="N24013" i="1"/>
  <c r="M24013" i="1"/>
  <c r="N24012" i="1"/>
  <c r="M24012" i="1"/>
  <c r="N24011" i="1"/>
  <c r="M24011" i="1"/>
  <c r="N24010" i="1"/>
  <c r="M24010" i="1"/>
  <c r="N24009" i="1"/>
  <c r="M24009" i="1"/>
  <c r="N24008" i="1"/>
  <c r="M24008" i="1"/>
  <c r="N24007" i="1"/>
  <c r="M24007" i="1"/>
  <c r="N24006" i="1"/>
  <c r="M24006" i="1"/>
  <c r="N24005" i="1"/>
  <c r="M24005" i="1"/>
  <c r="N24004" i="1"/>
  <c r="M24004" i="1"/>
  <c r="N24003" i="1"/>
  <c r="M24003" i="1"/>
  <c r="N24002" i="1"/>
  <c r="M24002" i="1"/>
  <c r="N24001" i="1"/>
  <c r="M24001" i="1"/>
  <c r="N24000" i="1"/>
  <c r="M24000" i="1"/>
  <c r="N23999" i="1"/>
  <c r="M23999" i="1"/>
  <c r="N23998" i="1"/>
  <c r="M23998" i="1"/>
  <c r="N23997" i="1"/>
  <c r="M23997" i="1"/>
  <c r="N23996" i="1"/>
  <c r="M23996" i="1"/>
  <c r="N23995" i="1"/>
  <c r="M23995" i="1"/>
  <c r="N23994" i="1"/>
  <c r="M23994" i="1"/>
  <c r="N23993" i="1"/>
  <c r="M23993" i="1"/>
  <c r="N23992" i="1"/>
  <c r="M23992" i="1"/>
  <c r="N23991" i="1"/>
  <c r="M23991" i="1"/>
  <c r="N23990" i="1"/>
  <c r="M23990" i="1"/>
  <c r="N23989" i="1"/>
  <c r="M23989" i="1"/>
  <c r="N23988" i="1"/>
  <c r="M23988" i="1"/>
  <c r="N23987" i="1"/>
  <c r="M23987" i="1"/>
  <c r="N23986" i="1"/>
  <c r="M23986" i="1"/>
  <c r="N23985" i="1"/>
  <c r="M23985" i="1"/>
  <c r="N23984" i="1"/>
  <c r="M23984" i="1"/>
  <c r="N23983" i="1"/>
  <c r="M23983" i="1"/>
  <c r="N23982" i="1"/>
  <c r="M23982" i="1"/>
  <c r="N23981" i="1"/>
  <c r="M23981" i="1"/>
  <c r="N23980" i="1"/>
  <c r="M23980" i="1"/>
  <c r="N23979" i="1"/>
  <c r="M23979" i="1"/>
  <c r="N23978" i="1"/>
  <c r="M23978" i="1"/>
  <c r="N23977" i="1"/>
  <c r="M23977" i="1"/>
  <c r="N23976" i="1"/>
  <c r="M23976" i="1"/>
  <c r="N23975" i="1"/>
  <c r="M23975" i="1"/>
  <c r="N23974" i="1"/>
  <c r="M23974" i="1"/>
  <c r="N23973" i="1"/>
  <c r="M23973" i="1"/>
  <c r="N23972" i="1"/>
  <c r="M23972" i="1"/>
  <c r="N23971" i="1"/>
  <c r="M23971" i="1"/>
  <c r="N23970" i="1"/>
  <c r="M23970" i="1"/>
  <c r="N23969" i="1"/>
  <c r="M23969" i="1"/>
  <c r="N23968" i="1"/>
  <c r="M23968" i="1"/>
  <c r="N23967" i="1"/>
  <c r="M23967" i="1"/>
  <c r="N23966" i="1"/>
  <c r="M23966" i="1"/>
  <c r="N23965" i="1"/>
  <c r="M23965" i="1"/>
  <c r="N23964" i="1"/>
  <c r="M23964" i="1"/>
  <c r="N23963" i="1"/>
  <c r="M23963" i="1"/>
  <c r="N23962" i="1"/>
  <c r="M23962" i="1"/>
  <c r="N23961" i="1"/>
  <c r="M23961" i="1"/>
  <c r="N23960" i="1"/>
  <c r="M23960" i="1"/>
  <c r="N23959" i="1"/>
  <c r="M23959" i="1"/>
  <c r="N23958" i="1"/>
  <c r="M23958" i="1"/>
  <c r="N23957" i="1"/>
  <c r="M23957" i="1"/>
  <c r="N23956" i="1"/>
  <c r="M23956" i="1"/>
  <c r="N23955" i="1"/>
  <c r="M23955" i="1"/>
  <c r="N23954" i="1"/>
  <c r="M23954" i="1"/>
  <c r="N23953" i="1"/>
  <c r="M23953" i="1"/>
  <c r="N23952" i="1"/>
  <c r="M23952" i="1"/>
  <c r="N23951" i="1"/>
  <c r="M23951" i="1"/>
  <c r="N23950" i="1"/>
  <c r="M23950" i="1"/>
  <c r="N23949" i="1"/>
  <c r="M23949" i="1"/>
  <c r="N23948" i="1"/>
  <c r="M23948" i="1"/>
  <c r="N23947" i="1"/>
  <c r="M23947" i="1"/>
  <c r="N23946" i="1"/>
  <c r="M23946" i="1"/>
  <c r="N23945" i="1"/>
  <c r="M23945" i="1"/>
  <c r="N23944" i="1"/>
  <c r="M23944" i="1"/>
  <c r="N23943" i="1"/>
  <c r="M23943" i="1"/>
  <c r="N23942" i="1"/>
  <c r="M23942" i="1"/>
  <c r="N23941" i="1"/>
  <c r="M23941" i="1"/>
  <c r="N23940" i="1"/>
  <c r="M23940" i="1"/>
  <c r="N23939" i="1"/>
  <c r="M23939" i="1"/>
  <c r="N23938" i="1"/>
  <c r="M23938" i="1"/>
  <c r="N23937" i="1"/>
  <c r="M23937" i="1"/>
  <c r="N23936" i="1"/>
  <c r="M23936" i="1"/>
  <c r="N23935" i="1"/>
  <c r="M23935" i="1"/>
  <c r="N23934" i="1"/>
  <c r="M23934" i="1"/>
  <c r="N23933" i="1"/>
  <c r="M23933" i="1"/>
  <c r="N23932" i="1"/>
  <c r="M23932" i="1"/>
  <c r="N23931" i="1"/>
  <c r="M23931" i="1"/>
  <c r="N23930" i="1"/>
  <c r="M23930" i="1"/>
  <c r="N23929" i="1"/>
  <c r="M23929" i="1"/>
  <c r="N23928" i="1"/>
  <c r="M23928" i="1"/>
  <c r="N23927" i="1"/>
  <c r="M23927" i="1"/>
  <c r="N23926" i="1"/>
  <c r="M23926" i="1"/>
  <c r="N23925" i="1"/>
  <c r="M23925" i="1"/>
  <c r="N23924" i="1"/>
  <c r="M23924" i="1"/>
  <c r="N23923" i="1"/>
  <c r="M23923" i="1"/>
  <c r="N23922" i="1"/>
  <c r="M23922" i="1"/>
  <c r="N23921" i="1"/>
  <c r="M23921" i="1"/>
  <c r="N23920" i="1"/>
  <c r="M23920" i="1"/>
  <c r="N23919" i="1"/>
  <c r="M23919" i="1"/>
  <c r="N23918" i="1"/>
  <c r="M23918" i="1"/>
  <c r="N23917" i="1"/>
  <c r="M23917" i="1"/>
  <c r="N23916" i="1"/>
  <c r="M23916" i="1"/>
  <c r="N23915" i="1"/>
  <c r="M23915" i="1"/>
  <c r="N23914" i="1"/>
  <c r="M23914" i="1"/>
  <c r="N23913" i="1"/>
  <c r="M23913" i="1"/>
  <c r="N23912" i="1"/>
  <c r="M23912" i="1"/>
  <c r="N23911" i="1"/>
  <c r="M23911" i="1"/>
  <c r="N23910" i="1"/>
  <c r="M23910" i="1"/>
  <c r="N23909" i="1"/>
  <c r="M23909" i="1"/>
  <c r="N23908" i="1"/>
  <c r="M23908" i="1"/>
  <c r="N23907" i="1"/>
  <c r="M23907" i="1"/>
  <c r="N23906" i="1"/>
  <c r="M23906" i="1"/>
  <c r="N23905" i="1"/>
  <c r="M23905" i="1"/>
  <c r="N23904" i="1"/>
  <c r="M23904" i="1"/>
  <c r="N23903" i="1"/>
  <c r="M23903" i="1"/>
  <c r="N23902" i="1"/>
  <c r="M23902" i="1"/>
  <c r="N23901" i="1"/>
  <c r="M23901" i="1"/>
  <c r="N23900" i="1"/>
  <c r="M23900" i="1"/>
  <c r="N23899" i="1"/>
  <c r="M23899" i="1"/>
  <c r="N23898" i="1"/>
  <c r="M23898" i="1"/>
  <c r="N23897" i="1"/>
  <c r="M23897" i="1"/>
  <c r="N23896" i="1"/>
  <c r="M23896" i="1"/>
  <c r="N23895" i="1"/>
  <c r="M23895" i="1"/>
  <c r="N23894" i="1"/>
  <c r="M23894" i="1"/>
  <c r="N23893" i="1"/>
  <c r="M23893" i="1"/>
  <c r="N23892" i="1"/>
  <c r="M23892" i="1"/>
  <c r="N23891" i="1"/>
  <c r="M23891" i="1"/>
  <c r="N23890" i="1"/>
  <c r="M23890" i="1"/>
  <c r="N23889" i="1"/>
  <c r="M23889" i="1"/>
  <c r="N23888" i="1"/>
  <c r="M23888" i="1"/>
  <c r="N23887" i="1"/>
  <c r="M23887" i="1"/>
  <c r="N23886" i="1"/>
  <c r="M23886" i="1"/>
  <c r="N23885" i="1"/>
  <c r="M23885" i="1"/>
  <c r="N23884" i="1"/>
  <c r="M23884" i="1"/>
  <c r="N23883" i="1"/>
  <c r="M23883" i="1"/>
  <c r="N23882" i="1"/>
  <c r="M23882" i="1"/>
  <c r="N23881" i="1"/>
  <c r="M23881" i="1"/>
  <c r="N23880" i="1"/>
  <c r="M23880" i="1"/>
  <c r="N23879" i="1"/>
  <c r="M23879" i="1"/>
  <c r="N23878" i="1"/>
  <c r="M23878" i="1"/>
  <c r="N23877" i="1"/>
  <c r="M23877" i="1"/>
  <c r="N23876" i="1"/>
  <c r="M23876" i="1"/>
  <c r="N23875" i="1"/>
  <c r="M23875" i="1"/>
  <c r="N23874" i="1"/>
  <c r="M23874" i="1"/>
  <c r="N23873" i="1"/>
  <c r="M23873" i="1"/>
  <c r="N23872" i="1"/>
  <c r="M23872" i="1"/>
  <c r="N23871" i="1"/>
  <c r="M23871" i="1"/>
  <c r="N23870" i="1"/>
  <c r="M23870" i="1"/>
  <c r="N23869" i="1"/>
  <c r="M23869" i="1"/>
  <c r="N23868" i="1"/>
  <c r="M23868" i="1"/>
  <c r="N23867" i="1"/>
  <c r="M23867" i="1"/>
  <c r="N23866" i="1"/>
  <c r="M23866" i="1"/>
  <c r="N23865" i="1"/>
  <c r="M23865" i="1"/>
  <c r="N23864" i="1"/>
  <c r="M23864" i="1"/>
  <c r="N23863" i="1"/>
  <c r="M23863" i="1"/>
  <c r="N23862" i="1"/>
  <c r="M23862" i="1"/>
  <c r="N23861" i="1"/>
  <c r="M23861" i="1"/>
  <c r="N23860" i="1"/>
  <c r="M23860" i="1"/>
  <c r="N23859" i="1"/>
  <c r="M23859" i="1"/>
  <c r="N23858" i="1"/>
  <c r="M23858" i="1"/>
  <c r="N23857" i="1"/>
  <c r="M23857" i="1"/>
  <c r="N23856" i="1"/>
  <c r="M23856" i="1"/>
  <c r="N23855" i="1"/>
  <c r="M23855" i="1"/>
  <c r="N23854" i="1"/>
  <c r="M23854" i="1"/>
  <c r="N23853" i="1"/>
  <c r="M23853" i="1"/>
  <c r="N23852" i="1"/>
  <c r="M23852" i="1"/>
  <c r="N23851" i="1"/>
  <c r="M23851" i="1"/>
  <c r="N23850" i="1"/>
  <c r="M23850" i="1"/>
  <c r="N23849" i="1"/>
  <c r="M23849" i="1"/>
  <c r="N23848" i="1"/>
  <c r="M23848" i="1"/>
  <c r="N23847" i="1"/>
  <c r="M23847" i="1"/>
  <c r="N23846" i="1"/>
  <c r="M23846" i="1"/>
  <c r="N23845" i="1"/>
  <c r="M23845" i="1"/>
  <c r="N23844" i="1"/>
  <c r="M23844" i="1"/>
  <c r="N23843" i="1"/>
  <c r="M23843" i="1"/>
  <c r="N23842" i="1"/>
  <c r="M23842" i="1"/>
  <c r="N23841" i="1"/>
  <c r="M23841" i="1"/>
  <c r="N23840" i="1"/>
  <c r="M23840" i="1"/>
  <c r="N23839" i="1"/>
  <c r="M23839" i="1"/>
  <c r="N23838" i="1"/>
  <c r="M23838" i="1"/>
  <c r="N23837" i="1"/>
  <c r="M23837" i="1"/>
  <c r="N23836" i="1"/>
  <c r="M23836" i="1"/>
  <c r="N23835" i="1"/>
  <c r="M23835" i="1"/>
  <c r="N23834" i="1"/>
  <c r="M23834" i="1"/>
  <c r="N23833" i="1"/>
  <c r="M23833" i="1"/>
  <c r="N23832" i="1"/>
  <c r="M23832" i="1"/>
  <c r="N23831" i="1"/>
  <c r="M23831" i="1"/>
  <c r="N23830" i="1"/>
  <c r="M23830" i="1"/>
  <c r="N23829" i="1"/>
  <c r="M23829" i="1"/>
  <c r="N23828" i="1"/>
  <c r="M23828" i="1"/>
  <c r="N23827" i="1"/>
  <c r="M23827" i="1"/>
  <c r="N23826" i="1"/>
  <c r="M23826" i="1"/>
  <c r="N23825" i="1"/>
  <c r="M23825" i="1"/>
  <c r="N23824" i="1"/>
  <c r="M23824" i="1"/>
  <c r="N23823" i="1"/>
  <c r="M23823" i="1"/>
  <c r="N23822" i="1"/>
  <c r="M23822" i="1"/>
  <c r="N23821" i="1"/>
  <c r="M23821" i="1"/>
  <c r="N23820" i="1"/>
  <c r="M23820" i="1"/>
  <c r="N23819" i="1"/>
  <c r="M23819" i="1"/>
  <c r="N23818" i="1"/>
  <c r="M23818" i="1"/>
  <c r="N23817" i="1"/>
  <c r="M23817" i="1"/>
  <c r="N23816" i="1"/>
  <c r="M23816" i="1"/>
  <c r="N23815" i="1"/>
  <c r="M23815" i="1"/>
  <c r="N23814" i="1"/>
  <c r="M23814" i="1"/>
  <c r="N23813" i="1"/>
  <c r="M23813" i="1"/>
  <c r="N23812" i="1"/>
  <c r="M23812" i="1"/>
  <c r="N23811" i="1"/>
  <c r="M23811" i="1"/>
  <c r="N23810" i="1"/>
  <c r="M23810" i="1"/>
  <c r="N23809" i="1"/>
  <c r="M23809" i="1"/>
  <c r="N23808" i="1"/>
  <c r="M23808" i="1"/>
  <c r="N23807" i="1"/>
  <c r="M23807" i="1"/>
  <c r="N23806" i="1"/>
  <c r="M23806" i="1"/>
  <c r="N23805" i="1"/>
  <c r="M23805" i="1"/>
  <c r="N23804" i="1"/>
  <c r="M23804" i="1"/>
  <c r="N23803" i="1"/>
  <c r="M23803" i="1"/>
  <c r="N23802" i="1"/>
  <c r="M23802" i="1"/>
  <c r="N23801" i="1"/>
  <c r="M23801" i="1"/>
  <c r="N23800" i="1"/>
  <c r="M23800" i="1"/>
  <c r="N23799" i="1"/>
  <c r="M23799" i="1"/>
  <c r="N23798" i="1"/>
  <c r="M23798" i="1"/>
  <c r="N23797" i="1"/>
  <c r="M23797" i="1"/>
  <c r="N23796" i="1"/>
  <c r="M23796" i="1"/>
  <c r="N23795" i="1"/>
  <c r="M23795" i="1"/>
  <c r="N23794" i="1"/>
  <c r="M23794" i="1"/>
  <c r="N23793" i="1"/>
  <c r="M23793" i="1"/>
  <c r="N23792" i="1"/>
  <c r="M23792" i="1"/>
  <c r="N23791" i="1"/>
  <c r="M23791" i="1"/>
  <c r="N23790" i="1"/>
  <c r="M23790" i="1"/>
  <c r="N23789" i="1"/>
  <c r="M23789" i="1"/>
  <c r="N23788" i="1"/>
  <c r="M23788" i="1"/>
  <c r="N23787" i="1"/>
  <c r="M23787" i="1"/>
  <c r="N23786" i="1"/>
  <c r="M23786" i="1"/>
  <c r="N23785" i="1"/>
  <c r="M23785" i="1"/>
  <c r="N23784" i="1"/>
  <c r="M23784" i="1"/>
  <c r="N23783" i="1"/>
  <c r="M23783" i="1"/>
  <c r="N23782" i="1"/>
  <c r="M23782" i="1"/>
  <c r="N23781" i="1"/>
  <c r="M23781" i="1"/>
  <c r="N23780" i="1"/>
  <c r="M23780" i="1"/>
  <c r="N23779" i="1"/>
  <c r="M23779" i="1"/>
  <c r="N23778" i="1"/>
  <c r="M23778" i="1"/>
  <c r="N23777" i="1"/>
  <c r="M23777" i="1"/>
  <c r="N23776" i="1"/>
  <c r="M23776" i="1"/>
  <c r="N23775" i="1"/>
  <c r="M23775" i="1"/>
  <c r="N23774" i="1"/>
  <c r="M23774" i="1"/>
  <c r="N23773" i="1"/>
  <c r="M23773" i="1"/>
  <c r="N23772" i="1"/>
  <c r="M23772" i="1"/>
  <c r="N23771" i="1"/>
  <c r="M23771" i="1"/>
  <c r="N23770" i="1"/>
  <c r="M23770" i="1"/>
  <c r="N23769" i="1"/>
  <c r="M23769" i="1"/>
  <c r="N23768" i="1"/>
  <c r="M23768" i="1"/>
  <c r="N23767" i="1"/>
  <c r="M23767" i="1"/>
  <c r="N23766" i="1"/>
  <c r="M23766" i="1"/>
  <c r="N23765" i="1"/>
  <c r="M23765" i="1"/>
  <c r="N23764" i="1"/>
  <c r="M23764" i="1"/>
  <c r="N23763" i="1"/>
  <c r="M23763" i="1"/>
  <c r="N23762" i="1"/>
  <c r="M23762" i="1"/>
  <c r="N23761" i="1"/>
  <c r="M23761" i="1"/>
  <c r="N23760" i="1"/>
  <c r="M23760" i="1"/>
  <c r="N23759" i="1"/>
  <c r="M23759" i="1"/>
  <c r="N23758" i="1"/>
  <c r="M23758" i="1"/>
  <c r="N23757" i="1"/>
  <c r="M23757" i="1"/>
  <c r="N23756" i="1"/>
  <c r="M23756" i="1"/>
  <c r="N23755" i="1"/>
  <c r="M23755" i="1"/>
  <c r="N23754" i="1"/>
  <c r="M23754" i="1"/>
  <c r="N23753" i="1"/>
  <c r="M23753" i="1"/>
  <c r="N23752" i="1"/>
  <c r="M23752" i="1"/>
  <c r="N23751" i="1"/>
  <c r="M23751" i="1"/>
  <c r="N23750" i="1"/>
  <c r="M23750" i="1"/>
  <c r="N23749" i="1"/>
  <c r="M23749" i="1"/>
  <c r="N23748" i="1"/>
  <c r="M23748" i="1"/>
  <c r="N23747" i="1"/>
  <c r="M23747" i="1"/>
  <c r="N23746" i="1"/>
  <c r="M23746" i="1"/>
  <c r="N23745" i="1"/>
  <c r="M23745" i="1"/>
  <c r="N23744" i="1"/>
  <c r="M23744" i="1"/>
  <c r="N23743" i="1"/>
  <c r="M23743" i="1"/>
  <c r="N23742" i="1"/>
  <c r="M23742" i="1"/>
  <c r="N23741" i="1"/>
  <c r="M23741" i="1"/>
  <c r="N23740" i="1"/>
  <c r="M23740" i="1"/>
  <c r="N23739" i="1"/>
  <c r="M23739" i="1"/>
  <c r="N23738" i="1"/>
  <c r="M23738" i="1"/>
  <c r="N23737" i="1"/>
  <c r="M23737" i="1"/>
  <c r="N23736" i="1"/>
  <c r="M23736" i="1"/>
  <c r="N23735" i="1"/>
  <c r="M23735" i="1"/>
  <c r="N23734" i="1"/>
  <c r="M23734" i="1"/>
  <c r="N23733" i="1"/>
  <c r="M23733" i="1"/>
  <c r="N23732" i="1"/>
  <c r="M23732" i="1"/>
  <c r="N23731" i="1"/>
  <c r="M23731" i="1"/>
  <c r="N23730" i="1"/>
  <c r="M23730" i="1"/>
  <c r="N23729" i="1"/>
  <c r="M23729" i="1"/>
  <c r="N23728" i="1"/>
  <c r="M23728" i="1"/>
  <c r="N23727" i="1"/>
  <c r="M23727" i="1"/>
  <c r="N23726" i="1"/>
  <c r="M23726" i="1"/>
  <c r="N23725" i="1"/>
  <c r="M23725" i="1"/>
  <c r="N23724" i="1"/>
  <c r="M23724" i="1"/>
  <c r="N23723" i="1"/>
  <c r="M23723" i="1"/>
  <c r="N23722" i="1"/>
  <c r="M23722" i="1"/>
  <c r="N23721" i="1"/>
  <c r="M23721" i="1"/>
  <c r="N23720" i="1"/>
  <c r="M23720" i="1"/>
  <c r="N23719" i="1"/>
  <c r="M23719" i="1"/>
  <c r="N23718" i="1"/>
  <c r="M23718" i="1"/>
  <c r="N23717" i="1"/>
  <c r="M23717" i="1"/>
  <c r="N23716" i="1"/>
  <c r="M23716" i="1"/>
  <c r="N23715" i="1"/>
  <c r="M23715" i="1"/>
  <c r="N23714" i="1"/>
  <c r="M23714" i="1"/>
  <c r="N23713" i="1"/>
  <c r="M23713" i="1"/>
  <c r="N23712" i="1"/>
  <c r="M23712" i="1"/>
  <c r="N23711" i="1"/>
  <c r="M23711" i="1"/>
  <c r="N23710" i="1"/>
  <c r="M23710" i="1"/>
  <c r="N23709" i="1"/>
  <c r="M23709" i="1"/>
  <c r="N23708" i="1"/>
  <c r="M23708" i="1"/>
  <c r="N23707" i="1"/>
  <c r="M23707" i="1"/>
  <c r="N23706" i="1"/>
  <c r="M23706" i="1"/>
  <c r="N23705" i="1"/>
  <c r="M23705" i="1"/>
  <c r="N23704" i="1"/>
  <c r="M23704" i="1"/>
  <c r="N23703" i="1"/>
  <c r="M23703" i="1"/>
  <c r="N23702" i="1"/>
  <c r="M23702" i="1"/>
  <c r="N23701" i="1"/>
  <c r="M23701" i="1"/>
  <c r="N23700" i="1"/>
  <c r="M23700" i="1"/>
  <c r="N23699" i="1"/>
  <c r="M23699" i="1"/>
  <c r="N23698" i="1"/>
  <c r="M23698" i="1"/>
  <c r="N23697" i="1"/>
  <c r="M23697" i="1"/>
  <c r="N23696" i="1"/>
  <c r="M23696" i="1"/>
  <c r="N23695" i="1"/>
  <c r="M23695" i="1"/>
  <c r="N23694" i="1"/>
  <c r="M23694" i="1"/>
  <c r="N23693" i="1"/>
  <c r="M23693" i="1"/>
  <c r="N23692" i="1"/>
  <c r="M23692" i="1"/>
  <c r="N23691" i="1"/>
  <c r="M23691" i="1"/>
  <c r="N23690" i="1"/>
  <c r="M23690" i="1"/>
  <c r="N23689" i="1"/>
  <c r="M23689" i="1"/>
  <c r="N23688" i="1"/>
  <c r="M23688" i="1"/>
  <c r="N23687" i="1"/>
  <c r="M23687" i="1"/>
  <c r="N23686" i="1"/>
  <c r="M23686" i="1"/>
  <c r="N23685" i="1"/>
  <c r="M23685" i="1"/>
  <c r="N23684" i="1"/>
  <c r="M23684" i="1"/>
  <c r="N23683" i="1"/>
  <c r="M23683" i="1"/>
  <c r="N23682" i="1"/>
  <c r="M23682" i="1"/>
  <c r="N23681" i="1"/>
  <c r="M23681" i="1"/>
  <c r="N23680" i="1"/>
  <c r="M23680" i="1"/>
  <c r="N23679" i="1"/>
  <c r="M23679" i="1"/>
  <c r="N23678" i="1"/>
  <c r="M23678" i="1"/>
  <c r="N23677" i="1"/>
  <c r="M23677" i="1"/>
  <c r="N23676" i="1"/>
  <c r="M23676" i="1"/>
  <c r="N23675" i="1"/>
  <c r="M23675" i="1"/>
  <c r="N23674" i="1"/>
  <c r="M23674" i="1"/>
  <c r="N23673" i="1"/>
  <c r="M23673" i="1"/>
  <c r="N23672" i="1"/>
  <c r="M23672" i="1"/>
  <c r="N23671" i="1"/>
  <c r="M23671" i="1"/>
  <c r="N23670" i="1"/>
  <c r="M23670" i="1"/>
  <c r="N23669" i="1"/>
  <c r="M23669" i="1"/>
  <c r="N23668" i="1"/>
  <c r="M23668" i="1"/>
  <c r="N23667" i="1"/>
  <c r="M23667" i="1"/>
  <c r="N23666" i="1"/>
  <c r="M23666" i="1"/>
  <c r="N23665" i="1"/>
  <c r="M23665" i="1"/>
  <c r="N23664" i="1"/>
  <c r="M23664" i="1"/>
  <c r="N23663" i="1"/>
  <c r="M23663" i="1"/>
  <c r="N23662" i="1"/>
  <c r="M23662" i="1"/>
  <c r="N23661" i="1"/>
  <c r="M23661" i="1"/>
  <c r="N23660" i="1"/>
  <c r="M23660" i="1"/>
  <c r="N23659" i="1"/>
  <c r="M23659" i="1"/>
  <c r="N23658" i="1"/>
  <c r="M23658" i="1"/>
  <c r="N23657" i="1"/>
  <c r="M23657" i="1"/>
  <c r="N23656" i="1"/>
  <c r="M23656" i="1"/>
  <c r="N23655" i="1"/>
  <c r="M23655" i="1"/>
  <c r="N23654" i="1"/>
  <c r="M23654" i="1"/>
  <c r="N23653" i="1"/>
  <c r="M23653" i="1"/>
  <c r="N23652" i="1"/>
  <c r="M23652" i="1"/>
  <c r="N23651" i="1"/>
  <c r="M23651" i="1"/>
  <c r="N23650" i="1"/>
  <c r="M23650" i="1"/>
  <c r="N23649" i="1"/>
  <c r="M23649" i="1"/>
  <c r="N23648" i="1"/>
  <c r="M23648" i="1"/>
  <c r="N23647" i="1"/>
  <c r="M23647" i="1"/>
  <c r="N23646" i="1"/>
  <c r="M23646" i="1"/>
  <c r="N23645" i="1"/>
  <c r="M23645" i="1"/>
  <c r="N23644" i="1"/>
  <c r="M23644" i="1"/>
  <c r="N23643" i="1"/>
  <c r="M23643" i="1"/>
  <c r="N23642" i="1"/>
  <c r="M23642" i="1"/>
  <c r="N23641" i="1"/>
  <c r="M23641" i="1"/>
  <c r="N23640" i="1"/>
  <c r="M23640" i="1"/>
  <c r="N23639" i="1"/>
  <c r="M23639" i="1"/>
  <c r="N23638" i="1"/>
  <c r="M23638" i="1"/>
  <c r="N23637" i="1"/>
  <c r="M23637" i="1"/>
  <c r="N23636" i="1"/>
  <c r="M23636" i="1"/>
  <c r="N23635" i="1"/>
  <c r="M23635" i="1"/>
  <c r="N23634" i="1"/>
  <c r="M23634" i="1"/>
  <c r="N23633" i="1"/>
  <c r="M23633" i="1"/>
  <c r="N23632" i="1"/>
  <c r="M23632" i="1"/>
  <c r="N23631" i="1"/>
  <c r="M23631" i="1"/>
  <c r="N23630" i="1"/>
  <c r="M23630" i="1"/>
  <c r="N23629" i="1"/>
  <c r="M23629" i="1"/>
  <c r="N23628" i="1"/>
  <c r="M23628" i="1"/>
  <c r="N23627" i="1"/>
  <c r="M23627" i="1"/>
  <c r="N23626" i="1"/>
  <c r="M23626" i="1"/>
  <c r="N23625" i="1"/>
  <c r="M23625" i="1"/>
  <c r="N23624" i="1"/>
  <c r="M23624" i="1"/>
  <c r="N23623" i="1"/>
  <c r="M23623" i="1"/>
  <c r="N23622" i="1"/>
  <c r="M23622" i="1"/>
  <c r="N23621" i="1"/>
  <c r="M23621" i="1"/>
  <c r="N23620" i="1"/>
  <c r="M23620" i="1"/>
  <c r="N23619" i="1"/>
  <c r="M23619" i="1"/>
  <c r="N23618" i="1"/>
  <c r="M23618" i="1"/>
  <c r="N23617" i="1"/>
  <c r="M23617" i="1"/>
  <c r="N23616" i="1"/>
  <c r="M23616" i="1"/>
  <c r="N23615" i="1"/>
  <c r="M23615" i="1"/>
  <c r="N23614" i="1"/>
  <c r="M23614" i="1"/>
  <c r="N23613" i="1"/>
  <c r="M23613" i="1"/>
  <c r="N23612" i="1"/>
  <c r="M23612" i="1"/>
  <c r="N23611" i="1"/>
  <c r="M23611" i="1"/>
  <c r="N23610" i="1"/>
  <c r="M23610" i="1"/>
  <c r="N23609" i="1"/>
  <c r="M23609" i="1"/>
  <c r="N23608" i="1"/>
  <c r="M23608" i="1"/>
  <c r="N23607" i="1"/>
  <c r="M23607" i="1"/>
  <c r="N23606" i="1"/>
  <c r="M23606" i="1"/>
  <c r="N23605" i="1"/>
  <c r="M23605" i="1"/>
  <c r="N23604" i="1"/>
  <c r="M23604" i="1"/>
  <c r="N23603" i="1"/>
  <c r="M23603" i="1"/>
  <c r="N23602" i="1"/>
  <c r="M23602" i="1"/>
  <c r="N23601" i="1"/>
  <c r="M23601" i="1"/>
  <c r="N23600" i="1"/>
  <c r="M23600" i="1"/>
  <c r="N23599" i="1"/>
  <c r="M23599" i="1"/>
  <c r="N23598" i="1"/>
  <c r="M23598" i="1"/>
  <c r="N23597" i="1"/>
  <c r="M23597" i="1"/>
  <c r="N23596" i="1"/>
  <c r="M23596" i="1"/>
  <c r="N23595" i="1"/>
  <c r="M23595" i="1"/>
  <c r="N23594" i="1"/>
  <c r="M23594" i="1"/>
  <c r="N23593" i="1"/>
  <c r="M23593" i="1"/>
  <c r="N23592" i="1"/>
  <c r="M23592" i="1"/>
  <c r="N23591" i="1"/>
  <c r="M23591" i="1"/>
  <c r="N23590" i="1"/>
  <c r="M23590" i="1"/>
  <c r="N23589" i="1"/>
  <c r="M23589" i="1"/>
  <c r="N23588" i="1"/>
  <c r="M23588" i="1"/>
  <c r="N23587" i="1"/>
  <c r="M23587" i="1"/>
  <c r="N23586" i="1"/>
  <c r="M23586" i="1"/>
  <c r="N23585" i="1"/>
  <c r="M23585" i="1"/>
  <c r="N23584" i="1"/>
  <c r="M23584" i="1"/>
  <c r="N23583" i="1"/>
  <c r="M23583" i="1"/>
  <c r="N23582" i="1"/>
  <c r="M23582" i="1"/>
  <c r="N23581" i="1"/>
  <c r="M23581" i="1"/>
  <c r="N23580" i="1"/>
  <c r="M23580" i="1"/>
  <c r="N23579" i="1"/>
  <c r="M23579" i="1"/>
  <c r="N23578" i="1"/>
  <c r="M23578" i="1"/>
  <c r="N23577" i="1"/>
  <c r="M23577" i="1"/>
  <c r="N23576" i="1"/>
  <c r="M23576" i="1"/>
  <c r="N23575" i="1"/>
  <c r="M23575" i="1"/>
  <c r="N23574" i="1"/>
  <c r="M23574" i="1"/>
  <c r="N23573" i="1"/>
  <c r="M23573" i="1"/>
  <c r="N23572" i="1"/>
  <c r="M23572" i="1"/>
  <c r="N23571" i="1"/>
  <c r="M23571" i="1"/>
  <c r="N23570" i="1"/>
  <c r="M23570" i="1"/>
  <c r="N23569" i="1"/>
  <c r="M23569" i="1"/>
  <c r="N23568" i="1"/>
  <c r="M23568" i="1"/>
  <c r="N23567" i="1"/>
  <c r="M23567" i="1"/>
  <c r="N23566" i="1"/>
  <c r="M23566" i="1"/>
  <c r="N23565" i="1"/>
  <c r="M23565" i="1"/>
  <c r="N23564" i="1"/>
  <c r="M23564" i="1"/>
  <c r="N23563" i="1"/>
  <c r="M23563" i="1"/>
  <c r="N23562" i="1"/>
  <c r="M23562" i="1"/>
  <c r="N23561" i="1"/>
  <c r="M23561" i="1"/>
  <c r="N23560" i="1"/>
  <c r="M23560" i="1"/>
  <c r="N23559" i="1"/>
  <c r="M23559" i="1"/>
  <c r="N23558" i="1"/>
  <c r="M23558" i="1"/>
  <c r="N23557" i="1"/>
  <c r="M23557" i="1"/>
  <c r="N23556" i="1"/>
  <c r="M23556" i="1"/>
  <c r="N23555" i="1"/>
  <c r="M23555" i="1"/>
  <c r="N23554" i="1"/>
  <c r="M23554" i="1"/>
  <c r="N23553" i="1"/>
  <c r="M23553" i="1"/>
  <c r="N23552" i="1"/>
  <c r="M23552" i="1"/>
  <c r="N23551" i="1"/>
  <c r="M23551" i="1"/>
  <c r="N23550" i="1"/>
  <c r="M23550" i="1"/>
  <c r="N23549" i="1"/>
  <c r="M23549" i="1"/>
  <c r="N23548" i="1"/>
  <c r="M23548" i="1"/>
  <c r="N23547" i="1"/>
  <c r="M23547" i="1"/>
  <c r="N23546" i="1"/>
  <c r="M23546" i="1"/>
  <c r="N23545" i="1"/>
  <c r="M23545" i="1"/>
  <c r="N23544" i="1"/>
  <c r="M23544" i="1"/>
  <c r="N23543" i="1"/>
  <c r="M23543" i="1"/>
  <c r="N23542" i="1"/>
  <c r="M23542" i="1"/>
  <c r="N23541" i="1"/>
  <c r="M23541" i="1"/>
  <c r="N23540" i="1"/>
  <c r="M23540" i="1"/>
  <c r="N23539" i="1"/>
  <c r="M23539" i="1"/>
  <c r="N23538" i="1"/>
  <c r="M23538" i="1"/>
  <c r="N23537" i="1"/>
  <c r="M23537" i="1"/>
  <c r="N23536" i="1"/>
  <c r="M23536" i="1"/>
  <c r="N23535" i="1"/>
  <c r="M23535" i="1"/>
  <c r="N23534" i="1"/>
  <c r="M23534" i="1"/>
  <c r="N23533" i="1"/>
  <c r="M23533" i="1"/>
  <c r="N23532" i="1"/>
  <c r="M23532" i="1"/>
  <c r="N23531" i="1"/>
  <c r="M23531" i="1"/>
  <c r="N23530" i="1"/>
  <c r="M23530" i="1"/>
  <c r="N23529" i="1"/>
  <c r="M23529" i="1"/>
  <c r="N23528" i="1"/>
  <c r="M23528" i="1"/>
  <c r="N23527" i="1"/>
  <c r="M23527" i="1"/>
  <c r="N23526" i="1"/>
  <c r="M23526" i="1"/>
  <c r="N23525" i="1"/>
  <c r="M23525" i="1"/>
  <c r="N23524" i="1"/>
  <c r="M23524" i="1"/>
  <c r="N23523" i="1"/>
  <c r="M23523" i="1"/>
  <c r="N23522" i="1"/>
  <c r="M23522" i="1"/>
  <c r="N23521" i="1"/>
  <c r="M23521" i="1"/>
  <c r="N23520" i="1"/>
  <c r="M23520" i="1"/>
  <c r="N23519" i="1"/>
  <c r="M23519" i="1"/>
  <c r="N23518" i="1"/>
  <c r="M23518" i="1"/>
  <c r="N23517" i="1"/>
  <c r="M23517" i="1"/>
  <c r="N23516" i="1"/>
  <c r="M23516" i="1"/>
  <c r="N23515" i="1"/>
  <c r="M23515" i="1"/>
  <c r="N23514" i="1"/>
  <c r="M23514" i="1"/>
  <c r="N23513" i="1"/>
  <c r="M23513" i="1"/>
  <c r="N23512" i="1"/>
  <c r="M23512" i="1"/>
  <c r="N23511" i="1"/>
  <c r="M23511" i="1"/>
  <c r="N23510" i="1"/>
  <c r="M23510" i="1"/>
  <c r="N23509" i="1"/>
  <c r="M23509" i="1"/>
  <c r="N23508" i="1"/>
  <c r="M23508" i="1"/>
  <c r="N23507" i="1"/>
  <c r="M23507" i="1"/>
  <c r="N23506" i="1"/>
  <c r="M23506" i="1"/>
  <c r="N23505" i="1"/>
  <c r="M23505" i="1"/>
  <c r="N23504" i="1"/>
  <c r="M23504" i="1"/>
  <c r="N23503" i="1"/>
  <c r="M23503" i="1"/>
  <c r="N23502" i="1"/>
  <c r="M23502" i="1"/>
  <c r="N23501" i="1"/>
  <c r="M23501" i="1"/>
  <c r="N23500" i="1"/>
  <c r="M23500" i="1"/>
  <c r="N23499" i="1"/>
  <c r="M23499" i="1"/>
  <c r="N23498" i="1"/>
  <c r="M23498" i="1"/>
  <c r="N23497" i="1"/>
  <c r="M23497" i="1"/>
  <c r="N23496" i="1"/>
  <c r="M23496" i="1"/>
  <c r="N23495" i="1"/>
  <c r="M23495" i="1"/>
  <c r="N23494" i="1"/>
  <c r="M23494" i="1"/>
  <c r="N23493" i="1"/>
  <c r="M23493" i="1"/>
  <c r="N23492" i="1"/>
  <c r="M23492" i="1"/>
  <c r="N23491" i="1"/>
  <c r="M23491" i="1"/>
  <c r="N23490" i="1"/>
  <c r="M23490" i="1"/>
  <c r="N23489" i="1"/>
  <c r="M23489" i="1"/>
  <c r="N23488" i="1"/>
  <c r="M23488" i="1"/>
  <c r="N23487" i="1"/>
  <c r="M23487" i="1"/>
  <c r="N23486" i="1"/>
  <c r="M23486" i="1"/>
  <c r="N23485" i="1"/>
  <c r="M23485" i="1"/>
  <c r="N23484" i="1"/>
  <c r="M23484" i="1"/>
  <c r="N23483" i="1"/>
  <c r="M23483" i="1"/>
  <c r="N23482" i="1"/>
  <c r="M23482" i="1"/>
  <c r="N23481" i="1"/>
  <c r="M23481" i="1"/>
  <c r="N23480" i="1"/>
  <c r="M23480" i="1"/>
  <c r="N23479" i="1"/>
  <c r="M23479" i="1"/>
  <c r="N23478" i="1"/>
  <c r="M23478" i="1"/>
  <c r="N23477" i="1"/>
  <c r="M23477" i="1"/>
  <c r="N23476" i="1"/>
  <c r="M23476" i="1"/>
  <c r="N23475" i="1"/>
  <c r="M23475" i="1"/>
  <c r="N23474" i="1"/>
  <c r="M23474" i="1"/>
  <c r="N23473" i="1"/>
  <c r="M23473" i="1"/>
  <c r="N23472" i="1"/>
  <c r="M23472" i="1"/>
  <c r="N23471" i="1"/>
  <c r="M23471" i="1"/>
  <c r="N23470" i="1"/>
  <c r="M23470" i="1"/>
  <c r="N23469" i="1"/>
  <c r="M23469" i="1"/>
  <c r="N23468" i="1"/>
  <c r="M23468" i="1"/>
  <c r="N23467" i="1"/>
  <c r="M23467" i="1"/>
  <c r="N23466" i="1"/>
  <c r="M23466" i="1"/>
  <c r="N23465" i="1"/>
  <c r="M23465" i="1"/>
  <c r="N23464" i="1"/>
  <c r="M23464" i="1"/>
  <c r="N23463" i="1"/>
  <c r="M23463" i="1"/>
  <c r="N23462" i="1"/>
  <c r="M23462" i="1"/>
  <c r="N23461" i="1"/>
  <c r="M23461" i="1"/>
  <c r="N23460" i="1"/>
  <c r="M23460" i="1"/>
  <c r="N23459" i="1"/>
  <c r="M23459" i="1"/>
  <c r="N23458" i="1"/>
  <c r="M23458" i="1"/>
  <c r="N23457" i="1"/>
  <c r="M23457" i="1"/>
  <c r="N23456" i="1"/>
  <c r="M23456" i="1"/>
  <c r="N23455" i="1"/>
  <c r="M23455" i="1"/>
  <c r="N23454" i="1"/>
  <c r="M23454" i="1"/>
  <c r="N23453" i="1"/>
  <c r="M23453" i="1"/>
  <c r="N23452" i="1"/>
  <c r="M23452" i="1"/>
  <c r="N23451" i="1"/>
  <c r="M23451" i="1"/>
  <c r="N23450" i="1"/>
  <c r="M23450" i="1"/>
  <c r="N23449" i="1"/>
  <c r="M23449" i="1"/>
  <c r="N23448" i="1"/>
  <c r="M23448" i="1"/>
  <c r="N23447" i="1"/>
  <c r="M23447" i="1"/>
  <c r="N23446" i="1"/>
  <c r="M23446" i="1"/>
  <c r="N23445" i="1"/>
  <c r="M23445" i="1"/>
  <c r="N23444" i="1"/>
  <c r="M23444" i="1"/>
  <c r="N23443" i="1"/>
  <c r="M23443" i="1"/>
  <c r="N23442" i="1"/>
  <c r="M23442" i="1"/>
  <c r="N23441" i="1"/>
  <c r="M23441" i="1"/>
  <c r="N23440" i="1"/>
  <c r="M23440" i="1"/>
  <c r="N23439" i="1"/>
  <c r="M23439" i="1"/>
  <c r="N23438" i="1"/>
  <c r="M23438" i="1"/>
  <c r="N23437" i="1"/>
  <c r="M23437" i="1"/>
  <c r="N23436" i="1"/>
  <c r="M23436" i="1"/>
  <c r="N23435" i="1"/>
  <c r="M23435" i="1"/>
  <c r="N23434" i="1"/>
  <c r="M23434" i="1"/>
  <c r="N23433" i="1"/>
  <c r="M23433" i="1"/>
  <c r="N23432" i="1"/>
  <c r="M23432" i="1"/>
  <c r="N23431" i="1"/>
  <c r="M23431" i="1"/>
  <c r="N23430" i="1"/>
  <c r="M23430" i="1"/>
  <c r="N23429" i="1"/>
  <c r="M23429" i="1"/>
  <c r="N23428" i="1"/>
  <c r="M23428" i="1"/>
  <c r="N23427" i="1"/>
  <c r="M23427" i="1"/>
  <c r="N23426" i="1"/>
  <c r="M23426" i="1"/>
  <c r="N23425" i="1"/>
  <c r="M23425" i="1"/>
  <c r="N23424" i="1"/>
  <c r="M23424" i="1"/>
  <c r="N23423" i="1"/>
  <c r="M23423" i="1"/>
  <c r="N23422" i="1"/>
  <c r="M23422" i="1"/>
  <c r="N23421" i="1"/>
  <c r="M23421" i="1"/>
  <c r="N23420" i="1"/>
  <c r="M23420" i="1"/>
  <c r="N23419" i="1"/>
  <c r="M23419" i="1"/>
  <c r="N23418" i="1"/>
  <c r="M23418" i="1"/>
  <c r="N23417" i="1"/>
  <c r="M23417" i="1"/>
  <c r="N23416" i="1"/>
  <c r="M23416" i="1"/>
  <c r="N23415" i="1"/>
  <c r="M23415" i="1"/>
  <c r="N23414" i="1"/>
  <c r="M23414" i="1"/>
  <c r="N23413" i="1"/>
  <c r="M23413" i="1"/>
  <c r="N23412" i="1"/>
  <c r="M23412" i="1"/>
  <c r="N23411" i="1"/>
  <c r="M23411" i="1"/>
  <c r="N23410" i="1"/>
  <c r="M23410" i="1"/>
  <c r="N23409" i="1"/>
  <c r="M23409" i="1"/>
  <c r="N23408" i="1"/>
  <c r="M23408" i="1"/>
  <c r="N23407" i="1"/>
  <c r="M23407" i="1"/>
  <c r="N23406" i="1"/>
  <c r="M23406" i="1"/>
  <c r="N23405" i="1"/>
  <c r="M23405" i="1"/>
  <c r="N23404" i="1"/>
  <c r="M23404" i="1"/>
  <c r="N23403" i="1"/>
  <c r="M23403" i="1"/>
  <c r="N23402" i="1"/>
  <c r="M23402" i="1"/>
  <c r="N23401" i="1"/>
  <c r="M23401" i="1"/>
  <c r="N23400" i="1"/>
  <c r="M23400" i="1"/>
  <c r="N23399" i="1"/>
  <c r="M23399" i="1"/>
  <c r="N23398" i="1"/>
  <c r="M23398" i="1"/>
  <c r="N23397" i="1"/>
  <c r="M23397" i="1"/>
  <c r="N23396" i="1"/>
  <c r="M23396" i="1"/>
  <c r="N23395" i="1"/>
  <c r="M23395" i="1"/>
  <c r="N23394" i="1"/>
  <c r="M23394" i="1"/>
  <c r="N23393" i="1"/>
  <c r="M23393" i="1"/>
  <c r="N23392" i="1"/>
  <c r="M23392" i="1"/>
  <c r="N23391" i="1"/>
  <c r="M23391" i="1"/>
  <c r="N23390" i="1"/>
  <c r="M23390" i="1"/>
  <c r="N23389" i="1"/>
  <c r="M23389" i="1"/>
  <c r="N23388" i="1"/>
  <c r="M23388" i="1"/>
  <c r="N23387" i="1"/>
  <c r="M23387" i="1"/>
  <c r="N23386" i="1"/>
  <c r="M23386" i="1"/>
  <c r="N23385" i="1"/>
  <c r="M23385" i="1"/>
  <c r="N23384" i="1"/>
  <c r="M23384" i="1"/>
  <c r="N23383" i="1"/>
  <c r="M23383" i="1"/>
  <c r="N23382" i="1"/>
  <c r="M23382" i="1"/>
  <c r="N23381" i="1"/>
  <c r="M23381" i="1"/>
  <c r="N23380" i="1"/>
  <c r="M23380" i="1"/>
  <c r="N23379" i="1"/>
  <c r="M23379" i="1"/>
  <c r="N23378" i="1"/>
  <c r="M23378" i="1"/>
  <c r="N23377" i="1"/>
  <c r="M23377" i="1"/>
  <c r="N23376" i="1"/>
  <c r="M23376" i="1"/>
  <c r="N23375" i="1"/>
  <c r="M23375" i="1"/>
  <c r="N23374" i="1"/>
  <c r="M23374" i="1"/>
  <c r="N23373" i="1"/>
  <c r="M23373" i="1"/>
  <c r="N23372" i="1"/>
  <c r="M23372" i="1"/>
  <c r="N23371" i="1"/>
  <c r="M23371" i="1"/>
  <c r="N23370" i="1"/>
  <c r="M23370" i="1"/>
  <c r="N23369" i="1"/>
  <c r="M23369" i="1"/>
  <c r="N23368" i="1"/>
  <c r="M23368" i="1"/>
  <c r="N23367" i="1"/>
  <c r="M23367" i="1"/>
  <c r="N23366" i="1"/>
  <c r="M23366" i="1"/>
  <c r="N23365" i="1"/>
  <c r="M23365" i="1"/>
  <c r="N23364" i="1"/>
  <c r="M23364" i="1"/>
  <c r="N23363" i="1"/>
  <c r="M23363" i="1"/>
  <c r="N23362" i="1"/>
  <c r="M23362" i="1"/>
  <c r="N23361" i="1"/>
  <c r="M23361" i="1"/>
  <c r="N23360" i="1"/>
  <c r="M23360" i="1"/>
  <c r="N23359" i="1"/>
  <c r="M23359" i="1"/>
  <c r="N23358" i="1"/>
  <c r="M23358" i="1"/>
  <c r="N23357" i="1"/>
  <c r="M23357" i="1"/>
  <c r="N23356" i="1"/>
  <c r="M23356" i="1"/>
  <c r="N23355" i="1"/>
  <c r="M23355" i="1"/>
  <c r="N23354" i="1"/>
  <c r="M23354" i="1"/>
  <c r="N23353" i="1"/>
  <c r="M23353" i="1"/>
  <c r="N23352" i="1"/>
  <c r="M23352" i="1"/>
  <c r="N23351" i="1"/>
  <c r="M23351" i="1"/>
  <c r="N23350" i="1"/>
  <c r="M23350" i="1"/>
  <c r="N23349" i="1"/>
  <c r="M23349" i="1"/>
  <c r="N23348" i="1"/>
  <c r="M23348" i="1"/>
  <c r="N23347" i="1"/>
  <c r="M23347" i="1"/>
  <c r="N23346" i="1"/>
  <c r="M23346" i="1"/>
  <c r="N23345" i="1"/>
  <c r="M23345" i="1"/>
  <c r="N23344" i="1"/>
  <c r="M23344" i="1"/>
  <c r="N23343" i="1"/>
  <c r="M23343" i="1"/>
  <c r="N23342" i="1"/>
  <c r="M23342" i="1"/>
  <c r="N23341" i="1"/>
  <c r="M23341" i="1"/>
  <c r="N23340" i="1"/>
  <c r="M23340" i="1"/>
  <c r="N23339" i="1"/>
  <c r="M23339" i="1"/>
  <c r="N23338" i="1"/>
  <c r="M23338" i="1"/>
  <c r="N23337" i="1"/>
  <c r="M23337" i="1"/>
  <c r="N23336" i="1"/>
  <c r="M23336" i="1"/>
  <c r="N23335" i="1"/>
  <c r="M23335" i="1"/>
  <c r="N23334" i="1"/>
  <c r="M23334" i="1"/>
  <c r="N23333" i="1"/>
  <c r="M23333" i="1"/>
  <c r="N23332" i="1"/>
  <c r="M23332" i="1"/>
  <c r="N23331" i="1"/>
  <c r="M23331" i="1"/>
  <c r="N23330" i="1"/>
  <c r="M23330" i="1"/>
  <c r="N23329" i="1"/>
  <c r="M23329" i="1"/>
  <c r="N23328" i="1"/>
  <c r="M23328" i="1"/>
  <c r="N23327" i="1"/>
  <c r="M23327" i="1"/>
  <c r="N23326" i="1"/>
  <c r="M23326" i="1"/>
  <c r="N23325" i="1"/>
  <c r="M23325" i="1"/>
  <c r="N23324" i="1"/>
  <c r="M23324" i="1"/>
  <c r="N23323" i="1"/>
  <c r="M23323" i="1"/>
  <c r="N23322" i="1"/>
  <c r="M23322" i="1"/>
  <c r="N23321" i="1"/>
  <c r="M23321" i="1"/>
  <c r="N23320" i="1"/>
  <c r="M23320" i="1"/>
  <c r="N23319" i="1"/>
  <c r="M23319" i="1"/>
  <c r="N23318" i="1"/>
  <c r="M23318" i="1"/>
  <c r="N23317" i="1"/>
  <c r="M23317" i="1"/>
  <c r="N23316" i="1"/>
  <c r="M23316" i="1"/>
  <c r="N23315" i="1"/>
  <c r="M23315" i="1"/>
  <c r="N23314" i="1"/>
  <c r="M23314" i="1"/>
  <c r="N23313" i="1"/>
  <c r="M23313" i="1"/>
  <c r="N23312" i="1"/>
  <c r="M23312" i="1"/>
  <c r="N23311" i="1"/>
  <c r="M23311" i="1"/>
  <c r="N23310" i="1"/>
  <c r="M23310" i="1"/>
  <c r="N23309" i="1"/>
  <c r="M23309" i="1"/>
  <c r="N23308" i="1"/>
  <c r="M23308" i="1"/>
  <c r="N23307" i="1"/>
  <c r="M23307" i="1"/>
  <c r="N23306" i="1"/>
  <c r="M23306" i="1"/>
  <c r="N23305" i="1"/>
  <c r="M23305" i="1"/>
  <c r="N23304" i="1"/>
  <c r="M23304" i="1"/>
  <c r="N23303" i="1"/>
  <c r="M23303" i="1"/>
  <c r="N23302" i="1"/>
  <c r="M23302" i="1"/>
  <c r="N23301" i="1"/>
  <c r="M23301" i="1"/>
  <c r="N23300" i="1"/>
  <c r="M23300" i="1"/>
  <c r="N23299" i="1"/>
  <c r="M23299" i="1"/>
  <c r="N23298" i="1"/>
  <c r="M23298" i="1"/>
  <c r="N23297" i="1"/>
  <c r="M23297" i="1"/>
  <c r="N23296" i="1"/>
  <c r="M23296" i="1"/>
  <c r="N23295" i="1"/>
  <c r="M23295" i="1"/>
  <c r="N23294" i="1"/>
  <c r="M23294" i="1"/>
  <c r="N23293" i="1"/>
  <c r="M23293" i="1"/>
  <c r="N23292" i="1"/>
  <c r="M23292" i="1"/>
  <c r="N23291" i="1"/>
  <c r="M23291" i="1"/>
  <c r="N23290" i="1"/>
  <c r="M23290" i="1"/>
  <c r="N23289" i="1"/>
  <c r="M23289" i="1"/>
  <c r="N23288" i="1"/>
  <c r="M23288" i="1"/>
  <c r="N23287" i="1"/>
  <c r="M23287" i="1"/>
  <c r="N23286" i="1"/>
  <c r="M23286" i="1"/>
  <c r="N23285" i="1"/>
  <c r="M23285" i="1"/>
  <c r="N23284" i="1"/>
  <c r="M23284" i="1"/>
  <c r="N23283" i="1"/>
  <c r="M23283" i="1"/>
  <c r="N23282" i="1"/>
  <c r="M23282" i="1"/>
  <c r="N23281" i="1"/>
  <c r="M23281" i="1"/>
  <c r="N23280" i="1"/>
  <c r="M23280" i="1"/>
  <c r="N23279" i="1"/>
  <c r="M23279" i="1"/>
  <c r="N23278" i="1"/>
  <c r="M23278" i="1"/>
  <c r="N23277" i="1"/>
  <c r="M23277" i="1"/>
  <c r="N23276" i="1"/>
  <c r="M23276" i="1"/>
  <c r="N23275" i="1"/>
  <c r="M23275" i="1"/>
  <c r="N23274" i="1"/>
  <c r="M23274" i="1"/>
  <c r="N23273" i="1"/>
  <c r="M23273" i="1"/>
  <c r="N23272" i="1"/>
  <c r="M23272" i="1"/>
  <c r="N23271" i="1"/>
  <c r="M23271" i="1"/>
  <c r="N23270" i="1"/>
  <c r="M23270" i="1"/>
  <c r="N23269" i="1"/>
  <c r="M23269" i="1"/>
  <c r="N23268" i="1"/>
  <c r="M23268" i="1"/>
  <c r="N23267" i="1"/>
  <c r="M23267" i="1"/>
  <c r="N23266" i="1"/>
  <c r="M23266" i="1"/>
  <c r="N23265" i="1"/>
  <c r="M23265" i="1"/>
  <c r="N23264" i="1"/>
  <c r="M23264" i="1"/>
  <c r="N23263" i="1"/>
  <c r="M23263" i="1"/>
  <c r="N23262" i="1"/>
  <c r="M23262" i="1"/>
  <c r="N23261" i="1"/>
  <c r="M23261" i="1"/>
  <c r="N23260" i="1"/>
  <c r="M23260" i="1"/>
  <c r="N23259" i="1"/>
  <c r="M23259" i="1"/>
  <c r="N23258" i="1"/>
  <c r="M23258" i="1"/>
  <c r="N23257" i="1"/>
  <c r="M23257" i="1"/>
  <c r="N23256" i="1"/>
  <c r="M23256" i="1"/>
  <c r="N23255" i="1"/>
  <c r="M23255" i="1"/>
  <c r="N23254" i="1"/>
  <c r="M23254" i="1"/>
  <c r="N23253" i="1"/>
  <c r="M23253" i="1"/>
  <c r="N23252" i="1"/>
  <c r="M23252" i="1"/>
  <c r="N23251" i="1"/>
  <c r="M23251" i="1"/>
  <c r="N23250" i="1"/>
  <c r="M23250" i="1"/>
  <c r="N23249" i="1"/>
  <c r="M23249" i="1"/>
  <c r="N23248" i="1"/>
  <c r="M23248" i="1"/>
  <c r="N23247" i="1"/>
  <c r="M23247" i="1"/>
  <c r="N23246" i="1"/>
  <c r="M23246" i="1"/>
  <c r="N23245" i="1"/>
  <c r="M23245" i="1"/>
  <c r="N23244" i="1"/>
  <c r="M23244" i="1"/>
  <c r="N23243" i="1"/>
  <c r="M23243" i="1"/>
  <c r="N23242" i="1"/>
  <c r="M23242" i="1"/>
  <c r="N23241" i="1"/>
  <c r="M23241" i="1"/>
  <c r="N23240" i="1"/>
  <c r="M23240" i="1"/>
  <c r="N23239" i="1"/>
  <c r="M23239" i="1"/>
  <c r="N23238" i="1"/>
  <c r="M23238" i="1"/>
  <c r="N23237" i="1"/>
  <c r="M23237" i="1"/>
  <c r="N23236" i="1"/>
  <c r="M23236" i="1"/>
  <c r="N23235" i="1"/>
  <c r="M23235" i="1"/>
  <c r="N23234" i="1"/>
  <c r="M23234" i="1"/>
  <c r="N23233" i="1"/>
  <c r="M23233" i="1"/>
  <c r="N23232" i="1"/>
  <c r="M23232" i="1"/>
  <c r="N23231" i="1"/>
  <c r="M23231" i="1"/>
  <c r="N23230" i="1"/>
  <c r="M23230" i="1"/>
  <c r="N23229" i="1"/>
  <c r="M23229" i="1"/>
  <c r="N23228" i="1"/>
  <c r="M23228" i="1"/>
  <c r="N23227" i="1"/>
  <c r="M23227" i="1"/>
  <c r="N23226" i="1"/>
  <c r="M23226" i="1"/>
  <c r="N23225" i="1"/>
  <c r="M23225" i="1"/>
  <c r="N23224" i="1"/>
  <c r="M23224" i="1"/>
  <c r="N23223" i="1"/>
  <c r="M23223" i="1"/>
  <c r="N23222" i="1"/>
  <c r="M23222" i="1"/>
  <c r="N23221" i="1"/>
  <c r="M23221" i="1"/>
  <c r="N23220" i="1"/>
  <c r="M23220" i="1"/>
  <c r="N23219" i="1"/>
  <c r="M23219" i="1"/>
  <c r="N23218" i="1"/>
  <c r="M23218" i="1"/>
  <c r="N23217" i="1"/>
  <c r="M23217" i="1"/>
  <c r="N23216" i="1"/>
  <c r="M23216" i="1"/>
  <c r="N23215" i="1"/>
  <c r="M23215" i="1"/>
  <c r="N23214" i="1"/>
  <c r="M23214" i="1"/>
  <c r="N23213" i="1"/>
  <c r="M23213" i="1"/>
  <c r="N23212" i="1"/>
  <c r="M23212" i="1"/>
  <c r="N23211" i="1"/>
  <c r="M23211" i="1"/>
  <c r="N23210" i="1"/>
  <c r="M23210" i="1"/>
  <c r="N23209" i="1"/>
  <c r="M23209" i="1"/>
  <c r="N23208" i="1"/>
  <c r="M23208" i="1"/>
  <c r="N23207" i="1"/>
  <c r="M23207" i="1"/>
  <c r="N23206" i="1"/>
  <c r="M23206" i="1"/>
  <c r="N23205" i="1"/>
  <c r="M23205" i="1"/>
  <c r="N23204" i="1"/>
  <c r="M23204" i="1"/>
  <c r="N23203" i="1"/>
  <c r="M23203" i="1"/>
  <c r="N23202" i="1"/>
  <c r="M23202" i="1"/>
  <c r="N23201" i="1"/>
  <c r="M23201" i="1"/>
  <c r="N23200" i="1"/>
  <c r="M23200" i="1"/>
  <c r="N23199" i="1"/>
  <c r="M23199" i="1"/>
  <c r="N23198" i="1"/>
  <c r="M23198" i="1"/>
  <c r="N23197" i="1"/>
  <c r="M23197" i="1"/>
  <c r="N23196" i="1"/>
  <c r="M23196" i="1"/>
  <c r="N23195" i="1"/>
  <c r="M23195" i="1"/>
  <c r="N23194" i="1"/>
  <c r="M23194" i="1"/>
  <c r="N23193" i="1"/>
  <c r="M23193" i="1"/>
  <c r="N23192" i="1"/>
  <c r="M23192" i="1"/>
  <c r="N23191" i="1"/>
  <c r="M23191" i="1"/>
  <c r="N23190" i="1"/>
  <c r="M23190" i="1"/>
  <c r="N23189" i="1"/>
  <c r="M23189" i="1"/>
  <c r="N23188" i="1"/>
  <c r="M23188" i="1"/>
  <c r="N23187" i="1"/>
  <c r="M23187" i="1"/>
  <c r="N23186" i="1"/>
  <c r="M23186" i="1"/>
  <c r="N23185" i="1"/>
  <c r="M23185" i="1"/>
  <c r="N23184" i="1"/>
  <c r="M23184" i="1"/>
  <c r="N23183" i="1"/>
  <c r="M23183" i="1"/>
  <c r="N23182" i="1"/>
  <c r="M23182" i="1"/>
  <c r="N23181" i="1"/>
  <c r="M23181" i="1"/>
  <c r="N23180" i="1"/>
  <c r="M23180" i="1"/>
  <c r="N23179" i="1"/>
  <c r="M23179" i="1"/>
  <c r="N23178" i="1"/>
  <c r="M23178" i="1"/>
  <c r="N23177" i="1"/>
  <c r="M23177" i="1"/>
  <c r="N23176" i="1"/>
  <c r="M23176" i="1"/>
  <c r="N23175" i="1"/>
  <c r="M23175" i="1"/>
  <c r="N23174" i="1"/>
  <c r="M23174" i="1"/>
  <c r="N23173" i="1"/>
  <c r="M23173" i="1"/>
  <c r="N23172" i="1"/>
  <c r="M23172" i="1"/>
  <c r="N23171" i="1"/>
  <c r="M23171" i="1"/>
  <c r="N23170" i="1"/>
  <c r="M23170" i="1"/>
  <c r="N23169" i="1"/>
  <c r="M23169" i="1"/>
  <c r="N23168" i="1"/>
  <c r="M23168" i="1"/>
  <c r="N23167" i="1"/>
  <c r="M23167" i="1"/>
  <c r="N23166" i="1"/>
  <c r="M23166" i="1"/>
  <c r="N23165" i="1"/>
  <c r="M23165" i="1"/>
  <c r="N23164" i="1"/>
  <c r="M23164" i="1"/>
  <c r="N23163" i="1"/>
  <c r="M23163" i="1"/>
  <c r="N23162" i="1"/>
  <c r="M23162" i="1"/>
  <c r="N23161" i="1"/>
  <c r="M23161" i="1"/>
  <c r="N23160" i="1"/>
  <c r="M23160" i="1"/>
  <c r="N23159" i="1"/>
  <c r="M23159" i="1"/>
  <c r="N23158" i="1"/>
  <c r="M23158" i="1"/>
  <c r="N23157" i="1"/>
  <c r="M23157" i="1"/>
  <c r="N23156" i="1"/>
  <c r="M23156" i="1"/>
  <c r="N23155" i="1"/>
  <c r="M23155" i="1"/>
  <c r="N23154" i="1"/>
  <c r="M23154" i="1"/>
  <c r="N23153" i="1"/>
  <c r="M23153" i="1"/>
  <c r="N23152" i="1"/>
  <c r="M23152" i="1"/>
  <c r="N23151" i="1"/>
  <c r="M23151" i="1"/>
  <c r="N23150" i="1"/>
  <c r="M23150" i="1"/>
  <c r="N23149" i="1"/>
  <c r="M23149" i="1"/>
  <c r="N23148" i="1"/>
  <c r="M23148" i="1"/>
  <c r="N23147" i="1"/>
  <c r="M23147" i="1"/>
  <c r="N23146" i="1"/>
  <c r="M23146" i="1"/>
  <c r="N23145" i="1"/>
  <c r="M23145" i="1"/>
  <c r="N23144" i="1"/>
  <c r="M23144" i="1"/>
  <c r="N23143" i="1"/>
  <c r="M23143" i="1"/>
  <c r="N23142" i="1"/>
  <c r="M23142" i="1"/>
  <c r="N23141" i="1"/>
  <c r="M23141" i="1"/>
  <c r="N23140" i="1"/>
  <c r="M23140" i="1"/>
  <c r="N23139" i="1"/>
  <c r="M23139" i="1"/>
  <c r="N23138" i="1"/>
  <c r="M23138" i="1"/>
  <c r="N23137" i="1"/>
  <c r="M23137" i="1"/>
  <c r="N23136" i="1"/>
  <c r="M23136" i="1"/>
  <c r="N23135" i="1"/>
  <c r="M23135" i="1"/>
  <c r="N23134" i="1"/>
  <c r="M23134" i="1"/>
  <c r="N23133" i="1"/>
  <c r="M23133" i="1"/>
  <c r="N23132" i="1"/>
  <c r="M23132" i="1"/>
  <c r="N23131" i="1"/>
  <c r="M23131" i="1"/>
  <c r="N23130" i="1"/>
  <c r="M23130" i="1"/>
  <c r="N23129" i="1"/>
  <c r="M23129" i="1"/>
  <c r="N23128" i="1"/>
  <c r="M23128" i="1"/>
  <c r="N23127" i="1"/>
  <c r="M23127" i="1"/>
  <c r="N23126" i="1"/>
  <c r="M23126" i="1"/>
  <c r="N23125" i="1"/>
  <c r="M23125" i="1"/>
  <c r="N23124" i="1"/>
  <c r="M23124" i="1"/>
  <c r="N23123" i="1"/>
  <c r="M23123" i="1"/>
  <c r="N23122" i="1"/>
  <c r="M23122" i="1"/>
  <c r="N23121" i="1"/>
  <c r="M23121" i="1"/>
  <c r="N23120" i="1"/>
  <c r="M23120" i="1"/>
  <c r="N23119" i="1"/>
  <c r="M23119" i="1"/>
  <c r="N23118" i="1"/>
  <c r="M23118" i="1"/>
  <c r="N23117" i="1"/>
  <c r="M23117" i="1"/>
  <c r="N23116" i="1"/>
  <c r="M23116" i="1"/>
  <c r="N23115" i="1"/>
  <c r="M23115" i="1"/>
  <c r="N23114" i="1"/>
  <c r="M23114" i="1"/>
  <c r="N23113" i="1"/>
  <c r="M23113" i="1"/>
  <c r="N23112" i="1"/>
  <c r="M23112" i="1"/>
  <c r="N23111" i="1"/>
  <c r="M23111" i="1"/>
  <c r="N23110" i="1"/>
  <c r="M23110" i="1"/>
  <c r="N23109" i="1"/>
  <c r="M23109" i="1"/>
  <c r="N23108" i="1"/>
  <c r="M23108" i="1"/>
  <c r="N23107" i="1"/>
  <c r="M23107" i="1"/>
  <c r="N23106" i="1"/>
  <c r="M23106" i="1"/>
  <c r="N23105" i="1"/>
  <c r="M23105" i="1"/>
  <c r="N23104" i="1"/>
  <c r="M23104" i="1"/>
  <c r="N23103" i="1"/>
  <c r="M23103" i="1"/>
  <c r="N23102" i="1"/>
  <c r="M23102" i="1"/>
  <c r="N23101" i="1"/>
  <c r="M23101" i="1"/>
  <c r="N23100" i="1"/>
  <c r="M23100" i="1"/>
  <c r="N23099" i="1"/>
  <c r="M23099" i="1"/>
  <c r="N23098" i="1"/>
  <c r="M23098" i="1"/>
  <c r="N23097" i="1"/>
  <c r="M23097" i="1"/>
  <c r="N23096" i="1"/>
  <c r="M23096" i="1"/>
  <c r="N23095" i="1"/>
  <c r="M23095" i="1"/>
  <c r="N23094" i="1"/>
  <c r="M23094" i="1"/>
  <c r="N23093" i="1"/>
  <c r="M23093" i="1"/>
  <c r="N23092" i="1"/>
  <c r="M23092" i="1"/>
  <c r="N23091" i="1"/>
  <c r="M23091" i="1"/>
  <c r="N23090" i="1"/>
  <c r="M23090" i="1"/>
  <c r="N23089" i="1"/>
  <c r="M23089" i="1"/>
  <c r="N23088" i="1"/>
  <c r="M23088" i="1"/>
  <c r="N23087" i="1"/>
  <c r="M23087" i="1"/>
  <c r="N23086" i="1"/>
  <c r="M23086" i="1"/>
  <c r="N23085" i="1"/>
  <c r="M23085" i="1"/>
  <c r="N23084" i="1"/>
  <c r="M23084" i="1"/>
  <c r="N23083" i="1"/>
  <c r="M23083" i="1"/>
  <c r="N23082" i="1"/>
  <c r="M23082" i="1"/>
  <c r="N23081" i="1"/>
  <c r="M23081" i="1"/>
  <c r="N23080" i="1"/>
  <c r="M23080" i="1"/>
  <c r="N23079" i="1"/>
  <c r="M23079" i="1"/>
  <c r="N23078" i="1"/>
  <c r="M23078" i="1"/>
  <c r="N23077" i="1"/>
  <c r="M23077" i="1"/>
  <c r="N23076" i="1"/>
  <c r="M23076" i="1"/>
  <c r="N23075" i="1"/>
  <c r="M23075" i="1"/>
  <c r="N23074" i="1"/>
  <c r="M23074" i="1"/>
  <c r="N23073" i="1"/>
  <c r="M23073" i="1"/>
  <c r="N23072" i="1"/>
  <c r="M23072" i="1"/>
  <c r="N23071" i="1"/>
  <c r="M23071" i="1"/>
  <c r="N23070" i="1"/>
  <c r="M23070" i="1"/>
  <c r="N23069" i="1"/>
  <c r="M23069" i="1"/>
  <c r="N23068" i="1"/>
  <c r="M23068" i="1"/>
  <c r="N23067" i="1"/>
  <c r="M23067" i="1"/>
  <c r="N23066" i="1"/>
  <c r="M23066" i="1"/>
  <c r="N23065" i="1"/>
  <c r="M23065" i="1"/>
  <c r="N23064" i="1"/>
  <c r="M23064" i="1"/>
  <c r="N23063" i="1"/>
  <c r="M23063" i="1"/>
  <c r="N23062" i="1"/>
  <c r="M23062" i="1"/>
  <c r="N23061" i="1"/>
  <c r="M23061" i="1"/>
  <c r="N23060" i="1"/>
  <c r="M23060" i="1"/>
  <c r="N23059" i="1"/>
  <c r="M23059" i="1"/>
  <c r="N23058" i="1"/>
  <c r="M23058" i="1"/>
  <c r="N23057" i="1"/>
  <c r="M23057" i="1"/>
  <c r="N23056" i="1"/>
  <c r="M23056" i="1"/>
  <c r="N23055" i="1"/>
  <c r="M23055" i="1"/>
  <c r="N23054" i="1"/>
  <c r="M23054" i="1"/>
  <c r="N23053" i="1"/>
  <c r="M23053" i="1"/>
  <c r="N23052" i="1"/>
  <c r="M23052" i="1"/>
  <c r="N23051" i="1"/>
  <c r="M23051" i="1"/>
  <c r="N23050" i="1"/>
  <c r="M23050" i="1"/>
  <c r="N23049" i="1"/>
  <c r="M23049" i="1"/>
  <c r="N23048" i="1"/>
  <c r="M23048" i="1"/>
  <c r="N23047" i="1"/>
  <c r="M23047" i="1"/>
  <c r="N23046" i="1"/>
  <c r="M23046" i="1"/>
  <c r="N23045" i="1"/>
  <c r="M23045" i="1"/>
  <c r="N23044" i="1"/>
  <c r="M23044" i="1"/>
  <c r="N23043" i="1"/>
  <c r="M23043" i="1"/>
  <c r="N23042" i="1"/>
  <c r="M23042" i="1"/>
  <c r="N23041" i="1"/>
  <c r="M23041" i="1"/>
  <c r="N23040" i="1"/>
  <c r="M23040" i="1"/>
  <c r="N23039" i="1"/>
  <c r="M23039" i="1"/>
  <c r="N23038" i="1"/>
  <c r="M23038" i="1"/>
  <c r="N23037" i="1"/>
  <c r="M23037" i="1"/>
  <c r="N23036" i="1"/>
  <c r="M23036" i="1"/>
  <c r="N23035" i="1"/>
  <c r="M23035" i="1"/>
  <c r="N23034" i="1"/>
  <c r="M23034" i="1"/>
  <c r="N23033" i="1"/>
  <c r="M23033" i="1"/>
  <c r="N23032" i="1"/>
  <c r="M23032" i="1"/>
  <c r="N23031" i="1"/>
  <c r="M23031" i="1"/>
  <c r="N23030" i="1"/>
  <c r="M23030" i="1"/>
  <c r="N23029" i="1"/>
  <c r="M23029" i="1"/>
  <c r="N23028" i="1"/>
  <c r="M23028" i="1"/>
  <c r="N23027" i="1"/>
  <c r="M23027" i="1"/>
  <c r="N23026" i="1"/>
  <c r="M23026" i="1"/>
  <c r="N23025" i="1"/>
  <c r="M23025" i="1"/>
  <c r="N23024" i="1"/>
  <c r="M23024" i="1"/>
  <c r="N23023" i="1"/>
  <c r="M23023" i="1"/>
  <c r="N23022" i="1"/>
  <c r="M23022" i="1"/>
  <c r="N23021" i="1"/>
  <c r="M23021" i="1"/>
  <c r="N23020" i="1"/>
  <c r="M23020" i="1"/>
  <c r="N23019" i="1"/>
  <c r="M23019" i="1"/>
  <c r="N23018" i="1"/>
  <c r="M23018" i="1"/>
  <c r="N23017" i="1"/>
  <c r="M23017" i="1"/>
  <c r="N23016" i="1"/>
  <c r="M23016" i="1"/>
  <c r="N23015" i="1"/>
  <c r="M23015" i="1"/>
  <c r="N23014" i="1"/>
  <c r="M23014" i="1"/>
  <c r="N23013" i="1"/>
  <c r="M23013" i="1"/>
  <c r="N23012" i="1"/>
  <c r="M23012" i="1"/>
  <c r="N23011" i="1"/>
  <c r="M23011" i="1"/>
  <c r="N23010" i="1"/>
  <c r="M23010" i="1"/>
  <c r="N23009" i="1"/>
  <c r="M23009" i="1"/>
  <c r="N23008" i="1"/>
  <c r="M23008" i="1"/>
  <c r="N23007" i="1"/>
  <c r="M23007" i="1"/>
  <c r="N23006" i="1"/>
  <c r="M23006" i="1"/>
  <c r="N23005" i="1"/>
  <c r="M23005" i="1"/>
  <c r="N23004" i="1"/>
  <c r="M23004" i="1"/>
  <c r="N23003" i="1"/>
  <c r="M23003" i="1"/>
  <c r="N23002" i="1"/>
  <c r="M23002" i="1"/>
  <c r="N23001" i="1"/>
  <c r="M23001" i="1"/>
  <c r="N23000" i="1"/>
  <c r="M23000" i="1"/>
  <c r="N22999" i="1"/>
  <c r="M22999" i="1"/>
  <c r="N22998" i="1"/>
  <c r="M22998" i="1"/>
  <c r="N22997" i="1"/>
  <c r="M22997" i="1"/>
  <c r="N22996" i="1"/>
  <c r="M22996" i="1"/>
  <c r="N22995" i="1"/>
  <c r="M22995" i="1"/>
  <c r="N22994" i="1"/>
  <c r="M22994" i="1"/>
  <c r="N22993" i="1"/>
  <c r="M22993" i="1"/>
  <c r="N22992" i="1"/>
  <c r="M22992" i="1"/>
  <c r="N22991" i="1"/>
  <c r="M22991" i="1"/>
  <c r="N22990" i="1"/>
  <c r="M22990" i="1"/>
  <c r="N22989" i="1"/>
  <c r="M22989" i="1"/>
  <c r="N22988" i="1"/>
  <c r="M22988" i="1"/>
  <c r="N22987" i="1"/>
  <c r="M22987" i="1"/>
  <c r="N22986" i="1"/>
  <c r="M22986" i="1"/>
  <c r="N22985" i="1"/>
  <c r="M22985" i="1"/>
  <c r="N22984" i="1"/>
  <c r="M22984" i="1"/>
  <c r="N22983" i="1"/>
  <c r="M22983" i="1"/>
  <c r="N22982" i="1"/>
  <c r="M22982" i="1"/>
  <c r="N22981" i="1"/>
  <c r="M22981" i="1"/>
  <c r="N22980" i="1"/>
  <c r="M22980" i="1"/>
  <c r="N22979" i="1"/>
  <c r="M22979" i="1"/>
  <c r="N22978" i="1"/>
  <c r="M22978" i="1"/>
  <c r="N22977" i="1"/>
  <c r="M22977" i="1"/>
  <c r="N22976" i="1"/>
  <c r="M22976" i="1"/>
  <c r="N22975" i="1"/>
  <c r="M22975" i="1"/>
  <c r="N22974" i="1"/>
  <c r="M22974" i="1"/>
  <c r="N22973" i="1"/>
  <c r="M22973" i="1"/>
  <c r="N22972" i="1"/>
  <c r="M22972" i="1"/>
  <c r="N22971" i="1"/>
  <c r="M22971" i="1"/>
  <c r="N22970" i="1"/>
  <c r="M22970" i="1"/>
  <c r="N22969" i="1"/>
  <c r="M22969" i="1"/>
  <c r="N22968" i="1"/>
  <c r="M22968" i="1"/>
  <c r="N22967" i="1"/>
  <c r="M22967" i="1"/>
  <c r="N22966" i="1"/>
  <c r="M22966" i="1"/>
  <c r="N22965" i="1"/>
  <c r="M22965" i="1"/>
  <c r="N22964" i="1"/>
  <c r="M22964" i="1"/>
  <c r="N22963" i="1"/>
  <c r="M22963" i="1"/>
  <c r="N22962" i="1"/>
  <c r="M22962" i="1"/>
  <c r="N22961" i="1"/>
  <c r="M22961" i="1"/>
  <c r="N22960" i="1"/>
  <c r="M22960" i="1"/>
  <c r="N22959" i="1"/>
  <c r="M22959" i="1"/>
  <c r="N22958" i="1"/>
  <c r="M22958" i="1"/>
  <c r="N22957" i="1"/>
  <c r="M22957" i="1"/>
  <c r="N22956" i="1"/>
  <c r="M22956" i="1"/>
  <c r="N22955" i="1"/>
  <c r="M22955" i="1"/>
  <c r="N22954" i="1"/>
  <c r="M22954" i="1"/>
  <c r="N22953" i="1"/>
  <c r="M22953" i="1"/>
  <c r="N22952" i="1"/>
  <c r="M22952" i="1"/>
  <c r="N22951" i="1"/>
  <c r="M22951" i="1"/>
  <c r="N22950" i="1"/>
  <c r="M22950" i="1"/>
  <c r="N22949" i="1"/>
  <c r="M22949" i="1"/>
  <c r="N22948" i="1"/>
  <c r="M22948" i="1"/>
  <c r="N22947" i="1"/>
  <c r="M22947" i="1"/>
  <c r="N22946" i="1"/>
  <c r="M22946" i="1"/>
  <c r="N22945" i="1"/>
  <c r="M22945" i="1"/>
  <c r="N22944" i="1"/>
  <c r="M22944" i="1"/>
  <c r="N22943" i="1"/>
  <c r="M22943" i="1"/>
  <c r="N22942" i="1"/>
  <c r="M22942" i="1"/>
  <c r="N22941" i="1"/>
  <c r="M22941" i="1"/>
  <c r="N22940" i="1"/>
  <c r="M22940" i="1"/>
  <c r="N22939" i="1"/>
  <c r="M22939" i="1"/>
  <c r="N22938" i="1"/>
  <c r="M22938" i="1"/>
  <c r="N22937" i="1"/>
  <c r="M22937" i="1"/>
  <c r="N22936" i="1"/>
  <c r="M22936" i="1"/>
  <c r="N22935" i="1"/>
  <c r="M22935" i="1"/>
  <c r="N22934" i="1"/>
  <c r="M22934" i="1"/>
  <c r="N22933" i="1"/>
  <c r="M22933" i="1"/>
  <c r="N22932" i="1"/>
  <c r="M22932" i="1"/>
  <c r="N22931" i="1"/>
  <c r="M22931" i="1"/>
  <c r="N22930" i="1"/>
  <c r="M22930" i="1"/>
  <c r="N22929" i="1"/>
  <c r="M22929" i="1"/>
  <c r="N22928" i="1"/>
  <c r="M22928" i="1"/>
  <c r="N22927" i="1"/>
  <c r="M22927" i="1"/>
  <c r="N22926" i="1"/>
  <c r="M22926" i="1"/>
  <c r="N22925" i="1"/>
  <c r="M22925" i="1"/>
  <c r="N22924" i="1"/>
  <c r="M22924" i="1"/>
  <c r="N22923" i="1"/>
  <c r="M22923" i="1"/>
  <c r="N22922" i="1"/>
  <c r="M22922" i="1"/>
  <c r="N22921" i="1"/>
  <c r="M22921" i="1"/>
  <c r="N22920" i="1"/>
  <c r="M22920" i="1"/>
  <c r="N22919" i="1"/>
  <c r="M22919" i="1"/>
  <c r="N22918" i="1"/>
  <c r="M22918" i="1"/>
  <c r="N22917" i="1"/>
  <c r="M22917" i="1"/>
  <c r="N22916" i="1"/>
  <c r="M22916" i="1"/>
  <c r="N22915" i="1"/>
  <c r="M22915" i="1"/>
  <c r="N22914" i="1"/>
  <c r="M22914" i="1"/>
  <c r="N22913" i="1"/>
  <c r="M22913" i="1"/>
  <c r="N22912" i="1"/>
  <c r="M22912" i="1"/>
  <c r="N22911" i="1"/>
  <c r="M22911" i="1"/>
  <c r="N22910" i="1"/>
  <c r="M22910" i="1"/>
  <c r="N22909" i="1"/>
  <c r="M22909" i="1"/>
  <c r="N22908" i="1"/>
  <c r="M22908" i="1"/>
  <c r="N22907" i="1"/>
  <c r="M22907" i="1"/>
  <c r="N22906" i="1"/>
  <c r="M22906" i="1"/>
  <c r="N22905" i="1"/>
  <c r="M22905" i="1"/>
  <c r="N22904" i="1"/>
  <c r="M22904" i="1"/>
  <c r="N22903" i="1"/>
  <c r="M22903" i="1"/>
  <c r="N22902" i="1"/>
  <c r="M22902" i="1"/>
  <c r="N22901" i="1"/>
  <c r="M22901" i="1"/>
  <c r="N22900" i="1"/>
  <c r="M22900" i="1"/>
  <c r="N22899" i="1"/>
  <c r="M22899" i="1"/>
  <c r="N22898" i="1"/>
  <c r="M22898" i="1"/>
  <c r="N22897" i="1"/>
  <c r="M22897" i="1"/>
  <c r="N22896" i="1"/>
  <c r="M22896" i="1"/>
  <c r="N22895" i="1"/>
  <c r="M22895" i="1"/>
  <c r="N22894" i="1"/>
  <c r="M22894" i="1"/>
  <c r="N22893" i="1"/>
  <c r="M22893" i="1"/>
  <c r="N22892" i="1"/>
  <c r="M22892" i="1"/>
  <c r="N22891" i="1"/>
  <c r="M22891" i="1"/>
  <c r="N22890" i="1"/>
  <c r="M22890" i="1"/>
  <c r="N22889" i="1"/>
  <c r="M22889" i="1"/>
  <c r="N22888" i="1"/>
  <c r="M22888" i="1"/>
  <c r="N22887" i="1"/>
  <c r="M22887" i="1"/>
  <c r="N22886" i="1"/>
  <c r="M22886" i="1"/>
  <c r="N22885" i="1"/>
  <c r="M22885" i="1"/>
  <c r="N22884" i="1"/>
  <c r="M22884" i="1"/>
  <c r="N22883" i="1"/>
  <c r="M22883" i="1"/>
  <c r="N22882" i="1"/>
  <c r="M22882" i="1"/>
  <c r="N22881" i="1"/>
  <c r="M22881" i="1"/>
  <c r="N22880" i="1"/>
  <c r="M22880" i="1"/>
  <c r="N22879" i="1"/>
  <c r="M22879" i="1"/>
  <c r="N22878" i="1"/>
  <c r="M22878" i="1"/>
  <c r="N22877" i="1"/>
  <c r="M22877" i="1"/>
  <c r="N22876" i="1"/>
  <c r="M22876" i="1"/>
  <c r="N22875" i="1"/>
  <c r="M22875" i="1"/>
  <c r="N22874" i="1"/>
  <c r="M22874" i="1"/>
  <c r="N22873" i="1"/>
  <c r="M22873" i="1"/>
  <c r="N22872" i="1"/>
  <c r="M22872" i="1"/>
  <c r="N22871" i="1"/>
  <c r="M22871" i="1"/>
  <c r="N22870" i="1"/>
  <c r="M22870" i="1"/>
  <c r="N22869" i="1"/>
  <c r="M22869" i="1"/>
  <c r="N22868" i="1"/>
  <c r="M22868" i="1"/>
  <c r="N22867" i="1"/>
  <c r="M22867" i="1"/>
  <c r="N22866" i="1"/>
  <c r="M22866" i="1"/>
  <c r="N22865" i="1"/>
  <c r="M22865" i="1"/>
  <c r="N22864" i="1"/>
  <c r="M22864" i="1"/>
  <c r="N22863" i="1"/>
  <c r="M22863" i="1"/>
  <c r="N22862" i="1"/>
  <c r="M22862" i="1"/>
  <c r="N22861" i="1"/>
  <c r="M22861" i="1"/>
  <c r="N22860" i="1"/>
  <c r="M22860" i="1"/>
  <c r="N22859" i="1"/>
  <c r="M22859" i="1"/>
  <c r="N22858" i="1"/>
  <c r="M22858" i="1"/>
  <c r="N22857" i="1"/>
  <c r="M22857" i="1"/>
  <c r="N22856" i="1"/>
  <c r="M22856" i="1"/>
  <c r="N22855" i="1"/>
  <c r="M22855" i="1"/>
  <c r="N22854" i="1"/>
  <c r="M22854" i="1"/>
  <c r="N22853" i="1"/>
  <c r="M22853" i="1"/>
  <c r="N22852" i="1"/>
  <c r="M22852" i="1"/>
  <c r="N22851" i="1"/>
  <c r="M22851" i="1"/>
  <c r="N22850" i="1"/>
  <c r="M22850" i="1"/>
  <c r="N22849" i="1"/>
  <c r="M22849" i="1"/>
  <c r="N22848" i="1"/>
  <c r="M22848" i="1"/>
  <c r="N22847" i="1"/>
  <c r="M22847" i="1"/>
  <c r="N22846" i="1"/>
  <c r="M22846" i="1"/>
  <c r="N22845" i="1"/>
  <c r="M22845" i="1"/>
  <c r="N22844" i="1"/>
  <c r="M22844" i="1"/>
  <c r="N22843" i="1"/>
  <c r="M22843" i="1"/>
  <c r="N22842" i="1"/>
  <c r="M22842" i="1"/>
  <c r="N22841" i="1"/>
  <c r="M22841" i="1"/>
  <c r="N22840" i="1"/>
  <c r="M22840" i="1"/>
  <c r="N22839" i="1"/>
  <c r="M22839" i="1"/>
  <c r="N22838" i="1"/>
  <c r="M22838" i="1"/>
  <c r="N22837" i="1"/>
  <c r="M22837" i="1"/>
  <c r="N22836" i="1"/>
  <c r="M22836" i="1"/>
  <c r="N22835" i="1"/>
  <c r="M22835" i="1"/>
  <c r="N22834" i="1"/>
  <c r="M22834" i="1"/>
  <c r="N22833" i="1"/>
  <c r="M22833" i="1"/>
  <c r="N22832" i="1"/>
  <c r="M22832" i="1"/>
  <c r="N22831" i="1"/>
  <c r="M22831" i="1"/>
  <c r="N22830" i="1"/>
  <c r="M22830" i="1"/>
  <c r="N22829" i="1"/>
  <c r="M22829" i="1"/>
  <c r="N22828" i="1"/>
  <c r="M22828" i="1"/>
  <c r="N22827" i="1"/>
  <c r="M22827" i="1"/>
  <c r="N22826" i="1"/>
  <c r="M22826" i="1"/>
  <c r="N22825" i="1"/>
  <c r="M22825" i="1"/>
  <c r="N22824" i="1"/>
  <c r="M22824" i="1"/>
  <c r="N22823" i="1"/>
  <c r="M22823" i="1"/>
  <c r="N22822" i="1"/>
  <c r="M22822" i="1"/>
  <c r="N22821" i="1"/>
  <c r="M22821" i="1"/>
  <c r="N22820" i="1"/>
  <c r="M22820" i="1"/>
  <c r="N22819" i="1"/>
  <c r="M22819" i="1"/>
  <c r="N22818" i="1"/>
  <c r="M22818" i="1"/>
  <c r="N22817" i="1"/>
  <c r="M22817" i="1"/>
  <c r="N22816" i="1"/>
  <c r="M22816" i="1"/>
  <c r="N22815" i="1"/>
  <c r="M22815" i="1"/>
  <c r="N22814" i="1"/>
  <c r="M22814" i="1"/>
  <c r="N22813" i="1"/>
  <c r="M22813" i="1"/>
  <c r="N22812" i="1"/>
  <c r="M22812" i="1"/>
  <c r="N22811" i="1"/>
  <c r="M22811" i="1"/>
  <c r="N22810" i="1"/>
  <c r="M22810" i="1"/>
  <c r="N22809" i="1"/>
  <c r="M22809" i="1"/>
  <c r="N22808" i="1"/>
  <c r="M22808" i="1"/>
  <c r="N22807" i="1"/>
  <c r="M22807" i="1"/>
  <c r="N22806" i="1"/>
  <c r="M22806" i="1"/>
  <c r="N22805" i="1"/>
  <c r="M22805" i="1"/>
  <c r="N22804" i="1"/>
  <c r="M22804" i="1"/>
  <c r="N22803" i="1"/>
  <c r="M22803" i="1"/>
  <c r="N22802" i="1"/>
  <c r="M22802" i="1"/>
  <c r="N22801" i="1"/>
  <c r="M22801" i="1"/>
  <c r="N22800" i="1"/>
  <c r="M22800" i="1"/>
  <c r="N22799" i="1"/>
  <c r="M22799" i="1"/>
  <c r="N22798" i="1"/>
  <c r="M22798" i="1"/>
  <c r="N22797" i="1"/>
  <c r="M22797" i="1"/>
  <c r="N22796" i="1"/>
  <c r="M22796" i="1"/>
  <c r="N22795" i="1"/>
  <c r="M22795" i="1"/>
  <c r="N22794" i="1"/>
  <c r="M22794" i="1"/>
  <c r="N22793" i="1"/>
  <c r="M22793" i="1"/>
  <c r="N22792" i="1"/>
  <c r="M22792" i="1"/>
  <c r="N22791" i="1"/>
  <c r="M22791" i="1"/>
  <c r="N22790" i="1"/>
  <c r="M22790" i="1"/>
  <c r="N22789" i="1"/>
  <c r="M22789" i="1"/>
  <c r="N22788" i="1"/>
  <c r="M22788" i="1"/>
  <c r="N22787" i="1"/>
  <c r="M22787" i="1"/>
  <c r="N22786" i="1"/>
  <c r="M22786" i="1"/>
  <c r="N22785" i="1"/>
  <c r="M22785" i="1"/>
  <c r="N22784" i="1"/>
  <c r="M22784" i="1"/>
  <c r="N22783" i="1"/>
  <c r="M22783" i="1"/>
  <c r="N22782" i="1"/>
  <c r="M22782" i="1"/>
  <c r="N22781" i="1"/>
  <c r="M22781" i="1"/>
  <c r="N22780" i="1"/>
  <c r="M22780" i="1"/>
  <c r="N22779" i="1"/>
  <c r="M22779" i="1"/>
  <c r="N22778" i="1"/>
  <c r="M22778" i="1"/>
  <c r="N22777" i="1"/>
  <c r="M22777" i="1"/>
  <c r="N22776" i="1"/>
  <c r="M22776" i="1"/>
  <c r="N22775" i="1"/>
  <c r="M22775" i="1"/>
  <c r="N22774" i="1"/>
  <c r="M22774" i="1"/>
  <c r="N22773" i="1"/>
  <c r="M22773" i="1"/>
  <c r="N22772" i="1"/>
  <c r="M22772" i="1"/>
  <c r="N22771" i="1"/>
  <c r="M22771" i="1"/>
  <c r="N22770" i="1"/>
  <c r="M22770" i="1"/>
  <c r="N22769" i="1"/>
  <c r="M22769" i="1"/>
  <c r="N22768" i="1"/>
  <c r="M22768" i="1"/>
  <c r="N22767" i="1"/>
  <c r="M22767" i="1"/>
  <c r="N22766" i="1"/>
  <c r="M22766" i="1"/>
  <c r="N22765" i="1"/>
  <c r="M22765" i="1"/>
  <c r="N22764" i="1"/>
  <c r="M22764" i="1"/>
  <c r="N22763" i="1"/>
  <c r="M22763" i="1"/>
  <c r="N22762" i="1"/>
  <c r="M22762" i="1"/>
  <c r="N22761" i="1"/>
  <c r="M22761" i="1"/>
  <c r="N22760" i="1"/>
  <c r="M22760" i="1"/>
  <c r="N22759" i="1"/>
  <c r="M22759" i="1"/>
  <c r="N22758" i="1"/>
  <c r="M22758" i="1"/>
  <c r="N22757" i="1"/>
  <c r="M22757" i="1"/>
  <c r="N22756" i="1"/>
  <c r="M22756" i="1"/>
  <c r="N22755" i="1"/>
  <c r="M22755" i="1"/>
  <c r="N22754" i="1"/>
  <c r="M22754" i="1"/>
  <c r="N22753" i="1"/>
  <c r="M22753" i="1"/>
  <c r="N22752" i="1"/>
  <c r="M22752" i="1"/>
  <c r="N22751" i="1"/>
  <c r="M22751" i="1"/>
  <c r="N22750" i="1"/>
  <c r="M22750" i="1"/>
  <c r="N22749" i="1"/>
  <c r="M22749" i="1"/>
  <c r="N22748" i="1"/>
  <c r="M22748" i="1"/>
  <c r="N22747" i="1"/>
  <c r="M22747" i="1"/>
  <c r="N22746" i="1"/>
  <c r="M22746" i="1"/>
  <c r="N22745" i="1"/>
  <c r="M22745" i="1"/>
  <c r="N22744" i="1"/>
  <c r="M22744" i="1"/>
  <c r="N22743" i="1"/>
  <c r="M22743" i="1"/>
  <c r="N22742" i="1"/>
  <c r="M22742" i="1"/>
  <c r="N22741" i="1"/>
  <c r="M22741" i="1"/>
  <c r="N22740" i="1"/>
  <c r="M22740" i="1"/>
  <c r="N22739" i="1"/>
  <c r="M22739" i="1"/>
  <c r="N22738" i="1"/>
  <c r="M22738" i="1"/>
  <c r="N22737" i="1"/>
  <c r="M22737" i="1"/>
  <c r="N22736" i="1"/>
  <c r="M22736" i="1"/>
  <c r="N22735" i="1"/>
  <c r="M22735" i="1"/>
  <c r="N22734" i="1"/>
  <c r="M22734" i="1"/>
  <c r="N22733" i="1"/>
  <c r="M22733" i="1"/>
  <c r="N22732" i="1"/>
  <c r="M22732" i="1"/>
  <c r="N22731" i="1"/>
  <c r="M22731" i="1"/>
  <c r="N22730" i="1"/>
  <c r="M22730" i="1"/>
  <c r="N22729" i="1"/>
  <c r="M22729" i="1"/>
  <c r="N22728" i="1"/>
  <c r="M22728" i="1"/>
  <c r="N22727" i="1"/>
  <c r="M22727" i="1"/>
  <c r="N22726" i="1"/>
  <c r="M22726" i="1"/>
  <c r="N22725" i="1"/>
  <c r="M22725" i="1"/>
  <c r="N22724" i="1"/>
  <c r="M22724" i="1"/>
  <c r="N22723" i="1"/>
  <c r="M22723" i="1"/>
  <c r="N22722" i="1"/>
  <c r="M22722" i="1"/>
  <c r="N22721" i="1"/>
  <c r="M22721" i="1"/>
  <c r="N22720" i="1"/>
  <c r="M22720" i="1"/>
  <c r="N22719" i="1"/>
  <c r="M22719" i="1"/>
  <c r="N22718" i="1"/>
  <c r="M22718" i="1"/>
  <c r="N22717" i="1"/>
  <c r="M22717" i="1"/>
  <c r="N22716" i="1"/>
  <c r="M22716" i="1"/>
  <c r="N22715" i="1"/>
  <c r="M22715" i="1"/>
  <c r="N22714" i="1"/>
  <c r="M22714" i="1"/>
  <c r="N22713" i="1"/>
  <c r="M22713" i="1"/>
  <c r="N22712" i="1"/>
  <c r="M22712" i="1"/>
  <c r="N22711" i="1"/>
  <c r="M22711" i="1"/>
  <c r="N22710" i="1"/>
  <c r="M22710" i="1"/>
  <c r="N22709" i="1"/>
  <c r="M22709" i="1"/>
  <c r="N22708" i="1"/>
  <c r="M22708" i="1"/>
  <c r="N22707" i="1"/>
  <c r="M22707" i="1"/>
  <c r="N22706" i="1"/>
  <c r="M22706" i="1"/>
  <c r="N22705" i="1"/>
  <c r="M22705" i="1"/>
  <c r="N22704" i="1"/>
  <c r="M22704" i="1"/>
  <c r="N22703" i="1"/>
  <c r="M22703" i="1"/>
  <c r="N22702" i="1"/>
  <c r="M22702" i="1"/>
  <c r="N22701" i="1"/>
  <c r="M22701" i="1"/>
  <c r="N22700" i="1"/>
  <c r="M22700" i="1"/>
  <c r="N22699" i="1"/>
  <c r="M22699" i="1"/>
  <c r="N22698" i="1"/>
  <c r="M22698" i="1"/>
  <c r="N22697" i="1"/>
  <c r="M22697" i="1"/>
  <c r="N22696" i="1"/>
  <c r="M22696" i="1"/>
  <c r="N22695" i="1"/>
  <c r="M22695" i="1"/>
  <c r="N22694" i="1"/>
  <c r="M22694" i="1"/>
  <c r="N22693" i="1"/>
  <c r="M22693" i="1"/>
  <c r="N22692" i="1"/>
  <c r="M22692" i="1"/>
  <c r="N22691" i="1"/>
  <c r="M22691" i="1"/>
  <c r="N22690" i="1"/>
  <c r="M22690" i="1"/>
  <c r="N22689" i="1"/>
  <c r="M22689" i="1"/>
  <c r="N22688" i="1"/>
  <c r="M22688" i="1"/>
  <c r="N22687" i="1"/>
  <c r="M22687" i="1"/>
  <c r="N22686" i="1"/>
  <c r="M22686" i="1"/>
  <c r="N22685" i="1"/>
  <c r="M22685" i="1"/>
  <c r="N22684" i="1"/>
  <c r="M22684" i="1"/>
  <c r="N22683" i="1"/>
  <c r="M22683" i="1"/>
  <c r="N22682" i="1"/>
  <c r="M22682" i="1"/>
  <c r="N22681" i="1"/>
  <c r="M22681" i="1"/>
  <c r="N22680" i="1"/>
  <c r="M22680" i="1"/>
  <c r="N22679" i="1"/>
  <c r="M22679" i="1"/>
  <c r="N22678" i="1"/>
  <c r="M22678" i="1"/>
  <c r="N22677" i="1"/>
  <c r="M22677" i="1"/>
  <c r="N22676" i="1"/>
  <c r="M22676" i="1"/>
  <c r="N22675" i="1"/>
  <c r="M22675" i="1"/>
  <c r="N22674" i="1"/>
  <c r="M22674" i="1"/>
  <c r="N22673" i="1"/>
  <c r="M22673" i="1"/>
  <c r="N22672" i="1"/>
  <c r="M22672" i="1"/>
  <c r="N22671" i="1"/>
  <c r="M22671" i="1"/>
  <c r="N22670" i="1"/>
  <c r="M22670" i="1"/>
  <c r="N22669" i="1"/>
  <c r="M22669" i="1"/>
  <c r="N22668" i="1"/>
  <c r="M22668" i="1"/>
  <c r="N22667" i="1"/>
  <c r="M22667" i="1"/>
  <c r="N22666" i="1"/>
  <c r="M22666" i="1"/>
  <c r="N22665" i="1"/>
  <c r="M22665" i="1"/>
  <c r="N22664" i="1"/>
  <c r="M22664" i="1"/>
  <c r="N22663" i="1"/>
  <c r="M22663" i="1"/>
  <c r="N22662" i="1"/>
  <c r="M22662" i="1"/>
  <c r="N22661" i="1"/>
  <c r="M22661" i="1"/>
  <c r="N22660" i="1"/>
  <c r="M22660" i="1"/>
  <c r="N22659" i="1"/>
  <c r="M22659" i="1"/>
  <c r="N22658" i="1"/>
  <c r="M22658" i="1"/>
  <c r="N22657" i="1"/>
  <c r="M22657" i="1"/>
  <c r="N22656" i="1"/>
  <c r="M22656" i="1"/>
  <c r="N22655" i="1"/>
  <c r="M22655" i="1"/>
  <c r="N22654" i="1"/>
  <c r="M22654" i="1"/>
  <c r="N22653" i="1"/>
  <c r="M22653" i="1"/>
  <c r="N22652" i="1"/>
  <c r="M22652" i="1"/>
  <c r="N22651" i="1"/>
  <c r="M22651" i="1"/>
  <c r="N22650" i="1"/>
  <c r="M22650" i="1"/>
  <c r="N22649" i="1"/>
  <c r="M22649" i="1"/>
  <c r="N22648" i="1"/>
  <c r="M22648" i="1"/>
  <c r="N22647" i="1"/>
  <c r="M22647" i="1"/>
  <c r="N22646" i="1"/>
  <c r="M22646" i="1"/>
  <c r="N22645" i="1"/>
  <c r="M22645" i="1"/>
  <c r="N22644" i="1"/>
  <c r="M22644" i="1"/>
  <c r="N22643" i="1"/>
  <c r="M22643" i="1"/>
  <c r="N22642" i="1"/>
  <c r="M22642" i="1"/>
  <c r="N22641" i="1"/>
  <c r="M22641" i="1"/>
  <c r="N22640" i="1"/>
  <c r="M22640" i="1"/>
  <c r="N22639" i="1"/>
  <c r="M22639" i="1"/>
  <c r="N22638" i="1"/>
  <c r="M22638" i="1"/>
  <c r="N22637" i="1"/>
  <c r="M22637" i="1"/>
  <c r="N22636" i="1"/>
  <c r="M22636" i="1"/>
  <c r="N22635" i="1"/>
  <c r="M22635" i="1"/>
  <c r="N22634" i="1"/>
  <c r="M22634" i="1"/>
  <c r="N22633" i="1"/>
  <c r="M22633" i="1"/>
  <c r="N22632" i="1"/>
  <c r="M22632" i="1"/>
  <c r="N22631" i="1"/>
  <c r="M22631" i="1"/>
  <c r="N22630" i="1"/>
  <c r="M22630" i="1"/>
  <c r="N22629" i="1"/>
  <c r="M22629" i="1"/>
  <c r="N22628" i="1"/>
  <c r="M22628" i="1"/>
  <c r="N22627" i="1"/>
  <c r="M22627" i="1"/>
  <c r="N22626" i="1"/>
  <c r="M22626" i="1"/>
  <c r="N22625" i="1"/>
  <c r="M22625" i="1"/>
  <c r="N22624" i="1"/>
  <c r="M22624" i="1"/>
  <c r="N22623" i="1"/>
  <c r="M22623" i="1"/>
  <c r="N22622" i="1"/>
  <c r="M22622" i="1"/>
  <c r="N22621" i="1"/>
  <c r="M22621" i="1"/>
  <c r="N22620" i="1"/>
  <c r="M22620" i="1"/>
  <c r="N22619" i="1"/>
  <c r="M22619" i="1"/>
  <c r="N22618" i="1"/>
  <c r="M22618" i="1"/>
  <c r="N22617" i="1"/>
  <c r="M22617" i="1"/>
  <c r="N22616" i="1"/>
  <c r="M22616" i="1"/>
  <c r="N22615" i="1"/>
  <c r="M22615" i="1"/>
  <c r="N22614" i="1"/>
  <c r="M22614" i="1"/>
  <c r="N22613" i="1"/>
  <c r="M22613" i="1"/>
  <c r="N22612" i="1"/>
  <c r="M22612" i="1"/>
  <c r="N22611" i="1"/>
  <c r="M22611" i="1"/>
  <c r="N22610" i="1"/>
  <c r="M22610" i="1"/>
  <c r="N22609" i="1"/>
  <c r="M22609" i="1"/>
  <c r="N22608" i="1"/>
  <c r="M22608" i="1"/>
  <c r="N22607" i="1"/>
  <c r="M22607" i="1"/>
  <c r="N22606" i="1"/>
  <c r="M22606" i="1"/>
  <c r="N22605" i="1"/>
  <c r="M22605" i="1"/>
  <c r="N22604" i="1"/>
  <c r="M22604" i="1"/>
  <c r="N22603" i="1"/>
  <c r="M22603" i="1"/>
  <c r="N22602" i="1"/>
  <c r="M22602" i="1"/>
  <c r="N22601" i="1"/>
  <c r="M22601" i="1"/>
  <c r="N22600" i="1"/>
  <c r="M22600" i="1"/>
  <c r="N22599" i="1"/>
  <c r="M22599" i="1"/>
  <c r="N22598" i="1"/>
  <c r="M22598" i="1"/>
  <c r="N22597" i="1"/>
  <c r="M22597" i="1"/>
  <c r="N22596" i="1"/>
  <c r="M22596" i="1"/>
  <c r="N22595" i="1"/>
  <c r="M22595" i="1"/>
  <c r="N22594" i="1"/>
  <c r="M22594" i="1"/>
  <c r="N22593" i="1"/>
  <c r="M22593" i="1"/>
  <c r="N22592" i="1"/>
  <c r="M22592" i="1"/>
  <c r="N22591" i="1"/>
  <c r="M22591" i="1"/>
  <c r="N22590" i="1"/>
  <c r="M22590" i="1"/>
  <c r="N22589" i="1"/>
  <c r="M22589" i="1"/>
  <c r="N22588" i="1"/>
  <c r="M22588" i="1"/>
  <c r="N22587" i="1"/>
  <c r="M22587" i="1"/>
  <c r="N22586" i="1"/>
  <c r="M22586" i="1"/>
  <c r="N22585" i="1"/>
  <c r="M22585" i="1"/>
  <c r="N22584" i="1"/>
  <c r="M22584" i="1"/>
  <c r="N22583" i="1"/>
  <c r="M22583" i="1"/>
  <c r="N22582" i="1"/>
  <c r="M22582" i="1"/>
  <c r="N22581" i="1"/>
  <c r="M22581" i="1"/>
  <c r="N22580" i="1"/>
  <c r="M22580" i="1"/>
  <c r="N22579" i="1"/>
  <c r="M22579" i="1"/>
  <c r="N22578" i="1"/>
  <c r="M22578" i="1"/>
  <c r="N22577" i="1"/>
  <c r="M22577" i="1"/>
  <c r="N22576" i="1"/>
  <c r="M22576" i="1"/>
  <c r="N22575" i="1"/>
  <c r="M22575" i="1"/>
  <c r="N22574" i="1"/>
  <c r="M22574" i="1"/>
  <c r="N22573" i="1"/>
  <c r="M22573" i="1"/>
  <c r="N22572" i="1"/>
  <c r="M22572" i="1"/>
  <c r="N22571" i="1"/>
  <c r="M22571" i="1"/>
  <c r="N22570" i="1"/>
  <c r="M22570" i="1"/>
  <c r="N22569" i="1"/>
  <c r="M22569" i="1"/>
  <c r="N22568" i="1"/>
  <c r="M22568" i="1"/>
  <c r="N22567" i="1"/>
  <c r="M22567" i="1"/>
  <c r="N22566" i="1"/>
  <c r="M22566" i="1"/>
  <c r="N22565" i="1"/>
  <c r="M22565" i="1"/>
  <c r="N22564" i="1"/>
  <c r="M22564" i="1"/>
  <c r="N22563" i="1"/>
  <c r="M22563" i="1"/>
  <c r="N22562" i="1"/>
  <c r="M22562" i="1"/>
  <c r="N22561" i="1"/>
  <c r="M22561" i="1"/>
  <c r="N22560" i="1"/>
  <c r="M22560" i="1"/>
  <c r="N22559" i="1"/>
  <c r="M22559" i="1"/>
  <c r="N22558" i="1"/>
  <c r="M22558" i="1"/>
  <c r="N22557" i="1"/>
  <c r="M22557" i="1"/>
  <c r="N22556" i="1"/>
  <c r="M22556" i="1"/>
  <c r="N22555" i="1"/>
  <c r="M22555" i="1"/>
  <c r="N22554" i="1"/>
  <c r="M22554" i="1"/>
  <c r="N22553" i="1"/>
  <c r="M22553" i="1"/>
  <c r="N22552" i="1"/>
  <c r="M22552" i="1"/>
  <c r="N22551" i="1"/>
  <c r="M22551" i="1"/>
  <c r="N22550" i="1"/>
  <c r="M22550" i="1"/>
  <c r="N22549" i="1"/>
  <c r="M22549" i="1"/>
  <c r="N22548" i="1"/>
  <c r="M22548" i="1"/>
  <c r="N22547" i="1"/>
  <c r="M22547" i="1"/>
  <c r="N22546" i="1"/>
  <c r="M22546" i="1"/>
  <c r="N22545" i="1"/>
  <c r="M22545" i="1"/>
  <c r="N22544" i="1"/>
  <c r="M22544" i="1"/>
  <c r="N22543" i="1"/>
  <c r="M22543" i="1"/>
  <c r="N22542" i="1"/>
  <c r="M22542" i="1"/>
  <c r="N22541" i="1"/>
  <c r="M22541" i="1"/>
  <c r="N22540" i="1"/>
  <c r="M22540" i="1"/>
  <c r="N22539" i="1"/>
  <c r="M22539" i="1"/>
  <c r="N22538" i="1"/>
  <c r="M22538" i="1"/>
  <c r="N22537" i="1"/>
  <c r="M22537" i="1"/>
  <c r="N22536" i="1"/>
  <c r="M22536" i="1"/>
  <c r="N22535" i="1"/>
  <c r="M22535" i="1"/>
  <c r="N22534" i="1"/>
  <c r="M22534" i="1"/>
  <c r="N22533" i="1"/>
  <c r="M22533" i="1"/>
  <c r="N22532" i="1"/>
  <c r="M22532" i="1"/>
  <c r="N22531" i="1"/>
  <c r="M22531" i="1"/>
  <c r="N22530" i="1"/>
  <c r="M22530" i="1"/>
  <c r="N22529" i="1"/>
  <c r="M22529" i="1"/>
  <c r="N22528" i="1"/>
  <c r="M22528" i="1"/>
  <c r="N22527" i="1"/>
  <c r="M22527" i="1"/>
  <c r="N22526" i="1"/>
  <c r="M22526" i="1"/>
  <c r="N22525" i="1"/>
  <c r="M22525" i="1"/>
  <c r="N22524" i="1"/>
  <c r="M22524" i="1"/>
  <c r="N22523" i="1"/>
  <c r="M22523" i="1"/>
  <c r="N22522" i="1"/>
  <c r="M22522" i="1"/>
  <c r="N22521" i="1"/>
  <c r="M22521" i="1"/>
  <c r="N22520" i="1"/>
  <c r="M22520" i="1"/>
  <c r="N22519" i="1"/>
  <c r="M22519" i="1"/>
  <c r="N22518" i="1"/>
  <c r="M22518" i="1"/>
  <c r="N22517" i="1"/>
  <c r="M22517" i="1"/>
  <c r="N22516" i="1"/>
  <c r="M22516" i="1"/>
  <c r="N22515" i="1"/>
  <c r="M22515" i="1"/>
  <c r="N22514" i="1"/>
  <c r="M22514" i="1"/>
  <c r="N22513" i="1"/>
  <c r="M22513" i="1"/>
  <c r="N22512" i="1"/>
  <c r="M22512" i="1"/>
  <c r="N22511" i="1"/>
  <c r="M22511" i="1"/>
  <c r="N22510" i="1"/>
  <c r="M22510" i="1"/>
  <c r="N22509" i="1"/>
  <c r="M22509" i="1"/>
  <c r="N22508" i="1"/>
  <c r="M22508" i="1"/>
  <c r="N22507" i="1"/>
  <c r="M22507" i="1"/>
  <c r="N22506" i="1"/>
  <c r="M22506" i="1"/>
  <c r="N22505" i="1"/>
  <c r="M22505" i="1"/>
  <c r="N22504" i="1"/>
  <c r="M22504" i="1"/>
  <c r="N22503" i="1"/>
  <c r="M22503" i="1"/>
  <c r="N22502" i="1"/>
  <c r="M22502" i="1"/>
  <c r="N22501" i="1"/>
  <c r="M22501" i="1"/>
  <c r="N22500" i="1"/>
  <c r="M22500" i="1"/>
  <c r="N22499" i="1"/>
  <c r="M22499" i="1"/>
  <c r="N22498" i="1"/>
  <c r="M22498" i="1"/>
  <c r="N22497" i="1"/>
  <c r="M22497" i="1"/>
  <c r="N22496" i="1"/>
  <c r="M22496" i="1"/>
  <c r="N22495" i="1"/>
  <c r="M22495" i="1"/>
  <c r="N22494" i="1"/>
  <c r="M22494" i="1"/>
  <c r="N22493" i="1"/>
  <c r="M22493" i="1"/>
  <c r="N22492" i="1"/>
  <c r="M22492" i="1"/>
  <c r="N22491" i="1"/>
  <c r="M22491" i="1"/>
  <c r="N22490" i="1"/>
  <c r="M22490" i="1"/>
  <c r="N22489" i="1"/>
  <c r="M22489" i="1"/>
  <c r="N22488" i="1"/>
  <c r="M22488" i="1"/>
  <c r="N22487" i="1"/>
  <c r="M22487" i="1"/>
  <c r="N22486" i="1"/>
  <c r="M22486" i="1"/>
  <c r="N22485" i="1"/>
  <c r="M22485" i="1"/>
  <c r="N22484" i="1"/>
  <c r="M22484" i="1"/>
  <c r="N22483" i="1"/>
  <c r="M22483" i="1"/>
  <c r="N22482" i="1"/>
  <c r="M22482" i="1"/>
  <c r="N22481" i="1"/>
  <c r="M22481" i="1"/>
  <c r="N22480" i="1"/>
  <c r="M22480" i="1"/>
  <c r="N22479" i="1"/>
  <c r="M22479" i="1"/>
  <c r="N22478" i="1"/>
  <c r="M22478" i="1"/>
  <c r="N22477" i="1"/>
  <c r="M22477" i="1"/>
  <c r="N22476" i="1"/>
  <c r="M22476" i="1"/>
  <c r="N22475" i="1"/>
  <c r="M22475" i="1"/>
  <c r="N22474" i="1"/>
  <c r="M22474" i="1"/>
  <c r="N22473" i="1"/>
  <c r="M22473" i="1"/>
  <c r="N22472" i="1"/>
  <c r="M22472" i="1"/>
  <c r="N22471" i="1"/>
  <c r="M22471" i="1"/>
  <c r="N22470" i="1"/>
  <c r="M22470" i="1"/>
  <c r="N22469" i="1"/>
  <c r="M22469" i="1"/>
  <c r="N22468" i="1"/>
  <c r="M22468" i="1"/>
  <c r="N22467" i="1"/>
  <c r="M22467" i="1"/>
  <c r="N22466" i="1"/>
  <c r="M22466" i="1"/>
  <c r="N22465" i="1"/>
  <c r="M22465" i="1"/>
  <c r="N22464" i="1"/>
  <c r="M22464" i="1"/>
  <c r="N22463" i="1"/>
  <c r="M22463" i="1"/>
  <c r="N22462" i="1"/>
  <c r="M22462" i="1"/>
  <c r="N22461" i="1"/>
  <c r="M22461" i="1"/>
  <c r="N22460" i="1"/>
  <c r="M22460" i="1"/>
  <c r="N22459" i="1"/>
  <c r="M22459" i="1"/>
  <c r="N22458" i="1"/>
  <c r="M22458" i="1"/>
  <c r="N22457" i="1"/>
  <c r="M22457" i="1"/>
  <c r="N22456" i="1"/>
  <c r="M22456" i="1"/>
  <c r="N22455" i="1"/>
  <c r="M22455" i="1"/>
  <c r="N22454" i="1"/>
  <c r="M22454" i="1"/>
  <c r="N22453" i="1"/>
  <c r="M22453" i="1"/>
  <c r="N22452" i="1"/>
  <c r="M22452" i="1"/>
  <c r="N22451" i="1"/>
  <c r="M22451" i="1"/>
  <c r="N22450" i="1"/>
  <c r="M22450" i="1"/>
  <c r="N22449" i="1"/>
  <c r="M22449" i="1"/>
  <c r="N22448" i="1"/>
  <c r="M22448" i="1"/>
  <c r="N22447" i="1"/>
  <c r="M22447" i="1"/>
  <c r="N22446" i="1"/>
  <c r="M22446" i="1"/>
  <c r="N22445" i="1"/>
  <c r="M22445" i="1"/>
  <c r="N22444" i="1"/>
  <c r="M22444" i="1"/>
  <c r="N22443" i="1"/>
  <c r="M22443" i="1"/>
  <c r="N22442" i="1"/>
  <c r="M22442" i="1"/>
  <c r="N22441" i="1"/>
  <c r="M22441" i="1"/>
  <c r="N22440" i="1"/>
  <c r="M22440" i="1"/>
  <c r="N22439" i="1"/>
  <c r="M22439" i="1"/>
  <c r="N22438" i="1"/>
  <c r="M22438" i="1"/>
  <c r="N22437" i="1"/>
  <c r="M22437" i="1"/>
  <c r="N22436" i="1"/>
  <c r="M22436" i="1"/>
  <c r="N22435" i="1"/>
  <c r="M22435" i="1"/>
  <c r="N22434" i="1"/>
  <c r="M22434" i="1"/>
  <c r="N22433" i="1"/>
  <c r="M22433" i="1"/>
  <c r="N22432" i="1"/>
  <c r="M22432" i="1"/>
  <c r="N22431" i="1"/>
  <c r="M22431" i="1"/>
  <c r="N22430" i="1"/>
  <c r="M22430" i="1"/>
  <c r="N22429" i="1"/>
  <c r="M22429" i="1"/>
  <c r="N22428" i="1"/>
  <c r="M22428" i="1"/>
  <c r="N22427" i="1"/>
  <c r="M22427" i="1"/>
  <c r="N22426" i="1"/>
  <c r="M22426" i="1"/>
  <c r="N22425" i="1"/>
  <c r="M22425" i="1"/>
  <c r="N22424" i="1"/>
  <c r="M22424" i="1"/>
  <c r="N22423" i="1"/>
  <c r="M22423" i="1"/>
  <c r="N22422" i="1"/>
  <c r="M22422" i="1"/>
  <c r="N22421" i="1"/>
  <c r="M22421" i="1"/>
  <c r="N22420" i="1"/>
  <c r="M22420" i="1"/>
  <c r="N22419" i="1"/>
  <c r="M22419" i="1"/>
  <c r="N22418" i="1"/>
  <c r="M22418" i="1"/>
  <c r="N22417" i="1"/>
  <c r="M22417" i="1"/>
  <c r="N22416" i="1"/>
  <c r="M22416" i="1"/>
  <c r="N22415" i="1"/>
  <c r="M22415" i="1"/>
  <c r="N22414" i="1"/>
  <c r="M22414" i="1"/>
  <c r="N22413" i="1"/>
  <c r="M22413" i="1"/>
  <c r="N22412" i="1"/>
  <c r="M22412" i="1"/>
  <c r="N22411" i="1"/>
  <c r="M22411" i="1"/>
  <c r="N22410" i="1"/>
  <c r="M22410" i="1"/>
  <c r="N22409" i="1"/>
  <c r="M22409" i="1"/>
  <c r="N22408" i="1"/>
  <c r="M22408" i="1"/>
  <c r="N22407" i="1"/>
  <c r="M22407" i="1"/>
  <c r="N22406" i="1"/>
  <c r="M22406" i="1"/>
  <c r="N22405" i="1"/>
  <c r="M22405" i="1"/>
  <c r="N22404" i="1"/>
  <c r="M22404" i="1"/>
  <c r="N22403" i="1"/>
  <c r="M22403" i="1"/>
  <c r="N22402" i="1"/>
  <c r="M22402" i="1"/>
  <c r="N22401" i="1"/>
  <c r="M22401" i="1"/>
  <c r="N22400" i="1"/>
  <c r="M22400" i="1"/>
  <c r="N22399" i="1"/>
  <c r="M22399" i="1"/>
  <c r="N22398" i="1"/>
  <c r="M22398" i="1"/>
  <c r="N22397" i="1"/>
  <c r="M22397" i="1"/>
  <c r="N22396" i="1"/>
  <c r="M22396" i="1"/>
  <c r="N22395" i="1"/>
  <c r="M22395" i="1"/>
  <c r="N22394" i="1"/>
  <c r="M22394" i="1"/>
  <c r="N22393" i="1"/>
  <c r="M22393" i="1"/>
  <c r="N22392" i="1"/>
  <c r="M22392" i="1"/>
  <c r="N22391" i="1"/>
  <c r="M22391" i="1"/>
  <c r="N22390" i="1"/>
  <c r="M22390" i="1"/>
  <c r="N22389" i="1"/>
  <c r="M22389" i="1"/>
  <c r="N22388" i="1"/>
  <c r="M22388" i="1"/>
  <c r="N22387" i="1"/>
  <c r="M22387" i="1"/>
  <c r="N22386" i="1"/>
  <c r="M22386" i="1"/>
  <c r="N22385" i="1"/>
  <c r="M22385" i="1"/>
  <c r="N22384" i="1"/>
  <c r="M22384" i="1"/>
  <c r="N22383" i="1"/>
  <c r="M22383" i="1"/>
  <c r="N22382" i="1"/>
  <c r="M22382" i="1"/>
  <c r="N22381" i="1"/>
  <c r="M22381" i="1"/>
  <c r="N22380" i="1"/>
  <c r="M22380" i="1"/>
  <c r="N22379" i="1"/>
  <c r="M22379" i="1"/>
  <c r="N22378" i="1"/>
  <c r="M22378" i="1"/>
  <c r="N22377" i="1"/>
  <c r="M22377" i="1"/>
  <c r="N22376" i="1"/>
  <c r="M22376" i="1"/>
  <c r="N22375" i="1"/>
  <c r="M22375" i="1"/>
  <c r="N22374" i="1"/>
  <c r="M22374" i="1"/>
  <c r="N22373" i="1"/>
  <c r="M22373" i="1"/>
  <c r="N22372" i="1"/>
  <c r="M22372" i="1"/>
  <c r="N22371" i="1"/>
  <c r="M22371" i="1"/>
  <c r="N22370" i="1"/>
  <c r="M22370" i="1"/>
  <c r="N22369" i="1"/>
  <c r="M22369" i="1"/>
  <c r="N22368" i="1"/>
  <c r="M22368" i="1"/>
  <c r="N22367" i="1"/>
  <c r="M22367" i="1"/>
  <c r="N22366" i="1"/>
  <c r="M22366" i="1"/>
  <c r="N22365" i="1"/>
  <c r="M22365" i="1"/>
  <c r="N22364" i="1"/>
  <c r="M22364" i="1"/>
  <c r="N22363" i="1"/>
  <c r="M22363" i="1"/>
  <c r="N22362" i="1"/>
  <c r="M22362" i="1"/>
  <c r="N22361" i="1"/>
  <c r="M22361" i="1"/>
  <c r="N22360" i="1"/>
  <c r="M22360" i="1"/>
  <c r="N22359" i="1"/>
  <c r="M22359" i="1"/>
  <c r="N22358" i="1"/>
  <c r="M22358" i="1"/>
  <c r="N22357" i="1"/>
  <c r="M22357" i="1"/>
  <c r="N22356" i="1"/>
  <c r="M22356" i="1"/>
  <c r="N22355" i="1"/>
  <c r="M22355" i="1"/>
  <c r="N22354" i="1"/>
  <c r="M22354" i="1"/>
  <c r="N22353" i="1"/>
  <c r="M22353" i="1"/>
  <c r="N22352" i="1"/>
  <c r="M22352" i="1"/>
  <c r="N22351" i="1"/>
  <c r="M22351" i="1"/>
  <c r="N22350" i="1"/>
  <c r="M22350" i="1"/>
  <c r="N22349" i="1"/>
  <c r="M22349" i="1"/>
  <c r="N22348" i="1"/>
  <c r="M22348" i="1"/>
  <c r="N22347" i="1"/>
  <c r="M22347" i="1"/>
  <c r="N22346" i="1"/>
  <c r="M22346" i="1"/>
  <c r="N22345" i="1"/>
  <c r="M22345" i="1"/>
  <c r="N22344" i="1"/>
  <c r="M22344" i="1"/>
  <c r="N22343" i="1"/>
  <c r="M22343" i="1"/>
  <c r="N22342" i="1"/>
  <c r="M22342" i="1"/>
  <c r="N22341" i="1"/>
  <c r="M22341" i="1"/>
  <c r="N22340" i="1"/>
  <c r="M22340" i="1"/>
  <c r="N22339" i="1"/>
  <c r="M22339" i="1"/>
  <c r="N22338" i="1"/>
  <c r="M22338" i="1"/>
  <c r="N22337" i="1"/>
  <c r="M22337" i="1"/>
  <c r="N22336" i="1"/>
  <c r="M22336" i="1"/>
  <c r="N22335" i="1"/>
  <c r="M22335" i="1"/>
  <c r="N22334" i="1"/>
  <c r="M22334" i="1"/>
  <c r="N22333" i="1"/>
  <c r="M22333" i="1"/>
  <c r="N22332" i="1"/>
  <c r="M22332" i="1"/>
  <c r="N22331" i="1"/>
  <c r="M22331" i="1"/>
  <c r="N22330" i="1"/>
  <c r="M22330" i="1"/>
  <c r="N22329" i="1"/>
  <c r="M22329" i="1"/>
  <c r="N22328" i="1"/>
  <c r="M22328" i="1"/>
  <c r="N22327" i="1"/>
  <c r="M22327" i="1"/>
  <c r="N22326" i="1"/>
  <c r="M22326" i="1"/>
  <c r="N22325" i="1"/>
  <c r="M22325" i="1"/>
  <c r="N22324" i="1"/>
  <c r="M22324" i="1"/>
  <c r="N22323" i="1"/>
  <c r="M22323" i="1"/>
  <c r="N22322" i="1"/>
  <c r="M22322" i="1"/>
  <c r="N22321" i="1"/>
  <c r="M22321" i="1"/>
  <c r="N22320" i="1"/>
  <c r="M22320" i="1"/>
  <c r="N22319" i="1"/>
  <c r="M22319" i="1"/>
  <c r="N22318" i="1"/>
  <c r="M22318" i="1"/>
  <c r="N22317" i="1"/>
  <c r="M22317" i="1"/>
  <c r="N22316" i="1"/>
  <c r="M22316" i="1"/>
  <c r="N22315" i="1"/>
  <c r="M22315" i="1"/>
  <c r="N22314" i="1"/>
  <c r="M22314" i="1"/>
  <c r="N22313" i="1"/>
  <c r="M22313" i="1"/>
  <c r="N22312" i="1"/>
  <c r="M22312" i="1"/>
  <c r="N22311" i="1"/>
  <c r="M22311" i="1"/>
  <c r="N22310" i="1"/>
  <c r="M22310" i="1"/>
  <c r="N22309" i="1"/>
  <c r="M22309" i="1"/>
  <c r="N22308" i="1"/>
  <c r="M22308" i="1"/>
  <c r="N22307" i="1"/>
  <c r="M22307" i="1"/>
  <c r="N22306" i="1"/>
  <c r="M22306" i="1"/>
  <c r="N22305" i="1"/>
  <c r="M22305" i="1"/>
  <c r="N22304" i="1"/>
  <c r="M22304" i="1"/>
  <c r="N22303" i="1"/>
  <c r="M22303" i="1"/>
  <c r="N22302" i="1"/>
  <c r="M22302" i="1"/>
  <c r="N22301" i="1"/>
  <c r="M22301" i="1"/>
  <c r="N22300" i="1"/>
  <c r="M22300" i="1"/>
  <c r="N22299" i="1"/>
  <c r="M22299" i="1"/>
  <c r="N22298" i="1"/>
  <c r="M22298" i="1"/>
  <c r="N22297" i="1"/>
  <c r="M22297" i="1"/>
  <c r="N22296" i="1"/>
  <c r="M22296" i="1"/>
  <c r="N22295" i="1"/>
  <c r="M22295" i="1"/>
  <c r="N22294" i="1"/>
  <c r="M22294" i="1"/>
  <c r="N22293" i="1"/>
  <c r="M22293" i="1"/>
  <c r="N22292" i="1"/>
  <c r="M22292" i="1"/>
  <c r="N22291" i="1"/>
  <c r="M22291" i="1"/>
  <c r="N22290" i="1"/>
  <c r="M22290" i="1"/>
  <c r="N22289" i="1"/>
  <c r="M22289" i="1"/>
  <c r="N22288" i="1"/>
  <c r="M22288" i="1"/>
  <c r="N22287" i="1"/>
  <c r="M22287" i="1"/>
  <c r="N22286" i="1"/>
  <c r="M22286" i="1"/>
  <c r="N22285" i="1"/>
  <c r="M22285" i="1"/>
  <c r="N22284" i="1"/>
  <c r="M22284" i="1"/>
  <c r="N22283" i="1"/>
  <c r="M22283" i="1"/>
  <c r="N22282" i="1"/>
  <c r="M22282" i="1"/>
  <c r="N22281" i="1"/>
  <c r="M22281" i="1"/>
  <c r="N22280" i="1"/>
  <c r="M22280" i="1"/>
  <c r="N22279" i="1"/>
  <c r="M22279" i="1"/>
  <c r="N22278" i="1"/>
  <c r="M22278" i="1"/>
  <c r="N22277" i="1"/>
  <c r="M22277" i="1"/>
  <c r="N22276" i="1"/>
  <c r="M22276" i="1"/>
  <c r="N22275" i="1"/>
  <c r="M22275" i="1"/>
  <c r="N22274" i="1"/>
  <c r="M22274" i="1"/>
  <c r="N22273" i="1"/>
  <c r="M22273" i="1"/>
  <c r="N22272" i="1"/>
  <c r="M22272" i="1"/>
  <c r="N22271" i="1"/>
  <c r="M22271" i="1"/>
  <c r="N22270" i="1"/>
  <c r="M22270" i="1"/>
  <c r="N22269" i="1"/>
  <c r="M22269" i="1"/>
  <c r="N22268" i="1"/>
  <c r="M22268" i="1"/>
  <c r="N22267" i="1"/>
  <c r="M22267" i="1"/>
  <c r="N22266" i="1"/>
  <c r="M22266" i="1"/>
  <c r="N22265" i="1"/>
  <c r="M22265" i="1"/>
  <c r="N22264" i="1"/>
  <c r="M22264" i="1"/>
  <c r="N22263" i="1"/>
  <c r="M22263" i="1"/>
  <c r="N22262" i="1"/>
  <c r="M22262" i="1"/>
  <c r="N22261" i="1"/>
  <c r="M22261" i="1"/>
  <c r="N22260" i="1"/>
  <c r="M22260" i="1"/>
  <c r="N22259" i="1"/>
  <c r="M22259" i="1"/>
  <c r="N22258" i="1"/>
  <c r="M22258" i="1"/>
  <c r="N22257" i="1"/>
  <c r="M22257" i="1"/>
  <c r="N22256" i="1"/>
  <c r="M22256" i="1"/>
  <c r="N22255" i="1"/>
  <c r="M22255" i="1"/>
  <c r="N22254" i="1"/>
  <c r="M22254" i="1"/>
  <c r="N22253" i="1"/>
  <c r="M22253" i="1"/>
  <c r="N22252" i="1"/>
  <c r="M22252" i="1"/>
  <c r="N22251" i="1"/>
  <c r="M22251" i="1"/>
  <c r="N22250" i="1"/>
  <c r="M22250" i="1"/>
  <c r="N22249" i="1"/>
  <c r="M22249" i="1"/>
  <c r="N22248" i="1"/>
  <c r="M22248" i="1"/>
  <c r="N22247" i="1"/>
  <c r="M22247" i="1"/>
  <c r="N22246" i="1"/>
  <c r="M22246" i="1"/>
  <c r="N22245" i="1"/>
  <c r="M22245" i="1"/>
  <c r="N22244" i="1"/>
  <c r="M22244" i="1"/>
  <c r="N22243" i="1"/>
  <c r="M22243" i="1"/>
  <c r="N22242" i="1"/>
  <c r="M22242" i="1"/>
  <c r="N22241" i="1"/>
  <c r="M22241" i="1"/>
  <c r="N22240" i="1"/>
  <c r="M22240" i="1"/>
  <c r="N22239" i="1"/>
  <c r="M22239" i="1"/>
  <c r="N22238" i="1"/>
  <c r="M22238" i="1"/>
  <c r="N22237" i="1"/>
  <c r="M22237" i="1"/>
  <c r="N22236" i="1"/>
  <c r="M22236" i="1"/>
  <c r="N22235" i="1"/>
  <c r="M22235" i="1"/>
  <c r="N22234" i="1"/>
  <c r="M22234" i="1"/>
  <c r="N22233" i="1"/>
  <c r="M22233" i="1"/>
  <c r="N22232" i="1"/>
  <c r="M22232" i="1"/>
  <c r="N22231" i="1"/>
  <c r="M22231" i="1"/>
  <c r="N22230" i="1"/>
  <c r="M22230" i="1"/>
  <c r="N22229" i="1"/>
  <c r="M22229" i="1"/>
  <c r="N22228" i="1"/>
  <c r="M22228" i="1"/>
  <c r="N22227" i="1"/>
  <c r="M22227" i="1"/>
  <c r="N22226" i="1"/>
  <c r="M22226" i="1"/>
  <c r="N22225" i="1"/>
  <c r="M22225" i="1"/>
  <c r="N22224" i="1"/>
  <c r="M22224" i="1"/>
  <c r="N22223" i="1"/>
  <c r="M22223" i="1"/>
  <c r="N22222" i="1"/>
  <c r="M22222" i="1"/>
  <c r="N22221" i="1"/>
  <c r="M22221" i="1"/>
  <c r="N22220" i="1"/>
  <c r="M22220" i="1"/>
  <c r="N22219" i="1"/>
  <c r="M22219" i="1"/>
  <c r="N22218" i="1"/>
  <c r="M22218" i="1"/>
  <c r="N22217" i="1"/>
  <c r="M22217" i="1"/>
  <c r="N22216" i="1"/>
  <c r="M22216" i="1"/>
  <c r="N22215" i="1"/>
  <c r="M22215" i="1"/>
  <c r="N22214" i="1"/>
  <c r="M22214" i="1"/>
  <c r="N22213" i="1"/>
  <c r="M22213" i="1"/>
  <c r="N22212" i="1"/>
  <c r="M22212" i="1"/>
  <c r="N22211" i="1"/>
  <c r="M22211" i="1"/>
  <c r="N22210" i="1"/>
  <c r="M22210" i="1"/>
  <c r="N22209" i="1"/>
  <c r="M22209" i="1"/>
  <c r="N22208" i="1"/>
  <c r="M22208" i="1"/>
  <c r="N22207" i="1"/>
  <c r="M22207" i="1"/>
  <c r="N22206" i="1"/>
  <c r="M22206" i="1"/>
  <c r="N22205" i="1"/>
  <c r="M22205" i="1"/>
  <c r="N22204" i="1"/>
  <c r="M22204" i="1"/>
  <c r="N22203" i="1"/>
  <c r="M22203" i="1"/>
  <c r="N22202" i="1"/>
  <c r="M22202" i="1"/>
  <c r="N22201" i="1"/>
  <c r="M22201" i="1"/>
  <c r="N22200" i="1"/>
  <c r="M22200" i="1"/>
  <c r="N22199" i="1"/>
  <c r="M22199" i="1"/>
  <c r="N22198" i="1"/>
  <c r="M22198" i="1"/>
  <c r="N22197" i="1"/>
  <c r="M22197" i="1"/>
  <c r="N22196" i="1"/>
  <c r="M22196" i="1"/>
  <c r="N22195" i="1"/>
  <c r="M22195" i="1"/>
  <c r="N22194" i="1"/>
  <c r="M22194" i="1"/>
  <c r="N22193" i="1"/>
  <c r="M22193" i="1"/>
  <c r="N22192" i="1"/>
  <c r="M22192" i="1"/>
  <c r="N22191" i="1"/>
  <c r="M22191" i="1"/>
  <c r="N22190" i="1"/>
  <c r="M22190" i="1"/>
  <c r="N22189" i="1"/>
  <c r="M22189" i="1"/>
  <c r="N22188" i="1"/>
  <c r="M22188" i="1"/>
  <c r="N22187" i="1"/>
  <c r="M22187" i="1"/>
  <c r="N22186" i="1"/>
  <c r="M22186" i="1"/>
  <c r="N22185" i="1"/>
  <c r="M22185" i="1"/>
  <c r="N22184" i="1"/>
  <c r="M22184" i="1"/>
  <c r="N22183" i="1"/>
  <c r="M22183" i="1"/>
  <c r="N22182" i="1"/>
  <c r="M22182" i="1"/>
  <c r="N22181" i="1"/>
  <c r="M22181" i="1"/>
  <c r="N22180" i="1"/>
  <c r="M22180" i="1"/>
  <c r="N22179" i="1"/>
  <c r="M22179" i="1"/>
  <c r="N22178" i="1"/>
  <c r="M22178" i="1"/>
  <c r="N22177" i="1"/>
  <c r="M22177" i="1"/>
  <c r="N22176" i="1"/>
  <c r="M22176" i="1"/>
  <c r="N22175" i="1"/>
  <c r="M22175" i="1"/>
  <c r="N22174" i="1"/>
  <c r="M22174" i="1"/>
  <c r="N22173" i="1"/>
  <c r="M22173" i="1"/>
  <c r="N22172" i="1"/>
  <c r="M22172" i="1"/>
  <c r="N22171" i="1"/>
  <c r="M22171" i="1"/>
  <c r="N22170" i="1"/>
  <c r="M22170" i="1"/>
  <c r="N22169" i="1"/>
  <c r="M22169" i="1"/>
  <c r="N22168" i="1"/>
  <c r="M22168" i="1"/>
  <c r="N22167" i="1"/>
  <c r="M22167" i="1"/>
  <c r="N22166" i="1"/>
  <c r="M22166" i="1"/>
  <c r="N22165" i="1"/>
  <c r="M22165" i="1"/>
  <c r="N22164" i="1"/>
  <c r="M22164" i="1"/>
  <c r="N22163" i="1"/>
  <c r="M22163" i="1"/>
  <c r="N22162" i="1"/>
  <c r="M22162" i="1"/>
  <c r="N22161" i="1"/>
  <c r="M22161" i="1"/>
  <c r="N22160" i="1"/>
  <c r="M22160" i="1"/>
  <c r="N22159" i="1"/>
  <c r="M22159" i="1"/>
  <c r="N22158" i="1"/>
  <c r="M22158" i="1"/>
  <c r="N22157" i="1"/>
  <c r="M22157" i="1"/>
  <c r="N22156" i="1"/>
  <c r="M22156" i="1"/>
  <c r="N22155" i="1"/>
  <c r="M22155" i="1"/>
  <c r="N22154" i="1"/>
  <c r="M22154" i="1"/>
  <c r="N22153" i="1"/>
  <c r="M22153" i="1"/>
  <c r="N22152" i="1"/>
  <c r="M22152" i="1"/>
  <c r="N22151" i="1"/>
  <c r="M22151" i="1"/>
  <c r="N22150" i="1"/>
  <c r="M22150" i="1"/>
  <c r="N22149" i="1"/>
  <c r="M22149" i="1"/>
  <c r="N22148" i="1"/>
  <c r="M22148" i="1"/>
  <c r="N22147" i="1"/>
  <c r="M22147" i="1"/>
  <c r="N22146" i="1"/>
  <c r="M22146" i="1"/>
  <c r="N22145" i="1"/>
  <c r="M22145" i="1"/>
  <c r="N22144" i="1"/>
  <c r="M22144" i="1"/>
  <c r="N22143" i="1"/>
  <c r="M22143" i="1"/>
  <c r="N22142" i="1"/>
  <c r="M22142" i="1"/>
  <c r="N22141" i="1"/>
  <c r="M22141" i="1"/>
  <c r="N22140" i="1"/>
  <c r="M22140" i="1"/>
  <c r="N22139" i="1"/>
  <c r="M22139" i="1"/>
  <c r="N22138" i="1"/>
  <c r="M22138" i="1"/>
  <c r="N22137" i="1"/>
  <c r="M22137" i="1"/>
  <c r="N22136" i="1"/>
  <c r="M22136" i="1"/>
  <c r="N22135" i="1"/>
  <c r="M22135" i="1"/>
  <c r="N22134" i="1"/>
  <c r="M22134" i="1"/>
  <c r="N22133" i="1"/>
  <c r="M22133" i="1"/>
  <c r="N22132" i="1"/>
  <c r="M22132" i="1"/>
  <c r="N22131" i="1"/>
  <c r="M22131" i="1"/>
  <c r="N22130" i="1"/>
  <c r="M22130" i="1"/>
  <c r="N22129" i="1"/>
  <c r="M22129" i="1"/>
  <c r="N22128" i="1"/>
  <c r="M22128" i="1"/>
  <c r="N22127" i="1"/>
  <c r="M22127" i="1"/>
  <c r="N22126" i="1"/>
  <c r="M22126" i="1"/>
  <c r="N22125" i="1"/>
  <c r="M22125" i="1"/>
  <c r="N22124" i="1"/>
  <c r="M22124" i="1"/>
  <c r="N22123" i="1"/>
  <c r="M22123" i="1"/>
  <c r="N22122" i="1"/>
  <c r="M22122" i="1"/>
  <c r="N22121" i="1"/>
  <c r="M22121" i="1"/>
  <c r="N22120" i="1"/>
  <c r="M22120" i="1"/>
  <c r="N22119" i="1"/>
  <c r="M22119" i="1"/>
  <c r="N22118" i="1"/>
  <c r="M22118" i="1"/>
  <c r="N22117" i="1"/>
  <c r="M22117" i="1"/>
  <c r="N22116" i="1"/>
  <c r="M22116" i="1"/>
  <c r="N22115" i="1"/>
  <c r="M22115" i="1"/>
  <c r="N22114" i="1"/>
  <c r="M22114" i="1"/>
  <c r="N22113" i="1"/>
  <c r="M22113" i="1"/>
  <c r="N22112" i="1"/>
  <c r="M22112" i="1"/>
  <c r="N22111" i="1"/>
  <c r="M22111" i="1"/>
  <c r="N22110" i="1"/>
  <c r="M22110" i="1"/>
  <c r="N22109" i="1"/>
  <c r="M22109" i="1"/>
  <c r="N22108" i="1"/>
  <c r="M22108" i="1"/>
  <c r="N22107" i="1"/>
  <c r="M22107" i="1"/>
  <c r="N22106" i="1"/>
  <c r="M22106" i="1"/>
  <c r="N22105" i="1"/>
  <c r="M22105" i="1"/>
  <c r="N22104" i="1"/>
  <c r="M22104" i="1"/>
  <c r="N22103" i="1"/>
  <c r="M22103" i="1"/>
  <c r="N22102" i="1"/>
  <c r="M22102" i="1"/>
  <c r="N22101" i="1"/>
  <c r="M22101" i="1"/>
  <c r="N22100" i="1"/>
  <c r="M22100" i="1"/>
  <c r="N22099" i="1"/>
  <c r="M22099" i="1"/>
  <c r="N22098" i="1"/>
  <c r="M22098" i="1"/>
  <c r="N22097" i="1"/>
  <c r="M22097" i="1"/>
  <c r="N22096" i="1"/>
  <c r="M22096" i="1"/>
  <c r="N22095" i="1"/>
  <c r="M22095" i="1"/>
  <c r="N22094" i="1"/>
  <c r="M22094" i="1"/>
  <c r="N22093" i="1"/>
  <c r="M22093" i="1"/>
  <c r="N22092" i="1"/>
  <c r="M22092" i="1"/>
  <c r="N22091" i="1"/>
  <c r="M22091" i="1"/>
  <c r="N22090" i="1"/>
  <c r="M22090" i="1"/>
  <c r="N22089" i="1"/>
  <c r="M22089" i="1"/>
  <c r="N22088" i="1"/>
  <c r="M22088" i="1"/>
  <c r="N22087" i="1"/>
  <c r="M22087" i="1"/>
  <c r="N22086" i="1"/>
  <c r="M22086" i="1"/>
  <c r="N22085" i="1"/>
  <c r="M22085" i="1"/>
  <c r="N22084" i="1"/>
  <c r="M22084" i="1"/>
  <c r="N22083" i="1"/>
  <c r="M22083" i="1"/>
  <c r="N22082" i="1"/>
  <c r="M22082" i="1"/>
  <c r="N22081" i="1"/>
  <c r="M22081" i="1"/>
  <c r="N22080" i="1"/>
  <c r="M22080" i="1"/>
  <c r="N22079" i="1"/>
  <c r="M22079" i="1"/>
  <c r="N22078" i="1"/>
  <c r="M22078" i="1"/>
  <c r="N22077" i="1"/>
  <c r="M22077" i="1"/>
  <c r="N22076" i="1"/>
  <c r="M22076" i="1"/>
  <c r="N22075" i="1"/>
  <c r="M22075" i="1"/>
  <c r="N22074" i="1"/>
  <c r="M22074" i="1"/>
  <c r="N22073" i="1"/>
  <c r="M22073" i="1"/>
  <c r="N22072" i="1"/>
  <c r="M22072" i="1"/>
  <c r="N22071" i="1"/>
  <c r="M22071" i="1"/>
  <c r="N22070" i="1"/>
  <c r="M22070" i="1"/>
  <c r="N22069" i="1"/>
  <c r="M22069" i="1"/>
  <c r="N22068" i="1"/>
  <c r="M22068" i="1"/>
  <c r="N22067" i="1"/>
  <c r="M22067" i="1"/>
  <c r="N22066" i="1"/>
  <c r="M22066" i="1"/>
  <c r="N22065" i="1"/>
  <c r="M22065" i="1"/>
  <c r="N22064" i="1"/>
  <c r="M22064" i="1"/>
  <c r="N22063" i="1"/>
  <c r="M22063" i="1"/>
  <c r="N22062" i="1"/>
  <c r="M22062" i="1"/>
  <c r="N22061" i="1"/>
  <c r="M22061" i="1"/>
  <c r="N22060" i="1"/>
  <c r="M22060" i="1"/>
  <c r="N22059" i="1"/>
  <c r="M22059" i="1"/>
  <c r="N22058" i="1"/>
  <c r="M22058" i="1"/>
  <c r="N22057" i="1"/>
  <c r="M22057" i="1"/>
  <c r="N22056" i="1"/>
  <c r="M22056" i="1"/>
  <c r="N22055" i="1"/>
  <c r="M22055" i="1"/>
  <c r="N22054" i="1"/>
  <c r="M22054" i="1"/>
  <c r="N22053" i="1"/>
  <c r="M22053" i="1"/>
  <c r="N22052" i="1"/>
  <c r="M22052" i="1"/>
  <c r="N22051" i="1"/>
  <c r="M22051" i="1"/>
  <c r="N22050" i="1"/>
  <c r="M22050" i="1"/>
  <c r="N22049" i="1"/>
  <c r="M22049" i="1"/>
  <c r="N22048" i="1"/>
  <c r="M22048" i="1"/>
  <c r="N22047" i="1"/>
  <c r="M22047" i="1"/>
  <c r="N22046" i="1"/>
  <c r="M22046" i="1"/>
  <c r="N22045" i="1"/>
  <c r="M22045" i="1"/>
  <c r="N22044" i="1"/>
  <c r="M22044" i="1"/>
  <c r="N22043" i="1"/>
  <c r="M22043" i="1"/>
  <c r="N22042" i="1"/>
  <c r="M22042" i="1"/>
  <c r="N22041" i="1"/>
  <c r="M22041" i="1"/>
  <c r="N22040" i="1"/>
  <c r="M22040" i="1"/>
  <c r="N22039" i="1"/>
  <c r="M22039" i="1"/>
  <c r="N22038" i="1"/>
  <c r="M22038" i="1"/>
  <c r="N22037" i="1"/>
  <c r="M22037" i="1"/>
  <c r="N22036" i="1"/>
  <c r="M22036" i="1"/>
  <c r="N22035" i="1"/>
  <c r="M22035" i="1"/>
  <c r="N22034" i="1"/>
  <c r="M22034" i="1"/>
  <c r="N22033" i="1"/>
  <c r="M22033" i="1"/>
  <c r="N22032" i="1"/>
  <c r="M22032" i="1"/>
  <c r="N22031" i="1"/>
  <c r="M22031" i="1"/>
  <c r="N22030" i="1"/>
  <c r="M22030" i="1"/>
  <c r="N22029" i="1"/>
  <c r="M22029" i="1"/>
  <c r="N22028" i="1"/>
  <c r="M22028" i="1"/>
  <c r="N22027" i="1"/>
  <c r="M22027" i="1"/>
  <c r="N22026" i="1"/>
  <c r="M22026" i="1"/>
  <c r="N22025" i="1"/>
  <c r="M22025" i="1"/>
  <c r="N22024" i="1"/>
  <c r="M22024" i="1"/>
  <c r="N22023" i="1"/>
  <c r="M22023" i="1"/>
  <c r="N22022" i="1"/>
  <c r="M22022" i="1"/>
  <c r="N22021" i="1"/>
  <c r="M22021" i="1"/>
  <c r="N22020" i="1"/>
  <c r="M22020" i="1"/>
  <c r="N22019" i="1"/>
  <c r="M22019" i="1"/>
  <c r="N22018" i="1"/>
  <c r="M22018" i="1"/>
  <c r="N22017" i="1"/>
  <c r="M22017" i="1"/>
  <c r="N22016" i="1"/>
  <c r="M22016" i="1"/>
  <c r="N22015" i="1"/>
  <c r="M22015" i="1"/>
  <c r="N22014" i="1"/>
  <c r="M22014" i="1"/>
  <c r="N22013" i="1"/>
  <c r="M22013" i="1"/>
  <c r="N22012" i="1"/>
  <c r="M22012" i="1"/>
  <c r="N22011" i="1"/>
  <c r="M22011" i="1"/>
  <c r="N22010" i="1"/>
  <c r="M22010" i="1"/>
  <c r="N22009" i="1"/>
  <c r="M22009" i="1"/>
  <c r="N22008" i="1"/>
  <c r="M22008" i="1"/>
  <c r="N22007" i="1"/>
  <c r="M22007" i="1"/>
  <c r="N22006" i="1"/>
  <c r="M22006" i="1"/>
  <c r="N22005" i="1"/>
  <c r="M22005" i="1"/>
  <c r="N22004" i="1"/>
  <c r="M22004" i="1"/>
  <c r="N22003" i="1"/>
  <c r="M22003" i="1"/>
  <c r="N22002" i="1"/>
  <c r="M22002" i="1"/>
  <c r="N22001" i="1"/>
  <c r="M22001" i="1"/>
  <c r="N22000" i="1"/>
  <c r="M22000" i="1"/>
  <c r="N21999" i="1"/>
  <c r="M21999" i="1"/>
  <c r="N21998" i="1"/>
  <c r="M21998" i="1"/>
  <c r="N21997" i="1"/>
  <c r="M21997" i="1"/>
  <c r="N21996" i="1"/>
  <c r="M21996" i="1"/>
  <c r="N21995" i="1"/>
  <c r="M21995" i="1"/>
  <c r="N21994" i="1"/>
  <c r="M21994" i="1"/>
  <c r="N21993" i="1"/>
  <c r="M21993" i="1"/>
  <c r="N21992" i="1"/>
  <c r="M21992" i="1"/>
  <c r="N21991" i="1"/>
  <c r="M21991" i="1"/>
  <c r="N21990" i="1"/>
  <c r="M21990" i="1"/>
  <c r="N21989" i="1"/>
  <c r="M21989" i="1"/>
  <c r="N21988" i="1"/>
  <c r="M21988" i="1"/>
  <c r="N21987" i="1"/>
  <c r="M21987" i="1"/>
  <c r="N21986" i="1"/>
  <c r="M21986" i="1"/>
  <c r="N21985" i="1"/>
  <c r="M21985" i="1"/>
  <c r="N21984" i="1"/>
  <c r="M21984" i="1"/>
  <c r="N21983" i="1"/>
  <c r="M21983" i="1"/>
  <c r="N21982" i="1"/>
  <c r="M21982" i="1"/>
  <c r="N21981" i="1"/>
  <c r="M21981" i="1"/>
  <c r="N21980" i="1"/>
  <c r="M21980" i="1"/>
  <c r="N21979" i="1"/>
  <c r="M21979" i="1"/>
  <c r="N21978" i="1"/>
  <c r="M21978" i="1"/>
  <c r="N21977" i="1"/>
  <c r="M21977" i="1"/>
  <c r="N21976" i="1"/>
  <c r="M21976" i="1"/>
  <c r="N21975" i="1"/>
  <c r="M21975" i="1"/>
  <c r="N21974" i="1"/>
  <c r="M21974" i="1"/>
  <c r="N21973" i="1"/>
  <c r="M21973" i="1"/>
  <c r="N21972" i="1"/>
  <c r="M21972" i="1"/>
  <c r="N21971" i="1"/>
  <c r="M21971" i="1"/>
  <c r="N21970" i="1"/>
  <c r="M21970" i="1"/>
  <c r="N21969" i="1"/>
  <c r="M21969" i="1"/>
  <c r="N21968" i="1"/>
  <c r="M21968" i="1"/>
  <c r="N21967" i="1"/>
  <c r="M21967" i="1"/>
  <c r="N21966" i="1"/>
  <c r="M21966" i="1"/>
  <c r="N21965" i="1"/>
  <c r="M21965" i="1"/>
  <c r="N21964" i="1"/>
  <c r="M21964" i="1"/>
  <c r="N21963" i="1"/>
  <c r="M21963" i="1"/>
  <c r="N21962" i="1"/>
  <c r="M21962" i="1"/>
  <c r="N21961" i="1"/>
  <c r="M21961" i="1"/>
  <c r="N21960" i="1"/>
  <c r="M21960" i="1"/>
  <c r="N21959" i="1"/>
  <c r="M21959" i="1"/>
  <c r="N21958" i="1"/>
  <c r="M21958" i="1"/>
  <c r="N21957" i="1"/>
  <c r="M21957" i="1"/>
  <c r="N21956" i="1"/>
  <c r="M21956" i="1"/>
  <c r="N21955" i="1"/>
  <c r="M21955" i="1"/>
  <c r="N21954" i="1"/>
  <c r="M21954" i="1"/>
  <c r="N21953" i="1"/>
  <c r="M21953" i="1"/>
  <c r="N21952" i="1"/>
  <c r="M21952" i="1"/>
  <c r="N21951" i="1"/>
  <c r="M21951" i="1"/>
  <c r="N21950" i="1"/>
  <c r="M21950" i="1"/>
  <c r="N21949" i="1"/>
  <c r="M21949" i="1"/>
  <c r="N21948" i="1"/>
  <c r="M21948" i="1"/>
  <c r="N21947" i="1"/>
  <c r="M21947" i="1"/>
  <c r="N21946" i="1"/>
  <c r="M21946" i="1"/>
  <c r="N21945" i="1"/>
  <c r="M21945" i="1"/>
  <c r="N21944" i="1"/>
  <c r="M21944" i="1"/>
  <c r="N21943" i="1"/>
  <c r="M21943" i="1"/>
  <c r="N21942" i="1"/>
  <c r="M21942" i="1"/>
  <c r="N21941" i="1"/>
  <c r="M21941" i="1"/>
  <c r="N21940" i="1"/>
  <c r="M21940" i="1"/>
  <c r="N21939" i="1"/>
  <c r="M21939" i="1"/>
  <c r="N21938" i="1"/>
  <c r="M21938" i="1"/>
  <c r="N21937" i="1"/>
  <c r="M21937" i="1"/>
  <c r="N21936" i="1"/>
  <c r="M21936" i="1"/>
  <c r="N21935" i="1"/>
  <c r="M21935" i="1"/>
  <c r="N21934" i="1"/>
  <c r="M21934" i="1"/>
  <c r="N21933" i="1"/>
  <c r="M21933" i="1"/>
  <c r="N21932" i="1"/>
  <c r="M21932" i="1"/>
  <c r="N21931" i="1"/>
  <c r="M21931" i="1"/>
  <c r="N21930" i="1"/>
  <c r="M21930" i="1"/>
  <c r="N21929" i="1"/>
  <c r="M21929" i="1"/>
  <c r="N21928" i="1"/>
  <c r="M21928" i="1"/>
  <c r="N21927" i="1"/>
  <c r="M21927" i="1"/>
  <c r="N21926" i="1"/>
  <c r="M21926" i="1"/>
  <c r="N21925" i="1"/>
  <c r="M21925" i="1"/>
  <c r="N21924" i="1"/>
  <c r="M21924" i="1"/>
  <c r="N21923" i="1"/>
  <c r="M21923" i="1"/>
  <c r="N21922" i="1"/>
  <c r="M21922" i="1"/>
  <c r="N21921" i="1"/>
  <c r="M21921" i="1"/>
  <c r="N21920" i="1"/>
  <c r="M21920" i="1"/>
  <c r="N21919" i="1"/>
  <c r="M21919" i="1"/>
  <c r="N21918" i="1"/>
  <c r="M21918" i="1"/>
  <c r="N21917" i="1"/>
  <c r="M21917" i="1"/>
  <c r="N21916" i="1"/>
  <c r="M21916" i="1"/>
  <c r="N21915" i="1"/>
  <c r="M21915" i="1"/>
  <c r="N21914" i="1"/>
  <c r="M21914" i="1"/>
  <c r="N21913" i="1"/>
  <c r="M21913" i="1"/>
  <c r="N21912" i="1"/>
  <c r="M21912" i="1"/>
  <c r="N21911" i="1"/>
  <c r="M21911" i="1"/>
  <c r="N21910" i="1"/>
  <c r="M21910" i="1"/>
  <c r="N21909" i="1"/>
  <c r="M21909" i="1"/>
  <c r="N21908" i="1"/>
  <c r="M21908" i="1"/>
  <c r="N21907" i="1"/>
  <c r="M21907" i="1"/>
  <c r="N21906" i="1"/>
  <c r="M21906" i="1"/>
  <c r="N21905" i="1"/>
  <c r="M21905" i="1"/>
  <c r="N21904" i="1"/>
  <c r="M21904" i="1"/>
  <c r="N21903" i="1"/>
  <c r="M21903" i="1"/>
  <c r="N21902" i="1"/>
  <c r="M21902" i="1"/>
  <c r="N21901" i="1"/>
  <c r="M21901" i="1"/>
  <c r="N21900" i="1"/>
  <c r="M21900" i="1"/>
  <c r="N21899" i="1"/>
  <c r="M21899" i="1"/>
  <c r="N21898" i="1"/>
  <c r="M21898" i="1"/>
  <c r="N21897" i="1"/>
  <c r="M21897" i="1"/>
  <c r="N21896" i="1"/>
  <c r="M21896" i="1"/>
  <c r="N21895" i="1"/>
  <c r="M21895" i="1"/>
  <c r="N21894" i="1"/>
  <c r="M21894" i="1"/>
  <c r="N21893" i="1"/>
  <c r="M21893" i="1"/>
  <c r="N21892" i="1"/>
  <c r="M21892" i="1"/>
  <c r="N21891" i="1"/>
  <c r="M21891" i="1"/>
  <c r="N21890" i="1"/>
  <c r="M21890" i="1"/>
  <c r="N21889" i="1"/>
  <c r="M21889" i="1"/>
  <c r="N21888" i="1"/>
  <c r="M21888" i="1"/>
  <c r="N21887" i="1"/>
  <c r="M21887" i="1"/>
  <c r="N21886" i="1"/>
  <c r="M21886" i="1"/>
  <c r="N21885" i="1"/>
  <c r="M21885" i="1"/>
  <c r="N21884" i="1"/>
  <c r="M21884" i="1"/>
  <c r="N21883" i="1"/>
  <c r="M21883" i="1"/>
  <c r="N21882" i="1"/>
  <c r="M21882" i="1"/>
  <c r="N21881" i="1"/>
  <c r="M21881" i="1"/>
  <c r="N21880" i="1"/>
  <c r="M21880" i="1"/>
  <c r="N21879" i="1"/>
  <c r="M21879" i="1"/>
  <c r="N21878" i="1"/>
  <c r="M21878" i="1"/>
  <c r="N21877" i="1"/>
  <c r="M21877" i="1"/>
  <c r="N21876" i="1"/>
  <c r="M21876" i="1"/>
  <c r="N21875" i="1"/>
  <c r="M21875" i="1"/>
  <c r="N21874" i="1"/>
  <c r="M21874" i="1"/>
  <c r="N21873" i="1"/>
  <c r="M21873" i="1"/>
  <c r="N21872" i="1"/>
  <c r="M21872" i="1"/>
  <c r="N21871" i="1"/>
  <c r="M21871" i="1"/>
  <c r="N21870" i="1"/>
  <c r="M21870" i="1"/>
  <c r="N21869" i="1"/>
  <c r="M21869" i="1"/>
  <c r="N21868" i="1"/>
  <c r="M21868" i="1"/>
  <c r="N21867" i="1"/>
  <c r="M21867" i="1"/>
  <c r="N21866" i="1"/>
  <c r="M21866" i="1"/>
  <c r="N21865" i="1"/>
  <c r="M21865" i="1"/>
  <c r="N21864" i="1"/>
  <c r="M21864" i="1"/>
  <c r="N21863" i="1"/>
  <c r="M21863" i="1"/>
  <c r="N21862" i="1"/>
  <c r="M21862" i="1"/>
  <c r="N21861" i="1"/>
  <c r="M21861" i="1"/>
  <c r="N21860" i="1"/>
  <c r="M21860" i="1"/>
  <c r="N21859" i="1"/>
  <c r="M21859" i="1"/>
  <c r="N21858" i="1"/>
  <c r="M21858" i="1"/>
  <c r="N21857" i="1"/>
  <c r="M21857" i="1"/>
  <c r="N21856" i="1"/>
  <c r="M21856" i="1"/>
  <c r="N21855" i="1"/>
  <c r="M21855" i="1"/>
  <c r="N21854" i="1"/>
  <c r="M21854" i="1"/>
  <c r="N21853" i="1"/>
  <c r="M21853" i="1"/>
  <c r="N21852" i="1"/>
  <c r="M21852" i="1"/>
  <c r="N21851" i="1"/>
  <c r="M21851" i="1"/>
  <c r="N21850" i="1"/>
  <c r="M21850" i="1"/>
  <c r="N21849" i="1"/>
  <c r="M21849" i="1"/>
  <c r="N21848" i="1"/>
  <c r="M21848" i="1"/>
  <c r="N21847" i="1"/>
  <c r="M21847" i="1"/>
  <c r="N21846" i="1"/>
  <c r="M21846" i="1"/>
  <c r="N21845" i="1"/>
  <c r="M21845" i="1"/>
  <c r="N21844" i="1"/>
  <c r="M21844" i="1"/>
  <c r="N21843" i="1"/>
  <c r="M21843" i="1"/>
  <c r="N21842" i="1"/>
  <c r="M21842" i="1"/>
  <c r="N21841" i="1"/>
  <c r="M21841" i="1"/>
  <c r="N21840" i="1"/>
  <c r="M21840" i="1"/>
  <c r="N21839" i="1"/>
  <c r="M21839" i="1"/>
  <c r="N21838" i="1"/>
  <c r="M21838" i="1"/>
  <c r="N21837" i="1"/>
  <c r="M21837" i="1"/>
  <c r="N21836" i="1"/>
  <c r="M21836" i="1"/>
  <c r="N21835" i="1"/>
  <c r="M21835" i="1"/>
  <c r="N21834" i="1"/>
  <c r="M21834" i="1"/>
  <c r="N21833" i="1"/>
  <c r="M21833" i="1"/>
  <c r="N21832" i="1"/>
  <c r="M21832" i="1"/>
  <c r="N21831" i="1"/>
  <c r="M21831" i="1"/>
  <c r="N21830" i="1"/>
  <c r="M21830" i="1"/>
  <c r="N21829" i="1"/>
  <c r="M21829" i="1"/>
  <c r="N21828" i="1"/>
  <c r="M21828" i="1"/>
  <c r="N21827" i="1"/>
  <c r="M21827" i="1"/>
  <c r="N21826" i="1"/>
  <c r="M21826" i="1"/>
  <c r="N21825" i="1"/>
  <c r="M21825" i="1"/>
  <c r="N21824" i="1"/>
  <c r="M21824" i="1"/>
  <c r="N21823" i="1"/>
  <c r="M21823" i="1"/>
  <c r="N21822" i="1"/>
  <c r="M21822" i="1"/>
  <c r="N21821" i="1"/>
  <c r="M21821" i="1"/>
  <c r="N21820" i="1"/>
  <c r="M21820" i="1"/>
  <c r="N21819" i="1"/>
  <c r="M21819" i="1"/>
  <c r="N21818" i="1"/>
  <c r="M21818" i="1"/>
  <c r="N21817" i="1"/>
  <c r="M21817" i="1"/>
  <c r="N21816" i="1"/>
  <c r="M21816" i="1"/>
  <c r="N21815" i="1"/>
  <c r="M21815" i="1"/>
  <c r="N21814" i="1"/>
  <c r="M21814" i="1"/>
  <c r="N21813" i="1"/>
  <c r="M21813" i="1"/>
  <c r="N21812" i="1"/>
  <c r="M21812" i="1"/>
  <c r="N21811" i="1"/>
  <c r="M21811" i="1"/>
  <c r="N21810" i="1"/>
  <c r="M21810" i="1"/>
  <c r="N21809" i="1"/>
  <c r="M21809" i="1"/>
  <c r="N21808" i="1"/>
  <c r="M21808" i="1"/>
  <c r="N21807" i="1"/>
  <c r="M21807" i="1"/>
  <c r="N21806" i="1"/>
  <c r="M21806" i="1"/>
  <c r="N21805" i="1"/>
  <c r="M21805" i="1"/>
  <c r="N21804" i="1"/>
  <c r="M21804" i="1"/>
  <c r="N21803" i="1"/>
  <c r="M21803" i="1"/>
  <c r="N21802" i="1"/>
  <c r="M21802" i="1"/>
  <c r="N21801" i="1"/>
  <c r="M21801" i="1"/>
  <c r="N21800" i="1"/>
  <c r="M21800" i="1"/>
  <c r="N21799" i="1"/>
  <c r="M21799" i="1"/>
  <c r="N21798" i="1"/>
  <c r="M21798" i="1"/>
  <c r="N21797" i="1"/>
  <c r="M21797" i="1"/>
  <c r="N21796" i="1"/>
  <c r="M21796" i="1"/>
  <c r="N21795" i="1"/>
  <c r="M21795" i="1"/>
  <c r="N21794" i="1"/>
  <c r="M21794" i="1"/>
  <c r="N21793" i="1"/>
  <c r="M21793" i="1"/>
  <c r="N21792" i="1"/>
  <c r="M21792" i="1"/>
  <c r="N21791" i="1"/>
  <c r="M21791" i="1"/>
  <c r="N21790" i="1"/>
  <c r="M21790" i="1"/>
  <c r="N21789" i="1"/>
  <c r="M21789" i="1"/>
  <c r="N21788" i="1"/>
  <c r="M21788" i="1"/>
  <c r="N21787" i="1"/>
  <c r="M21787" i="1"/>
  <c r="N21786" i="1"/>
  <c r="M21786" i="1"/>
  <c r="N21785" i="1"/>
  <c r="M21785" i="1"/>
  <c r="N21784" i="1"/>
  <c r="M21784" i="1"/>
  <c r="N21783" i="1"/>
  <c r="M21783" i="1"/>
  <c r="N21782" i="1"/>
  <c r="M21782" i="1"/>
  <c r="N21781" i="1"/>
  <c r="M21781" i="1"/>
  <c r="N21780" i="1"/>
  <c r="M21780" i="1"/>
  <c r="N21779" i="1"/>
  <c r="M21779" i="1"/>
  <c r="N21778" i="1"/>
  <c r="M21778" i="1"/>
  <c r="N21777" i="1"/>
  <c r="M21777" i="1"/>
  <c r="N21776" i="1"/>
  <c r="M21776" i="1"/>
  <c r="N21775" i="1"/>
  <c r="M21775" i="1"/>
  <c r="N21774" i="1"/>
  <c r="M21774" i="1"/>
  <c r="N21773" i="1"/>
  <c r="M21773" i="1"/>
  <c r="N21772" i="1"/>
  <c r="M21772" i="1"/>
  <c r="N21771" i="1"/>
  <c r="M21771" i="1"/>
  <c r="N21770" i="1"/>
  <c r="M21770" i="1"/>
  <c r="N21769" i="1"/>
  <c r="M21769" i="1"/>
  <c r="N21768" i="1"/>
  <c r="M21768" i="1"/>
  <c r="N21767" i="1"/>
  <c r="M21767" i="1"/>
  <c r="N21766" i="1"/>
  <c r="M21766" i="1"/>
  <c r="N21765" i="1"/>
  <c r="M21765" i="1"/>
  <c r="N21764" i="1"/>
  <c r="M21764" i="1"/>
  <c r="N21763" i="1"/>
  <c r="M21763" i="1"/>
  <c r="N21762" i="1"/>
  <c r="M21762" i="1"/>
  <c r="N21761" i="1"/>
  <c r="M21761" i="1"/>
  <c r="N21760" i="1"/>
  <c r="M21760" i="1"/>
  <c r="N21759" i="1"/>
  <c r="M21759" i="1"/>
  <c r="N21758" i="1"/>
  <c r="M21758" i="1"/>
  <c r="N21757" i="1"/>
  <c r="M21757" i="1"/>
  <c r="N21756" i="1"/>
  <c r="M21756" i="1"/>
  <c r="N21755" i="1"/>
  <c r="M21755" i="1"/>
  <c r="N21754" i="1"/>
  <c r="M21754" i="1"/>
  <c r="N21753" i="1"/>
  <c r="M21753" i="1"/>
  <c r="N21752" i="1"/>
  <c r="M21752" i="1"/>
  <c r="N21751" i="1"/>
  <c r="M21751" i="1"/>
  <c r="N21750" i="1"/>
  <c r="M21750" i="1"/>
  <c r="N21749" i="1"/>
  <c r="M21749" i="1"/>
  <c r="N21748" i="1"/>
  <c r="M21748" i="1"/>
  <c r="N21747" i="1"/>
  <c r="M21747" i="1"/>
  <c r="N21746" i="1"/>
  <c r="M21746" i="1"/>
  <c r="N21745" i="1"/>
  <c r="M21745" i="1"/>
  <c r="N21744" i="1"/>
  <c r="M21744" i="1"/>
  <c r="N21743" i="1"/>
  <c r="M21743" i="1"/>
  <c r="N21742" i="1"/>
  <c r="M21742" i="1"/>
  <c r="N21741" i="1"/>
  <c r="M21741" i="1"/>
  <c r="N21740" i="1"/>
  <c r="M21740" i="1"/>
  <c r="N21739" i="1"/>
  <c r="M21739" i="1"/>
  <c r="N21738" i="1"/>
  <c r="M21738" i="1"/>
  <c r="N21737" i="1"/>
  <c r="M21737" i="1"/>
  <c r="N21736" i="1"/>
  <c r="M21736" i="1"/>
  <c r="N21735" i="1"/>
  <c r="M21735" i="1"/>
  <c r="N21734" i="1"/>
  <c r="M21734" i="1"/>
  <c r="N21733" i="1"/>
  <c r="M21733" i="1"/>
  <c r="N21732" i="1"/>
  <c r="M21732" i="1"/>
  <c r="N21731" i="1"/>
  <c r="M21731" i="1"/>
  <c r="N21730" i="1"/>
  <c r="M21730" i="1"/>
  <c r="N21729" i="1"/>
  <c r="M21729" i="1"/>
  <c r="N21728" i="1"/>
  <c r="M21728" i="1"/>
  <c r="N21727" i="1"/>
  <c r="M21727" i="1"/>
  <c r="N21726" i="1"/>
  <c r="M21726" i="1"/>
  <c r="N21725" i="1"/>
  <c r="M21725" i="1"/>
  <c r="N21724" i="1"/>
  <c r="M21724" i="1"/>
  <c r="N21723" i="1"/>
  <c r="M21723" i="1"/>
  <c r="N21722" i="1"/>
  <c r="M21722" i="1"/>
  <c r="N21721" i="1"/>
  <c r="M21721" i="1"/>
  <c r="N21720" i="1"/>
  <c r="M21720" i="1"/>
  <c r="N21719" i="1"/>
  <c r="M21719" i="1"/>
  <c r="N21718" i="1"/>
  <c r="M21718" i="1"/>
  <c r="N21717" i="1"/>
  <c r="M21717" i="1"/>
  <c r="N21716" i="1"/>
  <c r="M21716" i="1"/>
  <c r="N21715" i="1"/>
  <c r="M21715" i="1"/>
  <c r="N21714" i="1"/>
  <c r="M21714" i="1"/>
  <c r="N21713" i="1"/>
  <c r="M21713" i="1"/>
  <c r="N21712" i="1"/>
  <c r="M21712" i="1"/>
  <c r="N21711" i="1"/>
  <c r="M21711" i="1"/>
  <c r="N21710" i="1"/>
  <c r="M21710" i="1"/>
  <c r="N21709" i="1"/>
  <c r="M21709" i="1"/>
  <c r="N21708" i="1"/>
  <c r="M21708" i="1"/>
  <c r="N21707" i="1"/>
  <c r="M21707" i="1"/>
  <c r="N21706" i="1"/>
  <c r="M21706" i="1"/>
  <c r="N21705" i="1"/>
  <c r="M21705" i="1"/>
  <c r="N21704" i="1"/>
  <c r="M21704" i="1"/>
  <c r="N21703" i="1"/>
  <c r="M21703" i="1"/>
  <c r="N21702" i="1"/>
  <c r="M21702" i="1"/>
  <c r="N21701" i="1"/>
  <c r="M21701" i="1"/>
  <c r="N21700" i="1"/>
  <c r="M21700" i="1"/>
  <c r="N21699" i="1"/>
  <c r="M21699" i="1"/>
  <c r="N21698" i="1"/>
  <c r="M21698" i="1"/>
  <c r="N21697" i="1"/>
  <c r="M21697" i="1"/>
  <c r="N21696" i="1"/>
  <c r="M21696" i="1"/>
  <c r="N21695" i="1"/>
  <c r="M21695" i="1"/>
  <c r="N21694" i="1"/>
  <c r="M21694" i="1"/>
  <c r="N21693" i="1"/>
  <c r="M21693" i="1"/>
  <c r="N21692" i="1"/>
  <c r="M21692" i="1"/>
  <c r="N21691" i="1"/>
  <c r="M21691" i="1"/>
  <c r="N21690" i="1"/>
  <c r="M21690" i="1"/>
  <c r="N21689" i="1"/>
  <c r="M21689" i="1"/>
  <c r="N21688" i="1"/>
  <c r="M21688" i="1"/>
  <c r="N21687" i="1"/>
  <c r="M21687" i="1"/>
  <c r="N21686" i="1"/>
  <c r="M21686" i="1"/>
  <c r="N21685" i="1"/>
  <c r="M21685" i="1"/>
  <c r="N21684" i="1"/>
  <c r="M21684" i="1"/>
  <c r="N21683" i="1"/>
  <c r="M21683" i="1"/>
  <c r="N21682" i="1"/>
  <c r="M21682" i="1"/>
  <c r="N21681" i="1"/>
  <c r="M21681" i="1"/>
  <c r="N21680" i="1"/>
  <c r="M21680" i="1"/>
  <c r="N21679" i="1"/>
  <c r="M21679" i="1"/>
  <c r="N21678" i="1"/>
  <c r="M21678" i="1"/>
  <c r="N21677" i="1"/>
  <c r="M21677" i="1"/>
  <c r="N21676" i="1"/>
  <c r="M21676" i="1"/>
  <c r="N21675" i="1"/>
  <c r="M21675" i="1"/>
  <c r="N21674" i="1"/>
  <c r="M21674" i="1"/>
  <c r="N21673" i="1"/>
  <c r="M21673" i="1"/>
  <c r="N21672" i="1"/>
  <c r="M21672" i="1"/>
  <c r="N21671" i="1"/>
  <c r="M21671" i="1"/>
  <c r="N21670" i="1"/>
  <c r="M21670" i="1"/>
  <c r="N21669" i="1"/>
  <c r="M21669" i="1"/>
  <c r="N21668" i="1"/>
  <c r="M21668" i="1"/>
  <c r="N21667" i="1"/>
  <c r="M21667" i="1"/>
  <c r="N21666" i="1"/>
  <c r="M21666" i="1"/>
  <c r="N21665" i="1"/>
  <c r="M21665" i="1"/>
  <c r="N21664" i="1"/>
  <c r="M21664" i="1"/>
  <c r="N21663" i="1"/>
  <c r="M21663" i="1"/>
  <c r="N21662" i="1"/>
  <c r="M21662" i="1"/>
  <c r="N21661" i="1"/>
  <c r="M21661" i="1"/>
  <c r="N21660" i="1"/>
  <c r="M21660" i="1"/>
  <c r="N21659" i="1"/>
  <c r="M21659" i="1"/>
  <c r="N21658" i="1"/>
  <c r="M21658" i="1"/>
  <c r="N21657" i="1"/>
  <c r="M21657" i="1"/>
  <c r="N21656" i="1"/>
  <c r="M21656" i="1"/>
  <c r="N21655" i="1"/>
  <c r="M21655" i="1"/>
  <c r="N21654" i="1"/>
  <c r="M21654" i="1"/>
  <c r="N21653" i="1"/>
  <c r="M21653" i="1"/>
  <c r="N21652" i="1"/>
  <c r="M21652" i="1"/>
  <c r="N21651" i="1"/>
  <c r="M21651" i="1"/>
  <c r="N21650" i="1"/>
  <c r="M21650" i="1"/>
  <c r="N21649" i="1"/>
  <c r="M21649" i="1"/>
  <c r="N21648" i="1"/>
  <c r="M21648" i="1"/>
  <c r="N21647" i="1"/>
  <c r="M21647" i="1"/>
  <c r="N21646" i="1"/>
  <c r="M21646" i="1"/>
  <c r="N21645" i="1"/>
  <c r="M21645" i="1"/>
  <c r="N21644" i="1"/>
  <c r="M21644" i="1"/>
  <c r="N21643" i="1"/>
  <c r="M21643" i="1"/>
  <c r="N21642" i="1"/>
  <c r="M21642" i="1"/>
  <c r="N21641" i="1"/>
  <c r="M21641" i="1"/>
  <c r="N21640" i="1"/>
  <c r="M21640" i="1"/>
  <c r="N21639" i="1"/>
  <c r="M21639" i="1"/>
  <c r="N21638" i="1"/>
  <c r="M21638" i="1"/>
  <c r="N21637" i="1"/>
  <c r="M21637" i="1"/>
  <c r="N21636" i="1"/>
  <c r="M21636" i="1"/>
  <c r="N21635" i="1"/>
  <c r="M21635" i="1"/>
  <c r="N21634" i="1"/>
  <c r="M21634" i="1"/>
  <c r="N21633" i="1"/>
  <c r="M21633" i="1"/>
  <c r="N21632" i="1"/>
  <c r="M21632" i="1"/>
  <c r="N21631" i="1"/>
  <c r="M21631" i="1"/>
  <c r="N21630" i="1"/>
  <c r="M21630" i="1"/>
  <c r="N21629" i="1"/>
  <c r="M21629" i="1"/>
  <c r="N21628" i="1"/>
  <c r="M21628" i="1"/>
  <c r="N21627" i="1"/>
  <c r="M21627" i="1"/>
  <c r="N21626" i="1"/>
  <c r="M21626" i="1"/>
  <c r="N21625" i="1"/>
  <c r="M21625" i="1"/>
  <c r="N21624" i="1"/>
  <c r="M21624" i="1"/>
  <c r="N21623" i="1"/>
  <c r="M21623" i="1"/>
  <c r="N21622" i="1"/>
  <c r="M21622" i="1"/>
  <c r="N21621" i="1"/>
  <c r="M21621" i="1"/>
  <c r="N21620" i="1"/>
  <c r="M21620" i="1"/>
  <c r="N21619" i="1"/>
  <c r="M21619" i="1"/>
  <c r="N21618" i="1"/>
  <c r="M21618" i="1"/>
  <c r="N21617" i="1"/>
  <c r="M21617" i="1"/>
  <c r="N21616" i="1"/>
  <c r="M21616" i="1"/>
  <c r="N21615" i="1"/>
  <c r="M21615" i="1"/>
  <c r="N21614" i="1"/>
  <c r="M21614" i="1"/>
  <c r="N21613" i="1"/>
  <c r="M21613" i="1"/>
  <c r="N21612" i="1"/>
  <c r="M21612" i="1"/>
  <c r="N21611" i="1"/>
  <c r="M21611" i="1"/>
  <c r="N21610" i="1"/>
  <c r="M21610" i="1"/>
  <c r="N21609" i="1"/>
  <c r="M21609" i="1"/>
  <c r="N21608" i="1"/>
  <c r="M21608" i="1"/>
  <c r="N21607" i="1"/>
  <c r="M21607" i="1"/>
  <c r="N21606" i="1"/>
  <c r="M21606" i="1"/>
  <c r="N21605" i="1"/>
  <c r="M21605" i="1"/>
  <c r="N21604" i="1"/>
  <c r="M21604" i="1"/>
  <c r="N21603" i="1"/>
  <c r="M21603" i="1"/>
  <c r="N21602" i="1"/>
  <c r="M21602" i="1"/>
  <c r="N21601" i="1"/>
  <c r="M21601" i="1"/>
  <c r="N21600" i="1"/>
  <c r="M21600" i="1"/>
  <c r="N21599" i="1"/>
  <c r="M21599" i="1"/>
  <c r="N21598" i="1"/>
  <c r="M21598" i="1"/>
  <c r="N21597" i="1"/>
  <c r="M21597" i="1"/>
  <c r="N21596" i="1"/>
  <c r="M21596" i="1"/>
  <c r="N21595" i="1"/>
  <c r="M21595" i="1"/>
  <c r="N21594" i="1"/>
  <c r="M21594" i="1"/>
  <c r="N21593" i="1"/>
  <c r="M21593" i="1"/>
  <c r="N21592" i="1"/>
  <c r="M21592" i="1"/>
  <c r="N21591" i="1"/>
  <c r="M21591" i="1"/>
  <c r="N21590" i="1"/>
  <c r="M21590" i="1"/>
  <c r="N21589" i="1"/>
  <c r="M21589" i="1"/>
  <c r="N21588" i="1"/>
  <c r="M21588" i="1"/>
  <c r="N21587" i="1"/>
  <c r="M21587" i="1"/>
  <c r="N21586" i="1"/>
  <c r="M21586" i="1"/>
  <c r="N21585" i="1"/>
  <c r="M21585" i="1"/>
  <c r="N21584" i="1"/>
  <c r="M21584" i="1"/>
  <c r="N21583" i="1"/>
  <c r="M21583" i="1"/>
  <c r="N21582" i="1"/>
  <c r="M21582" i="1"/>
  <c r="N21581" i="1"/>
  <c r="M21581" i="1"/>
  <c r="N21580" i="1"/>
  <c r="M21580" i="1"/>
  <c r="N21579" i="1"/>
  <c r="M21579" i="1"/>
  <c r="N21578" i="1"/>
  <c r="M21578" i="1"/>
  <c r="N21577" i="1"/>
  <c r="M21577" i="1"/>
  <c r="N21576" i="1"/>
  <c r="M21576" i="1"/>
  <c r="N21575" i="1"/>
  <c r="M21575" i="1"/>
  <c r="N21574" i="1"/>
  <c r="M21574" i="1"/>
  <c r="N21573" i="1"/>
  <c r="M21573" i="1"/>
  <c r="N21572" i="1"/>
  <c r="M21572" i="1"/>
  <c r="N21571" i="1"/>
  <c r="M21571" i="1"/>
  <c r="N21570" i="1"/>
  <c r="M21570" i="1"/>
  <c r="N21569" i="1"/>
  <c r="M21569" i="1"/>
  <c r="N21568" i="1"/>
  <c r="M21568" i="1"/>
  <c r="N21567" i="1"/>
  <c r="M21567" i="1"/>
  <c r="N21566" i="1"/>
  <c r="M21566" i="1"/>
  <c r="N21565" i="1"/>
  <c r="M21565" i="1"/>
  <c r="N21564" i="1"/>
  <c r="M21564" i="1"/>
  <c r="N21563" i="1"/>
  <c r="M21563" i="1"/>
  <c r="N21562" i="1"/>
  <c r="M21562" i="1"/>
  <c r="N21561" i="1"/>
  <c r="M21561" i="1"/>
  <c r="N21560" i="1"/>
  <c r="M21560" i="1"/>
  <c r="N21559" i="1"/>
  <c r="M21559" i="1"/>
  <c r="N21558" i="1"/>
  <c r="M21558" i="1"/>
  <c r="N21557" i="1"/>
  <c r="M21557" i="1"/>
  <c r="N21556" i="1"/>
  <c r="M21556" i="1"/>
  <c r="N21555" i="1"/>
  <c r="M21555" i="1"/>
  <c r="N21554" i="1"/>
  <c r="M21554" i="1"/>
  <c r="N21553" i="1"/>
  <c r="M21553" i="1"/>
  <c r="N21552" i="1"/>
  <c r="M21552" i="1"/>
  <c r="N21551" i="1"/>
  <c r="M21551" i="1"/>
  <c r="N21550" i="1"/>
  <c r="M21550" i="1"/>
  <c r="N21549" i="1"/>
  <c r="M21549" i="1"/>
  <c r="N21548" i="1"/>
  <c r="M21548" i="1"/>
  <c r="N21547" i="1"/>
  <c r="M21547" i="1"/>
  <c r="N21546" i="1"/>
  <c r="M21546" i="1"/>
  <c r="N21545" i="1"/>
  <c r="M21545" i="1"/>
  <c r="N21544" i="1"/>
  <c r="M21544" i="1"/>
  <c r="N21543" i="1"/>
  <c r="M21543" i="1"/>
  <c r="N21542" i="1"/>
  <c r="M21542" i="1"/>
  <c r="N21541" i="1"/>
  <c r="M21541" i="1"/>
  <c r="N21540" i="1"/>
  <c r="M21540" i="1"/>
  <c r="N21539" i="1"/>
  <c r="M21539" i="1"/>
  <c r="N21538" i="1"/>
  <c r="M21538" i="1"/>
  <c r="N21537" i="1"/>
  <c r="M21537" i="1"/>
  <c r="N21536" i="1"/>
  <c r="M21536" i="1"/>
  <c r="N21535" i="1"/>
  <c r="M21535" i="1"/>
  <c r="N21534" i="1"/>
  <c r="M21534" i="1"/>
  <c r="N21533" i="1"/>
  <c r="M21533" i="1"/>
  <c r="N21532" i="1"/>
  <c r="M21532" i="1"/>
  <c r="N21531" i="1"/>
  <c r="M21531" i="1"/>
  <c r="N21530" i="1"/>
  <c r="M21530" i="1"/>
  <c r="N21529" i="1"/>
  <c r="M21529" i="1"/>
  <c r="N21528" i="1"/>
  <c r="M21528" i="1"/>
  <c r="N21527" i="1"/>
  <c r="M21527" i="1"/>
  <c r="N21526" i="1"/>
  <c r="M21526" i="1"/>
  <c r="N21525" i="1"/>
  <c r="M21525" i="1"/>
  <c r="N21524" i="1"/>
  <c r="M21524" i="1"/>
  <c r="N21523" i="1"/>
  <c r="M21523" i="1"/>
  <c r="N21522" i="1"/>
  <c r="M21522" i="1"/>
  <c r="N21521" i="1"/>
  <c r="M21521" i="1"/>
  <c r="N21520" i="1"/>
  <c r="M21520" i="1"/>
  <c r="N21519" i="1"/>
  <c r="M21519" i="1"/>
  <c r="N21518" i="1"/>
  <c r="M21518" i="1"/>
  <c r="N21517" i="1"/>
  <c r="M21517" i="1"/>
  <c r="N21516" i="1"/>
  <c r="M21516" i="1"/>
  <c r="N21515" i="1"/>
  <c r="M21515" i="1"/>
  <c r="N21514" i="1"/>
  <c r="M21514" i="1"/>
  <c r="N21513" i="1"/>
  <c r="M21513" i="1"/>
  <c r="N21512" i="1"/>
  <c r="M21512" i="1"/>
  <c r="N21511" i="1"/>
  <c r="M21511" i="1"/>
  <c r="N21510" i="1"/>
  <c r="M21510" i="1"/>
  <c r="N21509" i="1"/>
  <c r="M21509" i="1"/>
  <c r="N21508" i="1"/>
  <c r="M21508" i="1"/>
  <c r="N21507" i="1"/>
  <c r="M21507" i="1"/>
  <c r="N21506" i="1"/>
  <c r="M21506" i="1"/>
  <c r="N21505" i="1"/>
  <c r="M21505" i="1"/>
  <c r="N21504" i="1"/>
  <c r="M21504" i="1"/>
  <c r="N21503" i="1"/>
  <c r="M21503" i="1"/>
  <c r="N21502" i="1"/>
  <c r="M21502" i="1"/>
  <c r="N21501" i="1"/>
  <c r="M21501" i="1"/>
  <c r="N21500" i="1"/>
  <c r="M21500" i="1"/>
  <c r="N21499" i="1"/>
  <c r="M21499" i="1"/>
  <c r="N21498" i="1"/>
  <c r="M21498" i="1"/>
  <c r="N21497" i="1"/>
  <c r="M21497" i="1"/>
  <c r="N21496" i="1"/>
  <c r="M21496" i="1"/>
  <c r="N21495" i="1"/>
  <c r="M21495" i="1"/>
  <c r="N21494" i="1"/>
  <c r="M21494" i="1"/>
  <c r="N21493" i="1"/>
  <c r="M21493" i="1"/>
  <c r="N21492" i="1"/>
  <c r="M21492" i="1"/>
  <c r="N21491" i="1"/>
  <c r="M21491" i="1"/>
  <c r="N21490" i="1"/>
  <c r="M21490" i="1"/>
  <c r="N21489" i="1"/>
  <c r="M21489" i="1"/>
  <c r="N21488" i="1"/>
  <c r="M21488" i="1"/>
  <c r="N21487" i="1"/>
  <c r="M21487" i="1"/>
  <c r="N21486" i="1"/>
  <c r="M21486" i="1"/>
  <c r="N21485" i="1"/>
  <c r="M21485" i="1"/>
  <c r="N21484" i="1"/>
  <c r="M21484" i="1"/>
  <c r="N21483" i="1"/>
  <c r="M21483" i="1"/>
  <c r="N21482" i="1"/>
  <c r="M21482" i="1"/>
  <c r="N21481" i="1"/>
  <c r="M21481" i="1"/>
  <c r="N21480" i="1"/>
  <c r="M21480" i="1"/>
  <c r="N21479" i="1"/>
  <c r="M21479" i="1"/>
  <c r="N21478" i="1"/>
  <c r="M21478" i="1"/>
  <c r="N21477" i="1"/>
  <c r="M21477" i="1"/>
  <c r="N21476" i="1"/>
  <c r="M21476" i="1"/>
  <c r="N21475" i="1"/>
  <c r="M21475" i="1"/>
  <c r="N21474" i="1"/>
  <c r="M21474" i="1"/>
  <c r="N21473" i="1"/>
  <c r="M21473" i="1"/>
  <c r="N21472" i="1"/>
  <c r="M21472" i="1"/>
  <c r="N21471" i="1"/>
  <c r="M21471" i="1"/>
  <c r="N21470" i="1"/>
  <c r="M21470" i="1"/>
  <c r="N21469" i="1"/>
  <c r="M21469" i="1"/>
  <c r="N21468" i="1"/>
  <c r="M21468" i="1"/>
  <c r="N21467" i="1"/>
  <c r="M21467" i="1"/>
  <c r="N21466" i="1"/>
  <c r="M21466" i="1"/>
  <c r="N21465" i="1"/>
  <c r="M21465" i="1"/>
  <c r="N21464" i="1"/>
  <c r="M21464" i="1"/>
  <c r="N21463" i="1"/>
  <c r="M21463" i="1"/>
  <c r="N21462" i="1"/>
  <c r="M21462" i="1"/>
  <c r="N21461" i="1"/>
  <c r="M21461" i="1"/>
  <c r="N21460" i="1"/>
  <c r="M21460" i="1"/>
  <c r="N21459" i="1"/>
  <c r="M21459" i="1"/>
  <c r="N21458" i="1"/>
  <c r="M21458" i="1"/>
  <c r="N21457" i="1"/>
  <c r="M21457" i="1"/>
  <c r="N21456" i="1"/>
  <c r="M21456" i="1"/>
  <c r="N21455" i="1"/>
  <c r="M21455" i="1"/>
  <c r="N21454" i="1"/>
  <c r="M21454" i="1"/>
  <c r="N21453" i="1"/>
  <c r="M21453" i="1"/>
  <c r="N21452" i="1"/>
  <c r="M21452" i="1"/>
  <c r="N21451" i="1"/>
  <c r="M21451" i="1"/>
  <c r="N21450" i="1"/>
  <c r="M21450" i="1"/>
  <c r="N21449" i="1"/>
  <c r="M21449" i="1"/>
  <c r="N21448" i="1"/>
  <c r="M21448" i="1"/>
  <c r="N21447" i="1"/>
  <c r="M21447" i="1"/>
  <c r="N21446" i="1"/>
  <c r="M21446" i="1"/>
  <c r="N21445" i="1"/>
  <c r="M21445" i="1"/>
  <c r="N21444" i="1"/>
  <c r="M21444" i="1"/>
  <c r="N21443" i="1"/>
  <c r="M21443" i="1"/>
  <c r="N21442" i="1"/>
  <c r="M21442" i="1"/>
  <c r="N21441" i="1"/>
  <c r="M21441" i="1"/>
  <c r="N21440" i="1"/>
  <c r="M21440" i="1"/>
  <c r="N21439" i="1"/>
  <c r="M21439" i="1"/>
  <c r="N21438" i="1"/>
  <c r="M21438" i="1"/>
  <c r="N21437" i="1"/>
  <c r="M21437" i="1"/>
  <c r="N21436" i="1"/>
  <c r="M21436" i="1"/>
  <c r="N21435" i="1"/>
  <c r="M21435" i="1"/>
  <c r="N21434" i="1"/>
  <c r="M21434" i="1"/>
  <c r="N21433" i="1"/>
  <c r="M21433" i="1"/>
  <c r="N21432" i="1"/>
  <c r="M21432" i="1"/>
  <c r="N21431" i="1"/>
  <c r="M21431" i="1"/>
  <c r="N21430" i="1"/>
  <c r="M21430" i="1"/>
  <c r="N21429" i="1"/>
  <c r="M21429" i="1"/>
  <c r="N21428" i="1"/>
  <c r="M21428" i="1"/>
  <c r="N21427" i="1"/>
  <c r="M21427" i="1"/>
  <c r="N21426" i="1"/>
  <c r="M21426" i="1"/>
  <c r="N21425" i="1"/>
  <c r="M21425" i="1"/>
  <c r="N21424" i="1"/>
  <c r="M21424" i="1"/>
  <c r="N21423" i="1"/>
  <c r="M21423" i="1"/>
  <c r="N21422" i="1"/>
  <c r="M21422" i="1"/>
  <c r="N21421" i="1"/>
  <c r="M21421" i="1"/>
  <c r="N21420" i="1"/>
  <c r="M21420" i="1"/>
  <c r="N21419" i="1"/>
  <c r="M21419" i="1"/>
  <c r="N21418" i="1"/>
  <c r="M21418" i="1"/>
  <c r="N21417" i="1"/>
  <c r="M21417" i="1"/>
  <c r="N21416" i="1"/>
  <c r="M21416" i="1"/>
  <c r="N21415" i="1"/>
  <c r="M21415" i="1"/>
  <c r="N21414" i="1"/>
  <c r="M21414" i="1"/>
  <c r="N21413" i="1"/>
  <c r="M21413" i="1"/>
  <c r="N21412" i="1"/>
  <c r="M21412" i="1"/>
  <c r="N21411" i="1"/>
  <c r="M21411" i="1"/>
  <c r="N21410" i="1"/>
  <c r="M21410" i="1"/>
  <c r="N21409" i="1"/>
  <c r="M21409" i="1"/>
  <c r="N21408" i="1"/>
  <c r="M21408" i="1"/>
  <c r="N21407" i="1"/>
  <c r="M21407" i="1"/>
  <c r="N21406" i="1"/>
  <c r="M21406" i="1"/>
  <c r="N21405" i="1"/>
  <c r="M21405" i="1"/>
  <c r="N21404" i="1"/>
  <c r="M21404" i="1"/>
  <c r="N21403" i="1"/>
  <c r="M21403" i="1"/>
  <c r="N21402" i="1"/>
  <c r="M21402" i="1"/>
  <c r="N21401" i="1"/>
  <c r="M21401" i="1"/>
  <c r="N21400" i="1"/>
  <c r="M21400" i="1"/>
  <c r="N21399" i="1"/>
  <c r="M21399" i="1"/>
  <c r="N21398" i="1"/>
  <c r="M21398" i="1"/>
  <c r="N21397" i="1"/>
  <c r="M21397" i="1"/>
  <c r="N21396" i="1"/>
  <c r="M21396" i="1"/>
  <c r="N21395" i="1"/>
  <c r="M21395" i="1"/>
  <c r="N21394" i="1"/>
  <c r="M21394" i="1"/>
  <c r="N21393" i="1"/>
  <c r="M21393" i="1"/>
  <c r="N21392" i="1"/>
  <c r="M21392" i="1"/>
  <c r="N21391" i="1"/>
  <c r="M21391" i="1"/>
  <c r="N21390" i="1"/>
  <c r="M21390" i="1"/>
  <c r="N21389" i="1"/>
  <c r="M21389" i="1"/>
  <c r="N21388" i="1"/>
  <c r="M21388" i="1"/>
  <c r="N21387" i="1"/>
  <c r="M21387" i="1"/>
  <c r="N21386" i="1"/>
  <c r="M21386" i="1"/>
  <c r="N21385" i="1"/>
  <c r="M21385" i="1"/>
  <c r="N21384" i="1"/>
  <c r="M21384" i="1"/>
  <c r="N21383" i="1"/>
  <c r="M21383" i="1"/>
  <c r="N21382" i="1"/>
  <c r="M21382" i="1"/>
  <c r="N21381" i="1"/>
  <c r="M21381" i="1"/>
  <c r="N21380" i="1"/>
  <c r="M21380" i="1"/>
  <c r="N21379" i="1"/>
  <c r="M21379" i="1"/>
  <c r="N21378" i="1"/>
  <c r="M21378" i="1"/>
  <c r="N21377" i="1"/>
  <c r="M21377" i="1"/>
  <c r="N21376" i="1"/>
  <c r="M21376" i="1"/>
  <c r="N21375" i="1"/>
  <c r="M21375" i="1"/>
  <c r="N21374" i="1"/>
  <c r="M21374" i="1"/>
  <c r="N21373" i="1"/>
  <c r="M21373" i="1"/>
  <c r="N21372" i="1"/>
  <c r="M21372" i="1"/>
  <c r="N21371" i="1"/>
  <c r="M21371" i="1"/>
  <c r="N21370" i="1"/>
  <c r="M21370" i="1"/>
  <c r="N21369" i="1"/>
  <c r="M21369" i="1"/>
  <c r="N21368" i="1"/>
  <c r="M21368" i="1"/>
  <c r="N21367" i="1"/>
  <c r="M21367" i="1"/>
  <c r="N21366" i="1"/>
  <c r="M21366" i="1"/>
  <c r="N21365" i="1"/>
  <c r="M21365" i="1"/>
  <c r="N21364" i="1"/>
  <c r="M21364" i="1"/>
  <c r="N21363" i="1"/>
  <c r="M21363" i="1"/>
  <c r="N21362" i="1"/>
  <c r="M21362" i="1"/>
  <c r="N21361" i="1"/>
  <c r="M21361" i="1"/>
  <c r="N21360" i="1"/>
  <c r="M21360" i="1"/>
  <c r="N21359" i="1"/>
  <c r="M21359" i="1"/>
  <c r="N21358" i="1"/>
  <c r="M21358" i="1"/>
  <c r="N21357" i="1"/>
  <c r="M21357" i="1"/>
  <c r="N21356" i="1"/>
  <c r="M21356" i="1"/>
  <c r="N21355" i="1"/>
  <c r="M21355" i="1"/>
  <c r="N21354" i="1"/>
  <c r="M21354" i="1"/>
  <c r="N21353" i="1"/>
  <c r="M21353" i="1"/>
  <c r="N21352" i="1"/>
  <c r="M21352" i="1"/>
  <c r="N21351" i="1"/>
  <c r="M21351" i="1"/>
  <c r="N21350" i="1"/>
  <c r="M21350" i="1"/>
  <c r="N21349" i="1"/>
  <c r="M21349" i="1"/>
  <c r="N21348" i="1"/>
  <c r="M21348" i="1"/>
  <c r="N21347" i="1"/>
  <c r="M21347" i="1"/>
  <c r="N21346" i="1"/>
  <c r="M21346" i="1"/>
  <c r="N21345" i="1"/>
  <c r="M21345" i="1"/>
  <c r="N21344" i="1"/>
  <c r="M21344" i="1"/>
  <c r="N21343" i="1"/>
  <c r="M21343" i="1"/>
  <c r="N21342" i="1"/>
  <c r="M21342" i="1"/>
  <c r="N21341" i="1"/>
  <c r="M21341" i="1"/>
  <c r="N21340" i="1"/>
  <c r="M21340" i="1"/>
  <c r="N21339" i="1"/>
  <c r="M21339" i="1"/>
  <c r="N21338" i="1"/>
  <c r="M21338" i="1"/>
  <c r="N21337" i="1"/>
  <c r="M21337" i="1"/>
  <c r="N21336" i="1"/>
  <c r="M21336" i="1"/>
  <c r="N21335" i="1"/>
  <c r="M21335" i="1"/>
  <c r="N21334" i="1"/>
  <c r="M21334" i="1"/>
  <c r="N21333" i="1"/>
  <c r="M21333" i="1"/>
  <c r="N21332" i="1"/>
  <c r="M21332" i="1"/>
  <c r="N21331" i="1"/>
  <c r="M21331" i="1"/>
  <c r="N21330" i="1"/>
  <c r="M21330" i="1"/>
  <c r="N21329" i="1"/>
  <c r="M21329" i="1"/>
  <c r="N21328" i="1"/>
  <c r="M21328" i="1"/>
  <c r="N21327" i="1"/>
  <c r="M21327" i="1"/>
  <c r="N21326" i="1"/>
  <c r="M21326" i="1"/>
  <c r="N21325" i="1"/>
  <c r="M21325" i="1"/>
  <c r="N21324" i="1"/>
  <c r="M21324" i="1"/>
  <c r="N21323" i="1"/>
  <c r="M21323" i="1"/>
  <c r="N21322" i="1"/>
  <c r="M21322" i="1"/>
  <c r="N21321" i="1"/>
  <c r="M21321" i="1"/>
  <c r="N21320" i="1"/>
  <c r="M21320" i="1"/>
  <c r="N21319" i="1"/>
  <c r="M21319" i="1"/>
  <c r="N21318" i="1"/>
  <c r="M21318" i="1"/>
  <c r="N21317" i="1"/>
  <c r="M21317" i="1"/>
  <c r="N21316" i="1"/>
  <c r="M21316" i="1"/>
  <c r="N21315" i="1"/>
  <c r="M21315" i="1"/>
  <c r="N21314" i="1"/>
  <c r="M21314" i="1"/>
  <c r="N21313" i="1"/>
  <c r="M21313" i="1"/>
  <c r="N21312" i="1"/>
  <c r="M21312" i="1"/>
  <c r="N21311" i="1"/>
  <c r="M21311" i="1"/>
  <c r="N21310" i="1"/>
  <c r="M21310" i="1"/>
  <c r="N21309" i="1"/>
  <c r="M21309" i="1"/>
  <c r="N21308" i="1"/>
  <c r="M21308" i="1"/>
  <c r="N21307" i="1"/>
  <c r="M21307" i="1"/>
  <c r="N21306" i="1"/>
  <c r="M21306" i="1"/>
  <c r="N21305" i="1"/>
  <c r="M21305" i="1"/>
  <c r="N21304" i="1"/>
  <c r="M21304" i="1"/>
  <c r="N21303" i="1"/>
  <c r="M21303" i="1"/>
  <c r="N21302" i="1"/>
  <c r="M21302" i="1"/>
  <c r="N21301" i="1"/>
  <c r="M21301" i="1"/>
  <c r="N21300" i="1"/>
  <c r="M21300" i="1"/>
  <c r="N21299" i="1"/>
  <c r="M21299" i="1"/>
  <c r="N21298" i="1"/>
  <c r="M21298" i="1"/>
  <c r="N21297" i="1"/>
  <c r="M21297" i="1"/>
  <c r="N21296" i="1"/>
  <c r="M21296" i="1"/>
  <c r="N21295" i="1"/>
  <c r="M21295" i="1"/>
  <c r="N21294" i="1"/>
  <c r="M21294" i="1"/>
  <c r="N21293" i="1"/>
  <c r="M21293" i="1"/>
  <c r="N21292" i="1"/>
  <c r="M21292" i="1"/>
  <c r="N21291" i="1"/>
  <c r="M21291" i="1"/>
  <c r="N21290" i="1"/>
  <c r="M21290" i="1"/>
  <c r="N21289" i="1"/>
  <c r="M21289" i="1"/>
  <c r="N21288" i="1"/>
  <c r="M21288" i="1"/>
  <c r="N21287" i="1"/>
  <c r="M21287" i="1"/>
  <c r="N21286" i="1"/>
  <c r="M21286" i="1"/>
  <c r="N21285" i="1"/>
  <c r="M21285" i="1"/>
  <c r="N21284" i="1"/>
  <c r="M21284" i="1"/>
  <c r="N21283" i="1"/>
  <c r="M21283" i="1"/>
  <c r="N21282" i="1"/>
  <c r="M21282" i="1"/>
  <c r="N21281" i="1"/>
  <c r="M21281" i="1"/>
  <c r="N21280" i="1"/>
  <c r="M21280" i="1"/>
  <c r="N21279" i="1"/>
  <c r="M21279" i="1"/>
  <c r="N21278" i="1"/>
  <c r="M21278" i="1"/>
  <c r="N21277" i="1"/>
  <c r="M21277" i="1"/>
  <c r="N21276" i="1"/>
  <c r="M21276" i="1"/>
  <c r="N21275" i="1"/>
  <c r="M21275" i="1"/>
  <c r="N21274" i="1"/>
  <c r="M21274" i="1"/>
  <c r="N21273" i="1"/>
  <c r="M21273" i="1"/>
  <c r="N21272" i="1"/>
  <c r="M21272" i="1"/>
  <c r="N21271" i="1"/>
  <c r="M21271" i="1"/>
  <c r="N21270" i="1"/>
  <c r="M21270" i="1"/>
  <c r="N21269" i="1"/>
  <c r="M21269" i="1"/>
  <c r="N21268" i="1"/>
  <c r="M21268" i="1"/>
  <c r="N21267" i="1"/>
  <c r="M21267" i="1"/>
  <c r="N21266" i="1"/>
  <c r="M21266" i="1"/>
  <c r="N21265" i="1"/>
  <c r="M21265" i="1"/>
  <c r="N21264" i="1"/>
  <c r="M21264" i="1"/>
  <c r="N21263" i="1"/>
  <c r="M21263" i="1"/>
  <c r="N21262" i="1"/>
  <c r="M21262" i="1"/>
  <c r="N21261" i="1"/>
  <c r="M21261" i="1"/>
  <c r="N21260" i="1"/>
  <c r="M21260" i="1"/>
  <c r="N21259" i="1"/>
  <c r="M21259" i="1"/>
  <c r="N21258" i="1"/>
  <c r="M21258" i="1"/>
  <c r="N21257" i="1"/>
  <c r="M21257" i="1"/>
  <c r="N21256" i="1"/>
  <c r="M21256" i="1"/>
  <c r="N21255" i="1"/>
  <c r="M21255" i="1"/>
  <c r="N21254" i="1"/>
  <c r="M21254" i="1"/>
  <c r="N21253" i="1"/>
  <c r="M21253" i="1"/>
  <c r="N21252" i="1"/>
  <c r="M21252" i="1"/>
  <c r="N21251" i="1"/>
  <c r="M21251" i="1"/>
  <c r="N21250" i="1"/>
  <c r="M21250" i="1"/>
  <c r="N21249" i="1"/>
  <c r="M21249" i="1"/>
  <c r="N21248" i="1"/>
  <c r="M21248" i="1"/>
  <c r="N21247" i="1"/>
  <c r="M21247" i="1"/>
  <c r="N21246" i="1"/>
  <c r="M21246" i="1"/>
  <c r="N21245" i="1"/>
  <c r="M21245" i="1"/>
  <c r="N21244" i="1"/>
  <c r="M21244" i="1"/>
  <c r="N21243" i="1"/>
  <c r="M21243" i="1"/>
  <c r="N21242" i="1"/>
  <c r="M21242" i="1"/>
  <c r="N21241" i="1"/>
  <c r="M21241" i="1"/>
  <c r="N21240" i="1"/>
  <c r="M21240" i="1"/>
  <c r="N21239" i="1"/>
  <c r="M21239" i="1"/>
  <c r="N21238" i="1"/>
  <c r="M21238" i="1"/>
  <c r="N21237" i="1"/>
  <c r="M21237" i="1"/>
  <c r="N21236" i="1"/>
  <c r="M21236" i="1"/>
  <c r="N21235" i="1"/>
  <c r="M21235" i="1"/>
  <c r="N21234" i="1"/>
  <c r="M21234" i="1"/>
  <c r="N21233" i="1"/>
  <c r="M21233" i="1"/>
  <c r="N21232" i="1"/>
  <c r="M21232" i="1"/>
  <c r="N21231" i="1"/>
  <c r="M21231" i="1"/>
  <c r="N21230" i="1"/>
  <c r="M21230" i="1"/>
  <c r="N21229" i="1"/>
  <c r="M21229" i="1"/>
  <c r="N21228" i="1"/>
  <c r="M21228" i="1"/>
  <c r="N21227" i="1"/>
  <c r="M21227" i="1"/>
  <c r="N21226" i="1"/>
  <c r="M21226" i="1"/>
  <c r="N21225" i="1"/>
  <c r="M21225" i="1"/>
  <c r="N21224" i="1"/>
  <c r="M21224" i="1"/>
  <c r="N21223" i="1"/>
  <c r="M21223" i="1"/>
  <c r="N21222" i="1"/>
  <c r="M21222" i="1"/>
  <c r="N21221" i="1"/>
  <c r="M21221" i="1"/>
  <c r="N21220" i="1"/>
  <c r="M21220" i="1"/>
  <c r="N21219" i="1"/>
  <c r="M21219" i="1"/>
  <c r="N21218" i="1"/>
  <c r="M21218" i="1"/>
  <c r="N21217" i="1"/>
  <c r="M21217" i="1"/>
  <c r="N21216" i="1"/>
  <c r="M21216" i="1"/>
  <c r="N21215" i="1"/>
  <c r="M21215" i="1"/>
  <c r="N21214" i="1"/>
  <c r="M21214" i="1"/>
  <c r="N21213" i="1"/>
  <c r="M21213" i="1"/>
  <c r="N21212" i="1"/>
  <c r="M21212" i="1"/>
  <c r="N21211" i="1"/>
  <c r="M21211" i="1"/>
  <c r="N21210" i="1"/>
  <c r="M21210" i="1"/>
  <c r="N21209" i="1"/>
  <c r="M21209" i="1"/>
  <c r="N21208" i="1"/>
  <c r="M21208" i="1"/>
  <c r="N21207" i="1"/>
  <c r="M21207" i="1"/>
  <c r="N21206" i="1"/>
  <c r="M21206" i="1"/>
  <c r="N21205" i="1"/>
  <c r="M21205" i="1"/>
  <c r="N21204" i="1"/>
  <c r="M21204" i="1"/>
  <c r="N21203" i="1"/>
  <c r="M21203" i="1"/>
  <c r="N21202" i="1"/>
  <c r="M21202" i="1"/>
  <c r="N21201" i="1"/>
  <c r="M21201" i="1"/>
  <c r="N21200" i="1"/>
  <c r="M21200" i="1"/>
  <c r="N21199" i="1"/>
  <c r="M21199" i="1"/>
  <c r="N21198" i="1"/>
  <c r="M21198" i="1"/>
  <c r="N21197" i="1"/>
  <c r="M21197" i="1"/>
  <c r="N21196" i="1"/>
  <c r="M21196" i="1"/>
  <c r="N21195" i="1"/>
  <c r="M21195" i="1"/>
  <c r="N21194" i="1"/>
  <c r="M21194" i="1"/>
  <c r="N21193" i="1"/>
  <c r="M21193" i="1"/>
  <c r="N21192" i="1"/>
  <c r="M21192" i="1"/>
  <c r="N21191" i="1"/>
  <c r="M21191" i="1"/>
  <c r="N21190" i="1"/>
  <c r="M21190" i="1"/>
  <c r="N21189" i="1"/>
  <c r="M21189" i="1"/>
  <c r="N21188" i="1"/>
  <c r="M21188" i="1"/>
  <c r="N21187" i="1"/>
  <c r="M21187" i="1"/>
  <c r="N21186" i="1"/>
  <c r="M21186" i="1"/>
  <c r="N21185" i="1"/>
  <c r="M21185" i="1"/>
  <c r="N21184" i="1"/>
  <c r="M21184" i="1"/>
  <c r="N21183" i="1"/>
  <c r="M21183" i="1"/>
  <c r="N21182" i="1"/>
  <c r="M21182" i="1"/>
  <c r="N21181" i="1"/>
  <c r="M21181" i="1"/>
  <c r="N21180" i="1"/>
  <c r="M21180" i="1"/>
  <c r="N21179" i="1"/>
  <c r="M21179" i="1"/>
  <c r="N21178" i="1"/>
  <c r="M21178" i="1"/>
  <c r="N21177" i="1"/>
  <c r="M21177" i="1"/>
  <c r="N21176" i="1"/>
  <c r="M21176" i="1"/>
  <c r="N21175" i="1"/>
  <c r="M21175" i="1"/>
  <c r="N21174" i="1"/>
  <c r="M21174" i="1"/>
  <c r="N21173" i="1"/>
  <c r="M21173" i="1"/>
  <c r="N21172" i="1"/>
  <c r="M21172" i="1"/>
  <c r="N21171" i="1"/>
  <c r="M21171" i="1"/>
  <c r="N21170" i="1"/>
  <c r="M21170" i="1"/>
  <c r="N21169" i="1"/>
  <c r="M21169" i="1"/>
  <c r="N21168" i="1"/>
  <c r="M21168" i="1"/>
  <c r="N21167" i="1"/>
  <c r="M21167" i="1"/>
  <c r="N21166" i="1"/>
  <c r="M21166" i="1"/>
  <c r="N21165" i="1"/>
  <c r="M21165" i="1"/>
  <c r="N21164" i="1"/>
  <c r="M21164" i="1"/>
  <c r="N21163" i="1"/>
  <c r="M21163" i="1"/>
  <c r="N21162" i="1"/>
  <c r="M21162" i="1"/>
  <c r="N21161" i="1"/>
  <c r="M21161" i="1"/>
  <c r="N21160" i="1"/>
  <c r="M21160" i="1"/>
  <c r="N21159" i="1"/>
  <c r="M21159" i="1"/>
  <c r="N21158" i="1"/>
  <c r="M21158" i="1"/>
  <c r="N21157" i="1"/>
  <c r="M21157" i="1"/>
  <c r="N21156" i="1"/>
  <c r="M21156" i="1"/>
  <c r="N21155" i="1"/>
  <c r="M21155" i="1"/>
  <c r="N21154" i="1"/>
  <c r="M21154" i="1"/>
  <c r="N21153" i="1"/>
  <c r="M21153" i="1"/>
  <c r="N21152" i="1"/>
  <c r="M21152" i="1"/>
  <c r="N21151" i="1"/>
  <c r="M21151" i="1"/>
  <c r="N21150" i="1"/>
  <c r="M21150" i="1"/>
  <c r="N21149" i="1"/>
  <c r="M21149" i="1"/>
  <c r="N21148" i="1"/>
  <c r="M21148" i="1"/>
  <c r="N21147" i="1"/>
  <c r="M21147" i="1"/>
  <c r="N21146" i="1"/>
  <c r="M21146" i="1"/>
  <c r="N21145" i="1"/>
  <c r="M21145" i="1"/>
  <c r="N21144" i="1"/>
  <c r="M21144" i="1"/>
  <c r="N21143" i="1"/>
  <c r="M21143" i="1"/>
  <c r="N21142" i="1"/>
  <c r="M21142" i="1"/>
  <c r="N21141" i="1"/>
  <c r="M21141" i="1"/>
  <c r="N21140" i="1"/>
  <c r="M21140" i="1"/>
  <c r="N21139" i="1"/>
  <c r="M21139" i="1"/>
  <c r="N21138" i="1"/>
  <c r="M21138" i="1"/>
  <c r="N21137" i="1"/>
  <c r="M21137" i="1"/>
  <c r="N21136" i="1"/>
  <c r="M21136" i="1"/>
  <c r="N21135" i="1"/>
  <c r="M21135" i="1"/>
  <c r="N21134" i="1"/>
  <c r="M21134" i="1"/>
  <c r="N21133" i="1"/>
  <c r="M21133" i="1"/>
  <c r="N21132" i="1"/>
  <c r="M21132" i="1"/>
  <c r="N21131" i="1"/>
  <c r="M21131" i="1"/>
  <c r="N21130" i="1"/>
  <c r="M21130" i="1"/>
  <c r="N21129" i="1"/>
  <c r="M21129" i="1"/>
  <c r="N21128" i="1"/>
  <c r="M21128" i="1"/>
  <c r="N21127" i="1"/>
  <c r="M21127" i="1"/>
  <c r="N21126" i="1"/>
  <c r="M21126" i="1"/>
  <c r="N21125" i="1"/>
  <c r="M21125" i="1"/>
  <c r="N21124" i="1"/>
  <c r="M21124" i="1"/>
  <c r="N21123" i="1"/>
  <c r="M21123" i="1"/>
  <c r="N21122" i="1"/>
  <c r="M21122" i="1"/>
  <c r="N21121" i="1"/>
  <c r="M21121" i="1"/>
  <c r="N21120" i="1"/>
  <c r="M21120" i="1"/>
  <c r="N21119" i="1"/>
  <c r="M21119" i="1"/>
  <c r="N21118" i="1"/>
  <c r="M21118" i="1"/>
  <c r="N21117" i="1"/>
  <c r="M21117" i="1"/>
  <c r="N21116" i="1"/>
  <c r="M21116" i="1"/>
  <c r="N21115" i="1"/>
  <c r="M21115" i="1"/>
  <c r="N21114" i="1"/>
  <c r="M21114" i="1"/>
  <c r="N21113" i="1"/>
  <c r="M21113" i="1"/>
  <c r="N21112" i="1"/>
  <c r="M21112" i="1"/>
  <c r="N21111" i="1"/>
  <c r="M21111" i="1"/>
  <c r="N21110" i="1"/>
  <c r="M21110" i="1"/>
  <c r="N21109" i="1"/>
  <c r="M21109" i="1"/>
  <c r="N21108" i="1"/>
  <c r="M21108" i="1"/>
  <c r="N21107" i="1"/>
  <c r="M21107" i="1"/>
  <c r="N21106" i="1"/>
  <c r="M21106" i="1"/>
  <c r="N21105" i="1"/>
  <c r="M21105" i="1"/>
  <c r="N21104" i="1"/>
  <c r="M21104" i="1"/>
  <c r="N21103" i="1"/>
  <c r="M21103" i="1"/>
  <c r="N21102" i="1"/>
  <c r="M21102" i="1"/>
  <c r="N21101" i="1"/>
  <c r="M21101" i="1"/>
  <c r="N21100" i="1"/>
  <c r="M21100" i="1"/>
  <c r="N21099" i="1"/>
  <c r="M21099" i="1"/>
  <c r="N21098" i="1"/>
  <c r="M21098" i="1"/>
  <c r="N21097" i="1"/>
  <c r="M21097" i="1"/>
  <c r="N21096" i="1"/>
  <c r="M21096" i="1"/>
  <c r="N21095" i="1"/>
  <c r="M21095" i="1"/>
  <c r="N21094" i="1"/>
  <c r="M21094" i="1"/>
  <c r="N21093" i="1"/>
  <c r="M21093" i="1"/>
  <c r="N21092" i="1"/>
  <c r="M21092" i="1"/>
  <c r="N21091" i="1"/>
  <c r="M21091" i="1"/>
  <c r="N21090" i="1"/>
  <c r="M21090" i="1"/>
  <c r="N21089" i="1"/>
  <c r="M21089" i="1"/>
  <c r="N21088" i="1"/>
  <c r="M21088" i="1"/>
  <c r="N21087" i="1"/>
  <c r="M21087" i="1"/>
  <c r="N21086" i="1"/>
  <c r="M21086" i="1"/>
  <c r="N21085" i="1"/>
  <c r="M21085" i="1"/>
  <c r="N21084" i="1"/>
  <c r="M21084" i="1"/>
  <c r="N21083" i="1"/>
  <c r="M21083" i="1"/>
  <c r="N21082" i="1"/>
  <c r="M21082" i="1"/>
  <c r="N21081" i="1"/>
  <c r="M21081" i="1"/>
  <c r="N21080" i="1"/>
  <c r="M21080" i="1"/>
  <c r="N21079" i="1"/>
  <c r="M21079" i="1"/>
  <c r="N21078" i="1"/>
  <c r="M21078" i="1"/>
  <c r="N21077" i="1"/>
  <c r="M21077" i="1"/>
  <c r="N21076" i="1"/>
  <c r="M21076" i="1"/>
  <c r="N21075" i="1"/>
  <c r="M21075" i="1"/>
  <c r="N21074" i="1"/>
  <c r="M21074" i="1"/>
  <c r="N21073" i="1"/>
  <c r="M21073" i="1"/>
  <c r="N21072" i="1"/>
  <c r="M21072" i="1"/>
  <c r="N21071" i="1"/>
  <c r="M21071" i="1"/>
  <c r="N21070" i="1"/>
  <c r="M21070" i="1"/>
  <c r="N21069" i="1"/>
  <c r="M21069" i="1"/>
  <c r="N21068" i="1"/>
  <c r="M21068" i="1"/>
  <c r="N21067" i="1"/>
  <c r="M21067" i="1"/>
  <c r="N21066" i="1"/>
  <c r="M21066" i="1"/>
  <c r="N21065" i="1"/>
  <c r="M21065" i="1"/>
  <c r="N21064" i="1"/>
  <c r="M21064" i="1"/>
  <c r="N21063" i="1"/>
  <c r="M21063" i="1"/>
  <c r="N21062" i="1"/>
  <c r="M21062" i="1"/>
  <c r="N21061" i="1"/>
  <c r="M21061" i="1"/>
  <c r="N21060" i="1"/>
  <c r="M21060" i="1"/>
  <c r="N21059" i="1"/>
  <c r="M21059" i="1"/>
  <c r="N21058" i="1"/>
  <c r="M21058" i="1"/>
  <c r="N21057" i="1"/>
  <c r="M21057" i="1"/>
  <c r="N21056" i="1"/>
  <c r="M21056" i="1"/>
  <c r="N21055" i="1"/>
  <c r="M21055" i="1"/>
  <c r="N21054" i="1"/>
  <c r="M21054" i="1"/>
  <c r="N21053" i="1"/>
  <c r="M21053" i="1"/>
  <c r="N21052" i="1"/>
  <c r="M21052" i="1"/>
  <c r="N21051" i="1"/>
  <c r="M21051" i="1"/>
  <c r="N21050" i="1"/>
  <c r="M21050" i="1"/>
  <c r="N21049" i="1"/>
  <c r="M21049" i="1"/>
  <c r="N21048" i="1"/>
  <c r="M21048" i="1"/>
  <c r="N21047" i="1"/>
  <c r="M21047" i="1"/>
  <c r="N21046" i="1"/>
  <c r="M21046" i="1"/>
  <c r="N21045" i="1"/>
  <c r="M21045" i="1"/>
  <c r="N21044" i="1"/>
  <c r="M21044" i="1"/>
  <c r="N21043" i="1"/>
  <c r="M21043" i="1"/>
  <c r="N21042" i="1"/>
  <c r="M21042" i="1"/>
  <c r="N21041" i="1"/>
  <c r="M21041" i="1"/>
  <c r="N21040" i="1"/>
  <c r="M21040" i="1"/>
  <c r="N21039" i="1"/>
  <c r="M21039" i="1"/>
  <c r="N21038" i="1"/>
  <c r="M21038" i="1"/>
  <c r="N21037" i="1"/>
  <c r="M21037" i="1"/>
  <c r="N21036" i="1"/>
  <c r="M21036" i="1"/>
  <c r="N21035" i="1"/>
  <c r="M21035" i="1"/>
  <c r="N21034" i="1"/>
  <c r="M21034" i="1"/>
  <c r="N21033" i="1"/>
  <c r="M21033" i="1"/>
  <c r="N21032" i="1"/>
  <c r="M21032" i="1"/>
  <c r="N21031" i="1"/>
  <c r="M21031" i="1"/>
  <c r="N21030" i="1"/>
  <c r="M21030" i="1"/>
  <c r="N21029" i="1"/>
  <c r="M21029" i="1"/>
  <c r="N21028" i="1"/>
  <c r="M21028" i="1"/>
  <c r="N21027" i="1"/>
  <c r="M21027" i="1"/>
  <c r="N21026" i="1"/>
  <c r="M21026" i="1"/>
  <c r="N21025" i="1"/>
  <c r="M21025" i="1"/>
  <c r="N21024" i="1"/>
  <c r="M21024" i="1"/>
  <c r="N21023" i="1"/>
  <c r="M21023" i="1"/>
  <c r="N21022" i="1"/>
  <c r="M21022" i="1"/>
  <c r="N21021" i="1"/>
  <c r="M21021" i="1"/>
  <c r="N21020" i="1"/>
  <c r="M21020" i="1"/>
  <c r="N21019" i="1"/>
  <c r="M21019" i="1"/>
  <c r="N21018" i="1"/>
  <c r="M21018" i="1"/>
  <c r="N21017" i="1"/>
  <c r="M21017" i="1"/>
  <c r="N21016" i="1"/>
  <c r="M21016" i="1"/>
  <c r="N21015" i="1"/>
  <c r="M21015" i="1"/>
  <c r="N21014" i="1"/>
  <c r="M21014" i="1"/>
  <c r="N21013" i="1"/>
  <c r="M21013" i="1"/>
  <c r="N21012" i="1"/>
  <c r="M21012" i="1"/>
  <c r="N21011" i="1"/>
  <c r="M21011" i="1"/>
  <c r="N21010" i="1"/>
  <c r="M21010" i="1"/>
  <c r="N21009" i="1"/>
  <c r="M21009" i="1"/>
  <c r="N21008" i="1"/>
  <c r="M21008" i="1"/>
  <c r="N21007" i="1"/>
  <c r="M21007" i="1"/>
  <c r="N21006" i="1"/>
  <c r="M21006" i="1"/>
  <c r="N21005" i="1"/>
  <c r="M21005" i="1"/>
  <c r="N21004" i="1"/>
  <c r="M21004" i="1"/>
  <c r="N21003" i="1"/>
  <c r="M21003" i="1"/>
  <c r="N21002" i="1"/>
  <c r="M21002" i="1"/>
  <c r="N21001" i="1"/>
  <c r="M21001" i="1"/>
  <c r="N21000" i="1"/>
  <c r="M21000" i="1"/>
  <c r="N20999" i="1"/>
  <c r="M20999" i="1"/>
  <c r="N20998" i="1"/>
  <c r="M20998" i="1"/>
  <c r="N20997" i="1"/>
  <c r="M20997" i="1"/>
  <c r="N20996" i="1"/>
  <c r="M20996" i="1"/>
  <c r="N20995" i="1"/>
  <c r="M20995" i="1"/>
  <c r="N20994" i="1"/>
  <c r="M20994" i="1"/>
  <c r="N20993" i="1"/>
  <c r="M20993" i="1"/>
  <c r="N20992" i="1"/>
  <c r="M20992" i="1"/>
  <c r="N20991" i="1"/>
  <c r="M20991" i="1"/>
  <c r="N20990" i="1"/>
  <c r="M20990" i="1"/>
  <c r="N20989" i="1"/>
  <c r="M20989" i="1"/>
  <c r="N20988" i="1"/>
  <c r="M20988" i="1"/>
  <c r="N20987" i="1"/>
  <c r="M20987" i="1"/>
  <c r="N20986" i="1"/>
  <c r="M20986" i="1"/>
  <c r="N20985" i="1"/>
  <c r="M20985" i="1"/>
  <c r="N20984" i="1"/>
  <c r="M20984" i="1"/>
  <c r="N20983" i="1"/>
  <c r="M20983" i="1"/>
  <c r="N20982" i="1"/>
  <c r="M20982" i="1"/>
  <c r="N20981" i="1"/>
  <c r="M20981" i="1"/>
  <c r="N20980" i="1"/>
  <c r="M20980" i="1"/>
  <c r="N20979" i="1"/>
  <c r="M20979" i="1"/>
  <c r="N20978" i="1"/>
  <c r="M20978" i="1"/>
  <c r="N20977" i="1"/>
  <c r="M20977" i="1"/>
  <c r="N20976" i="1"/>
  <c r="M20976" i="1"/>
  <c r="N20975" i="1"/>
  <c r="M20975" i="1"/>
  <c r="N20974" i="1"/>
  <c r="M20974" i="1"/>
  <c r="N20973" i="1"/>
  <c r="M20973" i="1"/>
  <c r="N20972" i="1"/>
  <c r="M20972" i="1"/>
  <c r="N20971" i="1"/>
  <c r="M20971" i="1"/>
  <c r="N20970" i="1"/>
  <c r="M20970" i="1"/>
  <c r="N20969" i="1"/>
  <c r="M20969" i="1"/>
  <c r="N20968" i="1"/>
  <c r="M20968" i="1"/>
  <c r="N20967" i="1"/>
  <c r="M20967" i="1"/>
  <c r="N20966" i="1"/>
  <c r="M20966" i="1"/>
  <c r="N20965" i="1"/>
  <c r="M20965" i="1"/>
  <c r="N20964" i="1"/>
  <c r="M20964" i="1"/>
  <c r="N20963" i="1"/>
  <c r="M20963" i="1"/>
  <c r="N20962" i="1"/>
  <c r="M20962" i="1"/>
  <c r="N20961" i="1"/>
  <c r="M20961" i="1"/>
  <c r="N20960" i="1"/>
  <c r="M20960" i="1"/>
  <c r="N20959" i="1"/>
  <c r="M20959" i="1"/>
  <c r="N20958" i="1"/>
  <c r="M20958" i="1"/>
  <c r="N20957" i="1"/>
  <c r="M20957" i="1"/>
  <c r="N20956" i="1"/>
  <c r="M20956" i="1"/>
  <c r="N20955" i="1"/>
  <c r="M20955" i="1"/>
  <c r="N20954" i="1"/>
  <c r="M20954" i="1"/>
  <c r="N20953" i="1"/>
  <c r="M20953" i="1"/>
  <c r="N20952" i="1"/>
  <c r="M20952" i="1"/>
  <c r="N20951" i="1"/>
  <c r="M20951" i="1"/>
  <c r="N20950" i="1"/>
  <c r="M20950" i="1"/>
  <c r="N20949" i="1"/>
  <c r="M20949" i="1"/>
  <c r="N20948" i="1"/>
  <c r="M20948" i="1"/>
  <c r="N20947" i="1"/>
  <c r="M20947" i="1"/>
  <c r="N20946" i="1"/>
  <c r="M20946" i="1"/>
  <c r="N20945" i="1"/>
  <c r="M20945" i="1"/>
  <c r="N20944" i="1"/>
  <c r="M20944" i="1"/>
  <c r="N20943" i="1"/>
  <c r="M20943" i="1"/>
  <c r="N20942" i="1"/>
  <c r="M20942" i="1"/>
  <c r="N20941" i="1"/>
  <c r="M20941" i="1"/>
  <c r="N20940" i="1"/>
  <c r="M20940" i="1"/>
  <c r="N20939" i="1"/>
  <c r="M20939" i="1"/>
  <c r="N20938" i="1"/>
  <c r="M20938" i="1"/>
  <c r="N20937" i="1"/>
  <c r="M20937" i="1"/>
  <c r="N20936" i="1"/>
  <c r="M20936" i="1"/>
  <c r="N20935" i="1"/>
  <c r="M20935" i="1"/>
  <c r="N20934" i="1"/>
  <c r="M20934" i="1"/>
  <c r="N20933" i="1"/>
  <c r="M20933" i="1"/>
  <c r="N20932" i="1"/>
  <c r="M20932" i="1"/>
  <c r="N20931" i="1"/>
  <c r="M20931" i="1"/>
  <c r="N20930" i="1"/>
  <c r="M20930" i="1"/>
  <c r="N20929" i="1"/>
  <c r="M20929" i="1"/>
  <c r="N20928" i="1"/>
  <c r="M20928" i="1"/>
  <c r="N20927" i="1"/>
  <c r="M20927" i="1"/>
  <c r="N20926" i="1"/>
  <c r="M20926" i="1"/>
  <c r="N20925" i="1"/>
  <c r="M20925" i="1"/>
  <c r="N20924" i="1"/>
  <c r="M20924" i="1"/>
  <c r="N20923" i="1"/>
  <c r="M20923" i="1"/>
  <c r="N20922" i="1"/>
  <c r="M20922" i="1"/>
  <c r="N20921" i="1"/>
  <c r="M20921" i="1"/>
  <c r="N20920" i="1"/>
  <c r="M20920" i="1"/>
  <c r="N20919" i="1"/>
  <c r="M20919" i="1"/>
  <c r="N20918" i="1"/>
  <c r="M20918" i="1"/>
  <c r="N20917" i="1"/>
  <c r="M20917" i="1"/>
  <c r="N20916" i="1"/>
  <c r="M20916" i="1"/>
  <c r="N20915" i="1"/>
  <c r="M20915" i="1"/>
  <c r="N20914" i="1"/>
  <c r="M20914" i="1"/>
  <c r="N20913" i="1"/>
  <c r="M20913" i="1"/>
  <c r="N20912" i="1"/>
  <c r="M20912" i="1"/>
  <c r="N20911" i="1"/>
  <c r="M20911" i="1"/>
  <c r="N20910" i="1"/>
  <c r="M20910" i="1"/>
  <c r="N20909" i="1"/>
  <c r="M20909" i="1"/>
  <c r="N20908" i="1"/>
  <c r="M20908" i="1"/>
  <c r="N20907" i="1"/>
  <c r="M20907" i="1"/>
  <c r="N20906" i="1"/>
  <c r="M20906" i="1"/>
  <c r="N20905" i="1"/>
  <c r="M20905" i="1"/>
  <c r="N20904" i="1"/>
  <c r="M20904" i="1"/>
  <c r="N20903" i="1"/>
  <c r="M20903" i="1"/>
  <c r="N20902" i="1"/>
  <c r="M20902" i="1"/>
  <c r="N20901" i="1"/>
  <c r="M20901" i="1"/>
  <c r="N20900" i="1"/>
  <c r="M20900" i="1"/>
  <c r="N20899" i="1"/>
  <c r="M20899" i="1"/>
  <c r="N20898" i="1"/>
  <c r="M20898" i="1"/>
  <c r="N20897" i="1"/>
  <c r="M20897" i="1"/>
  <c r="N20896" i="1"/>
  <c r="M20896" i="1"/>
  <c r="N20895" i="1"/>
  <c r="M20895" i="1"/>
  <c r="N20894" i="1"/>
  <c r="M20894" i="1"/>
  <c r="N20893" i="1"/>
  <c r="M20893" i="1"/>
  <c r="N20892" i="1"/>
  <c r="M20892" i="1"/>
  <c r="N20891" i="1"/>
  <c r="M20891" i="1"/>
  <c r="N20890" i="1"/>
  <c r="M20890" i="1"/>
  <c r="N20889" i="1"/>
  <c r="M20889" i="1"/>
  <c r="N20888" i="1"/>
  <c r="M20888" i="1"/>
  <c r="N20887" i="1"/>
  <c r="M20887" i="1"/>
  <c r="N20886" i="1"/>
  <c r="M20886" i="1"/>
  <c r="N20885" i="1"/>
  <c r="M20885" i="1"/>
  <c r="N20884" i="1"/>
  <c r="M20884" i="1"/>
  <c r="N20883" i="1"/>
  <c r="M20883" i="1"/>
  <c r="N20882" i="1"/>
  <c r="M20882" i="1"/>
  <c r="N20881" i="1"/>
  <c r="M20881" i="1"/>
  <c r="N20880" i="1"/>
  <c r="M20880" i="1"/>
  <c r="N20879" i="1"/>
  <c r="M20879" i="1"/>
  <c r="N20878" i="1"/>
  <c r="M20878" i="1"/>
  <c r="N20877" i="1"/>
  <c r="M20877" i="1"/>
  <c r="N20876" i="1"/>
  <c r="M20876" i="1"/>
  <c r="N20875" i="1"/>
  <c r="M20875" i="1"/>
  <c r="N20874" i="1"/>
  <c r="M20874" i="1"/>
  <c r="N20873" i="1"/>
  <c r="M20873" i="1"/>
  <c r="N20872" i="1"/>
  <c r="M20872" i="1"/>
  <c r="N20871" i="1"/>
  <c r="M20871" i="1"/>
  <c r="N20870" i="1"/>
  <c r="M20870" i="1"/>
  <c r="N20869" i="1"/>
  <c r="M20869" i="1"/>
  <c r="N20868" i="1"/>
  <c r="M20868" i="1"/>
  <c r="N20867" i="1"/>
  <c r="M20867" i="1"/>
  <c r="N20866" i="1"/>
  <c r="M20866" i="1"/>
  <c r="N20865" i="1"/>
  <c r="M20865" i="1"/>
  <c r="N20864" i="1"/>
  <c r="M20864" i="1"/>
  <c r="N20863" i="1"/>
  <c r="M20863" i="1"/>
  <c r="N20862" i="1"/>
  <c r="M20862" i="1"/>
  <c r="N20861" i="1"/>
  <c r="M20861" i="1"/>
  <c r="N20860" i="1"/>
  <c r="M20860" i="1"/>
  <c r="N20859" i="1"/>
  <c r="M20859" i="1"/>
  <c r="N20858" i="1"/>
  <c r="M20858" i="1"/>
  <c r="N20857" i="1"/>
  <c r="M20857" i="1"/>
  <c r="N20856" i="1"/>
  <c r="M20856" i="1"/>
  <c r="N20855" i="1"/>
  <c r="M20855" i="1"/>
  <c r="N20854" i="1"/>
  <c r="M20854" i="1"/>
  <c r="N20853" i="1"/>
  <c r="M20853" i="1"/>
  <c r="N20852" i="1"/>
  <c r="M20852" i="1"/>
  <c r="N20851" i="1"/>
  <c r="M20851" i="1"/>
  <c r="N20850" i="1"/>
  <c r="M20850" i="1"/>
  <c r="N20849" i="1"/>
  <c r="M20849" i="1"/>
  <c r="N20848" i="1"/>
  <c r="M20848" i="1"/>
  <c r="N20847" i="1"/>
  <c r="M20847" i="1"/>
  <c r="N20846" i="1"/>
  <c r="M20846" i="1"/>
  <c r="N20845" i="1"/>
  <c r="M20845" i="1"/>
  <c r="N20844" i="1"/>
  <c r="M20844" i="1"/>
  <c r="N20843" i="1"/>
  <c r="M20843" i="1"/>
  <c r="N20842" i="1"/>
  <c r="M20842" i="1"/>
  <c r="N20841" i="1"/>
  <c r="M20841" i="1"/>
  <c r="N20840" i="1"/>
  <c r="M20840" i="1"/>
  <c r="N20839" i="1"/>
  <c r="M20839" i="1"/>
  <c r="N20838" i="1"/>
  <c r="M20838" i="1"/>
  <c r="N20837" i="1"/>
  <c r="M20837" i="1"/>
  <c r="N20836" i="1"/>
  <c r="M20836" i="1"/>
  <c r="N20835" i="1"/>
  <c r="M20835" i="1"/>
  <c r="N20834" i="1"/>
  <c r="M20834" i="1"/>
  <c r="N20833" i="1"/>
  <c r="M20833" i="1"/>
  <c r="N20832" i="1"/>
  <c r="M20832" i="1"/>
  <c r="N20831" i="1"/>
  <c r="M20831" i="1"/>
  <c r="N20830" i="1"/>
  <c r="M20830" i="1"/>
  <c r="N20829" i="1"/>
  <c r="M20829" i="1"/>
  <c r="N20828" i="1"/>
  <c r="M20828" i="1"/>
  <c r="N20827" i="1"/>
  <c r="M20827" i="1"/>
  <c r="N20826" i="1"/>
  <c r="M20826" i="1"/>
  <c r="N20825" i="1"/>
  <c r="M20825" i="1"/>
  <c r="N20824" i="1"/>
  <c r="M20824" i="1"/>
  <c r="N20823" i="1"/>
  <c r="M20823" i="1"/>
  <c r="N20822" i="1"/>
  <c r="M20822" i="1"/>
  <c r="N20821" i="1"/>
  <c r="M20821" i="1"/>
  <c r="N20820" i="1"/>
  <c r="M20820" i="1"/>
  <c r="N20819" i="1"/>
  <c r="M20819" i="1"/>
  <c r="N20818" i="1"/>
  <c r="M20818" i="1"/>
  <c r="N20817" i="1"/>
  <c r="M20817" i="1"/>
  <c r="N20816" i="1"/>
  <c r="M20816" i="1"/>
  <c r="N20815" i="1"/>
  <c r="M20815" i="1"/>
  <c r="N20814" i="1"/>
  <c r="M20814" i="1"/>
  <c r="N20813" i="1"/>
  <c r="M20813" i="1"/>
  <c r="N20812" i="1"/>
  <c r="M20812" i="1"/>
  <c r="N20811" i="1"/>
  <c r="M20811" i="1"/>
  <c r="N20810" i="1"/>
  <c r="M20810" i="1"/>
  <c r="N20809" i="1"/>
  <c r="M20809" i="1"/>
  <c r="N20808" i="1"/>
  <c r="M20808" i="1"/>
  <c r="N20807" i="1"/>
  <c r="M20807" i="1"/>
  <c r="N20806" i="1"/>
  <c r="M20806" i="1"/>
  <c r="N20805" i="1"/>
  <c r="M20805" i="1"/>
  <c r="N20804" i="1"/>
  <c r="M20804" i="1"/>
  <c r="N20803" i="1"/>
  <c r="M20803" i="1"/>
  <c r="N20802" i="1"/>
  <c r="M20802" i="1"/>
  <c r="N20801" i="1"/>
  <c r="M20801" i="1"/>
  <c r="N20800" i="1"/>
  <c r="M20800" i="1"/>
  <c r="N20799" i="1"/>
  <c r="M20799" i="1"/>
  <c r="N20798" i="1"/>
  <c r="M20798" i="1"/>
  <c r="N20797" i="1"/>
  <c r="M20797" i="1"/>
  <c r="N20796" i="1"/>
  <c r="M20796" i="1"/>
  <c r="N20795" i="1"/>
  <c r="M20795" i="1"/>
  <c r="N20794" i="1"/>
  <c r="M20794" i="1"/>
  <c r="N20793" i="1"/>
  <c r="M20793" i="1"/>
  <c r="N20792" i="1"/>
  <c r="M20792" i="1"/>
  <c r="N20791" i="1"/>
  <c r="M20791" i="1"/>
  <c r="N20790" i="1"/>
  <c r="M20790" i="1"/>
  <c r="N20789" i="1"/>
  <c r="M20789" i="1"/>
  <c r="N20788" i="1"/>
  <c r="M20788" i="1"/>
  <c r="N20787" i="1"/>
  <c r="M20787" i="1"/>
  <c r="N20786" i="1"/>
  <c r="M20786" i="1"/>
  <c r="N20785" i="1"/>
  <c r="M20785" i="1"/>
  <c r="N20784" i="1"/>
  <c r="M20784" i="1"/>
  <c r="N20783" i="1"/>
  <c r="M20783" i="1"/>
  <c r="N20782" i="1"/>
  <c r="M20782" i="1"/>
  <c r="N20781" i="1"/>
  <c r="M20781" i="1"/>
  <c r="N20780" i="1"/>
  <c r="M20780" i="1"/>
  <c r="N20779" i="1"/>
  <c r="M20779" i="1"/>
  <c r="N20778" i="1"/>
  <c r="M20778" i="1"/>
  <c r="N20777" i="1"/>
  <c r="M20777" i="1"/>
  <c r="N20776" i="1"/>
  <c r="M20776" i="1"/>
  <c r="N20775" i="1"/>
  <c r="M20775" i="1"/>
  <c r="N20774" i="1"/>
  <c r="M20774" i="1"/>
  <c r="N20773" i="1"/>
  <c r="M20773" i="1"/>
  <c r="N20772" i="1"/>
  <c r="M20772" i="1"/>
  <c r="N20771" i="1"/>
  <c r="M20771" i="1"/>
  <c r="N20770" i="1"/>
  <c r="M20770" i="1"/>
  <c r="N20769" i="1"/>
  <c r="M20769" i="1"/>
  <c r="N20768" i="1"/>
  <c r="M20768" i="1"/>
  <c r="N20767" i="1"/>
  <c r="M20767" i="1"/>
  <c r="N20766" i="1"/>
  <c r="M20766" i="1"/>
  <c r="N20765" i="1"/>
  <c r="M20765" i="1"/>
  <c r="N20764" i="1"/>
  <c r="M20764" i="1"/>
  <c r="N20763" i="1"/>
  <c r="M20763" i="1"/>
  <c r="N20762" i="1"/>
  <c r="M20762" i="1"/>
  <c r="N20761" i="1"/>
  <c r="M20761" i="1"/>
  <c r="N20760" i="1"/>
  <c r="M20760" i="1"/>
  <c r="N20759" i="1"/>
  <c r="M20759" i="1"/>
  <c r="N20758" i="1"/>
  <c r="M20758" i="1"/>
  <c r="N20757" i="1"/>
  <c r="M20757" i="1"/>
  <c r="N20756" i="1"/>
  <c r="M20756" i="1"/>
  <c r="N20755" i="1"/>
  <c r="M20755" i="1"/>
  <c r="N20754" i="1"/>
  <c r="M20754" i="1"/>
  <c r="N20753" i="1"/>
  <c r="M20753" i="1"/>
  <c r="N20752" i="1"/>
  <c r="M20752" i="1"/>
  <c r="N20751" i="1"/>
  <c r="M20751" i="1"/>
  <c r="N20750" i="1"/>
  <c r="M20750" i="1"/>
  <c r="N20749" i="1"/>
  <c r="M20749" i="1"/>
  <c r="N20748" i="1"/>
  <c r="M20748" i="1"/>
  <c r="N20747" i="1"/>
  <c r="M20747" i="1"/>
  <c r="N20746" i="1"/>
  <c r="M20746" i="1"/>
  <c r="N20745" i="1"/>
  <c r="M20745" i="1"/>
  <c r="N20744" i="1"/>
  <c r="M20744" i="1"/>
  <c r="N20743" i="1"/>
  <c r="M20743" i="1"/>
  <c r="N20742" i="1"/>
  <c r="M20742" i="1"/>
  <c r="N20741" i="1"/>
  <c r="M20741" i="1"/>
  <c r="N20740" i="1"/>
  <c r="M20740" i="1"/>
  <c r="N20739" i="1"/>
  <c r="M20739" i="1"/>
  <c r="N20738" i="1"/>
  <c r="M20738" i="1"/>
  <c r="N20737" i="1"/>
  <c r="M20737" i="1"/>
  <c r="N20736" i="1"/>
  <c r="M20736" i="1"/>
  <c r="N20735" i="1"/>
  <c r="M20735" i="1"/>
  <c r="N20734" i="1"/>
  <c r="M20734" i="1"/>
  <c r="N20733" i="1"/>
  <c r="M20733" i="1"/>
  <c r="N20732" i="1"/>
  <c r="M20732" i="1"/>
  <c r="N20731" i="1"/>
  <c r="M20731" i="1"/>
  <c r="N20730" i="1"/>
  <c r="M20730" i="1"/>
  <c r="N20729" i="1"/>
  <c r="M20729" i="1"/>
  <c r="N20728" i="1"/>
  <c r="M20728" i="1"/>
  <c r="N20727" i="1"/>
  <c r="M20727" i="1"/>
  <c r="N20726" i="1"/>
  <c r="M20726" i="1"/>
  <c r="N20725" i="1"/>
  <c r="M20725" i="1"/>
  <c r="N20724" i="1"/>
  <c r="M20724" i="1"/>
  <c r="N20723" i="1"/>
  <c r="M20723" i="1"/>
  <c r="N20722" i="1"/>
  <c r="M20722" i="1"/>
  <c r="N20721" i="1"/>
  <c r="M20721" i="1"/>
  <c r="N20720" i="1"/>
  <c r="M20720" i="1"/>
  <c r="N20719" i="1"/>
  <c r="M20719" i="1"/>
  <c r="N20718" i="1"/>
  <c r="M20718" i="1"/>
  <c r="N20717" i="1"/>
  <c r="M20717" i="1"/>
  <c r="N20716" i="1"/>
  <c r="M20716" i="1"/>
  <c r="N20715" i="1"/>
  <c r="M20715" i="1"/>
  <c r="N20714" i="1"/>
  <c r="M20714" i="1"/>
  <c r="N20713" i="1"/>
  <c r="M20713" i="1"/>
  <c r="N20712" i="1"/>
  <c r="M20712" i="1"/>
  <c r="N20711" i="1"/>
  <c r="M20711" i="1"/>
  <c r="N20710" i="1"/>
  <c r="M20710" i="1"/>
  <c r="N20709" i="1"/>
  <c r="M20709" i="1"/>
  <c r="N20708" i="1"/>
  <c r="M20708" i="1"/>
  <c r="N20707" i="1"/>
  <c r="M20707" i="1"/>
  <c r="N20706" i="1"/>
  <c r="M20706" i="1"/>
  <c r="N20705" i="1"/>
  <c r="M20705" i="1"/>
  <c r="N20704" i="1"/>
  <c r="M20704" i="1"/>
  <c r="N20703" i="1"/>
  <c r="M20703" i="1"/>
  <c r="N20702" i="1"/>
  <c r="M20702" i="1"/>
  <c r="N20701" i="1"/>
  <c r="M20701" i="1"/>
  <c r="N20700" i="1"/>
  <c r="M20700" i="1"/>
  <c r="N20699" i="1"/>
  <c r="M20699" i="1"/>
  <c r="N20698" i="1"/>
  <c r="M20698" i="1"/>
  <c r="N20697" i="1"/>
  <c r="M20697" i="1"/>
  <c r="N20696" i="1"/>
  <c r="M20696" i="1"/>
  <c r="N20695" i="1"/>
  <c r="M20695" i="1"/>
  <c r="N20694" i="1"/>
  <c r="M20694" i="1"/>
  <c r="N20693" i="1"/>
  <c r="M20693" i="1"/>
  <c r="N20692" i="1"/>
  <c r="M20692" i="1"/>
  <c r="N20691" i="1"/>
  <c r="M20691" i="1"/>
  <c r="N20690" i="1"/>
  <c r="M20690" i="1"/>
  <c r="N20689" i="1"/>
  <c r="M20689" i="1"/>
  <c r="N20688" i="1"/>
  <c r="M20688" i="1"/>
  <c r="N20687" i="1"/>
  <c r="M20687" i="1"/>
  <c r="N20686" i="1"/>
  <c r="M20686" i="1"/>
  <c r="N20685" i="1"/>
  <c r="M20685" i="1"/>
  <c r="N20684" i="1"/>
  <c r="M20684" i="1"/>
  <c r="N20683" i="1"/>
  <c r="M20683" i="1"/>
  <c r="N20682" i="1"/>
  <c r="M20682" i="1"/>
  <c r="N20681" i="1"/>
  <c r="M20681" i="1"/>
  <c r="N20680" i="1"/>
  <c r="M20680" i="1"/>
  <c r="N20679" i="1"/>
  <c r="M20679" i="1"/>
  <c r="N20678" i="1"/>
  <c r="M20678" i="1"/>
  <c r="N20677" i="1"/>
  <c r="M20677" i="1"/>
  <c r="N20676" i="1"/>
  <c r="M20676" i="1"/>
  <c r="N20675" i="1"/>
  <c r="M20675" i="1"/>
  <c r="N20674" i="1"/>
  <c r="M20674" i="1"/>
  <c r="N20673" i="1"/>
  <c r="M20673" i="1"/>
  <c r="N20672" i="1"/>
  <c r="M20672" i="1"/>
  <c r="N20671" i="1"/>
  <c r="M20671" i="1"/>
  <c r="N20670" i="1"/>
  <c r="M20670" i="1"/>
  <c r="N20669" i="1"/>
  <c r="M20669" i="1"/>
  <c r="N20668" i="1"/>
  <c r="M20668" i="1"/>
  <c r="N20667" i="1"/>
  <c r="M20667" i="1"/>
  <c r="N20666" i="1"/>
  <c r="M20666" i="1"/>
  <c r="N20665" i="1"/>
  <c r="M20665" i="1"/>
  <c r="N20664" i="1"/>
  <c r="M20664" i="1"/>
  <c r="N20663" i="1"/>
  <c r="M20663" i="1"/>
  <c r="N20662" i="1"/>
  <c r="M20662" i="1"/>
  <c r="N20661" i="1"/>
  <c r="M20661" i="1"/>
  <c r="N20660" i="1"/>
  <c r="M20660" i="1"/>
  <c r="N20659" i="1"/>
  <c r="M20659" i="1"/>
  <c r="N20658" i="1"/>
  <c r="M20658" i="1"/>
  <c r="N20657" i="1"/>
  <c r="M20657" i="1"/>
  <c r="N20656" i="1"/>
  <c r="M20656" i="1"/>
  <c r="N20655" i="1"/>
  <c r="M20655" i="1"/>
  <c r="N20654" i="1"/>
  <c r="M20654" i="1"/>
  <c r="N20653" i="1"/>
  <c r="M20653" i="1"/>
  <c r="N20652" i="1"/>
  <c r="M20652" i="1"/>
  <c r="N20651" i="1"/>
  <c r="M20651" i="1"/>
  <c r="N20650" i="1"/>
  <c r="M20650" i="1"/>
  <c r="N20649" i="1"/>
  <c r="M20649" i="1"/>
  <c r="N20648" i="1"/>
  <c r="M20648" i="1"/>
  <c r="N20647" i="1"/>
  <c r="M20647" i="1"/>
  <c r="N20646" i="1"/>
  <c r="M20646" i="1"/>
  <c r="N20645" i="1"/>
  <c r="M20645" i="1"/>
  <c r="N20644" i="1"/>
  <c r="M20644" i="1"/>
  <c r="N20643" i="1"/>
  <c r="M20643" i="1"/>
  <c r="N20642" i="1"/>
  <c r="M20642" i="1"/>
  <c r="N20641" i="1"/>
  <c r="M20641" i="1"/>
  <c r="N20640" i="1"/>
  <c r="M20640" i="1"/>
  <c r="N20639" i="1"/>
  <c r="M20639" i="1"/>
  <c r="N20638" i="1"/>
  <c r="M20638" i="1"/>
  <c r="N20637" i="1"/>
  <c r="M20637" i="1"/>
  <c r="N20636" i="1"/>
  <c r="M20636" i="1"/>
  <c r="N20635" i="1"/>
  <c r="M20635" i="1"/>
  <c r="N20634" i="1"/>
  <c r="M20634" i="1"/>
  <c r="N20633" i="1"/>
  <c r="M20633" i="1"/>
  <c r="N20632" i="1"/>
  <c r="M20632" i="1"/>
  <c r="N20631" i="1"/>
  <c r="M20631" i="1"/>
  <c r="N20630" i="1"/>
  <c r="M20630" i="1"/>
  <c r="N20629" i="1"/>
  <c r="M20629" i="1"/>
  <c r="N20628" i="1"/>
  <c r="M20628" i="1"/>
  <c r="N20627" i="1"/>
  <c r="M20627" i="1"/>
  <c r="N20626" i="1"/>
  <c r="M20626" i="1"/>
  <c r="N20625" i="1"/>
  <c r="M20625" i="1"/>
  <c r="N20624" i="1"/>
  <c r="M20624" i="1"/>
  <c r="N20623" i="1"/>
  <c r="M20623" i="1"/>
  <c r="N20622" i="1"/>
  <c r="M20622" i="1"/>
  <c r="N20621" i="1"/>
  <c r="M20621" i="1"/>
  <c r="N20620" i="1"/>
  <c r="M20620" i="1"/>
  <c r="N20619" i="1"/>
  <c r="M20619" i="1"/>
  <c r="N20618" i="1"/>
  <c r="M20618" i="1"/>
  <c r="N20617" i="1"/>
  <c r="M20617" i="1"/>
  <c r="N20616" i="1"/>
  <c r="M20616" i="1"/>
  <c r="N20615" i="1"/>
  <c r="M20615" i="1"/>
  <c r="N20614" i="1"/>
  <c r="M20614" i="1"/>
  <c r="N20613" i="1"/>
  <c r="M20613" i="1"/>
  <c r="N20612" i="1"/>
  <c r="M20612" i="1"/>
  <c r="N20611" i="1"/>
  <c r="M20611" i="1"/>
  <c r="N20610" i="1"/>
  <c r="M20610" i="1"/>
  <c r="N20609" i="1"/>
  <c r="M20609" i="1"/>
  <c r="N20608" i="1"/>
  <c r="M20608" i="1"/>
  <c r="N20607" i="1"/>
  <c r="M20607" i="1"/>
  <c r="N20606" i="1"/>
  <c r="M20606" i="1"/>
  <c r="N20605" i="1"/>
  <c r="M20605" i="1"/>
  <c r="N20604" i="1"/>
  <c r="M20604" i="1"/>
  <c r="N20603" i="1"/>
  <c r="M20603" i="1"/>
  <c r="N20602" i="1"/>
  <c r="M20602" i="1"/>
  <c r="N20601" i="1"/>
  <c r="M20601" i="1"/>
  <c r="N20600" i="1"/>
  <c r="M20600" i="1"/>
  <c r="N20599" i="1"/>
  <c r="M20599" i="1"/>
  <c r="N20598" i="1"/>
  <c r="M20598" i="1"/>
  <c r="N20597" i="1"/>
  <c r="M20597" i="1"/>
  <c r="N20596" i="1"/>
  <c r="M20596" i="1"/>
  <c r="N20595" i="1"/>
  <c r="M20595" i="1"/>
  <c r="N20594" i="1"/>
  <c r="M20594" i="1"/>
  <c r="N20593" i="1"/>
  <c r="M20593" i="1"/>
  <c r="N20592" i="1"/>
  <c r="M20592" i="1"/>
  <c r="N20591" i="1"/>
  <c r="M20591" i="1"/>
  <c r="N20590" i="1"/>
  <c r="M20590" i="1"/>
  <c r="N20589" i="1"/>
  <c r="M20589" i="1"/>
  <c r="N20588" i="1"/>
  <c r="M20588" i="1"/>
  <c r="N20587" i="1"/>
  <c r="M20587" i="1"/>
  <c r="N20586" i="1"/>
  <c r="M20586" i="1"/>
  <c r="N20585" i="1"/>
  <c r="M20585" i="1"/>
  <c r="N20584" i="1"/>
  <c r="M20584" i="1"/>
  <c r="N20583" i="1"/>
  <c r="M20583" i="1"/>
  <c r="N20582" i="1"/>
  <c r="M20582" i="1"/>
  <c r="N20581" i="1"/>
  <c r="M20581" i="1"/>
  <c r="N20580" i="1"/>
  <c r="M20580" i="1"/>
  <c r="N20579" i="1"/>
  <c r="M20579" i="1"/>
  <c r="N20578" i="1"/>
  <c r="M20578" i="1"/>
  <c r="N20577" i="1"/>
  <c r="M20577" i="1"/>
  <c r="N20576" i="1"/>
  <c r="M20576" i="1"/>
  <c r="N20575" i="1"/>
  <c r="M20575" i="1"/>
  <c r="N20574" i="1"/>
  <c r="M20574" i="1"/>
  <c r="N20573" i="1"/>
  <c r="M20573" i="1"/>
  <c r="N20572" i="1"/>
  <c r="M20572" i="1"/>
  <c r="N20571" i="1"/>
  <c r="M20571" i="1"/>
  <c r="N20570" i="1"/>
  <c r="M20570" i="1"/>
  <c r="N20569" i="1"/>
  <c r="M20569" i="1"/>
  <c r="N20568" i="1"/>
  <c r="M20568" i="1"/>
  <c r="N20567" i="1"/>
  <c r="M20567" i="1"/>
  <c r="N20566" i="1"/>
  <c r="M20566" i="1"/>
  <c r="N20565" i="1"/>
  <c r="M20565" i="1"/>
  <c r="N20564" i="1"/>
  <c r="M20564" i="1"/>
  <c r="N20563" i="1"/>
  <c r="M20563" i="1"/>
  <c r="N20562" i="1"/>
  <c r="M20562" i="1"/>
  <c r="N20561" i="1"/>
  <c r="M20561" i="1"/>
  <c r="N20560" i="1"/>
  <c r="M20560" i="1"/>
  <c r="N20559" i="1"/>
  <c r="M20559" i="1"/>
  <c r="N20558" i="1"/>
  <c r="M20558" i="1"/>
  <c r="N20557" i="1"/>
  <c r="M20557" i="1"/>
  <c r="N20556" i="1"/>
  <c r="M20556" i="1"/>
  <c r="N20555" i="1"/>
  <c r="M20555" i="1"/>
  <c r="N20554" i="1"/>
  <c r="M20554" i="1"/>
  <c r="N20553" i="1"/>
  <c r="M20553" i="1"/>
  <c r="N20552" i="1"/>
  <c r="M20552" i="1"/>
  <c r="N20551" i="1"/>
  <c r="M20551" i="1"/>
  <c r="N20550" i="1"/>
  <c r="M20550" i="1"/>
  <c r="N20549" i="1"/>
  <c r="M20549" i="1"/>
  <c r="N20548" i="1"/>
  <c r="M20548" i="1"/>
  <c r="N20547" i="1"/>
  <c r="M20547" i="1"/>
  <c r="N20546" i="1"/>
  <c r="M20546" i="1"/>
  <c r="N20545" i="1"/>
  <c r="M20545" i="1"/>
  <c r="N20544" i="1"/>
  <c r="M20544" i="1"/>
  <c r="N20543" i="1"/>
  <c r="M20543" i="1"/>
  <c r="N20542" i="1"/>
  <c r="M20542" i="1"/>
  <c r="N20541" i="1"/>
  <c r="M20541" i="1"/>
  <c r="N20540" i="1"/>
  <c r="M20540" i="1"/>
  <c r="N20539" i="1"/>
  <c r="M20539" i="1"/>
  <c r="N20538" i="1"/>
  <c r="M20538" i="1"/>
  <c r="N20537" i="1"/>
  <c r="M20537" i="1"/>
  <c r="N20536" i="1"/>
  <c r="M20536" i="1"/>
  <c r="N20535" i="1"/>
  <c r="M20535" i="1"/>
  <c r="N20534" i="1"/>
  <c r="M20534" i="1"/>
  <c r="N20533" i="1"/>
  <c r="M20533" i="1"/>
  <c r="N20532" i="1"/>
  <c r="M20532" i="1"/>
  <c r="N20531" i="1"/>
  <c r="M20531" i="1"/>
  <c r="N20530" i="1"/>
  <c r="M20530" i="1"/>
  <c r="N20529" i="1"/>
  <c r="M20529" i="1"/>
  <c r="N20528" i="1"/>
  <c r="M20528" i="1"/>
  <c r="N20527" i="1"/>
  <c r="M20527" i="1"/>
  <c r="N20526" i="1"/>
  <c r="M20526" i="1"/>
  <c r="N20525" i="1"/>
  <c r="M20525" i="1"/>
  <c r="N20524" i="1"/>
  <c r="M20524" i="1"/>
  <c r="N20523" i="1"/>
  <c r="M20523" i="1"/>
  <c r="N20522" i="1"/>
  <c r="M20522" i="1"/>
  <c r="N20521" i="1"/>
  <c r="M20521" i="1"/>
  <c r="N20520" i="1"/>
  <c r="M20520" i="1"/>
  <c r="N20519" i="1"/>
  <c r="M20519" i="1"/>
  <c r="N20518" i="1"/>
  <c r="M20518" i="1"/>
  <c r="N20517" i="1"/>
  <c r="M20517" i="1"/>
  <c r="N20516" i="1"/>
  <c r="M20516" i="1"/>
  <c r="N20515" i="1"/>
  <c r="M20515" i="1"/>
  <c r="N20514" i="1"/>
  <c r="M20514" i="1"/>
  <c r="N20513" i="1"/>
  <c r="M20513" i="1"/>
  <c r="N20512" i="1"/>
  <c r="M20512" i="1"/>
  <c r="N20511" i="1"/>
  <c r="M20511" i="1"/>
  <c r="N20510" i="1"/>
  <c r="M20510" i="1"/>
  <c r="N20509" i="1"/>
  <c r="M20509" i="1"/>
  <c r="N20508" i="1"/>
  <c r="M20508" i="1"/>
  <c r="N20507" i="1"/>
  <c r="M20507" i="1"/>
  <c r="N20506" i="1"/>
  <c r="M20506" i="1"/>
  <c r="N20505" i="1"/>
  <c r="M20505" i="1"/>
  <c r="N20504" i="1"/>
  <c r="M20504" i="1"/>
  <c r="N20503" i="1"/>
  <c r="M20503" i="1"/>
  <c r="N20502" i="1"/>
  <c r="M20502" i="1"/>
  <c r="N20501" i="1"/>
  <c r="M20501" i="1"/>
  <c r="N20500" i="1"/>
  <c r="M20500" i="1"/>
  <c r="N20499" i="1"/>
  <c r="M20499" i="1"/>
  <c r="N20498" i="1"/>
  <c r="M20498" i="1"/>
  <c r="N20497" i="1"/>
  <c r="M20497" i="1"/>
  <c r="N20496" i="1"/>
  <c r="M20496" i="1"/>
  <c r="N20495" i="1"/>
  <c r="M20495" i="1"/>
  <c r="N20494" i="1"/>
  <c r="M20494" i="1"/>
  <c r="N20493" i="1"/>
  <c r="M20493" i="1"/>
  <c r="N20492" i="1"/>
  <c r="M20492" i="1"/>
  <c r="N20491" i="1"/>
  <c r="M20491" i="1"/>
  <c r="N20490" i="1"/>
  <c r="M20490" i="1"/>
  <c r="N20489" i="1"/>
  <c r="M20489" i="1"/>
  <c r="N20488" i="1"/>
  <c r="M20488" i="1"/>
  <c r="N20487" i="1"/>
  <c r="M20487" i="1"/>
  <c r="N20486" i="1"/>
  <c r="M20486" i="1"/>
  <c r="N20485" i="1"/>
  <c r="M20485" i="1"/>
  <c r="N20484" i="1"/>
  <c r="M20484" i="1"/>
  <c r="N20483" i="1"/>
  <c r="M20483" i="1"/>
  <c r="N20482" i="1"/>
  <c r="M20482" i="1"/>
  <c r="N20481" i="1"/>
  <c r="M20481" i="1"/>
  <c r="N20480" i="1"/>
  <c r="M20480" i="1"/>
  <c r="N20479" i="1"/>
  <c r="M20479" i="1"/>
  <c r="N20478" i="1"/>
  <c r="M20478" i="1"/>
  <c r="N20477" i="1"/>
  <c r="M20477" i="1"/>
  <c r="N20476" i="1"/>
  <c r="M20476" i="1"/>
  <c r="N20475" i="1"/>
  <c r="M20475" i="1"/>
  <c r="N20474" i="1"/>
  <c r="M20474" i="1"/>
  <c r="N20473" i="1"/>
  <c r="M20473" i="1"/>
  <c r="N20472" i="1"/>
  <c r="M20472" i="1"/>
  <c r="N20471" i="1"/>
  <c r="M20471" i="1"/>
  <c r="N20470" i="1"/>
  <c r="M20470" i="1"/>
  <c r="N20469" i="1"/>
  <c r="M20469" i="1"/>
  <c r="N20468" i="1"/>
  <c r="M20468" i="1"/>
  <c r="N20467" i="1"/>
  <c r="M20467" i="1"/>
  <c r="N20466" i="1"/>
  <c r="M20466" i="1"/>
  <c r="N20465" i="1"/>
  <c r="M20465" i="1"/>
  <c r="N20464" i="1"/>
  <c r="M20464" i="1"/>
  <c r="N20463" i="1"/>
  <c r="M20463" i="1"/>
  <c r="N20462" i="1"/>
  <c r="M20462" i="1"/>
  <c r="N20461" i="1"/>
  <c r="M20461" i="1"/>
  <c r="N20460" i="1"/>
  <c r="M20460" i="1"/>
  <c r="N20459" i="1"/>
  <c r="M20459" i="1"/>
  <c r="N20458" i="1"/>
  <c r="M20458" i="1"/>
  <c r="N20457" i="1"/>
  <c r="M20457" i="1"/>
  <c r="N20456" i="1"/>
  <c r="M20456" i="1"/>
  <c r="N20455" i="1"/>
  <c r="M20455" i="1"/>
  <c r="N20454" i="1"/>
  <c r="M20454" i="1"/>
  <c r="N20453" i="1"/>
  <c r="M20453" i="1"/>
  <c r="N20452" i="1"/>
  <c r="M20452" i="1"/>
  <c r="N20451" i="1"/>
  <c r="M20451" i="1"/>
  <c r="N20450" i="1"/>
  <c r="M20450" i="1"/>
  <c r="N20449" i="1"/>
  <c r="M20449" i="1"/>
  <c r="N20448" i="1"/>
  <c r="M20448" i="1"/>
  <c r="N20447" i="1"/>
  <c r="M20447" i="1"/>
  <c r="N20446" i="1"/>
  <c r="M20446" i="1"/>
  <c r="N20445" i="1"/>
  <c r="M20445" i="1"/>
  <c r="N20444" i="1"/>
  <c r="M20444" i="1"/>
  <c r="N20443" i="1"/>
  <c r="M20443" i="1"/>
  <c r="N20442" i="1"/>
  <c r="M20442" i="1"/>
  <c r="N20441" i="1"/>
  <c r="M20441" i="1"/>
  <c r="N20440" i="1"/>
  <c r="M20440" i="1"/>
  <c r="N20439" i="1"/>
  <c r="M20439" i="1"/>
  <c r="N20438" i="1"/>
  <c r="M20438" i="1"/>
  <c r="N20437" i="1"/>
  <c r="M20437" i="1"/>
  <c r="N20436" i="1"/>
  <c r="M20436" i="1"/>
  <c r="N20435" i="1"/>
  <c r="M20435" i="1"/>
  <c r="N20434" i="1"/>
  <c r="M20434" i="1"/>
  <c r="N20433" i="1"/>
  <c r="M20433" i="1"/>
  <c r="N20432" i="1"/>
  <c r="M20432" i="1"/>
  <c r="N20431" i="1"/>
  <c r="M20431" i="1"/>
  <c r="N20430" i="1"/>
  <c r="M20430" i="1"/>
  <c r="N20429" i="1"/>
  <c r="M20429" i="1"/>
  <c r="N20428" i="1"/>
  <c r="M20428" i="1"/>
  <c r="N20427" i="1"/>
  <c r="M20427" i="1"/>
  <c r="N20426" i="1"/>
  <c r="M20426" i="1"/>
  <c r="N20425" i="1"/>
  <c r="M20425" i="1"/>
  <c r="N20424" i="1"/>
  <c r="M20424" i="1"/>
  <c r="N20423" i="1"/>
  <c r="M20423" i="1"/>
  <c r="N20422" i="1"/>
  <c r="M20422" i="1"/>
  <c r="N20421" i="1"/>
  <c r="M20421" i="1"/>
  <c r="N20420" i="1"/>
  <c r="M20420" i="1"/>
  <c r="N20419" i="1"/>
  <c r="M20419" i="1"/>
  <c r="N20418" i="1"/>
  <c r="M20418" i="1"/>
  <c r="N20417" i="1"/>
  <c r="M20417" i="1"/>
  <c r="N20416" i="1"/>
  <c r="M20416" i="1"/>
  <c r="N20415" i="1"/>
  <c r="M20415" i="1"/>
  <c r="N20414" i="1"/>
  <c r="M20414" i="1"/>
  <c r="N20413" i="1"/>
  <c r="M20413" i="1"/>
  <c r="N20412" i="1"/>
  <c r="M20412" i="1"/>
  <c r="N20411" i="1"/>
  <c r="M20411" i="1"/>
  <c r="N20410" i="1"/>
  <c r="M20410" i="1"/>
  <c r="N20409" i="1"/>
  <c r="M20409" i="1"/>
  <c r="N20408" i="1"/>
  <c r="M20408" i="1"/>
  <c r="N20407" i="1"/>
  <c r="M20407" i="1"/>
  <c r="N20406" i="1"/>
  <c r="M20406" i="1"/>
  <c r="N20405" i="1"/>
  <c r="M20405" i="1"/>
  <c r="N20404" i="1"/>
  <c r="M20404" i="1"/>
  <c r="N20403" i="1"/>
  <c r="M20403" i="1"/>
  <c r="N20402" i="1"/>
  <c r="M20402" i="1"/>
  <c r="N20401" i="1"/>
  <c r="M20401" i="1"/>
  <c r="N20400" i="1"/>
  <c r="M20400" i="1"/>
  <c r="N20399" i="1"/>
  <c r="M20399" i="1"/>
  <c r="N20398" i="1"/>
  <c r="M20398" i="1"/>
  <c r="N20397" i="1"/>
  <c r="M20397" i="1"/>
  <c r="N20396" i="1"/>
  <c r="M20396" i="1"/>
  <c r="N20395" i="1"/>
  <c r="M20395" i="1"/>
  <c r="N20394" i="1"/>
  <c r="M20394" i="1"/>
  <c r="N20393" i="1"/>
  <c r="M20393" i="1"/>
  <c r="N20392" i="1"/>
  <c r="M20392" i="1"/>
  <c r="N20391" i="1"/>
  <c r="M20391" i="1"/>
  <c r="N20390" i="1"/>
  <c r="M20390" i="1"/>
  <c r="N20389" i="1"/>
  <c r="M20389" i="1"/>
  <c r="N20388" i="1"/>
  <c r="M20388" i="1"/>
  <c r="N20387" i="1"/>
  <c r="M20387" i="1"/>
  <c r="N20386" i="1"/>
  <c r="M20386" i="1"/>
  <c r="N20385" i="1"/>
  <c r="M20385" i="1"/>
  <c r="N20384" i="1"/>
  <c r="M20384" i="1"/>
  <c r="N20383" i="1"/>
  <c r="M20383" i="1"/>
  <c r="N20382" i="1"/>
  <c r="M20382" i="1"/>
  <c r="N20381" i="1"/>
  <c r="M20381" i="1"/>
  <c r="N20380" i="1"/>
  <c r="M20380" i="1"/>
  <c r="N20379" i="1"/>
  <c r="M20379" i="1"/>
  <c r="N20378" i="1"/>
  <c r="M20378" i="1"/>
  <c r="N20377" i="1"/>
  <c r="M20377" i="1"/>
  <c r="N20376" i="1"/>
  <c r="M20376" i="1"/>
  <c r="N20375" i="1"/>
  <c r="M20375" i="1"/>
  <c r="N20374" i="1"/>
  <c r="M20374" i="1"/>
  <c r="N20373" i="1"/>
  <c r="M20373" i="1"/>
  <c r="N20372" i="1"/>
  <c r="M20372" i="1"/>
  <c r="N20371" i="1"/>
  <c r="M20371" i="1"/>
  <c r="N20370" i="1"/>
  <c r="M20370" i="1"/>
  <c r="N20369" i="1"/>
  <c r="M20369" i="1"/>
  <c r="N20368" i="1"/>
  <c r="M20368" i="1"/>
  <c r="N20367" i="1"/>
  <c r="M20367" i="1"/>
  <c r="N20366" i="1"/>
  <c r="M20366" i="1"/>
  <c r="N20365" i="1"/>
  <c r="M20365" i="1"/>
  <c r="N20364" i="1"/>
  <c r="M20364" i="1"/>
  <c r="N20363" i="1"/>
  <c r="M20363" i="1"/>
  <c r="N20362" i="1"/>
  <c r="M20362" i="1"/>
  <c r="N20361" i="1"/>
  <c r="M20361" i="1"/>
  <c r="N20360" i="1"/>
  <c r="M20360" i="1"/>
  <c r="N20359" i="1"/>
  <c r="M20359" i="1"/>
  <c r="N20358" i="1"/>
  <c r="M20358" i="1"/>
  <c r="N20357" i="1"/>
  <c r="M20357" i="1"/>
  <c r="N20356" i="1"/>
  <c r="M20356" i="1"/>
  <c r="N20355" i="1"/>
  <c r="M20355" i="1"/>
  <c r="N20354" i="1"/>
  <c r="M20354" i="1"/>
  <c r="N20353" i="1"/>
  <c r="M20353" i="1"/>
  <c r="N20352" i="1"/>
  <c r="M20352" i="1"/>
  <c r="N20351" i="1"/>
  <c r="M20351" i="1"/>
  <c r="N20350" i="1"/>
  <c r="M20350" i="1"/>
  <c r="N20349" i="1"/>
  <c r="M20349" i="1"/>
  <c r="N20348" i="1"/>
  <c r="M20348" i="1"/>
  <c r="N20347" i="1"/>
  <c r="M20347" i="1"/>
  <c r="N20346" i="1"/>
  <c r="M20346" i="1"/>
  <c r="N20345" i="1"/>
  <c r="M20345" i="1"/>
  <c r="N20344" i="1"/>
  <c r="M20344" i="1"/>
  <c r="N20343" i="1"/>
  <c r="M20343" i="1"/>
  <c r="N20342" i="1"/>
  <c r="M20342" i="1"/>
  <c r="N20341" i="1"/>
  <c r="M20341" i="1"/>
  <c r="N20340" i="1"/>
  <c r="M20340" i="1"/>
  <c r="N20339" i="1"/>
  <c r="M20339" i="1"/>
  <c r="N20338" i="1"/>
  <c r="M20338" i="1"/>
  <c r="N20337" i="1"/>
  <c r="M20337" i="1"/>
  <c r="N20336" i="1"/>
  <c r="M20336" i="1"/>
  <c r="N20335" i="1"/>
  <c r="M20335" i="1"/>
  <c r="N20334" i="1"/>
  <c r="M20334" i="1"/>
  <c r="N20333" i="1"/>
  <c r="M20333" i="1"/>
  <c r="N20332" i="1"/>
  <c r="M20332" i="1"/>
  <c r="N20331" i="1"/>
  <c r="M20331" i="1"/>
  <c r="N20330" i="1"/>
  <c r="M20330" i="1"/>
  <c r="N20329" i="1"/>
  <c r="M20329" i="1"/>
  <c r="N20328" i="1"/>
  <c r="M20328" i="1"/>
  <c r="N20327" i="1"/>
  <c r="M20327" i="1"/>
  <c r="N20326" i="1"/>
  <c r="M20326" i="1"/>
  <c r="N20325" i="1"/>
  <c r="M20325" i="1"/>
  <c r="N20324" i="1"/>
  <c r="M20324" i="1"/>
  <c r="N20323" i="1"/>
  <c r="M20323" i="1"/>
  <c r="N20322" i="1"/>
  <c r="M20322" i="1"/>
  <c r="N20321" i="1"/>
  <c r="M20321" i="1"/>
  <c r="N20320" i="1"/>
  <c r="M20320" i="1"/>
  <c r="N20319" i="1"/>
  <c r="M20319" i="1"/>
  <c r="N20318" i="1"/>
  <c r="M20318" i="1"/>
  <c r="N20317" i="1"/>
  <c r="M20317" i="1"/>
  <c r="N20316" i="1"/>
  <c r="M20316" i="1"/>
  <c r="N20315" i="1"/>
  <c r="M20315" i="1"/>
  <c r="N20314" i="1"/>
  <c r="M20314" i="1"/>
  <c r="N20313" i="1"/>
  <c r="M20313" i="1"/>
  <c r="N20312" i="1"/>
  <c r="M20312" i="1"/>
  <c r="N20311" i="1"/>
  <c r="M20311" i="1"/>
  <c r="N20310" i="1"/>
  <c r="M20310" i="1"/>
  <c r="N20309" i="1"/>
  <c r="M20309" i="1"/>
  <c r="N20308" i="1"/>
  <c r="M20308" i="1"/>
  <c r="N20307" i="1"/>
  <c r="M20307" i="1"/>
  <c r="N20306" i="1"/>
  <c r="M20306" i="1"/>
  <c r="N20305" i="1"/>
  <c r="M20305" i="1"/>
  <c r="N20304" i="1"/>
  <c r="M20304" i="1"/>
  <c r="N20303" i="1"/>
  <c r="M20303" i="1"/>
  <c r="N20302" i="1"/>
  <c r="M20302" i="1"/>
  <c r="N20301" i="1"/>
  <c r="M20301" i="1"/>
  <c r="N20300" i="1"/>
  <c r="M20300" i="1"/>
  <c r="N20299" i="1"/>
  <c r="M20299" i="1"/>
  <c r="N20298" i="1"/>
  <c r="M20298" i="1"/>
  <c r="N20297" i="1"/>
  <c r="M20297" i="1"/>
  <c r="N20296" i="1"/>
  <c r="M20296" i="1"/>
  <c r="N20295" i="1"/>
  <c r="M20295" i="1"/>
  <c r="N20294" i="1"/>
  <c r="M20294" i="1"/>
  <c r="N20293" i="1"/>
  <c r="M20293" i="1"/>
  <c r="N20292" i="1"/>
  <c r="M20292" i="1"/>
  <c r="N20291" i="1"/>
  <c r="M20291" i="1"/>
  <c r="N20290" i="1"/>
  <c r="M20290" i="1"/>
  <c r="N20289" i="1"/>
  <c r="M20289" i="1"/>
  <c r="N20288" i="1"/>
  <c r="M20288" i="1"/>
  <c r="N20287" i="1"/>
  <c r="M20287" i="1"/>
  <c r="N20286" i="1"/>
  <c r="M20286" i="1"/>
  <c r="N20285" i="1"/>
  <c r="M20285" i="1"/>
  <c r="N20284" i="1"/>
  <c r="M20284" i="1"/>
  <c r="N20283" i="1"/>
  <c r="M20283" i="1"/>
  <c r="N20282" i="1"/>
  <c r="M20282" i="1"/>
  <c r="N20281" i="1"/>
  <c r="M20281" i="1"/>
  <c r="N20280" i="1"/>
  <c r="M20280" i="1"/>
  <c r="N20279" i="1"/>
  <c r="M20279" i="1"/>
  <c r="N20278" i="1"/>
  <c r="M20278" i="1"/>
  <c r="N20277" i="1"/>
  <c r="M20277" i="1"/>
  <c r="N20276" i="1"/>
  <c r="M20276" i="1"/>
  <c r="N20275" i="1"/>
  <c r="M20275" i="1"/>
  <c r="N20274" i="1"/>
  <c r="M20274" i="1"/>
  <c r="N20273" i="1"/>
  <c r="M20273" i="1"/>
  <c r="N20272" i="1"/>
  <c r="M20272" i="1"/>
  <c r="N20271" i="1"/>
  <c r="M20271" i="1"/>
  <c r="N20270" i="1"/>
  <c r="M20270" i="1"/>
  <c r="N20269" i="1"/>
  <c r="M20269" i="1"/>
  <c r="N20268" i="1"/>
  <c r="M20268" i="1"/>
  <c r="N20267" i="1"/>
  <c r="M20267" i="1"/>
  <c r="N20266" i="1"/>
  <c r="M20266" i="1"/>
  <c r="N20265" i="1"/>
  <c r="M20265" i="1"/>
  <c r="N20264" i="1"/>
  <c r="M20264" i="1"/>
  <c r="N20263" i="1"/>
  <c r="M20263" i="1"/>
  <c r="N20262" i="1"/>
  <c r="M20262" i="1"/>
  <c r="N20261" i="1"/>
  <c r="M20261" i="1"/>
  <c r="N20260" i="1"/>
  <c r="M20260" i="1"/>
  <c r="N20259" i="1"/>
  <c r="M20259" i="1"/>
  <c r="N20258" i="1"/>
  <c r="M20258" i="1"/>
  <c r="N20257" i="1"/>
  <c r="M20257" i="1"/>
  <c r="N20256" i="1"/>
  <c r="M20256" i="1"/>
  <c r="N20255" i="1"/>
  <c r="M20255" i="1"/>
  <c r="N20254" i="1"/>
  <c r="M20254" i="1"/>
  <c r="N20253" i="1"/>
  <c r="M20253" i="1"/>
  <c r="N20252" i="1"/>
  <c r="M20252" i="1"/>
  <c r="N20251" i="1"/>
  <c r="M20251" i="1"/>
  <c r="N20250" i="1"/>
  <c r="M20250" i="1"/>
  <c r="N20249" i="1"/>
  <c r="M20249" i="1"/>
  <c r="N20248" i="1"/>
  <c r="M20248" i="1"/>
  <c r="N20247" i="1"/>
  <c r="M20247" i="1"/>
  <c r="N20246" i="1"/>
  <c r="M20246" i="1"/>
  <c r="N20245" i="1"/>
  <c r="M20245" i="1"/>
  <c r="N20244" i="1"/>
  <c r="M20244" i="1"/>
  <c r="N20243" i="1"/>
  <c r="M20243" i="1"/>
  <c r="N20242" i="1"/>
  <c r="M20242" i="1"/>
  <c r="N20241" i="1"/>
  <c r="M20241" i="1"/>
  <c r="N20240" i="1"/>
  <c r="M20240" i="1"/>
  <c r="N20239" i="1"/>
  <c r="M20239" i="1"/>
  <c r="N20238" i="1"/>
  <c r="M20238" i="1"/>
  <c r="N20237" i="1"/>
  <c r="M20237" i="1"/>
  <c r="N20236" i="1"/>
  <c r="M20236" i="1"/>
  <c r="N20235" i="1"/>
  <c r="M20235" i="1"/>
  <c r="N20234" i="1"/>
  <c r="M20234" i="1"/>
  <c r="N20233" i="1"/>
  <c r="M20233" i="1"/>
  <c r="N20232" i="1"/>
  <c r="M20232" i="1"/>
  <c r="N20231" i="1"/>
  <c r="M20231" i="1"/>
  <c r="N20230" i="1"/>
  <c r="M20230" i="1"/>
  <c r="N20229" i="1"/>
  <c r="M20229" i="1"/>
  <c r="N20228" i="1"/>
  <c r="M20228" i="1"/>
  <c r="N20227" i="1"/>
  <c r="M20227" i="1"/>
  <c r="N20226" i="1"/>
  <c r="M20226" i="1"/>
  <c r="N20225" i="1"/>
  <c r="M20225" i="1"/>
  <c r="N20224" i="1"/>
  <c r="M20224" i="1"/>
  <c r="N20223" i="1"/>
  <c r="M20223" i="1"/>
  <c r="N20222" i="1"/>
  <c r="M20222" i="1"/>
  <c r="N20221" i="1"/>
  <c r="M20221" i="1"/>
  <c r="N20220" i="1"/>
  <c r="M20220" i="1"/>
  <c r="N20219" i="1"/>
  <c r="M20219" i="1"/>
  <c r="N20218" i="1"/>
  <c r="M20218" i="1"/>
  <c r="N20217" i="1"/>
  <c r="M20217" i="1"/>
  <c r="N20216" i="1"/>
  <c r="M20216" i="1"/>
  <c r="N20215" i="1"/>
  <c r="M20215" i="1"/>
  <c r="N20214" i="1"/>
  <c r="M20214" i="1"/>
  <c r="N20213" i="1"/>
  <c r="M20213" i="1"/>
  <c r="N20212" i="1"/>
  <c r="M20212" i="1"/>
  <c r="N20211" i="1"/>
  <c r="M20211" i="1"/>
  <c r="N20210" i="1"/>
  <c r="M20210" i="1"/>
  <c r="N20209" i="1"/>
  <c r="M20209" i="1"/>
  <c r="N20208" i="1"/>
  <c r="M20208" i="1"/>
  <c r="N20207" i="1"/>
  <c r="M20207" i="1"/>
  <c r="N20206" i="1"/>
  <c r="M20206" i="1"/>
  <c r="N20205" i="1"/>
  <c r="M20205" i="1"/>
  <c r="N20204" i="1"/>
  <c r="M20204" i="1"/>
  <c r="N20203" i="1"/>
  <c r="M20203" i="1"/>
  <c r="N20202" i="1"/>
  <c r="M20202" i="1"/>
  <c r="N20201" i="1"/>
  <c r="M20201" i="1"/>
  <c r="N20200" i="1"/>
  <c r="M20200" i="1"/>
  <c r="N20199" i="1"/>
  <c r="M20199" i="1"/>
  <c r="N20198" i="1"/>
  <c r="M20198" i="1"/>
  <c r="N20197" i="1"/>
  <c r="M20197" i="1"/>
  <c r="N20196" i="1"/>
  <c r="M20196" i="1"/>
  <c r="N20195" i="1"/>
  <c r="M20195" i="1"/>
  <c r="N20194" i="1"/>
  <c r="M20194" i="1"/>
  <c r="N20193" i="1"/>
  <c r="M20193" i="1"/>
  <c r="N20192" i="1"/>
  <c r="M20192" i="1"/>
  <c r="N20191" i="1"/>
  <c r="M20191" i="1"/>
  <c r="N20190" i="1"/>
  <c r="M20190" i="1"/>
  <c r="N20189" i="1"/>
  <c r="M20189" i="1"/>
  <c r="N20188" i="1"/>
  <c r="M20188" i="1"/>
  <c r="N20187" i="1"/>
  <c r="M20187" i="1"/>
  <c r="N20186" i="1"/>
  <c r="M20186" i="1"/>
  <c r="N20185" i="1"/>
  <c r="M20185" i="1"/>
  <c r="N20184" i="1"/>
  <c r="M20184" i="1"/>
  <c r="N20183" i="1"/>
  <c r="M20183" i="1"/>
  <c r="N20182" i="1"/>
  <c r="M20182" i="1"/>
  <c r="N20181" i="1"/>
  <c r="M20181" i="1"/>
  <c r="N20180" i="1"/>
  <c r="M20180" i="1"/>
  <c r="N20179" i="1"/>
  <c r="M20179" i="1"/>
  <c r="N20178" i="1"/>
  <c r="M20178" i="1"/>
  <c r="N20177" i="1"/>
  <c r="M20177" i="1"/>
  <c r="N20176" i="1"/>
  <c r="M20176" i="1"/>
  <c r="N20175" i="1"/>
  <c r="M20175" i="1"/>
  <c r="N20174" i="1"/>
  <c r="M20174" i="1"/>
  <c r="N20173" i="1"/>
  <c r="M20173" i="1"/>
  <c r="N20172" i="1"/>
  <c r="M20172" i="1"/>
  <c r="N20171" i="1"/>
  <c r="M20171" i="1"/>
  <c r="N20170" i="1"/>
  <c r="M20170" i="1"/>
  <c r="N20169" i="1"/>
  <c r="M20169" i="1"/>
  <c r="N20168" i="1"/>
  <c r="M20168" i="1"/>
  <c r="N20167" i="1"/>
  <c r="M20167" i="1"/>
  <c r="N20166" i="1"/>
  <c r="M20166" i="1"/>
  <c r="N20165" i="1"/>
  <c r="M20165" i="1"/>
  <c r="N20164" i="1"/>
  <c r="M20164" i="1"/>
  <c r="N20163" i="1"/>
  <c r="M20163" i="1"/>
  <c r="N20162" i="1"/>
  <c r="M20162" i="1"/>
  <c r="N20161" i="1"/>
  <c r="M20161" i="1"/>
  <c r="N20160" i="1"/>
  <c r="M20160" i="1"/>
  <c r="N20159" i="1"/>
  <c r="M20159" i="1"/>
  <c r="N20158" i="1"/>
  <c r="M20158" i="1"/>
  <c r="N20157" i="1"/>
  <c r="M20157" i="1"/>
  <c r="N20156" i="1"/>
  <c r="M20156" i="1"/>
  <c r="N20155" i="1"/>
  <c r="M20155" i="1"/>
  <c r="N20154" i="1"/>
  <c r="M20154" i="1"/>
  <c r="N20153" i="1"/>
  <c r="M20153" i="1"/>
  <c r="N20152" i="1"/>
  <c r="M20152" i="1"/>
  <c r="N20151" i="1"/>
  <c r="M20151" i="1"/>
  <c r="N20150" i="1"/>
  <c r="M20150" i="1"/>
  <c r="N20149" i="1"/>
  <c r="M20149" i="1"/>
  <c r="N20148" i="1"/>
  <c r="M20148" i="1"/>
  <c r="N20147" i="1"/>
  <c r="M20147" i="1"/>
  <c r="N20146" i="1"/>
  <c r="M20146" i="1"/>
  <c r="N20145" i="1"/>
  <c r="M20145" i="1"/>
  <c r="N20144" i="1"/>
  <c r="M20144" i="1"/>
  <c r="N20143" i="1"/>
  <c r="M20143" i="1"/>
  <c r="N20142" i="1"/>
  <c r="M20142" i="1"/>
  <c r="N20141" i="1"/>
  <c r="M20141" i="1"/>
  <c r="N20140" i="1"/>
  <c r="M20140" i="1"/>
  <c r="N20139" i="1"/>
  <c r="M20139" i="1"/>
  <c r="N20138" i="1"/>
  <c r="M20138" i="1"/>
  <c r="N20137" i="1"/>
  <c r="M20137" i="1"/>
  <c r="N20136" i="1"/>
  <c r="M20136" i="1"/>
  <c r="N20135" i="1"/>
  <c r="M20135" i="1"/>
  <c r="N20134" i="1"/>
  <c r="M20134" i="1"/>
  <c r="N20133" i="1"/>
  <c r="M20133" i="1"/>
  <c r="N20132" i="1"/>
  <c r="M20132" i="1"/>
  <c r="N20131" i="1"/>
  <c r="M20131" i="1"/>
  <c r="N20130" i="1"/>
  <c r="M20130" i="1"/>
  <c r="N20129" i="1"/>
  <c r="M20129" i="1"/>
  <c r="N20128" i="1"/>
  <c r="M20128" i="1"/>
  <c r="N20127" i="1"/>
  <c r="M20127" i="1"/>
  <c r="N20126" i="1"/>
  <c r="M20126" i="1"/>
  <c r="N20125" i="1"/>
  <c r="M20125" i="1"/>
  <c r="N20124" i="1"/>
  <c r="M20124" i="1"/>
  <c r="N20123" i="1"/>
  <c r="M20123" i="1"/>
  <c r="N20122" i="1"/>
  <c r="M20122" i="1"/>
  <c r="N20121" i="1"/>
  <c r="M20121" i="1"/>
  <c r="N20120" i="1"/>
  <c r="M20120" i="1"/>
  <c r="N20119" i="1"/>
  <c r="M20119" i="1"/>
  <c r="N20118" i="1"/>
  <c r="M20118" i="1"/>
  <c r="N20117" i="1"/>
  <c r="M20117" i="1"/>
  <c r="N20116" i="1"/>
  <c r="M20116" i="1"/>
  <c r="N20115" i="1"/>
  <c r="M20115" i="1"/>
  <c r="N20114" i="1"/>
  <c r="M20114" i="1"/>
  <c r="N20113" i="1"/>
  <c r="M20113" i="1"/>
  <c r="N20112" i="1"/>
  <c r="M20112" i="1"/>
  <c r="N20111" i="1"/>
  <c r="M20111" i="1"/>
  <c r="N20110" i="1"/>
  <c r="M20110" i="1"/>
  <c r="N20109" i="1"/>
  <c r="M20109" i="1"/>
  <c r="N20108" i="1"/>
  <c r="M20108" i="1"/>
  <c r="N20107" i="1"/>
  <c r="M20107" i="1"/>
  <c r="N20106" i="1"/>
  <c r="M20106" i="1"/>
  <c r="N20105" i="1"/>
  <c r="M20105" i="1"/>
  <c r="N20104" i="1"/>
  <c r="M20104" i="1"/>
  <c r="N20103" i="1"/>
  <c r="M20103" i="1"/>
  <c r="N20102" i="1"/>
  <c r="M20102" i="1"/>
  <c r="N20101" i="1"/>
  <c r="M20101" i="1"/>
  <c r="N20100" i="1"/>
  <c r="M20100" i="1"/>
  <c r="N20099" i="1"/>
  <c r="M20099" i="1"/>
  <c r="N20098" i="1"/>
  <c r="M20098" i="1"/>
  <c r="N20097" i="1"/>
  <c r="M20097" i="1"/>
  <c r="N20096" i="1"/>
  <c r="M20096" i="1"/>
  <c r="N20095" i="1"/>
  <c r="M20095" i="1"/>
  <c r="N20094" i="1"/>
  <c r="M20094" i="1"/>
  <c r="N20093" i="1"/>
  <c r="M20093" i="1"/>
  <c r="N20092" i="1"/>
  <c r="M20092" i="1"/>
  <c r="N20091" i="1"/>
  <c r="M20091" i="1"/>
  <c r="N20090" i="1"/>
  <c r="M20090" i="1"/>
  <c r="N20089" i="1"/>
  <c r="M20089" i="1"/>
  <c r="N20088" i="1"/>
  <c r="M20088" i="1"/>
  <c r="N20087" i="1"/>
  <c r="M20087" i="1"/>
  <c r="N20086" i="1"/>
  <c r="M20086" i="1"/>
  <c r="N20085" i="1"/>
  <c r="M20085" i="1"/>
  <c r="N20084" i="1"/>
  <c r="M20084" i="1"/>
  <c r="N20083" i="1"/>
  <c r="M20083" i="1"/>
  <c r="N20082" i="1"/>
  <c r="M20082" i="1"/>
  <c r="N20081" i="1"/>
  <c r="M20081" i="1"/>
  <c r="N20080" i="1"/>
  <c r="M20080" i="1"/>
  <c r="N20079" i="1"/>
  <c r="M20079" i="1"/>
  <c r="N20078" i="1"/>
  <c r="M20078" i="1"/>
  <c r="N20077" i="1"/>
  <c r="M20077" i="1"/>
  <c r="N20076" i="1"/>
  <c r="M20076" i="1"/>
  <c r="N20075" i="1"/>
  <c r="M20075" i="1"/>
  <c r="N20074" i="1"/>
  <c r="M20074" i="1"/>
  <c r="N20073" i="1"/>
  <c r="M20073" i="1"/>
  <c r="N20072" i="1"/>
  <c r="M20072" i="1"/>
  <c r="N20071" i="1"/>
  <c r="M20071" i="1"/>
  <c r="N20070" i="1"/>
  <c r="M20070" i="1"/>
  <c r="N20069" i="1"/>
  <c r="M20069" i="1"/>
  <c r="N20068" i="1"/>
  <c r="M20068" i="1"/>
  <c r="N20067" i="1"/>
  <c r="M20067" i="1"/>
  <c r="N20066" i="1"/>
  <c r="M20066" i="1"/>
  <c r="N20065" i="1"/>
  <c r="M20065" i="1"/>
  <c r="N20064" i="1"/>
  <c r="M20064" i="1"/>
  <c r="N20063" i="1"/>
  <c r="M20063" i="1"/>
  <c r="N20062" i="1"/>
  <c r="M20062" i="1"/>
  <c r="N20061" i="1"/>
  <c r="M20061" i="1"/>
  <c r="N20060" i="1"/>
  <c r="M20060" i="1"/>
  <c r="N20059" i="1"/>
  <c r="M20059" i="1"/>
  <c r="N20058" i="1"/>
  <c r="M20058" i="1"/>
  <c r="N20057" i="1"/>
  <c r="M20057" i="1"/>
  <c r="N20056" i="1"/>
  <c r="M20056" i="1"/>
  <c r="N20055" i="1"/>
  <c r="M20055" i="1"/>
  <c r="N20054" i="1"/>
  <c r="M20054" i="1"/>
  <c r="N20053" i="1"/>
  <c r="M20053" i="1"/>
  <c r="N20052" i="1"/>
  <c r="M20052" i="1"/>
  <c r="N20051" i="1"/>
  <c r="M20051" i="1"/>
  <c r="N20050" i="1"/>
  <c r="M20050" i="1"/>
  <c r="N20049" i="1"/>
  <c r="M20049" i="1"/>
  <c r="N20048" i="1"/>
  <c r="M20048" i="1"/>
  <c r="N20047" i="1"/>
  <c r="M20047" i="1"/>
  <c r="N20046" i="1"/>
  <c r="M20046" i="1"/>
  <c r="N20045" i="1"/>
  <c r="M20045" i="1"/>
  <c r="N20044" i="1"/>
  <c r="M20044" i="1"/>
  <c r="N20043" i="1"/>
  <c r="M20043" i="1"/>
  <c r="N20042" i="1"/>
  <c r="M20042" i="1"/>
  <c r="N20041" i="1"/>
  <c r="M20041" i="1"/>
  <c r="N20040" i="1"/>
  <c r="M20040" i="1"/>
  <c r="N20039" i="1"/>
  <c r="M20039" i="1"/>
  <c r="N20038" i="1"/>
  <c r="M20038" i="1"/>
  <c r="N20037" i="1"/>
  <c r="M20037" i="1"/>
  <c r="N20036" i="1"/>
  <c r="M20036" i="1"/>
  <c r="N20035" i="1"/>
  <c r="M20035" i="1"/>
  <c r="N20034" i="1"/>
  <c r="M20034" i="1"/>
  <c r="N20033" i="1"/>
  <c r="M20033" i="1"/>
  <c r="N20032" i="1"/>
  <c r="M20032" i="1"/>
  <c r="N20031" i="1"/>
  <c r="M20031" i="1"/>
  <c r="N20030" i="1"/>
  <c r="M20030" i="1"/>
  <c r="N20029" i="1"/>
  <c r="M20029" i="1"/>
  <c r="N20028" i="1"/>
  <c r="M20028" i="1"/>
  <c r="N20027" i="1"/>
  <c r="M20027" i="1"/>
  <c r="N20026" i="1"/>
  <c r="M20026" i="1"/>
  <c r="N20025" i="1"/>
  <c r="M20025" i="1"/>
  <c r="N20024" i="1"/>
  <c r="M20024" i="1"/>
  <c r="N20023" i="1"/>
  <c r="M20023" i="1"/>
  <c r="N20022" i="1"/>
  <c r="M20022" i="1"/>
  <c r="N20021" i="1"/>
  <c r="M20021" i="1"/>
  <c r="N20020" i="1"/>
  <c r="M20020" i="1"/>
  <c r="N20019" i="1"/>
  <c r="M20019" i="1"/>
  <c r="N20018" i="1"/>
  <c r="M20018" i="1"/>
  <c r="N20017" i="1"/>
  <c r="M20017" i="1"/>
  <c r="N20016" i="1"/>
  <c r="M20016" i="1"/>
  <c r="N20015" i="1"/>
  <c r="M20015" i="1"/>
  <c r="N20014" i="1"/>
  <c r="M20014" i="1"/>
  <c r="N20013" i="1"/>
  <c r="M20013" i="1"/>
  <c r="N20012" i="1"/>
  <c r="M20012" i="1"/>
  <c r="N20011" i="1"/>
  <c r="M20011" i="1"/>
  <c r="N20010" i="1"/>
  <c r="M20010" i="1"/>
  <c r="N20009" i="1"/>
  <c r="M20009" i="1"/>
  <c r="N20008" i="1"/>
  <c r="M20008" i="1"/>
  <c r="N20007" i="1"/>
  <c r="M20007" i="1"/>
  <c r="N20006" i="1"/>
  <c r="M20006" i="1"/>
  <c r="N20005" i="1"/>
  <c r="M20005" i="1"/>
  <c r="N20004" i="1"/>
  <c r="M20004" i="1"/>
  <c r="N20003" i="1"/>
  <c r="M20003" i="1"/>
  <c r="N20002" i="1"/>
  <c r="M20002" i="1"/>
  <c r="N20001" i="1"/>
  <c r="M20001" i="1"/>
  <c r="N20000" i="1"/>
  <c r="M20000" i="1"/>
  <c r="N19999" i="1"/>
  <c r="M19999" i="1"/>
  <c r="N19998" i="1"/>
  <c r="M19998" i="1"/>
  <c r="N19997" i="1"/>
  <c r="M19997" i="1"/>
  <c r="N19996" i="1"/>
  <c r="M19996" i="1"/>
  <c r="N19995" i="1"/>
  <c r="M19995" i="1"/>
  <c r="N19994" i="1"/>
  <c r="M19994" i="1"/>
  <c r="N19993" i="1"/>
  <c r="M19993" i="1"/>
  <c r="N19992" i="1"/>
  <c r="M19992" i="1"/>
  <c r="N19991" i="1"/>
  <c r="M19991" i="1"/>
  <c r="N19990" i="1"/>
  <c r="M19990" i="1"/>
  <c r="N19989" i="1"/>
  <c r="M19989" i="1"/>
  <c r="N19988" i="1"/>
  <c r="M19988" i="1"/>
  <c r="N19987" i="1"/>
  <c r="M19987" i="1"/>
  <c r="N19986" i="1"/>
  <c r="M19986" i="1"/>
  <c r="N19985" i="1"/>
  <c r="M19985" i="1"/>
  <c r="N19984" i="1"/>
  <c r="M19984" i="1"/>
  <c r="N19983" i="1"/>
  <c r="M19983" i="1"/>
  <c r="N19982" i="1"/>
  <c r="M19982" i="1"/>
  <c r="N19981" i="1"/>
  <c r="M19981" i="1"/>
  <c r="N19980" i="1"/>
  <c r="M19980" i="1"/>
  <c r="N19979" i="1"/>
  <c r="M19979" i="1"/>
  <c r="N19978" i="1"/>
  <c r="M19978" i="1"/>
  <c r="N19977" i="1"/>
  <c r="M19977" i="1"/>
  <c r="N19976" i="1"/>
  <c r="M19976" i="1"/>
  <c r="N19975" i="1"/>
  <c r="M19975" i="1"/>
  <c r="N19974" i="1"/>
  <c r="M19974" i="1"/>
  <c r="N19973" i="1"/>
  <c r="M19973" i="1"/>
  <c r="N19972" i="1"/>
  <c r="M19972" i="1"/>
  <c r="N19971" i="1"/>
  <c r="M19971" i="1"/>
  <c r="N19970" i="1"/>
  <c r="M19970" i="1"/>
  <c r="N19969" i="1"/>
  <c r="M19969" i="1"/>
  <c r="N19968" i="1"/>
  <c r="M19968" i="1"/>
  <c r="N19967" i="1"/>
  <c r="M19967" i="1"/>
  <c r="N19966" i="1"/>
  <c r="M19966" i="1"/>
  <c r="N19965" i="1"/>
  <c r="M19965" i="1"/>
  <c r="N19964" i="1"/>
  <c r="M19964" i="1"/>
  <c r="N19963" i="1"/>
  <c r="M19963" i="1"/>
  <c r="N19962" i="1"/>
  <c r="M19962" i="1"/>
  <c r="N19961" i="1"/>
  <c r="M19961" i="1"/>
  <c r="N19960" i="1"/>
  <c r="M19960" i="1"/>
  <c r="N19959" i="1"/>
  <c r="M19959" i="1"/>
  <c r="N19958" i="1"/>
  <c r="M19958" i="1"/>
  <c r="N19957" i="1"/>
  <c r="M19957" i="1"/>
  <c r="N19956" i="1"/>
  <c r="M19956" i="1"/>
  <c r="N19955" i="1"/>
  <c r="M19955" i="1"/>
  <c r="N19954" i="1"/>
  <c r="M19954" i="1"/>
  <c r="N19953" i="1"/>
  <c r="M19953" i="1"/>
  <c r="N19952" i="1"/>
  <c r="M19952" i="1"/>
  <c r="N19951" i="1"/>
  <c r="M19951" i="1"/>
  <c r="N19950" i="1"/>
  <c r="M19950" i="1"/>
  <c r="N19949" i="1"/>
  <c r="M19949" i="1"/>
  <c r="N19948" i="1"/>
  <c r="M19948" i="1"/>
  <c r="N19947" i="1"/>
  <c r="M19947" i="1"/>
  <c r="N19946" i="1"/>
  <c r="M19946" i="1"/>
  <c r="N19945" i="1"/>
  <c r="M19945" i="1"/>
  <c r="N19944" i="1"/>
  <c r="M19944" i="1"/>
  <c r="N19943" i="1"/>
  <c r="M19943" i="1"/>
  <c r="N19942" i="1"/>
  <c r="M19942" i="1"/>
  <c r="N19941" i="1"/>
  <c r="M19941" i="1"/>
  <c r="N19940" i="1"/>
  <c r="M19940" i="1"/>
  <c r="N19939" i="1"/>
  <c r="M19939" i="1"/>
  <c r="N19938" i="1"/>
  <c r="M19938" i="1"/>
  <c r="N19937" i="1"/>
  <c r="M19937" i="1"/>
  <c r="N19936" i="1"/>
  <c r="M19936" i="1"/>
  <c r="N19935" i="1"/>
  <c r="M19935" i="1"/>
  <c r="N19934" i="1"/>
  <c r="M19934" i="1"/>
  <c r="N19933" i="1"/>
  <c r="M19933" i="1"/>
  <c r="N19932" i="1"/>
  <c r="M19932" i="1"/>
  <c r="N19931" i="1"/>
  <c r="M19931" i="1"/>
  <c r="N19930" i="1"/>
  <c r="M19930" i="1"/>
  <c r="N19929" i="1"/>
  <c r="M19929" i="1"/>
  <c r="N19928" i="1"/>
  <c r="M19928" i="1"/>
  <c r="N19927" i="1"/>
  <c r="M19927" i="1"/>
  <c r="N19926" i="1"/>
  <c r="M19926" i="1"/>
  <c r="N19925" i="1"/>
  <c r="M19925" i="1"/>
  <c r="N19924" i="1"/>
  <c r="M19924" i="1"/>
  <c r="N19923" i="1"/>
  <c r="M19923" i="1"/>
  <c r="N19922" i="1"/>
  <c r="M19922" i="1"/>
  <c r="N19921" i="1"/>
  <c r="M19921" i="1"/>
  <c r="N19920" i="1"/>
  <c r="M19920" i="1"/>
  <c r="N19919" i="1"/>
  <c r="M19919" i="1"/>
  <c r="N19918" i="1"/>
  <c r="M19918" i="1"/>
  <c r="N19917" i="1"/>
  <c r="M19917" i="1"/>
  <c r="N19916" i="1"/>
  <c r="M19916" i="1"/>
  <c r="N19915" i="1"/>
  <c r="M19915" i="1"/>
  <c r="N19914" i="1"/>
  <c r="M19914" i="1"/>
  <c r="N19913" i="1"/>
  <c r="M19913" i="1"/>
  <c r="N19912" i="1"/>
  <c r="M19912" i="1"/>
  <c r="N19911" i="1"/>
  <c r="M19911" i="1"/>
  <c r="N19910" i="1"/>
  <c r="M19910" i="1"/>
  <c r="N19909" i="1"/>
  <c r="M19909" i="1"/>
  <c r="N19908" i="1"/>
  <c r="M19908" i="1"/>
  <c r="N19907" i="1"/>
  <c r="M19907" i="1"/>
  <c r="N19906" i="1"/>
  <c r="M19906" i="1"/>
  <c r="N19905" i="1"/>
  <c r="M19905" i="1"/>
  <c r="N19904" i="1"/>
  <c r="M19904" i="1"/>
  <c r="N19903" i="1"/>
  <c r="M19903" i="1"/>
  <c r="N19902" i="1"/>
  <c r="M19902" i="1"/>
  <c r="N19901" i="1"/>
  <c r="M19901" i="1"/>
  <c r="N19900" i="1"/>
  <c r="M19900" i="1"/>
  <c r="N19899" i="1"/>
  <c r="M19899" i="1"/>
  <c r="N19898" i="1"/>
  <c r="M19898" i="1"/>
  <c r="N19897" i="1"/>
  <c r="M19897" i="1"/>
  <c r="N19896" i="1"/>
  <c r="M19896" i="1"/>
  <c r="N19895" i="1"/>
  <c r="M19895" i="1"/>
  <c r="N19894" i="1"/>
  <c r="M19894" i="1"/>
  <c r="N19893" i="1"/>
  <c r="M19893" i="1"/>
  <c r="N19892" i="1"/>
  <c r="M19892" i="1"/>
  <c r="N19891" i="1"/>
  <c r="M19891" i="1"/>
  <c r="N19890" i="1"/>
  <c r="M19890" i="1"/>
  <c r="N19889" i="1"/>
  <c r="M19889" i="1"/>
  <c r="N19888" i="1"/>
  <c r="M19888" i="1"/>
  <c r="N19887" i="1"/>
  <c r="M19887" i="1"/>
  <c r="N19886" i="1"/>
  <c r="M19886" i="1"/>
  <c r="N19885" i="1"/>
  <c r="M19885" i="1"/>
  <c r="N19884" i="1"/>
  <c r="M19884" i="1"/>
  <c r="N19883" i="1"/>
  <c r="M19883" i="1"/>
  <c r="N19882" i="1"/>
  <c r="M19882" i="1"/>
  <c r="N19881" i="1"/>
  <c r="M19881" i="1"/>
  <c r="N19880" i="1"/>
  <c r="M19880" i="1"/>
  <c r="N19879" i="1"/>
  <c r="M19879" i="1"/>
  <c r="N19878" i="1"/>
  <c r="M19878" i="1"/>
  <c r="N19877" i="1"/>
  <c r="M19877" i="1"/>
  <c r="N19876" i="1"/>
  <c r="M19876" i="1"/>
  <c r="N19875" i="1"/>
  <c r="M19875" i="1"/>
  <c r="N19874" i="1"/>
  <c r="M19874" i="1"/>
  <c r="N19873" i="1"/>
  <c r="M19873" i="1"/>
  <c r="N19872" i="1"/>
  <c r="M19872" i="1"/>
  <c r="N19871" i="1"/>
  <c r="M19871" i="1"/>
  <c r="N19870" i="1"/>
  <c r="M19870" i="1"/>
  <c r="N19869" i="1"/>
  <c r="M19869" i="1"/>
  <c r="N19868" i="1"/>
  <c r="M19868" i="1"/>
  <c r="N19867" i="1"/>
  <c r="M19867" i="1"/>
  <c r="N19866" i="1"/>
  <c r="M19866" i="1"/>
  <c r="N19865" i="1"/>
  <c r="M19865" i="1"/>
  <c r="N19864" i="1"/>
  <c r="M19864" i="1"/>
  <c r="N19863" i="1"/>
  <c r="M19863" i="1"/>
  <c r="N19862" i="1"/>
  <c r="M19862" i="1"/>
  <c r="N19861" i="1"/>
  <c r="M19861" i="1"/>
  <c r="N19860" i="1"/>
  <c r="M19860" i="1"/>
  <c r="N19859" i="1"/>
  <c r="M19859" i="1"/>
  <c r="N19858" i="1"/>
  <c r="M19858" i="1"/>
  <c r="N19857" i="1"/>
  <c r="M19857" i="1"/>
  <c r="N19856" i="1"/>
  <c r="M19856" i="1"/>
  <c r="N19855" i="1"/>
  <c r="M19855" i="1"/>
  <c r="N19854" i="1"/>
  <c r="M19854" i="1"/>
  <c r="N19853" i="1"/>
  <c r="M19853" i="1"/>
  <c r="N19852" i="1"/>
  <c r="M19852" i="1"/>
  <c r="N19851" i="1"/>
  <c r="M19851" i="1"/>
  <c r="N19850" i="1"/>
  <c r="M19850" i="1"/>
  <c r="N19849" i="1"/>
  <c r="M19849" i="1"/>
  <c r="N19848" i="1"/>
  <c r="M19848" i="1"/>
  <c r="N19847" i="1"/>
  <c r="M19847" i="1"/>
  <c r="N19846" i="1"/>
  <c r="M19846" i="1"/>
  <c r="N19845" i="1"/>
  <c r="M19845" i="1"/>
  <c r="N19844" i="1"/>
  <c r="M19844" i="1"/>
  <c r="N19843" i="1"/>
  <c r="M19843" i="1"/>
  <c r="N19842" i="1"/>
  <c r="M19842" i="1"/>
  <c r="N19841" i="1"/>
  <c r="M19841" i="1"/>
  <c r="N19840" i="1"/>
  <c r="M19840" i="1"/>
  <c r="N19839" i="1"/>
  <c r="M19839" i="1"/>
  <c r="N19838" i="1"/>
  <c r="M19838" i="1"/>
  <c r="N19837" i="1"/>
  <c r="M19837" i="1"/>
  <c r="N19836" i="1"/>
  <c r="M19836" i="1"/>
  <c r="N19835" i="1"/>
  <c r="M19835" i="1"/>
  <c r="N19834" i="1"/>
  <c r="M19834" i="1"/>
  <c r="N19833" i="1"/>
  <c r="M19833" i="1"/>
  <c r="N19832" i="1"/>
  <c r="M19832" i="1"/>
  <c r="N19831" i="1"/>
  <c r="M19831" i="1"/>
  <c r="N19830" i="1"/>
  <c r="M19830" i="1"/>
  <c r="N19829" i="1"/>
  <c r="M19829" i="1"/>
  <c r="N19828" i="1"/>
  <c r="M19828" i="1"/>
  <c r="N19827" i="1"/>
  <c r="M19827" i="1"/>
  <c r="N19826" i="1"/>
  <c r="M19826" i="1"/>
  <c r="N19825" i="1"/>
  <c r="M19825" i="1"/>
  <c r="N19824" i="1"/>
  <c r="M19824" i="1"/>
  <c r="N19823" i="1"/>
  <c r="M19823" i="1"/>
  <c r="N19822" i="1"/>
  <c r="M19822" i="1"/>
  <c r="N19821" i="1"/>
  <c r="M19821" i="1"/>
  <c r="N19820" i="1"/>
  <c r="M19820" i="1"/>
  <c r="N19819" i="1"/>
  <c r="M19819" i="1"/>
  <c r="N19818" i="1"/>
  <c r="M19818" i="1"/>
  <c r="N19817" i="1"/>
  <c r="M19817" i="1"/>
  <c r="N19816" i="1"/>
  <c r="M19816" i="1"/>
  <c r="N19815" i="1"/>
  <c r="M19815" i="1"/>
  <c r="N19814" i="1"/>
  <c r="M19814" i="1"/>
  <c r="N19813" i="1"/>
  <c r="M19813" i="1"/>
  <c r="N19812" i="1"/>
  <c r="M19812" i="1"/>
  <c r="N19811" i="1"/>
  <c r="M19811" i="1"/>
  <c r="N19810" i="1"/>
  <c r="M19810" i="1"/>
  <c r="N19809" i="1"/>
  <c r="M19809" i="1"/>
  <c r="N19808" i="1"/>
  <c r="M19808" i="1"/>
  <c r="N19807" i="1"/>
  <c r="M19807" i="1"/>
  <c r="N19806" i="1"/>
  <c r="M19806" i="1"/>
  <c r="N19805" i="1"/>
  <c r="M19805" i="1"/>
  <c r="N19804" i="1"/>
  <c r="M19804" i="1"/>
  <c r="N19803" i="1"/>
  <c r="M19803" i="1"/>
  <c r="N19802" i="1"/>
  <c r="M19802" i="1"/>
  <c r="N19801" i="1"/>
  <c r="M19801" i="1"/>
  <c r="N19800" i="1"/>
  <c r="M19800" i="1"/>
  <c r="N19799" i="1"/>
  <c r="M19799" i="1"/>
  <c r="N19798" i="1"/>
  <c r="M19798" i="1"/>
  <c r="N19797" i="1"/>
  <c r="M19797" i="1"/>
  <c r="N19796" i="1"/>
  <c r="M19796" i="1"/>
  <c r="N19795" i="1"/>
  <c r="M19795" i="1"/>
  <c r="N19794" i="1"/>
  <c r="M19794" i="1"/>
  <c r="N19793" i="1"/>
  <c r="M19793" i="1"/>
  <c r="N19792" i="1"/>
  <c r="M19792" i="1"/>
  <c r="N19791" i="1"/>
  <c r="M19791" i="1"/>
  <c r="N19790" i="1"/>
  <c r="M19790" i="1"/>
  <c r="N19789" i="1"/>
  <c r="M19789" i="1"/>
  <c r="N19788" i="1"/>
  <c r="M19788" i="1"/>
  <c r="N19787" i="1"/>
  <c r="M19787" i="1"/>
  <c r="N19786" i="1"/>
  <c r="M19786" i="1"/>
  <c r="N19785" i="1"/>
  <c r="M19785" i="1"/>
  <c r="N19784" i="1"/>
  <c r="M19784" i="1"/>
  <c r="N19783" i="1"/>
  <c r="M19783" i="1"/>
  <c r="N19782" i="1"/>
  <c r="M19782" i="1"/>
  <c r="N19781" i="1"/>
  <c r="M19781" i="1"/>
  <c r="N19780" i="1"/>
  <c r="M19780" i="1"/>
  <c r="N19779" i="1"/>
  <c r="M19779" i="1"/>
  <c r="N19778" i="1"/>
  <c r="M19778" i="1"/>
  <c r="N19777" i="1"/>
  <c r="M19777" i="1"/>
  <c r="N19776" i="1"/>
  <c r="M19776" i="1"/>
  <c r="N19775" i="1"/>
  <c r="M19775" i="1"/>
  <c r="N19774" i="1"/>
  <c r="M19774" i="1"/>
  <c r="N19773" i="1"/>
  <c r="M19773" i="1"/>
  <c r="N19772" i="1"/>
  <c r="M19772" i="1"/>
  <c r="N19771" i="1"/>
  <c r="M19771" i="1"/>
  <c r="N19770" i="1"/>
  <c r="M19770" i="1"/>
  <c r="N19769" i="1"/>
  <c r="M19769" i="1"/>
  <c r="N19768" i="1"/>
  <c r="M19768" i="1"/>
  <c r="N19767" i="1"/>
  <c r="M19767" i="1"/>
  <c r="N19766" i="1"/>
  <c r="M19766" i="1"/>
  <c r="N19765" i="1"/>
  <c r="M19765" i="1"/>
  <c r="N19764" i="1"/>
  <c r="M19764" i="1"/>
  <c r="N19763" i="1"/>
  <c r="M19763" i="1"/>
  <c r="N19762" i="1"/>
  <c r="M19762" i="1"/>
  <c r="N19761" i="1"/>
  <c r="M19761" i="1"/>
  <c r="N19760" i="1"/>
  <c r="M19760" i="1"/>
  <c r="N19759" i="1"/>
  <c r="M19759" i="1"/>
  <c r="N19758" i="1"/>
  <c r="M19758" i="1"/>
  <c r="N19757" i="1"/>
  <c r="M19757" i="1"/>
  <c r="N19756" i="1"/>
  <c r="M19756" i="1"/>
  <c r="N19755" i="1"/>
  <c r="M19755" i="1"/>
  <c r="N19754" i="1"/>
  <c r="M19754" i="1"/>
  <c r="N19753" i="1"/>
  <c r="M19753" i="1"/>
  <c r="N19752" i="1"/>
  <c r="M19752" i="1"/>
  <c r="N19751" i="1"/>
  <c r="M19751" i="1"/>
  <c r="N19750" i="1"/>
  <c r="M19750" i="1"/>
  <c r="N19749" i="1"/>
  <c r="M19749" i="1"/>
  <c r="N19748" i="1"/>
  <c r="M19748" i="1"/>
  <c r="N19747" i="1"/>
  <c r="M19747" i="1"/>
  <c r="N19746" i="1"/>
  <c r="M19746" i="1"/>
  <c r="N19745" i="1"/>
  <c r="M19745" i="1"/>
  <c r="N19744" i="1"/>
  <c r="M19744" i="1"/>
  <c r="N19743" i="1"/>
  <c r="M19743" i="1"/>
  <c r="N19742" i="1"/>
  <c r="M19742" i="1"/>
  <c r="N19741" i="1"/>
  <c r="M19741" i="1"/>
  <c r="N19740" i="1"/>
  <c r="M19740" i="1"/>
  <c r="N19739" i="1"/>
  <c r="M19739" i="1"/>
  <c r="N19738" i="1"/>
  <c r="M19738" i="1"/>
  <c r="N19737" i="1"/>
  <c r="M19737" i="1"/>
  <c r="N19736" i="1"/>
  <c r="M19736" i="1"/>
  <c r="N19735" i="1"/>
  <c r="M19735" i="1"/>
  <c r="N19734" i="1"/>
  <c r="M19734" i="1"/>
  <c r="N19733" i="1"/>
  <c r="M19733" i="1"/>
  <c r="N19732" i="1"/>
  <c r="M19732" i="1"/>
  <c r="N19731" i="1"/>
  <c r="M19731" i="1"/>
  <c r="N19730" i="1"/>
  <c r="M19730" i="1"/>
  <c r="N19729" i="1"/>
  <c r="M19729" i="1"/>
  <c r="N19728" i="1"/>
  <c r="M19728" i="1"/>
  <c r="N19727" i="1"/>
  <c r="M19727" i="1"/>
  <c r="N19726" i="1"/>
  <c r="M19726" i="1"/>
  <c r="N19725" i="1"/>
  <c r="M19725" i="1"/>
  <c r="N19724" i="1"/>
  <c r="M19724" i="1"/>
  <c r="N19723" i="1"/>
  <c r="M19723" i="1"/>
  <c r="N19722" i="1"/>
  <c r="M19722" i="1"/>
  <c r="N19721" i="1"/>
  <c r="M19721" i="1"/>
  <c r="N19720" i="1"/>
  <c r="M19720" i="1"/>
  <c r="N19719" i="1"/>
  <c r="M19719" i="1"/>
  <c r="N19718" i="1"/>
  <c r="M19718" i="1"/>
  <c r="N19717" i="1"/>
  <c r="M19717" i="1"/>
  <c r="N19716" i="1"/>
  <c r="M19716" i="1"/>
  <c r="N19715" i="1"/>
  <c r="M19715" i="1"/>
  <c r="N19714" i="1"/>
  <c r="M19714" i="1"/>
  <c r="N19713" i="1"/>
  <c r="M19713" i="1"/>
  <c r="N19712" i="1"/>
  <c r="M19712" i="1"/>
  <c r="N19711" i="1"/>
  <c r="M19711" i="1"/>
  <c r="N19710" i="1"/>
  <c r="M19710" i="1"/>
  <c r="N19709" i="1"/>
  <c r="M19709" i="1"/>
  <c r="N19708" i="1"/>
  <c r="M19708" i="1"/>
  <c r="N19707" i="1"/>
  <c r="M19707" i="1"/>
  <c r="N19706" i="1"/>
  <c r="M19706" i="1"/>
  <c r="N19705" i="1"/>
  <c r="M19705" i="1"/>
  <c r="N19704" i="1"/>
  <c r="M19704" i="1"/>
  <c r="N19703" i="1"/>
  <c r="M19703" i="1"/>
  <c r="N19702" i="1"/>
  <c r="M19702" i="1"/>
  <c r="N19701" i="1"/>
  <c r="M19701" i="1"/>
  <c r="N19700" i="1"/>
  <c r="M19700" i="1"/>
  <c r="N19699" i="1"/>
  <c r="M19699" i="1"/>
  <c r="N19698" i="1"/>
  <c r="M19698" i="1"/>
  <c r="N19697" i="1"/>
  <c r="M19697" i="1"/>
  <c r="N19696" i="1"/>
  <c r="M19696" i="1"/>
  <c r="N19695" i="1"/>
  <c r="M19695" i="1"/>
  <c r="N19694" i="1"/>
  <c r="M19694" i="1"/>
  <c r="N19693" i="1"/>
  <c r="M19693" i="1"/>
  <c r="N19692" i="1"/>
  <c r="M19692" i="1"/>
  <c r="N19691" i="1"/>
  <c r="M19691" i="1"/>
  <c r="N19690" i="1"/>
  <c r="M19690" i="1"/>
  <c r="N19689" i="1"/>
  <c r="M19689" i="1"/>
  <c r="N19688" i="1"/>
  <c r="M19688" i="1"/>
  <c r="N19687" i="1"/>
  <c r="M19687" i="1"/>
  <c r="N19686" i="1"/>
  <c r="M19686" i="1"/>
  <c r="N19685" i="1"/>
  <c r="M19685" i="1"/>
  <c r="N19684" i="1"/>
  <c r="M19684" i="1"/>
  <c r="N19683" i="1"/>
  <c r="M19683" i="1"/>
  <c r="N19682" i="1"/>
  <c r="M19682" i="1"/>
  <c r="N19681" i="1"/>
  <c r="M19681" i="1"/>
  <c r="N19680" i="1"/>
  <c r="M19680" i="1"/>
  <c r="N19679" i="1"/>
  <c r="M19679" i="1"/>
  <c r="N19678" i="1"/>
  <c r="M19678" i="1"/>
  <c r="N19677" i="1"/>
  <c r="M19677" i="1"/>
  <c r="N19676" i="1"/>
  <c r="M19676" i="1"/>
  <c r="N19675" i="1"/>
  <c r="M19675" i="1"/>
  <c r="N19674" i="1"/>
  <c r="M19674" i="1"/>
  <c r="N19673" i="1"/>
  <c r="M19673" i="1"/>
  <c r="N19672" i="1"/>
  <c r="M19672" i="1"/>
  <c r="N19671" i="1"/>
  <c r="M19671" i="1"/>
  <c r="N19670" i="1"/>
  <c r="M19670" i="1"/>
  <c r="N19669" i="1"/>
  <c r="M19669" i="1"/>
  <c r="N19668" i="1"/>
  <c r="M19668" i="1"/>
  <c r="N19667" i="1"/>
  <c r="M19667" i="1"/>
  <c r="N19666" i="1"/>
  <c r="M19666" i="1"/>
  <c r="N19665" i="1"/>
  <c r="M19665" i="1"/>
  <c r="N19664" i="1"/>
  <c r="M19664" i="1"/>
  <c r="N19663" i="1"/>
  <c r="M19663" i="1"/>
  <c r="N19662" i="1"/>
  <c r="M19662" i="1"/>
  <c r="N19661" i="1"/>
  <c r="M19661" i="1"/>
  <c r="N19660" i="1"/>
  <c r="M19660" i="1"/>
  <c r="N19659" i="1"/>
  <c r="M19659" i="1"/>
  <c r="N19658" i="1"/>
  <c r="M19658" i="1"/>
  <c r="N19657" i="1"/>
  <c r="M19657" i="1"/>
  <c r="N19656" i="1"/>
  <c r="M19656" i="1"/>
  <c r="N19655" i="1"/>
  <c r="M19655" i="1"/>
  <c r="N19654" i="1"/>
  <c r="M19654" i="1"/>
  <c r="N19653" i="1"/>
  <c r="M19653" i="1"/>
  <c r="N19652" i="1"/>
  <c r="M19652" i="1"/>
  <c r="N19651" i="1"/>
  <c r="M19651" i="1"/>
  <c r="N19650" i="1"/>
  <c r="M19650" i="1"/>
  <c r="N19649" i="1"/>
  <c r="M19649" i="1"/>
  <c r="N19648" i="1"/>
  <c r="M19648" i="1"/>
  <c r="N19647" i="1"/>
  <c r="M19647" i="1"/>
  <c r="N19646" i="1"/>
  <c r="M19646" i="1"/>
  <c r="N19645" i="1"/>
  <c r="M19645" i="1"/>
  <c r="N19644" i="1"/>
  <c r="M19644" i="1"/>
  <c r="N19643" i="1"/>
  <c r="M19643" i="1"/>
  <c r="N19642" i="1"/>
  <c r="M19642" i="1"/>
  <c r="N19641" i="1"/>
  <c r="M19641" i="1"/>
  <c r="N19640" i="1"/>
  <c r="M19640" i="1"/>
  <c r="N19639" i="1"/>
  <c r="M19639" i="1"/>
  <c r="N19638" i="1"/>
  <c r="M19638" i="1"/>
  <c r="N19637" i="1"/>
  <c r="M19637" i="1"/>
  <c r="N19636" i="1"/>
  <c r="M19636" i="1"/>
  <c r="N19635" i="1"/>
  <c r="M19635" i="1"/>
  <c r="N19634" i="1"/>
  <c r="M19634" i="1"/>
  <c r="N19633" i="1"/>
  <c r="M19633" i="1"/>
  <c r="N19632" i="1"/>
  <c r="M19632" i="1"/>
  <c r="N19631" i="1"/>
  <c r="M19631" i="1"/>
  <c r="N19630" i="1"/>
  <c r="M19630" i="1"/>
  <c r="N19629" i="1"/>
  <c r="M19629" i="1"/>
  <c r="N19628" i="1"/>
  <c r="M19628" i="1"/>
  <c r="N19627" i="1"/>
  <c r="M19627" i="1"/>
  <c r="N19626" i="1"/>
  <c r="M19626" i="1"/>
  <c r="N19625" i="1"/>
  <c r="M19625" i="1"/>
  <c r="N19624" i="1"/>
  <c r="M19624" i="1"/>
  <c r="N19623" i="1"/>
  <c r="M19623" i="1"/>
  <c r="N19622" i="1"/>
  <c r="M19622" i="1"/>
  <c r="N19621" i="1"/>
  <c r="M19621" i="1"/>
  <c r="N19620" i="1"/>
  <c r="M19620" i="1"/>
  <c r="N19619" i="1"/>
  <c r="M19619" i="1"/>
  <c r="N19618" i="1"/>
  <c r="M19618" i="1"/>
  <c r="N19617" i="1"/>
  <c r="M19617" i="1"/>
  <c r="N19616" i="1"/>
  <c r="M19616" i="1"/>
  <c r="N19615" i="1"/>
  <c r="M19615" i="1"/>
  <c r="N19614" i="1"/>
  <c r="M19614" i="1"/>
  <c r="N19613" i="1"/>
  <c r="M19613" i="1"/>
  <c r="N19612" i="1"/>
  <c r="M19612" i="1"/>
  <c r="N19611" i="1"/>
  <c r="M19611" i="1"/>
  <c r="N19610" i="1"/>
  <c r="M19610" i="1"/>
  <c r="N19609" i="1"/>
  <c r="M19609" i="1"/>
  <c r="N19608" i="1"/>
  <c r="M19608" i="1"/>
  <c r="N19607" i="1"/>
  <c r="M19607" i="1"/>
  <c r="N19606" i="1"/>
  <c r="M19606" i="1"/>
  <c r="N19605" i="1"/>
  <c r="M19605" i="1"/>
  <c r="N19604" i="1"/>
  <c r="M19604" i="1"/>
  <c r="N19603" i="1"/>
  <c r="M19603" i="1"/>
  <c r="N19602" i="1"/>
  <c r="M19602" i="1"/>
  <c r="N19601" i="1"/>
  <c r="M19601" i="1"/>
  <c r="N19600" i="1"/>
  <c r="M19600" i="1"/>
  <c r="N19599" i="1"/>
  <c r="M19599" i="1"/>
  <c r="N19598" i="1"/>
  <c r="M19598" i="1"/>
  <c r="N19597" i="1"/>
  <c r="M19597" i="1"/>
  <c r="N19596" i="1"/>
  <c r="M19596" i="1"/>
  <c r="N19595" i="1"/>
  <c r="M19595" i="1"/>
  <c r="N19594" i="1"/>
  <c r="M19594" i="1"/>
  <c r="N19593" i="1"/>
  <c r="M19593" i="1"/>
  <c r="N19592" i="1"/>
  <c r="M19592" i="1"/>
  <c r="N19591" i="1"/>
  <c r="M19591" i="1"/>
  <c r="N19590" i="1"/>
  <c r="M19590" i="1"/>
  <c r="N19589" i="1"/>
  <c r="M19589" i="1"/>
  <c r="N19588" i="1"/>
  <c r="M19588" i="1"/>
  <c r="N19587" i="1"/>
  <c r="M19587" i="1"/>
  <c r="N19586" i="1"/>
  <c r="M19586" i="1"/>
  <c r="N19585" i="1"/>
  <c r="M19585" i="1"/>
  <c r="N19584" i="1"/>
  <c r="M19584" i="1"/>
  <c r="N19583" i="1"/>
  <c r="M19583" i="1"/>
  <c r="N19582" i="1"/>
  <c r="M19582" i="1"/>
  <c r="N19581" i="1"/>
  <c r="M19581" i="1"/>
  <c r="N19580" i="1"/>
  <c r="M19580" i="1"/>
  <c r="N19579" i="1"/>
  <c r="M19579" i="1"/>
  <c r="N19578" i="1"/>
  <c r="M19578" i="1"/>
  <c r="N19577" i="1"/>
  <c r="M19577" i="1"/>
  <c r="N19576" i="1"/>
  <c r="M19576" i="1"/>
  <c r="N19575" i="1"/>
  <c r="M19575" i="1"/>
  <c r="N19574" i="1"/>
  <c r="M19574" i="1"/>
  <c r="N19573" i="1"/>
  <c r="M19573" i="1"/>
  <c r="N19572" i="1"/>
  <c r="M19572" i="1"/>
  <c r="N19571" i="1"/>
  <c r="M19571" i="1"/>
  <c r="N19570" i="1"/>
  <c r="M19570" i="1"/>
  <c r="N19569" i="1"/>
  <c r="M19569" i="1"/>
  <c r="N19568" i="1"/>
  <c r="M19568" i="1"/>
  <c r="N19567" i="1"/>
  <c r="M19567" i="1"/>
  <c r="N19566" i="1"/>
  <c r="M19566" i="1"/>
  <c r="N19565" i="1"/>
  <c r="M19565" i="1"/>
  <c r="N19564" i="1"/>
  <c r="M19564" i="1"/>
  <c r="N19563" i="1"/>
  <c r="M19563" i="1"/>
  <c r="N19562" i="1"/>
  <c r="M19562" i="1"/>
  <c r="N19561" i="1"/>
  <c r="M19561" i="1"/>
  <c r="N19560" i="1"/>
  <c r="M19560" i="1"/>
  <c r="N19559" i="1"/>
  <c r="M19559" i="1"/>
  <c r="N19558" i="1"/>
  <c r="M19558" i="1"/>
  <c r="N19557" i="1"/>
  <c r="M19557" i="1"/>
  <c r="N19556" i="1"/>
  <c r="M19556" i="1"/>
  <c r="N19555" i="1"/>
  <c r="M19555" i="1"/>
  <c r="N19554" i="1"/>
  <c r="M19554" i="1"/>
  <c r="N19553" i="1"/>
  <c r="M19553" i="1"/>
  <c r="N19552" i="1"/>
  <c r="M19552" i="1"/>
  <c r="N19551" i="1"/>
  <c r="M19551" i="1"/>
  <c r="N19550" i="1"/>
  <c r="M19550" i="1"/>
  <c r="N19549" i="1"/>
  <c r="M19549" i="1"/>
  <c r="N19548" i="1"/>
  <c r="M19548" i="1"/>
  <c r="N19547" i="1"/>
  <c r="M19547" i="1"/>
  <c r="N19546" i="1"/>
  <c r="M19546" i="1"/>
  <c r="N19545" i="1"/>
  <c r="M19545" i="1"/>
  <c r="N19544" i="1"/>
  <c r="M19544" i="1"/>
  <c r="N19543" i="1"/>
  <c r="M19543" i="1"/>
  <c r="N19542" i="1"/>
  <c r="M19542" i="1"/>
  <c r="N19541" i="1"/>
  <c r="M19541" i="1"/>
  <c r="N19540" i="1"/>
  <c r="M19540" i="1"/>
  <c r="N19539" i="1"/>
  <c r="M19539" i="1"/>
  <c r="N19538" i="1"/>
  <c r="M19538" i="1"/>
  <c r="N19537" i="1"/>
  <c r="M19537" i="1"/>
  <c r="N19536" i="1"/>
  <c r="M19536" i="1"/>
  <c r="N19535" i="1"/>
  <c r="M19535" i="1"/>
  <c r="N19534" i="1"/>
  <c r="M19534" i="1"/>
  <c r="N19533" i="1"/>
  <c r="M19533" i="1"/>
  <c r="N19532" i="1"/>
  <c r="M19532" i="1"/>
  <c r="N19531" i="1"/>
  <c r="M19531" i="1"/>
  <c r="N19530" i="1"/>
  <c r="M19530" i="1"/>
  <c r="N19529" i="1"/>
  <c r="M19529" i="1"/>
  <c r="N19528" i="1"/>
  <c r="M19528" i="1"/>
  <c r="N19527" i="1"/>
  <c r="M19527" i="1"/>
  <c r="N19526" i="1"/>
  <c r="M19526" i="1"/>
  <c r="N19525" i="1"/>
  <c r="M19525" i="1"/>
  <c r="N19524" i="1"/>
  <c r="M19524" i="1"/>
  <c r="N19523" i="1"/>
  <c r="M19523" i="1"/>
  <c r="N19522" i="1"/>
  <c r="M19522" i="1"/>
  <c r="N19521" i="1"/>
  <c r="M19521" i="1"/>
  <c r="N19520" i="1"/>
  <c r="M19520" i="1"/>
  <c r="N19519" i="1"/>
  <c r="M19519" i="1"/>
  <c r="N19518" i="1"/>
  <c r="M19518" i="1"/>
  <c r="N19517" i="1"/>
  <c r="M19517" i="1"/>
  <c r="N19516" i="1"/>
  <c r="M19516" i="1"/>
  <c r="N19515" i="1"/>
  <c r="M19515" i="1"/>
  <c r="N19514" i="1"/>
  <c r="M19514" i="1"/>
  <c r="N19513" i="1"/>
  <c r="M19513" i="1"/>
  <c r="N19512" i="1"/>
  <c r="M19512" i="1"/>
  <c r="N19511" i="1"/>
  <c r="M19511" i="1"/>
  <c r="N19510" i="1"/>
  <c r="M19510" i="1"/>
  <c r="N19509" i="1"/>
  <c r="M19509" i="1"/>
  <c r="N19508" i="1"/>
  <c r="M19508" i="1"/>
  <c r="N19507" i="1"/>
  <c r="M19507" i="1"/>
  <c r="N19506" i="1"/>
  <c r="M19506" i="1"/>
  <c r="N19505" i="1"/>
  <c r="M19505" i="1"/>
  <c r="N19504" i="1"/>
  <c r="M19504" i="1"/>
  <c r="N19503" i="1"/>
  <c r="M19503" i="1"/>
  <c r="N19502" i="1"/>
  <c r="M19502" i="1"/>
  <c r="N19501" i="1"/>
  <c r="M19501" i="1"/>
  <c r="N19500" i="1"/>
  <c r="M19500" i="1"/>
  <c r="N19499" i="1"/>
  <c r="M19499" i="1"/>
  <c r="N19498" i="1"/>
  <c r="M19498" i="1"/>
  <c r="N19497" i="1"/>
  <c r="M19497" i="1"/>
  <c r="N19496" i="1"/>
  <c r="M19496" i="1"/>
  <c r="N19495" i="1"/>
  <c r="M19495" i="1"/>
  <c r="N19494" i="1"/>
  <c r="M19494" i="1"/>
  <c r="N19493" i="1"/>
  <c r="M19493" i="1"/>
  <c r="N19492" i="1"/>
  <c r="M19492" i="1"/>
  <c r="N19491" i="1"/>
  <c r="M19491" i="1"/>
  <c r="N19490" i="1"/>
  <c r="M19490" i="1"/>
  <c r="N19489" i="1"/>
  <c r="M19489" i="1"/>
  <c r="N19488" i="1"/>
  <c r="M19488" i="1"/>
  <c r="N19487" i="1"/>
  <c r="M19487" i="1"/>
  <c r="N19486" i="1"/>
  <c r="M19486" i="1"/>
  <c r="N19485" i="1"/>
  <c r="M19485" i="1"/>
  <c r="N19484" i="1"/>
  <c r="M19484" i="1"/>
  <c r="N19483" i="1"/>
  <c r="M19483" i="1"/>
  <c r="N19482" i="1"/>
  <c r="M19482" i="1"/>
  <c r="N19481" i="1"/>
  <c r="M19481" i="1"/>
  <c r="N19480" i="1"/>
  <c r="M19480" i="1"/>
  <c r="N19479" i="1"/>
  <c r="M19479" i="1"/>
  <c r="N19478" i="1"/>
  <c r="M19478" i="1"/>
  <c r="N19477" i="1"/>
  <c r="M19477" i="1"/>
  <c r="N19476" i="1"/>
  <c r="M19476" i="1"/>
  <c r="N19475" i="1"/>
  <c r="M19475" i="1"/>
  <c r="N19474" i="1"/>
  <c r="M19474" i="1"/>
  <c r="N19473" i="1"/>
  <c r="M19473" i="1"/>
  <c r="N19472" i="1"/>
  <c r="M19472" i="1"/>
  <c r="N19471" i="1"/>
  <c r="M19471" i="1"/>
  <c r="N19470" i="1"/>
  <c r="M19470" i="1"/>
  <c r="N19469" i="1"/>
  <c r="M19469" i="1"/>
  <c r="N19468" i="1"/>
  <c r="M19468" i="1"/>
  <c r="N19467" i="1"/>
  <c r="M19467" i="1"/>
  <c r="N19466" i="1"/>
  <c r="M19466" i="1"/>
  <c r="N19465" i="1"/>
  <c r="M19465" i="1"/>
  <c r="N19464" i="1"/>
  <c r="M19464" i="1"/>
  <c r="N19463" i="1"/>
  <c r="M19463" i="1"/>
  <c r="N19462" i="1"/>
  <c r="M19462" i="1"/>
  <c r="N19461" i="1"/>
  <c r="M19461" i="1"/>
  <c r="N19460" i="1"/>
  <c r="M19460" i="1"/>
  <c r="N19459" i="1"/>
  <c r="M19459" i="1"/>
  <c r="N19458" i="1"/>
  <c r="M19458" i="1"/>
  <c r="N19457" i="1"/>
  <c r="M19457" i="1"/>
  <c r="N19456" i="1"/>
  <c r="M19456" i="1"/>
  <c r="N19455" i="1"/>
  <c r="M19455" i="1"/>
  <c r="N19454" i="1"/>
  <c r="M19454" i="1"/>
  <c r="N19453" i="1"/>
  <c r="M19453" i="1"/>
  <c r="N19452" i="1"/>
  <c r="M19452" i="1"/>
  <c r="N19451" i="1"/>
  <c r="M19451" i="1"/>
  <c r="N19450" i="1"/>
  <c r="M19450" i="1"/>
  <c r="N19449" i="1"/>
  <c r="M19449" i="1"/>
  <c r="N19448" i="1"/>
  <c r="M19448" i="1"/>
  <c r="N19447" i="1"/>
  <c r="M19447" i="1"/>
  <c r="N19446" i="1"/>
  <c r="M19446" i="1"/>
  <c r="N19445" i="1"/>
  <c r="M19445" i="1"/>
  <c r="N19444" i="1"/>
  <c r="M19444" i="1"/>
  <c r="N19443" i="1"/>
  <c r="M19443" i="1"/>
  <c r="N19442" i="1"/>
  <c r="M19442" i="1"/>
  <c r="N19441" i="1"/>
  <c r="M19441" i="1"/>
  <c r="N19440" i="1"/>
  <c r="M19440" i="1"/>
  <c r="N19439" i="1"/>
  <c r="M19439" i="1"/>
  <c r="N19438" i="1"/>
  <c r="M19438" i="1"/>
  <c r="N19437" i="1"/>
  <c r="M19437" i="1"/>
  <c r="N19436" i="1"/>
  <c r="M19436" i="1"/>
  <c r="N19435" i="1"/>
  <c r="M19435" i="1"/>
  <c r="N19434" i="1"/>
  <c r="M19434" i="1"/>
  <c r="N19433" i="1"/>
  <c r="M19433" i="1"/>
  <c r="N19432" i="1"/>
  <c r="M19432" i="1"/>
  <c r="N19431" i="1"/>
  <c r="M19431" i="1"/>
  <c r="N19430" i="1"/>
  <c r="M19430" i="1"/>
  <c r="N19429" i="1"/>
  <c r="M19429" i="1"/>
  <c r="N19428" i="1"/>
  <c r="M19428" i="1"/>
  <c r="N19427" i="1"/>
  <c r="M19427" i="1"/>
  <c r="N19426" i="1"/>
  <c r="M19426" i="1"/>
  <c r="N19425" i="1"/>
  <c r="M19425" i="1"/>
  <c r="N19424" i="1"/>
  <c r="M19424" i="1"/>
  <c r="N19423" i="1"/>
  <c r="M19423" i="1"/>
  <c r="N19422" i="1"/>
  <c r="M19422" i="1"/>
  <c r="N19421" i="1"/>
  <c r="M19421" i="1"/>
  <c r="N19420" i="1"/>
  <c r="M19420" i="1"/>
  <c r="N19419" i="1"/>
  <c r="M19419" i="1"/>
  <c r="N19418" i="1"/>
  <c r="M19418" i="1"/>
  <c r="N19417" i="1"/>
  <c r="M19417" i="1"/>
  <c r="N19416" i="1"/>
  <c r="M19416" i="1"/>
  <c r="N19415" i="1"/>
  <c r="M19415" i="1"/>
  <c r="N19414" i="1"/>
  <c r="M19414" i="1"/>
  <c r="N19413" i="1"/>
  <c r="M19413" i="1"/>
  <c r="N19412" i="1"/>
  <c r="M19412" i="1"/>
  <c r="N19411" i="1"/>
  <c r="M19411" i="1"/>
  <c r="N19410" i="1"/>
  <c r="M19410" i="1"/>
  <c r="N19409" i="1"/>
  <c r="M19409" i="1"/>
  <c r="N19408" i="1"/>
  <c r="M19408" i="1"/>
  <c r="N19407" i="1"/>
  <c r="M19407" i="1"/>
  <c r="N19406" i="1"/>
  <c r="M19406" i="1"/>
  <c r="N19405" i="1"/>
  <c r="M19405" i="1"/>
  <c r="N19404" i="1"/>
  <c r="M19404" i="1"/>
  <c r="N19403" i="1"/>
  <c r="M19403" i="1"/>
  <c r="N19402" i="1"/>
  <c r="M19402" i="1"/>
  <c r="N19401" i="1"/>
  <c r="M19401" i="1"/>
  <c r="N19400" i="1"/>
  <c r="M19400" i="1"/>
  <c r="N19399" i="1"/>
  <c r="M19399" i="1"/>
  <c r="N19398" i="1"/>
  <c r="M19398" i="1"/>
  <c r="N19397" i="1"/>
  <c r="M19397" i="1"/>
  <c r="N19396" i="1"/>
  <c r="M19396" i="1"/>
  <c r="N19395" i="1"/>
  <c r="M19395" i="1"/>
  <c r="N19394" i="1"/>
  <c r="M19394" i="1"/>
  <c r="N19393" i="1"/>
  <c r="M19393" i="1"/>
  <c r="N19392" i="1"/>
  <c r="M19392" i="1"/>
  <c r="N19391" i="1"/>
  <c r="M19391" i="1"/>
  <c r="N19390" i="1"/>
  <c r="M19390" i="1"/>
  <c r="N19389" i="1"/>
  <c r="M19389" i="1"/>
  <c r="N19388" i="1"/>
  <c r="M19388" i="1"/>
  <c r="N19387" i="1"/>
  <c r="M19387" i="1"/>
  <c r="N19386" i="1"/>
  <c r="M19386" i="1"/>
  <c r="N19385" i="1"/>
  <c r="M19385" i="1"/>
  <c r="N19384" i="1"/>
  <c r="M19384" i="1"/>
  <c r="N19383" i="1"/>
  <c r="M19383" i="1"/>
  <c r="N19382" i="1"/>
  <c r="M19382" i="1"/>
  <c r="N19381" i="1"/>
  <c r="M19381" i="1"/>
  <c r="N19380" i="1"/>
  <c r="M19380" i="1"/>
  <c r="N19379" i="1"/>
  <c r="M19379" i="1"/>
  <c r="N19378" i="1"/>
  <c r="M19378" i="1"/>
  <c r="N19377" i="1"/>
  <c r="M19377" i="1"/>
  <c r="N19376" i="1"/>
  <c r="M19376" i="1"/>
  <c r="N19375" i="1"/>
  <c r="M19375" i="1"/>
  <c r="N19374" i="1"/>
  <c r="M19374" i="1"/>
  <c r="N19373" i="1"/>
  <c r="M19373" i="1"/>
  <c r="N19372" i="1"/>
  <c r="M19372" i="1"/>
  <c r="N19371" i="1"/>
  <c r="M19371" i="1"/>
  <c r="N19370" i="1"/>
  <c r="M19370" i="1"/>
  <c r="N19369" i="1"/>
  <c r="M19369" i="1"/>
  <c r="N19368" i="1"/>
  <c r="M19368" i="1"/>
  <c r="N19367" i="1"/>
  <c r="M19367" i="1"/>
  <c r="N19366" i="1"/>
  <c r="M19366" i="1"/>
  <c r="N19365" i="1"/>
  <c r="M19365" i="1"/>
  <c r="N19364" i="1"/>
  <c r="M19364" i="1"/>
  <c r="N19363" i="1"/>
  <c r="M19363" i="1"/>
  <c r="N19362" i="1"/>
  <c r="M19362" i="1"/>
  <c r="N19361" i="1"/>
  <c r="M19361" i="1"/>
  <c r="N19360" i="1"/>
  <c r="M19360" i="1"/>
  <c r="N19359" i="1"/>
  <c r="M19359" i="1"/>
  <c r="N19358" i="1"/>
  <c r="M19358" i="1"/>
  <c r="N19357" i="1"/>
  <c r="M19357" i="1"/>
  <c r="N19356" i="1"/>
  <c r="M19356" i="1"/>
  <c r="N19355" i="1"/>
  <c r="M19355" i="1"/>
  <c r="N19354" i="1"/>
  <c r="M19354" i="1"/>
  <c r="N19353" i="1"/>
  <c r="M19353" i="1"/>
  <c r="N19352" i="1"/>
  <c r="M19352" i="1"/>
  <c r="N19351" i="1"/>
  <c r="M19351" i="1"/>
  <c r="N19350" i="1"/>
  <c r="M19350" i="1"/>
  <c r="N19349" i="1"/>
  <c r="M19349" i="1"/>
  <c r="N19348" i="1"/>
  <c r="M19348" i="1"/>
  <c r="N19347" i="1"/>
  <c r="M19347" i="1"/>
  <c r="N19346" i="1"/>
  <c r="M19346" i="1"/>
  <c r="N19345" i="1"/>
  <c r="M19345" i="1"/>
  <c r="N19344" i="1"/>
  <c r="M19344" i="1"/>
  <c r="N19343" i="1"/>
  <c r="M19343" i="1"/>
  <c r="N19342" i="1"/>
  <c r="M19342" i="1"/>
  <c r="N19341" i="1"/>
  <c r="M19341" i="1"/>
  <c r="N19340" i="1"/>
  <c r="M19340" i="1"/>
  <c r="N19339" i="1"/>
  <c r="M19339" i="1"/>
  <c r="N19338" i="1"/>
  <c r="M19338" i="1"/>
  <c r="N19337" i="1"/>
  <c r="M19337" i="1"/>
  <c r="N19336" i="1"/>
  <c r="M19336" i="1"/>
  <c r="N19335" i="1"/>
  <c r="M19335" i="1"/>
  <c r="N19334" i="1"/>
  <c r="M19334" i="1"/>
  <c r="N19333" i="1"/>
  <c r="M19333" i="1"/>
  <c r="N19332" i="1"/>
  <c r="M19332" i="1"/>
  <c r="N19331" i="1"/>
  <c r="M19331" i="1"/>
  <c r="N19330" i="1"/>
  <c r="M19330" i="1"/>
  <c r="N19329" i="1"/>
  <c r="M19329" i="1"/>
  <c r="N19328" i="1"/>
  <c r="M19328" i="1"/>
  <c r="N19327" i="1"/>
  <c r="M19327" i="1"/>
  <c r="N19326" i="1"/>
  <c r="M19326" i="1"/>
  <c r="N19325" i="1"/>
  <c r="M19325" i="1"/>
  <c r="N19324" i="1"/>
  <c r="M19324" i="1"/>
  <c r="N19323" i="1"/>
  <c r="M19323" i="1"/>
  <c r="N19322" i="1"/>
  <c r="M19322" i="1"/>
  <c r="N19321" i="1"/>
  <c r="M19321" i="1"/>
  <c r="N19320" i="1"/>
  <c r="M19320" i="1"/>
  <c r="N19319" i="1"/>
  <c r="M19319" i="1"/>
  <c r="N19318" i="1"/>
  <c r="M19318" i="1"/>
  <c r="N19317" i="1"/>
  <c r="M19317" i="1"/>
  <c r="N19316" i="1"/>
  <c r="M19316" i="1"/>
  <c r="N19315" i="1"/>
  <c r="M19315" i="1"/>
  <c r="N19314" i="1"/>
  <c r="M19314" i="1"/>
  <c r="N19313" i="1"/>
  <c r="M19313" i="1"/>
  <c r="N19312" i="1"/>
  <c r="M19312" i="1"/>
  <c r="N19311" i="1"/>
  <c r="M19311" i="1"/>
  <c r="N19310" i="1"/>
  <c r="M19310" i="1"/>
  <c r="N19309" i="1"/>
  <c r="M19309" i="1"/>
  <c r="N19308" i="1"/>
  <c r="M19308" i="1"/>
  <c r="N19307" i="1"/>
  <c r="M19307" i="1"/>
  <c r="N19306" i="1"/>
  <c r="M19306" i="1"/>
  <c r="N19305" i="1"/>
  <c r="M19305" i="1"/>
  <c r="N19304" i="1"/>
  <c r="M19304" i="1"/>
  <c r="N19303" i="1"/>
  <c r="M19303" i="1"/>
  <c r="N19302" i="1"/>
  <c r="M19302" i="1"/>
  <c r="N19301" i="1"/>
  <c r="M19301" i="1"/>
  <c r="N19300" i="1"/>
  <c r="M19300" i="1"/>
  <c r="N19299" i="1"/>
  <c r="M19299" i="1"/>
  <c r="N19298" i="1"/>
  <c r="M19298" i="1"/>
  <c r="N19297" i="1"/>
  <c r="M19297" i="1"/>
  <c r="N19296" i="1"/>
  <c r="M19296" i="1"/>
  <c r="N19295" i="1"/>
  <c r="M19295" i="1"/>
  <c r="N19294" i="1"/>
  <c r="M19294" i="1"/>
  <c r="N19293" i="1"/>
  <c r="M19293" i="1"/>
  <c r="N19292" i="1"/>
  <c r="M19292" i="1"/>
  <c r="N19291" i="1"/>
  <c r="M19291" i="1"/>
  <c r="N19290" i="1"/>
  <c r="M19290" i="1"/>
  <c r="N19289" i="1"/>
  <c r="M19289" i="1"/>
  <c r="N19288" i="1"/>
  <c r="M19288" i="1"/>
  <c r="N19287" i="1"/>
  <c r="M19287" i="1"/>
  <c r="N19286" i="1"/>
  <c r="M19286" i="1"/>
  <c r="N19285" i="1"/>
  <c r="M19285" i="1"/>
  <c r="N19284" i="1"/>
  <c r="M19284" i="1"/>
  <c r="N19283" i="1"/>
  <c r="M19283" i="1"/>
  <c r="N19282" i="1"/>
  <c r="M19282" i="1"/>
  <c r="N19281" i="1"/>
  <c r="M19281" i="1"/>
  <c r="N19280" i="1"/>
  <c r="M19280" i="1"/>
  <c r="N19279" i="1"/>
  <c r="M19279" i="1"/>
  <c r="N19278" i="1"/>
  <c r="M19278" i="1"/>
  <c r="N19277" i="1"/>
  <c r="M19277" i="1"/>
  <c r="N19276" i="1"/>
  <c r="M19276" i="1"/>
  <c r="N19275" i="1"/>
  <c r="M19275" i="1"/>
  <c r="N19274" i="1"/>
  <c r="M19274" i="1"/>
  <c r="N19273" i="1"/>
  <c r="M19273" i="1"/>
  <c r="N19272" i="1"/>
  <c r="M19272" i="1"/>
  <c r="N19271" i="1"/>
  <c r="M19271" i="1"/>
  <c r="N19270" i="1"/>
  <c r="M19270" i="1"/>
  <c r="N19269" i="1"/>
  <c r="M19269" i="1"/>
  <c r="N19268" i="1"/>
  <c r="M19268" i="1"/>
  <c r="N19267" i="1"/>
  <c r="M19267" i="1"/>
  <c r="N19266" i="1"/>
  <c r="M19266" i="1"/>
  <c r="N19265" i="1"/>
  <c r="M19265" i="1"/>
  <c r="N19264" i="1"/>
  <c r="M19264" i="1"/>
  <c r="N19263" i="1"/>
  <c r="M19263" i="1"/>
  <c r="N19262" i="1"/>
  <c r="M19262" i="1"/>
  <c r="N19261" i="1"/>
  <c r="M19261" i="1"/>
  <c r="N19260" i="1"/>
  <c r="M19260" i="1"/>
  <c r="N19259" i="1"/>
  <c r="M19259" i="1"/>
  <c r="N19258" i="1"/>
  <c r="M19258" i="1"/>
  <c r="N19257" i="1"/>
  <c r="M19257" i="1"/>
  <c r="N19256" i="1"/>
  <c r="M19256" i="1"/>
  <c r="N19255" i="1"/>
  <c r="M19255" i="1"/>
  <c r="N19254" i="1"/>
  <c r="M19254" i="1"/>
  <c r="N19253" i="1"/>
  <c r="M19253" i="1"/>
  <c r="N19252" i="1"/>
  <c r="M19252" i="1"/>
  <c r="N19251" i="1"/>
  <c r="M19251" i="1"/>
  <c r="N19250" i="1"/>
  <c r="M19250" i="1"/>
  <c r="N19249" i="1"/>
  <c r="M19249" i="1"/>
  <c r="N19248" i="1"/>
  <c r="M19248" i="1"/>
  <c r="N19247" i="1"/>
  <c r="M19247" i="1"/>
  <c r="N19246" i="1"/>
  <c r="M19246" i="1"/>
  <c r="N19245" i="1"/>
  <c r="M19245" i="1"/>
  <c r="N19244" i="1"/>
  <c r="M19244" i="1"/>
  <c r="N19243" i="1"/>
  <c r="M19243" i="1"/>
  <c r="N19242" i="1"/>
  <c r="M19242" i="1"/>
  <c r="N19241" i="1"/>
  <c r="M19241" i="1"/>
  <c r="N19240" i="1"/>
  <c r="M19240" i="1"/>
  <c r="N19239" i="1"/>
  <c r="M19239" i="1"/>
  <c r="N19238" i="1"/>
  <c r="M19238" i="1"/>
  <c r="N19237" i="1"/>
  <c r="M19237" i="1"/>
  <c r="N19236" i="1"/>
  <c r="M19236" i="1"/>
  <c r="N19235" i="1"/>
  <c r="M19235" i="1"/>
  <c r="N19234" i="1"/>
  <c r="M19234" i="1"/>
  <c r="N19233" i="1"/>
  <c r="M19233" i="1"/>
  <c r="N19232" i="1"/>
  <c r="M19232" i="1"/>
  <c r="N19231" i="1"/>
  <c r="M19231" i="1"/>
  <c r="N19230" i="1"/>
  <c r="M19230" i="1"/>
  <c r="N19229" i="1"/>
  <c r="M19229" i="1"/>
  <c r="N19228" i="1"/>
  <c r="M19228" i="1"/>
  <c r="N19227" i="1"/>
  <c r="M19227" i="1"/>
  <c r="N19226" i="1"/>
  <c r="M19226" i="1"/>
  <c r="N19225" i="1"/>
  <c r="M19225" i="1"/>
  <c r="N19224" i="1"/>
  <c r="M19224" i="1"/>
  <c r="N19223" i="1"/>
  <c r="M19223" i="1"/>
  <c r="N19222" i="1"/>
  <c r="M19222" i="1"/>
  <c r="N19221" i="1"/>
  <c r="M19221" i="1"/>
  <c r="N19220" i="1"/>
  <c r="M19220" i="1"/>
  <c r="N19219" i="1"/>
  <c r="M19219" i="1"/>
  <c r="N19218" i="1"/>
  <c r="M19218" i="1"/>
  <c r="N19217" i="1"/>
  <c r="M19217" i="1"/>
  <c r="N19216" i="1"/>
  <c r="M19216" i="1"/>
  <c r="N19215" i="1"/>
  <c r="M19215" i="1"/>
  <c r="N19214" i="1"/>
  <c r="M19214" i="1"/>
  <c r="N19213" i="1"/>
  <c r="M19213" i="1"/>
  <c r="N19212" i="1"/>
  <c r="M19212" i="1"/>
  <c r="N19211" i="1"/>
  <c r="M19211" i="1"/>
  <c r="N19210" i="1"/>
  <c r="M19210" i="1"/>
  <c r="N19209" i="1"/>
  <c r="M19209" i="1"/>
  <c r="N19208" i="1"/>
  <c r="M19208" i="1"/>
  <c r="N19207" i="1"/>
  <c r="M19207" i="1"/>
  <c r="N19206" i="1"/>
  <c r="M19206" i="1"/>
  <c r="N19205" i="1"/>
  <c r="M19205" i="1"/>
  <c r="N19204" i="1"/>
  <c r="M19204" i="1"/>
  <c r="N19203" i="1"/>
  <c r="M19203" i="1"/>
  <c r="N19202" i="1"/>
  <c r="M19202" i="1"/>
  <c r="N19201" i="1"/>
  <c r="M19201" i="1"/>
  <c r="N19200" i="1"/>
  <c r="M19200" i="1"/>
  <c r="N19199" i="1"/>
  <c r="M19199" i="1"/>
  <c r="N19198" i="1"/>
  <c r="M19198" i="1"/>
  <c r="N19197" i="1"/>
  <c r="M19197" i="1"/>
  <c r="N19196" i="1"/>
  <c r="M19196" i="1"/>
  <c r="N19195" i="1"/>
  <c r="M19195" i="1"/>
  <c r="N19194" i="1"/>
  <c r="M19194" i="1"/>
  <c r="N19193" i="1"/>
  <c r="M19193" i="1"/>
  <c r="N19192" i="1"/>
  <c r="M19192" i="1"/>
  <c r="N19191" i="1"/>
  <c r="M19191" i="1"/>
  <c r="N19190" i="1"/>
  <c r="M19190" i="1"/>
  <c r="N19189" i="1"/>
  <c r="M19189" i="1"/>
  <c r="N19188" i="1"/>
  <c r="M19188" i="1"/>
  <c r="N19187" i="1"/>
  <c r="M19187" i="1"/>
  <c r="N19186" i="1"/>
  <c r="M19186" i="1"/>
  <c r="N19185" i="1"/>
  <c r="M19185" i="1"/>
  <c r="N19184" i="1"/>
  <c r="M19184" i="1"/>
  <c r="N19183" i="1"/>
  <c r="M19183" i="1"/>
  <c r="N19182" i="1"/>
  <c r="M19182" i="1"/>
  <c r="N19181" i="1"/>
  <c r="M19181" i="1"/>
  <c r="N19180" i="1"/>
  <c r="M19180" i="1"/>
  <c r="N19179" i="1"/>
  <c r="M19179" i="1"/>
  <c r="N19178" i="1"/>
  <c r="M19178" i="1"/>
  <c r="N19177" i="1"/>
  <c r="M19177" i="1"/>
  <c r="N19176" i="1"/>
  <c r="M19176" i="1"/>
  <c r="N19175" i="1"/>
  <c r="M19175" i="1"/>
  <c r="N19174" i="1"/>
  <c r="M19174" i="1"/>
  <c r="N19173" i="1"/>
  <c r="M19173" i="1"/>
  <c r="N19172" i="1"/>
  <c r="M19172" i="1"/>
  <c r="N19171" i="1"/>
  <c r="M19171" i="1"/>
  <c r="N19170" i="1"/>
  <c r="M19170" i="1"/>
  <c r="N19169" i="1"/>
  <c r="M19169" i="1"/>
  <c r="N19168" i="1"/>
  <c r="M19168" i="1"/>
  <c r="N19167" i="1"/>
  <c r="M19167" i="1"/>
  <c r="N19166" i="1"/>
  <c r="M19166" i="1"/>
  <c r="N19165" i="1"/>
  <c r="M19165" i="1"/>
  <c r="N19164" i="1"/>
  <c r="M19164" i="1"/>
  <c r="N19163" i="1"/>
  <c r="M19163" i="1"/>
  <c r="N19162" i="1"/>
  <c r="M19162" i="1"/>
  <c r="N19161" i="1"/>
  <c r="M19161" i="1"/>
  <c r="N19160" i="1"/>
  <c r="M19160" i="1"/>
  <c r="N19159" i="1"/>
  <c r="M19159" i="1"/>
  <c r="N19158" i="1"/>
  <c r="M19158" i="1"/>
  <c r="N19157" i="1"/>
  <c r="M19157" i="1"/>
  <c r="N19156" i="1"/>
  <c r="M19156" i="1"/>
  <c r="N19155" i="1"/>
  <c r="M19155" i="1"/>
  <c r="N19154" i="1"/>
  <c r="M19154" i="1"/>
  <c r="N19153" i="1"/>
  <c r="M19153" i="1"/>
  <c r="N19152" i="1"/>
  <c r="M19152" i="1"/>
  <c r="N19151" i="1"/>
  <c r="M19151" i="1"/>
  <c r="N19150" i="1"/>
  <c r="M19150" i="1"/>
  <c r="N19149" i="1"/>
  <c r="M19149" i="1"/>
  <c r="N19148" i="1"/>
  <c r="M19148" i="1"/>
  <c r="N19147" i="1"/>
  <c r="M19147" i="1"/>
  <c r="N19146" i="1"/>
  <c r="M19146" i="1"/>
  <c r="N19145" i="1"/>
  <c r="M19145" i="1"/>
  <c r="N19144" i="1"/>
  <c r="M19144" i="1"/>
  <c r="N19143" i="1"/>
  <c r="M19143" i="1"/>
  <c r="N19142" i="1"/>
  <c r="M19142" i="1"/>
  <c r="N19141" i="1"/>
  <c r="M19141" i="1"/>
  <c r="N19140" i="1"/>
  <c r="M19140" i="1"/>
  <c r="N19139" i="1"/>
  <c r="M19139" i="1"/>
  <c r="N19138" i="1"/>
  <c r="M19138" i="1"/>
  <c r="N19137" i="1"/>
  <c r="M19137" i="1"/>
  <c r="N19136" i="1"/>
  <c r="M19136" i="1"/>
  <c r="N19135" i="1"/>
  <c r="M19135" i="1"/>
  <c r="N19134" i="1"/>
  <c r="M19134" i="1"/>
  <c r="N19133" i="1"/>
  <c r="M19133" i="1"/>
  <c r="N19132" i="1"/>
  <c r="M19132" i="1"/>
  <c r="N19131" i="1"/>
  <c r="M19131" i="1"/>
  <c r="N19130" i="1"/>
  <c r="M19130" i="1"/>
  <c r="N19129" i="1"/>
  <c r="M19129" i="1"/>
  <c r="N19128" i="1"/>
  <c r="M19128" i="1"/>
  <c r="N19127" i="1"/>
  <c r="M19127" i="1"/>
  <c r="N19126" i="1"/>
  <c r="M19126" i="1"/>
  <c r="N19125" i="1"/>
  <c r="M19125" i="1"/>
  <c r="N19124" i="1"/>
  <c r="M19124" i="1"/>
  <c r="N19123" i="1"/>
  <c r="M19123" i="1"/>
  <c r="N19122" i="1"/>
  <c r="M19122" i="1"/>
  <c r="N19121" i="1"/>
  <c r="M19121" i="1"/>
  <c r="N19120" i="1"/>
  <c r="M19120" i="1"/>
  <c r="N19119" i="1"/>
  <c r="M19119" i="1"/>
  <c r="N19118" i="1"/>
  <c r="M19118" i="1"/>
  <c r="N19117" i="1"/>
  <c r="M19117" i="1"/>
  <c r="N19116" i="1"/>
  <c r="M19116" i="1"/>
  <c r="N19115" i="1"/>
  <c r="M19115" i="1"/>
  <c r="N19114" i="1"/>
  <c r="M19114" i="1"/>
  <c r="N19113" i="1"/>
  <c r="M19113" i="1"/>
  <c r="N19112" i="1"/>
  <c r="M19112" i="1"/>
  <c r="N19111" i="1"/>
  <c r="M19111" i="1"/>
  <c r="N19110" i="1"/>
  <c r="M19110" i="1"/>
  <c r="N19109" i="1"/>
  <c r="M19109" i="1"/>
  <c r="N19108" i="1"/>
  <c r="M19108" i="1"/>
  <c r="N19107" i="1"/>
  <c r="M19107" i="1"/>
  <c r="N19106" i="1"/>
  <c r="M19106" i="1"/>
  <c r="N19105" i="1"/>
  <c r="M19105" i="1"/>
  <c r="N19104" i="1"/>
  <c r="M19104" i="1"/>
  <c r="N19103" i="1"/>
  <c r="M19103" i="1"/>
  <c r="N19102" i="1"/>
  <c r="M19102" i="1"/>
  <c r="N19101" i="1"/>
  <c r="M19101" i="1"/>
  <c r="N19100" i="1"/>
  <c r="M19100" i="1"/>
  <c r="N19099" i="1"/>
  <c r="M19099" i="1"/>
  <c r="N19098" i="1"/>
  <c r="M19098" i="1"/>
  <c r="N19097" i="1"/>
  <c r="M19097" i="1"/>
  <c r="N19096" i="1"/>
  <c r="M19096" i="1"/>
  <c r="N19095" i="1"/>
  <c r="M19095" i="1"/>
  <c r="N19094" i="1"/>
  <c r="M19094" i="1"/>
  <c r="N19093" i="1"/>
  <c r="M19093" i="1"/>
  <c r="N19092" i="1"/>
  <c r="M19092" i="1"/>
  <c r="N19091" i="1"/>
  <c r="M19091" i="1"/>
  <c r="N19090" i="1"/>
  <c r="M19090" i="1"/>
  <c r="N19089" i="1"/>
  <c r="M19089" i="1"/>
  <c r="N19088" i="1"/>
  <c r="M19088" i="1"/>
  <c r="N19087" i="1"/>
  <c r="M19087" i="1"/>
  <c r="N19086" i="1"/>
  <c r="M19086" i="1"/>
  <c r="N19085" i="1"/>
  <c r="M19085" i="1"/>
  <c r="N19084" i="1"/>
  <c r="M19084" i="1"/>
  <c r="N19083" i="1"/>
  <c r="M19083" i="1"/>
  <c r="N19082" i="1"/>
  <c r="M19082" i="1"/>
  <c r="N19081" i="1"/>
  <c r="M19081" i="1"/>
  <c r="N19080" i="1"/>
  <c r="M19080" i="1"/>
  <c r="N19079" i="1"/>
  <c r="M19079" i="1"/>
  <c r="N19078" i="1"/>
  <c r="M19078" i="1"/>
  <c r="N19077" i="1"/>
  <c r="M19077" i="1"/>
  <c r="N19076" i="1"/>
  <c r="M19076" i="1"/>
  <c r="N19075" i="1"/>
  <c r="M19075" i="1"/>
  <c r="N19074" i="1"/>
  <c r="M19074" i="1"/>
  <c r="N19073" i="1"/>
  <c r="M19073" i="1"/>
  <c r="N19072" i="1"/>
  <c r="M19072" i="1"/>
  <c r="N19071" i="1"/>
  <c r="M19071" i="1"/>
  <c r="N19070" i="1"/>
  <c r="M19070" i="1"/>
  <c r="N19069" i="1"/>
  <c r="M19069" i="1"/>
  <c r="N19068" i="1"/>
  <c r="M19068" i="1"/>
  <c r="N19067" i="1"/>
  <c r="M19067" i="1"/>
  <c r="N19066" i="1"/>
  <c r="M19066" i="1"/>
  <c r="N19065" i="1"/>
  <c r="M19065" i="1"/>
  <c r="N19064" i="1"/>
  <c r="M19064" i="1"/>
  <c r="N19063" i="1"/>
  <c r="M19063" i="1"/>
  <c r="N19062" i="1"/>
  <c r="M19062" i="1"/>
  <c r="N19061" i="1"/>
  <c r="M19061" i="1"/>
  <c r="N19060" i="1"/>
  <c r="M19060" i="1"/>
  <c r="N19059" i="1"/>
  <c r="M19059" i="1"/>
  <c r="N19058" i="1"/>
  <c r="M19058" i="1"/>
  <c r="N19057" i="1"/>
  <c r="M19057" i="1"/>
  <c r="N19056" i="1"/>
  <c r="M19056" i="1"/>
  <c r="N19055" i="1"/>
  <c r="M19055" i="1"/>
  <c r="N19054" i="1"/>
  <c r="M19054" i="1"/>
  <c r="N19053" i="1"/>
  <c r="M19053" i="1"/>
  <c r="N19052" i="1"/>
  <c r="M19052" i="1"/>
  <c r="N19051" i="1"/>
  <c r="M19051" i="1"/>
  <c r="N19050" i="1"/>
  <c r="M19050" i="1"/>
  <c r="N19049" i="1"/>
  <c r="M19049" i="1"/>
  <c r="N19048" i="1"/>
  <c r="M19048" i="1"/>
  <c r="N19047" i="1"/>
  <c r="M19047" i="1"/>
  <c r="N19046" i="1"/>
  <c r="M19046" i="1"/>
  <c r="N19045" i="1"/>
  <c r="M19045" i="1"/>
  <c r="N19044" i="1"/>
  <c r="M19044" i="1"/>
  <c r="N19043" i="1"/>
  <c r="M19043" i="1"/>
  <c r="N19042" i="1"/>
  <c r="M19042" i="1"/>
  <c r="N19041" i="1"/>
  <c r="M19041" i="1"/>
  <c r="N19040" i="1"/>
  <c r="M19040" i="1"/>
  <c r="N19039" i="1"/>
  <c r="M19039" i="1"/>
  <c r="N19038" i="1"/>
  <c r="M19038" i="1"/>
  <c r="N19037" i="1"/>
  <c r="M19037" i="1"/>
  <c r="N19036" i="1"/>
  <c r="M19036" i="1"/>
  <c r="N19035" i="1"/>
  <c r="M19035" i="1"/>
  <c r="N19034" i="1"/>
  <c r="M19034" i="1"/>
  <c r="N19033" i="1"/>
  <c r="M19033" i="1"/>
  <c r="N19032" i="1"/>
  <c r="M19032" i="1"/>
  <c r="N19031" i="1"/>
  <c r="M19031" i="1"/>
  <c r="N19030" i="1"/>
  <c r="M19030" i="1"/>
  <c r="N19029" i="1"/>
  <c r="M19029" i="1"/>
  <c r="N19028" i="1"/>
  <c r="M19028" i="1"/>
  <c r="N19027" i="1"/>
  <c r="M19027" i="1"/>
  <c r="N19026" i="1"/>
  <c r="M19026" i="1"/>
  <c r="N19025" i="1"/>
  <c r="M19025" i="1"/>
  <c r="N19024" i="1"/>
  <c r="M19024" i="1"/>
  <c r="N19023" i="1"/>
  <c r="M19023" i="1"/>
  <c r="N19022" i="1"/>
  <c r="M19022" i="1"/>
  <c r="N19021" i="1"/>
  <c r="M19021" i="1"/>
  <c r="N19020" i="1"/>
  <c r="M19020" i="1"/>
  <c r="N19019" i="1"/>
  <c r="M19019" i="1"/>
  <c r="N19018" i="1"/>
  <c r="M19018" i="1"/>
  <c r="N19017" i="1"/>
  <c r="M19017" i="1"/>
  <c r="N19016" i="1"/>
  <c r="M19016" i="1"/>
  <c r="N19015" i="1"/>
  <c r="M19015" i="1"/>
  <c r="N19014" i="1"/>
  <c r="M19014" i="1"/>
  <c r="N19013" i="1"/>
  <c r="M19013" i="1"/>
  <c r="N19012" i="1"/>
  <c r="M19012" i="1"/>
  <c r="N19011" i="1"/>
  <c r="M19011" i="1"/>
  <c r="N19010" i="1"/>
  <c r="M19010" i="1"/>
  <c r="N19009" i="1"/>
  <c r="M19009" i="1"/>
  <c r="N19008" i="1"/>
  <c r="M19008" i="1"/>
  <c r="N19007" i="1"/>
  <c r="M19007" i="1"/>
  <c r="N19006" i="1"/>
  <c r="M19006" i="1"/>
  <c r="N19005" i="1"/>
  <c r="M19005" i="1"/>
  <c r="N19004" i="1"/>
  <c r="M19004" i="1"/>
  <c r="N19003" i="1"/>
  <c r="M19003" i="1"/>
  <c r="N19002" i="1"/>
  <c r="M19002" i="1"/>
  <c r="N19001" i="1"/>
  <c r="M19001" i="1"/>
  <c r="N19000" i="1"/>
  <c r="M19000" i="1"/>
  <c r="N18999" i="1"/>
  <c r="M18999" i="1"/>
  <c r="N18998" i="1"/>
  <c r="M18998" i="1"/>
  <c r="N18997" i="1"/>
  <c r="M18997" i="1"/>
  <c r="N18996" i="1"/>
  <c r="M18996" i="1"/>
  <c r="N18995" i="1"/>
  <c r="M18995" i="1"/>
  <c r="N18994" i="1"/>
  <c r="M18994" i="1"/>
  <c r="N18993" i="1"/>
  <c r="M18993" i="1"/>
  <c r="N18992" i="1"/>
  <c r="M18992" i="1"/>
  <c r="N18991" i="1"/>
  <c r="M18991" i="1"/>
  <c r="N18990" i="1"/>
  <c r="M18990" i="1"/>
  <c r="N18989" i="1"/>
  <c r="M18989" i="1"/>
  <c r="N18988" i="1"/>
  <c r="M18988" i="1"/>
  <c r="N18987" i="1"/>
  <c r="M18987" i="1"/>
  <c r="N18986" i="1"/>
  <c r="M18986" i="1"/>
  <c r="N18985" i="1"/>
  <c r="M18985" i="1"/>
  <c r="N18984" i="1"/>
  <c r="M18984" i="1"/>
  <c r="N18983" i="1"/>
  <c r="M18983" i="1"/>
  <c r="N18982" i="1"/>
  <c r="M18982" i="1"/>
  <c r="N18981" i="1"/>
  <c r="M18981" i="1"/>
  <c r="N18980" i="1"/>
  <c r="M18980" i="1"/>
  <c r="N18979" i="1"/>
  <c r="M18979" i="1"/>
  <c r="N18978" i="1"/>
  <c r="M18978" i="1"/>
  <c r="N18977" i="1"/>
  <c r="M18977" i="1"/>
  <c r="N18976" i="1"/>
  <c r="M18976" i="1"/>
  <c r="N18975" i="1"/>
  <c r="M18975" i="1"/>
  <c r="N18974" i="1"/>
  <c r="M18974" i="1"/>
  <c r="N18973" i="1"/>
  <c r="M18973" i="1"/>
  <c r="N18972" i="1"/>
  <c r="M18972" i="1"/>
  <c r="N18971" i="1"/>
  <c r="M18971" i="1"/>
  <c r="N18970" i="1"/>
  <c r="M18970" i="1"/>
  <c r="N18969" i="1"/>
  <c r="M18969" i="1"/>
  <c r="N18968" i="1"/>
  <c r="M18968" i="1"/>
  <c r="N18967" i="1"/>
  <c r="M18967" i="1"/>
  <c r="N18966" i="1"/>
  <c r="M18966" i="1"/>
  <c r="N18965" i="1"/>
  <c r="M18965" i="1"/>
  <c r="N18964" i="1"/>
  <c r="M18964" i="1"/>
  <c r="N18963" i="1"/>
  <c r="M18963" i="1"/>
  <c r="N18962" i="1"/>
  <c r="M18962" i="1"/>
  <c r="N18961" i="1"/>
  <c r="M18961" i="1"/>
  <c r="N18960" i="1"/>
  <c r="M18960" i="1"/>
  <c r="N18959" i="1"/>
  <c r="M18959" i="1"/>
  <c r="N18958" i="1"/>
  <c r="M18958" i="1"/>
  <c r="N18957" i="1"/>
  <c r="M18957" i="1"/>
  <c r="N18956" i="1"/>
  <c r="M18956" i="1"/>
  <c r="N18955" i="1"/>
  <c r="M18955" i="1"/>
  <c r="N18954" i="1"/>
  <c r="M18954" i="1"/>
  <c r="N18953" i="1"/>
  <c r="M18953" i="1"/>
  <c r="N18952" i="1"/>
  <c r="M18952" i="1"/>
  <c r="N18951" i="1"/>
  <c r="M18951" i="1"/>
  <c r="N18950" i="1"/>
  <c r="M18950" i="1"/>
  <c r="N18949" i="1"/>
  <c r="M18949" i="1"/>
  <c r="N18948" i="1"/>
  <c r="M18948" i="1"/>
  <c r="N18947" i="1"/>
  <c r="M18947" i="1"/>
  <c r="N18946" i="1"/>
  <c r="M18946" i="1"/>
  <c r="N18945" i="1"/>
  <c r="M18945" i="1"/>
  <c r="N18944" i="1"/>
  <c r="M18944" i="1"/>
  <c r="N18943" i="1"/>
  <c r="M18943" i="1"/>
  <c r="N18942" i="1"/>
  <c r="M18942" i="1"/>
  <c r="N18941" i="1"/>
  <c r="M18941" i="1"/>
  <c r="N18940" i="1"/>
  <c r="M18940" i="1"/>
  <c r="N18939" i="1"/>
  <c r="M18939" i="1"/>
  <c r="N18938" i="1"/>
  <c r="M18938" i="1"/>
  <c r="N18937" i="1"/>
  <c r="M18937" i="1"/>
  <c r="N18936" i="1"/>
  <c r="M18936" i="1"/>
  <c r="N18935" i="1"/>
  <c r="M18935" i="1"/>
  <c r="N18934" i="1"/>
  <c r="M18934" i="1"/>
  <c r="N18933" i="1"/>
  <c r="M18933" i="1"/>
  <c r="N18932" i="1"/>
  <c r="M18932" i="1"/>
  <c r="N18931" i="1"/>
  <c r="M18931" i="1"/>
  <c r="N18930" i="1"/>
  <c r="M18930" i="1"/>
  <c r="N18929" i="1"/>
  <c r="M18929" i="1"/>
  <c r="N18928" i="1"/>
  <c r="M18928" i="1"/>
  <c r="N18927" i="1"/>
  <c r="M18927" i="1"/>
  <c r="N18926" i="1"/>
  <c r="M18926" i="1"/>
  <c r="N18925" i="1"/>
  <c r="M18925" i="1"/>
  <c r="N18924" i="1"/>
  <c r="M18924" i="1"/>
  <c r="N18923" i="1"/>
  <c r="M18923" i="1"/>
  <c r="N18922" i="1"/>
  <c r="M18922" i="1"/>
  <c r="N18921" i="1"/>
  <c r="M18921" i="1"/>
  <c r="N18920" i="1"/>
  <c r="M18920" i="1"/>
  <c r="N18919" i="1"/>
  <c r="M18919" i="1"/>
  <c r="N18918" i="1"/>
  <c r="M18918" i="1"/>
  <c r="N18917" i="1"/>
  <c r="M18917" i="1"/>
  <c r="N18916" i="1"/>
  <c r="M18916" i="1"/>
  <c r="N18915" i="1"/>
  <c r="M18915" i="1"/>
  <c r="N18914" i="1"/>
  <c r="M18914" i="1"/>
  <c r="N18913" i="1"/>
  <c r="M18913" i="1"/>
  <c r="N18912" i="1"/>
  <c r="M18912" i="1"/>
  <c r="N18911" i="1"/>
  <c r="M18911" i="1"/>
  <c r="N18910" i="1"/>
  <c r="M18910" i="1"/>
  <c r="N18909" i="1"/>
  <c r="M18909" i="1"/>
  <c r="N18908" i="1"/>
  <c r="M18908" i="1"/>
  <c r="N18907" i="1"/>
  <c r="M18907" i="1"/>
  <c r="N18906" i="1"/>
  <c r="M18906" i="1"/>
  <c r="N18905" i="1"/>
  <c r="M18905" i="1"/>
  <c r="N18904" i="1"/>
  <c r="M18904" i="1"/>
  <c r="N18903" i="1"/>
  <c r="M18903" i="1"/>
  <c r="N18902" i="1"/>
  <c r="M18902" i="1"/>
  <c r="N18901" i="1"/>
  <c r="M18901" i="1"/>
  <c r="N18900" i="1"/>
  <c r="M18900" i="1"/>
  <c r="N18899" i="1"/>
  <c r="M18899" i="1"/>
  <c r="N18898" i="1"/>
  <c r="M18898" i="1"/>
  <c r="N18897" i="1"/>
  <c r="M18897" i="1"/>
  <c r="N18896" i="1"/>
  <c r="M18896" i="1"/>
  <c r="N18895" i="1"/>
  <c r="M18895" i="1"/>
  <c r="N18894" i="1"/>
  <c r="M18894" i="1"/>
  <c r="N18893" i="1"/>
  <c r="M18893" i="1"/>
  <c r="N18892" i="1"/>
  <c r="M18892" i="1"/>
  <c r="N18891" i="1"/>
  <c r="M18891" i="1"/>
  <c r="N18890" i="1"/>
  <c r="M18890" i="1"/>
  <c r="N18889" i="1"/>
  <c r="M18889" i="1"/>
  <c r="N18888" i="1"/>
  <c r="M18888" i="1"/>
  <c r="N18887" i="1"/>
  <c r="M18887" i="1"/>
  <c r="N18886" i="1"/>
  <c r="M18886" i="1"/>
  <c r="N18885" i="1"/>
  <c r="M18885" i="1"/>
  <c r="N18884" i="1"/>
  <c r="M18884" i="1"/>
  <c r="N18883" i="1"/>
  <c r="M18883" i="1"/>
  <c r="N18882" i="1"/>
  <c r="M18882" i="1"/>
  <c r="N18881" i="1"/>
  <c r="M18881" i="1"/>
  <c r="N18880" i="1"/>
  <c r="M18880" i="1"/>
  <c r="N18879" i="1"/>
  <c r="M18879" i="1"/>
  <c r="N18878" i="1"/>
  <c r="M18878" i="1"/>
  <c r="N18877" i="1"/>
  <c r="M18877" i="1"/>
  <c r="N18876" i="1"/>
  <c r="M18876" i="1"/>
  <c r="N18875" i="1"/>
  <c r="M18875" i="1"/>
  <c r="N18874" i="1"/>
  <c r="M18874" i="1"/>
  <c r="N18873" i="1"/>
  <c r="M18873" i="1"/>
  <c r="N18872" i="1"/>
  <c r="M18872" i="1"/>
  <c r="N18871" i="1"/>
  <c r="M18871" i="1"/>
  <c r="N18870" i="1"/>
  <c r="M18870" i="1"/>
  <c r="N18869" i="1"/>
  <c r="M18869" i="1"/>
  <c r="N18868" i="1"/>
  <c r="M18868" i="1"/>
  <c r="N18867" i="1"/>
  <c r="M18867" i="1"/>
  <c r="N18866" i="1"/>
  <c r="M18866" i="1"/>
  <c r="N18865" i="1"/>
  <c r="M18865" i="1"/>
  <c r="N18864" i="1"/>
  <c r="M18864" i="1"/>
  <c r="N18863" i="1"/>
  <c r="M18863" i="1"/>
  <c r="N18862" i="1"/>
  <c r="M18862" i="1"/>
  <c r="N18861" i="1"/>
  <c r="M18861" i="1"/>
  <c r="N18860" i="1"/>
  <c r="M18860" i="1"/>
  <c r="N18859" i="1"/>
  <c r="M18859" i="1"/>
  <c r="N18858" i="1"/>
  <c r="M18858" i="1"/>
  <c r="N18857" i="1"/>
  <c r="M18857" i="1"/>
  <c r="N18856" i="1"/>
  <c r="M18856" i="1"/>
  <c r="N18855" i="1"/>
  <c r="M18855" i="1"/>
  <c r="N18854" i="1"/>
  <c r="M18854" i="1"/>
  <c r="N18853" i="1"/>
  <c r="M18853" i="1"/>
  <c r="N18852" i="1"/>
  <c r="M18852" i="1"/>
  <c r="N18851" i="1"/>
  <c r="M18851" i="1"/>
  <c r="N18850" i="1"/>
  <c r="M18850" i="1"/>
  <c r="N18849" i="1"/>
  <c r="M18849" i="1"/>
  <c r="N18848" i="1"/>
  <c r="M18848" i="1"/>
  <c r="N18847" i="1"/>
  <c r="M18847" i="1"/>
  <c r="N18846" i="1"/>
  <c r="M18846" i="1"/>
  <c r="N18845" i="1"/>
  <c r="M18845" i="1"/>
  <c r="N18844" i="1"/>
  <c r="M18844" i="1"/>
  <c r="N18843" i="1"/>
  <c r="M18843" i="1"/>
  <c r="N18842" i="1"/>
  <c r="M18842" i="1"/>
  <c r="N18841" i="1"/>
  <c r="M18841" i="1"/>
  <c r="N18840" i="1"/>
  <c r="M18840" i="1"/>
  <c r="N18839" i="1"/>
  <c r="M18839" i="1"/>
  <c r="N18838" i="1"/>
  <c r="M18838" i="1"/>
  <c r="N18837" i="1"/>
  <c r="M18837" i="1"/>
  <c r="N18836" i="1"/>
  <c r="M18836" i="1"/>
  <c r="N18835" i="1"/>
  <c r="M18835" i="1"/>
  <c r="N18834" i="1"/>
  <c r="M18834" i="1"/>
  <c r="N18833" i="1"/>
  <c r="M18833" i="1"/>
  <c r="N18832" i="1"/>
  <c r="M18832" i="1"/>
  <c r="N18831" i="1"/>
  <c r="M18831" i="1"/>
  <c r="N18830" i="1"/>
  <c r="M18830" i="1"/>
  <c r="N18829" i="1"/>
  <c r="M18829" i="1"/>
  <c r="N18828" i="1"/>
  <c r="M18828" i="1"/>
  <c r="N18827" i="1"/>
  <c r="M18827" i="1"/>
  <c r="N18826" i="1"/>
  <c r="M18826" i="1"/>
  <c r="N18825" i="1"/>
  <c r="M18825" i="1"/>
  <c r="N18824" i="1"/>
  <c r="M18824" i="1"/>
  <c r="N18823" i="1"/>
  <c r="M18823" i="1"/>
  <c r="N18822" i="1"/>
  <c r="M18822" i="1"/>
  <c r="N18821" i="1"/>
  <c r="M18821" i="1"/>
  <c r="N18820" i="1"/>
  <c r="M18820" i="1"/>
  <c r="N18819" i="1"/>
  <c r="M18819" i="1"/>
  <c r="N18818" i="1"/>
  <c r="M18818" i="1"/>
  <c r="N18817" i="1"/>
  <c r="M18817" i="1"/>
  <c r="N18816" i="1"/>
  <c r="M18816" i="1"/>
  <c r="N18815" i="1"/>
  <c r="M18815" i="1"/>
  <c r="N18814" i="1"/>
  <c r="M18814" i="1"/>
  <c r="N18813" i="1"/>
  <c r="M18813" i="1"/>
  <c r="N18812" i="1"/>
  <c r="M18812" i="1"/>
  <c r="N18811" i="1"/>
  <c r="M18811" i="1"/>
  <c r="N18810" i="1"/>
  <c r="M18810" i="1"/>
  <c r="N18809" i="1"/>
  <c r="M18809" i="1"/>
  <c r="N18808" i="1"/>
  <c r="M18808" i="1"/>
  <c r="N18807" i="1"/>
  <c r="M18807" i="1"/>
  <c r="N18806" i="1"/>
  <c r="M18806" i="1"/>
  <c r="N18805" i="1"/>
  <c r="M18805" i="1"/>
  <c r="N18804" i="1"/>
  <c r="M18804" i="1"/>
  <c r="N18803" i="1"/>
  <c r="M18803" i="1"/>
  <c r="N18802" i="1"/>
  <c r="M18802" i="1"/>
  <c r="N18801" i="1"/>
  <c r="M18801" i="1"/>
  <c r="N18800" i="1"/>
  <c r="M18800" i="1"/>
  <c r="N18799" i="1"/>
  <c r="M18799" i="1"/>
  <c r="N18798" i="1"/>
  <c r="M18798" i="1"/>
  <c r="N18797" i="1"/>
  <c r="M18797" i="1"/>
  <c r="N18796" i="1"/>
  <c r="M18796" i="1"/>
  <c r="N18795" i="1"/>
  <c r="M18795" i="1"/>
  <c r="N18794" i="1"/>
  <c r="M18794" i="1"/>
  <c r="N18793" i="1"/>
  <c r="M18793" i="1"/>
  <c r="N18792" i="1"/>
  <c r="M18792" i="1"/>
  <c r="N18791" i="1"/>
  <c r="M18791" i="1"/>
  <c r="N18790" i="1"/>
  <c r="M18790" i="1"/>
  <c r="N18789" i="1"/>
  <c r="M18789" i="1"/>
  <c r="N18788" i="1"/>
  <c r="M18788" i="1"/>
  <c r="N18787" i="1"/>
  <c r="M18787" i="1"/>
  <c r="N18786" i="1"/>
  <c r="M18786" i="1"/>
  <c r="N18785" i="1"/>
  <c r="M18785" i="1"/>
  <c r="N18784" i="1"/>
  <c r="M18784" i="1"/>
  <c r="N18783" i="1"/>
  <c r="M18783" i="1"/>
  <c r="N18782" i="1"/>
  <c r="M18782" i="1"/>
  <c r="N18781" i="1"/>
  <c r="M18781" i="1"/>
  <c r="N18780" i="1"/>
  <c r="M18780" i="1"/>
  <c r="N18779" i="1"/>
  <c r="M18779" i="1"/>
  <c r="N18778" i="1"/>
  <c r="M18778" i="1"/>
  <c r="N18777" i="1"/>
  <c r="M18777" i="1"/>
  <c r="N18776" i="1"/>
  <c r="M18776" i="1"/>
  <c r="N18775" i="1"/>
  <c r="M18775" i="1"/>
  <c r="N18774" i="1"/>
  <c r="M18774" i="1"/>
  <c r="N18773" i="1"/>
  <c r="M18773" i="1"/>
  <c r="N18772" i="1"/>
  <c r="M18772" i="1"/>
  <c r="N18771" i="1"/>
  <c r="M18771" i="1"/>
  <c r="N18770" i="1"/>
  <c r="M18770" i="1"/>
  <c r="N18769" i="1"/>
  <c r="M18769" i="1"/>
  <c r="N18768" i="1"/>
  <c r="M18768" i="1"/>
  <c r="N18767" i="1"/>
  <c r="M18767" i="1"/>
  <c r="N18766" i="1"/>
  <c r="M18766" i="1"/>
  <c r="N18765" i="1"/>
  <c r="M18765" i="1"/>
  <c r="N18764" i="1"/>
  <c r="M18764" i="1"/>
  <c r="N18763" i="1"/>
  <c r="M18763" i="1"/>
  <c r="N18762" i="1"/>
  <c r="M18762" i="1"/>
  <c r="N18761" i="1"/>
  <c r="M18761" i="1"/>
  <c r="N18760" i="1"/>
  <c r="M18760" i="1"/>
  <c r="N18759" i="1"/>
  <c r="M18759" i="1"/>
  <c r="N18758" i="1"/>
  <c r="M18758" i="1"/>
  <c r="N18757" i="1"/>
  <c r="M18757" i="1"/>
  <c r="N18756" i="1"/>
  <c r="M18756" i="1"/>
  <c r="N18755" i="1"/>
  <c r="M18755" i="1"/>
  <c r="N18754" i="1"/>
  <c r="M18754" i="1"/>
  <c r="N18753" i="1"/>
  <c r="M18753" i="1"/>
  <c r="N18752" i="1"/>
  <c r="M18752" i="1"/>
  <c r="N18751" i="1"/>
  <c r="M18751" i="1"/>
  <c r="N18750" i="1"/>
  <c r="M18750" i="1"/>
  <c r="N18749" i="1"/>
  <c r="M18749" i="1"/>
  <c r="N18748" i="1"/>
  <c r="M18748" i="1"/>
  <c r="N18747" i="1"/>
  <c r="M18747" i="1"/>
  <c r="N18746" i="1"/>
  <c r="M18746" i="1"/>
  <c r="N18745" i="1"/>
  <c r="M18745" i="1"/>
  <c r="N18744" i="1"/>
  <c r="M18744" i="1"/>
  <c r="N18743" i="1"/>
  <c r="M18743" i="1"/>
  <c r="N18742" i="1"/>
  <c r="M18742" i="1"/>
  <c r="N18741" i="1"/>
  <c r="M18741" i="1"/>
  <c r="N18740" i="1"/>
  <c r="M18740" i="1"/>
  <c r="N18739" i="1"/>
  <c r="M18739" i="1"/>
  <c r="N18738" i="1"/>
  <c r="M18738" i="1"/>
  <c r="N18737" i="1"/>
  <c r="M18737" i="1"/>
  <c r="N18736" i="1"/>
  <c r="M18736" i="1"/>
  <c r="N18735" i="1"/>
  <c r="M18735" i="1"/>
  <c r="N18734" i="1"/>
  <c r="M18734" i="1"/>
  <c r="N18733" i="1"/>
  <c r="M18733" i="1"/>
  <c r="N18732" i="1"/>
  <c r="M18732" i="1"/>
  <c r="N18731" i="1"/>
  <c r="M18731" i="1"/>
  <c r="N18730" i="1"/>
  <c r="M18730" i="1"/>
  <c r="N18729" i="1"/>
  <c r="M18729" i="1"/>
  <c r="N18728" i="1"/>
  <c r="M18728" i="1"/>
  <c r="N18727" i="1"/>
  <c r="M18727" i="1"/>
  <c r="N18726" i="1"/>
  <c r="M18726" i="1"/>
  <c r="N18725" i="1"/>
  <c r="M18725" i="1"/>
  <c r="N18724" i="1"/>
  <c r="M18724" i="1"/>
  <c r="N18723" i="1"/>
  <c r="M18723" i="1"/>
  <c r="N18722" i="1"/>
  <c r="M18722" i="1"/>
  <c r="N18721" i="1"/>
  <c r="M18721" i="1"/>
  <c r="N18720" i="1"/>
  <c r="M18720" i="1"/>
  <c r="N18719" i="1"/>
  <c r="M18719" i="1"/>
  <c r="N18718" i="1"/>
  <c r="M18718" i="1"/>
  <c r="N18717" i="1"/>
  <c r="M18717" i="1"/>
  <c r="N18716" i="1"/>
  <c r="M18716" i="1"/>
  <c r="N18715" i="1"/>
  <c r="M18715" i="1"/>
  <c r="N18714" i="1"/>
  <c r="M18714" i="1"/>
  <c r="N18713" i="1"/>
  <c r="M18713" i="1"/>
  <c r="N18712" i="1"/>
  <c r="M18712" i="1"/>
  <c r="N18711" i="1"/>
  <c r="M18711" i="1"/>
  <c r="N18710" i="1"/>
  <c r="M18710" i="1"/>
  <c r="N18709" i="1"/>
  <c r="M18709" i="1"/>
  <c r="N18708" i="1"/>
  <c r="M18708" i="1"/>
  <c r="N18707" i="1"/>
  <c r="M18707" i="1"/>
  <c r="N18706" i="1"/>
  <c r="M18706" i="1"/>
  <c r="N18705" i="1"/>
  <c r="M18705" i="1"/>
  <c r="N18704" i="1"/>
  <c r="M18704" i="1"/>
  <c r="N18703" i="1"/>
  <c r="M18703" i="1"/>
  <c r="N18702" i="1"/>
  <c r="M18702" i="1"/>
  <c r="N18701" i="1"/>
  <c r="M18701" i="1"/>
  <c r="N18700" i="1"/>
  <c r="M18700" i="1"/>
  <c r="N18699" i="1"/>
  <c r="M18699" i="1"/>
  <c r="N18698" i="1"/>
  <c r="M18698" i="1"/>
  <c r="N18697" i="1"/>
  <c r="M18697" i="1"/>
  <c r="N18696" i="1"/>
  <c r="M18696" i="1"/>
  <c r="N18695" i="1"/>
  <c r="M18695" i="1"/>
  <c r="N18694" i="1"/>
  <c r="M18694" i="1"/>
  <c r="N18693" i="1"/>
  <c r="M18693" i="1"/>
  <c r="N18692" i="1"/>
  <c r="M18692" i="1"/>
  <c r="N18691" i="1"/>
  <c r="M18691" i="1"/>
  <c r="N18690" i="1"/>
  <c r="M18690" i="1"/>
  <c r="N18689" i="1"/>
  <c r="M18689" i="1"/>
  <c r="N18688" i="1"/>
  <c r="M18688" i="1"/>
  <c r="N18687" i="1"/>
  <c r="M18687" i="1"/>
  <c r="N18686" i="1"/>
  <c r="M18686" i="1"/>
  <c r="N18685" i="1"/>
  <c r="M18685" i="1"/>
  <c r="N18684" i="1"/>
  <c r="M18684" i="1"/>
  <c r="N18683" i="1"/>
  <c r="M18683" i="1"/>
  <c r="N18682" i="1"/>
  <c r="M18682" i="1"/>
  <c r="N18681" i="1"/>
  <c r="M18681" i="1"/>
  <c r="N18680" i="1"/>
  <c r="M18680" i="1"/>
  <c r="N18679" i="1"/>
  <c r="M18679" i="1"/>
  <c r="N18678" i="1"/>
  <c r="M18678" i="1"/>
  <c r="N18677" i="1"/>
  <c r="M18677" i="1"/>
  <c r="N18676" i="1"/>
  <c r="M18676" i="1"/>
  <c r="N18675" i="1"/>
  <c r="M18675" i="1"/>
  <c r="N18674" i="1"/>
  <c r="M18674" i="1"/>
  <c r="N18673" i="1"/>
  <c r="M18673" i="1"/>
  <c r="N18672" i="1"/>
  <c r="M18672" i="1"/>
  <c r="N18671" i="1"/>
  <c r="M18671" i="1"/>
  <c r="N18670" i="1"/>
  <c r="M18670" i="1"/>
  <c r="N18669" i="1"/>
  <c r="M18669" i="1"/>
  <c r="N18668" i="1"/>
  <c r="M18668" i="1"/>
  <c r="N18667" i="1"/>
  <c r="M18667" i="1"/>
  <c r="N18666" i="1"/>
  <c r="M18666" i="1"/>
  <c r="N18665" i="1"/>
  <c r="M18665" i="1"/>
  <c r="N18664" i="1"/>
  <c r="M18664" i="1"/>
  <c r="N18663" i="1"/>
  <c r="M18663" i="1"/>
  <c r="N18662" i="1"/>
  <c r="M18662" i="1"/>
  <c r="N18661" i="1"/>
  <c r="M18661" i="1"/>
  <c r="N18660" i="1"/>
  <c r="M18660" i="1"/>
  <c r="N18659" i="1"/>
  <c r="M18659" i="1"/>
  <c r="N18658" i="1"/>
  <c r="M18658" i="1"/>
  <c r="N18657" i="1"/>
  <c r="M18657" i="1"/>
  <c r="N18656" i="1"/>
  <c r="M18656" i="1"/>
  <c r="N18655" i="1"/>
  <c r="M18655" i="1"/>
  <c r="N18654" i="1"/>
  <c r="M18654" i="1"/>
  <c r="N18653" i="1"/>
  <c r="M18653" i="1"/>
  <c r="N18652" i="1"/>
  <c r="M18652" i="1"/>
  <c r="N18651" i="1"/>
  <c r="M18651" i="1"/>
  <c r="N18650" i="1"/>
  <c r="M18650" i="1"/>
  <c r="N18649" i="1"/>
  <c r="M18649" i="1"/>
  <c r="N18648" i="1"/>
  <c r="M18648" i="1"/>
  <c r="N18647" i="1"/>
  <c r="M18647" i="1"/>
  <c r="N18646" i="1"/>
  <c r="M18646" i="1"/>
  <c r="N18645" i="1"/>
  <c r="M18645" i="1"/>
  <c r="N18644" i="1"/>
  <c r="M18644" i="1"/>
  <c r="N18643" i="1"/>
  <c r="M18643" i="1"/>
  <c r="N18642" i="1"/>
  <c r="M18642" i="1"/>
  <c r="N18641" i="1"/>
  <c r="M18641" i="1"/>
  <c r="N18640" i="1"/>
  <c r="M18640" i="1"/>
  <c r="N18639" i="1"/>
  <c r="M18639" i="1"/>
  <c r="N18638" i="1"/>
  <c r="M18638" i="1"/>
  <c r="N18637" i="1"/>
  <c r="M18637" i="1"/>
  <c r="N18636" i="1"/>
  <c r="M18636" i="1"/>
  <c r="N18635" i="1"/>
  <c r="M18635" i="1"/>
  <c r="N18634" i="1"/>
  <c r="M18634" i="1"/>
  <c r="N18633" i="1"/>
  <c r="M18633" i="1"/>
  <c r="N18632" i="1"/>
  <c r="M18632" i="1"/>
  <c r="N18631" i="1"/>
  <c r="M18631" i="1"/>
  <c r="N18630" i="1"/>
  <c r="M18630" i="1"/>
  <c r="N18629" i="1"/>
  <c r="M18629" i="1"/>
  <c r="N18628" i="1"/>
  <c r="M18628" i="1"/>
  <c r="N18627" i="1"/>
  <c r="M18627" i="1"/>
  <c r="N18626" i="1"/>
  <c r="M18626" i="1"/>
  <c r="N18625" i="1"/>
  <c r="M18625" i="1"/>
  <c r="N18624" i="1"/>
  <c r="M18624" i="1"/>
  <c r="N18623" i="1"/>
  <c r="M18623" i="1"/>
  <c r="N18622" i="1"/>
  <c r="M18622" i="1"/>
  <c r="N18621" i="1"/>
  <c r="M18621" i="1"/>
  <c r="N18620" i="1"/>
  <c r="M18620" i="1"/>
  <c r="N18619" i="1"/>
  <c r="M18619" i="1"/>
  <c r="N18618" i="1"/>
  <c r="M18618" i="1"/>
  <c r="N18617" i="1"/>
  <c r="M18617" i="1"/>
  <c r="N18616" i="1"/>
  <c r="M18616" i="1"/>
  <c r="N18615" i="1"/>
  <c r="M18615" i="1"/>
  <c r="N18614" i="1"/>
  <c r="M18614" i="1"/>
  <c r="N18613" i="1"/>
  <c r="M18613" i="1"/>
  <c r="N18612" i="1"/>
  <c r="M18612" i="1"/>
  <c r="N18611" i="1"/>
  <c r="M18611" i="1"/>
  <c r="N18610" i="1"/>
  <c r="M18610" i="1"/>
  <c r="N18609" i="1"/>
  <c r="M18609" i="1"/>
  <c r="N18608" i="1"/>
  <c r="M18608" i="1"/>
  <c r="N18607" i="1"/>
  <c r="M18607" i="1"/>
  <c r="N18606" i="1"/>
  <c r="M18606" i="1"/>
  <c r="N18605" i="1"/>
  <c r="M18605" i="1"/>
  <c r="N18604" i="1"/>
  <c r="M18604" i="1"/>
  <c r="N18603" i="1"/>
  <c r="M18603" i="1"/>
  <c r="N18602" i="1"/>
  <c r="M18602" i="1"/>
  <c r="N18601" i="1"/>
  <c r="M18601" i="1"/>
  <c r="N18600" i="1"/>
  <c r="M18600" i="1"/>
  <c r="N18599" i="1"/>
  <c r="M18599" i="1"/>
  <c r="N18598" i="1"/>
  <c r="M18598" i="1"/>
  <c r="N18597" i="1"/>
  <c r="M18597" i="1"/>
  <c r="N18596" i="1"/>
  <c r="M18596" i="1"/>
  <c r="N18595" i="1"/>
  <c r="M18595" i="1"/>
  <c r="N18594" i="1"/>
  <c r="M18594" i="1"/>
  <c r="N18593" i="1"/>
  <c r="M18593" i="1"/>
  <c r="N18592" i="1"/>
  <c r="M18592" i="1"/>
  <c r="N18591" i="1"/>
  <c r="M18591" i="1"/>
  <c r="N18590" i="1"/>
  <c r="M18590" i="1"/>
  <c r="N18589" i="1"/>
  <c r="M18589" i="1"/>
  <c r="N18588" i="1"/>
  <c r="M18588" i="1"/>
  <c r="N18587" i="1"/>
  <c r="M18587" i="1"/>
  <c r="N18586" i="1"/>
  <c r="M18586" i="1"/>
  <c r="N18585" i="1"/>
  <c r="M18585" i="1"/>
  <c r="N18584" i="1"/>
  <c r="M18584" i="1"/>
  <c r="N18583" i="1"/>
  <c r="M18583" i="1"/>
  <c r="N18582" i="1"/>
  <c r="M18582" i="1"/>
  <c r="N18581" i="1"/>
  <c r="M18581" i="1"/>
  <c r="N18580" i="1"/>
  <c r="M18580" i="1"/>
  <c r="N18579" i="1"/>
  <c r="M18579" i="1"/>
  <c r="N18578" i="1"/>
  <c r="M18578" i="1"/>
  <c r="N18577" i="1"/>
  <c r="M18577" i="1"/>
  <c r="N18576" i="1"/>
  <c r="M18576" i="1"/>
  <c r="N18575" i="1"/>
  <c r="M18575" i="1"/>
  <c r="N18574" i="1"/>
  <c r="M18574" i="1"/>
  <c r="N18573" i="1"/>
  <c r="M18573" i="1"/>
  <c r="N18572" i="1"/>
  <c r="M18572" i="1"/>
  <c r="N18571" i="1"/>
  <c r="M18571" i="1"/>
  <c r="N18570" i="1"/>
  <c r="M18570" i="1"/>
  <c r="N18569" i="1"/>
  <c r="M18569" i="1"/>
  <c r="N18568" i="1"/>
  <c r="M18568" i="1"/>
  <c r="N18567" i="1"/>
  <c r="M18567" i="1"/>
  <c r="N18566" i="1"/>
  <c r="M18566" i="1"/>
  <c r="N18565" i="1"/>
  <c r="M18565" i="1"/>
  <c r="N18564" i="1"/>
  <c r="M18564" i="1"/>
  <c r="N18563" i="1"/>
  <c r="M18563" i="1"/>
  <c r="N18562" i="1"/>
  <c r="M18562" i="1"/>
  <c r="N18561" i="1"/>
  <c r="M18561" i="1"/>
  <c r="N18560" i="1"/>
  <c r="M18560" i="1"/>
  <c r="N18559" i="1"/>
  <c r="M18559" i="1"/>
  <c r="N18558" i="1"/>
  <c r="M18558" i="1"/>
  <c r="N18557" i="1"/>
  <c r="M18557" i="1"/>
  <c r="N18556" i="1"/>
  <c r="M18556" i="1"/>
  <c r="N18555" i="1"/>
  <c r="M18555" i="1"/>
  <c r="N18554" i="1"/>
  <c r="M18554" i="1"/>
  <c r="N18553" i="1"/>
  <c r="M18553" i="1"/>
  <c r="N18552" i="1"/>
  <c r="M18552" i="1"/>
  <c r="N18551" i="1"/>
  <c r="M18551" i="1"/>
  <c r="N18550" i="1"/>
  <c r="M18550" i="1"/>
  <c r="N18549" i="1"/>
  <c r="M18549" i="1"/>
  <c r="N18548" i="1"/>
  <c r="M18548" i="1"/>
  <c r="N18547" i="1"/>
  <c r="M18547" i="1"/>
  <c r="N18546" i="1"/>
  <c r="M18546" i="1"/>
  <c r="N18545" i="1"/>
  <c r="M18545" i="1"/>
  <c r="N18544" i="1"/>
  <c r="M18544" i="1"/>
  <c r="N18543" i="1"/>
  <c r="M18543" i="1"/>
  <c r="N18542" i="1"/>
  <c r="M18542" i="1"/>
  <c r="N18541" i="1"/>
  <c r="M18541" i="1"/>
  <c r="N18540" i="1"/>
  <c r="M18540" i="1"/>
  <c r="N18539" i="1"/>
  <c r="M18539" i="1"/>
  <c r="N18538" i="1"/>
  <c r="M18538" i="1"/>
  <c r="N18537" i="1"/>
  <c r="M18537" i="1"/>
  <c r="N18536" i="1"/>
  <c r="M18536" i="1"/>
  <c r="N18535" i="1"/>
  <c r="M18535" i="1"/>
  <c r="N18534" i="1"/>
  <c r="M18534" i="1"/>
  <c r="N18533" i="1"/>
  <c r="M18533" i="1"/>
  <c r="N18532" i="1"/>
  <c r="M18532" i="1"/>
  <c r="N18531" i="1"/>
  <c r="M18531" i="1"/>
  <c r="N18530" i="1"/>
  <c r="M18530" i="1"/>
  <c r="N18529" i="1"/>
  <c r="M18529" i="1"/>
  <c r="N18528" i="1"/>
  <c r="M18528" i="1"/>
  <c r="N18527" i="1"/>
  <c r="M18527" i="1"/>
  <c r="N18526" i="1"/>
  <c r="M18526" i="1"/>
  <c r="N18525" i="1"/>
  <c r="M18525" i="1"/>
  <c r="N18524" i="1"/>
  <c r="M18524" i="1"/>
  <c r="N18523" i="1"/>
  <c r="M18523" i="1"/>
  <c r="N18522" i="1"/>
  <c r="M18522" i="1"/>
  <c r="N18521" i="1"/>
  <c r="M18521" i="1"/>
  <c r="N18520" i="1"/>
  <c r="M18520" i="1"/>
  <c r="N18519" i="1"/>
  <c r="M18519" i="1"/>
  <c r="N18518" i="1"/>
  <c r="M18518" i="1"/>
  <c r="N18517" i="1"/>
  <c r="M18517" i="1"/>
  <c r="N18516" i="1"/>
  <c r="M18516" i="1"/>
  <c r="N18515" i="1"/>
  <c r="M18515" i="1"/>
  <c r="N18514" i="1"/>
  <c r="M18514" i="1"/>
  <c r="N18513" i="1"/>
  <c r="M18513" i="1"/>
  <c r="N18512" i="1"/>
  <c r="M18512" i="1"/>
  <c r="N18511" i="1"/>
  <c r="M18511" i="1"/>
  <c r="N18510" i="1"/>
  <c r="M18510" i="1"/>
  <c r="N18509" i="1"/>
  <c r="M18509" i="1"/>
  <c r="N18508" i="1"/>
  <c r="M18508" i="1"/>
  <c r="N18507" i="1"/>
  <c r="M18507" i="1"/>
  <c r="N18506" i="1"/>
  <c r="M18506" i="1"/>
  <c r="N18505" i="1"/>
  <c r="M18505" i="1"/>
  <c r="N18504" i="1"/>
  <c r="M18504" i="1"/>
  <c r="N18503" i="1"/>
  <c r="M18503" i="1"/>
  <c r="N18502" i="1"/>
  <c r="M18502" i="1"/>
  <c r="N18501" i="1"/>
  <c r="M18501" i="1"/>
  <c r="N18500" i="1"/>
  <c r="M18500" i="1"/>
  <c r="N18499" i="1"/>
  <c r="M18499" i="1"/>
  <c r="N18498" i="1"/>
  <c r="M18498" i="1"/>
  <c r="N18497" i="1"/>
  <c r="M18497" i="1"/>
  <c r="N18496" i="1"/>
  <c r="M18496" i="1"/>
  <c r="N18495" i="1"/>
  <c r="M18495" i="1"/>
  <c r="N18494" i="1"/>
  <c r="M18494" i="1"/>
  <c r="N18493" i="1"/>
  <c r="M18493" i="1"/>
  <c r="N18492" i="1"/>
  <c r="M18492" i="1"/>
  <c r="N18491" i="1"/>
  <c r="M18491" i="1"/>
  <c r="N18490" i="1"/>
  <c r="M18490" i="1"/>
  <c r="N18489" i="1"/>
  <c r="M18489" i="1"/>
  <c r="N18488" i="1"/>
  <c r="M18488" i="1"/>
  <c r="N18487" i="1"/>
  <c r="M18487" i="1"/>
  <c r="N18486" i="1"/>
  <c r="M18486" i="1"/>
  <c r="N18485" i="1"/>
  <c r="M18485" i="1"/>
  <c r="N18484" i="1"/>
  <c r="M18484" i="1"/>
  <c r="N18483" i="1"/>
  <c r="M18483" i="1"/>
  <c r="N18482" i="1"/>
  <c r="M18482" i="1"/>
  <c r="N18481" i="1"/>
  <c r="M18481" i="1"/>
  <c r="N18480" i="1"/>
  <c r="M18480" i="1"/>
  <c r="N18479" i="1"/>
  <c r="M18479" i="1"/>
  <c r="N18478" i="1"/>
  <c r="M18478" i="1"/>
  <c r="N18477" i="1"/>
  <c r="M18477" i="1"/>
  <c r="N18476" i="1"/>
  <c r="M18476" i="1"/>
  <c r="N18475" i="1"/>
  <c r="M18475" i="1"/>
  <c r="N18474" i="1"/>
  <c r="M18474" i="1"/>
  <c r="N18473" i="1"/>
  <c r="M18473" i="1"/>
  <c r="N18472" i="1"/>
  <c r="M18472" i="1"/>
  <c r="N18471" i="1"/>
  <c r="M18471" i="1"/>
  <c r="N18470" i="1"/>
  <c r="M18470" i="1"/>
  <c r="N18469" i="1"/>
  <c r="M18469" i="1"/>
  <c r="N18468" i="1"/>
  <c r="M18468" i="1"/>
  <c r="N18467" i="1"/>
  <c r="M18467" i="1"/>
  <c r="N18466" i="1"/>
  <c r="M18466" i="1"/>
  <c r="N18465" i="1"/>
  <c r="M18465" i="1"/>
  <c r="N18464" i="1"/>
  <c r="M18464" i="1"/>
  <c r="N18463" i="1"/>
  <c r="M18463" i="1"/>
  <c r="N18462" i="1"/>
  <c r="M18462" i="1"/>
  <c r="N18461" i="1"/>
  <c r="M18461" i="1"/>
  <c r="N18460" i="1"/>
  <c r="M18460" i="1"/>
  <c r="N18459" i="1"/>
  <c r="M18459" i="1"/>
  <c r="N18458" i="1"/>
  <c r="M18458" i="1"/>
  <c r="N18457" i="1"/>
  <c r="M18457" i="1"/>
  <c r="N18456" i="1"/>
  <c r="M18456" i="1"/>
  <c r="N18455" i="1"/>
  <c r="M18455" i="1"/>
  <c r="N18454" i="1"/>
  <c r="M18454" i="1"/>
  <c r="N18453" i="1"/>
  <c r="M18453" i="1"/>
  <c r="N18452" i="1"/>
  <c r="M18452" i="1"/>
  <c r="N18451" i="1"/>
  <c r="M18451" i="1"/>
  <c r="N18450" i="1"/>
  <c r="M18450" i="1"/>
  <c r="N18449" i="1"/>
  <c r="M18449" i="1"/>
  <c r="N18448" i="1"/>
  <c r="M18448" i="1"/>
  <c r="N18447" i="1"/>
  <c r="M18447" i="1"/>
  <c r="N18446" i="1"/>
  <c r="M18446" i="1"/>
  <c r="N18445" i="1"/>
  <c r="M18445" i="1"/>
  <c r="N18444" i="1"/>
  <c r="M18444" i="1"/>
  <c r="N18443" i="1"/>
  <c r="M18443" i="1"/>
  <c r="N18442" i="1"/>
  <c r="M18442" i="1"/>
  <c r="N18441" i="1"/>
  <c r="M18441" i="1"/>
  <c r="N18440" i="1"/>
  <c r="M18440" i="1"/>
  <c r="N18439" i="1"/>
  <c r="M18439" i="1"/>
  <c r="N18438" i="1"/>
  <c r="M18438" i="1"/>
  <c r="N18437" i="1"/>
  <c r="M18437" i="1"/>
  <c r="N18436" i="1"/>
  <c r="M18436" i="1"/>
  <c r="N18435" i="1"/>
  <c r="M18435" i="1"/>
  <c r="N18434" i="1"/>
  <c r="M18434" i="1"/>
  <c r="N18433" i="1"/>
  <c r="M18433" i="1"/>
  <c r="N18432" i="1"/>
  <c r="M18432" i="1"/>
  <c r="N18431" i="1"/>
  <c r="M18431" i="1"/>
  <c r="N18430" i="1"/>
  <c r="M18430" i="1"/>
  <c r="N18429" i="1"/>
  <c r="M18429" i="1"/>
  <c r="N18428" i="1"/>
  <c r="M18428" i="1"/>
  <c r="N18427" i="1"/>
  <c r="M18427" i="1"/>
  <c r="N18426" i="1"/>
  <c r="M18426" i="1"/>
  <c r="N18425" i="1"/>
  <c r="M18425" i="1"/>
  <c r="N18424" i="1"/>
  <c r="M18424" i="1"/>
  <c r="N18423" i="1"/>
  <c r="M18423" i="1"/>
  <c r="N18422" i="1"/>
  <c r="M18422" i="1"/>
  <c r="N18421" i="1"/>
  <c r="M18421" i="1"/>
  <c r="N18420" i="1"/>
  <c r="M18420" i="1"/>
  <c r="N18419" i="1"/>
  <c r="M18419" i="1"/>
  <c r="N18418" i="1"/>
  <c r="M18418" i="1"/>
  <c r="N18417" i="1"/>
  <c r="M18417" i="1"/>
  <c r="N18416" i="1"/>
  <c r="M18416" i="1"/>
  <c r="N18415" i="1"/>
  <c r="M18415" i="1"/>
  <c r="N18414" i="1"/>
  <c r="M18414" i="1"/>
  <c r="N18413" i="1"/>
  <c r="M18413" i="1"/>
  <c r="N18412" i="1"/>
  <c r="M18412" i="1"/>
  <c r="N18411" i="1"/>
  <c r="M18411" i="1"/>
  <c r="N18410" i="1"/>
  <c r="M18410" i="1"/>
  <c r="N18409" i="1"/>
  <c r="M18409" i="1"/>
  <c r="N18408" i="1"/>
  <c r="M18408" i="1"/>
  <c r="N18407" i="1"/>
  <c r="M18407" i="1"/>
  <c r="N18406" i="1"/>
  <c r="M18406" i="1"/>
  <c r="N18405" i="1"/>
  <c r="M18405" i="1"/>
  <c r="N18404" i="1"/>
  <c r="M18404" i="1"/>
  <c r="N18403" i="1"/>
  <c r="M18403" i="1"/>
  <c r="N18402" i="1"/>
  <c r="M18402" i="1"/>
  <c r="N18401" i="1"/>
  <c r="M18401" i="1"/>
  <c r="N18400" i="1"/>
  <c r="M18400" i="1"/>
  <c r="N18399" i="1"/>
  <c r="M18399" i="1"/>
  <c r="N18398" i="1"/>
  <c r="M18398" i="1"/>
  <c r="N18397" i="1"/>
  <c r="M18397" i="1"/>
  <c r="N18396" i="1"/>
  <c r="M18396" i="1"/>
  <c r="N18395" i="1"/>
  <c r="M18395" i="1"/>
  <c r="N18394" i="1"/>
  <c r="M18394" i="1"/>
  <c r="N18393" i="1"/>
  <c r="M18393" i="1"/>
  <c r="N18392" i="1"/>
  <c r="M18392" i="1"/>
  <c r="N18391" i="1"/>
  <c r="M18391" i="1"/>
  <c r="N18390" i="1"/>
  <c r="M18390" i="1"/>
  <c r="N18389" i="1"/>
  <c r="M18389" i="1"/>
  <c r="N18388" i="1"/>
  <c r="M18388" i="1"/>
  <c r="N18387" i="1"/>
  <c r="M18387" i="1"/>
  <c r="N18386" i="1"/>
  <c r="M18386" i="1"/>
  <c r="N18385" i="1"/>
  <c r="M18385" i="1"/>
  <c r="N18384" i="1"/>
  <c r="M18384" i="1"/>
  <c r="N18383" i="1"/>
  <c r="M18383" i="1"/>
  <c r="N18382" i="1"/>
  <c r="M18382" i="1"/>
  <c r="N18381" i="1"/>
  <c r="M18381" i="1"/>
  <c r="N18380" i="1"/>
  <c r="M18380" i="1"/>
  <c r="N18379" i="1"/>
  <c r="M18379" i="1"/>
  <c r="N18378" i="1"/>
  <c r="M18378" i="1"/>
  <c r="N18377" i="1"/>
  <c r="M18377" i="1"/>
  <c r="N18376" i="1"/>
  <c r="M18376" i="1"/>
  <c r="N18375" i="1"/>
  <c r="M18375" i="1"/>
  <c r="N18374" i="1"/>
  <c r="M18374" i="1"/>
  <c r="N18373" i="1"/>
  <c r="M18373" i="1"/>
  <c r="N18372" i="1"/>
  <c r="M18372" i="1"/>
  <c r="N18371" i="1"/>
  <c r="M18371" i="1"/>
  <c r="N18370" i="1"/>
  <c r="M18370" i="1"/>
  <c r="N18369" i="1"/>
  <c r="M18369" i="1"/>
  <c r="N18368" i="1"/>
  <c r="M18368" i="1"/>
  <c r="N18367" i="1"/>
  <c r="M18367" i="1"/>
  <c r="N18366" i="1"/>
  <c r="M18366" i="1"/>
  <c r="N18365" i="1"/>
  <c r="M18365" i="1"/>
  <c r="N18364" i="1"/>
  <c r="M18364" i="1"/>
  <c r="N18363" i="1"/>
  <c r="M18363" i="1"/>
  <c r="N18362" i="1"/>
  <c r="M18362" i="1"/>
  <c r="N18361" i="1"/>
  <c r="M18361" i="1"/>
  <c r="N18360" i="1"/>
  <c r="M18360" i="1"/>
  <c r="N18359" i="1"/>
  <c r="M18359" i="1"/>
  <c r="N18358" i="1"/>
  <c r="M18358" i="1"/>
  <c r="N18357" i="1"/>
  <c r="M18357" i="1"/>
  <c r="N18356" i="1"/>
  <c r="M18356" i="1"/>
  <c r="N18355" i="1"/>
  <c r="M18355" i="1"/>
  <c r="N18354" i="1"/>
  <c r="M18354" i="1"/>
  <c r="N18353" i="1"/>
  <c r="M18353" i="1"/>
  <c r="N18352" i="1"/>
  <c r="M18352" i="1"/>
  <c r="N18351" i="1"/>
  <c r="M18351" i="1"/>
  <c r="N18350" i="1"/>
  <c r="M18350" i="1"/>
  <c r="N18349" i="1"/>
  <c r="M18349" i="1"/>
  <c r="N18348" i="1"/>
  <c r="M18348" i="1"/>
  <c r="N18347" i="1"/>
  <c r="M18347" i="1"/>
  <c r="N18346" i="1"/>
  <c r="M18346" i="1"/>
  <c r="N18345" i="1"/>
  <c r="M18345" i="1"/>
  <c r="N18344" i="1"/>
  <c r="M18344" i="1"/>
  <c r="N18343" i="1"/>
  <c r="M18343" i="1"/>
  <c r="N18342" i="1"/>
  <c r="M18342" i="1"/>
  <c r="N18341" i="1"/>
  <c r="M18341" i="1"/>
  <c r="N18340" i="1"/>
  <c r="M18340" i="1"/>
  <c r="N18339" i="1"/>
  <c r="M18339" i="1"/>
  <c r="N18338" i="1"/>
  <c r="M18338" i="1"/>
  <c r="N18337" i="1"/>
  <c r="M18337" i="1"/>
  <c r="N18336" i="1"/>
  <c r="M18336" i="1"/>
  <c r="N18335" i="1"/>
  <c r="M18335" i="1"/>
  <c r="N18334" i="1"/>
  <c r="M18334" i="1"/>
  <c r="N18333" i="1"/>
  <c r="M18333" i="1"/>
  <c r="N18332" i="1"/>
  <c r="M18332" i="1"/>
  <c r="N18331" i="1"/>
  <c r="M18331" i="1"/>
  <c r="N18330" i="1"/>
  <c r="M18330" i="1"/>
  <c r="N18329" i="1"/>
  <c r="M18329" i="1"/>
  <c r="N18328" i="1"/>
  <c r="M18328" i="1"/>
  <c r="N18327" i="1"/>
  <c r="M18327" i="1"/>
  <c r="N18326" i="1"/>
  <c r="M18326" i="1"/>
  <c r="N18325" i="1"/>
  <c r="M18325" i="1"/>
  <c r="N18324" i="1"/>
  <c r="M18324" i="1"/>
  <c r="N18323" i="1"/>
  <c r="M18323" i="1"/>
  <c r="N18322" i="1"/>
  <c r="M18322" i="1"/>
  <c r="N18321" i="1"/>
  <c r="M18321" i="1"/>
  <c r="N18320" i="1"/>
  <c r="M18320" i="1"/>
  <c r="N18319" i="1"/>
  <c r="M18319" i="1"/>
  <c r="N18318" i="1"/>
  <c r="M18318" i="1"/>
  <c r="N18317" i="1"/>
  <c r="M18317" i="1"/>
  <c r="N18316" i="1"/>
  <c r="M18316" i="1"/>
  <c r="N18315" i="1"/>
  <c r="M18315" i="1"/>
  <c r="N18314" i="1"/>
  <c r="M18314" i="1"/>
  <c r="N18313" i="1"/>
  <c r="M18313" i="1"/>
  <c r="N18312" i="1"/>
  <c r="M18312" i="1"/>
  <c r="N18311" i="1"/>
  <c r="M18311" i="1"/>
  <c r="N18310" i="1"/>
  <c r="M18310" i="1"/>
  <c r="N18309" i="1"/>
  <c r="M18309" i="1"/>
  <c r="N18308" i="1"/>
  <c r="M18308" i="1"/>
  <c r="N18307" i="1"/>
  <c r="M18307" i="1"/>
  <c r="N18306" i="1"/>
  <c r="M18306" i="1"/>
  <c r="N18305" i="1"/>
  <c r="M18305" i="1"/>
  <c r="N18304" i="1"/>
  <c r="M18304" i="1"/>
  <c r="N18303" i="1"/>
  <c r="M18303" i="1"/>
  <c r="N18302" i="1"/>
  <c r="M18302" i="1"/>
  <c r="N18301" i="1"/>
  <c r="M18301" i="1"/>
  <c r="N18300" i="1"/>
  <c r="M18300" i="1"/>
  <c r="N18299" i="1"/>
  <c r="M18299" i="1"/>
  <c r="N18298" i="1"/>
  <c r="M18298" i="1"/>
  <c r="N18297" i="1"/>
  <c r="M18297" i="1"/>
  <c r="N18296" i="1"/>
  <c r="M18296" i="1"/>
  <c r="N18295" i="1"/>
  <c r="M18295" i="1"/>
  <c r="N18294" i="1"/>
  <c r="M18294" i="1"/>
  <c r="N18293" i="1"/>
  <c r="M18293" i="1"/>
  <c r="N18292" i="1"/>
  <c r="M18292" i="1"/>
  <c r="N18291" i="1"/>
  <c r="M18291" i="1"/>
  <c r="N18290" i="1"/>
  <c r="M18290" i="1"/>
  <c r="N18289" i="1"/>
  <c r="M18289" i="1"/>
  <c r="N18288" i="1"/>
  <c r="M18288" i="1"/>
  <c r="N18287" i="1"/>
  <c r="M18287" i="1"/>
  <c r="N18286" i="1"/>
  <c r="M18286" i="1"/>
  <c r="N18285" i="1"/>
  <c r="M18285" i="1"/>
  <c r="N18284" i="1"/>
  <c r="M18284" i="1"/>
  <c r="N18283" i="1"/>
  <c r="M18283" i="1"/>
  <c r="N18282" i="1"/>
  <c r="M18282" i="1"/>
  <c r="N18281" i="1"/>
  <c r="M18281" i="1"/>
  <c r="N18280" i="1"/>
  <c r="M18280" i="1"/>
  <c r="N18279" i="1"/>
  <c r="M18279" i="1"/>
  <c r="N18278" i="1"/>
  <c r="M18278" i="1"/>
  <c r="N18277" i="1"/>
  <c r="M18277" i="1"/>
  <c r="N18276" i="1"/>
  <c r="M18276" i="1"/>
  <c r="N18275" i="1"/>
  <c r="M18275" i="1"/>
  <c r="N18274" i="1"/>
  <c r="M18274" i="1"/>
  <c r="N18273" i="1"/>
  <c r="M18273" i="1"/>
  <c r="N18272" i="1"/>
  <c r="M18272" i="1"/>
  <c r="N18271" i="1"/>
  <c r="M18271" i="1"/>
  <c r="N18270" i="1"/>
  <c r="M18270" i="1"/>
  <c r="N18269" i="1"/>
  <c r="M18269" i="1"/>
  <c r="N18268" i="1"/>
  <c r="M18268" i="1"/>
  <c r="N18267" i="1"/>
  <c r="M18267" i="1"/>
  <c r="N18266" i="1"/>
  <c r="M18266" i="1"/>
  <c r="N18265" i="1"/>
  <c r="M18265" i="1"/>
  <c r="N18264" i="1"/>
  <c r="M18264" i="1"/>
  <c r="N18263" i="1"/>
  <c r="M18263" i="1"/>
  <c r="N18262" i="1"/>
  <c r="M18262" i="1"/>
  <c r="N18261" i="1"/>
  <c r="M18261" i="1"/>
  <c r="N18260" i="1"/>
  <c r="M18260" i="1"/>
  <c r="N18259" i="1"/>
  <c r="M18259" i="1"/>
  <c r="N18258" i="1"/>
  <c r="M18258" i="1"/>
  <c r="N18257" i="1"/>
  <c r="M18257" i="1"/>
  <c r="N18256" i="1"/>
  <c r="M18256" i="1"/>
  <c r="N18255" i="1"/>
  <c r="M18255" i="1"/>
  <c r="N18254" i="1"/>
  <c r="M18254" i="1"/>
  <c r="N18253" i="1"/>
  <c r="M18253" i="1"/>
  <c r="N18252" i="1"/>
  <c r="M18252" i="1"/>
  <c r="N18251" i="1"/>
  <c r="M18251" i="1"/>
  <c r="N18250" i="1"/>
  <c r="M18250" i="1"/>
  <c r="N18249" i="1"/>
  <c r="M18249" i="1"/>
  <c r="N18248" i="1"/>
  <c r="M18248" i="1"/>
  <c r="N18247" i="1"/>
  <c r="M18247" i="1"/>
  <c r="N18246" i="1"/>
  <c r="M18246" i="1"/>
  <c r="N18245" i="1"/>
  <c r="M18245" i="1"/>
  <c r="N18244" i="1"/>
  <c r="M18244" i="1"/>
  <c r="N18243" i="1"/>
  <c r="M18243" i="1"/>
  <c r="N18242" i="1"/>
  <c r="M18242" i="1"/>
  <c r="N18241" i="1"/>
  <c r="M18241" i="1"/>
  <c r="N18240" i="1"/>
  <c r="M18240" i="1"/>
  <c r="N18239" i="1"/>
  <c r="M18239" i="1"/>
  <c r="N18238" i="1"/>
  <c r="M18238" i="1"/>
  <c r="N18237" i="1"/>
  <c r="M18237" i="1"/>
  <c r="N18236" i="1"/>
  <c r="M18236" i="1"/>
  <c r="N18235" i="1"/>
  <c r="M18235" i="1"/>
  <c r="N18234" i="1"/>
  <c r="M18234" i="1"/>
  <c r="N18233" i="1"/>
  <c r="M18233" i="1"/>
  <c r="N18232" i="1"/>
  <c r="M18232" i="1"/>
  <c r="N18231" i="1"/>
  <c r="M18231" i="1"/>
  <c r="N18230" i="1"/>
  <c r="M18230" i="1"/>
  <c r="N18229" i="1"/>
  <c r="M18229" i="1"/>
  <c r="N18228" i="1"/>
  <c r="M18228" i="1"/>
  <c r="N18227" i="1"/>
  <c r="M18227" i="1"/>
  <c r="N18226" i="1"/>
  <c r="M18226" i="1"/>
  <c r="N18225" i="1"/>
  <c r="M18225" i="1"/>
  <c r="N18224" i="1"/>
  <c r="M18224" i="1"/>
  <c r="N18223" i="1"/>
  <c r="M18223" i="1"/>
  <c r="N18222" i="1"/>
  <c r="M18222" i="1"/>
  <c r="N18221" i="1"/>
  <c r="M18221" i="1"/>
  <c r="N18220" i="1"/>
  <c r="M18220" i="1"/>
  <c r="N18219" i="1"/>
  <c r="M18219" i="1"/>
  <c r="N18218" i="1"/>
  <c r="M18218" i="1"/>
  <c r="N18217" i="1"/>
  <c r="M18217" i="1"/>
  <c r="N18216" i="1"/>
  <c r="M18216" i="1"/>
  <c r="N18215" i="1"/>
  <c r="M18215" i="1"/>
  <c r="N18214" i="1"/>
  <c r="M18214" i="1"/>
  <c r="N18213" i="1"/>
  <c r="M18213" i="1"/>
  <c r="N18212" i="1"/>
  <c r="M18212" i="1"/>
  <c r="N18211" i="1"/>
  <c r="M18211" i="1"/>
  <c r="N18210" i="1"/>
  <c r="M18210" i="1"/>
  <c r="N18209" i="1"/>
  <c r="M18209" i="1"/>
  <c r="N18208" i="1"/>
  <c r="M18208" i="1"/>
  <c r="N18207" i="1"/>
  <c r="M18207" i="1"/>
  <c r="N18206" i="1"/>
  <c r="M18206" i="1"/>
  <c r="N18205" i="1"/>
  <c r="M18205" i="1"/>
  <c r="N18204" i="1"/>
  <c r="M18204" i="1"/>
  <c r="N18203" i="1"/>
  <c r="M18203" i="1"/>
  <c r="N18202" i="1"/>
  <c r="M18202" i="1"/>
  <c r="N18201" i="1"/>
  <c r="M18201" i="1"/>
  <c r="N18200" i="1"/>
  <c r="M18200" i="1"/>
  <c r="N18199" i="1"/>
  <c r="M18199" i="1"/>
  <c r="N18198" i="1"/>
  <c r="M18198" i="1"/>
  <c r="N18197" i="1"/>
  <c r="M18197" i="1"/>
  <c r="N18196" i="1"/>
  <c r="M18196" i="1"/>
  <c r="N18195" i="1"/>
  <c r="M18195" i="1"/>
  <c r="N18194" i="1"/>
  <c r="M18194" i="1"/>
  <c r="N18193" i="1"/>
  <c r="M18193" i="1"/>
  <c r="N18192" i="1"/>
  <c r="M18192" i="1"/>
  <c r="N18191" i="1"/>
  <c r="M18191" i="1"/>
  <c r="N18190" i="1"/>
  <c r="M18190" i="1"/>
  <c r="N18189" i="1"/>
  <c r="M18189" i="1"/>
  <c r="N18188" i="1"/>
  <c r="M18188" i="1"/>
  <c r="N18187" i="1"/>
  <c r="M18187" i="1"/>
  <c r="N18186" i="1"/>
  <c r="M18186" i="1"/>
  <c r="N18185" i="1"/>
  <c r="M18185" i="1"/>
  <c r="N18184" i="1"/>
  <c r="M18184" i="1"/>
  <c r="N18183" i="1"/>
  <c r="M18183" i="1"/>
  <c r="N18182" i="1"/>
  <c r="M18182" i="1"/>
  <c r="N18181" i="1"/>
  <c r="M18181" i="1"/>
  <c r="N18180" i="1"/>
  <c r="M18180" i="1"/>
  <c r="N18179" i="1"/>
  <c r="M18179" i="1"/>
  <c r="N18178" i="1"/>
  <c r="M18178" i="1"/>
  <c r="N18177" i="1"/>
  <c r="M18177" i="1"/>
  <c r="N18176" i="1"/>
  <c r="M18176" i="1"/>
  <c r="N18175" i="1"/>
  <c r="M18175" i="1"/>
  <c r="N18174" i="1"/>
  <c r="M18174" i="1"/>
  <c r="N18173" i="1"/>
  <c r="M18173" i="1"/>
  <c r="N18172" i="1"/>
  <c r="M18172" i="1"/>
  <c r="N18171" i="1"/>
  <c r="M18171" i="1"/>
  <c r="N18170" i="1"/>
  <c r="M18170" i="1"/>
  <c r="N18169" i="1"/>
  <c r="M18169" i="1"/>
  <c r="N18168" i="1"/>
  <c r="M18168" i="1"/>
  <c r="N18167" i="1"/>
  <c r="M18167" i="1"/>
  <c r="N18166" i="1"/>
  <c r="M18166" i="1"/>
  <c r="N18165" i="1"/>
  <c r="M18165" i="1"/>
  <c r="N18164" i="1"/>
  <c r="M18164" i="1"/>
  <c r="N18163" i="1"/>
  <c r="M18163" i="1"/>
  <c r="N18162" i="1"/>
  <c r="M18162" i="1"/>
  <c r="N18161" i="1"/>
  <c r="M18161" i="1"/>
  <c r="N18160" i="1"/>
  <c r="M18160" i="1"/>
  <c r="N18159" i="1"/>
  <c r="M18159" i="1"/>
  <c r="N18158" i="1"/>
  <c r="M18158" i="1"/>
  <c r="N18157" i="1"/>
  <c r="M18157" i="1"/>
  <c r="N18156" i="1"/>
  <c r="M18156" i="1"/>
  <c r="N18155" i="1"/>
  <c r="M18155" i="1"/>
  <c r="N18154" i="1"/>
  <c r="M18154" i="1"/>
  <c r="N18153" i="1"/>
  <c r="M18153" i="1"/>
  <c r="N18152" i="1"/>
  <c r="M18152" i="1"/>
  <c r="N18151" i="1"/>
  <c r="M18151" i="1"/>
  <c r="N18150" i="1"/>
  <c r="M18150" i="1"/>
  <c r="N18149" i="1"/>
  <c r="M18149" i="1"/>
  <c r="N18148" i="1"/>
  <c r="M18148" i="1"/>
  <c r="N18147" i="1"/>
  <c r="M18147" i="1"/>
  <c r="N18146" i="1"/>
  <c r="M18146" i="1"/>
  <c r="N18145" i="1"/>
  <c r="M18145" i="1"/>
  <c r="N18144" i="1"/>
  <c r="M18144" i="1"/>
  <c r="N18143" i="1"/>
  <c r="M18143" i="1"/>
  <c r="N18142" i="1"/>
  <c r="M18142" i="1"/>
  <c r="N18141" i="1"/>
  <c r="M18141" i="1"/>
  <c r="N18140" i="1"/>
  <c r="M18140" i="1"/>
  <c r="N18139" i="1"/>
  <c r="M18139" i="1"/>
  <c r="N18138" i="1"/>
  <c r="M18138" i="1"/>
  <c r="N18137" i="1"/>
  <c r="M18137" i="1"/>
  <c r="N18136" i="1"/>
  <c r="M18136" i="1"/>
  <c r="N18135" i="1"/>
  <c r="M18135" i="1"/>
  <c r="N18134" i="1"/>
  <c r="M18134" i="1"/>
  <c r="N18133" i="1"/>
  <c r="M18133" i="1"/>
  <c r="N18132" i="1"/>
  <c r="M18132" i="1"/>
  <c r="N18131" i="1"/>
  <c r="M18131" i="1"/>
  <c r="N18130" i="1"/>
  <c r="M18130" i="1"/>
  <c r="N18129" i="1"/>
  <c r="M18129" i="1"/>
  <c r="N18128" i="1"/>
  <c r="M18128" i="1"/>
  <c r="N18127" i="1"/>
  <c r="M18127" i="1"/>
  <c r="N18126" i="1"/>
  <c r="M18126" i="1"/>
  <c r="N18125" i="1"/>
  <c r="M18125" i="1"/>
  <c r="N18124" i="1"/>
  <c r="M18124" i="1"/>
  <c r="N18123" i="1"/>
  <c r="M18123" i="1"/>
  <c r="N18122" i="1"/>
  <c r="M18122" i="1"/>
  <c r="N18121" i="1"/>
  <c r="M18121" i="1"/>
  <c r="N18120" i="1"/>
  <c r="M18120" i="1"/>
  <c r="N18119" i="1"/>
  <c r="M18119" i="1"/>
  <c r="N18118" i="1"/>
  <c r="M18118" i="1"/>
  <c r="N18117" i="1"/>
  <c r="M18117" i="1"/>
  <c r="N18116" i="1"/>
  <c r="M18116" i="1"/>
  <c r="N18115" i="1"/>
  <c r="M18115" i="1"/>
  <c r="N18114" i="1"/>
  <c r="M18114" i="1"/>
  <c r="N18113" i="1"/>
  <c r="M18113" i="1"/>
  <c r="N18112" i="1"/>
  <c r="M18112" i="1"/>
  <c r="N18111" i="1"/>
  <c r="M18111" i="1"/>
  <c r="N18110" i="1"/>
  <c r="M18110" i="1"/>
  <c r="N18109" i="1"/>
  <c r="M18109" i="1"/>
  <c r="N18108" i="1"/>
  <c r="M18108" i="1"/>
  <c r="N18107" i="1"/>
  <c r="M18107" i="1"/>
  <c r="N18106" i="1"/>
  <c r="M18106" i="1"/>
  <c r="N18105" i="1"/>
  <c r="M18105" i="1"/>
  <c r="N18104" i="1"/>
  <c r="M18104" i="1"/>
  <c r="N18103" i="1"/>
  <c r="M18103" i="1"/>
  <c r="N18102" i="1"/>
  <c r="M18102" i="1"/>
  <c r="N18101" i="1"/>
  <c r="M18101" i="1"/>
  <c r="N18100" i="1"/>
  <c r="M18100" i="1"/>
  <c r="N18099" i="1"/>
  <c r="M18099" i="1"/>
  <c r="N18098" i="1"/>
  <c r="M18098" i="1"/>
  <c r="N18097" i="1"/>
  <c r="M18097" i="1"/>
  <c r="N18096" i="1"/>
  <c r="M18096" i="1"/>
  <c r="N18095" i="1"/>
  <c r="M18095" i="1"/>
  <c r="N18094" i="1"/>
  <c r="M18094" i="1"/>
  <c r="N18093" i="1"/>
  <c r="M18093" i="1"/>
  <c r="N18092" i="1"/>
  <c r="M18092" i="1"/>
  <c r="N18091" i="1"/>
  <c r="M18091" i="1"/>
  <c r="N18090" i="1"/>
  <c r="M18090" i="1"/>
  <c r="N18089" i="1"/>
  <c r="M18089" i="1"/>
  <c r="N18088" i="1"/>
  <c r="M18088" i="1"/>
  <c r="N18087" i="1"/>
  <c r="M18087" i="1"/>
  <c r="N18086" i="1"/>
  <c r="M18086" i="1"/>
  <c r="N18085" i="1"/>
  <c r="M18085" i="1"/>
  <c r="N18084" i="1"/>
  <c r="M18084" i="1"/>
  <c r="N18083" i="1"/>
  <c r="M18083" i="1"/>
  <c r="N18082" i="1"/>
  <c r="M18082" i="1"/>
  <c r="N18081" i="1"/>
  <c r="M18081" i="1"/>
  <c r="N18080" i="1"/>
  <c r="M18080" i="1"/>
  <c r="N18079" i="1"/>
  <c r="M18079" i="1"/>
  <c r="N18078" i="1"/>
  <c r="M18078" i="1"/>
  <c r="N18077" i="1"/>
  <c r="M18077" i="1"/>
  <c r="N18076" i="1"/>
  <c r="M18076" i="1"/>
  <c r="N18075" i="1"/>
  <c r="M18075" i="1"/>
  <c r="N18074" i="1"/>
  <c r="M18074" i="1"/>
  <c r="N18073" i="1"/>
  <c r="M18073" i="1"/>
  <c r="N18072" i="1"/>
  <c r="M18072" i="1"/>
  <c r="N18071" i="1"/>
  <c r="M18071" i="1"/>
  <c r="N18070" i="1"/>
  <c r="M18070" i="1"/>
  <c r="N18069" i="1"/>
  <c r="M18069" i="1"/>
  <c r="N18068" i="1"/>
  <c r="M18068" i="1"/>
  <c r="N18067" i="1"/>
  <c r="M18067" i="1"/>
  <c r="N18066" i="1"/>
  <c r="M18066" i="1"/>
  <c r="N18065" i="1"/>
  <c r="M18065" i="1"/>
  <c r="N18064" i="1"/>
  <c r="M18064" i="1"/>
  <c r="N18063" i="1"/>
  <c r="M18063" i="1"/>
  <c r="N18062" i="1"/>
  <c r="M18062" i="1"/>
  <c r="N18061" i="1"/>
  <c r="M18061" i="1"/>
  <c r="N18060" i="1"/>
  <c r="M18060" i="1"/>
  <c r="N18059" i="1"/>
  <c r="M18059" i="1"/>
  <c r="N18058" i="1"/>
  <c r="M18058" i="1"/>
  <c r="N18057" i="1"/>
  <c r="M18057" i="1"/>
  <c r="N18056" i="1"/>
  <c r="M18056" i="1"/>
  <c r="N18055" i="1"/>
  <c r="M18055" i="1"/>
  <c r="N18054" i="1"/>
  <c r="M18054" i="1"/>
  <c r="N18053" i="1"/>
  <c r="M18053" i="1"/>
  <c r="N18052" i="1"/>
  <c r="M18052" i="1"/>
  <c r="N18051" i="1"/>
  <c r="M18051" i="1"/>
  <c r="N18050" i="1"/>
  <c r="M18050" i="1"/>
  <c r="N18049" i="1"/>
  <c r="M18049" i="1"/>
  <c r="N18048" i="1"/>
  <c r="M18048" i="1"/>
  <c r="N18047" i="1"/>
  <c r="M18047" i="1"/>
  <c r="N18046" i="1"/>
  <c r="M18046" i="1"/>
  <c r="N18045" i="1"/>
  <c r="M18045" i="1"/>
  <c r="N18044" i="1"/>
  <c r="M18044" i="1"/>
  <c r="N18043" i="1"/>
  <c r="M18043" i="1"/>
  <c r="N18042" i="1"/>
  <c r="M18042" i="1"/>
  <c r="N18041" i="1"/>
  <c r="M18041" i="1"/>
  <c r="N18040" i="1"/>
  <c r="M18040" i="1"/>
  <c r="N18039" i="1"/>
  <c r="M18039" i="1"/>
  <c r="N18038" i="1"/>
  <c r="M18038" i="1"/>
  <c r="N18037" i="1"/>
  <c r="M18037" i="1"/>
  <c r="N18036" i="1"/>
  <c r="M18036" i="1"/>
  <c r="N18035" i="1"/>
  <c r="M18035" i="1"/>
  <c r="N18034" i="1"/>
  <c r="M18034" i="1"/>
  <c r="N18033" i="1"/>
  <c r="M18033" i="1"/>
  <c r="N18032" i="1"/>
  <c r="M18032" i="1"/>
  <c r="N18031" i="1"/>
  <c r="M18031" i="1"/>
  <c r="N18030" i="1"/>
  <c r="M18030" i="1"/>
  <c r="N18029" i="1"/>
  <c r="M18029" i="1"/>
  <c r="N18028" i="1"/>
  <c r="M18028" i="1"/>
  <c r="N18027" i="1"/>
  <c r="M18027" i="1"/>
  <c r="N18026" i="1"/>
  <c r="M18026" i="1"/>
  <c r="N18025" i="1"/>
  <c r="M18025" i="1"/>
  <c r="N18024" i="1"/>
  <c r="M18024" i="1"/>
  <c r="N18023" i="1"/>
  <c r="M18023" i="1"/>
  <c r="N18022" i="1"/>
  <c r="M18022" i="1"/>
  <c r="N18021" i="1"/>
  <c r="M18021" i="1"/>
  <c r="N18020" i="1"/>
  <c r="M18020" i="1"/>
  <c r="N18019" i="1"/>
  <c r="M18019" i="1"/>
  <c r="N18018" i="1"/>
  <c r="M18018" i="1"/>
  <c r="N18017" i="1"/>
  <c r="M18017" i="1"/>
  <c r="N18016" i="1"/>
  <c r="M18016" i="1"/>
  <c r="N18015" i="1"/>
  <c r="M18015" i="1"/>
  <c r="N18014" i="1"/>
  <c r="M18014" i="1"/>
  <c r="N18013" i="1"/>
  <c r="M18013" i="1"/>
  <c r="N18012" i="1"/>
  <c r="M18012" i="1"/>
  <c r="N18011" i="1"/>
  <c r="M18011" i="1"/>
  <c r="N18010" i="1"/>
  <c r="M18010" i="1"/>
  <c r="N18009" i="1"/>
  <c r="M18009" i="1"/>
  <c r="N18008" i="1"/>
  <c r="M18008" i="1"/>
  <c r="N18007" i="1"/>
  <c r="M18007" i="1"/>
  <c r="N18006" i="1"/>
  <c r="M18006" i="1"/>
  <c r="N18005" i="1"/>
  <c r="M18005" i="1"/>
  <c r="N18004" i="1"/>
  <c r="M18004" i="1"/>
  <c r="N18003" i="1"/>
  <c r="M18003" i="1"/>
  <c r="N18002" i="1"/>
  <c r="M18002" i="1"/>
  <c r="N18001" i="1"/>
  <c r="M18001" i="1"/>
  <c r="N18000" i="1"/>
  <c r="M18000" i="1"/>
  <c r="N17999" i="1"/>
  <c r="M17999" i="1"/>
  <c r="N17998" i="1"/>
  <c r="M17998" i="1"/>
  <c r="N17997" i="1"/>
  <c r="M17997" i="1"/>
  <c r="N17996" i="1"/>
  <c r="M17996" i="1"/>
  <c r="N17995" i="1"/>
  <c r="M17995" i="1"/>
  <c r="N17994" i="1"/>
  <c r="M17994" i="1"/>
  <c r="N17993" i="1"/>
  <c r="M17993" i="1"/>
  <c r="N17992" i="1"/>
  <c r="M17992" i="1"/>
  <c r="N17991" i="1"/>
  <c r="M17991" i="1"/>
  <c r="N17990" i="1"/>
  <c r="M17990" i="1"/>
  <c r="N17989" i="1"/>
  <c r="M17989" i="1"/>
  <c r="N17988" i="1"/>
  <c r="M17988" i="1"/>
  <c r="N17987" i="1"/>
  <c r="M17987" i="1"/>
  <c r="N17986" i="1"/>
  <c r="M17986" i="1"/>
  <c r="N17985" i="1"/>
  <c r="M17985" i="1"/>
  <c r="N17984" i="1"/>
  <c r="M17984" i="1"/>
  <c r="N17983" i="1"/>
  <c r="M17983" i="1"/>
  <c r="N17982" i="1"/>
  <c r="M17982" i="1"/>
  <c r="N17981" i="1"/>
  <c r="M17981" i="1"/>
  <c r="N17980" i="1"/>
  <c r="M17980" i="1"/>
  <c r="N17979" i="1"/>
  <c r="M17979" i="1"/>
  <c r="N17978" i="1"/>
  <c r="M17978" i="1"/>
  <c r="N17977" i="1"/>
  <c r="M17977" i="1"/>
  <c r="N17976" i="1"/>
  <c r="M17976" i="1"/>
  <c r="N17975" i="1"/>
  <c r="M17975" i="1"/>
  <c r="N17974" i="1"/>
  <c r="M17974" i="1"/>
  <c r="N17973" i="1"/>
  <c r="M17973" i="1"/>
  <c r="N17972" i="1"/>
  <c r="M17972" i="1"/>
  <c r="N17971" i="1"/>
  <c r="M17971" i="1"/>
  <c r="N17970" i="1"/>
  <c r="M17970" i="1"/>
  <c r="N17969" i="1"/>
  <c r="M17969" i="1"/>
  <c r="N17968" i="1"/>
  <c r="M17968" i="1"/>
  <c r="N17967" i="1"/>
  <c r="M17967" i="1"/>
  <c r="N17966" i="1"/>
  <c r="M17966" i="1"/>
  <c r="N17965" i="1"/>
  <c r="M17965" i="1"/>
  <c r="N17964" i="1"/>
  <c r="M17964" i="1"/>
  <c r="N17963" i="1"/>
  <c r="M17963" i="1"/>
  <c r="N17962" i="1"/>
  <c r="M17962" i="1"/>
  <c r="N17961" i="1"/>
  <c r="M17961" i="1"/>
  <c r="N17960" i="1"/>
  <c r="M17960" i="1"/>
  <c r="N17959" i="1"/>
  <c r="M17959" i="1"/>
  <c r="N17958" i="1"/>
  <c r="M17958" i="1"/>
  <c r="N17957" i="1"/>
  <c r="M17957" i="1"/>
  <c r="N17956" i="1"/>
  <c r="M17956" i="1"/>
  <c r="N17955" i="1"/>
  <c r="M17955" i="1"/>
  <c r="N17954" i="1"/>
  <c r="M17954" i="1"/>
  <c r="N17953" i="1"/>
  <c r="M17953" i="1"/>
  <c r="N17952" i="1"/>
  <c r="M17952" i="1"/>
  <c r="N17951" i="1"/>
  <c r="M17951" i="1"/>
  <c r="N17950" i="1"/>
  <c r="M17950" i="1"/>
  <c r="N17949" i="1"/>
  <c r="M17949" i="1"/>
  <c r="N17948" i="1"/>
  <c r="M17948" i="1"/>
  <c r="N17947" i="1"/>
  <c r="M17947" i="1"/>
  <c r="N17946" i="1"/>
  <c r="M17946" i="1"/>
  <c r="N17945" i="1"/>
  <c r="M17945" i="1"/>
  <c r="N17944" i="1"/>
  <c r="M17944" i="1"/>
  <c r="N17943" i="1"/>
  <c r="M17943" i="1"/>
  <c r="N17942" i="1"/>
  <c r="M17942" i="1"/>
  <c r="N17941" i="1"/>
  <c r="M17941" i="1"/>
  <c r="N17940" i="1"/>
  <c r="M17940" i="1"/>
  <c r="N17939" i="1"/>
  <c r="M17939" i="1"/>
  <c r="N17938" i="1"/>
  <c r="M17938" i="1"/>
  <c r="N17937" i="1"/>
  <c r="M17937" i="1"/>
  <c r="N17936" i="1"/>
  <c r="M17936" i="1"/>
  <c r="N17935" i="1"/>
  <c r="M17935" i="1"/>
  <c r="N17934" i="1"/>
  <c r="M17934" i="1"/>
  <c r="N17933" i="1"/>
  <c r="M17933" i="1"/>
  <c r="N17932" i="1"/>
  <c r="M17932" i="1"/>
  <c r="N17931" i="1"/>
  <c r="M17931" i="1"/>
  <c r="N17930" i="1"/>
  <c r="M17930" i="1"/>
  <c r="N17929" i="1"/>
  <c r="M17929" i="1"/>
  <c r="N17928" i="1"/>
  <c r="M17928" i="1"/>
  <c r="N17927" i="1"/>
  <c r="M17927" i="1"/>
  <c r="N17926" i="1"/>
  <c r="M17926" i="1"/>
  <c r="N17925" i="1"/>
  <c r="M17925" i="1"/>
  <c r="N17924" i="1"/>
  <c r="M17924" i="1"/>
  <c r="N17923" i="1"/>
  <c r="M17923" i="1"/>
  <c r="N17922" i="1"/>
  <c r="M17922" i="1"/>
  <c r="N17921" i="1"/>
  <c r="M17921" i="1"/>
  <c r="N17920" i="1"/>
  <c r="M17920" i="1"/>
  <c r="N17919" i="1"/>
  <c r="M17919" i="1"/>
  <c r="N17918" i="1"/>
  <c r="M17918" i="1"/>
  <c r="N17917" i="1"/>
  <c r="M17917" i="1"/>
  <c r="N17916" i="1"/>
  <c r="M17916" i="1"/>
  <c r="N17915" i="1"/>
  <c r="M17915" i="1"/>
  <c r="N17914" i="1"/>
  <c r="M17914" i="1"/>
  <c r="N17913" i="1"/>
  <c r="M17913" i="1"/>
  <c r="N17912" i="1"/>
  <c r="M17912" i="1"/>
  <c r="N17911" i="1"/>
  <c r="M17911" i="1"/>
  <c r="N17910" i="1"/>
  <c r="M17910" i="1"/>
  <c r="N17909" i="1"/>
  <c r="M17909" i="1"/>
  <c r="N17908" i="1"/>
  <c r="M17908" i="1"/>
  <c r="N17907" i="1"/>
  <c r="M17907" i="1"/>
  <c r="N17906" i="1"/>
  <c r="M17906" i="1"/>
  <c r="N17905" i="1"/>
  <c r="M17905" i="1"/>
  <c r="N17904" i="1"/>
  <c r="M17904" i="1"/>
  <c r="N17903" i="1"/>
  <c r="M17903" i="1"/>
  <c r="N17902" i="1"/>
  <c r="M17902" i="1"/>
  <c r="N17901" i="1"/>
  <c r="M17901" i="1"/>
  <c r="N17900" i="1"/>
  <c r="M17900" i="1"/>
  <c r="N17899" i="1"/>
  <c r="M17899" i="1"/>
  <c r="N17898" i="1"/>
  <c r="M17898" i="1"/>
  <c r="N17897" i="1"/>
  <c r="M17897" i="1"/>
  <c r="N17896" i="1"/>
  <c r="M17896" i="1"/>
  <c r="N17895" i="1"/>
  <c r="M17895" i="1"/>
  <c r="N17894" i="1"/>
  <c r="M17894" i="1"/>
  <c r="N17893" i="1"/>
  <c r="M17893" i="1"/>
  <c r="N17892" i="1"/>
  <c r="M17892" i="1"/>
  <c r="N17891" i="1"/>
  <c r="M17891" i="1"/>
  <c r="N17890" i="1"/>
  <c r="M17890" i="1"/>
  <c r="N17889" i="1"/>
  <c r="M17889" i="1"/>
  <c r="N17888" i="1"/>
  <c r="M17888" i="1"/>
  <c r="N17887" i="1"/>
  <c r="M17887" i="1"/>
  <c r="N17886" i="1"/>
  <c r="M17886" i="1"/>
  <c r="N17885" i="1"/>
  <c r="M17885" i="1"/>
  <c r="N17884" i="1"/>
  <c r="M17884" i="1"/>
  <c r="N17883" i="1"/>
  <c r="M17883" i="1"/>
  <c r="N17882" i="1"/>
  <c r="M17882" i="1"/>
  <c r="N17881" i="1"/>
  <c r="M17881" i="1"/>
  <c r="N17880" i="1"/>
  <c r="M17880" i="1"/>
  <c r="N17879" i="1"/>
  <c r="M17879" i="1"/>
  <c r="N17878" i="1"/>
  <c r="M17878" i="1"/>
  <c r="N17877" i="1"/>
  <c r="M17877" i="1"/>
  <c r="N17876" i="1"/>
  <c r="M17876" i="1"/>
  <c r="N17875" i="1"/>
  <c r="M17875" i="1"/>
  <c r="N17874" i="1"/>
  <c r="M17874" i="1"/>
  <c r="N17873" i="1"/>
  <c r="M17873" i="1"/>
  <c r="N17872" i="1"/>
  <c r="M17872" i="1"/>
  <c r="N17871" i="1"/>
  <c r="M17871" i="1"/>
  <c r="N17870" i="1"/>
  <c r="M17870" i="1"/>
  <c r="N17869" i="1"/>
  <c r="M17869" i="1"/>
  <c r="N17868" i="1"/>
  <c r="M17868" i="1"/>
  <c r="N17867" i="1"/>
  <c r="M17867" i="1"/>
  <c r="N17866" i="1"/>
  <c r="M17866" i="1"/>
  <c r="N17865" i="1"/>
  <c r="M17865" i="1"/>
  <c r="N17864" i="1"/>
  <c r="M17864" i="1"/>
  <c r="N17863" i="1"/>
  <c r="M17863" i="1"/>
  <c r="N17862" i="1"/>
  <c r="M17862" i="1"/>
  <c r="N17861" i="1"/>
  <c r="M17861" i="1"/>
  <c r="N17860" i="1"/>
  <c r="M17860" i="1"/>
  <c r="N17859" i="1"/>
  <c r="M17859" i="1"/>
  <c r="N17858" i="1"/>
  <c r="M17858" i="1"/>
  <c r="N17857" i="1"/>
  <c r="M17857" i="1"/>
  <c r="N17856" i="1"/>
  <c r="M17856" i="1"/>
  <c r="N17855" i="1"/>
  <c r="M17855" i="1"/>
  <c r="N17854" i="1"/>
  <c r="M17854" i="1"/>
  <c r="N17853" i="1"/>
  <c r="M17853" i="1"/>
  <c r="N17852" i="1"/>
  <c r="M17852" i="1"/>
  <c r="N17851" i="1"/>
  <c r="M17851" i="1"/>
  <c r="N17850" i="1"/>
  <c r="M17850" i="1"/>
  <c r="N17849" i="1"/>
  <c r="M17849" i="1"/>
  <c r="N17848" i="1"/>
  <c r="M17848" i="1"/>
  <c r="N17847" i="1"/>
  <c r="M17847" i="1"/>
  <c r="N17846" i="1"/>
  <c r="M17846" i="1"/>
  <c r="N17845" i="1"/>
  <c r="M17845" i="1"/>
  <c r="N17844" i="1"/>
  <c r="M17844" i="1"/>
  <c r="N17843" i="1"/>
  <c r="M17843" i="1"/>
  <c r="N17842" i="1"/>
  <c r="M17842" i="1"/>
  <c r="N17841" i="1"/>
  <c r="M17841" i="1"/>
  <c r="N17840" i="1"/>
  <c r="M17840" i="1"/>
  <c r="N17839" i="1"/>
  <c r="M17839" i="1"/>
  <c r="N17838" i="1"/>
  <c r="M17838" i="1"/>
  <c r="N17837" i="1"/>
  <c r="M17837" i="1"/>
  <c r="N17836" i="1"/>
  <c r="M17836" i="1"/>
  <c r="N17835" i="1"/>
  <c r="M17835" i="1"/>
  <c r="N17834" i="1"/>
  <c r="M17834" i="1"/>
  <c r="N17833" i="1"/>
  <c r="M17833" i="1"/>
  <c r="N17832" i="1"/>
  <c r="M17832" i="1"/>
  <c r="N17831" i="1"/>
  <c r="M17831" i="1"/>
  <c r="N17830" i="1"/>
  <c r="M17830" i="1"/>
  <c r="N17829" i="1"/>
  <c r="M17829" i="1"/>
  <c r="N17828" i="1"/>
  <c r="M17828" i="1"/>
  <c r="N17827" i="1"/>
  <c r="M17827" i="1"/>
  <c r="N17826" i="1"/>
  <c r="M17826" i="1"/>
  <c r="N17825" i="1"/>
  <c r="M17825" i="1"/>
  <c r="N17824" i="1"/>
  <c r="M17824" i="1"/>
  <c r="N17823" i="1"/>
  <c r="M17823" i="1"/>
  <c r="N17822" i="1"/>
  <c r="M17822" i="1"/>
  <c r="N17821" i="1"/>
  <c r="M17821" i="1"/>
  <c r="N17820" i="1"/>
  <c r="M17820" i="1"/>
  <c r="N17819" i="1"/>
  <c r="M17819" i="1"/>
  <c r="N17818" i="1"/>
  <c r="M17818" i="1"/>
  <c r="N17817" i="1"/>
  <c r="M17817" i="1"/>
  <c r="N17816" i="1"/>
  <c r="M17816" i="1"/>
  <c r="N17815" i="1"/>
  <c r="M17815" i="1"/>
  <c r="N17814" i="1"/>
  <c r="M17814" i="1"/>
  <c r="N17813" i="1"/>
  <c r="M17813" i="1"/>
  <c r="N17812" i="1"/>
  <c r="M17812" i="1"/>
  <c r="N17811" i="1"/>
  <c r="M17811" i="1"/>
  <c r="N17810" i="1"/>
  <c r="M17810" i="1"/>
  <c r="N17809" i="1"/>
  <c r="M17809" i="1"/>
  <c r="N17808" i="1"/>
  <c r="M17808" i="1"/>
  <c r="N17807" i="1"/>
  <c r="M17807" i="1"/>
  <c r="N17806" i="1"/>
  <c r="M17806" i="1"/>
  <c r="N17805" i="1"/>
  <c r="M17805" i="1"/>
  <c r="N17804" i="1"/>
  <c r="M17804" i="1"/>
  <c r="N17803" i="1"/>
  <c r="M17803" i="1"/>
  <c r="N17802" i="1"/>
  <c r="M17802" i="1"/>
  <c r="N17801" i="1"/>
  <c r="M17801" i="1"/>
  <c r="N17800" i="1"/>
  <c r="M17800" i="1"/>
  <c r="N17799" i="1"/>
  <c r="M17799" i="1"/>
  <c r="N17798" i="1"/>
  <c r="M17798" i="1"/>
  <c r="N17797" i="1"/>
  <c r="M17797" i="1"/>
  <c r="N17796" i="1"/>
  <c r="M17796" i="1"/>
  <c r="N17795" i="1"/>
  <c r="M17795" i="1"/>
  <c r="N17794" i="1"/>
  <c r="M17794" i="1"/>
  <c r="N17793" i="1"/>
  <c r="M17793" i="1"/>
  <c r="N17792" i="1"/>
  <c r="M17792" i="1"/>
  <c r="N17791" i="1"/>
  <c r="M17791" i="1"/>
  <c r="N17790" i="1"/>
  <c r="M17790" i="1"/>
  <c r="N17789" i="1"/>
  <c r="M17789" i="1"/>
  <c r="N17788" i="1"/>
  <c r="M17788" i="1"/>
  <c r="N17787" i="1"/>
  <c r="M17787" i="1"/>
  <c r="N17786" i="1"/>
  <c r="M17786" i="1"/>
  <c r="N17785" i="1"/>
  <c r="M17785" i="1"/>
  <c r="N17784" i="1"/>
  <c r="M17784" i="1"/>
  <c r="N17783" i="1"/>
  <c r="M17783" i="1"/>
  <c r="N17782" i="1"/>
  <c r="M17782" i="1"/>
  <c r="N17781" i="1"/>
  <c r="M17781" i="1"/>
  <c r="N17780" i="1"/>
  <c r="M17780" i="1"/>
  <c r="N17779" i="1"/>
  <c r="M17779" i="1"/>
  <c r="N17778" i="1"/>
  <c r="M17778" i="1"/>
  <c r="N17777" i="1"/>
  <c r="M17777" i="1"/>
  <c r="N17776" i="1"/>
  <c r="M17776" i="1"/>
  <c r="N17775" i="1"/>
  <c r="M17775" i="1"/>
  <c r="N17774" i="1"/>
  <c r="M17774" i="1"/>
  <c r="N17773" i="1"/>
  <c r="M17773" i="1"/>
  <c r="N17772" i="1"/>
  <c r="M17772" i="1"/>
  <c r="N17771" i="1"/>
  <c r="M17771" i="1"/>
  <c r="N17770" i="1"/>
  <c r="M17770" i="1"/>
  <c r="N17769" i="1"/>
  <c r="M17769" i="1"/>
  <c r="N17768" i="1"/>
  <c r="M17768" i="1"/>
  <c r="N17767" i="1"/>
  <c r="M17767" i="1"/>
  <c r="N17766" i="1"/>
  <c r="M17766" i="1"/>
  <c r="N17765" i="1"/>
  <c r="M17765" i="1"/>
  <c r="N17764" i="1"/>
  <c r="M17764" i="1"/>
  <c r="N17763" i="1"/>
  <c r="M17763" i="1"/>
  <c r="N17762" i="1"/>
  <c r="M17762" i="1"/>
  <c r="N17761" i="1"/>
  <c r="M17761" i="1"/>
  <c r="N17760" i="1"/>
  <c r="M17760" i="1"/>
  <c r="N17759" i="1"/>
  <c r="M17759" i="1"/>
  <c r="N17758" i="1"/>
  <c r="M17758" i="1"/>
  <c r="N17757" i="1"/>
  <c r="M17757" i="1"/>
  <c r="N17756" i="1"/>
  <c r="M17756" i="1"/>
  <c r="N17755" i="1"/>
  <c r="M17755" i="1"/>
  <c r="N17754" i="1"/>
  <c r="M17754" i="1"/>
  <c r="N17753" i="1"/>
  <c r="M17753" i="1"/>
  <c r="N17752" i="1"/>
  <c r="M17752" i="1"/>
  <c r="N17751" i="1"/>
  <c r="M17751" i="1"/>
  <c r="N17750" i="1"/>
  <c r="M17750" i="1"/>
  <c r="N17749" i="1"/>
  <c r="M17749" i="1"/>
  <c r="N17748" i="1"/>
  <c r="M17748" i="1"/>
  <c r="N17747" i="1"/>
  <c r="M17747" i="1"/>
  <c r="N17746" i="1"/>
  <c r="M17746" i="1"/>
  <c r="N17745" i="1"/>
  <c r="M17745" i="1"/>
  <c r="N17744" i="1"/>
  <c r="M17744" i="1"/>
  <c r="N17743" i="1"/>
  <c r="M17743" i="1"/>
  <c r="N17742" i="1"/>
  <c r="M17742" i="1"/>
  <c r="N17741" i="1"/>
  <c r="M17741" i="1"/>
  <c r="N17740" i="1"/>
  <c r="M17740" i="1"/>
  <c r="N17739" i="1"/>
  <c r="M17739" i="1"/>
  <c r="N17738" i="1"/>
  <c r="M17738" i="1"/>
  <c r="N17737" i="1"/>
  <c r="M17737" i="1"/>
  <c r="N17736" i="1"/>
  <c r="M17736" i="1"/>
  <c r="N17735" i="1"/>
  <c r="M17735" i="1"/>
  <c r="N17734" i="1"/>
  <c r="M17734" i="1"/>
  <c r="N17733" i="1"/>
  <c r="M17733" i="1"/>
  <c r="N17732" i="1"/>
  <c r="M17732" i="1"/>
  <c r="N17731" i="1"/>
  <c r="M17731" i="1"/>
  <c r="N17730" i="1"/>
  <c r="M17730" i="1"/>
  <c r="N17729" i="1"/>
  <c r="M17729" i="1"/>
  <c r="N17728" i="1"/>
  <c r="M17728" i="1"/>
  <c r="N17727" i="1"/>
  <c r="M17727" i="1"/>
  <c r="N17726" i="1"/>
  <c r="M17726" i="1"/>
  <c r="N17725" i="1"/>
  <c r="M17725" i="1"/>
  <c r="N17724" i="1"/>
  <c r="M17724" i="1"/>
  <c r="N17723" i="1"/>
  <c r="M17723" i="1"/>
  <c r="N17722" i="1"/>
  <c r="M17722" i="1"/>
  <c r="N17721" i="1"/>
  <c r="M17721" i="1"/>
  <c r="N17720" i="1"/>
  <c r="M17720" i="1"/>
  <c r="N17719" i="1"/>
  <c r="M17719" i="1"/>
  <c r="N17718" i="1"/>
  <c r="M17718" i="1"/>
  <c r="N17717" i="1"/>
  <c r="M17717" i="1"/>
  <c r="N17716" i="1"/>
  <c r="M17716" i="1"/>
  <c r="N17715" i="1"/>
  <c r="M17715" i="1"/>
  <c r="N17714" i="1"/>
  <c r="M17714" i="1"/>
  <c r="N17713" i="1"/>
  <c r="M17713" i="1"/>
  <c r="N17712" i="1"/>
  <c r="M17712" i="1"/>
  <c r="N17711" i="1"/>
  <c r="M17711" i="1"/>
  <c r="N17710" i="1"/>
  <c r="M17710" i="1"/>
  <c r="N17709" i="1"/>
  <c r="M17709" i="1"/>
  <c r="N17708" i="1"/>
  <c r="M17708" i="1"/>
  <c r="N17707" i="1"/>
  <c r="M17707" i="1"/>
  <c r="N17706" i="1"/>
  <c r="M17706" i="1"/>
  <c r="N17705" i="1"/>
  <c r="M17705" i="1"/>
  <c r="N17704" i="1"/>
  <c r="M17704" i="1"/>
  <c r="N17703" i="1"/>
  <c r="M17703" i="1"/>
  <c r="N17702" i="1"/>
  <c r="M17702" i="1"/>
  <c r="N17701" i="1"/>
  <c r="M17701" i="1"/>
  <c r="N17700" i="1"/>
  <c r="M17700" i="1"/>
  <c r="N17699" i="1"/>
  <c r="M17699" i="1"/>
  <c r="N17698" i="1"/>
  <c r="M17698" i="1"/>
  <c r="N17697" i="1"/>
  <c r="M17697" i="1"/>
  <c r="N17696" i="1"/>
  <c r="M17696" i="1"/>
  <c r="N17695" i="1"/>
  <c r="M17695" i="1"/>
  <c r="N17694" i="1"/>
  <c r="M17694" i="1"/>
  <c r="N17693" i="1"/>
  <c r="M17693" i="1"/>
  <c r="N17692" i="1"/>
  <c r="M17692" i="1"/>
  <c r="N17691" i="1"/>
  <c r="M17691" i="1"/>
  <c r="N17690" i="1"/>
  <c r="M17690" i="1"/>
  <c r="N17689" i="1"/>
  <c r="M17689" i="1"/>
  <c r="N17688" i="1"/>
  <c r="M17688" i="1"/>
  <c r="N17687" i="1"/>
  <c r="M17687" i="1"/>
  <c r="N17686" i="1"/>
  <c r="M17686" i="1"/>
  <c r="N17685" i="1"/>
  <c r="M17685" i="1"/>
  <c r="N17684" i="1"/>
  <c r="M17684" i="1"/>
  <c r="N17683" i="1"/>
  <c r="M17683" i="1"/>
  <c r="N17682" i="1"/>
  <c r="M17682" i="1"/>
  <c r="N17681" i="1"/>
  <c r="M17681" i="1"/>
  <c r="N17680" i="1"/>
  <c r="M17680" i="1"/>
  <c r="N17679" i="1"/>
  <c r="M17679" i="1"/>
  <c r="N17678" i="1"/>
  <c r="M17678" i="1"/>
  <c r="N17677" i="1"/>
  <c r="M17677" i="1"/>
  <c r="N17676" i="1"/>
  <c r="M17676" i="1"/>
  <c r="N17675" i="1"/>
  <c r="M17675" i="1"/>
  <c r="N17674" i="1"/>
  <c r="M17674" i="1"/>
  <c r="N17673" i="1"/>
  <c r="M17673" i="1"/>
  <c r="N17672" i="1"/>
  <c r="M17672" i="1"/>
  <c r="N17671" i="1"/>
  <c r="M17671" i="1"/>
  <c r="N17670" i="1"/>
  <c r="M17670" i="1"/>
  <c r="N17669" i="1"/>
  <c r="M17669" i="1"/>
  <c r="N17668" i="1"/>
  <c r="M17668" i="1"/>
  <c r="N17667" i="1"/>
  <c r="M17667" i="1"/>
  <c r="N17666" i="1"/>
  <c r="M17666" i="1"/>
  <c r="N17665" i="1"/>
  <c r="M17665" i="1"/>
  <c r="N17664" i="1"/>
  <c r="M17664" i="1"/>
  <c r="N17663" i="1"/>
  <c r="M17663" i="1"/>
  <c r="N17662" i="1"/>
  <c r="M17662" i="1"/>
  <c r="N17661" i="1"/>
  <c r="M17661" i="1"/>
  <c r="N17660" i="1"/>
  <c r="M17660" i="1"/>
  <c r="N17659" i="1"/>
  <c r="M17659" i="1"/>
  <c r="N17658" i="1"/>
  <c r="M17658" i="1"/>
  <c r="N17657" i="1"/>
  <c r="M17657" i="1"/>
  <c r="N17656" i="1"/>
  <c r="M17656" i="1"/>
  <c r="N17655" i="1"/>
  <c r="M17655" i="1"/>
  <c r="N17654" i="1"/>
  <c r="M17654" i="1"/>
  <c r="N17653" i="1"/>
  <c r="M17653" i="1"/>
  <c r="N17652" i="1"/>
  <c r="M17652" i="1"/>
  <c r="N17651" i="1"/>
  <c r="M17651" i="1"/>
  <c r="N17650" i="1"/>
  <c r="M17650" i="1"/>
  <c r="N17649" i="1"/>
  <c r="M17649" i="1"/>
  <c r="N17648" i="1"/>
  <c r="M17648" i="1"/>
  <c r="N17647" i="1"/>
  <c r="M17647" i="1"/>
  <c r="N17646" i="1"/>
  <c r="M17646" i="1"/>
  <c r="N17645" i="1"/>
  <c r="M17645" i="1"/>
  <c r="N17644" i="1"/>
  <c r="M17644" i="1"/>
  <c r="N17643" i="1"/>
  <c r="M17643" i="1"/>
  <c r="N17642" i="1"/>
  <c r="M17642" i="1"/>
  <c r="N17641" i="1"/>
  <c r="M17641" i="1"/>
  <c r="N17640" i="1"/>
  <c r="M17640" i="1"/>
  <c r="N17639" i="1"/>
  <c r="M17639" i="1"/>
  <c r="N17638" i="1"/>
  <c r="M17638" i="1"/>
  <c r="N17637" i="1"/>
  <c r="M17637" i="1"/>
  <c r="N17636" i="1"/>
  <c r="M17636" i="1"/>
  <c r="N17635" i="1"/>
  <c r="M17635" i="1"/>
  <c r="N17634" i="1"/>
  <c r="M17634" i="1"/>
  <c r="N17633" i="1"/>
  <c r="M17633" i="1"/>
  <c r="N17632" i="1"/>
  <c r="M17632" i="1"/>
  <c r="N17631" i="1"/>
  <c r="M17631" i="1"/>
  <c r="N17630" i="1"/>
  <c r="M17630" i="1"/>
  <c r="N17629" i="1"/>
  <c r="M17629" i="1"/>
  <c r="N17628" i="1"/>
  <c r="M17628" i="1"/>
  <c r="N17627" i="1"/>
  <c r="M17627" i="1"/>
  <c r="N17626" i="1"/>
  <c r="M17626" i="1"/>
  <c r="N17625" i="1"/>
  <c r="M17625" i="1"/>
  <c r="N17624" i="1"/>
  <c r="M17624" i="1"/>
  <c r="N17623" i="1"/>
  <c r="M17623" i="1"/>
  <c r="N17622" i="1"/>
  <c r="M17622" i="1"/>
  <c r="N17621" i="1"/>
  <c r="M17621" i="1"/>
  <c r="N17620" i="1"/>
  <c r="M17620" i="1"/>
  <c r="N17619" i="1"/>
  <c r="M17619" i="1"/>
  <c r="N17618" i="1"/>
  <c r="M17618" i="1"/>
  <c r="N17617" i="1"/>
  <c r="M17617" i="1"/>
  <c r="N17616" i="1"/>
  <c r="M17616" i="1"/>
  <c r="N17615" i="1"/>
  <c r="M17615" i="1"/>
  <c r="N17614" i="1"/>
  <c r="M17614" i="1"/>
  <c r="N17613" i="1"/>
  <c r="M17613" i="1"/>
  <c r="N17612" i="1"/>
  <c r="M17612" i="1"/>
  <c r="N17611" i="1"/>
  <c r="M17611" i="1"/>
  <c r="N17610" i="1"/>
  <c r="M17610" i="1"/>
  <c r="N17609" i="1"/>
  <c r="M17609" i="1"/>
  <c r="N17608" i="1"/>
  <c r="M17608" i="1"/>
  <c r="N17607" i="1"/>
  <c r="M17607" i="1"/>
  <c r="N17606" i="1"/>
  <c r="M17606" i="1"/>
  <c r="N17605" i="1"/>
  <c r="M17605" i="1"/>
  <c r="N17604" i="1"/>
  <c r="M17604" i="1"/>
  <c r="N17603" i="1"/>
  <c r="M17603" i="1"/>
  <c r="N17602" i="1"/>
  <c r="M17602" i="1"/>
  <c r="N17601" i="1"/>
  <c r="M17601" i="1"/>
  <c r="N17600" i="1"/>
  <c r="M17600" i="1"/>
  <c r="N17599" i="1"/>
  <c r="M17599" i="1"/>
  <c r="N17598" i="1"/>
  <c r="M17598" i="1"/>
  <c r="N17597" i="1"/>
  <c r="M17597" i="1"/>
  <c r="N17596" i="1"/>
  <c r="M17596" i="1"/>
  <c r="N17595" i="1"/>
  <c r="M17595" i="1"/>
  <c r="N17594" i="1"/>
  <c r="M17594" i="1"/>
  <c r="N17593" i="1"/>
  <c r="M17593" i="1"/>
  <c r="N17592" i="1"/>
  <c r="M17592" i="1"/>
  <c r="N17591" i="1"/>
  <c r="M17591" i="1"/>
  <c r="N17590" i="1"/>
  <c r="M17590" i="1"/>
  <c r="N17589" i="1"/>
  <c r="M17589" i="1"/>
  <c r="N17588" i="1"/>
  <c r="M17588" i="1"/>
  <c r="N17587" i="1"/>
  <c r="M17587" i="1"/>
  <c r="N17586" i="1"/>
  <c r="M17586" i="1"/>
  <c r="N17585" i="1"/>
  <c r="M17585" i="1"/>
  <c r="N17584" i="1"/>
  <c r="M17584" i="1"/>
  <c r="N17583" i="1"/>
  <c r="M17583" i="1"/>
  <c r="N17582" i="1"/>
  <c r="M17582" i="1"/>
  <c r="N17581" i="1"/>
  <c r="M17581" i="1"/>
  <c r="N17580" i="1"/>
  <c r="M17580" i="1"/>
  <c r="N17579" i="1"/>
  <c r="M17579" i="1"/>
  <c r="N17578" i="1"/>
  <c r="M17578" i="1"/>
  <c r="N17577" i="1"/>
  <c r="M17577" i="1"/>
  <c r="N17576" i="1"/>
  <c r="M17576" i="1"/>
  <c r="N17575" i="1"/>
  <c r="M17575" i="1"/>
  <c r="N17574" i="1"/>
  <c r="M17574" i="1"/>
  <c r="N17573" i="1"/>
  <c r="M17573" i="1"/>
  <c r="N17572" i="1"/>
  <c r="M17572" i="1"/>
  <c r="N17571" i="1"/>
  <c r="M17571" i="1"/>
  <c r="N17570" i="1"/>
  <c r="M17570" i="1"/>
  <c r="N17569" i="1"/>
  <c r="M17569" i="1"/>
  <c r="N17568" i="1"/>
  <c r="M17568" i="1"/>
  <c r="N17567" i="1"/>
  <c r="M17567" i="1"/>
  <c r="N17566" i="1"/>
  <c r="M17566" i="1"/>
  <c r="N17565" i="1"/>
  <c r="M17565" i="1"/>
  <c r="N17564" i="1"/>
  <c r="M17564" i="1"/>
  <c r="N17563" i="1"/>
  <c r="M17563" i="1"/>
  <c r="N17562" i="1"/>
  <c r="M17562" i="1"/>
  <c r="N17561" i="1"/>
  <c r="M17561" i="1"/>
  <c r="N17560" i="1"/>
  <c r="M17560" i="1"/>
  <c r="N17559" i="1"/>
  <c r="M17559" i="1"/>
  <c r="N17558" i="1"/>
  <c r="M17558" i="1"/>
  <c r="N17557" i="1"/>
  <c r="M17557" i="1"/>
  <c r="N17556" i="1"/>
  <c r="M17556" i="1"/>
  <c r="N17555" i="1"/>
  <c r="M17555" i="1"/>
  <c r="N17554" i="1"/>
  <c r="M17554" i="1"/>
  <c r="N17553" i="1"/>
  <c r="M17553" i="1"/>
  <c r="N17552" i="1"/>
  <c r="M17552" i="1"/>
  <c r="N17551" i="1"/>
  <c r="M17551" i="1"/>
  <c r="N17550" i="1"/>
  <c r="M17550" i="1"/>
  <c r="N17549" i="1"/>
  <c r="M17549" i="1"/>
  <c r="N17548" i="1"/>
  <c r="M17548" i="1"/>
  <c r="N17547" i="1"/>
  <c r="M17547" i="1"/>
  <c r="N17546" i="1"/>
  <c r="M17546" i="1"/>
  <c r="N17545" i="1"/>
  <c r="M17545" i="1"/>
  <c r="N17544" i="1"/>
  <c r="M17544" i="1"/>
  <c r="N17543" i="1"/>
  <c r="M17543" i="1"/>
  <c r="N17542" i="1"/>
  <c r="M17542" i="1"/>
  <c r="N17541" i="1"/>
  <c r="M17541" i="1"/>
  <c r="N17540" i="1"/>
  <c r="M17540" i="1"/>
  <c r="N17539" i="1"/>
  <c r="M17539" i="1"/>
  <c r="N17538" i="1"/>
  <c r="M17538" i="1"/>
  <c r="N17537" i="1"/>
  <c r="M17537" i="1"/>
  <c r="N17536" i="1"/>
  <c r="M17536" i="1"/>
  <c r="N17535" i="1"/>
  <c r="M17535" i="1"/>
  <c r="N17534" i="1"/>
  <c r="M17534" i="1"/>
  <c r="N17533" i="1"/>
  <c r="M17533" i="1"/>
  <c r="N17532" i="1"/>
  <c r="M17532" i="1"/>
  <c r="N17531" i="1"/>
  <c r="M17531" i="1"/>
  <c r="N17530" i="1"/>
  <c r="M17530" i="1"/>
  <c r="N17529" i="1"/>
  <c r="M17529" i="1"/>
  <c r="N17528" i="1"/>
  <c r="M17528" i="1"/>
  <c r="N17527" i="1"/>
  <c r="M17527" i="1"/>
  <c r="N17526" i="1"/>
  <c r="M17526" i="1"/>
  <c r="N17525" i="1"/>
  <c r="M17525" i="1"/>
  <c r="N17524" i="1"/>
  <c r="M17524" i="1"/>
  <c r="N17523" i="1"/>
  <c r="M17523" i="1"/>
  <c r="N17522" i="1"/>
  <c r="M17522" i="1"/>
  <c r="N17521" i="1"/>
  <c r="M17521" i="1"/>
  <c r="N17520" i="1"/>
  <c r="M17520" i="1"/>
  <c r="N17519" i="1"/>
  <c r="M17519" i="1"/>
  <c r="N17518" i="1"/>
  <c r="M17518" i="1"/>
  <c r="N17517" i="1"/>
  <c r="M17517" i="1"/>
  <c r="N17516" i="1"/>
  <c r="M17516" i="1"/>
  <c r="N17515" i="1"/>
  <c r="M17515" i="1"/>
  <c r="N17514" i="1"/>
  <c r="M17514" i="1"/>
  <c r="N17513" i="1"/>
  <c r="M17513" i="1"/>
  <c r="N17512" i="1"/>
  <c r="M17512" i="1"/>
  <c r="N17511" i="1"/>
  <c r="M17511" i="1"/>
  <c r="N17510" i="1"/>
  <c r="M17510" i="1"/>
  <c r="N17509" i="1"/>
  <c r="M17509" i="1"/>
  <c r="N17508" i="1"/>
  <c r="M17508" i="1"/>
  <c r="N17507" i="1"/>
  <c r="M17507" i="1"/>
  <c r="N17506" i="1"/>
  <c r="M17506" i="1"/>
  <c r="N17505" i="1"/>
  <c r="M17505" i="1"/>
  <c r="N17504" i="1"/>
  <c r="M17504" i="1"/>
  <c r="N17503" i="1"/>
  <c r="M17503" i="1"/>
  <c r="N17502" i="1"/>
  <c r="M17502" i="1"/>
  <c r="N17501" i="1"/>
  <c r="M17501" i="1"/>
  <c r="N17500" i="1"/>
  <c r="M17500" i="1"/>
  <c r="N17499" i="1"/>
  <c r="M17499" i="1"/>
  <c r="N17498" i="1"/>
  <c r="M17498" i="1"/>
  <c r="N17497" i="1"/>
  <c r="M17497" i="1"/>
  <c r="N17496" i="1"/>
  <c r="M17496" i="1"/>
  <c r="N17495" i="1"/>
  <c r="M17495" i="1"/>
  <c r="N17494" i="1"/>
  <c r="M17494" i="1"/>
  <c r="N17493" i="1"/>
  <c r="M17493" i="1"/>
  <c r="N17492" i="1"/>
  <c r="M17492" i="1"/>
  <c r="N17491" i="1"/>
  <c r="M17491" i="1"/>
  <c r="N17490" i="1"/>
  <c r="M17490" i="1"/>
  <c r="N17489" i="1"/>
  <c r="M17489" i="1"/>
  <c r="N17488" i="1"/>
  <c r="M17488" i="1"/>
  <c r="N17487" i="1"/>
  <c r="M17487" i="1"/>
  <c r="N17486" i="1"/>
  <c r="M17486" i="1"/>
  <c r="N17485" i="1"/>
  <c r="M17485" i="1"/>
  <c r="N17484" i="1"/>
  <c r="M17484" i="1"/>
  <c r="N17483" i="1"/>
  <c r="M17483" i="1"/>
  <c r="N17482" i="1"/>
  <c r="M17482" i="1"/>
  <c r="N17481" i="1"/>
  <c r="M17481" i="1"/>
  <c r="N17480" i="1"/>
  <c r="M17480" i="1"/>
  <c r="N17479" i="1"/>
  <c r="M17479" i="1"/>
  <c r="N17478" i="1"/>
  <c r="M17478" i="1"/>
  <c r="N17477" i="1"/>
  <c r="M17477" i="1"/>
  <c r="N17476" i="1"/>
  <c r="M17476" i="1"/>
  <c r="N17475" i="1"/>
  <c r="M17475" i="1"/>
  <c r="N17474" i="1"/>
  <c r="M17474" i="1"/>
  <c r="N17473" i="1"/>
  <c r="M17473" i="1"/>
  <c r="N17472" i="1"/>
  <c r="M17472" i="1"/>
  <c r="N17471" i="1"/>
  <c r="M17471" i="1"/>
  <c r="N17470" i="1"/>
  <c r="M17470" i="1"/>
  <c r="N17469" i="1"/>
  <c r="M17469" i="1"/>
  <c r="N17468" i="1"/>
  <c r="M17468" i="1"/>
  <c r="N17467" i="1"/>
  <c r="M17467" i="1"/>
  <c r="N17466" i="1"/>
  <c r="M17466" i="1"/>
  <c r="N17465" i="1"/>
  <c r="M17465" i="1"/>
  <c r="N17464" i="1"/>
  <c r="M17464" i="1"/>
  <c r="N17463" i="1"/>
  <c r="M17463" i="1"/>
  <c r="N17462" i="1"/>
  <c r="M17462" i="1"/>
  <c r="N17461" i="1"/>
  <c r="M17461" i="1"/>
  <c r="N17460" i="1"/>
  <c r="M17460" i="1"/>
  <c r="N17459" i="1"/>
  <c r="M17459" i="1"/>
  <c r="N17458" i="1"/>
  <c r="M17458" i="1"/>
  <c r="N17457" i="1"/>
  <c r="M17457" i="1"/>
  <c r="N17456" i="1"/>
  <c r="M17456" i="1"/>
  <c r="N17455" i="1"/>
  <c r="M17455" i="1"/>
  <c r="N17454" i="1"/>
  <c r="M17454" i="1"/>
  <c r="N17453" i="1"/>
  <c r="M17453" i="1"/>
  <c r="N17452" i="1"/>
  <c r="M17452" i="1"/>
  <c r="N17451" i="1"/>
  <c r="M17451" i="1"/>
  <c r="N17450" i="1"/>
  <c r="M17450" i="1"/>
  <c r="N17449" i="1"/>
  <c r="M17449" i="1"/>
  <c r="N17448" i="1"/>
  <c r="M17448" i="1"/>
  <c r="N17447" i="1"/>
  <c r="M17447" i="1"/>
  <c r="N17446" i="1"/>
  <c r="M17446" i="1"/>
  <c r="N17445" i="1"/>
  <c r="M17445" i="1"/>
  <c r="N17444" i="1"/>
  <c r="M17444" i="1"/>
  <c r="N17443" i="1"/>
  <c r="M17443" i="1"/>
  <c r="N17442" i="1"/>
  <c r="M17442" i="1"/>
  <c r="N17441" i="1"/>
  <c r="M17441" i="1"/>
  <c r="N17440" i="1"/>
  <c r="M17440" i="1"/>
  <c r="N17439" i="1"/>
  <c r="M17439" i="1"/>
  <c r="N17438" i="1"/>
  <c r="M17438" i="1"/>
  <c r="N17437" i="1"/>
  <c r="M17437" i="1"/>
  <c r="N17436" i="1"/>
  <c r="M17436" i="1"/>
  <c r="N17435" i="1"/>
  <c r="M17435" i="1"/>
  <c r="N17434" i="1"/>
  <c r="M17434" i="1"/>
  <c r="N17433" i="1"/>
  <c r="M17433" i="1"/>
  <c r="N17432" i="1"/>
  <c r="M17432" i="1"/>
  <c r="N17431" i="1"/>
  <c r="M17431" i="1"/>
  <c r="N17430" i="1"/>
  <c r="M17430" i="1"/>
  <c r="N17429" i="1"/>
  <c r="M17429" i="1"/>
  <c r="N17428" i="1"/>
  <c r="M17428" i="1"/>
  <c r="N17427" i="1"/>
  <c r="M17427" i="1"/>
  <c r="N17426" i="1"/>
  <c r="M17426" i="1"/>
  <c r="N17425" i="1"/>
  <c r="M17425" i="1"/>
  <c r="N17424" i="1"/>
  <c r="M17424" i="1"/>
  <c r="N17423" i="1"/>
  <c r="M17423" i="1"/>
  <c r="N17422" i="1"/>
  <c r="M17422" i="1"/>
  <c r="N17421" i="1"/>
  <c r="M17421" i="1"/>
  <c r="N17420" i="1"/>
  <c r="M17420" i="1"/>
  <c r="N17419" i="1"/>
  <c r="M17419" i="1"/>
  <c r="N17418" i="1"/>
  <c r="M17418" i="1"/>
  <c r="N17417" i="1"/>
  <c r="M17417" i="1"/>
  <c r="N17416" i="1"/>
  <c r="M17416" i="1"/>
  <c r="N17415" i="1"/>
  <c r="M17415" i="1"/>
  <c r="N17414" i="1"/>
  <c r="M17414" i="1"/>
  <c r="N17413" i="1"/>
  <c r="M17413" i="1"/>
  <c r="N17412" i="1"/>
  <c r="M17412" i="1"/>
  <c r="N17411" i="1"/>
  <c r="M17411" i="1"/>
  <c r="N17410" i="1"/>
  <c r="M17410" i="1"/>
  <c r="N17409" i="1"/>
  <c r="M17409" i="1"/>
  <c r="N17408" i="1"/>
  <c r="M17408" i="1"/>
  <c r="N17407" i="1"/>
  <c r="M17407" i="1"/>
  <c r="N17406" i="1"/>
  <c r="M17406" i="1"/>
  <c r="N17405" i="1"/>
  <c r="M17405" i="1"/>
  <c r="N17404" i="1"/>
  <c r="M17404" i="1"/>
  <c r="N17403" i="1"/>
  <c r="M17403" i="1"/>
  <c r="N17402" i="1"/>
  <c r="M17402" i="1"/>
  <c r="N17401" i="1"/>
  <c r="M17401" i="1"/>
  <c r="N17400" i="1"/>
  <c r="M17400" i="1"/>
  <c r="N17399" i="1"/>
  <c r="M17399" i="1"/>
  <c r="N17398" i="1"/>
  <c r="M17398" i="1"/>
  <c r="N17397" i="1"/>
  <c r="M17397" i="1"/>
  <c r="N17396" i="1"/>
  <c r="M17396" i="1"/>
  <c r="N17395" i="1"/>
  <c r="M17395" i="1"/>
  <c r="N17394" i="1"/>
  <c r="M17394" i="1"/>
  <c r="N17393" i="1"/>
  <c r="M17393" i="1"/>
  <c r="N17392" i="1"/>
  <c r="M17392" i="1"/>
  <c r="N17391" i="1"/>
  <c r="M17391" i="1"/>
  <c r="N17390" i="1"/>
  <c r="M17390" i="1"/>
  <c r="N17389" i="1"/>
  <c r="M17389" i="1"/>
  <c r="N17388" i="1"/>
  <c r="M17388" i="1"/>
  <c r="N17387" i="1"/>
  <c r="M17387" i="1"/>
  <c r="N17386" i="1"/>
  <c r="M17386" i="1"/>
  <c r="N17385" i="1"/>
  <c r="M17385" i="1"/>
  <c r="N17384" i="1"/>
  <c r="M17384" i="1"/>
  <c r="N17383" i="1"/>
  <c r="M17383" i="1"/>
  <c r="N17382" i="1"/>
  <c r="M17382" i="1"/>
  <c r="N17381" i="1"/>
  <c r="M17381" i="1"/>
  <c r="N17380" i="1"/>
  <c r="M17380" i="1"/>
  <c r="N17379" i="1"/>
  <c r="M17379" i="1"/>
  <c r="N17378" i="1"/>
  <c r="M17378" i="1"/>
  <c r="N17377" i="1"/>
  <c r="M17377" i="1"/>
  <c r="N17376" i="1"/>
  <c r="M17376" i="1"/>
  <c r="N17375" i="1"/>
  <c r="M17375" i="1"/>
  <c r="N17374" i="1"/>
  <c r="M17374" i="1"/>
  <c r="N17373" i="1"/>
  <c r="M17373" i="1"/>
  <c r="N17372" i="1"/>
  <c r="M17372" i="1"/>
  <c r="N17371" i="1"/>
  <c r="M17371" i="1"/>
  <c r="N17370" i="1"/>
  <c r="M17370" i="1"/>
  <c r="N17369" i="1"/>
  <c r="M17369" i="1"/>
  <c r="N17368" i="1"/>
  <c r="M17368" i="1"/>
  <c r="N17367" i="1"/>
  <c r="M17367" i="1"/>
  <c r="N17366" i="1"/>
  <c r="M17366" i="1"/>
  <c r="N17365" i="1"/>
  <c r="M17365" i="1"/>
  <c r="N17364" i="1"/>
  <c r="M17364" i="1"/>
  <c r="N17363" i="1"/>
  <c r="M17363" i="1"/>
  <c r="N17362" i="1"/>
  <c r="M17362" i="1"/>
  <c r="N17361" i="1"/>
  <c r="M17361" i="1"/>
  <c r="N17360" i="1"/>
  <c r="M17360" i="1"/>
  <c r="N17359" i="1"/>
  <c r="M17359" i="1"/>
  <c r="N17358" i="1"/>
  <c r="M17358" i="1"/>
  <c r="N17357" i="1"/>
  <c r="M17357" i="1"/>
  <c r="N17356" i="1"/>
  <c r="M17356" i="1"/>
  <c r="N17355" i="1"/>
  <c r="M17355" i="1"/>
  <c r="N17354" i="1"/>
  <c r="M17354" i="1"/>
  <c r="N17353" i="1"/>
  <c r="M17353" i="1"/>
  <c r="N17352" i="1"/>
  <c r="M17352" i="1"/>
  <c r="N17351" i="1"/>
  <c r="M17351" i="1"/>
  <c r="N17350" i="1"/>
  <c r="M17350" i="1"/>
  <c r="N17349" i="1"/>
  <c r="M17349" i="1"/>
  <c r="N17348" i="1"/>
  <c r="M17348" i="1"/>
  <c r="N17347" i="1"/>
  <c r="M17347" i="1"/>
  <c r="N17346" i="1"/>
  <c r="M17346" i="1"/>
  <c r="N17345" i="1"/>
  <c r="M17345" i="1"/>
  <c r="N17344" i="1"/>
  <c r="M17344" i="1"/>
  <c r="N17343" i="1"/>
  <c r="M17343" i="1"/>
  <c r="N17342" i="1"/>
  <c r="M17342" i="1"/>
  <c r="N17341" i="1"/>
  <c r="M17341" i="1"/>
  <c r="N17340" i="1"/>
  <c r="M17340" i="1"/>
  <c r="N17339" i="1"/>
  <c r="M17339" i="1"/>
  <c r="N17338" i="1"/>
  <c r="M17338" i="1"/>
  <c r="N17337" i="1"/>
  <c r="M17337" i="1"/>
  <c r="N17336" i="1"/>
  <c r="M17336" i="1"/>
  <c r="N17335" i="1"/>
  <c r="M17335" i="1"/>
  <c r="N17334" i="1"/>
  <c r="M17334" i="1"/>
  <c r="N17333" i="1"/>
  <c r="M17333" i="1"/>
  <c r="N17332" i="1"/>
  <c r="M17332" i="1"/>
  <c r="N17331" i="1"/>
  <c r="M17331" i="1"/>
  <c r="N17330" i="1"/>
  <c r="M17330" i="1"/>
  <c r="N17329" i="1"/>
  <c r="M17329" i="1"/>
  <c r="N17328" i="1"/>
  <c r="M17328" i="1"/>
  <c r="N17327" i="1"/>
  <c r="M17327" i="1"/>
  <c r="N17326" i="1"/>
  <c r="M17326" i="1"/>
  <c r="N17325" i="1"/>
  <c r="M17325" i="1"/>
  <c r="N17324" i="1"/>
  <c r="M17324" i="1"/>
  <c r="N17323" i="1"/>
  <c r="M17323" i="1"/>
  <c r="N17322" i="1"/>
  <c r="M17322" i="1"/>
  <c r="N17321" i="1"/>
  <c r="M17321" i="1"/>
  <c r="N17320" i="1"/>
  <c r="M17320" i="1"/>
  <c r="N17319" i="1"/>
  <c r="M17319" i="1"/>
  <c r="N17318" i="1"/>
  <c r="M17318" i="1"/>
  <c r="N17317" i="1"/>
  <c r="M17317" i="1"/>
  <c r="N17316" i="1"/>
  <c r="M17316" i="1"/>
  <c r="N17315" i="1"/>
  <c r="M17315" i="1"/>
  <c r="N17314" i="1"/>
  <c r="M17314" i="1"/>
  <c r="N17313" i="1"/>
  <c r="M17313" i="1"/>
  <c r="N17312" i="1"/>
  <c r="M17312" i="1"/>
  <c r="N17311" i="1"/>
  <c r="M17311" i="1"/>
  <c r="N17310" i="1"/>
  <c r="M17310" i="1"/>
  <c r="N17309" i="1"/>
  <c r="M17309" i="1"/>
  <c r="N17308" i="1"/>
  <c r="M17308" i="1"/>
  <c r="N17307" i="1"/>
  <c r="M17307" i="1"/>
  <c r="N17306" i="1"/>
  <c r="M17306" i="1"/>
  <c r="N17305" i="1"/>
  <c r="M17305" i="1"/>
  <c r="N17304" i="1"/>
  <c r="M17304" i="1"/>
  <c r="N17303" i="1"/>
  <c r="M17303" i="1"/>
  <c r="N17302" i="1"/>
  <c r="M17302" i="1"/>
  <c r="N17301" i="1"/>
  <c r="M17301" i="1"/>
  <c r="N17300" i="1"/>
  <c r="M17300" i="1"/>
  <c r="N17299" i="1"/>
  <c r="M17299" i="1"/>
  <c r="N17298" i="1"/>
  <c r="M17298" i="1"/>
  <c r="N17297" i="1"/>
  <c r="M17297" i="1"/>
  <c r="N17296" i="1"/>
  <c r="M17296" i="1"/>
  <c r="N17295" i="1"/>
  <c r="M17295" i="1"/>
  <c r="N17294" i="1"/>
  <c r="M17294" i="1"/>
  <c r="N17293" i="1"/>
  <c r="M17293" i="1"/>
  <c r="N17292" i="1"/>
  <c r="M17292" i="1"/>
  <c r="N17291" i="1"/>
  <c r="M17291" i="1"/>
  <c r="N17290" i="1"/>
  <c r="M17290" i="1"/>
  <c r="N17289" i="1"/>
  <c r="M17289" i="1"/>
  <c r="N17288" i="1"/>
  <c r="M17288" i="1"/>
  <c r="N17287" i="1"/>
  <c r="M17287" i="1"/>
  <c r="N17286" i="1"/>
  <c r="M17286" i="1"/>
  <c r="N17285" i="1"/>
  <c r="M17285" i="1"/>
  <c r="N17284" i="1"/>
  <c r="M17284" i="1"/>
  <c r="N17283" i="1"/>
  <c r="M17283" i="1"/>
  <c r="N17282" i="1"/>
  <c r="M17282" i="1"/>
  <c r="N17281" i="1"/>
  <c r="M17281" i="1"/>
  <c r="N17280" i="1"/>
  <c r="M17280" i="1"/>
  <c r="N17279" i="1"/>
  <c r="M17279" i="1"/>
  <c r="N17278" i="1"/>
  <c r="M17278" i="1"/>
  <c r="N17277" i="1"/>
  <c r="M17277" i="1"/>
  <c r="N17276" i="1"/>
  <c r="M17276" i="1"/>
  <c r="N17275" i="1"/>
  <c r="M17275" i="1"/>
  <c r="N17274" i="1"/>
  <c r="M17274" i="1"/>
  <c r="N17273" i="1"/>
  <c r="M17273" i="1"/>
  <c r="N17272" i="1"/>
  <c r="M17272" i="1"/>
  <c r="N17271" i="1"/>
  <c r="M17271" i="1"/>
  <c r="N17270" i="1"/>
  <c r="M17270" i="1"/>
  <c r="N17269" i="1"/>
  <c r="M17269" i="1"/>
  <c r="N17268" i="1"/>
  <c r="M17268" i="1"/>
  <c r="N17267" i="1"/>
  <c r="M17267" i="1"/>
  <c r="N17266" i="1"/>
  <c r="M17266" i="1"/>
  <c r="N17265" i="1"/>
  <c r="M17265" i="1"/>
  <c r="N17264" i="1"/>
  <c r="M17264" i="1"/>
  <c r="N17263" i="1"/>
  <c r="M17263" i="1"/>
  <c r="N17262" i="1"/>
  <c r="M17262" i="1"/>
  <c r="N17261" i="1"/>
  <c r="M17261" i="1"/>
  <c r="N17260" i="1"/>
  <c r="M17260" i="1"/>
  <c r="N17259" i="1"/>
  <c r="M17259" i="1"/>
  <c r="N17258" i="1"/>
  <c r="M17258" i="1"/>
  <c r="N17257" i="1"/>
  <c r="M17257" i="1"/>
  <c r="N17256" i="1"/>
  <c r="M17256" i="1"/>
  <c r="N17255" i="1"/>
  <c r="M17255" i="1"/>
  <c r="N17254" i="1"/>
  <c r="M17254" i="1"/>
  <c r="N17253" i="1"/>
  <c r="M17253" i="1"/>
  <c r="N17252" i="1"/>
  <c r="M17252" i="1"/>
  <c r="N17251" i="1"/>
  <c r="M17251" i="1"/>
  <c r="N17250" i="1"/>
  <c r="M17250" i="1"/>
  <c r="N17249" i="1"/>
  <c r="M17249" i="1"/>
  <c r="N17248" i="1"/>
  <c r="M17248" i="1"/>
  <c r="N17247" i="1"/>
  <c r="M17247" i="1"/>
  <c r="N17246" i="1"/>
  <c r="M17246" i="1"/>
  <c r="N17245" i="1"/>
  <c r="M17245" i="1"/>
  <c r="N17244" i="1"/>
  <c r="M17244" i="1"/>
  <c r="N17243" i="1"/>
  <c r="M17243" i="1"/>
  <c r="N17242" i="1"/>
  <c r="M17242" i="1"/>
  <c r="N17241" i="1"/>
  <c r="M17241" i="1"/>
  <c r="N17240" i="1"/>
  <c r="M17240" i="1"/>
  <c r="N17239" i="1"/>
  <c r="M17239" i="1"/>
  <c r="N17238" i="1"/>
  <c r="M17238" i="1"/>
  <c r="N17237" i="1"/>
  <c r="M17237" i="1"/>
  <c r="N17236" i="1"/>
  <c r="M17236" i="1"/>
  <c r="N17235" i="1"/>
  <c r="M17235" i="1"/>
  <c r="N17234" i="1"/>
  <c r="M17234" i="1"/>
  <c r="N17233" i="1"/>
  <c r="M17233" i="1"/>
  <c r="N17232" i="1"/>
  <c r="M17232" i="1"/>
  <c r="N17231" i="1"/>
  <c r="M17231" i="1"/>
  <c r="N17230" i="1"/>
  <c r="M17230" i="1"/>
  <c r="N17229" i="1"/>
  <c r="M17229" i="1"/>
  <c r="N17228" i="1"/>
  <c r="M17228" i="1"/>
  <c r="N17227" i="1"/>
  <c r="M17227" i="1"/>
  <c r="N17226" i="1"/>
  <c r="M17226" i="1"/>
  <c r="N17225" i="1"/>
  <c r="M17225" i="1"/>
  <c r="N17224" i="1"/>
  <c r="M17224" i="1"/>
  <c r="N17223" i="1"/>
  <c r="M17223" i="1"/>
  <c r="N17222" i="1"/>
  <c r="M17222" i="1"/>
  <c r="N17221" i="1"/>
  <c r="M17221" i="1"/>
  <c r="N17220" i="1"/>
  <c r="M17220" i="1"/>
  <c r="N17219" i="1"/>
  <c r="M17219" i="1"/>
  <c r="N17218" i="1"/>
  <c r="M17218" i="1"/>
  <c r="N17217" i="1"/>
  <c r="M17217" i="1"/>
  <c r="N17216" i="1"/>
  <c r="M17216" i="1"/>
  <c r="N17215" i="1"/>
  <c r="M17215" i="1"/>
  <c r="N17214" i="1"/>
  <c r="M17214" i="1"/>
  <c r="N17213" i="1"/>
  <c r="M17213" i="1"/>
  <c r="N17212" i="1"/>
  <c r="M17212" i="1"/>
  <c r="N17211" i="1"/>
  <c r="M17211" i="1"/>
  <c r="N17210" i="1"/>
  <c r="M17210" i="1"/>
  <c r="N17209" i="1"/>
  <c r="M17209" i="1"/>
  <c r="N17208" i="1"/>
  <c r="M17208" i="1"/>
  <c r="N17207" i="1"/>
  <c r="M17207" i="1"/>
  <c r="N17206" i="1"/>
  <c r="M17206" i="1"/>
  <c r="N17205" i="1"/>
  <c r="M17205" i="1"/>
  <c r="N17204" i="1"/>
  <c r="M17204" i="1"/>
  <c r="N17203" i="1"/>
  <c r="M17203" i="1"/>
  <c r="N17202" i="1"/>
  <c r="M17202" i="1"/>
  <c r="N17201" i="1"/>
  <c r="M17201" i="1"/>
  <c r="N17200" i="1"/>
  <c r="M17200" i="1"/>
  <c r="N17199" i="1"/>
  <c r="M17199" i="1"/>
  <c r="N17198" i="1"/>
  <c r="M17198" i="1"/>
  <c r="N17197" i="1"/>
  <c r="M17197" i="1"/>
  <c r="N17196" i="1"/>
  <c r="M17196" i="1"/>
  <c r="N17195" i="1"/>
  <c r="M17195" i="1"/>
  <c r="N17194" i="1"/>
  <c r="M17194" i="1"/>
  <c r="N17193" i="1"/>
  <c r="M17193" i="1"/>
  <c r="N17192" i="1"/>
  <c r="M17192" i="1"/>
  <c r="N17191" i="1"/>
  <c r="M17191" i="1"/>
  <c r="N17190" i="1"/>
  <c r="M17190" i="1"/>
  <c r="N17189" i="1"/>
  <c r="M17189" i="1"/>
  <c r="N17188" i="1"/>
  <c r="M17188" i="1"/>
  <c r="N17187" i="1"/>
  <c r="M17187" i="1"/>
  <c r="N17186" i="1"/>
  <c r="M17186" i="1"/>
  <c r="N17185" i="1"/>
  <c r="M17185" i="1"/>
  <c r="N17184" i="1"/>
  <c r="M17184" i="1"/>
  <c r="N17183" i="1"/>
  <c r="M17183" i="1"/>
  <c r="N17182" i="1"/>
  <c r="M17182" i="1"/>
  <c r="N17181" i="1"/>
  <c r="M17181" i="1"/>
  <c r="N17180" i="1"/>
  <c r="M17180" i="1"/>
  <c r="N17179" i="1"/>
  <c r="M17179" i="1"/>
  <c r="N17178" i="1"/>
  <c r="M17178" i="1"/>
  <c r="N17177" i="1"/>
  <c r="M17177" i="1"/>
  <c r="N17176" i="1"/>
  <c r="M17176" i="1"/>
  <c r="N17175" i="1"/>
  <c r="M17175" i="1"/>
  <c r="N17174" i="1"/>
  <c r="M17174" i="1"/>
  <c r="N17173" i="1"/>
  <c r="M17173" i="1"/>
  <c r="N17172" i="1"/>
  <c r="M17172" i="1"/>
  <c r="N17171" i="1"/>
  <c r="M17171" i="1"/>
  <c r="N17170" i="1"/>
  <c r="M17170" i="1"/>
  <c r="N17169" i="1"/>
  <c r="M17169" i="1"/>
  <c r="N17168" i="1"/>
  <c r="M17168" i="1"/>
  <c r="N17167" i="1"/>
  <c r="M17167" i="1"/>
  <c r="N17166" i="1"/>
  <c r="M17166" i="1"/>
  <c r="N17165" i="1"/>
  <c r="M17165" i="1"/>
  <c r="N17164" i="1"/>
  <c r="M17164" i="1"/>
  <c r="N17163" i="1"/>
  <c r="M17163" i="1"/>
  <c r="N17162" i="1"/>
  <c r="M17162" i="1"/>
  <c r="N17161" i="1"/>
  <c r="M17161" i="1"/>
  <c r="N17160" i="1"/>
  <c r="M17160" i="1"/>
  <c r="N17159" i="1"/>
  <c r="M17159" i="1"/>
  <c r="N17158" i="1"/>
  <c r="M17158" i="1"/>
  <c r="N17157" i="1"/>
  <c r="M17157" i="1"/>
  <c r="N17156" i="1"/>
  <c r="M17156" i="1"/>
  <c r="N17155" i="1"/>
  <c r="M17155" i="1"/>
  <c r="N17154" i="1"/>
  <c r="M17154" i="1"/>
  <c r="N17153" i="1"/>
  <c r="M17153" i="1"/>
  <c r="N17152" i="1"/>
  <c r="M17152" i="1"/>
  <c r="N17151" i="1"/>
  <c r="M17151" i="1"/>
  <c r="N17150" i="1"/>
  <c r="M17150" i="1"/>
  <c r="N17149" i="1"/>
  <c r="M17149" i="1"/>
  <c r="N17148" i="1"/>
  <c r="M17148" i="1"/>
  <c r="N17147" i="1"/>
  <c r="M17147" i="1"/>
  <c r="N17146" i="1"/>
  <c r="M17146" i="1"/>
  <c r="N17145" i="1"/>
  <c r="M17145" i="1"/>
  <c r="N17144" i="1"/>
  <c r="M17144" i="1"/>
  <c r="N17143" i="1"/>
  <c r="M17143" i="1"/>
  <c r="N17142" i="1"/>
  <c r="M17142" i="1"/>
  <c r="N17141" i="1"/>
  <c r="M17141" i="1"/>
  <c r="N17140" i="1"/>
  <c r="M17140" i="1"/>
  <c r="N17139" i="1"/>
  <c r="M17139" i="1"/>
  <c r="N17138" i="1"/>
  <c r="M17138" i="1"/>
  <c r="N17137" i="1"/>
  <c r="M17137" i="1"/>
  <c r="N17136" i="1"/>
  <c r="M17136" i="1"/>
  <c r="N17135" i="1"/>
  <c r="M17135" i="1"/>
  <c r="N17134" i="1"/>
  <c r="M17134" i="1"/>
  <c r="N17133" i="1"/>
  <c r="M17133" i="1"/>
  <c r="N17132" i="1"/>
  <c r="M17132" i="1"/>
  <c r="N17131" i="1"/>
  <c r="M17131" i="1"/>
  <c r="N17130" i="1"/>
  <c r="M17130" i="1"/>
  <c r="N17129" i="1"/>
  <c r="M17129" i="1"/>
  <c r="N17128" i="1"/>
  <c r="M17128" i="1"/>
  <c r="N17127" i="1"/>
  <c r="M17127" i="1"/>
  <c r="N17126" i="1"/>
  <c r="M17126" i="1"/>
  <c r="N17125" i="1"/>
  <c r="M17125" i="1"/>
  <c r="N17124" i="1"/>
  <c r="M17124" i="1"/>
  <c r="N17123" i="1"/>
  <c r="M17123" i="1"/>
  <c r="N17122" i="1"/>
  <c r="M17122" i="1"/>
  <c r="N17121" i="1"/>
  <c r="M17121" i="1"/>
  <c r="N17120" i="1"/>
  <c r="M17120" i="1"/>
  <c r="N17119" i="1"/>
  <c r="M17119" i="1"/>
  <c r="N17118" i="1"/>
  <c r="M17118" i="1"/>
  <c r="N17117" i="1"/>
  <c r="M17117" i="1"/>
  <c r="N17116" i="1"/>
  <c r="M17116" i="1"/>
  <c r="N17115" i="1"/>
  <c r="M17115" i="1"/>
  <c r="N17114" i="1"/>
  <c r="M17114" i="1"/>
  <c r="N17113" i="1"/>
  <c r="M17113" i="1"/>
  <c r="N17112" i="1"/>
  <c r="M17112" i="1"/>
  <c r="N17111" i="1"/>
  <c r="M17111" i="1"/>
  <c r="N17110" i="1"/>
  <c r="M17110" i="1"/>
  <c r="N17109" i="1"/>
  <c r="M17109" i="1"/>
  <c r="N17108" i="1"/>
  <c r="M17108" i="1"/>
  <c r="N17107" i="1"/>
  <c r="M17107" i="1"/>
  <c r="N17106" i="1"/>
  <c r="M17106" i="1"/>
  <c r="N17105" i="1"/>
  <c r="M17105" i="1"/>
  <c r="N17104" i="1"/>
  <c r="M17104" i="1"/>
  <c r="N17103" i="1"/>
  <c r="M17103" i="1"/>
  <c r="N17102" i="1"/>
  <c r="M17102" i="1"/>
  <c r="N17101" i="1"/>
  <c r="M17101" i="1"/>
  <c r="N17100" i="1"/>
  <c r="M17100" i="1"/>
  <c r="N17099" i="1"/>
  <c r="M17099" i="1"/>
  <c r="N17098" i="1"/>
  <c r="M17098" i="1"/>
  <c r="N17097" i="1"/>
  <c r="M17097" i="1"/>
  <c r="N17096" i="1"/>
  <c r="M17096" i="1"/>
  <c r="N17095" i="1"/>
  <c r="M17095" i="1"/>
  <c r="N17094" i="1"/>
  <c r="M17094" i="1"/>
  <c r="N17093" i="1"/>
  <c r="M17093" i="1"/>
  <c r="N17092" i="1"/>
  <c r="M17092" i="1"/>
  <c r="N17091" i="1"/>
  <c r="M17091" i="1"/>
  <c r="N17090" i="1"/>
  <c r="M17090" i="1"/>
  <c r="N17089" i="1"/>
  <c r="M17089" i="1"/>
  <c r="N17088" i="1"/>
  <c r="M17088" i="1"/>
  <c r="N17087" i="1"/>
  <c r="M17087" i="1"/>
  <c r="N17086" i="1"/>
  <c r="M17086" i="1"/>
  <c r="N17085" i="1"/>
  <c r="M17085" i="1"/>
  <c r="N17084" i="1"/>
  <c r="M17084" i="1"/>
  <c r="N17083" i="1"/>
  <c r="M17083" i="1"/>
  <c r="N17082" i="1"/>
  <c r="M17082" i="1"/>
  <c r="N17081" i="1"/>
  <c r="M17081" i="1"/>
  <c r="N17080" i="1"/>
  <c r="M17080" i="1"/>
  <c r="N17079" i="1"/>
  <c r="M17079" i="1"/>
  <c r="N17078" i="1"/>
  <c r="M17078" i="1"/>
  <c r="N17077" i="1"/>
  <c r="M17077" i="1"/>
  <c r="N17076" i="1"/>
  <c r="M17076" i="1"/>
  <c r="N17075" i="1"/>
  <c r="M17075" i="1"/>
  <c r="N17074" i="1"/>
  <c r="M17074" i="1"/>
  <c r="N17073" i="1"/>
  <c r="M17073" i="1"/>
  <c r="N17072" i="1"/>
  <c r="M17072" i="1"/>
  <c r="N17071" i="1"/>
  <c r="M17071" i="1"/>
  <c r="N17070" i="1"/>
  <c r="M17070" i="1"/>
  <c r="N17069" i="1"/>
  <c r="M17069" i="1"/>
  <c r="N17068" i="1"/>
  <c r="M17068" i="1"/>
  <c r="N17067" i="1"/>
  <c r="M17067" i="1"/>
  <c r="N17066" i="1"/>
  <c r="M17066" i="1"/>
  <c r="N17065" i="1"/>
  <c r="M17065" i="1"/>
  <c r="N17064" i="1"/>
  <c r="M17064" i="1"/>
  <c r="N17063" i="1"/>
  <c r="M17063" i="1"/>
  <c r="N17062" i="1"/>
  <c r="M17062" i="1"/>
  <c r="N17061" i="1"/>
  <c r="M17061" i="1"/>
  <c r="N17060" i="1"/>
  <c r="M17060" i="1"/>
  <c r="N17059" i="1"/>
  <c r="M17059" i="1"/>
  <c r="N17058" i="1"/>
  <c r="M17058" i="1"/>
  <c r="N17057" i="1"/>
  <c r="M17057" i="1"/>
  <c r="N17056" i="1"/>
  <c r="M17056" i="1"/>
  <c r="N17055" i="1"/>
  <c r="M17055" i="1"/>
  <c r="N17054" i="1"/>
  <c r="M17054" i="1"/>
  <c r="N17053" i="1"/>
  <c r="M17053" i="1"/>
  <c r="N17052" i="1"/>
  <c r="M17052" i="1"/>
  <c r="N17051" i="1"/>
  <c r="M17051" i="1"/>
  <c r="N17050" i="1"/>
  <c r="M17050" i="1"/>
  <c r="N17049" i="1"/>
  <c r="M17049" i="1"/>
  <c r="N17048" i="1"/>
  <c r="M17048" i="1"/>
  <c r="N17047" i="1"/>
  <c r="M17047" i="1"/>
  <c r="N17046" i="1"/>
  <c r="M17046" i="1"/>
  <c r="N17045" i="1"/>
  <c r="M17045" i="1"/>
  <c r="N17044" i="1"/>
  <c r="M17044" i="1"/>
  <c r="N17043" i="1"/>
  <c r="M17043" i="1"/>
  <c r="N17042" i="1"/>
  <c r="M17042" i="1"/>
  <c r="N17041" i="1"/>
  <c r="M17041" i="1"/>
  <c r="N17040" i="1"/>
  <c r="M17040" i="1"/>
  <c r="N17039" i="1"/>
  <c r="M17039" i="1"/>
  <c r="N17038" i="1"/>
  <c r="M17038" i="1"/>
  <c r="N17037" i="1"/>
  <c r="M17037" i="1"/>
  <c r="N17036" i="1"/>
  <c r="M17036" i="1"/>
  <c r="N17035" i="1"/>
  <c r="M17035" i="1"/>
  <c r="N17034" i="1"/>
  <c r="M17034" i="1"/>
  <c r="N17033" i="1"/>
  <c r="M17033" i="1"/>
  <c r="N17032" i="1"/>
  <c r="M17032" i="1"/>
  <c r="N17031" i="1"/>
  <c r="M17031" i="1"/>
  <c r="N17030" i="1"/>
  <c r="M17030" i="1"/>
  <c r="N17029" i="1"/>
  <c r="M17029" i="1"/>
  <c r="N17028" i="1"/>
  <c r="M17028" i="1"/>
  <c r="N17027" i="1"/>
  <c r="M17027" i="1"/>
  <c r="N17026" i="1"/>
  <c r="M17026" i="1"/>
  <c r="N17025" i="1"/>
  <c r="M17025" i="1"/>
  <c r="N17024" i="1"/>
  <c r="M17024" i="1"/>
  <c r="N17023" i="1"/>
  <c r="M17023" i="1"/>
  <c r="N17022" i="1"/>
  <c r="M17022" i="1"/>
  <c r="N17021" i="1"/>
  <c r="M17021" i="1"/>
  <c r="N17020" i="1"/>
  <c r="M17020" i="1"/>
  <c r="N17019" i="1"/>
  <c r="M17019" i="1"/>
  <c r="N17018" i="1"/>
  <c r="M17018" i="1"/>
  <c r="N17017" i="1"/>
  <c r="M17017" i="1"/>
  <c r="N17016" i="1"/>
  <c r="M17016" i="1"/>
  <c r="N17015" i="1"/>
  <c r="M17015" i="1"/>
  <c r="N17014" i="1"/>
  <c r="M17014" i="1"/>
  <c r="N17013" i="1"/>
  <c r="M17013" i="1"/>
  <c r="N17012" i="1"/>
  <c r="M17012" i="1"/>
  <c r="N17011" i="1"/>
  <c r="M17011" i="1"/>
  <c r="N17010" i="1"/>
  <c r="M17010" i="1"/>
  <c r="N17009" i="1"/>
  <c r="M17009" i="1"/>
  <c r="N17008" i="1"/>
  <c r="M17008" i="1"/>
  <c r="N17007" i="1"/>
  <c r="M17007" i="1"/>
  <c r="N17006" i="1"/>
  <c r="M17006" i="1"/>
  <c r="N17005" i="1"/>
  <c r="M17005" i="1"/>
  <c r="N17004" i="1"/>
  <c r="M17004" i="1"/>
  <c r="N17003" i="1"/>
  <c r="M17003" i="1"/>
  <c r="N17002" i="1"/>
  <c r="M17002" i="1"/>
  <c r="N17001" i="1"/>
  <c r="M17001" i="1"/>
  <c r="N17000" i="1"/>
  <c r="M17000" i="1"/>
  <c r="N16999" i="1"/>
  <c r="M16999" i="1"/>
  <c r="N16998" i="1"/>
  <c r="M16998" i="1"/>
  <c r="N16997" i="1"/>
  <c r="M16997" i="1"/>
  <c r="N16996" i="1"/>
  <c r="M16996" i="1"/>
  <c r="N16995" i="1"/>
  <c r="M16995" i="1"/>
  <c r="N16994" i="1"/>
  <c r="M16994" i="1"/>
  <c r="N16993" i="1"/>
  <c r="M16993" i="1"/>
  <c r="N16992" i="1"/>
  <c r="M16992" i="1"/>
  <c r="N16991" i="1"/>
  <c r="M16991" i="1"/>
  <c r="N16990" i="1"/>
  <c r="M16990" i="1"/>
  <c r="N16989" i="1"/>
  <c r="M16989" i="1"/>
  <c r="N16988" i="1"/>
  <c r="M16988" i="1"/>
  <c r="N16987" i="1"/>
  <c r="M16987" i="1"/>
  <c r="N16986" i="1"/>
  <c r="M16986" i="1"/>
  <c r="N16985" i="1"/>
  <c r="M16985" i="1"/>
  <c r="N16984" i="1"/>
  <c r="M16984" i="1"/>
  <c r="N16983" i="1"/>
  <c r="M16983" i="1"/>
  <c r="N16982" i="1"/>
  <c r="M16982" i="1"/>
  <c r="N16981" i="1"/>
  <c r="M16981" i="1"/>
  <c r="N16980" i="1"/>
  <c r="M16980" i="1"/>
  <c r="N16979" i="1"/>
  <c r="M16979" i="1"/>
  <c r="N16978" i="1"/>
  <c r="M16978" i="1"/>
  <c r="N16977" i="1"/>
  <c r="M16977" i="1"/>
  <c r="N16976" i="1"/>
  <c r="M16976" i="1"/>
  <c r="N16975" i="1"/>
  <c r="M16975" i="1"/>
  <c r="N16974" i="1"/>
  <c r="M16974" i="1"/>
  <c r="N16973" i="1"/>
  <c r="M16973" i="1"/>
  <c r="N16972" i="1"/>
  <c r="M16972" i="1"/>
  <c r="N16971" i="1"/>
  <c r="M16971" i="1"/>
  <c r="N16970" i="1"/>
  <c r="M16970" i="1"/>
  <c r="N16969" i="1"/>
  <c r="M16969" i="1"/>
  <c r="N16968" i="1"/>
  <c r="M16968" i="1"/>
  <c r="N16967" i="1"/>
  <c r="M16967" i="1"/>
  <c r="N16966" i="1"/>
  <c r="M16966" i="1"/>
  <c r="N16965" i="1"/>
  <c r="M16965" i="1"/>
  <c r="N16964" i="1"/>
  <c r="M16964" i="1"/>
  <c r="N16963" i="1"/>
  <c r="M16963" i="1"/>
  <c r="N16962" i="1"/>
  <c r="M16962" i="1"/>
  <c r="N16961" i="1"/>
  <c r="M16961" i="1"/>
  <c r="N16960" i="1"/>
  <c r="M16960" i="1"/>
  <c r="N16959" i="1"/>
  <c r="M16959" i="1"/>
  <c r="N16958" i="1"/>
  <c r="M16958" i="1"/>
  <c r="N16957" i="1"/>
  <c r="M16957" i="1"/>
  <c r="N16956" i="1"/>
  <c r="M16956" i="1"/>
  <c r="N16955" i="1"/>
  <c r="M16955" i="1"/>
  <c r="N16954" i="1"/>
  <c r="M16954" i="1"/>
  <c r="N16953" i="1"/>
  <c r="M16953" i="1"/>
  <c r="N16952" i="1"/>
  <c r="M16952" i="1"/>
  <c r="N16951" i="1"/>
  <c r="M16951" i="1"/>
  <c r="N16950" i="1"/>
  <c r="M16950" i="1"/>
  <c r="N16949" i="1"/>
  <c r="M16949" i="1"/>
  <c r="N16948" i="1"/>
  <c r="M16948" i="1"/>
  <c r="N16947" i="1"/>
  <c r="M16947" i="1"/>
  <c r="N16946" i="1"/>
  <c r="M16946" i="1"/>
  <c r="N16945" i="1"/>
  <c r="M16945" i="1"/>
  <c r="N16944" i="1"/>
  <c r="M16944" i="1"/>
  <c r="N16943" i="1"/>
  <c r="M16943" i="1"/>
  <c r="N16942" i="1"/>
  <c r="M16942" i="1"/>
  <c r="N16941" i="1"/>
  <c r="M16941" i="1"/>
  <c r="N16940" i="1"/>
  <c r="M16940" i="1"/>
  <c r="N16939" i="1"/>
  <c r="M16939" i="1"/>
  <c r="N16938" i="1"/>
  <c r="M16938" i="1"/>
  <c r="N16937" i="1"/>
  <c r="M16937" i="1"/>
  <c r="N16936" i="1"/>
  <c r="M16936" i="1"/>
  <c r="N16935" i="1"/>
  <c r="M16935" i="1"/>
  <c r="N16934" i="1"/>
  <c r="M16934" i="1"/>
  <c r="N16933" i="1"/>
  <c r="M16933" i="1"/>
  <c r="N16932" i="1"/>
  <c r="M16932" i="1"/>
  <c r="N16931" i="1"/>
  <c r="M16931" i="1"/>
  <c r="N16930" i="1"/>
  <c r="M16930" i="1"/>
  <c r="N16929" i="1"/>
  <c r="M16929" i="1"/>
  <c r="N16928" i="1"/>
  <c r="M16928" i="1"/>
  <c r="N16927" i="1"/>
  <c r="M16927" i="1"/>
  <c r="N16926" i="1"/>
  <c r="M16926" i="1"/>
  <c r="N16925" i="1"/>
  <c r="M16925" i="1"/>
  <c r="N16924" i="1"/>
  <c r="M16924" i="1"/>
  <c r="N16923" i="1"/>
  <c r="M16923" i="1"/>
  <c r="N16922" i="1"/>
  <c r="M16922" i="1"/>
  <c r="N16921" i="1"/>
  <c r="M16921" i="1"/>
  <c r="N16920" i="1"/>
  <c r="M16920" i="1"/>
  <c r="N16919" i="1"/>
  <c r="M16919" i="1"/>
  <c r="N16918" i="1"/>
  <c r="M16918" i="1"/>
  <c r="N16917" i="1"/>
  <c r="M16917" i="1"/>
  <c r="N16916" i="1"/>
  <c r="M16916" i="1"/>
  <c r="N16915" i="1"/>
  <c r="M16915" i="1"/>
  <c r="N16914" i="1"/>
  <c r="M16914" i="1"/>
  <c r="N16913" i="1"/>
  <c r="M16913" i="1"/>
  <c r="N16912" i="1"/>
  <c r="M16912" i="1"/>
  <c r="N16911" i="1"/>
  <c r="M16911" i="1"/>
  <c r="N16910" i="1"/>
  <c r="M16910" i="1"/>
  <c r="N16909" i="1"/>
  <c r="M16909" i="1"/>
  <c r="N16908" i="1"/>
  <c r="M16908" i="1"/>
  <c r="N16907" i="1"/>
  <c r="M16907" i="1"/>
  <c r="N16906" i="1"/>
  <c r="M16906" i="1"/>
  <c r="N16905" i="1"/>
  <c r="M16905" i="1"/>
  <c r="N16904" i="1"/>
  <c r="M16904" i="1"/>
  <c r="N16903" i="1"/>
  <c r="M16903" i="1"/>
  <c r="N16902" i="1"/>
  <c r="M16902" i="1"/>
  <c r="N16901" i="1"/>
  <c r="M16901" i="1"/>
  <c r="N16900" i="1"/>
  <c r="M16900" i="1"/>
  <c r="N16899" i="1"/>
  <c r="M16899" i="1"/>
  <c r="N16898" i="1"/>
  <c r="M16898" i="1"/>
  <c r="N16897" i="1"/>
  <c r="M16897" i="1"/>
  <c r="N16896" i="1"/>
  <c r="M16896" i="1"/>
  <c r="N16895" i="1"/>
  <c r="M16895" i="1"/>
  <c r="N16894" i="1"/>
  <c r="M16894" i="1"/>
  <c r="N16893" i="1"/>
  <c r="M16893" i="1"/>
  <c r="N16892" i="1"/>
  <c r="M16892" i="1"/>
  <c r="N16891" i="1"/>
  <c r="M16891" i="1"/>
  <c r="N16890" i="1"/>
  <c r="M16890" i="1"/>
  <c r="N16889" i="1"/>
  <c r="M16889" i="1"/>
  <c r="N16888" i="1"/>
  <c r="M16888" i="1"/>
  <c r="N16887" i="1"/>
  <c r="M16887" i="1"/>
  <c r="N16886" i="1"/>
  <c r="M16886" i="1"/>
  <c r="N16885" i="1"/>
  <c r="M16885" i="1"/>
  <c r="N16884" i="1"/>
  <c r="M16884" i="1"/>
  <c r="N16883" i="1"/>
  <c r="M16883" i="1"/>
  <c r="N16882" i="1"/>
  <c r="M16882" i="1"/>
  <c r="N16881" i="1"/>
  <c r="M16881" i="1"/>
  <c r="N16880" i="1"/>
  <c r="M16880" i="1"/>
  <c r="N16879" i="1"/>
  <c r="M16879" i="1"/>
  <c r="N16878" i="1"/>
  <c r="M16878" i="1"/>
  <c r="N16877" i="1"/>
  <c r="M16877" i="1"/>
  <c r="N16876" i="1"/>
  <c r="M16876" i="1"/>
  <c r="N16875" i="1"/>
  <c r="M16875" i="1"/>
  <c r="N16874" i="1"/>
  <c r="M16874" i="1"/>
  <c r="N16873" i="1"/>
  <c r="M16873" i="1"/>
  <c r="N16872" i="1"/>
  <c r="M16872" i="1"/>
  <c r="N16871" i="1"/>
  <c r="M16871" i="1"/>
  <c r="N16870" i="1"/>
  <c r="M16870" i="1"/>
  <c r="N16869" i="1"/>
  <c r="M16869" i="1"/>
  <c r="N16868" i="1"/>
  <c r="M16868" i="1"/>
  <c r="N16867" i="1"/>
  <c r="M16867" i="1"/>
  <c r="N16866" i="1"/>
  <c r="M16866" i="1"/>
  <c r="N16865" i="1"/>
  <c r="M16865" i="1"/>
  <c r="N16864" i="1"/>
  <c r="M16864" i="1"/>
  <c r="N16863" i="1"/>
  <c r="M16863" i="1"/>
  <c r="N16862" i="1"/>
  <c r="M16862" i="1"/>
  <c r="N16861" i="1"/>
  <c r="M16861" i="1"/>
  <c r="N16860" i="1"/>
  <c r="M16860" i="1"/>
  <c r="N16859" i="1"/>
  <c r="M16859" i="1"/>
  <c r="N16858" i="1"/>
  <c r="M16858" i="1"/>
  <c r="N16857" i="1"/>
  <c r="M16857" i="1"/>
  <c r="N16856" i="1"/>
  <c r="M16856" i="1"/>
  <c r="N16855" i="1"/>
  <c r="M16855" i="1"/>
  <c r="N16854" i="1"/>
  <c r="M16854" i="1"/>
  <c r="N16853" i="1"/>
  <c r="M16853" i="1"/>
  <c r="N16852" i="1"/>
  <c r="M16852" i="1"/>
  <c r="N16851" i="1"/>
  <c r="M16851" i="1"/>
  <c r="N16850" i="1"/>
  <c r="M16850" i="1"/>
  <c r="N16849" i="1"/>
  <c r="M16849" i="1"/>
  <c r="N16848" i="1"/>
  <c r="M16848" i="1"/>
  <c r="N16847" i="1"/>
  <c r="M16847" i="1"/>
  <c r="N16846" i="1"/>
  <c r="M16846" i="1"/>
  <c r="N16845" i="1"/>
  <c r="M16845" i="1"/>
  <c r="N16844" i="1"/>
  <c r="M16844" i="1"/>
  <c r="N16843" i="1"/>
  <c r="M16843" i="1"/>
  <c r="N16842" i="1"/>
  <c r="M16842" i="1"/>
  <c r="N16841" i="1"/>
  <c r="M16841" i="1"/>
  <c r="N16840" i="1"/>
  <c r="M16840" i="1"/>
  <c r="N16839" i="1"/>
  <c r="M16839" i="1"/>
  <c r="N16838" i="1"/>
  <c r="M16838" i="1"/>
  <c r="N16837" i="1"/>
  <c r="M16837" i="1"/>
  <c r="N16836" i="1"/>
  <c r="M16836" i="1"/>
  <c r="N16835" i="1"/>
  <c r="M16835" i="1"/>
  <c r="N16834" i="1"/>
  <c r="M16834" i="1"/>
  <c r="N16833" i="1"/>
  <c r="M16833" i="1"/>
  <c r="N16832" i="1"/>
  <c r="M16832" i="1"/>
  <c r="N16831" i="1"/>
  <c r="M16831" i="1"/>
  <c r="N16830" i="1"/>
  <c r="M16830" i="1"/>
  <c r="N16829" i="1"/>
  <c r="M16829" i="1"/>
  <c r="N16828" i="1"/>
  <c r="M16828" i="1"/>
  <c r="N16827" i="1"/>
  <c r="M16827" i="1"/>
  <c r="N16826" i="1"/>
  <c r="M16826" i="1"/>
  <c r="N16825" i="1"/>
  <c r="M16825" i="1"/>
  <c r="N16824" i="1"/>
  <c r="M16824" i="1"/>
  <c r="N16823" i="1"/>
  <c r="M16823" i="1"/>
  <c r="N16822" i="1"/>
  <c r="M16822" i="1"/>
  <c r="N16821" i="1"/>
  <c r="M16821" i="1"/>
  <c r="N16820" i="1"/>
  <c r="M16820" i="1"/>
  <c r="N16819" i="1"/>
  <c r="M16819" i="1"/>
  <c r="N16818" i="1"/>
  <c r="M16818" i="1"/>
  <c r="N16817" i="1"/>
  <c r="M16817" i="1"/>
  <c r="N16816" i="1"/>
  <c r="M16816" i="1"/>
  <c r="N16815" i="1"/>
  <c r="M16815" i="1"/>
  <c r="N16814" i="1"/>
  <c r="M16814" i="1"/>
  <c r="N16813" i="1"/>
  <c r="M16813" i="1"/>
  <c r="N16812" i="1"/>
  <c r="M16812" i="1"/>
  <c r="N16811" i="1"/>
  <c r="M16811" i="1"/>
  <c r="N16810" i="1"/>
  <c r="M16810" i="1"/>
  <c r="N16809" i="1"/>
  <c r="M16809" i="1"/>
  <c r="N16808" i="1"/>
  <c r="M16808" i="1"/>
  <c r="N16807" i="1"/>
  <c r="M16807" i="1"/>
  <c r="N16806" i="1"/>
  <c r="M16806" i="1"/>
  <c r="N16805" i="1"/>
  <c r="M16805" i="1"/>
  <c r="N16804" i="1"/>
  <c r="M16804" i="1"/>
  <c r="N16803" i="1"/>
  <c r="M16803" i="1"/>
  <c r="N16802" i="1"/>
  <c r="M16802" i="1"/>
  <c r="N16801" i="1"/>
  <c r="M16801" i="1"/>
  <c r="N16800" i="1"/>
  <c r="M16800" i="1"/>
  <c r="N16799" i="1"/>
  <c r="M16799" i="1"/>
  <c r="N16798" i="1"/>
  <c r="M16798" i="1"/>
  <c r="N16797" i="1"/>
  <c r="M16797" i="1"/>
  <c r="N16796" i="1"/>
  <c r="M16796" i="1"/>
  <c r="N16795" i="1"/>
  <c r="M16795" i="1"/>
  <c r="N16794" i="1"/>
  <c r="M16794" i="1"/>
  <c r="N16793" i="1"/>
  <c r="M16793" i="1"/>
  <c r="N16792" i="1"/>
  <c r="M16792" i="1"/>
  <c r="N16791" i="1"/>
  <c r="M16791" i="1"/>
  <c r="N16790" i="1"/>
  <c r="M16790" i="1"/>
  <c r="N16789" i="1"/>
  <c r="M16789" i="1"/>
  <c r="N16788" i="1"/>
  <c r="M16788" i="1"/>
  <c r="N16787" i="1"/>
  <c r="M16787" i="1"/>
  <c r="N16786" i="1"/>
  <c r="M16786" i="1"/>
  <c r="N16785" i="1"/>
  <c r="M16785" i="1"/>
  <c r="N16784" i="1"/>
  <c r="M16784" i="1"/>
  <c r="N16783" i="1"/>
  <c r="M16783" i="1"/>
  <c r="N16782" i="1"/>
  <c r="M16782" i="1"/>
  <c r="N16781" i="1"/>
  <c r="M16781" i="1"/>
  <c r="N16780" i="1"/>
  <c r="M16780" i="1"/>
  <c r="N16779" i="1"/>
  <c r="M16779" i="1"/>
  <c r="N16778" i="1"/>
  <c r="M16778" i="1"/>
  <c r="N16777" i="1"/>
  <c r="M16777" i="1"/>
  <c r="N16776" i="1"/>
  <c r="M16776" i="1"/>
  <c r="N16775" i="1"/>
  <c r="M16775" i="1"/>
  <c r="N16774" i="1"/>
  <c r="M16774" i="1"/>
  <c r="N16773" i="1"/>
  <c r="M16773" i="1"/>
  <c r="N16772" i="1"/>
  <c r="M16772" i="1"/>
  <c r="N16771" i="1"/>
  <c r="M16771" i="1"/>
  <c r="N16770" i="1"/>
  <c r="M16770" i="1"/>
  <c r="N16769" i="1"/>
  <c r="M16769" i="1"/>
  <c r="N16768" i="1"/>
  <c r="M16768" i="1"/>
  <c r="N16767" i="1"/>
  <c r="M16767" i="1"/>
  <c r="N16766" i="1"/>
  <c r="M16766" i="1"/>
  <c r="N16765" i="1"/>
  <c r="M16765" i="1"/>
  <c r="N16764" i="1"/>
  <c r="M16764" i="1"/>
  <c r="N16763" i="1"/>
  <c r="M16763" i="1"/>
  <c r="N16762" i="1"/>
  <c r="M16762" i="1"/>
  <c r="N16761" i="1"/>
  <c r="M16761" i="1"/>
  <c r="N16760" i="1"/>
  <c r="M16760" i="1"/>
  <c r="N16759" i="1"/>
  <c r="M16759" i="1"/>
  <c r="N16758" i="1"/>
  <c r="M16758" i="1"/>
  <c r="N16757" i="1"/>
  <c r="M16757" i="1"/>
  <c r="N16756" i="1"/>
  <c r="M16756" i="1"/>
  <c r="N16755" i="1"/>
  <c r="M16755" i="1"/>
  <c r="N16754" i="1"/>
  <c r="M16754" i="1"/>
  <c r="N16753" i="1"/>
  <c r="M16753" i="1"/>
  <c r="N16752" i="1"/>
  <c r="M16752" i="1"/>
  <c r="N16751" i="1"/>
  <c r="M16751" i="1"/>
  <c r="N16750" i="1"/>
  <c r="M16750" i="1"/>
  <c r="N16749" i="1"/>
  <c r="M16749" i="1"/>
  <c r="N16748" i="1"/>
  <c r="M16748" i="1"/>
  <c r="N16747" i="1"/>
  <c r="M16747" i="1"/>
  <c r="N16746" i="1"/>
  <c r="M16746" i="1"/>
  <c r="N16745" i="1"/>
  <c r="M16745" i="1"/>
  <c r="N16744" i="1"/>
  <c r="M16744" i="1"/>
  <c r="N16743" i="1"/>
  <c r="M16743" i="1"/>
  <c r="N16742" i="1"/>
  <c r="M16742" i="1"/>
  <c r="N16741" i="1"/>
  <c r="M16741" i="1"/>
  <c r="N16740" i="1"/>
  <c r="M16740" i="1"/>
  <c r="N16739" i="1"/>
  <c r="M16739" i="1"/>
  <c r="N16738" i="1"/>
  <c r="M16738" i="1"/>
  <c r="N16737" i="1"/>
  <c r="M16737" i="1"/>
  <c r="N16736" i="1"/>
  <c r="M16736" i="1"/>
  <c r="N16735" i="1"/>
  <c r="M16735" i="1"/>
  <c r="N16734" i="1"/>
  <c r="M16734" i="1"/>
  <c r="N16733" i="1"/>
  <c r="M16733" i="1"/>
  <c r="N16732" i="1"/>
  <c r="M16732" i="1"/>
  <c r="N16731" i="1"/>
  <c r="M16731" i="1"/>
  <c r="N16730" i="1"/>
  <c r="M16730" i="1"/>
  <c r="N16729" i="1"/>
  <c r="M16729" i="1"/>
  <c r="N16728" i="1"/>
  <c r="M16728" i="1"/>
  <c r="N16727" i="1"/>
  <c r="M16727" i="1"/>
  <c r="N16726" i="1"/>
  <c r="M16726" i="1"/>
  <c r="N16725" i="1"/>
  <c r="M16725" i="1"/>
  <c r="N16724" i="1"/>
  <c r="M16724" i="1"/>
  <c r="N16723" i="1"/>
  <c r="M16723" i="1"/>
  <c r="N16722" i="1"/>
  <c r="M16722" i="1"/>
  <c r="N16721" i="1"/>
  <c r="M16721" i="1"/>
  <c r="N16720" i="1"/>
  <c r="M16720" i="1"/>
  <c r="N16719" i="1"/>
  <c r="M16719" i="1"/>
  <c r="N16718" i="1"/>
  <c r="M16718" i="1"/>
  <c r="N16717" i="1"/>
  <c r="M16717" i="1"/>
  <c r="N16716" i="1"/>
  <c r="M16716" i="1"/>
  <c r="N16715" i="1"/>
  <c r="M16715" i="1"/>
  <c r="N16714" i="1"/>
  <c r="M16714" i="1"/>
  <c r="N16713" i="1"/>
  <c r="M16713" i="1"/>
  <c r="N16712" i="1"/>
  <c r="M16712" i="1"/>
  <c r="N16711" i="1"/>
  <c r="M16711" i="1"/>
  <c r="N16710" i="1"/>
  <c r="M16710" i="1"/>
  <c r="N16709" i="1"/>
  <c r="M16709" i="1"/>
  <c r="N16708" i="1"/>
  <c r="M16708" i="1"/>
  <c r="N16707" i="1"/>
  <c r="M16707" i="1"/>
  <c r="N16706" i="1"/>
  <c r="M16706" i="1"/>
  <c r="N16705" i="1"/>
  <c r="M16705" i="1"/>
  <c r="N16704" i="1"/>
  <c r="M16704" i="1"/>
  <c r="N16703" i="1"/>
  <c r="M16703" i="1"/>
  <c r="N16702" i="1"/>
  <c r="M16702" i="1"/>
  <c r="N16701" i="1"/>
  <c r="M16701" i="1"/>
  <c r="N16700" i="1"/>
  <c r="M16700" i="1"/>
  <c r="N16699" i="1"/>
  <c r="M16699" i="1"/>
  <c r="N16698" i="1"/>
  <c r="M16698" i="1"/>
  <c r="N16697" i="1"/>
  <c r="M16697" i="1"/>
  <c r="N16696" i="1"/>
  <c r="M16696" i="1"/>
  <c r="N16695" i="1"/>
  <c r="M16695" i="1"/>
  <c r="N16694" i="1"/>
  <c r="M16694" i="1"/>
  <c r="N16693" i="1"/>
  <c r="M16693" i="1"/>
  <c r="N16692" i="1"/>
  <c r="M16692" i="1"/>
  <c r="N16691" i="1"/>
  <c r="M16691" i="1"/>
  <c r="N16690" i="1"/>
  <c r="M16690" i="1"/>
  <c r="N16689" i="1"/>
  <c r="M16689" i="1"/>
  <c r="N16688" i="1"/>
  <c r="M16688" i="1"/>
  <c r="N16687" i="1"/>
  <c r="M16687" i="1"/>
  <c r="N16686" i="1"/>
  <c r="M16686" i="1"/>
  <c r="N16685" i="1"/>
  <c r="M16685" i="1"/>
  <c r="N16684" i="1"/>
  <c r="M16684" i="1"/>
  <c r="N16683" i="1"/>
  <c r="M16683" i="1"/>
  <c r="N16682" i="1"/>
  <c r="M16682" i="1"/>
  <c r="N16681" i="1"/>
  <c r="M16681" i="1"/>
  <c r="N16680" i="1"/>
  <c r="M16680" i="1"/>
  <c r="N16679" i="1"/>
  <c r="M16679" i="1"/>
  <c r="N16678" i="1"/>
  <c r="M16678" i="1"/>
  <c r="N16677" i="1"/>
  <c r="M16677" i="1"/>
  <c r="N16676" i="1"/>
  <c r="M16676" i="1"/>
  <c r="N16675" i="1"/>
  <c r="M16675" i="1"/>
  <c r="N16674" i="1"/>
  <c r="M16674" i="1"/>
  <c r="N16673" i="1"/>
  <c r="M16673" i="1"/>
  <c r="N16672" i="1"/>
  <c r="M16672" i="1"/>
  <c r="N16671" i="1"/>
  <c r="M16671" i="1"/>
  <c r="N16670" i="1"/>
  <c r="M16670" i="1"/>
  <c r="N16669" i="1"/>
  <c r="M16669" i="1"/>
  <c r="N16668" i="1"/>
  <c r="M16668" i="1"/>
  <c r="N16667" i="1"/>
  <c r="M16667" i="1"/>
  <c r="N16666" i="1"/>
  <c r="M16666" i="1"/>
  <c r="N16665" i="1"/>
  <c r="M16665" i="1"/>
  <c r="N16664" i="1"/>
  <c r="M16664" i="1"/>
  <c r="N16663" i="1"/>
  <c r="M16663" i="1"/>
  <c r="N16662" i="1"/>
  <c r="M16662" i="1"/>
  <c r="N16661" i="1"/>
  <c r="M16661" i="1"/>
  <c r="N16660" i="1"/>
  <c r="M16660" i="1"/>
  <c r="N16659" i="1"/>
  <c r="M16659" i="1"/>
  <c r="N16658" i="1"/>
  <c r="M16658" i="1"/>
  <c r="N16657" i="1"/>
  <c r="M16657" i="1"/>
  <c r="N16656" i="1"/>
  <c r="M16656" i="1"/>
  <c r="N16655" i="1"/>
  <c r="M16655" i="1"/>
  <c r="N16654" i="1"/>
  <c r="M16654" i="1"/>
  <c r="N16653" i="1"/>
  <c r="M16653" i="1"/>
  <c r="N16652" i="1"/>
  <c r="M16652" i="1"/>
  <c r="N16651" i="1"/>
  <c r="M16651" i="1"/>
  <c r="N16650" i="1"/>
  <c r="M16650" i="1"/>
  <c r="N16649" i="1"/>
  <c r="M16649" i="1"/>
  <c r="N16648" i="1"/>
  <c r="M16648" i="1"/>
  <c r="N16647" i="1"/>
  <c r="M16647" i="1"/>
  <c r="N16646" i="1"/>
  <c r="M16646" i="1"/>
  <c r="N16645" i="1"/>
  <c r="M16645" i="1"/>
  <c r="N16644" i="1"/>
  <c r="M16644" i="1"/>
  <c r="N16643" i="1"/>
  <c r="M16643" i="1"/>
  <c r="N16642" i="1"/>
  <c r="M16642" i="1"/>
  <c r="N16641" i="1"/>
  <c r="M16641" i="1"/>
  <c r="N16640" i="1"/>
  <c r="M16640" i="1"/>
  <c r="N16639" i="1"/>
  <c r="M16639" i="1"/>
  <c r="N16638" i="1"/>
  <c r="M16638" i="1"/>
  <c r="N16637" i="1"/>
  <c r="M16637" i="1"/>
  <c r="N16636" i="1"/>
  <c r="M16636" i="1"/>
  <c r="N16635" i="1"/>
  <c r="M16635" i="1"/>
  <c r="N16634" i="1"/>
  <c r="M16634" i="1"/>
  <c r="N16633" i="1"/>
  <c r="M16633" i="1"/>
  <c r="N16632" i="1"/>
  <c r="M16632" i="1"/>
  <c r="N16631" i="1"/>
  <c r="M16631" i="1"/>
  <c r="N16630" i="1"/>
  <c r="M16630" i="1"/>
  <c r="N16629" i="1"/>
  <c r="M16629" i="1"/>
  <c r="N16628" i="1"/>
  <c r="M16628" i="1"/>
  <c r="N16627" i="1"/>
  <c r="M16627" i="1"/>
  <c r="N16626" i="1"/>
  <c r="M16626" i="1"/>
  <c r="N16625" i="1"/>
  <c r="M16625" i="1"/>
  <c r="N16624" i="1"/>
  <c r="M16624" i="1"/>
  <c r="N16623" i="1"/>
  <c r="M16623" i="1"/>
  <c r="N16622" i="1"/>
  <c r="M16622" i="1"/>
  <c r="N16621" i="1"/>
  <c r="M16621" i="1"/>
  <c r="N16620" i="1"/>
  <c r="M16620" i="1"/>
  <c r="N16619" i="1"/>
  <c r="M16619" i="1"/>
  <c r="N16618" i="1"/>
  <c r="M16618" i="1"/>
  <c r="N16617" i="1"/>
  <c r="M16617" i="1"/>
  <c r="N16616" i="1"/>
  <c r="M16616" i="1"/>
  <c r="N16615" i="1"/>
  <c r="M16615" i="1"/>
  <c r="N16614" i="1"/>
  <c r="M16614" i="1"/>
  <c r="N16613" i="1"/>
  <c r="M16613" i="1"/>
  <c r="N16612" i="1"/>
  <c r="M16612" i="1"/>
  <c r="N16611" i="1"/>
  <c r="M16611" i="1"/>
  <c r="N16610" i="1"/>
  <c r="M16610" i="1"/>
  <c r="N16609" i="1"/>
  <c r="M16609" i="1"/>
  <c r="N16608" i="1"/>
  <c r="M16608" i="1"/>
  <c r="N16607" i="1"/>
  <c r="M16607" i="1"/>
  <c r="N16606" i="1"/>
  <c r="M16606" i="1"/>
  <c r="N16605" i="1"/>
  <c r="M16605" i="1"/>
  <c r="N16604" i="1"/>
  <c r="M16604" i="1"/>
  <c r="N16603" i="1"/>
  <c r="M16603" i="1"/>
  <c r="N16602" i="1"/>
  <c r="M16602" i="1"/>
  <c r="N16601" i="1"/>
  <c r="M16601" i="1"/>
  <c r="N16600" i="1"/>
  <c r="M16600" i="1"/>
  <c r="N16599" i="1"/>
  <c r="M16599" i="1"/>
  <c r="N16598" i="1"/>
  <c r="M16598" i="1"/>
  <c r="N16597" i="1"/>
  <c r="M16597" i="1"/>
  <c r="N16596" i="1"/>
  <c r="M16596" i="1"/>
  <c r="N16595" i="1"/>
  <c r="M16595" i="1"/>
  <c r="N16594" i="1"/>
  <c r="M16594" i="1"/>
  <c r="N16593" i="1"/>
  <c r="M16593" i="1"/>
  <c r="N16592" i="1"/>
  <c r="M16592" i="1"/>
  <c r="N16591" i="1"/>
  <c r="M16591" i="1"/>
  <c r="N16590" i="1"/>
  <c r="M16590" i="1"/>
  <c r="N16589" i="1"/>
  <c r="M16589" i="1"/>
  <c r="N16588" i="1"/>
  <c r="M16588" i="1"/>
  <c r="N16587" i="1"/>
  <c r="M16587" i="1"/>
  <c r="N16586" i="1"/>
  <c r="M16586" i="1"/>
  <c r="N16585" i="1"/>
  <c r="M16585" i="1"/>
  <c r="N16584" i="1"/>
  <c r="M16584" i="1"/>
  <c r="N16583" i="1"/>
  <c r="M16583" i="1"/>
  <c r="N16582" i="1"/>
  <c r="M16582" i="1"/>
  <c r="N16581" i="1"/>
  <c r="M16581" i="1"/>
  <c r="N16580" i="1"/>
  <c r="M16580" i="1"/>
  <c r="N16579" i="1"/>
  <c r="M16579" i="1"/>
  <c r="N16578" i="1"/>
  <c r="M16578" i="1"/>
  <c r="N16577" i="1"/>
  <c r="M16577" i="1"/>
  <c r="N16576" i="1"/>
  <c r="M16576" i="1"/>
  <c r="N16575" i="1"/>
  <c r="M16575" i="1"/>
  <c r="N16574" i="1"/>
  <c r="M16574" i="1"/>
  <c r="N16573" i="1"/>
  <c r="M16573" i="1"/>
  <c r="N16572" i="1"/>
  <c r="M16572" i="1"/>
  <c r="N16571" i="1"/>
  <c r="M16571" i="1"/>
  <c r="N16570" i="1"/>
  <c r="M16570" i="1"/>
  <c r="N16569" i="1"/>
  <c r="M16569" i="1"/>
  <c r="N16568" i="1"/>
  <c r="M16568" i="1"/>
  <c r="N16567" i="1"/>
  <c r="M16567" i="1"/>
  <c r="N16566" i="1"/>
  <c r="M16566" i="1"/>
  <c r="N16565" i="1"/>
  <c r="M16565" i="1"/>
  <c r="N16564" i="1"/>
  <c r="M16564" i="1"/>
  <c r="N16563" i="1"/>
  <c r="M16563" i="1"/>
  <c r="N16562" i="1"/>
  <c r="M16562" i="1"/>
  <c r="N16561" i="1"/>
  <c r="M16561" i="1"/>
  <c r="N16560" i="1"/>
  <c r="M16560" i="1"/>
  <c r="N16559" i="1"/>
  <c r="M16559" i="1"/>
  <c r="N16558" i="1"/>
  <c r="M16558" i="1"/>
  <c r="N16557" i="1"/>
  <c r="M16557" i="1"/>
  <c r="N16556" i="1"/>
  <c r="M16556" i="1"/>
  <c r="N16555" i="1"/>
  <c r="M16555" i="1"/>
  <c r="N16554" i="1"/>
  <c r="M16554" i="1"/>
  <c r="N16553" i="1"/>
  <c r="M16553" i="1"/>
  <c r="N16552" i="1"/>
  <c r="M16552" i="1"/>
  <c r="N16551" i="1"/>
  <c r="M16551" i="1"/>
  <c r="N16550" i="1"/>
  <c r="M16550" i="1"/>
  <c r="N16549" i="1"/>
  <c r="M16549" i="1"/>
  <c r="N16548" i="1"/>
  <c r="M16548" i="1"/>
  <c r="N16547" i="1"/>
  <c r="M16547" i="1"/>
  <c r="N16546" i="1"/>
  <c r="M16546" i="1"/>
  <c r="N16545" i="1"/>
  <c r="M16545" i="1"/>
  <c r="N16544" i="1"/>
  <c r="M16544" i="1"/>
  <c r="N16543" i="1"/>
  <c r="M16543" i="1"/>
  <c r="N16542" i="1"/>
  <c r="M16542" i="1"/>
  <c r="N16541" i="1"/>
  <c r="M16541" i="1"/>
  <c r="N16540" i="1"/>
  <c r="M16540" i="1"/>
  <c r="N16539" i="1"/>
  <c r="M16539" i="1"/>
  <c r="N16538" i="1"/>
  <c r="M16538" i="1"/>
  <c r="N16537" i="1"/>
  <c r="M16537" i="1"/>
  <c r="N16536" i="1"/>
  <c r="M16536" i="1"/>
  <c r="N16535" i="1"/>
  <c r="M16535" i="1"/>
  <c r="N16534" i="1"/>
  <c r="M16534" i="1"/>
  <c r="N16533" i="1"/>
  <c r="M16533" i="1"/>
  <c r="N16532" i="1"/>
  <c r="M16532" i="1"/>
  <c r="N16531" i="1"/>
  <c r="M16531" i="1"/>
  <c r="N16530" i="1"/>
  <c r="M16530" i="1"/>
  <c r="N16529" i="1"/>
  <c r="M16529" i="1"/>
  <c r="N16528" i="1"/>
  <c r="M16528" i="1"/>
  <c r="N16527" i="1"/>
  <c r="M16527" i="1"/>
  <c r="N16526" i="1"/>
  <c r="M16526" i="1"/>
  <c r="N16525" i="1"/>
  <c r="M16525" i="1"/>
  <c r="N16524" i="1"/>
  <c r="M16524" i="1"/>
  <c r="N16523" i="1"/>
  <c r="M16523" i="1"/>
  <c r="N16522" i="1"/>
  <c r="M16522" i="1"/>
  <c r="N16521" i="1"/>
  <c r="M16521" i="1"/>
  <c r="N16520" i="1"/>
  <c r="M16520" i="1"/>
  <c r="N16519" i="1"/>
  <c r="M16519" i="1"/>
  <c r="N16518" i="1"/>
  <c r="M16518" i="1"/>
  <c r="N16517" i="1"/>
  <c r="M16517" i="1"/>
  <c r="N16516" i="1"/>
  <c r="M16516" i="1"/>
  <c r="N16515" i="1"/>
  <c r="M16515" i="1"/>
  <c r="N16514" i="1"/>
  <c r="M16514" i="1"/>
  <c r="N16513" i="1"/>
  <c r="M16513" i="1"/>
  <c r="N16512" i="1"/>
  <c r="M16512" i="1"/>
  <c r="N16511" i="1"/>
  <c r="M16511" i="1"/>
  <c r="N16510" i="1"/>
  <c r="M16510" i="1"/>
  <c r="N16509" i="1"/>
  <c r="M16509" i="1"/>
  <c r="N16508" i="1"/>
  <c r="M16508" i="1"/>
  <c r="N16507" i="1"/>
  <c r="M16507" i="1"/>
  <c r="N16506" i="1"/>
  <c r="M16506" i="1"/>
  <c r="N16505" i="1"/>
  <c r="M16505" i="1"/>
  <c r="N16504" i="1"/>
  <c r="M16504" i="1"/>
  <c r="N16503" i="1"/>
  <c r="M16503" i="1"/>
  <c r="N16502" i="1"/>
  <c r="M16502" i="1"/>
  <c r="N16501" i="1"/>
  <c r="M16501" i="1"/>
  <c r="N16500" i="1"/>
  <c r="M16500" i="1"/>
  <c r="N16499" i="1"/>
  <c r="M16499" i="1"/>
  <c r="N16498" i="1"/>
  <c r="M16498" i="1"/>
  <c r="N16497" i="1"/>
  <c r="M16497" i="1"/>
  <c r="N16496" i="1"/>
  <c r="M16496" i="1"/>
  <c r="N16495" i="1"/>
  <c r="M16495" i="1"/>
  <c r="N16494" i="1"/>
  <c r="M16494" i="1"/>
  <c r="N16493" i="1"/>
  <c r="M16493" i="1"/>
  <c r="N16492" i="1"/>
  <c r="M16492" i="1"/>
  <c r="N16491" i="1"/>
  <c r="M16491" i="1"/>
  <c r="N16490" i="1"/>
  <c r="M16490" i="1"/>
  <c r="N16489" i="1"/>
  <c r="M16489" i="1"/>
  <c r="N16488" i="1"/>
  <c r="M16488" i="1"/>
  <c r="N16487" i="1"/>
  <c r="M16487" i="1"/>
  <c r="N16486" i="1"/>
  <c r="M16486" i="1"/>
  <c r="N16485" i="1"/>
  <c r="M16485" i="1"/>
  <c r="N16484" i="1"/>
  <c r="M16484" i="1"/>
  <c r="N16483" i="1"/>
  <c r="M16483" i="1"/>
  <c r="N16482" i="1"/>
  <c r="M16482" i="1"/>
  <c r="N16481" i="1"/>
  <c r="M16481" i="1"/>
  <c r="N16480" i="1"/>
  <c r="M16480" i="1"/>
  <c r="N16479" i="1"/>
  <c r="M16479" i="1"/>
  <c r="N16478" i="1"/>
  <c r="M16478" i="1"/>
  <c r="N16477" i="1"/>
  <c r="M16477" i="1"/>
  <c r="N16476" i="1"/>
  <c r="M16476" i="1"/>
  <c r="N16475" i="1"/>
  <c r="M16475" i="1"/>
  <c r="N16474" i="1"/>
  <c r="M16474" i="1"/>
  <c r="N16473" i="1"/>
  <c r="M16473" i="1"/>
  <c r="N16472" i="1"/>
  <c r="M16472" i="1"/>
  <c r="N16471" i="1"/>
  <c r="M16471" i="1"/>
  <c r="N16470" i="1"/>
  <c r="M16470" i="1"/>
  <c r="N16469" i="1"/>
  <c r="M16469" i="1"/>
  <c r="N16468" i="1"/>
  <c r="M16468" i="1"/>
  <c r="N16467" i="1"/>
  <c r="M16467" i="1"/>
  <c r="N16466" i="1"/>
  <c r="M16466" i="1"/>
  <c r="N16465" i="1"/>
  <c r="M16465" i="1"/>
  <c r="N16464" i="1"/>
  <c r="M16464" i="1"/>
  <c r="N16463" i="1"/>
  <c r="M16463" i="1"/>
  <c r="N16462" i="1"/>
  <c r="M16462" i="1"/>
  <c r="N16461" i="1"/>
  <c r="M16461" i="1"/>
  <c r="N16460" i="1"/>
  <c r="M16460" i="1"/>
  <c r="N16459" i="1"/>
  <c r="M16459" i="1"/>
  <c r="N16458" i="1"/>
  <c r="M16458" i="1"/>
  <c r="N16457" i="1"/>
  <c r="M16457" i="1"/>
  <c r="N16456" i="1"/>
  <c r="M16456" i="1"/>
  <c r="N16455" i="1"/>
  <c r="M16455" i="1"/>
  <c r="N16454" i="1"/>
  <c r="M16454" i="1"/>
  <c r="N16453" i="1"/>
  <c r="M16453" i="1"/>
  <c r="N16452" i="1"/>
  <c r="M16452" i="1"/>
  <c r="N16451" i="1"/>
  <c r="M16451" i="1"/>
  <c r="N16450" i="1"/>
  <c r="M16450" i="1"/>
  <c r="N16449" i="1"/>
  <c r="M16449" i="1"/>
  <c r="N16448" i="1"/>
  <c r="M16448" i="1"/>
  <c r="N16447" i="1"/>
  <c r="M16447" i="1"/>
  <c r="N16446" i="1"/>
  <c r="M16446" i="1"/>
  <c r="N16445" i="1"/>
  <c r="M16445" i="1"/>
  <c r="N16444" i="1"/>
  <c r="M16444" i="1"/>
  <c r="N16443" i="1"/>
  <c r="M16443" i="1"/>
  <c r="N16442" i="1"/>
  <c r="M16442" i="1"/>
  <c r="N16441" i="1"/>
  <c r="M16441" i="1"/>
  <c r="N16440" i="1"/>
  <c r="M16440" i="1"/>
  <c r="N16439" i="1"/>
  <c r="M16439" i="1"/>
  <c r="N16438" i="1"/>
  <c r="M16438" i="1"/>
  <c r="N16437" i="1"/>
  <c r="M16437" i="1"/>
  <c r="N16436" i="1"/>
  <c r="M16436" i="1"/>
  <c r="N16435" i="1"/>
  <c r="M16435" i="1"/>
  <c r="N16434" i="1"/>
  <c r="M16434" i="1"/>
  <c r="N16433" i="1"/>
  <c r="M16433" i="1"/>
  <c r="N16432" i="1"/>
  <c r="M16432" i="1"/>
  <c r="N16431" i="1"/>
  <c r="M16431" i="1"/>
  <c r="N16430" i="1"/>
  <c r="M16430" i="1"/>
  <c r="N16429" i="1"/>
  <c r="M16429" i="1"/>
  <c r="N16428" i="1"/>
  <c r="M16428" i="1"/>
  <c r="N16427" i="1"/>
  <c r="M16427" i="1"/>
  <c r="N16426" i="1"/>
  <c r="M16426" i="1"/>
  <c r="N16425" i="1"/>
  <c r="M16425" i="1"/>
  <c r="N16424" i="1"/>
  <c r="M16424" i="1"/>
  <c r="N16423" i="1"/>
  <c r="M16423" i="1"/>
  <c r="N16422" i="1"/>
  <c r="M16422" i="1"/>
  <c r="N16421" i="1"/>
  <c r="M16421" i="1"/>
  <c r="N16420" i="1"/>
  <c r="M16420" i="1"/>
  <c r="N16419" i="1"/>
  <c r="M16419" i="1"/>
  <c r="N16418" i="1"/>
  <c r="M16418" i="1"/>
  <c r="N16417" i="1"/>
  <c r="M16417" i="1"/>
  <c r="N16416" i="1"/>
  <c r="M16416" i="1"/>
  <c r="N16415" i="1"/>
  <c r="M16415" i="1"/>
  <c r="N16414" i="1"/>
  <c r="M16414" i="1"/>
  <c r="N16413" i="1"/>
  <c r="M16413" i="1"/>
  <c r="N16412" i="1"/>
  <c r="M16412" i="1"/>
  <c r="N16411" i="1"/>
  <c r="M16411" i="1"/>
  <c r="N16410" i="1"/>
  <c r="M16410" i="1"/>
  <c r="N16409" i="1"/>
  <c r="M16409" i="1"/>
  <c r="N16408" i="1"/>
  <c r="M16408" i="1"/>
  <c r="N16407" i="1"/>
  <c r="M16407" i="1"/>
  <c r="N16406" i="1"/>
  <c r="M16406" i="1"/>
  <c r="N16405" i="1"/>
  <c r="M16405" i="1"/>
  <c r="N16404" i="1"/>
  <c r="M16404" i="1"/>
  <c r="N16403" i="1"/>
  <c r="M16403" i="1"/>
  <c r="N16402" i="1"/>
  <c r="M16402" i="1"/>
  <c r="N16401" i="1"/>
  <c r="M16401" i="1"/>
  <c r="N16400" i="1"/>
  <c r="M16400" i="1"/>
  <c r="N16399" i="1"/>
  <c r="M16399" i="1"/>
  <c r="N16398" i="1"/>
  <c r="M16398" i="1"/>
  <c r="N16397" i="1"/>
  <c r="M16397" i="1"/>
  <c r="N16396" i="1"/>
  <c r="M16396" i="1"/>
  <c r="N16395" i="1"/>
  <c r="M16395" i="1"/>
  <c r="N16394" i="1"/>
  <c r="M16394" i="1"/>
  <c r="N16393" i="1"/>
  <c r="M16393" i="1"/>
  <c r="N16392" i="1"/>
  <c r="M16392" i="1"/>
  <c r="N16391" i="1"/>
  <c r="M16391" i="1"/>
  <c r="N16390" i="1"/>
  <c r="M16390" i="1"/>
  <c r="N16389" i="1"/>
  <c r="M16389" i="1"/>
  <c r="N16388" i="1"/>
  <c r="M16388" i="1"/>
  <c r="N16387" i="1"/>
  <c r="M16387" i="1"/>
  <c r="N16386" i="1"/>
  <c r="M16386" i="1"/>
  <c r="N16385" i="1"/>
  <c r="M16385" i="1"/>
  <c r="N16384" i="1"/>
  <c r="M16384" i="1"/>
  <c r="N16383" i="1"/>
  <c r="M16383" i="1"/>
  <c r="N16382" i="1"/>
  <c r="M16382" i="1"/>
  <c r="N16381" i="1"/>
  <c r="M16381" i="1"/>
  <c r="N16380" i="1"/>
  <c r="M16380" i="1"/>
  <c r="N16379" i="1"/>
  <c r="M16379" i="1"/>
  <c r="N16378" i="1"/>
  <c r="M16378" i="1"/>
  <c r="N16377" i="1"/>
  <c r="M16377" i="1"/>
  <c r="N16376" i="1"/>
  <c r="M16376" i="1"/>
  <c r="N16375" i="1"/>
  <c r="M16375" i="1"/>
  <c r="N16374" i="1"/>
  <c r="M16374" i="1"/>
  <c r="N16373" i="1"/>
  <c r="M16373" i="1"/>
  <c r="N16372" i="1"/>
  <c r="M16372" i="1"/>
  <c r="N16371" i="1"/>
  <c r="M16371" i="1"/>
  <c r="N16370" i="1"/>
  <c r="M16370" i="1"/>
  <c r="N16369" i="1"/>
  <c r="M16369" i="1"/>
  <c r="N16368" i="1"/>
  <c r="M16368" i="1"/>
  <c r="N16367" i="1"/>
  <c r="M16367" i="1"/>
  <c r="N16366" i="1"/>
  <c r="M16366" i="1"/>
  <c r="N16365" i="1"/>
  <c r="M16365" i="1"/>
  <c r="N16364" i="1"/>
  <c r="M16364" i="1"/>
  <c r="N16363" i="1"/>
  <c r="M16363" i="1"/>
  <c r="N16362" i="1"/>
  <c r="M16362" i="1"/>
  <c r="N16361" i="1"/>
  <c r="M16361" i="1"/>
  <c r="N16360" i="1"/>
  <c r="M16360" i="1"/>
  <c r="N16359" i="1"/>
  <c r="M16359" i="1"/>
  <c r="N16358" i="1"/>
  <c r="M16358" i="1"/>
  <c r="N16357" i="1"/>
  <c r="M16357" i="1"/>
  <c r="N16356" i="1"/>
  <c r="M16356" i="1"/>
  <c r="N16355" i="1"/>
  <c r="M16355" i="1"/>
  <c r="N16354" i="1"/>
  <c r="M16354" i="1"/>
  <c r="N16353" i="1"/>
  <c r="M16353" i="1"/>
  <c r="N16352" i="1"/>
  <c r="M16352" i="1"/>
  <c r="N16351" i="1"/>
  <c r="M16351" i="1"/>
  <c r="N16350" i="1"/>
  <c r="M16350" i="1"/>
  <c r="N16349" i="1"/>
  <c r="M16349" i="1"/>
  <c r="N16348" i="1"/>
  <c r="M16348" i="1"/>
  <c r="N16347" i="1"/>
  <c r="M16347" i="1"/>
  <c r="N16346" i="1"/>
  <c r="M16346" i="1"/>
  <c r="N16345" i="1"/>
  <c r="M16345" i="1"/>
  <c r="N16344" i="1"/>
  <c r="M16344" i="1"/>
  <c r="N16343" i="1"/>
  <c r="M16343" i="1"/>
  <c r="N16342" i="1"/>
  <c r="M16342" i="1"/>
  <c r="N16341" i="1"/>
  <c r="M16341" i="1"/>
  <c r="N16340" i="1"/>
  <c r="M16340" i="1"/>
  <c r="N16339" i="1"/>
  <c r="M16339" i="1"/>
  <c r="N16338" i="1"/>
  <c r="M16338" i="1"/>
  <c r="N16337" i="1"/>
  <c r="M16337" i="1"/>
  <c r="N16336" i="1"/>
  <c r="M16336" i="1"/>
  <c r="N16335" i="1"/>
  <c r="M16335" i="1"/>
  <c r="N16334" i="1"/>
  <c r="M16334" i="1"/>
  <c r="N16333" i="1"/>
  <c r="M16333" i="1"/>
  <c r="N16332" i="1"/>
  <c r="M16332" i="1"/>
  <c r="N16331" i="1"/>
  <c r="M16331" i="1"/>
  <c r="N16330" i="1"/>
  <c r="M16330" i="1"/>
  <c r="N16329" i="1"/>
  <c r="M16329" i="1"/>
  <c r="N16328" i="1"/>
  <c r="M16328" i="1"/>
  <c r="N16327" i="1"/>
  <c r="M16327" i="1"/>
  <c r="N16326" i="1"/>
  <c r="M16326" i="1"/>
  <c r="N16325" i="1"/>
  <c r="M16325" i="1"/>
  <c r="N16324" i="1"/>
  <c r="M16324" i="1"/>
  <c r="N16323" i="1"/>
  <c r="M16323" i="1"/>
  <c r="N16322" i="1"/>
  <c r="M16322" i="1"/>
  <c r="N16321" i="1"/>
  <c r="M16321" i="1"/>
  <c r="N16320" i="1"/>
  <c r="M16320" i="1"/>
  <c r="N16319" i="1"/>
  <c r="M16319" i="1"/>
  <c r="N16318" i="1"/>
  <c r="M16318" i="1"/>
  <c r="N16317" i="1"/>
  <c r="M16317" i="1"/>
  <c r="N16316" i="1"/>
  <c r="M16316" i="1"/>
  <c r="N16315" i="1"/>
  <c r="M16315" i="1"/>
  <c r="N16314" i="1"/>
  <c r="M16314" i="1"/>
  <c r="N16313" i="1"/>
  <c r="M16313" i="1"/>
  <c r="N16312" i="1"/>
  <c r="M16312" i="1"/>
  <c r="N16311" i="1"/>
  <c r="M16311" i="1"/>
  <c r="N16310" i="1"/>
  <c r="M16310" i="1"/>
  <c r="N16309" i="1"/>
  <c r="M16309" i="1"/>
  <c r="N16308" i="1"/>
  <c r="M16308" i="1"/>
  <c r="N16307" i="1"/>
  <c r="M16307" i="1"/>
  <c r="N16306" i="1"/>
  <c r="M16306" i="1"/>
  <c r="N16305" i="1"/>
  <c r="M16305" i="1"/>
  <c r="N16304" i="1"/>
  <c r="M16304" i="1"/>
  <c r="N16303" i="1"/>
  <c r="M16303" i="1"/>
  <c r="N16302" i="1"/>
  <c r="M16302" i="1"/>
  <c r="N16301" i="1"/>
  <c r="M16301" i="1"/>
  <c r="N16300" i="1"/>
  <c r="M16300" i="1"/>
  <c r="N16299" i="1"/>
  <c r="M16299" i="1"/>
  <c r="N16298" i="1"/>
  <c r="M16298" i="1"/>
  <c r="N16297" i="1"/>
  <c r="M16297" i="1"/>
  <c r="N16296" i="1"/>
  <c r="M16296" i="1"/>
  <c r="N16295" i="1"/>
  <c r="M16295" i="1"/>
  <c r="N16294" i="1"/>
  <c r="M16294" i="1"/>
  <c r="N16293" i="1"/>
  <c r="M16293" i="1"/>
  <c r="N16292" i="1"/>
  <c r="M16292" i="1"/>
  <c r="N16291" i="1"/>
  <c r="M16291" i="1"/>
  <c r="N16290" i="1"/>
  <c r="M16290" i="1"/>
  <c r="N16289" i="1"/>
  <c r="M16289" i="1"/>
  <c r="N16288" i="1"/>
  <c r="M16288" i="1"/>
  <c r="N16287" i="1"/>
  <c r="M16287" i="1"/>
  <c r="N16286" i="1"/>
  <c r="M16286" i="1"/>
  <c r="N16285" i="1"/>
  <c r="M16285" i="1"/>
  <c r="N16284" i="1"/>
  <c r="M16284" i="1"/>
  <c r="N16283" i="1"/>
  <c r="M16283" i="1"/>
  <c r="N16282" i="1"/>
  <c r="M16282" i="1"/>
  <c r="N16281" i="1"/>
  <c r="M16281" i="1"/>
  <c r="N16280" i="1"/>
  <c r="M16280" i="1"/>
  <c r="N16279" i="1"/>
  <c r="M16279" i="1"/>
  <c r="N16278" i="1"/>
  <c r="M16278" i="1"/>
  <c r="N16277" i="1"/>
  <c r="M16277" i="1"/>
  <c r="N16276" i="1"/>
  <c r="M16276" i="1"/>
  <c r="N16275" i="1"/>
  <c r="M16275" i="1"/>
  <c r="N16274" i="1"/>
  <c r="M16274" i="1"/>
  <c r="N16273" i="1"/>
  <c r="M16273" i="1"/>
  <c r="N16272" i="1"/>
  <c r="M16272" i="1"/>
  <c r="N16271" i="1"/>
  <c r="M16271" i="1"/>
  <c r="N16270" i="1"/>
  <c r="M16270" i="1"/>
  <c r="N16269" i="1"/>
  <c r="M16269" i="1"/>
  <c r="N16268" i="1"/>
  <c r="M16268" i="1"/>
  <c r="N16267" i="1"/>
  <c r="M16267" i="1"/>
  <c r="N16266" i="1"/>
  <c r="M16266" i="1"/>
  <c r="N16265" i="1"/>
  <c r="M16265" i="1"/>
  <c r="N16264" i="1"/>
  <c r="M16264" i="1"/>
  <c r="N16263" i="1"/>
  <c r="M16263" i="1"/>
  <c r="N16262" i="1"/>
  <c r="M16262" i="1"/>
  <c r="N16261" i="1"/>
  <c r="M16261" i="1"/>
  <c r="N16260" i="1"/>
  <c r="M16260" i="1"/>
  <c r="N16259" i="1"/>
  <c r="M16259" i="1"/>
  <c r="N16258" i="1"/>
  <c r="M16258" i="1"/>
  <c r="N16257" i="1"/>
  <c r="M16257" i="1"/>
  <c r="N16256" i="1"/>
  <c r="M16256" i="1"/>
  <c r="N16255" i="1"/>
  <c r="M16255" i="1"/>
  <c r="N16254" i="1"/>
  <c r="M16254" i="1"/>
  <c r="N16253" i="1"/>
  <c r="M16253" i="1"/>
  <c r="N16252" i="1"/>
  <c r="M16252" i="1"/>
  <c r="N16251" i="1"/>
  <c r="M16251" i="1"/>
  <c r="N16250" i="1"/>
  <c r="M16250" i="1"/>
  <c r="N16249" i="1"/>
  <c r="M16249" i="1"/>
  <c r="N16248" i="1"/>
  <c r="M16248" i="1"/>
  <c r="N16247" i="1"/>
  <c r="M16247" i="1"/>
  <c r="N16246" i="1"/>
  <c r="M16246" i="1"/>
  <c r="N16245" i="1"/>
  <c r="M16245" i="1"/>
  <c r="N16244" i="1"/>
  <c r="M16244" i="1"/>
  <c r="N16243" i="1"/>
  <c r="M16243" i="1"/>
  <c r="N16242" i="1"/>
  <c r="M16242" i="1"/>
  <c r="N16241" i="1"/>
  <c r="M16241" i="1"/>
  <c r="N16240" i="1"/>
  <c r="M16240" i="1"/>
  <c r="N16239" i="1"/>
  <c r="M16239" i="1"/>
  <c r="N16238" i="1"/>
  <c r="M16238" i="1"/>
  <c r="N16237" i="1"/>
  <c r="M16237" i="1"/>
  <c r="N16236" i="1"/>
  <c r="M16236" i="1"/>
  <c r="N16235" i="1"/>
  <c r="M16235" i="1"/>
  <c r="N16234" i="1"/>
  <c r="M16234" i="1"/>
  <c r="N16233" i="1"/>
  <c r="M16233" i="1"/>
  <c r="N16232" i="1"/>
  <c r="M16232" i="1"/>
  <c r="N16231" i="1"/>
  <c r="M16231" i="1"/>
  <c r="N16230" i="1"/>
  <c r="M16230" i="1"/>
  <c r="N16229" i="1"/>
  <c r="M16229" i="1"/>
  <c r="N16228" i="1"/>
  <c r="M16228" i="1"/>
  <c r="N16227" i="1"/>
  <c r="M16227" i="1"/>
  <c r="N16226" i="1"/>
  <c r="M16226" i="1"/>
  <c r="N16225" i="1"/>
  <c r="M16225" i="1"/>
  <c r="N16224" i="1"/>
  <c r="M16224" i="1"/>
  <c r="N16223" i="1"/>
  <c r="M16223" i="1"/>
  <c r="N16222" i="1"/>
  <c r="M16222" i="1"/>
  <c r="N16221" i="1"/>
  <c r="M16221" i="1"/>
  <c r="N16220" i="1"/>
  <c r="M16220" i="1"/>
  <c r="N16219" i="1"/>
  <c r="M16219" i="1"/>
  <c r="N16218" i="1"/>
  <c r="M16218" i="1"/>
  <c r="N16217" i="1"/>
  <c r="M16217" i="1"/>
  <c r="N16216" i="1"/>
  <c r="M16216" i="1"/>
  <c r="N16215" i="1"/>
  <c r="M16215" i="1"/>
  <c r="N16214" i="1"/>
  <c r="M16214" i="1"/>
  <c r="N16213" i="1"/>
  <c r="M16213" i="1"/>
  <c r="N16212" i="1"/>
  <c r="M16212" i="1"/>
  <c r="N16211" i="1"/>
  <c r="M16211" i="1"/>
  <c r="N16210" i="1"/>
  <c r="M16210" i="1"/>
  <c r="N16209" i="1"/>
  <c r="M16209" i="1"/>
  <c r="N16208" i="1"/>
  <c r="M16208" i="1"/>
  <c r="N16207" i="1"/>
  <c r="M16207" i="1"/>
  <c r="N16206" i="1"/>
  <c r="M16206" i="1"/>
  <c r="N16205" i="1"/>
  <c r="M16205" i="1"/>
  <c r="N16204" i="1"/>
  <c r="M16204" i="1"/>
  <c r="N16203" i="1"/>
  <c r="M16203" i="1"/>
  <c r="N16202" i="1"/>
  <c r="M16202" i="1"/>
  <c r="N16201" i="1"/>
  <c r="M16201" i="1"/>
  <c r="N16200" i="1"/>
  <c r="M16200" i="1"/>
  <c r="N16199" i="1"/>
  <c r="M16199" i="1"/>
  <c r="N16198" i="1"/>
  <c r="M16198" i="1"/>
  <c r="N16197" i="1"/>
  <c r="M16197" i="1"/>
  <c r="N16196" i="1"/>
  <c r="M16196" i="1"/>
  <c r="N16195" i="1"/>
  <c r="M16195" i="1"/>
  <c r="N16194" i="1"/>
  <c r="M16194" i="1"/>
  <c r="N16193" i="1"/>
  <c r="M16193" i="1"/>
  <c r="N16192" i="1"/>
  <c r="M16192" i="1"/>
  <c r="N16191" i="1"/>
  <c r="M16191" i="1"/>
  <c r="N16190" i="1"/>
  <c r="M16190" i="1"/>
  <c r="N16189" i="1"/>
  <c r="M16189" i="1"/>
  <c r="N16188" i="1"/>
  <c r="M16188" i="1"/>
  <c r="N16187" i="1"/>
  <c r="M16187" i="1"/>
  <c r="N16186" i="1"/>
  <c r="M16186" i="1"/>
  <c r="N16185" i="1"/>
  <c r="M16185" i="1"/>
  <c r="N16184" i="1"/>
  <c r="M16184" i="1"/>
  <c r="N16183" i="1"/>
  <c r="M16183" i="1"/>
  <c r="N16182" i="1"/>
  <c r="M16182" i="1"/>
  <c r="N16181" i="1"/>
  <c r="M16181" i="1"/>
  <c r="N16180" i="1"/>
  <c r="M16180" i="1"/>
  <c r="N16179" i="1"/>
  <c r="M16179" i="1"/>
  <c r="N16178" i="1"/>
  <c r="M16178" i="1"/>
  <c r="N16177" i="1"/>
  <c r="M16177" i="1"/>
  <c r="N16176" i="1"/>
  <c r="M16176" i="1"/>
  <c r="N16175" i="1"/>
  <c r="M16175" i="1"/>
  <c r="N16174" i="1"/>
  <c r="M16174" i="1"/>
  <c r="N16173" i="1"/>
  <c r="M16173" i="1"/>
  <c r="N16172" i="1"/>
  <c r="M16172" i="1"/>
  <c r="N16171" i="1"/>
  <c r="M16171" i="1"/>
  <c r="N16170" i="1"/>
  <c r="M16170" i="1"/>
  <c r="N16169" i="1"/>
  <c r="M16169" i="1"/>
  <c r="N16168" i="1"/>
  <c r="M16168" i="1"/>
  <c r="N16167" i="1"/>
  <c r="M16167" i="1"/>
  <c r="N16166" i="1"/>
  <c r="M16166" i="1"/>
  <c r="N16165" i="1"/>
  <c r="M16165" i="1"/>
  <c r="N16164" i="1"/>
  <c r="M16164" i="1"/>
  <c r="N16163" i="1"/>
  <c r="M16163" i="1"/>
  <c r="N16162" i="1"/>
  <c r="M16162" i="1"/>
  <c r="N16161" i="1"/>
  <c r="M16161" i="1"/>
  <c r="N16160" i="1"/>
  <c r="M16160" i="1"/>
  <c r="N16159" i="1"/>
  <c r="M16159" i="1"/>
  <c r="N16158" i="1"/>
  <c r="M16158" i="1"/>
  <c r="N16157" i="1"/>
  <c r="M16157" i="1"/>
  <c r="N16156" i="1"/>
  <c r="M16156" i="1"/>
  <c r="N16155" i="1"/>
  <c r="M16155" i="1"/>
  <c r="N16154" i="1"/>
  <c r="M16154" i="1"/>
  <c r="N16153" i="1"/>
  <c r="M16153" i="1"/>
  <c r="N16152" i="1"/>
  <c r="M16152" i="1"/>
  <c r="N16151" i="1"/>
  <c r="M16151" i="1"/>
  <c r="N16150" i="1"/>
  <c r="M16150" i="1"/>
  <c r="N16149" i="1"/>
  <c r="M16149" i="1"/>
  <c r="N16148" i="1"/>
  <c r="M16148" i="1"/>
  <c r="N16147" i="1"/>
  <c r="M16147" i="1"/>
  <c r="N16146" i="1"/>
  <c r="M16146" i="1"/>
  <c r="N16145" i="1"/>
  <c r="M16145" i="1"/>
  <c r="N16144" i="1"/>
  <c r="M16144" i="1"/>
  <c r="N16143" i="1"/>
  <c r="M16143" i="1"/>
  <c r="N16142" i="1"/>
  <c r="M16142" i="1"/>
  <c r="N16141" i="1"/>
  <c r="M16141" i="1"/>
  <c r="N16140" i="1"/>
  <c r="M16140" i="1"/>
  <c r="N16139" i="1"/>
  <c r="M16139" i="1"/>
  <c r="N16138" i="1"/>
  <c r="M16138" i="1"/>
  <c r="N16137" i="1"/>
  <c r="M16137" i="1"/>
  <c r="N16136" i="1"/>
  <c r="M16136" i="1"/>
  <c r="N16135" i="1"/>
  <c r="M16135" i="1"/>
  <c r="N16134" i="1"/>
  <c r="M16134" i="1"/>
  <c r="N16133" i="1"/>
  <c r="M16133" i="1"/>
  <c r="N16132" i="1"/>
  <c r="M16132" i="1"/>
  <c r="N16131" i="1"/>
  <c r="M16131" i="1"/>
  <c r="N16130" i="1"/>
  <c r="M16130" i="1"/>
  <c r="N16129" i="1"/>
  <c r="M16129" i="1"/>
  <c r="N16128" i="1"/>
  <c r="M16128" i="1"/>
  <c r="N16127" i="1"/>
  <c r="M16127" i="1"/>
  <c r="N16126" i="1"/>
  <c r="M16126" i="1"/>
  <c r="N16125" i="1"/>
  <c r="M16125" i="1"/>
  <c r="N16124" i="1"/>
  <c r="M16124" i="1"/>
  <c r="N16123" i="1"/>
  <c r="M16123" i="1"/>
  <c r="N16122" i="1"/>
  <c r="M16122" i="1"/>
  <c r="N16121" i="1"/>
  <c r="M16121" i="1"/>
  <c r="N16120" i="1"/>
  <c r="M16120" i="1"/>
  <c r="N16119" i="1"/>
  <c r="M16119" i="1"/>
  <c r="N16118" i="1"/>
  <c r="M16118" i="1"/>
  <c r="N16117" i="1"/>
  <c r="M16117" i="1"/>
  <c r="N16116" i="1"/>
  <c r="M16116" i="1"/>
  <c r="N16115" i="1"/>
  <c r="M16115" i="1"/>
  <c r="N16114" i="1"/>
  <c r="M16114" i="1"/>
  <c r="N16113" i="1"/>
  <c r="M16113" i="1"/>
  <c r="N16112" i="1"/>
  <c r="M16112" i="1"/>
  <c r="N16111" i="1"/>
  <c r="M16111" i="1"/>
  <c r="N16110" i="1"/>
  <c r="M16110" i="1"/>
  <c r="N16109" i="1"/>
  <c r="M16109" i="1"/>
  <c r="N16108" i="1"/>
  <c r="M16108" i="1"/>
  <c r="N16107" i="1"/>
  <c r="M16107" i="1"/>
  <c r="N16106" i="1"/>
  <c r="M16106" i="1"/>
  <c r="N16105" i="1"/>
  <c r="M16105" i="1"/>
  <c r="N16104" i="1"/>
  <c r="M16104" i="1"/>
  <c r="N16103" i="1"/>
  <c r="M16103" i="1"/>
  <c r="N16102" i="1"/>
  <c r="M16102" i="1"/>
  <c r="N16101" i="1"/>
  <c r="M16101" i="1"/>
  <c r="N16100" i="1"/>
  <c r="M16100" i="1"/>
  <c r="N16099" i="1"/>
  <c r="M16099" i="1"/>
  <c r="N16098" i="1"/>
  <c r="M16098" i="1"/>
  <c r="N16097" i="1"/>
  <c r="M16097" i="1"/>
  <c r="N16096" i="1"/>
  <c r="M16096" i="1"/>
  <c r="N16095" i="1"/>
  <c r="M16095" i="1"/>
  <c r="N16094" i="1"/>
  <c r="M16094" i="1"/>
  <c r="N16093" i="1"/>
  <c r="M16093" i="1"/>
  <c r="N16092" i="1"/>
  <c r="M16092" i="1"/>
  <c r="N16091" i="1"/>
  <c r="M16091" i="1"/>
  <c r="N16090" i="1"/>
  <c r="M16090" i="1"/>
  <c r="N16089" i="1"/>
  <c r="M16089" i="1"/>
  <c r="N16088" i="1"/>
  <c r="M16088" i="1"/>
  <c r="N16087" i="1"/>
  <c r="M16087" i="1"/>
  <c r="N16086" i="1"/>
  <c r="M16086" i="1"/>
  <c r="N16085" i="1"/>
  <c r="M16085" i="1"/>
  <c r="N16084" i="1"/>
  <c r="M16084" i="1"/>
  <c r="N16083" i="1"/>
  <c r="M16083" i="1"/>
  <c r="N16082" i="1"/>
  <c r="M16082" i="1"/>
  <c r="N16081" i="1"/>
  <c r="M16081" i="1"/>
  <c r="N16080" i="1"/>
  <c r="M16080" i="1"/>
  <c r="N16079" i="1"/>
  <c r="M16079" i="1"/>
  <c r="N16078" i="1"/>
  <c r="M16078" i="1"/>
  <c r="N16077" i="1"/>
  <c r="M16077" i="1"/>
  <c r="N16076" i="1"/>
  <c r="M16076" i="1"/>
  <c r="N16075" i="1"/>
  <c r="M16075" i="1"/>
  <c r="N16074" i="1"/>
  <c r="M16074" i="1"/>
  <c r="N16073" i="1"/>
  <c r="M16073" i="1"/>
  <c r="N16072" i="1"/>
  <c r="M16072" i="1"/>
  <c r="N16071" i="1"/>
  <c r="M16071" i="1"/>
  <c r="N16070" i="1"/>
  <c r="M16070" i="1"/>
  <c r="N16069" i="1"/>
  <c r="M16069" i="1"/>
  <c r="N16068" i="1"/>
  <c r="M16068" i="1"/>
  <c r="N16067" i="1"/>
  <c r="M16067" i="1"/>
  <c r="N16066" i="1"/>
  <c r="M16066" i="1"/>
  <c r="N16065" i="1"/>
  <c r="M16065" i="1"/>
  <c r="N16064" i="1"/>
  <c r="M16064" i="1"/>
  <c r="N16063" i="1"/>
  <c r="M16063" i="1"/>
  <c r="N16062" i="1"/>
  <c r="M16062" i="1"/>
  <c r="N16061" i="1"/>
  <c r="M16061" i="1"/>
  <c r="N16060" i="1"/>
  <c r="M16060" i="1"/>
  <c r="N16059" i="1"/>
  <c r="M16059" i="1"/>
  <c r="N16058" i="1"/>
  <c r="M16058" i="1"/>
  <c r="N16057" i="1"/>
  <c r="M16057" i="1"/>
  <c r="N16056" i="1"/>
  <c r="M16056" i="1"/>
  <c r="N16055" i="1"/>
  <c r="M16055" i="1"/>
  <c r="N16054" i="1"/>
  <c r="M16054" i="1"/>
  <c r="N16053" i="1"/>
  <c r="M16053" i="1"/>
  <c r="N16052" i="1"/>
  <c r="M16052" i="1"/>
  <c r="N16051" i="1"/>
  <c r="M16051" i="1"/>
  <c r="N16050" i="1"/>
  <c r="M16050" i="1"/>
  <c r="N16049" i="1"/>
  <c r="M16049" i="1"/>
  <c r="N16048" i="1"/>
  <c r="M16048" i="1"/>
  <c r="N16047" i="1"/>
  <c r="M16047" i="1"/>
  <c r="N16046" i="1"/>
  <c r="M16046" i="1"/>
  <c r="N16045" i="1"/>
  <c r="M16045" i="1"/>
  <c r="N16044" i="1"/>
  <c r="M16044" i="1"/>
  <c r="N16043" i="1"/>
  <c r="M16043" i="1"/>
  <c r="N16042" i="1"/>
  <c r="M16042" i="1"/>
  <c r="N16041" i="1"/>
  <c r="M16041" i="1"/>
  <c r="N16040" i="1"/>
  <c r="M16040" i="1"/>
  <c r="N16039" i="1"/>
  <c r="M16039" i="1"/>
  <c r="N16038" i="1"/>
  <c r="M16038" i="1"/>
  <c r="N16037" i="1"/>
  <c r="M16037" i="1"/>
  <c r="N16036" i="1"/>
  <c r="M16036" i="1"/>
  <c r="N16035" i="1"/>
  <c r="M16035" i="1"/>
  <c r="N16034" i="1"/>
  <c r="M16034" i="1"/>
  <c r="N16033" i="1"/>
  <c r="M16033" i="1"/>
  <c r="N16032" i="1"/>
  <c r="M16032" i="1"/>
  <c r="N16031" i="1"/>
  <c r="M16031" i="1"/>
  <c r="N16030" i="1"/>
  <c r="M16030" i="1"/>
  <c r="N16029" i="1"/>
  <c r="M16029" i="1"/>
  <c r="N16028" i="1"/>
  <c r="M16028" i="1"/>
  <c r="N16027" i="1"/>
  <c r="M16027" i="1"/>
  <c r="N16026" i="1"/>
  <c r="M16026" i="1"/>
  <c r="N16025" i="1"/>
  <c r="M16025" i="1"/>
  <c r="N16024" i="1"/>
  <c r="M16024" i="1"/>
  <c r="N16023" i="1"/>
  <c r="M16023" i="1"/>
  <c r="N16022" i="1"/>
  <c r="M16022" i="1"/>
  <c r="N16021" i="1"/>
  <c r="M16021" i="1"/>
  <c r="N16020" i="1"/>
  <c r="M16020" i="1"/>
  <c r="N16019" i="1"/>
  <c r="M16019" i="1"/>
  <c r="N16018" i="1"/>
  <c r="M16018" i="1"/>
  <c r="N16017" i="1"/>
  <c r="M16017" i="1"/>
  <c r="N16016" i="1"/>
  <c r="M16016" i="1"/>
  <c r="N16015" i="1"/>
  <c r="M16015" i="1"/>
  <c r="N16014" i="1"/>
  <c r="M16014" i="1"/>
  <c r="N16013" i="1"/>
  <c r="M16013" i="1"/>
  <c r="N16012" i="1"/>
  <c r="M16012" i="1"/>
  <c r="N16011" i="1"/>
  <c r="M16011" i="1"/>
  <c r="N16010" i="1"/>
  <c r="M16010" i="1"/>
  <c r="N16009" i="1"/>
  <c r="M16009" i="1"/>
  <c r="N16008" i="1"/>
  <c r="M16008" i="1"/>
  <c r="N16007" i="1"/>
  <c r="M16007" i="1"/>
  <c r="N16006" i="1"/>
  <c r="M16006" i="1"/>
  <c r="N16005" i="1"/>
  <c r="M16005" i="1"/>
  <c r="N16004" i="1"/>
  <c r="M16004" i="1"/>
  <c r="N16003" i="1"/>
  <c r="M16003" i="1"/>
  <c r="N16002" i="1"/>
  <c r="M16002" i="1"/>
  <c r="N16001" i="1"/>
  <c r="M16001" i="1"/>
  <c r="N16000" i="1"/>
  <c r="M16000" i="1"/>
  <c r="N15999" i="1"/>
  <c r="M15999" i="1"/>
  <c r="N15998" i="1"/>
  <c r="M15998" i="1"/>
  <c r="N15997" i="1"/>
  <c r="M15997" i="1"/>
  <c r="N15996" i="1"/>
  <c r="M15996" i="1"/>
  <c r="N15995" i="1"/>
  <c r="M15995" i="1"/>
  <c r="N15994" i="1"/>
  <c r="M15994" i="1"/>
  <c r="N15993" i="1"/>
  <c r="M15993" i="1"/>
  <c r="N15992" i="1"/>
  <c r="M15992" i="1"/>
  <c r="N15991" i="1"/>
  <c r="M15991" i="1"/>
  <c r="N15990" i="1"/>
  <c r="M15990" i="1"/>
  <c r="N15989" i="1"/>
  <c r="M15989" i="1"/>
  <c r="N15988" i="1"/>
  <c r="M15988" i="1"/>
  <c r="N15987" i="1"/>
  <c r="M15987" i="1"/>
  <c r="N15986" i="1"/>
  <c r="M15986" i="1"/>
  <c r="N15985" i="1"/>
  <c r="M15985" i="1"/>
  <c r="N15984" i="1"/>
  <c r="M15984" i="1"/>
  <c r="N15983" i="1"/>
  <c r="M15983" i="1"/>
  <c r="N15982" i="1"/>
  <c r="M15982" i="1"/>
  <c r="N15981" i="1"/>
  <c r="M15981" i="1"/>
  <c r="N15980" i="1"/>
  <c r="M15980" i="1"/>
  <c r="N15979" i="1"/>
  <c r="M15979" i="1"/>
  <c r="N15978" i="1"/>
  <c r="M15978" i="1"/>
  <c r="N15977" i="1"/>
  <c r="M15977" i="1"/>
  <c r="N15976" i="1"/>
  <c r="M15976" i="1"/>
  <c r="N15975" i="1"/>
  <c r="M15975" i="1"/>
  <c r="N15974" i="1"/>
  <c r="M15974" i="1"/>
  <c r="N15973" i="1"/>
  <c r="M15973" i="1"/>
  <c r="N15972" i="1"/>
  <c r="M15972" i="1"/>
  <c r="N15971" i="1"/>
  <c r="M15971" i="1"/>
  <c r="N15970" i="1"/>
  <c r="M15970" i="1"/>
  <c r="N15969" i="1"/>
  <c r="M15969" i="1"/>
  <c r="N15968" i="1"/>
  <c r="M15968" i="1"/>
  <c r="N15967" i="1"/>
  <c r="M15967" i="1"/>
  <c r="N15966" i="1"/>
  <c r="M15966" i="1"/>
  <c r="N15965" i="1"/>
  <c r="M15965" i="1"/>
  <c r="N15964" i="1"/>
  <c r="M15964" i="1"/>
  <c r="N15963" i="1"/>
  <c r="M15963" i="1"/>
  <c r="N15962" i="1"/>
  <c r="M15962" i="1"/>
  <c r="N15961" i="1"/>
  <c r="M15961" i="1"/>
  <c r="N15960" i="1"/>
  <c r="M15960" i="1"/>
  <c r="N15959" i="1"/>
  <c r="M15959" i="1"/>
  <c r="N15958" i="1"/>
  <c r="M15958" i="1"/>
  <c r="N15957" i="1"/>
  <c r="M15957" i="1"/>
  <c r="N15956" i="1"/>
  <c r="M15956" i="1"/>
  <c r="N15955" i="1"/>
  <c r="M15955" i="1"/>
  <c r="N15954" i="1"/>
  <c r="M15954" i="1"/>
  <c r="N15953" i="1"/>
  <c r="M15953" i="1"/>
  <c r="N15952" i="1"/>
  <c r="M15952" i="1"/>
  <c r="N15951" i="1"/>
  <c r="M15951" i="1"/>
  <c r="N15950" i="1"/>
  <c r="M15950" i="1"/>
  <c r="N15949" i="1"/>
  <c r="M15949" i="1"/>
  <c r="N15948" i="1"/>
  <c r="M15948" i="1"/>
  <c r="N15947" i="1"/>
  <c r="M15947" i="1"/>
  <c r="N15946" i="1"/>
  <c r="M15946" i="1"/>
  <c r="N15945" i="1"/>
  <c r="M15945" i="1"/>
  <c r="N15944" i="1"/>
  <c r="M15944" i="1"/>
  <c r="N15943" i="1"/>
  <c r="M15943" i="1"/>
  <c r="N15942" i="1"/>
  <c r="M15942" i="1"/>
  <c r="N15941" i="1"/>
  <c r="M15941" i="1"/>
  <c r="N15940" i="1"/>
  <c r="M15940" i="1"/>
  <c r="N15939" i="1"/>
  <c r="M15939" i="1"/>
  <c r="N15938" i="1"/>
  <c r="M15938" i="1"/>
  <c r="N15937" i="1"/>
  <c r="M15937" i="1"/>
  <c r="N15936" i="1"/>
  <c r="M15936" i="1"/>
  <c r="N15935" i="1"/>
  <c r="M15935" i="1"/>
  <c r="N15934" i="1"/>
  <c r="M15934" i="1"/>
  <c r="N15933" i="1"/>
  <c r="M15933" i="1"/>
  <c r="N15932" i="1"/>
  <c r="M15932" i="1"/>
  <c r="N15931" i="1"/>
  <c r="M15931" i="1"/>
  <c r="N15930" i="1"/>
  <c r="M15930" i="1"/>
  <c r="N15929" i="1"/>
  <c r="M15929" i="1"/>
  <c r="N15928" i="1"/>
  <c r="M15928" i="1"/>
  <c r="N15927" i="1"/>
  <c r="M15927" i="1"/>
  <c r="N15926" i="1"/>
  <c r="M15926" i="1"/>
  <c r="N15925" i="1"/>
  <c r="M15925" i="1"/>
  <c r="N15924" i="1"/>
  <c r="M15924" i="1"/>
  <c r="N15923" i="1"/>
  <c r="M15923" i="1"/>
  <c r="N15922" i="1"/>
  <c r="M15922" i="1"/>
  <c r="N15921" i="1"/>
  <c r="M15921" i="1"/>
  <c r="N15920" i="1"/>
  <c r="M15920" i="1"/>
  <c r="N15919" i="1"/>
  <c r="M15919" i="1"/>
  <c r="N15918" i="1"/>
  <c r="M15918" i="1"/>
  <c r="N15917" i="1"/>
  <c r="M15917" i="1"/>
  <c r="N15916" i="1"/>
  <c r="M15916" i="1"/>
  <c r="N15915" i="1"/>
  <c r="M15915" i="1"/>
  <c r="N15914" i="1"/>
  <c r="M15914" i="1"/>
  <c r="N15913" i="1"/>
  <c r="M15913" i="1"/>
  <c r="N15912" i="1"/>
  <c r="M15912" i="1"/>
  <c r="N15911" i="1"/>
  <c r="M15911" i="1"/>
  <c r="N15910" i="1"/>
  <c r="M15910" i="1"/>
  <c r="N15909" i="1"/>
  <c r="M15909" i="1"/>
  <c r="N15908" i="1"/>
  <c r="M15908" i="1"/>
  <c r="N15907" i="1"/>
  <c r="M15907" i="1"/>
  <c r="N15906" i="1"/>
  <c r="M15906" i="1"/>
  <c r="N15905" i="1"/>
  <c r="M15905" i="1"/>
  <c r="N15904" i="1"/>
  <c r="M15904" i="1"/>
  <c r="N15903" i="1"/>
  <c r="M15903" i="1"/>
  <c r="N15902" i="1"/>
  <c r="M15902" i="1"/>
  <c r="N15901" i="1"/>
  <c r="M15901" i="1"/>
  <c r="N15900" i="1"/>
  <c r="M15900" i="1"/>
  <c r="N15899" i="1"/>
  <c r="M15899" i="1"/>
  <c r="N15898" i="1"/>
  <c r="M15898" i="1"/>
  <c r="N15897" i="1"/>
  <c r="M15897" i="1"/>
  <c r="N15896" i="1"/>
  <c r="M15896" i="1"/>
  <c r="N15895" i="1"/>
  <c r="M15895" i="1"/>
  <c r="N15894" i="1"/>
  <c r="M15894" i="1"/>
  <c r="N15893" i="1"/>
  <c r="M15893" i="1"/>
  <c r="N15892" i="1"/>
  <c r="M15892" i="1"/>
  <c r="N15891" i="1"/>
  <c r="M15891" i="1"/>
  <c r="N15890" i="1"/>
  <c r="M15890" i="1"/>
  <c r="N15889" i="1"/>
  <c r="M15889" i="1"/>
  <c r="N15888" i="1"/>
  <c r="M15888" i="1"/>
  <c r="N15887" i="1"/>
  <c r="M15887" i="1"/>
  <c r="N15886" i="1"/>
  <c r="M15886" i="1"/>
  <c r="N15885" i="1"/>
  <c r="M15885" i="1"/>
  <c r="N15884" i="1"/>
  <c r="M15884" i="1"/>
  <c r="N15883" i="1"/>
  <c r="M15883" i="1"/>
  <c r="N15882" i="1"/>
  <c r="M15882" i="1"/>
  <c r="N15881" i="1"/>
  <c r="M15881" i="1"/>
  <c r="N15880" i="1"/>
  <c r="M15880" i="1"/>
  <c r="N15879" i="1"/>
  <c r="M15879" i="1"/>
  <c r="N15878" i="1"/>
  <c r="M15878" i="1"/>
  <c r="N15877" i="1"/>
  <c r="M15877" i="1"/>
  <c r="N15876" i="1"/>
  <c r="M15876" i="1"/>
  <c r="N15875" i="1"/>
  <c r="M15875" i="1"/>
  <c r="N15874" i="1"/>
  <c r="M15874" i="1"/>
  <c r="N15873" i="1"/>
  <c r="M15873" i="1"/>
  <c r="N15872" i="1"/>
  <c r="M15872" i="1"/>
  <c r="N15871" i="1"/>
  <c r="M15871" i="1"/>
  <c r="N15870" i="1"/>
  <c r="M15870" i="1"/>
  <c r="N15869" i="1"/>
  <c r="M15869" i="1"/>
  <c r="N15868" i="1"/>
  <c r="M15868" i="1"/>
  <c r="N15867" i="1"/>
  <c r="M15867" i="1"/>
  <c r="N15866" i="1"/>
  <c r="M15866" i="1"/>
  <c r="N15865" i="1"/>
  <c r="M15865" i="1"/>
  <c r="N15864" i="1"/>
  <c r="M15864" i="1"/>
  <c r="N15863" i="1"/>
  <c r="M15863" i="1"/>
  <c r="N15862" i="1"/>
  <c r="M15862" i="1"/>
  <c r="N15861" i="1"/>
  <c r="M15861" i="1"/>
  <c r="N15860" i="1"/>
  <c r="M15860" i="1"/>
  <c r="N15859" i="1"/>
  <c r="M15859" i="1"/>
  <c r="N15858" i="1"/>
  <c r="M15858" i="1"/>
  <c r="N15857" i="1"/>
  <c r="M15857" i="1"/>
  <c r="N15856" i="1"/>
  <c r="M15856" i="1"/>
  <c r="N15855" i="1"/>
  <c r="M15855" i="1"/>
  <c r="N15854" i="1"/>
  <c r="M15854" i="1"/>
  <c r="N15853" i="1"/>
  <c r="M15853" i="1"/>
  <c r="N15852" i="1"/>
  <c r="M15852" i="1"/>
  <c r="N15851" i="1"/>
  <c r="M15851" i="1"/>
  <c r="N15850" i="1"/>
  <c r="M15850" i="1"/>
  <c r="N15849" i="1"/>
  <c r="M15849" i="1"/>
  <c r="N15848" i="1"/>
  <c r="M15848" i="1"/>
  <c r="N15847" i="1"/>
  <c r="M15847" i="1"/>
  <c r="N15846" i="1"/>
  <c r="M15846" i="1"/>
  <c r="N15845" i="1"/>
  <c r="M15845" i="1"/>
  <c r="N15844" i="1"/>
  <c r="M15844" i="1"/>
  <c r="N15843" i="1"/>
  <c r="M15843" i="1"/>
  <c r="N15842" i="1"/>
  <c r="M15842" i="1"/>
  <c r="N15841" i="1"/>
  <c r="M15841" i="1"/>
  <c r="N15840" i="1"/>
  <c r="M15840" i="1"/>
  <c r="N15839" i="1"/>
  <c r="M15839" i="1"/>
  <c r="N15838" i="1"/>
  <c r="M15838" i="1"/>
  <c r="N15837" i="1"/>
  <c r="M15837" i="1"/>
  <c r="N15836" i="1"/>
  <c r="M15836" i="1"/>
  <c r="N15835" i="1"/>
  <c r="M15835" i="1"/>
  <c r="N15834" i="1"/>
  <c r="M15834" i="1"/>
  <c r="N15833" i="1"/>
  <c r="M15833" i="1"/>
  <c r="N15832" i="1"/>
  <c r="M15832" i="1"/>
  <c r="N15831" i="1"/>
  <c r="M15831" i="1"/>
  <c r="N15830" i="1"/>
  <c r="M15830" i="1"/>
  <c r="N15829" i="1"/>
  <c r="M15829" i="1"/>
  <c r="N15828" i="1"/>
  <c r="M15828" i="1"/>
  <c r="N15827" i="1"/>
  <c r="M15827" i="1"/>
  <c r="N15826" i="1"/>
  <c r="M15826" i="1"/>
  <c r="N15825" i="1"/>
  <c r="M15825" i="1"/>
  <c r="N15824" i="1"/>
  <c r="M15824" i="1"/>
  <c r="N15823" i="1"/>
  <c r="M15823" i="1"/>
  <c r="N15822" i="1"/>
  <c r="M15822" i="1"/>
  <c r="N15821" i="1"/>
  <c r="M15821" i="1"/>
  <c r="N15820" i="1"/>
  <c r="M15820" i="1"/>
  <c r="N15819" i="1"/>
  <c r="M15819" i="1"/>
  <c r="N15818" i="1"/>
  <c r="M15818" i="1"/>
  <c r="N15817" i="1"/>
  <c r="M15817" i="1"/>
  <c r="N15816" i="1"/>
  <c r="M15816" i="1"/>
  <c r="N15815" i="1"/>
  <c r="M15815" i="1"/>
  <c r="N15814" i="1"/>
  <c r="M15814" i="1"/>
  <c r="N15813" i="1"/>
  <c r="M15813" i="1"/>
  <c r="N15812" i="1"/>
  <c r="M15812" i="1"/>
  <c r="N15811" i="1"/>
  <c r="M15811" i="1"/>
  <c r="N15810" i="1"/>
  <c r="M15810" i="1"/>
  <c r="N15809" i="1"/>
  <c r="M15809" i="1"/>
  <c r="N15808" i="1"/>
  <c r="M15808" i="1"/>
  <c r="N15807" i="1"/>
  <c r="M15807" i="1"/>
  <c r="N15806" i="1"/>
  <c r="M15806" i="1"/>
  <c r="N15805" i="1"/>
  <c r="M15805" i="1"/>
  <c r="N15804" i="1"/>
  <c r="M15804" i="1"/>
  <c r="N15803" i="1"/>
  <c r="M15803" i="1"/>
  <c r="N15802" i="1"/>
  <c r="M15802" i="1"/>
  <c r="N15801" i="1"/>
  <c r="M15801" i="1"/>
  <c r="N15800" i="1"/>
  <c r="M15800" i="1"/>
  <c r="N15799" i="1"/>
  <c r="M15799" i="1"/>
  <c r="N15798" i="1"/>
  <c r="M15798" i="1"/>
  <c r="N15797" i="1"/>
  <c r="M15797" i="1"/>
  <c r="N15796" i="1"/>
  <c r="M15796" i="1"/>
  <c r="N15795" i="1"/>
  <c r="M15795" i="1"/>
  <c r="N15794" i="1"/>
  <c r="M15794" i="1"/>
  <c r="N15793" i="1"/>
  <c r="M15793" i="1"/>
  <c r="N15792" i="1"/>
  <c r="M15792" i="1"/>
  <c r="N15791" i="1"/>
  <c r="M15791" i="1"/>
  <c r="N15790" i="1"/>
  <c r="M15790" i="1"/>
  <c r="N15789" i="1"/>
  <c r="M15789" i="1"/>
  <c r="N15788" i="1"/>
  <c r="M15788" i="1"/>
  <c r="N15787" i="1"/>
  <c r="M15787" i="1"/>
  <c r="N15786" i="1"/>
  <c r="M15786" i="1"/>
  <c r="N15785" i="1"/>
  <c r="M15785" i="1"/>
  <c r="N15784" i="1"/>
  <c r="M15784" i="1"/>
  <c r="N15783" i="1"/>
  <c r="M15783" i="1"/>
  <c r="N15782" i="1"/>
  <c r="M15782" i="1"/>
  <c r="N15781" i="1"/>
  <c r="M15781" i="1"/>
  <c r="N15780" i="1"/>
  <c r="M15780" i="1"/>
  <c r="N15779" i="1"/>
  <c r="M15779" i="1"/>
  <c r="N15778" i="1"/>
  <c r="M15778" i="1"/>
  <c r="N15777" i="1"/>
  <c r="M15777" i="1"/>
  <c r="N15776" i="1"/>
  <c r="M15776" i="1"/>
  <c r="N15775" i="1"/>
  <c r="M15775" i="1"/>
  <c r="N15774" i="1"/>
  <c r="M15774" i="1"/>
  <c r="N15773" i="1"/>
  <c r="M15773" i="1"/>
  <c r="N15772" i="1"/>
  <c r="M15772" i="1"/>
  <c r="N15771" i="1"/>
  <c r="M15771" i="1"/>
  <c r="N15770" i="1"/>
  <c r="M15770" i="1"/>
  <c r="N15769" i="1"/>
  <c r="M15769" i="1"/>
  <c r="N15768" i="1"/>
  <c r="M15768" i="1"/>
  <c r="N15767" i="1"/>
  <c r="M15767" i="1"/>
  <c r="N15766" i="1"/>
  <c r="M15766" i="1"/>
  <c r="N15765" i="1"/>
  <c r="M15765" i="1"/>
  <c r="N15764" i="1"/>
  <c r="M15764" i="1"/>
  <c r="N15763" i="1"/>
  <c r="M15763" i="1"/>
  <c r="N15762" i="1"/>
  <c r="M15762" i="1"/>
  <c r="N15761" i="1"/>
  <c r="M15761" i="1"/>
  <c r="N15760" i="1"/>
  <c r="M15760" i="1"/>
  <c r="N15759" i="1"/>
  <c r="M15759" i="1"/>
  <c r="N15758" i="1"/>
  <c r="M15758" i="1"/>
  <c r="N15757" i="1"/>
  <c r="M15757" i="1"/>
  <c r="N15756" i="1"/>
  <c r="M15756" i="1"/>
  <c r="N15755" i="1"/>
  <c r="M15755" i="1"/>
  <c r="N15754" i="1"/>
  <c r="M15754" i="1"/>
  <c r="N15753" i="1"/>
  <c r="M15753" i="1"/>
  <c r="N15752" i="1"/>
  <c r="M15752" i="1"/>
  <c r="N15751" i="1"/>
  <c r="M15751" i="1"/>
  <c r="N15750" i="1"/>
  <c r="M15750" i="1"/>
  <c r="N15749" i="1"/>
  <c r="M15749" i="1"/>
  <c r="N15748" i="1"/>
  <c r="M15748" i="1"/>
  <c r="N15747" i="1"/>
  <c r="M15747" i="1"/>
  <c r="N15746" i="1"/>
  <c r="M15746" i="1"/>
  <c r="N15745" i="1"/>
  <c r="M15745" i="1"/>
  <c r="N15744" i="1"/>
  <c r="M15744" i="1"/>
  <c r="N15743" i="1"/>
  <c r="M15743" i="1"/>
  <c r="N15742" i="1"/>
  <c r="M15742" i="1"/>
  <c r="N15741" i="1"/>
  <c r="M15741" i="1"/>
  <c r="N15740" i="1"/>
  <c r="M15740" i="1"/>
  <c r="N15739" i="1"/>
  <c r="M15739" i="1"/>
  <c r="N15738" i="1"/>
  <c r="M15738" i="1"/>
  <c r="N15737" i="1"/>
  <c r="M15737" i="1"/>
  <c r="N15736" i="1"/>
  <c r="M15736" i="1"/>
  <c r="N15735" i="1"/>
  <c r="M15735" i="1"/>
  <c r="N15734" i="1"/>
  <c r="M15734" i="1"/>
  <c r="N15733" i="1"/>
  <c r="M15733" i="1"/>
  <c r="N15732" i="1"/>
  <c r="M15732" i="1"/>
  <c r="N15731" i="1"/>
  <c r="M15731" i="1"/>
  <c r="N15730" i="1"/>
  <c r="M15730" i="1"/>
  <c r="N15729" i="1"/>
  <c r="M15729" i="1"/>
  <c r="N15728" i="1"/>
  <c r="M15728" i="1"/>
  <c r="N15727" i="1"/>
  <c r="M15727" i="1"/>
  <c r="N15726" i="1"/>
  <c r="M15726" i="1"/>
  <c r="N15725" i="1"/>
  <c r="M15725" i="1"/>
  <c r="N15724" i="1"/>
  <c r="M15724" i="1"/>
  <c r="N15723" i="1"/>
  <c r="M15723" i="1"/>
  <c r="N15722" i="1"/>
  <c r="M15722" i="1"/>
  <c r="N15721" i="1"/>
  <c r="M15721" i="1"/>
  <c r="N15720" i="1"/>
  <c r="M15720" i="1"/>
  <c r="N15719" i="1"/>
  <c r="M15719" i="1"/>
  <c r="N15718" i="1"/>
  <c r="M15718" i="1"/>
  <c r="N15717" i="1"/>
  <c r="M15717" i="1"/>
  <c r="N15716" i="1"/>
  <c r="M15716" i="1"/>
  <c r="N15715" i="1"/>
  <c r="M15715" i="1"/>
  <c r="N15714" i="1"/>
  <c r="M15714" i="1"/>
  <c r="N15713" i="1"/>
  <c r="M15713" i="1"/>
  <c r="N15712" i="1"/>
  <c r="M15712" i="1"/>
  <c r="N15711" i="1"/>
  <c r="M15711" i="1"/>
  <c r="N15710" i="1"/>
  <c r="M15710" i="1"/>
  <c r="N15709" i="1"/>
  <c r="M15709" i="1"/>
  <c r="N15708" i="1"/>
  <c r="M15708" i="1"/>
  <c r="N15707" i="1"/>
  <c r="M15707" i="1"/>
  <c r="N15706" i="1"/>
  <c r="M15706" i="1"/>
  <c r="N15705" i="1"/>
  <c r="M15705" i="1"/>
  <c r="N15704" i="1"/>
  <c r="M15704" i="1"/>
  <c r="N15703" i="1"/>
  <c r="M15703" i="1"/>
  <c r="N15702" i="1"/>
  <c r="M15702" i="1"/>
  <c r="N15701" i="1"/>
  <c r="M15701" i="1"/>
  <c r="N15700" i="1"/>
  <c r="M15700" i="1"/>
  <c r="N15699" i="1"/>
  <c r="M15699" i="1"/>
  <c r="N15698" i="1"/>
  <c r="M15698" i="1"/>
  <c r="N15697" i="1"/>
  <c r="M15697" i="1"/>
  <c r="N15696" i="1"/>
  <c r="M15696" i="1"/>
  <c r="N15695" i="1"/>
  <c r="M15695" i="1"/>
  <c r="N15694" i="1"/>
  <c r="M15694" i="1"/>
  <c r="N15693" i="1"/>
  <c r="M15693" i="1"/>
  <c r="N15692" i="1"/>
  <c r="M15692" i="1"/>
  <c r="N15691" i="1"/>
  <c r="M15691" i="1"/>
  <c r="N15690" i="1"/>
  <c r="M15690" i="1"/>
  <c r="N15689" i="1"/>
  <c r="M15689" i="1"/>
  <c r="N15688" i="1"/>
  <c r="M15688" i="1"/>
  <c r="N15687" i="1"/>
  <c r="M15687" i="1"/>
  <c r="N15686" i="1"/>
  <c r="M15686" i="1"/>
  <c r="N15685" i="1"/>
  <c r="M15685" i="1"/>
  <c r="N15684" i="1"/>
  <c r="M15684" i="1"/>
  <c r="N15683" i="1"/>
  <c r="M15683" i="1"/>
  <c r="N15682" i="1"/>
  <c r="M15682" i="1"/>
  <c r="N15681" i="1"/>
  <c r="M15681" i="1"/>
  <c r="N15680" i="1"/>
  <c r="M15680" i="1"/>
  <c r="N15679" i="1"/>
  <c r="M15679" i="1"/>
  <c r="N15678" i="1"/>
  <c r="M15678" i="1"/>
  <c r="N15677" i="1"/>
  <c r="M15677" i="1"/>
  <c r="N15676" i="1"/>
  <c r="M15676" i="1"/>
  <c r="N15675" i="1"/>
  <c r="M15675" i="1"/>
  <c r="N15674" i="1"/>
  <c r="M15674" i="1"/>
  <c r="N15673" i="1"/>
  <c r="M15673" i="1"/>
  <c r="N15672" i="1"/>
  <c r="M15672" i="1"/>
  <c r="N15671" i="1"/>
  <c r="M15671" i="1"/>
  <c r="N15670" i="1"/>
  <c r="M15670" i="1"/>
  <c r="N15669" i="1"/>
  <c r="M15669" i="1"/>
  <c r="N15668" i="1"/>
  <c r="M15668" i="1"/>
  <c r="N15667" i="1"/>
  <c r="M15667" i="1"/>
  <c r="N15666" i="1"/>
  <c r="M15666" i="1"/>
  <c r="N15665" i="1"/>
  <c r="M15665" i="1"/>
  <c r="N15664" i="1"/>
  <c r="M15664" i="1"/>
  <c r="N15663" i="1"/>
  <c r="M15663" i="1"/>
  <c r="N15662" i="1"/>
  <c r="M15662" i="1"/>
  <c r="N15661" i="1"/>
  <c r="M15661" i="1"/>
  <c r="N15660" i="1"/>
  <c r="M15660" i="1"/>
  <c r="N15659" i="1"/>
  <c r="M15659" i="1"/>
  <c r="N15658" i="1"/>
  <c r="M15658" i="1"/>
  <c r="N15657" i="1"/>
  <c r="M15657" i="1"/>
  <c r="N15656" i="1"/>
  <c r="M15656" i="1"/>
  <c r="N15655" i="1"/>
  <c r="M15655" i="1"/>
  <c r="N15654" i="1"/>
  <c r="M15654" i="1"/>
  <c r="N15653" i="1"/>
  <c r="M15653" i="1"/>
  <c r="N15652" i="1"/>
  <c r="M15652" i="1"/>
  <c r="N15651" i="1"/>
  <c r="M15651" i="1"/>
  <c r="N15650" i="1"/>
  <c r="M15650" i="1"/>
  <c r="N15649" i="1"/>
  <c r="M15649" i="1"/>
  <c r="N15648" i="1"/>
  <c r="M15648" i="1"/>
  <c r="N15647" i="1"/>
  <c r="M15647" i="1"/>
  <c r="N15646" i="1"/>
  <c r="M15646" i="1"/>
  <c r="N15645" i="1"/>
  <c r="M15645" i="1"/>
  <c r="N15644" i="1"/>
  <c r="M15644" i="1"/>
  <c r="N15643" i="1"/>
  <c r="M15643" i="1"/>
  <c r="N15642" i="1"/>
  <c r="M15642" i="1"/>
  <c r="N15641" i="1"/>
  <c r="M15641" i="1"/>
  <c r="N15640" i="1"/>
  <c r="M15640" i="1"/>
  <c r="N15639" i="1"/>
  <c r="M15639" i="1"/>
  <c r="N15638" i="1"/>
  <c r="M15638" i="1"/>
  <c r="N15637" i="1"/>
  <c r="M15637" i="1"/>
  <c r="N15636" i="1"/>
  <c r="M15636" i="1"/>
  <c r="N15635" i="1"/>
  <c r="M15635" i="1"/>
  <c r="N15634" i="1"/>
  <c r="M15634" i="1"/>
  <c r="N15633" i="1"/>
  <c r="M15633" i="1"/>
  <c r="N15632" i="1"/>
  <c r="M15632" i="1"/>
  <c r="N15631" i="1"/>
  <c r="M15631" i="1"/>
  <c r="N15630" i="1"/>
  <c r="M15630" i="1"/>
  <c r="N15629" i="1"/>
  <c r="M15629" i="1"/>
  <c r="N15628" i="1"/>
  <c r="M15628" i="1"/>
  <c r="N15627" i="1"/>
  <c r="M15627" i="1"/>
  <c r="N15626" i="1"/>
  <c r="M15626" i="1"/>
  <c r="N15625" i="1"/>
  <c r="M15625" i="1"/>
  <c r="N15624" i="1"/>
  <c r="M15624" i="1"/>
  <c r="N15623" i="1"/>
  <c r="M15623" i="1"/>
  <c r="N15622" i="1"/>
  <c r="M15622" i="1"/>
  <c r="N15621" i="1"/>
  <c r="M15621" i="1"/>
  <c r="N15620" i="1"/>
  <c r="M15620" i="1"/>
  <c r="N15619" i="1"/>
  <c r="M15619" i="1"/>
  <c r="N15618" i="1"/>
  <c r="M15618" i="1"/>
  <c r="N15617" i="1"/>
  <c r="M15617" i="1"/>
  <c r="N15616" i="1"/>
  <c r="M15616" i="1"/>
  <c r="N15615" i="1"/>
  <c r="M15615" i="1"/>
  <c r="N15614" i="1"/>
  <c r="M15614" i="1"/>
  <c r="N15613" i="1"/>
  <c r="M15613" i="1"/>
  <c r="N15612" i="1"/>
  <c r="M15612" i="1"/>
  <c r="N15611" i="1"/>
  <c r="M15611" i="1"/>
  <c r="N15610" i="1"/>
  <c r="M15610" i="1"/>
  <c r="N15609" i="1"/>
  <c r="M15609" i="1"/>
  <c r="N15608" i="1"/>
  <c r="M15608" i="1"/>
  <c r="N15607" i="1"/>
  <c r="M15607" i="1"/>
  <c r="N15606" i="1"/>
  <c r="M15606" i="1"/>
  <c r="N15605" i="1"/>
  <c r="M15605" i="1"/>
  <c r="N15604" i="1"/>
  <c r="M15604" i="1"/>
  <c r="N15603" i="1"/>
  <c r="M15603" i="1"/>
  <c r="N15602" i="1"/>
  <c r="M15602" i="1"/>
  <c r="N15601" i="1"/>
  <c r="M15601" i="1"/>
  <c r="N15600" i="1"/>
  <c r="M15600" i="1"/>
  <c r="N15599" i="1"/>
  <c r="M15599" i="1"/>
  <c r="N15598" i="1"/>
  <c r="M15598" i="1"/>
  <c r="N15597" i="1"/>
  <c r="M15597" i="1"/>
  <c r="N15596" i="1"/>
  <c r="M15596" i="1"/>
  <c r="N15595" i="1"/>
  <c r="M15595" i="1"/>
  <c r="N15594" i="1"/>
  <c r="M15594" i="1"/>
  <c r="N15593" i="1"/>
  <c r="M15593" i="1"/>
  <c r="N15592" i="1"/>
  <c r="M15592" i="1"/>
  <c r="N15591" i="1"/>
  <c r="M15591" i="1"/>
  <c r="N15590" i="1"/>
  <c r="M15590" i="1"/>
  <c r="N15589" i="1"/>
  <c r="M15589" i="1"/>
  <c r="N15588" i="1"/>
  <c r="M15588" i="1"/>
  <c r="N15587" i="1"/>
  <c r="M15587" i="1"/>
  <c r="N15586" i="1"/>
  <c r="M15586" i="1"/>
  <c r="N15585" i="1"/>
  <c r="M15585" i="1"/>
  <c r="N15584" i="1"/>
  <c r="M15584" i="1"/>
  <c r="N15583" i="1"/>
  <c r="M15583" i="1"/>
  <c r="N15582" i="1"/>
  <c r="M15582" i="1"/>
  <c r="N15581" i="1"/>
  <c r="M15581" i="1"/>
  <c r="N15580" i="1"/>
  <c r="M15580" i="1"/>
  <c r="N15579" i="1"/>
  <c r="M15579" i="1"/>
  <c r="N15578" i="1"/>
  <c r="M15578" i="1"/>
  <c r="N15577" i="1"/>
  <c r="M15577" i="1"/>
  <c r="N15576" i="1"/>
  <c r="M15576" i="1"/>
  <c r="N15575" i="1"/>
  <c r="M15575" i="1"/>
  <c r="N15574" i="1"/>
  <c r="M15574" i="1"/>
  <c r="N15573" i="1"/>
  <c r="M15573" i="1"/>
  <c r="N15572" i="1"/>
  <c r="M15572" i="1"/>
  <c r="N15571" i="1"/>
  <c r="M15571" i="1"/>
  <c r="N15570" i="1"/>
  <c r="M15570" i="1"/>
  <c r="N15569" i="1"/>
  <c r="M15569" i="1"/>
  <c r="N15568" i="1"/>
  <c r="M15568" i="1"/>
  <c r="N15567" i="1"/>
  <c r="M15567" i="1"/>
  <c r="N15566" i="1"/>
  <c r="M15566" i="1"/>
  <c r="N15565" i="1"/>
  <c r="M15565" i="1"/>
  <c r="N15564" i="1"/>
  <c r="M15564" i="1"/>
  <c r="N15563" i="1"/>
  <c r="M15563" i="1"/>
  <c r="N15562" i="1"/>
  <c r="M15562" i="1"/>
  <c r="N15561" i="1"/>
  <c r="M15561" i="1"/>
  <c r="N15560" i="1"/>
  <c r="M15560" i="1"/>
  <c r="N15559" i="1"/>
  <c r="M15559" i="1"/>
  <c r="N15558" i="1"/>
  <c r="M15558" i="1"/>
  <c r="N15557" i="1"/>
  <c r="M15557" i="1"/>
  <c r="N15556" i="1"/>
  <c r="M15556" i="1"/>
  <c r="N15555" i="1"/>
  <c r="M15555" i="1"/>
  <c r="N15554" i="1"/>
  <c r="M15554" i="1"/>
  <c r="N15553" i="1"/>
  <c r="M15553" i="1"/>
  <c r="N15552" i="1"/>
  <c r="M15552" i="1"/>
  <c r="N15551" i="1"/>
  <c r="M15551" i="1"/>
  <c r="N15550" i="1"/>
  <c r="M15550" i="1"/>
  <c r="N15549" i="1"/>
  <c r="M15549" i="1"/>
  <c r="N15548" i="1"/>
  <c r="M15548" i="1"/>
  <c r="N15547" i="1"/>
  <c r="M15547" i="1"/>
  <c r="N15546" i="1"/>
  <c r="M15546" i="1"/>
  <c r="N15545" i="1"/>
  <c r="M15545" i="1"/>
  <c r="N15544" i="1"/>
  <c r="M15544" i="1"/>
  <c r="N15543" i="1"/>
  <c r="M15543" i="1"/>
  <c r="N15542" i="1"/>
  <c r="M15542" i="1"/>
  <c r="N15541" i="1"/>
  <c r="M15541" i="1"/>
  <c r="N15540" i="1"/>
  <c r="M15540" i="1"/>
  <c r="N15539" i="1"/>
  <c r="M15539" i="1"/>
  <c r="N15538" i="1"/>
  <c r="M15538" i="1"/>
  <c r="N15537" i="1"/>
  <c r="M15537" i="1"/>
  <c r="N15536" i="1"/>
  <c r="M15536" i="1"/>
  <c r="N15535" i="1"/>
  <c r="M15535" i="1"/>
  <c r="N15534" i="1"/>
  <c r="M15534" i="1"/>
  <c r="N15533" i="1"/>
  <c r="M15533" i="1"/>
  <c r="N15532" i="1"/>
  <c r="M15532" i="1"/>
  <c r="N15531" i="1"/>
  <c r="M15531" i="1"/>
  <c r="N15530" i="1"/>
  <c r="M15530" i="1"/>
  <c r="N15529" i="1"/>
  <c r="M15529" i="1"/>
  <c r="N15528" i="1"/>
  <c r="M15528" i="1"/>
  <c r="N15527" i="1"/>
  <c r="M15527" i="1"/>
  <c r="N15526" i="1"/>
  <c r="M15526" i="1"/>
  <c r="N15525" i="1"/>
  <c r="M15525" i="1"/>
  <c r="N15524" i="1"/>
  <c r="M15524" i="1"/>
  <c r="N15523" i="1"/>
  <c r="M15523" i="1"/>
  <c r="N15522" i="1"/>
  <c r="M15522" i="1"/>
  <c r="N15521" i="1"/>
  <c r="M15521" i="1"/>
  <c r="N15520" i="1"/>
  <c r="M15520" i="1"/>
  <c r="N15519" i="1"/>
  <c r="M15519" i="1"/>
  <c r="N15518" i="1"/>
  <c r="M15518" i="1"/>
  <c r="N15517" i="1"/>
  <c r="M15517" i="1"/>
  <c r="N15516" i="1"/>
  <c r="M15516" i="1"/>
  <c r="N15515" i="1"/>
  <c r="M15515" i="1"/>
  <c r="N15514" i="1"/>
  <c r="M15514" i="1"/>
  <c r="N15513" i="1"/>
  <c r="M15513" i="1"/>
  <c r="N15512" i="1"/>
  <c r="M15512" i="1"/>
  <c r="N15511" i="1"/>
  <c r="M15511" i="1"/>
  <c r="N15510" i="1"/>
  <c r="M15510" i="1"/>
  <c r="N15509" i="1"/>
  <c r="M15509" i="1"/>
  <c r="N15508" i="1"/>
  <c r="M15508" i="1"/>
  <c r="N15507" i="1"/>
  <c r="M15507" i="1"/>
  <c r="N15506" i="1"/>
  <c r="M15506" i="1"/>
  <c r="N15505" i="1"/>
  <c r="M15505" i="1"/>
  <c r="N15504" i="1"/>
  <c r="M15504" i="1"/>
  <c r="N15503" i="1"/>
  <c r="M15503" i="1"/>
  <c r="N15502" i="1"/>
  <c r="M15502" i="1"/>
  <c r="N15501" i="1"/>
  <c r="M15501" i="1"/>
  <c r="N15500" i="1"/>
  <c r="M15500" i="1"/>
  <c r="N15499" i="1"/>
  <c r="M15499" i="1"/>
  <c r="N15498" i="1"/>
  <c r="M15498" i="1"/>
  <c r="N15497" i="1"/>
  <c r="M15497" i="1"/>
  <c r="N15496" i="1"/>
  <c r="M15496" i="1"/>
  <c r="N15495" i="1"/>
  <c r="M15495" i="1"/>
  <c r="N15494" i="1"/>
  <c r="M15494" i="1"/>
  <c r="N15493" i="1"/>
  <c r="M15493" i="1"/>
  <c r="N15492" i="1"/>
  <c r="M15492" i="1"/>
  <c r="N15491" i="1"/>
  <c r="M15491" i="1"/>
  <c r="N15490" i="1"/>
  <c r="M15490" i="1"/>
  <c r="N15489" i="1"/>
  <c r="M15489" i="1"/>
  <c r="N15488" i="1"/>
  <c r="M15488" i="1"/>
  <c r="N15487" i="1"/>
  <c r="M15487" i="1"/>
  <c r="N15486" i="1"/>
  <c r="M15486" i="1"/>
  <c r="N15485" i="1"/>
  <c r="M15485" i="1"/>
  <c r="N15484" i="1"/>
  <c r="M15484" i="1"/>
  <c r="N15483" i="1"/>
  <c r="M15483" i="1"/>
  <c r="N15482" i="1"/>
  <c r="M15482" i="1"/>
  <c r="N15481" i="1"/>
  <c r="M15481" i="1"/>
  <c r="N15480" i="1"/>
  <c r="M15480" i="1"/>
  <c r="N15479" i="1"/>
  <c r="M15479" i="1"/>
  <c r="N15478" i="1"/>
  <c r="M15478" i="1"/>
  <c r="N15477" i="1"/>
  <c r="M15477" i="1"/>
  <c r="N15476" i="1"/>
  <c r="M15476" i="1"/>
  <c r="N15475" i="1"/>
  <c r="M15475" i="1"/>
  <c r="N15474" i="1"/>
  <c r="M15474" i="1"/>
  <c r="N15473" i="1"/>
  <c r="M15473" i="1"/>
  <c r="N15472" i="1"/>
  <c r="M15472" i="1"/>
  <c r="N15471" i="1"/>
  <c r="M15471" i="1"/>
  <c r="N15470" i="1"/>
  <c r="M15470" i="1"/>
  <c r="N15469" i="1"/>
  <c r="M15469" i="1"/>
  <c r="N15468" i="1"/>
  <c r="M15468" i="1"/>
  <c r="N15467" i="1"/>
  <c r="M15467" i="1"/>
  <c r="N15466" i="1"/>
  <c r="M15466" i="1"/>
  <c r="N15465" i="1"/>
  <c r="M15465" i="1"/>
  <c r="N15464" i="1"/>
  <c r="M15464" i="1"/>
  <c r="N15463" i="1"/>
  <c r="M15463" i="1"/>
  <c r="N15462" i="1"/>
  <c r="M15462" i="1"/>
  <c r="N15461" i="1"/>
  <c r="M15461" i="1"/>
  <c r="N15460" i="1"/>
  <c r="M15460" i="1"/>
  <c r="N15459" i="1"/>
  <c r="M15459" i="1"/>
  <c r="N15458" i="1"/>
  <c r="M15458" i="1"/>
  <c r="N15457" i="1"/>
  <c r="M15457" i="1"/>
  <c r="N15456" i="1"/>
  <c r="M15456" i="1"/>
  <c r="N15455" i="1"/>
  <c r="M15455" i="1"/>
  <c r="N15454" i="1"/>
  <c r="M15454" i="1"/>
  <c r="N15453" i="1"/>
  <c r="M15453" i="1"/>
  <c r="N15452" i="1"/>
  <c r="M15452" i="1"/>
  <c r="N15451" i="1"/>
  <c r="M15451" i="1"/>
  <c r="N15450" i="1"/>
  <c r="M15450" i="1"/>
  <c r="N15449" i="1"/>
  <c r="M15449" i="1"/>
  <c r="N15448" i="1"/>
  <c r="M15448" i="1"/>
  <c r="N15447" i="1"/>
  <c r="M15447" i="1"/>
  <c r="N15446" i="1"/>
  <c r="M15446" i="1"/>
  <c r="N15445" i="1"/>
  <c r="M15445" i="1"/>
  <c r="N15444" i="1"/>
  <c r="M15444" i="1"/>
  <c r="N15443" i="1"/>
  <c r="M15443" i="1"/>
  <c r="N15442" i="1"/>
  <c r="M15442" i="1"/>
  <c r="N15441" i="1"/>
  <c r="M15441" i="1"/>
  <c r="N15440" i="1"/>
  <c r="M15440" i="1"/>
  <c r="N15439" i="1"/>
  <c r="M15439" i="1"/>
  <c r="N15438" i="1"/>
  <c r="M15438" i="1"/>
  <c r="N15437" i="1"/>
  <c r="M15437" i="1"/>
  <c r="N15436" i="1"/>
  <c r="M15436" i="1"/>
  <c r="N15435" i="1"/>
  <c r="M15435" i="1"/>
  <c r="N15434" i="1"/>
  <c r="M15434" i="1"/>
  <c r="N15433" i="1"/>
  <c r="M15433" i="1"/>
  <c r="N15432" i="1"/>
  <c r="M15432" i="1"/>
  <c r="N15431" i="1"/>
  <c r="M15431" i="1"/>
  <c r="N15430" i="1"/>
  <c r="M15430" i="1"/>
  <c r="N15429" i="1"/>
  <c r="M15429" i="1"/>
  <c r="N15428" i="1"/>
  <c r="M15428" i="1"/>
  <c r="N15427" i="1"/>
  <c r="M15427" i="1"/>
  <c r="N15426" i="1"/>
  <c r="M15426" i="1"/>
  <c r="N15425" i="1"/>
  <c r="M15425" i="1"/>
  <c r="N15424" i="1"/>
  <c r="M15424" i="1"/>
  <c r="N15423" i="1"/>
  <c r="M15423" i="1"/>
  <c r="N15422" i="1"/>
  <c r="M15422" i="1"/>
  <c r="N15421" i="1"/>
  <c r="M15421" i="1"/>
  <c r="N15420" i="1"/>
  <c r="M15420" i="1"/>
  <c r="N15419" i="1"/>
  <c r="M15419" i="1"/>
  <c r="N15418" i="1"/>
  <c r="M15418" i="1"/>
  <c r="N15417" i="1"/>
  <c r="M15417" i="1"/>
  <c r="N15416" i="1"/>
  <c r="M15416" i="1"/>
  <c r="N15415" i="1"/>
  <c r="M15415" i="1"/>
  <c r="N15414" i="1"/>
  <c r="M15414" i="1"/>
  <c r="N15413" i="1"/>
  <c r="M15413" i="1"/>
  <c r="N15412" i="1"/>
  <c r="M15412" i="1"/>
  <c r="N15411" i="1"/>
  <c r="M15411" i="1"/>
  <c r="N15410" i="1"/>
  <c r="M15410" i="1"/>
  <c r="N15409" i="1"/>
  <c r="M15409" i="1"/>
  <c r="N15408" i="1"/>
  <c r="M15408" i="1"/>
  <c r="N15407" i="1"/>
  <c r="M15407" i="1"/>
  <c r="N15406" i="1"/>
  <c r="M15406" i="1"/>
  <c r="N15405" i="1"/>
  <c r="M15405" i="1"/>
  <c r="N15404" i="1"/>
  <c r="M15404" i="1"/>
  <c r="N15403" i="1"/>
  <c r="M15403" i="1"/>
  <c r="N15402" i="1"/>
  <c r="M15402" i="1"/>
  <c r="N15401" i="1"/>
  <c r="M15401" i="1"/>
  <c r="N15400" i="1"/>
  <c r="M15400" i="1"/>
  <c r="N15399" i="1"/>
  <c r="M15399" i="1"/>
  <c r="N15398" i="1"/>
  <c r="M15398" i="1"/>
  <c r="N15397" i="1"/>
  <c r="M15397" i="1"/>
  <c r="N15396" i="1"/>
  <c r="M15396" i="1"/>
  <c r="N15395" i="1"/>
  <c r="M15395" i="1"/>
  <c r="N15394" i="1"/>
  <c r="M15394" i="1"/>
  <c r="N15393" i="1"/>
  <c r="M15393" i="1"/>
  <c r="N15392" i="1"/>
  <c r="M15392" i="1"/>
  <c r="N15391" i="1"/>
  <c r="M15391" i="1"/>
  <c r="N15390" i="1"/>
  <c r="M15390" i="1"/>
  <c r="N15389" i="1"/>
  <c r="M15389" i="1"/>
  <c r="N15388" i="1"/>
  <c r="M15388" i="1"/>
  <c r="N15387" i="1"/>
  <c r="M15387" i="1"/>
  <c r="N15386" i="1"/>
  <c r="M15386" i="1"/>
  <c r="N15385" i="1"/>
  <c r="M15385" i="1"/>
  <c r="N15384" i="1"/>
  <c r="M15384" i="1"/>
  <c r="N15383" i="1"/>
  <c r="M15383" i="1"/>
  <c r="N15382" i="1"/>
  <c r="M15382" i="1"/>
  <c r="N15381" i="1"/>
  <c r="M15381" i="1"/>
  <c r="N15380" i="1"/>
  <c r="M15380" i="1"/>
  <c r="N15379" i="1"/>
  <c r="M15379" i="1"/>
  <c r="N15378" i="1"/>
  <c r="M15378" i="1"/>
  <c r="N15377" i="1"/>
  <c r="M15377" i="1"/>
  <c r="N15376" i="1"/>
  <c r="M15376" i="1"/>
  <c r="N15375" i="1"/>
  <c r="M15375" i="1"/>
  <c r="N15374" i="1"/>
  <c r="M15374" i="1"/>
  <c r="N15373" i="1"/>
  <c r="M15373" i="1"/>
  <c r="N15372" i="1"/>
  <c r="M15372" i="1"/>
  <c r="N15371" i="1"/>
  <c r="M15371" i="1"/>
  <c r="N15370" i="1"/>
  <c r="M15370" i="1"/>
  <c r="N15369" i="1"/>
  <c r="M15369" i="1"/>
  <c r="N15368" i="1"/>
  <c r="M15368" i="1"/>
  <c r="N15367" i="1"/>
  <c r="M15367" i="1"/>
  <c r="N15366" i="1"/>
  <c r="M15366" i="1"/>
  <c r="N15365" i="1"/>
  <c r="M15365" i="1"/>
  <c r="N15364" i="1"/>
  <c r="M15364" i="1"/>
  <c r="N15363" i="1"/>
  <c r="M15363" i="1"/>
  <c r="N15362" i="1"/>
  <c r="M15362" i="1"/>
  <c r="N15361" i="1"/>
  <c r="M15361" i="1"/>
  <c r="N15360" i="1"/>
  <c r="M15360" i="1"/>
  <c r="N15359" i="1"/>
  <c r="M15359" i="1"/>
  <c r="N15358" i="1"/>
  <c r="M15358" i="1"/>
  <c r="N15357" i="1"/>
  <c r="M15357" i="1"/>
  <c r="N15356" i="1"/>
  <c r="M15356" i="1"/>
  <c r="N15355" i="1"/>
  <c r="M15355" i="1"/>
  <c r="N15354" i="1"/>
  <c r="M15354" i="1"/>
  <c r="N15353" i="1"/>
  <c r="M15353" i="1"/>
  <c r="N15352" i="1"/>
  <c r="M15352" i="1"/>
  <c r="N15351" i="1"/>
  <c r="M15351" i="1"/>
  <c r="N15350" i="1"/>
  <c r="M15350" i="1"/>
  <c r="N15349" i="1"/>
  <c r="M15349" i="1"/>
  <c r="N15348" i="1"/>
  <c r="M15348" i="1"/>
  <c r="N15347" i="1"/>
  <c r="M15347" i="1"/>
  <c r="N15346" i="1"/>
  <c r="M15346" i="1"/>
  <c r="N15345" i="1"/>
  <c r="M15345" i="1"/>
  <c r="N15344" i="1"/>
  <c r="M15344" i="1"/>
  <c r="N15343" i="1"/>
  <c r="M15343" i="1"/>
  <c r="N15342" i="1"/>
  <c r="M15342" i="1"/>
  <c r="N15341" i="1"/>
  <c r="M15341" i="1"/>
  <c r="N15340" i="1"/>
  <c r="M15340" i="1"/>
  <c r="N15339" i="1"/>
  <c r="M15339" i="1"/>
  <c r="N15338" i="1"/>
  <c r="M15338" i="1"/>
  <c r="N15337" i="1"/>
  <c r="M15337" i="1"/>
  <c r="N15336" i="1"/>
  <c r="M15336" i="1"/>
  <c r="N15335" i="1"/>
  <c r="M15335" i="1"/>
  <c r="N15334" i="1"/>
  <c r="M15334" i="1"/>
  <c r="N15333" i="1"/>
  <c r="M15333" i="1"/>
  <c r="N15332" i="1"/>
  <c r="M15332" i="1"/>
  <c r="N15331" i="1"/>
  <c r="M15331" i="1"/>
  <c r="N15330" i="1"/>
  <c r="M15330" i="1"/>
  <c r="N15329" i="1"/>
  <c r="M15329" i="1"/>
  <c r="N15328" i="1"/>
  <c r="M15328" i="1"/>
  <c r="N15327" i="1"/>
  <c r="M15327" i="1"/>
  <c r="N15326" i="1"/>
  <c r="M15326" i="1"/>
  <c r="N15325" i="1"/>
  <c r="M15325" i="1"/>
  <c r="N15324" i="1"/>
  <c r="M15324" i="1"/>
  <c r="N15323" i="1"/>
  <c r="M15323" i="1"/>
  <c r="N15322" i="1"/>
  <c r="M15322" i="1"/>
  <c r="N15321" i="1"/>
  <c r="M15321" i="1"/>
  <c r="N15320" i="1"/>
  <c r="M15320" i="1"/>
  <c r="N15319" i="1"/>
  <c r="M15319" i="1"/>
  <c r="N15318" i="1"/>
  <c r="M15318" i="1"/>
  <c r="N15317" i="1"/>
  <c r="M15317" i="1"/>
  <c r="N15316" i="1"/>
  <c r="M15316" i="1"/>
  <c r="N15315" i="1"/>
  <c r="M15315" i="1"/>
  <c r="N15314" i="1"/>
  <c r="M15314" i="1"/>
  <c r="N15313" i="1"/>
  <c r="M15313" i="1"/>
  <c r="N15312" i="1"/>
  <c r="M15312" i="1"/>
  <c r="N15311" i="1"/>
  <c r="M15311" i="1"/>
  <c r="N15310" i="1"/>
  <c r="M15310" i="1"/>
  <c r="N15309" i="1"/>
  <c r="M15309" i="1"/>
  <c r="N15308" i="1"/>
  <c r="M15308" i="1"/>
  <c r="N15307" i="1"/>
  <c r="M15307" i="1"/>
  <c r="N15306" i="1"/>
  <c r="M15306" i="1"/>
  <c r="N15305" i="1"/>
  <c r="M15305" i="1"/>
  <c r="N15304" i="1"/>
  <c r="M15304" i="1"/>
  <c r="N15303" i="1"/>
  <c r="M15303" i="1"/>
  <c r="N15302" i="1"/>
  <c r="M15302" i="1"/>
  <c r="N15301" i="1"/>
  <c r="M15301" i="1"/>
  <c r="N15300" i="1"/>
  <c r="M15300" i="1"/>
  <c r="N15299" i="1"/>
  <c r="M15299" i="1"/>
  <c r="N15298" i="1"/>
  <c r="M15298" i="1"/>
  <c r="N15297" i="1"/>
  <c r="M15297" i="1"/>
  <c r="N15296" i="1"/>
  <c r="M15296" i="1"/>
  <c r="N15295" i="1"/>
  <c r="M15295" i="1"/>
  <c r="N15294" i="1"/>
  <c r="M15294" i="1"/>
  <c r="N15293" i="1"/>
  <c r="M15293" i="1"/>
  <c r="N15292" i="1"/>
  <c r="M15292" i="1"/>
  <c r="N15291" i="1"/>
  <c r="M15291" i="1"/>
  <c r="N15290" i="1"/>
  <c r="M15290" i="1"/>
  <c r="N15289" i="1"/>
  <c r="M15289" i="1"/>
  <c r="N15288" i="1"/>
  <c r="M15288" i="1"/>
  <c r="N15287" i="1"/>
  <c r="M15287" i="1"/>
  <c r="N15286" i="1"/>
  <c r="M15286" i="1"/>
  <c r="N15285" i="1"/>
  <c r="M15285" i="1"/>
  <c r="N15284" i="1"/>
  <c r="M15284" i="1"/>
  <c r="N15283" i="1"/>
  <c r="M15283" i="1"/>
  <c r="N15282" i="1"/>
  <c r="M15282" i="1"/>
  <c r="N15281" i="1"/>
  <c r="M15281" i="1"/>
  <c r="N15280" i="1"/>
  <c r="M15280" i="1"/>
  <c r="N15279" i="1"/>
  <c r="M15279" i="1"/>
  <c r="N15278" i="1"/>
  <c r="M15278" i="1"/>
  <c r="N15277" i="1"/>
  <c r="M15277" i="1"/>
  <c r="N15276" i="1"/>
  <c r="M15276" i="1"/>
  <c r="N15275" i="1"/>
  <c r="M15275" i="1"/>
  <c r="N15274" i="1"/>
  <c r="M15274" i="1"/>
  <c r="N15273" i="1"/>
  <c r="M15273" i="1"/>
  <c r="N15272" i="1"/>
  <c r="M15272" i="1"/>
  <c r="N15271" i="1"/>
  <c r="M15271" i="1"/>
  <c r="N15270" i="1"/>
  <c r="M15270" i="1"/>
  <c r="N15269" i="1"/>
  <c r="M15269" i="1"/>
  <c r="N15268" i="1"/>
  <c r="M15268" i="1"/>
  <c r="N15267" i="1"/>
  <c r="M15267" i="1"/>
  <c r="N15266" i="1"/>
  <c r="M15266" i="1"/>
  <c r="N15265" i="1"/>
  <c r="M15265" i="1"/>
  <c r="N15264" i="1"/>
  <c r="M15264" i="1"/>
  <c r="N15263" i="1"/>
  <c r="M15263" i="1"/>
  <c r="N15262" i="1"/>
  <c r="M15262" i="1"/>
  <c r="N15261" i="1"/>
  <c r="M15261" i="1"/>
  <c r="N15260" i="1"/>
  <c r="M15260" i="1"/>
  <c r="N15259" i="1"/>
  <c r="M15259" i="1"/>
  <c r="N15258" i="1"/>
  <c r="M15258" i="1"/>
  <c r="N15257" i="1"/>
  <c r="M15257" i="1"/>
  <c r="N15256" i="1"/>
  <c r="M15256" i="1"/>
  <c r="N15255" i="1"/>
  <c r="M15255" i="1"/>
  <c r="N15254" i="1"/>
  <c r="M15254" i="1"/>
  <c r="N15253" i="1"/>
  <c r="M15253" i="1"/>
  <c r="N15252" i="1"/>
  <c r="M15252" i="1"/>
  <c r="N15251" i="1"/>
  <c r="M15251" i="1"/>
  <c r="N15250" i="1"/>
  <c r="M15250" i="1"/>
  <c r="N15249" i="1"/>
  <c r="M15249" i="1"/>
  <c r="N15248" i="1"/>
  <c r="M15248" i="1"/>
  <c r="N15247" i="1"/>
  <c r="M15247" i="1"/>
  <c r="N15246" i="1"/>
  <c r="M15246" i="1"/>
  <c r="N15245" i="1"/>
  <c r="M15245" i="1"/>
  <c r="N15244" i="1"/>
  <c r="M15244" i="1"/>
  <c r="N15243" i="1"/>
  <c r="M15243" i="1"/>
  <c r="N15242" i="1"/>
  <c r="M15242" i="1"/>
  <c r="N15241" i="1"/>
  <c r="M15241" i="1"/>
  <c r="N15240" i="1"/>
  <c r="M15240" i="1"/>
  <c r="N15239" i="1"/>
  <c r="M15239" i="1"/>
  <c r="N15238" i="1"/>
  <c r="M15238" i="1"/>
  <c r="N15237" i="1"/>
  <c r="M15237" i="1"/>
  <c r="N15236" i="1"/>
  <c r="M15236" i="1"/>
  <c r="N15235" i="1"/>
  <c r="M15235" i="1"/>
  <c r="N15234" i="1"/>
  <c r="M15234" i="1"/>
  <c r="N15233" i="1"/>
  <c r="M15233" i="1"/>
  <c r="N15232" i="1"/>
  <c r="M15232" i="1"/>
  <c r="N15231" i="1"/>
  <c r="M15231" i="1"/>
  <c r="N15230" i="1"/>
  <c r="M15230" i="1"/>
  <c r="N15229" i="1"/>
  <c r="M15229" i="1"/>
  <c r="N15228" i="1"/>
  <c r="M15228" i="1"/>
  <c r="N15227" i="1"/>
  <c r="M15227" i="1"/>
  <c r="N15226" i="1"/>
  <c r="M15226" i="1"/>
  <c r="N15225" i="1"/>
  <c r="M15225" i="1"/>
  <c r="N15224" i="1"/>
  <c r="M15224" i="1"/>
  <c r="N15223" i="1"/>
  <c r="M15223" i="1"/>
  <c r="N15222" i="1"/>
  <c r="M15222" i="1"/>
  <c r="N15221" i="1"/>
  <c r="M15221" i="1"/>
  <c r="N15220" i="1"/>
  <c r="M15220" i="1"/>
  <c r="N15219" i="1"/>
  <c r="M15219" i="1"/>
  <c r="N15218" i="1"/>
  <c r="M15218" i="1"/>
  <c r="N15217" i="1"/>
  <c r="M15217" i="1"/>
  <c r="N15216" i="1"/>
  <c r="M15216" i="1"/>
  <c r="N15215" i="1"/>
  <c r="M15215" i="1"/>
  <c r="N15214" i="1"/>
  <c r="M15214" i="1"/>
  <c r="N15213" i="1"/>
  <c r="M15213" i="1"/>
  <c r="N15212" i="1"/>
  <c r="M15212" i="1"/>
  <c r="N15211" i="1"/>
  <c r="M15211" i="1"/>
  <c r="N15210" i="1"/>
  <c r="M15210" i="1"/>
  <c r="N15209" i="1"/>
  <c r="M15209" i="1"/>
  <c r="N15208" i="1"/>
  <c r="M15208" i="1"/>
  <c r="N15207" i="1"/>
  <c r="M15207" i="1"/>
  <c r="N15206" i="1"/>
  <c r="M15206" i="1"/>
  <c r="N15205" i="1"/>
  <c r="M15205" i="1"/>
  <c r="N15204" i="1"/>
  <c r="M15204" i="1"/>
  <c r="N15203" i="1"/>
  <c r="M15203" i="1"/>
  <c r="N15202" i="1"/>
  <c r="M15202" i="1"/>
  <c r="N15201" i="1"/>
  <c r="M15201" i="1"/>
  <c r="N15200" i="1"/>
  <c r="M15200" i="1"/>
  <c r="N15199" i="1"/>
  <c r="M15199" i="1"/>
  <c r="N15198" i="1"/>
  <c r="M15198" i="1"/>
  <c r="N15197" i="1"/>
  <c r="M15197" i="1"/>
  <c r="N15196" i="1"/>
  <c r="M15196" i="1"/>
  <c r="N15195" i="1"/>
  <c r="M15195" i="1"/>
  <c r="N15194" i="1"/>
  <c r="M15194" i="1"/>
  <c r="N15193" i="1"/>
  <c r="M15193" i="1"/>
  <c r="N15192" i="1"/>
  <c r="M15192" i="1"/>
  <c r="N15191" i="1"/>
  <c r="M15191" i="1"/>
  <c r="N15190" i="1"/>
  <c r="M15190" i="1"/>
  <c r="N15189" i="1"/>
  <c r="M15189" i="1"/>
  <c r="N15188" i="1"/>
  <c r="M15188" i="1"/>
  <c r="N15187" i="1"/>
  <c r="M15187" i="1"/>
  <c r="N15186" i="1"/>
  <c r="M15186" i="1"/>
  <c r="N15185" i="1"/>
  <c r="M15185" i="1"/>
  <c r="N15184" i="1"/>
  <c r="M15184" i="1"/>
  <c r="N15183" i="1"/>
  <c r="M15183" i="1"/>
  <c r="N15182" i="1"/>
  <c r="M15182" i="1"/>
  <c r="N15181" i="1"/>
  <c r="M15181" i="1"/>
  <c r="N15180" i="1"/>
  <c r="M15180" i="1"/>
  <c r="N15179" i="1"/>
  <c r="M15179" i="1"/>
  <c r="N15178" i="1"/>
  <c r="M15178" i="1"/>
  <c r="N15177" i="1"/>
  <c r="M15177" i="1"/>
  <c r="N15176" i="1"/>
  <c r="M15176" i="1"/>
  <c r="N15175" i="1"/>
  <c r="M15175" i="1"/>
  <c r="N15174" i="1"/>
  <c r="M15174" i="1"/>
  <c r="N15173" i="1"/>
  <c r="M15173" i="1"/>
  <c r="N15172" i="1"/>
  <c r="M15172" i="1"/>
  <c r="N15171" i="1"/>
  <c r="M15171" i="1"/>
  <c r="N15170" i="1"/>
  <c r="M15170" i="1"/>
  <c r="N15169" i="1"/>
  <c r="M15169" i="1"/>
  <c r="N15168" i="1"/>
  <c r="M15168" i="1"/>
  <c r="N15167" i="1"/>
  <c r="M15167" i="1"/>
  <c r="N15166" i="1"/>
  <c r="M15166" i="1"/>
  <c r="N15165" i="1"/>
  <c r="M15165" i="1"/>
  <c r="N15164" i="1"/>
  <c r="M15164" i="1"/>
  <c r="N15163" i="1"/>
  <c r="M15163" i="1"/>
  <c r="N15162" i="1"/>
  <c r="M15162" i="1"/>
  <c r="N15161" i="1"/>
  <c r="M15161" i="1"/>
  <c r="N15160" i="1"/>
  <c r="M15160" i="1"/>
  <c r="N15159" i="1"/>
  <c r="M15159" i="1"/>
  <c r="N15158" i="1"/>
  <c r="M15158" i="1"/>
  <c r="N15157" i="1"/>
  <c r="M15157" i="1"/>
  <c r="N15156" i="1"/>
  <c r="M15156" i="1"/>
  <c r="N15155" i="1"/>
  <c r="M15155" i="1"/>
  <c r="N15154" i="1"/>
  <c r="M15154" i="1"/>
  <c r="N15153" i="1"/>
  <c r="M15153" i="1"/>
  <c r="N15152" i="1"/>
  <c r="M15152" i="1"/>
  <c r="N15151" i="1"/>
  <c r="M15151" i="1"/>
  <c r="N15150" i="1"/>
  <c r="M15150" i="1"/>
  <c r="N15149" i="1"/>
  <c r="M15149" i="1"/>
  <c r="N15148" i="1"/>
  <c r="M15148" i="1"/>
  <c r="N15147" i="1"/>
  <c r="M15147" i="1"/>
  <c r="N15146" i="1"/>
  <c r="M15146" i="1"/>
  <c r="N15145" i="1"/>
  <c r="M15145" i="1"/>
  <c r="N15144" i="1"/>
  <c r="M15144" i="1"/>
  <c r="N15143" i="1"/>
  <c r="M15143" i="1"/>
  <c r="N15142" i="1"/>
  <c r="M15142" i="1"/>
  <c r="N15141" i="1"/>
  <c r="M15141" i="1"/>
  <c r="N15140" i="1"/>
  <c r="M15140" i="1"/>
  <c r="N15139" i="1"/>
  <c r="M15139" i="1"/>
  <c r="N15138" i="1"/>
  <c r="M15138" i="1"/>
  <c r="N15137" i="1"/>
  <c r="M15137" i="1"/>
  <c r="N15136" i="1"/>
  <c r="M15136" i="1"/>
  <c r="N15135" i="1"/>
  <c r="M15135" i="1"/>
  <c r="N15134" i="1"/>
  <c r="M15134" i="1"/>
  <c r="N15133" i="1"/>
  <c r="M15133" i="1"/>
  <c r="N15132" i="1"/>
  <c r="M15132" i="1"/>
  <c r="N15131" i="1"/>
  <c r="M15131" i="1"/>
  <c r="N15130" i="1"/>
  <c r="M15130" i="1"/>
  <c r="N15129" i="1"/>
  <c r="M15129" i="1"/>
  <c r="N15128" i="1"/>
  <c r="M15128" i="1"/>
  <c r="N15127" i="1"/>
  <c r="M15127" i="1"/>
  <c r="N15126" i="1"/>
  <c r="M15126" i="1"/>
  <c r="N15125" i="1"/>
  <c r="M15125" i="1"/>
  <c r="N15124" i="1"/>
  <c r="M15124" i="1"/>
  <c r="N15123" i="1"/>
  <c r="M15123" i="1"/>
  <c r="N15122" i="1"/>
  <c r="M15122" i="1"/>
  <c r="N15121" i="1"/>
  <c r="M15121" i="1"/>
  <c r="N15120" i="1"/>
  <c r="M15120" i="1"/>
  <c r="N15119" i="1"/>
  <c r="M15119" i="1"/>
  <c r="N15118" i="1"/>
  <c r="M15118" i="1"/>
  <c r="N15117" i="1"/>
  <c r="M15117" i="1"/>
  <c r="N15116" i="1"/>
  <c r="M15116" i="1"/>
  <c r="N15115" i="1"/>
  <c r="M15115" i="1"/>
  <c r="N15114" i="1"/>
  <c r="M15114" i="1"/>
  <c r="N15113" i="1"/>
  <c r="M15113" i="1"/>
  <c r="N15112" i="1"/>
  <c r="M15112" i="1"/>
  <c r="N15111" i="1"/>
  <c r="M15111" i="1"/>
  <c r="N15110" i="1"/>
  <c r="M15110" i="1"/>
  <c r="N15109" i="1"/>
  <c r="M15109" i="1"/>
  <c r="N15108" i="1"/>
  <c r="M15108" i="1"/>
  <c r="N15107" i="1"/>
  <c r="M15107" i="1"/>
  <c r="N15106" i="1"/>
  <c r="M15106" i="1"/>
  <c r="N15105" i="1"/>
  <c r="M15105" i="1"/>
  <c r="N15104" i="1"/>
  <c r="M15104" i="1"/>
  <c r="N15103" i="1"/>
  <c r="M15103" i="1"/>
  <c r="N15102" i="1"/>
  <c r="M15102" i="1"/>
  <c r="N15101" i="1"/>
  <c r="M15101" i="1"/>
  <c r="N15100" i="1"/>
  <c r="M15100" i="1"/>
  <c r="N15099" i="1"/>
  <c r="M15099" i="1"/>
  <c r="N15098" i="1"/>
  <c r="M15098" i="1"/>
  <c r="N15097" i="1"/>
  <c r="M15097" i="1"/>
  <c r="N15096" i="1"/>
  <c r="M15096" i="1"/>
  <c r="N15095" i="1"/>
  <c r="M15095" i="1"/>
  <c r="N15094" i="1"/>
  <c r="M15094" i="1"/>
  <c r="N15093" i="1"/>
  <c r="M15093" i="1"/>
  <c r="N15092" i="1"/>
  <c r="M15092" i="1"/>
  <c r="N15091" i="1"/>
  <c r="M15091" i="1"/>
  <c r="N15090" i="1"/>
  <c r="M15090" i="1"/>
  <c r="N15089" i="1"/>
  <c r="M15089" i="1"/>
  <c r="N15088" i="1"/>
  <c r="M15088" i="1"/>
  <c r="N15087" i="1"/>
  <c r="M15087" i="1"/>
  <c r="N15086" i="1"/>
  <c r="M15086" i="1"/>
  <c r="N15085" i="1"/>
  <c r="M15085" i="1"/>
  <c r="N15084" i="1"/>
  <c r="M15084" i="1"/>
  <c r="N15083" i="1"/>
  <c r="M15083" i="1"/>
  <c r="N15082" i="1"/>
  <c r="M15082" i="1"/>
  <c r="N15081" i="1"/>
  <c r="M15081" i="1"/>
  <c r="N15080" i="1"/>
  <c r="M15080" i="1"/>
  <c r="N15079" i="1"/>
  <c r="M15079" i="1"/>
  <c r="N15078" i="1"/>
  <c r="M15078" i="1"/>
  <c r="N15077" i="1"/>
  <c r="M15077" i="1"/>
  <c r="N15076" i="1"/>
  <c r="M15076" i="1"/>
  <c r="N15075" i="1"/>
  <c r="M15075" i="1"/>
  <c r="N15074" i="1"/>
  <c r="M15074" i="1"/>
  <c r="N15073" i="1"/>
  <c r="M15073" i="1"/>
  <c r="N15072" i="1"/>
  <c r="M15072" i="1"/>
  <c r="N15071" i="1"/>
  <c r="M15071" i="1"/>
  <c r="N15070" i="1"/>
  <c r="M15070" i="1"/>
  <c r="N15069" i="1"/>
  <c r="M15069" i="1"/>
  <c r="N15068" i="1"/>
  <c r="M15068" i="1"/>
  <c r="N15067" i="1"/>
  <c r="M15067" i="1"/>
  <c r="N15066" i="1"/>
  <c r="M15066" i="1"/>
  <c r="N15065" i="1"/>
  <c r="M15065" i="1"/>
  <c r="N15064" i="1"/>
  <c r="M15064" i="1"/>
  <c r="N15063" i="1"/>
  <c r="M15063" i="1"/>
  <c r="N15062" i="1"/>
  <c r="M15062" i="1"/>
  <c r="N15061" i="1"/>
  <c r="M15061" i="1"/>
  <c r="N15060" i="1"/>
  <c r="M15060" i="1"/>
  <c r="N15059" i="1"/>
  <c r="M15059" i="1"/>
  <c r="N15058" i="1"/>
  <c r="M15058" i="1"/>
  <c r="N15057" i="1"/>
  <c r="M15057" i="1"/>
  <c r="N15056" i="1"/>
  <c r="M15056" i="1"/>
  <c r="N15055" i="1"/>
  <c r="M15055" i="1"/>
  <c r="N15054" i="1"/>
  <c r="M15054" i="1"/>
  <c r="N15053" i="1"/>
  <c r="M15053" i="1"/>
  <c r="N15052" i="1"/>
  <c r="M15052" i="1"/>
  <c r="N15051" i="1"/>
  <c r="M15051" i="1"/>
  <c r="N15050" i="1"/>
  <c r="M15050" i="1"/>
  <c r="N15049" i="1"/>
  <c r="M15049" i="1"/>
  <c r="N15048" i="1"/>
  <c r="M15048" i="1"/>
  <c r="N15047" i="1"/>
  <c r="M15047" i="1"/>
  <c r="N15046" i="1"/>
  <c r="M15046" i="1"/>
  <c r="N15045" i="1"/>
  <c r="M15045" i="1"/>
  <c r="N15044" i="1"/>
  <c r="M15044" i="1"/>
  <c r="N15043" i="1"/>
  <c r="M15043" i="1"/>
  <c r="N15042" i="1"/>
  <c r="M15042" i="1"/>
  <c r="N15041" i="1"/>
  <c r="M15041" i="1"/>
  <c r="N15040" i="1"/>
  <c r="M15040" i="1"/>
  <c r="N15039" i="1"/>
  <c r="M15039" i="1"/>
  <c r="N15038" i="1"/>
  <c r="M15038" i="1"/>
  <c r="N15037" i="1"/>
  <c r="M15037" i="1"/>
  <c r="N15036" i="1"/>
  <c r="M15036" i="1"/>
  <c r="N15035" i="1"/>
  <c r="M15035" i="1"/>
  <c r="N15034" i="1"/>
  <c r="M15034" i="1"/>
  <c r="N15033" i="1"/>
  <c r="M15033" i="1"/>
  <c r="N15032" i="1"/>
  <c r="M15032" i="1"/>
  <c r="N15031" i="1"/>
  <c r="M15031" i="1"/>
  <c r="N15030" i="1"/>
  <c r="M15030" i="1"/>
  <c r="N15029" i="1"/>
  <c r="M15029" i="1"/>
  <c r="N15028" i="1"/>
  <c r="M15028" i="1"/>
  <c r="N15027" i="1"/>
  <c r="M15027" i="1"/>
  <c r="N15026" i="1"/>
  <c r="M15026" i="1"/>
  <c r="N15025" i="1"/>
  <c r="M15025" i="1"/>
  <c r="N15024" i="1"/>
  <c r="M15024" i="1"/>
  <c r="N15023" i="1"/>
  <c r="M15023" i="1"/>
  <c r="N15022" i="1"/>
  <c r="M15022" i="1"/>
  <c r="N15021" i="1"/>
  <c r="M15021" i="1"/>
  <c r="N15020" i="1"/>
  <c r="M15020" i="1"/>
  <c r="N15019" i="1"/>
  <c r="M15019" i="1"/>
  <c r="N15018" i="1"/>
  <c r="M15018" i="1"/>
  <c r="N15017" i="1"/>
  <c r="M15017" i="1"/>
  <c r="N15016" i="1"/>
  <c r="M15016" i="1"/>
  <c r="N15015" i="1"/>
  <c r="M15015" i="1"/>
  <c r="N15014" i="1"/>
  <c r="M15014" i="1"/>
  <c r="N15013" i="1"/>
  <c r="M15013" i="1"/>
  <c r="N15012" i="1"/>
  <c r="M15012" i="1"/>
  <c r="N15011" i="1"/>
  <c r="M15011" i="1"/>
  <c r="N15010" i="1"/>
  <c r="M15010" i="1"/>
  <c r="N15009" i="1"/>
  <c r="M15009" i="1"/>
  <c r="N15008" i="1"/>
  <c r="M15008" i="1"/>
  <c r="N15007" i="1"/>
  <c r="M15007" i="1"/>
  <c r="N15006" i="1"/>
  <c r="M15006" i="1"/>
  <c r="N15005" i="1"/>
  <c r="M15005" i="1"/>
  <c r="N15004" i="1"/>
  <c r="M15004" i="1"/>
  <c r="N15003" i="1"/>
  <c r="M15003" i="1"/>
  <c r="N15002" i="1"/>
  <c r="M15002" i="1"/>
  <c r="N15001" i="1"/>
  <c r="M15001" i="1"/>
  <c r="N15000" i="1"/>
  <c r="M15000" i="1"/>
  <c r="N14999" i="1"/>
  <c r="M14999" i="1"/>
  <c r="N14998" i="1"/>
  <c r="M14998" i="1"/>
  <c r="N14997" i="1"/>
  <c r="M14997" i="1"/>
  <c r="N14996" i="1"/>
  <c r="M14996" i="1"/>
  <c r="N14995" i="1"/>
  <c r="M14995" i="1"/>
  <c r="N14994" i="1"/>
  <c r="M14994" i="1"/>
  <c r="N14993" i="1"/>
  <c r="M14993" i="1"/>
  <c r="N14992" i="1"/>
  <c r="M14992" i="1"/>
  <c r="N14991" i="1"/>
  <c r="M14991" i="1"/>
  <c r="N14990" i="1"/>
  <c r="M14990" i="1"/>
  <c r="N14989" i="1"/>
  <c r="M14989" i="1"/>
  <c r="N14988" i="1"/>
  <c r="M14988" i="1"/>
  <c r="N14987" i="1"/>
  <c r="M14987" i="1"/>
  <c r="N14986" i="1"/>
  <c r="M14986" i="1"/>
  <c r="N14985" i="1"/>
  <c r="M14985" i="1"/>
  <c r="N14984" i="1"/>
  <c r="M14984" i="1"/>
  <c r="N14983" i="1"/>
  <c r="M14983" i="1"/>
  <c r="N14982" i="1"/>
  <c r="M14982" i="1"/>
  <c r="N14981" i="1"/>
  <c r="M14981" i="1"/>
  <c r="N14980" i="1"/>
  <c r="M14980" i="1"/>
  <c r="N14979" i="1"/>
  <c r="M14979" i="1"/>
  <c r="N14978" i="1"/>
  <c r="M14978" i="1"/>
  <c r="N14977" i="1"/>
  <c r="M14977" i="1"/>
  <c r="N14976" i="1"/>
  <c r="M14976" i="1"/>
  <c r="N14975" i="1"/>
  <c r="M14975" i="1"/>
  <c r="N14974" i="1"/>
  <c r="M14974" i="1"/>
  <c r="N14973" i="1"/>
  <c r="M14973" i="1"/>
  <c r="N14972" i="1"/>
  <c r="M14972" i="1"/>
  <c r="N14971" i="1"/>
  <c r="M14971" i="1"/>
  <c r="N14970" i="1"/>
  <c r="M14970" i="1"/>
  <c r="N14969" i="1"/>
  <c r="M14969" i="1"/>
  <c r="N14968" i="1"/>
  <c r="M14968" i="1"/>
  <c r="N14967" i="1"/>
  <c r="M14967" i="1"/>
  <c r="N14966" i="1"/>
  <c r="M14966" i="1"/>
  <c r="N14965" i="1"/>
  <c r="M14965" i="1"/>
  <c r="N14964" i="1"/>
  <c r="M14964" i="1"/>
  <c r="N14963" i="1"/>
  <c r="M14963" i="1"/>
  <c r="N14962" i="1"/>
  <c r="M14962" i="1"/>
  <c r="N14961" i="1"/>
  <c r="M14961" i="1"/>
  <c r="N14960" i="1"/>
  <c r="M14960" i="1"/>
  <c r="N14959" i="1"/>
  <c r="M14959" i="1"/>
  <c r="N14958" i="1"/>
  <c r="M14958" i="1"/>
  <c r="N14957" i="1"/>
  <c r="M14957" i="1"/>
  <c r="N14956" i="1"/>
  <c r="M14956" i="1"/>
  <c r="N14955" i="1"/>
  <c r="M14955" i="1"/>
  <c r="N14954" i="1"/>
  <c r="M14954" i="1"/>
  <c r="N14953" i="1"/>
  <c r="M14953" i="1"/>
  <c r="N14952" i="1"/>
  <c r="M14952" i="1"/>
  <c r="N14951" i="1"/>
  <c r="M14951" i="1"/>
  <c r="N14950" i="1"/>
  <c r="M14950" i="1"/>
  <c r="N14949" i="1"/>
  <c r="M14949" i="1"/>
  <c r="N14948" i="1"/>
  <c r="M14948" i="1"/>
  <c r="N14947" i="1"/>
  <c r="M14947" i="1"/>
  <c r="N14946" i="1"/>
  <c r="M14946" i="1"/>
  <c r="N14945" i="1"/>
  <c r="M14945" i="1"/>
  <c r="N14944" i="1"/>
  <c r="M14944" i="1"/>
  <c r="N14943" i="1"/>
  <c r="M14943" i="1"/>
  <c r="N14942" i="1"/>
  <c r="M14942" i="1"/>
  <c r="N14941" i="1"/>
  <c r="M14941" i="1"/>
  <c r="N14940" i="1"/>
  <c r="M14940" i="1"/>
  <c r="N14939" i="1"/>
  <c r="M14939" i="1"/>
  <c r="N14938" i="1"/>
  <c r="M14938" i="1"/>
  <c r="N14937" i="1"/>
  <c r="M14937" i="1"/>
  <c r="N14936" i="1"/>
  <c r="M14936" i="1"/>
  <c r="N14935" i="1"/>
  <c r="M14935" i="1"/>
  <c r="N14934" i="1"/>
  <c r="M14934" i="1"/>
  <c r="N14933" i="1"/>
  <c r="M14933" i="1"/>
  <c r="N14932" i="1"/>
  <c r="M14932" i="1"/>
  <c r="N14931" i="1"/>
  <c r="M14931" i="1"/>
  <c r="N14930" i="1"/>
  <c r="M14930" i="1"/>
  <c r="N14929" i="1"/>
  <c r="M14929" i="1"/>
  <c r="N14928" i="1"/>
  <c r="M14928" i="1"/>
  <c r="N14927" i="1"/>
  <c r="M14927" i="1"/>
  <c r="N14926" i="1"/>
  <c r="M14926" i="1"/>
  <c r="N14925" i="1"/>
  <c r="M14925" i="1"/>
  <c r="N14924" i="1"/>
  <c r="M14924" i="1"/>
  <c r="N14923" i="1"/>
  <c r="M14923" i="1"/>
  <c r="N14922" i="1"/>
  <c r="M14922" i="1"/>
  <c r="N14921" i="1"/>
  <c r="M14921" i="1"/>
  <c r="N14920" i="1"/>
  <c r="M14920" i="1"/>
  <c r="N14919" i="1"/>
  <c r="M14919" i="1"/>
  <c r="N14918" i="1"/>
  <c r="M14918" i="1"/>
  <c r="N14917" i="1"/>
  <c r="M14917" i="1"/>
  <c r="N14916" i="1"/>
  <c r="M14916" i="1"/>
  <c r="N14915" i="1"/>
  <c r="M14915" i="1"/>
  <c r="N14914" i="1"/>
  <c r="M14914" i="1"/>
  <c r="N14913" i="1"/>
  <c r="M14913" i="1"/>
  <c r="N14912" i="1"/>
  <c r="M14912" i="1"/>
  <c r="N14911" i="1"/>
  <c r="M14911" i="1"/>
  <c r="N14910" i="1"/>
  <c r="M14910" i="1"/>
  <c r="N14909" i="1"/>
  <c r="M14909" i="1"/>
  <c r="N14908" i="1"/>
  <c r="M14908" i="1"/>
  <c r="N14907" i="1"/>
  <c r="M14907" i="1"/>
  <c r="N14906" i="1"/>
  <c r="M14906" i="1"/>
  <c r="N14905" i="1"/>
  <c r="M14905" i="1"/>
  <c r="N14904" i="1"/>
  <c r="M14904" i="1"/>
  <c r="N14903" i="1"/>
  <c r="M14903" i="1"/>
  <c r="N14902" i="1"/>
  <c r="M14902" i="1"/>
  <c r="N14901" i="1"/>
  <c r="M14901" i="1"/>
  <c r="N14900" i="1"/>
  <c r="M14900" i="1"/>
  <c r="N14899" i="1"/>
  <c r="M14899" i="1"/>
  <c r="N14898" i="1"/>
  <c r="M14898" i="1"/>
  <c r="N14897" i="1"/>
  <c r="M14897" i="1"/>
  <c r="N14896" i="1"/>
  <c r="M14896" i="1"/>
  <c r="N14895" i="1"/>
  <c r="M14895" i="1"/>
  <c r="N14894" i="1"/>
  <c r="M14894" i="1"/>
  <c r="N14893" i="1"/>
  <c r="M14893" i="1"/>
  <c r="N14892" i="1"/>
  <c r="M14892" i="1"/>
  <c r="N14891" i="1"/>
  <c r="M14891" i="1"/>
  <c r="N14890" i="1"/>
  <c r="M14890" i="1"/>
  <c r="N14889" i="1"/>
  <c r="M14889" i="1"/>
  <c r="N14888" i="1"/>
  <c r="M14888" i="1"/>
  <c r="N14887" i="1"/>
  <c r="M14887" i="1"/>
  <c r="N14886" i="1"/>
  <c r="M14886" i="1"/>
  <c r="N14885" i="1"/>
  <c r="M14885" i="1"/>
  <c r="N14884" i="1"/>
  <c r="M14884" i="1"/>
  <c r="N14883" i="1"/>
  <c r="M14883" i="1"/>
  <c r="N14882" i="1"/>
  <c r="M14882" i="1"/>
  <c r="N14881" i="1"/>
  <c r="M14881" i="1"/>
  <c r="N14880" i="1"/>
  <c r="M14880" i="1"/>
  <c r="N14879" i="1"/>
  <c r="M14879" i="1"/>
  <c r="N14878" i="1"/>
  <c r="M14878" i="1"/>
  <c r="N14877" i="1"/>
  <c r="M14877" i="1"/>
  <c r="N14876" i="1"/>
  <c r="M14876" i="1"/>
  <c r="N14875" i="1"/>
  <c r="M14875" i="1"/>
  <c r="N14874" i="1"/>
  <c r="M14874" i="1"/>
  <c r="N14873" i="1"/>
  <c r="M14873" i="1"/>
  <c r="N14872" i="1"/>
  <c r="M14872" i="1"/>
  <c r="N14871" i="1"/>
  <c r="M14871" i="1"/>
  <c r="N14870" i="1"/>
  <c r="M14870" i="1"/>
  <c r="N14869" i="1"/>
  <c r="M14869" i="1"/>
  <c r="N14868" i="1"/>
  <c r="M14868" i="1"/>
  <c r="N14867" i="1"/>
  <c r="M14867" i="1"/>
  <c r="N14866" i="1"/>
  <c r="M14866" i="1"/>
  <c r="N14865" i="1"/>
  <c r="M14865" i="1"/>
  <c r="N14864" i="1"/>
  <c r="M14864" i="1"/>
  <c r="N14863" i="1"/>
  <c r="M14863" i="1"/>
  <c r="N14862" i="1"/>
  <c r="M14862" i="1"/>
  <c r="N14861" i="1"/>
  <c r="M14861" i="1"/>
  <c r="N14860" i="1"/>
  <c r="M14860" i="1"/>
  <c r="N14859" i="1"/>
  <c r="M14859" i="1"/>
  <c r="N14858" i="1"/>
  <c r="M14858" i="1"/>
  <c r="N14857" i="1"/>
  <c r="M14857" i="1"/>
  <c r="N14856" i="1"/>
  <c r="M14856" i="1"/>
  <c r="N14855" i="1"/>
  <c r="M14855" i="1"/>
  <c r="N14854" i="1"/>
  <c r="M14854" i="1"/>
  <c r="N14853" i="1"/>
  <c r="M14853" i="1"/>
  <c r="N14852" i="1"/>
  <c r="M14852" i="1"/>
  <c r="N14851" i="1"/>
  <c r="M14851" i="1"/>
  <c r="N14850" i="1"/>
  <c r="M14850" i="1"/>
  <c r="N14849" i="1"/>
  <c r="M14849" i="1"/>
  <c r="N14848" i="1"/>
  <c r="M14848" i="1"/>
  <c r="N14847" i="1"/>
  <c r="M14847" i="1"/>
  <c r="N14846" i="1"/>
  <c r="M14846" i="1"/>
  <c r="N14845" i="1"/>
  <c r="M14845" i="1"/>
  <c r="N14844" i="1"/>
  <c r="M14844" i="1"/>
  <c r="N14843" i="1"/>
  <c r="M14843" i="1"/>
  <c r="N14842" i="1"/>
  <c r="M14842" i="1"/>
  <c r="N14841" i="1"/>
  <c r="M14841" i="1"/>
  <c r="N14840" i="1"/>
  <c r="M14840" i="1"/>
  <c r="N14839" i="1"/>
  <c r="M14839" i="1"/>
  <c r="N14838" i="1"/>
  <c r="M14838" i="1"/>
  <c r="N14837" i="1"/>
  <c r="M14837" i="1"/>
  <c r="N14836" i="1"/>
  <c r="M14836" i="1"/>
  <c r="N14835" i="1"/>
  <c r="M14835" i="1"/>
  <c r="N14834" i="1"/>
  <c r="M14834" i="1"/>
  <c r="N14833" i="1"/>
  <c r="M14833" i="1"/>
  <c r="N14832" i="1"/>
  <c r="M14832" i="1"/>
  <c r="N14831" i="1"/>
  <c r="M14831" i="1"/>
  <c r="N14830" i="1"/>
  <c r="M14830" i="1"/>
  <c r="N14829" i="1"/>
  <c r="M14829" i="1"/>
  <c r="N14828" i="1"/>
  <c r="M14828" i="1"/>
  <c r="N14827" i="1"/>
  <c r="M14827" i="1"/>
  <c r="N14826" i="1"/>
  <c r="M14826" i="1"/>
  <c r="N14825" i="1"/>
  <c r="M14825" i="1"/>
  <c r="N14824" i="1"/>
  <c r="M14824" i="1"/>
  <c r="N14823" i="1"/>
  <c r="M14823" i="1"/>
  <c r="N14822" i="1"/>
  <c r="M14822" i="1"/>
  <c r="N14821" i="1"/>
  <c r="M14821" i="1"/>
  <c r="N14820" i="1"/>
  <c r="M14820" i="1"/>
  <c r="N14819" i="1"/>
  <c r="M14819" i="1"/>
  <c r="N14818" i="1"/>
  <c r="M14818" i="1"/>
  <c r="N14817" i="1"/>
  <c r="M14817" i="1"/>
  <c r="N14816" i="1"/>
  <c r="M14816" i="1"/>
  <c r="N14815" i="1"/>
  <c r="M14815" i="1"/>
  <c r="N14814" i="1"/>
  <c r="M14814" i="1"/>
  <c r="N14813" i="1"/>
  <c r="M14813" i="1"/>
  <c r="N14812" i="1"/>
  <c r="M14812" i="1"/>
  <c r="N14811" i="1"/>
  <c r="M14811" i="1"/>
  <c r="N14810" i="1"/>
  <c r="M14810" i="1"/>
  <c r="N14809" i="1"/>
  <c r="M14809" i="1"/>
  <c r="N14808" i="1"/>
  <c r="M14808" i="1"/>
  <c r="N14807" i="1"/>
  <c r="M14807" i="1"/>
  <c r="N14806" i="1"/>
  <c r="M14806" i="1"/>
  <c r="N14805" i="1"/>
  <c r="M14805" i="1"/>
  <c r="N14804" i="1"/>
  <c r="M14804" i="1"/>
  <c r="N14803" i="1"/>
  <c r="M14803" i="1"/>
  <c r="N14802" i="1"/>
  <c r="M14802" i="1"/>
  <c r="N14801" i="1"/>
  <c r="M14801" i="1"/>
  <c r="N14800" i="1"/>
  <c r="M14800" i="1"/>
  <c r="N14799" i="1"/>
  <c r="M14799" i="1"/>
  <c r="N14798" i="1"/>
  <c r="M14798" i="1"/>
  <c r="N14797" i="1"/>
  <c r="M14797" i="1"/>
  <c r="N14796" i="1"/>
  <c r="M14796" i="1"/>
  <c r="N14795" i="1"/>
  <c r="M14795" i="1"/>
  <c r="N14794" i="1"/>
  <c r="M14794" i="1"/>
  <c r="N14793" i="1"/>
  <c r="M14793" i="1"/>
  <c r="N14792" i="1"/>
  <c r="M14792" i="1"/>
  <c r="N14791" i="1"/>
  <c r="M14791" i="1"/>
  <c r="N14790" i="1"/>
  <c r="M14790" i="1"/>
  <c r="N14789" i="1"/>
  <c r="M14789" i="1"/>
  <c r="N14788" i="1"/>
  <c r="M14788" i="1"/>
  <c r="N14787" i="1"/>
  <c r="M14787" i="1"/>
  <c r="N14786" i="1"/>
  <c r="M14786" i="1"/>
  <c r="N14785" i="1"/>
  <c r="M14785" i="1"/>
  <c r="N14784" i="1"/>
  <c r="M14784" i="1"/>
  <c r="N14783" i="1"/>
  <c r="M14783" i="1"/>
  <c r="N14782" i="1"/>
  <c r="M14782" i="1"/>
  <c r="N14781" i="1"/>
  <c r="M14781" i="1"/>
  <c r="N14780" i="1"/>
  <c r="M14780" i="1"/>
  <c r="N14779" i="1"/>
  <c r="M14779" i="1"/>
  <c r="N14778" i="1"/>
  <c r="M14778" i="1"/>
  <c r="N14777" i="1"/>
  <c r="M14777" i="1"/>
  <c r="N14776" i="1"/>
  <c r="M14776" i="1"/>
  <c r="N14775" i="1"/>
  <c r="M14775" i="1"/>
  <c r="N14774" i="1"/>
  <c r="M14774" i="1"/>
  <c r="N14773" i="1"/>
  <c r="M14773" i="1"/>
  <c r="N14772" i="1"/>
  <c r="M14772" i="1"/>
  <c r="N14771" i="1"/>
  <c r="M14771" i="1"/>
  <c r="N14770" i="1"/>
  <c r="M14770" i="1"/>
  <c r="N14769" i="1"/>
  <c r="M14769" i="1"/>
  <c r="N14768" i="1"/>
  <c r="M14768" i="1"/>
  <c r="N14767" i="1"/>
  <c r="M14767" i="1"/>
  <c r="N14766" i="1"/>
  <c r="M14766" i="1"/>
  <c r="N14765" i="1"/>
  <c r="M14765" i="1"/>
  <c r="N14764" i="1"/>
  <c r="M14764" i="1"/>
  <c r="N14763" i="1"/>
  <c r="M14763" i="1"/>
  <c r="N14762" i="1"/>
  <c r="M14762" i="1"/>
  <c r="N14761" i="1"/>
  <c r="M14761" i="1"/>
  <c r="N14760" i="1"/>
  <c r="M14760" i="1"/>
  <c r="N14759" i="1"/>
  <c r="M14759" i="1"/>
  <c r="N14758" i="1"/>
  <c r="M14758" i="1"/>
  <c r="N14757" i="1"/>
  <c r="M14757" i="1"/>
  <c r="N14756" i="1"/>
  <c r="M14756" i="1"/>
  <c r="N14755" i="1"/>
  <c r="M14755" i="1"/>
  <c r="N14754" i="1"/>
  <c r="M14754" i="1"/>
  <c r="N14753" i="1"/>
  <c r="M14753" i="1"/>
  <c r="N14752" i="1"/>
  <c r="M14752" i="1"/>
  <c r="N14751" i="1"/>
  <c r="M14751" i="1"/>
  <c r="N14750" i="1"/>
  <c r="M14750" i="1"/>
  <c r="N14749" i="1"/>
  <c r="M14749" i="1"/>
  <c r="N14748" i="1"/>
  <c r="M14748" i="1"/>
  <c r="N14747" i="1"/>
  <c r="M14747" i="1"/>
  <c r="N14746" i="1"/>
  <c r="M14746" i="1"/>
  <c r="N14745" i="1"/>
  <c r="M14745" i="1"/>
  <c r="N14744" i="1"/>
  <c r="M14744" i="1"/>
  <c r="N14743" i="1"/>
  <c r="M14743" i="1"/>
  <c r="N14742" i="1"/>
  <c r="M14742" i="1"/>
  <c r="N14741" i="1"/>
  <c r="M14741" i="1"/>
  <c r="N14740" i="1"/>
  <c r="M14740" i="1"/>
  <c r="N14739" i="1"/>
  <c r="M14739" i="1"/>
  <c r="N14738" i="1"/>
  <c r="M14738" i="1"/>
  <c r="N14737" i="1"/>
  <c r="M14737" i="1"/>
  <c r="N14736" i="1"/>
  <c r="M14736" i="1"/>
  <c r="N14735" i="1"/>
  <c r="M14735" i="1"/>
  <c r="N14734" i="1"/>
  <c r="M14734" i="1"/>
  <c r="N14733" i="1"/>
  <c r="M14733" i="1"/>
  <c r="N14732" i="1"/>
  <c r="M14732" i="1"/>
  <c r="N14731" i="1"/>
  <c r="M14731" i="1"/>
  <c r="N14730" i="1"/>
  <c r="M14730" i="1"/>
  <c r="N14729" i="1"/>
  <c r="M14729" i="1"/>
  <c r="N14728" i="1"/>
  <c r="M14728" i="1"/>
  <c r="N14727" i="1"/>
  <c r="M14727" i="1"/>
  <c r="N14726" i="1"/>
  <c r="M14726" i="1"/>
  <c r="N14725" i="1"/>
  <c r="M14725" i="1"/>
  <c r="N14724" i="1"/>
  <c r="M14724" i="1"/>
  <c r="N14723" i="1"/>
  <c r="M14723" i="1"/>
  <c r="N14722" i="1"/>
  <c r="M14722" i="1"/>
  <c r="N14721" i="1"/>
  <c r="M14721" i="1"/>
  <c r="N14720" i="1"/>
  <c r="M14720" i="1"/>
  <c r="N14719" i="1"/>
  <c r="M14719" i="1"/>
  <c r="N14718" i="1"/>
  <c r="M14718" i="1"/>
  <c r="N14717" i="1"/>
  <c r="M14717" i="1"/>
  <c r="N14716" i="1"/>
  <c r="M14716" i="1"/>
  <c r="N14715" i="1"/>
  <c r="M14715" i="1"/>
  <c r="N14714" i="1"/>
  <c r="M14714" i="1"/>
  <c r="N14713" i="1"/>
  <c r="M14713" i="1"/>
  <c r="N14712" i="1"/>
  <c r="M14712" i="1"/>
  <c r="N14711" i="1"/>
  <c r="M14711" i="1"/>
  <c r="N14710" i="1"/>
  <c r="M14710" i="1"/>
  <c r="N14709" i="1"/>
  <c r="M14709" i="1"/>
  <c r="N14708" i="1"/>
  <c r="M14708" i="1"/>
  <c r="N14707" i="1"/>
  <c r="M14707" i="1"/>
  <c r="N14706" i="1"/>
  <c r="M14706" i="1"/>
  <c r="N14705" i="1"/>
  <c r="M14705" i="1"/>
  <c r="N14704" i="1"/>
  <c r="M14704" i="1"/>
  <c r="N14703" i="1"/>
  <c r="M14703" i="1"/>
  <c r="N14702" i="1"/>
  <c r="M14702" i="1"/>
  <c r="N14701" i="1"/>
  <c r="M14701" i="1"/>
  <c r="N14700" i="1"/>
  <c r="M14700" i="1"/>
  <c r="N14699" i="1"/>
  <c r="M14699" i="1"/>
  <c r="N14698" i="1"/>
  <c r="M14698" i="1"/>
  <c r="N14697" i="1"/>
  <c r="M14697" i="1"/>
  <c r="N14696" i="1"/>
  <c r="M14696" i="1"/>
  <c r="N14695" i="1"/>
  <c r="M14695" i="1"/>
  <c r="N14694" i="1"/>
  <c r="M14694" i="1"/>
  <c r="N14693" i="1"/>
  <c r="M14693" i="1"/>
  <c r="N14692" i="1"/>
  <c r="M14692" i="1"/>
  <c r="N14691" i="1"/>
  <c r="M14691" i="1"/>
  <c r="N14690" i="1"/>
  <c r="M14690" i="1"/>
  <c r="N14689" i="1"/>
  <c r="M14689" i="1"/>
  <c r="N14688" i="1"/>
  <c r="M14688" i="1"/>
  <c r="N14687" i="1"/>
  <c r="M14687" i="1"/>
  <c r="N14686" i="1"/>
  <c r="M14686" i="1"/>
  <c r="N14685" i="1"/>
  <c r="M14685" i="1"/>
  <c r="N14684" i="1"/>
  <c r="M14684" i="1"/>
  <c r="N14683" i="1"/>
  <c r="M14683" i="1"/>
  <c r="N14682" i="1"/>
  <c r="M14682" i="1"/>
  <c r="N14681" i="1"/>
  <c r="M14681" i="1"/>
  <c r="N14680" i="1"/>
  <c r="M14680" i="1"/>
  <c r="N14679" i="1"/>
  <c r="M14679" i="1"/>
  <c r="N14678" i="1"/>
  <c r="M14678" i="1"/>
  <c r="N14677" i="1"/>
  <c r="M14677" i="1"/>
  <c r="N14676" i="1"/>
  <c r="M14676" i="1"/>
  <c r="N14675" i="1"/>
  <c r="M14675" i="1"/>
  <c r="N14674" i="1"/>
  <c r="M14674" i="1"/>
  <c r="N14673" i="1"/>
  <c r="M14673" i="1"/>
  <c r="N14672" i="1"/>
  <c r="M14672" i="1"/>
  <c r="N14671" i="1"/>
  <c r="M14671" i="1"/>
  <c r="N14670" i="1"/>
  <c r="M14670" i="1"/>
  <c r="N14669" i="1"/>
  <c r="M14669" i="1"/>
  <c r="N14668" i="1"/>
  <c r="M14668" i="1"/>
  <c r="N14667" i="1"/>
  <c r="M14667" i="1"/>
  <c r="N14666" i="1"/>
  <c r="M14666" i="1"/>
  <c r="N14665" i="1"/>
  <c r="M14665" i="1"/>
  <c r="N14664" i="1"/>
  <c r="M14664" i="1"/>
  <c r="N14663" i="1"/>
  <c r="M14663" i="1"/>
  <c r="N14662" i="1"/>
  <c r="M14662" i="1"/>
  <c r="N14661" i="1"/>
  <c r="M14661" i="1"/>
  <c r="N14660" i="1"/>
  <c r="M14660" i="1"/>
  <c r="N14659" i="1"/>
  <c r="M14659" i="1"/>
  <c r="N14658" i="1"/>
  <c r="M14658" i="1"/>
  <c r="N14657" i="1"/>
  <c r="M14657" i="1"/>
  <c r="N14656" i="1"/>
  <c r="M14656" i="1"/>
  <c r="N14655" i="1"/>
  <c r="M14655" i="1"/>
  <c r="N14654" i="1"/>
  <c r="M14654" i="1"/>
  <c r="N14653" i="1"/>
  <c r="M14653" i="1"/>
  <c r="N14652" i="1"/>
  <c r="M14652" i="1"/>
  <c r="N14651" i="1"/>
  <c r="M14651" i="1"/>
  <c r="N14650" i="1"/>
  <c r="M14650" i="1"/>
  <c r="N14649" i="1"/>
  <c r="M14649" i="1"/>
  <c r="N14648" i="1"/>
  <c r="M14648" i="1"/>
  <c r="N14647" i="1"/>
  <c r="M14647" i="1"/>
  <c r="N14646" i="1"/>
  <c r="M14646" i="1"/>
  <c r="N14645" i="1"/>
  <c r="M14645" i="1"/>
  <c r="N14644" i="1"/>
  <c r="M14644" i="1"/>
  <c r="N14643" i="1"/>
  <c r="M14643" i="1"/>
  <c r="N14642" i="1"/>
  <c r="M14642" i="1"/>
  <c r="N14641" i="1"/>
  <c r="M14641" i="1"/>
  <c r="N14640" i="1"/>
  <c r="M14640" i="1"/>
  <c r="N14639" i="1"/>
  <c r="M14639" i="1"/>
  <c r="N14638" i="1"/>
  <c r="M14638" i="1"/>
  <c r="N14637" i="1"/>
  <c r="M14637" i="1"/>
  <c r="N14636" i="1"/>
  <c r="M14636" i="1"/>
  <c r="N14635" i="1"/>
  <c r="M14635" i="1"/>
  <c r="N14634" i="1"/>
  <c r="M14634" i="1"/>
  <c r="N14633" i="1"/>
  <c r="M14633" i="1"/>
  <c r="N14632" i="1"/>
  <c r="M14632" i="1"/>
  <c r="N14631" i="1"/>
  <c r="M14631" i="1"/>
  <c r="N14630" i="1"/>
  <c r="M14630" i="1"/>
  <c r="N14629" i="1"/>
  <c r="M14629" i="1"/>
  <c r="N14628" i="1"/>
  <c r="M14628" i="1"/>
  <c r="N14627" i="1"/>
  <c r="M14627" i="1"/>
  <c r="N14626" i="1"/>
  <c r="M14626" i="1"/>
  <c r="N14625" i="1"/>
  <c r="M14625" i="1"/>
  <c r="N14624" i="1"/>
  <c r="M14624" i="1"/>
  <c r="N14623" i="1"/>
  <c r="M14623" i="1"/>
  <c r="N14622" i="1"/>
  <c r="M14622" i="1"/>
  <c r="N14621" i="1"/>
  <c r="M14621" i="1"/>
  <c r="N14620" i="1"/>
  <c r="M14620" i="1"/>
  <c r="N14619" i="1"/>
  <c r="M14619" i="1"/>
  <c r="N14618" i="1"/>
  <c r="M14618" i="1"/>
  <c r="N14617" i="1"/>
  <c r="M14617" i="1"/>
  <c r="N14616" i="1"/>
  <c r="M14616" i="1"/>
  <c r="N14615" i="1"/>
  <c r="M14615" i="1"/>
  <c r="N14614" i="1"/>
  <c r="M14614" i="1"/>
  <c r="N14613" i="1"/>
  <c r="M14613" i="1"/>
  <c r="N14612" i="1"/>
  <c r="M14612" i="1"/>
  <c r="N14611" i="1"/>
  <c r="M14611" i="1"/>
  <c r="N14610" i="1"/>
  <c r="M14610" i="1"/>
  <c r="N14609" i="1"/>
  <c r="M14609" i="1"/>
  <c r="N14608" i="1"/>
  <c r="M14608" i="1"/>
  <c r="N14607" i="1"/>
  <c r="M14607" i="1"/>
  <c r="N14606" i="1"/>
  <c r="M14606" i="1"/>
  <c r="N14605" i="1"/>
  <c r="M14605" i="1"/>
  <c r="N14604" i="1"/>
  <c r="M14604" i="1"/>
  <c r="N14603" i="1"/>
  <c r="M14603" i="1"/>
  <c r="N14602" i="1"/>
  <c r="M14602" i="1"/>
  <c r="N14601" i="1"/>
  <c r="M14601" i="1"/>
  <c r="N14600" i="1"/>
  <c r="M14600" i="1"/>
  <c r="N14599" i="1"/>
  <c r="M14599" i="1"/>
  <c r="N14598" i="1"/>
  <c r="M14598" i="1"/>
  <c r="N14597" i="1"/>
  <c r="M14597" i="1"/>
  <c r="N14596" i="1"/>
  <c r="M14596" i="1"/>
  <c r="N14595" i="1"/>
  <c r="M14595" i="1"/>
  <c r="N14594" i="1"/>
  <c r="M14594" i="1"/>
  <c r="N14593" i="1"/>
  <c r="M14593" i="1"/>
  <c r="N14592" i="1"/>
  <c r="M14592" i="1"/>
  <c r="N14591" i="1"/>
  <c r="M14591" i="1"/>
  <c r="N14590" i="1"/>
  <c r="M14590" i="1"/>
  <c r="N14589" i="1"/>
  <c r="M14589" i="1"/>
  <c r="N14588" i="1"/>
  <c r="M14588" i="1"/>
  <c r="N14587" i="1"/>
  <c r="M14587" i="1"/>
  <c r="N14586" i="1"/>
  <c r="M14586" i="1"/>
  <c r="N14585" i="1"/>
  <c r="M14585" i="1"/>
  <c r="N14584" i="1"/>
  <c r="M14584" i="1"/>
  <c r="N14583" i="1"/>
  <c r="M14583" i="1"/>
  <c r="N14582" i="1"/>
  <c r="M14582" i="1"/>
  <c r="N14581" i="1"/>
  <c r="M14581" i="1"/>
  <c r="N14580" i="1"/>
  <c r="M14580" i="1"/>
  <c r="N14579" i="1"/>
  <c r="M14579" i="1"/>
  <c r="N14578" i="1"/>
  <c r="M14578" i="1"/>
  <c r="N14577" i="1"/>
  <c r="M14577" i="1"/>
  <c r="N14576" i="1"/>
  <c r="M14576" i="1"/>
  <c r="N14575" i="1"/>
  <c r="M14575" i="1"/>
  <c r="N14574" i="1"/>
  <c r="M14574" i="1"/>
  <c r="N14573" i="1"/>
  <c r="M14573" i="1"/>
  <c r="N14572" i="1"/>
  <c r="M14572" i="1"/>
  <c r="N14571" i="1"/>
  <c r="M14571" i="1"/>
  <c r="N14570" i="1"/>
  <c r="M14570" i="1"/>
  <c r="N14569" i="1"/>
  <c r="M14569" i="1"/>
  <c r="N14568" i="1"/>
  <c r="M14568" i="1"/>
  <c r="N14567" i="1"/>
  <c r="M14567" i="1"/>
  <c r="N14566" i="1"/>
  <c r="M14566" i="1"/>
  <c r="N14565" i="1"/>
  <c r="M14565" i="1"/>
  <c r="N14564" i="1"/>
  <c r="M14564" i="1"/>
  <c r="N14563" i="1"/>
  <c r="M14563" i="1"/>
  <c r="N14562" i="1"/>
  <c r="M14562" i="1"/>
  <c r="N14561" i="1"/>
  <c r="M14561" i="1"/>
  <c r="N14560" i="1"/>
  <c r="M14560" i="1"/>
  <c r="N14559" i="1"/>
  <c r="M14559" i="1"/>
  <c r="N14558" i="1"/>
  <c r="M14558" i="1"/>
  <c r="N14557" i="1"/>
  <c r="M14557" i="1"/>
  <c r="N14556" i="1"/>
  <c r="M14556" i="1"/>
  <c r="N14555" i="1"/>
  <c r="M14555" i="1"/>
  <c r="N14554" i="1"/>
  <c r="M14554" i="1"/>
  <c r="N14553" i="1"/>
  <c r="M14553" i="1"/>
  <c r="N14552" i="1"/>
  <c r="M14552" i="1"/>
  <c r="N14551" i="1"/>
  <c r="M14551" i="1"/>
  <c r="N14550" i="1"/>
  <c r="M14550" i="1"/>
  <c r="N14549" i="1"/>
  <c r="M14549" i="1"/>
  <c r="N14548" i="1"/>
  <c r="M14548" i="1"/>
  <c r="N14547" i="1"/>
  <c r="M14547" i="1"/>
  <c r="N14546" i="1"/>
  <c r="M14546" i="1"/>
  <c r="N14545" i="1"/>
  <c r="M14545" i="1"/>
  <c r="N14544" i="1"/>
  <c r="M14544" i="1"/>
  <c r="N14543" i="1"/>
  <c r="M14543" i="1"/>
  <c r="N14542" i="1"/>
  <c r="M14542" i="1"/>
  <c r="N14541" i="1"/>
  <c r="M14541" i="1"/>
  <c r="N14540" i="1"/>
  <c r="M14540" i="1"/>
  <c r="N14539" i="1"/>
  <c r="M14539" i="1"/>
  <c r="N14538" i="1"/>
  <c r="M14538" i="1"/>
  <c r="N14537" i="1"/>
  <c r="M14537" i="1"/>
  <c r="N14536" i="1"/>
  <c r="M14536" i="1"/>
  <c r="N14535" i="1"/>
  <c r="M14535" i="1"/>
  <c r="N14534" i="1"/>
  <c r="M14534" i="1"/>
  <c r="N14533" i="1"/>
  <c r="M14533" i="1"/>
  <c r="N14532" i="1"/>
  <c r="M14532" i="1"/>
  <c r="N14531" i="1"/>
  <c r="M14531" i="1"/>
  <c r="N14530" i="1"/>
  <c r="M14530" i="1"/>
  <c r="N14529" i="1"/>
  <c r="M14529" i="1"/>
  <c r="N14528" i="1"/>
  <c r="M14528" i="1"/>
  <c r="N14527" i="1"/>
  <c r="M14527" i="1"/>
  <c r="N14526" i="1"/>
  <c r="M14526" i="1"/>
  <c r="N14525" i="1"/>
  <c r="M14525" i="1"/>
  <c r="N14524" i="1"/>
  <c r="M14524" i="1"/>
  <c r="N14523" i="1"/>
  <c r="M14523" i="1"/>
  <c r="N14522" i="1"/>
  <c r="M14522" i="1"/>
  <c r="N14521" i="1"/>
  <c r="M14521" i="1"/>
  <c r="N14520" i="1"/>
  <c r="M14520" i="1"/>
  <c r="N14519" i="1"/>
  <c r="M14519" i="1"/>
  <c r="N14518" i="1"/>
  <c r="M14518" i="1"/>
  <c r="N14517" i="1"/>
  <c r="M14517" i="1"/>
  <c r="N14516" i="1"/>
  <c r="M14516" i="1"/>
  <c r="N14515" i="1"/>
  <c r="M14515" i="1"/>
  <c r="N14514" i="1"/>
  <c r="M14514" i="1"/>
  <c r="N14513" i="1"/>
  <c r="M14513" i="1"/>
  <c r="N14512" i="1"/>
  <c r="M14512" i="1"/>
  <c r="N14511" i="1"/>
  <c r="M14511" i="1"/>
  <c r="N14510" i="1"/>
  <c r="M14510" i="1"/>
  <c r="N14509" i="1"/>
  <c r="M14509" i="1"/>
  <c r="N14508" i="1"/>
  <c r="M14508" i="1"/>
  <c r="N14507" i="1"/>
  <c r="M14507" i="1"/>
  <c r="N14506" i="1"/>
  <c r="M14506" i="1"/>
  <c r="N14505" i="1"/>
  <c r="M14505" i="1"/>
  <c r="N14504" i="1"/>
  <c r="M14504" i="1"/>
  <c r="N14503" i="1"/>
  <c r="M14503" i="1"/>
  <c r="N14502" i="1"/>
  <c r="M14502" i="1"/>
  <c r="N14501" i="1"/>
  <c r="M14501" i="1"/>
  <c r="N14500" i="1"/>
  <c r="M14500" i="1"/>
  <c r="N14499" i="1"/>
  <c r="M14499" i="1"/>
  <c r="N14498" i="1"/>
  <c r="M14498" i="1"/>
  <c r="N14497" i="1"/>
  <c r="M14497" i="1"/>
  <c r="N14496" i="1"/>
  <c r="M14496" i="1"/>
  <c r="N14495" i="1"/>
  <c r="M14495" i="1"/>
  <c r="N14494" i="1"/>
  <c r="M14494" i="1"/>
  <c r="N14493" i="1"/>
  <c r="M14493" i="1"/>
  <c r="N14492" i="1"/>
  <c r="M14492" i="1"/>
  <c r="N14491" i="1"/>
  <c r="M14491" i="1"/>
  <c r="N14490" i="1"/>
  <c r="M14490" i="1"/>
  <c r="N14489" i="1"/>
  <c r="M14489" i="1"/>
  <c r="N14488" i="1"/>
  <c r="M14488" i="1"/>
  <c r="N14487" i="1"/>
  <c r="M14487" i="1"/>
  <c r="N14486" i="1"/>
  <c r="M14486" i="1"/>
  <c r="N14485" i="1"/>
  <c r="M14485" i="1"/>
  <c r="N14484" i="1"/>
  <c r="M14484" i="1"/>
  <c r="N14483" i="1"/>
  <c r="M14483" i="1"/>
  <c r="N14482" i="1"/>
  <c r="M14482" i="1"/>
  <c r="N14481" i="1"/>
  <c r="M14481" i="1"/>
  <c r="N14480" i="1"/>
  <c r="M14480" i="1"/>
  <c r="N14479" i="1"/>
  <c r="M14479" i="1"/>
  <c r="N14478" i="1"/>
  <c r="M14478" i="1"/>
  <c r="N14477" i="1"/>
  <c r="M14477" i="1"/>
  <c r="N14476" i="1"/>
  <c r="M14476" i="1"/>
  <c r="N14475" i="1"/>
  <c r="M14475" i="1"/>
  <c r="N14474" i="1"/>
  <c r="M14474" i="1"/>
  <c r="N14473" i="1"/>
  <c r="M14473" i="1"/>
  <c r="N14472" i="1"/>
  <c r="M14472" i="1"/>
  <c r="N14471" i="1"/>
  <c r="M14471" i="1"/>
  <c r="N14470" i="1"/>
  <c r="M14470" i="1"/>
  <c r="N14469" i="1"/>
  <c r="M14469" i="1"/>
  <c r="N14468" i="1"/>
  <c r="M14468" i="1"/>
  <c r="N14467" i="1"/>
  <c r="M14467" i="1"/>
  <c r="N14466" i="1"/>
  <c r="M14466" i="1"/>
  <c r="N14465" i="1"/>
  <c r="M14465" i="1"/>
  <c r="N14464" i="1"/>
  <c r="M14464" i="1"/>
  <c r="N14463" i="1"/>
  <c r="M14463" i="1"/>
  <c r="N14462" i="1"/>
  <c r="M14462" i="1"/>
  <c r="N14461" i="1"/>
  <c r="M14461" i="1"/>
  <c r="N14460" i="1"/>
  <c r="M14460" i="1"/>
  <c r="N14459" i="1"/>
  <c r="M14459" i="1"/>
  <c r="N14458" i="1"/>
  <c r="M14458" i="1"/>
  <c r="N14457" i="1"/>
  <c r="M14457" i="1"/>
  <c r="N14456" i="1"/>
  <c r="M14456" i="1"/>
  <c r="N14455" i="1"/>
  <c r="M14455" i="1"/>
  <c r="N14454" i="1"/>
  <c r="M14454" i="1"/>
  <c r="N14453" i="1"/>
  <c r="M14453" i="1"/>
  <c r="N14452" i="1"/>
  <c r="M14452" i="1"/>
  <c r="N14451" i="1"/>
  <c r="M14451" i="1"/>
  <c r="N14450" i="1"/>
  <c r="M14450" i="1"/>
  <c r="N14449" i="1"/>
  <c r="M14449" i="1"/>
  <c r="N14448" i="1"/>
  <c r="M14448" i="1"/>
  <c r="N14447" i="1"/>
  <c r="M14447" i="1"/>
  <c r="N14446" i="1"/>
  <c r="M14446" i="1"/>
  <c r="N14445" i="1"/>
  <c r="M14445" i="1"/>
  <c r="N14444" i="1"/>
  <c r="M14444" i="1"/>
  <c r="N14443" i="1"/>
  <c r="M14443" i="1"/>
  <c r="N14442" i="1"/>
  <c r="M14442" i="1"/>
  <c r="N14441" i="1"/>
  <c r="M14441" i="1"/>
  <c r="N14440" i="1"/>
  <c r="M14440" i="1"/>
  <c r="N14439" i="1"/>
  <c r="M14439" i="1"/>
  <c r="N14438" i="1"/>
  <c r="M14438" i="1"/>
  <c r="N14437" i="1"/>
  <c r="M14437" i="1"/>
  <c r="N14436" i="1"/>
  <c r="M14436" i="1"/>
  <c r="N14435" i="1"/>
  <c r="M14435" i="1"/>
  <c r="N14434" i="1"/>
  <c r="M14434" i="1"/>
  <c r="N14433" i="1"/>
  <c r="M14433" i="1"/>
  <c r="N14432" i="1"/>
  <c r="M14432" i="1"/>
  <c r="N14431" i="1"/>
  <c r="M14431" i="1"/>
  <c r="N14430" i="1"/>
  <c r="M14430" i="1"/>
  <c r="N14429" i="1"/>
  <c r="M14429" i="1"/>
  <c r="N14428" i="1"/>
  <c r="M14428" i="1"/>
  <c r="N14427" i="1"/>
  <c r="M14427" i="1"/>
  <c r="N14426" i="1"/>
  <c r="M14426" i="1"/>
  <c r="N14425" i="1"/>
  <c r="M14425" i="1"/>
  <c r="N14424" i="1"/>
  <c r="M14424" i="1"/>
  <c r="N14423" i="1"/>
  <c r="M14423" i="1"/>
  <c r="N14422" i="1"/>
  <c r="M14422" i="1"/>
  <c r="N14421" i="1"/>
  <c r="M14421" i="1"/>
  <c r="N14420" i="1"/>
  <c r="M14420" i="1"/>
  <c r="N14419" i="1"/>
  <c r="M14419" i="1"/>
  <c r="N14418" i="1"/>
  <c r="M14418" i="1"/>
  <c r="N14417" i="1"/>
  <c r="M14417" i="1"/>
  <c r="N14416" i="1"/>
  <c r="M14416" i="1"/>
  <c r="N14415" i="1"/>
  <c r="M14415" i="1"/>
  <c r="N14414" i="1"/>
  <c r="M14414" i="1"/>
  <c r="N14413" i="1"/>
  <c r="M14413" i="1"/>
  <c r="N14412" i="1"/>
  <c r="M14412" i="1"/>
  <c r="N14411" i="1"/>
  <c r="M14411" i="1"/>
  <c r="N14410" i="1"/>
  <c r="M14410" i="1"/>
  <c r="N14409" i="1"/>
  <c r="M14409" i="1"/>
  <c r="N14408" i="1"/>
  <c r="M14408" i="1"/>
  <c r="N14407" i="1"/>
  <c r="M14407" i="1"/>
  <c r="N14406" i="1"/>
  <c r="M14406" i="1"/>
  <c r="N14405" i="1"/>
  <c r="M14405" i="1"/>
  <c r="N14404" i="1"/>
  <c r="M14404" i="1"/>
  <c r="N14403" i="1"/>
  <c r="M14403" i="1"/>
  <c r="N14402" i="1"/>
  <c r="M14402" i="1"/>
  <c r="N14401" i="1"/>
  <c r="M14401" i="1"/>
  <c r="N14400" i="1"/>
  <c r="M14400" i="1"/>
  <c r="N14399" i="1"/>
  <c r="M14399" i="1"/>
  <c r="N14398" i="1"/>
  <c r="M14398" i="1"/>
  <c r="N14397" i="1"/>
  <c r="M14397" i="1"/>
  <c r="N14396" i="1"/>
  <c r="M14396" i="1"/>
  <c r="N14395" i="1"/>
  <c r="M14395" i="1"/>
  <c r="N14394" i="1"/>
  <c r="M14394" i="1"/>
  <c r="N14393" i="1"/>
  <c r="M14393" i="1"/>
  <c r="N14392" i="1"/>
  <c r="M14392" i="1"/>
  <c r="N14391" i="1"/>
  <c r="M14391" i="1"/>
  <c r="N14390" i="1"/>
  <c r="M14390" i="1"/>
  <c r="N14389" i="1"/>
  <c r="M14389" i="1"/>
  <c r="N14388" i="1"/>
  <c r="M14388" i="1"/>
  <c r="N14387" i="1"/>
  <c r="M14387" i="1"/>
  <c r="N14386" i="1"/>
  <c r="M14386" i="1"/>
  <c r="N14385" i="1"/>
  <c r="M14385" i="1"/>
  <c r="N14384" i="1"/>
  <c r="M14384" i="1"/>
  <c r="N14383" i="1"/>
  <c r="M14383" i="1"/>
  <c r="N14382" i="1"/>
  <c r="M14382" i="1"/>
  <c r="N14381" i="1"/>
  <c r="M14381" i="1"/>
  <c r="N14380" i="1"/>
  <c r="M14380" i="1"/>
  <c r="N14379" i="1"/>
  <c r="M14379" i="1"/>
  <c r="N14378" i="1"/>
  <c r="M14378" i="1"/>
  <c r="N14377" i="1"/>
  <c r="M14377" i="1"/>
  <c r="N14376" i="1"/>
  <c r="M14376" i="1"/>
  <c r="N14375" i="1"/>
  <c r="M14375" i="1"/>
  <c r="N14374" i="1"/>
  <c r="M14374" i="1"/>
  <c r="N14373" i="1"/>
  <c r="M14373" i="1"/>
  <c r="N14372" i="1"/>
  <c r="M14372" i="1"/>
  <c r="N14371" i="1"/>
  <c r="M14371" i="1"/>
  <c r="N14370" i="1"/>
  <c r="M14370" i="1"/>
  <c r="N14369" i="1"/>
  <c r="M14369" i="1"/>
  <c r="N14368" i="1"/>
  <c r="M14368" i="1"/>
  <c r="N14367" i="1"/>
  <c r="M14367" i="1"/>
  <c r="N14366" i="1"/>
  <c r="M14366" i="1"/>
  <c r="N14365" i="1"/>
  <c r="M14365" i="1"/>
  <c r="N14364" i="1"/>
  <c r="M14364" i="1"/>
  <c r="N14363" i="1"/>
  <c r="M14363" i="1"/>
  <c r="N14362" i="1"/>
  <c r="M14362" i="1"/>
  <c r="N14361" i="1"/>
  <c r="M14361" i="1"/>
  <c r="N14360" i="1"/>
  <c r="M14360" i="1"/>
  <c r="N14359" i="1"/>
  <c r="M14359" i="1"/>
  <c r="N14358" i="1"/>
  <c r="M14358" i="1"/>
  <c r="N14357" i="1"/>
  <c r="M14357" i="1"/>
  <c r="N14356" i="1"/>
  <c r="M14356" i="1"/>
  <c r="N14355" i="1"/>
  <c r="M14355" i="1"/>
  <c r="N14354" i="1"/>
  <c r="M14354" i="1"/>
  <c r="N14353" i="1"/>
  <c r="M14353" i="1"/>
  <c r="N14352" i="1"/>
  <c r="M14352" i="1"/>
  <c r="N14351" i="1"/>
  <c r="M14351" i="1"/>
  <c r="N14350" i="1"/>
  <c r="M14350" i="1"/>
  <c r="N14349" i="1"/>
  <c r="M14349" i="1"/>
  <c r="N14348" i="1"/>
  <c r="M14348" i="1"/>
  <c r="N14347" i="1"/>
  <c r="M14347" i="1"/>
  <c r="N14346" i="1"/>
  <c r="M14346" i="1"/>
  <c r="N14345" i="1"/>
  <c r="M14345" i="1"/>
  <c r="N14344" i="1"/>
  <c r="M14344" i="1"/>
  <c r="N14343" i="1"/>
  <c r="M14343" i="1"/>
  <c r="N14342" i="1"/>
  <c r="M14342" i="1"/>
  <c r="N14341" i="1"/>
  <c r="M14341" i="1"/>
  <c r="N14340" i="1"/>
  <c r="M14340" i="1"/>
  <c r="N14339" i="1"/>
  <c r="M14339" i="1"/>
  <c r="N14338" i="1"/>
  <c r="M14338" i="1"/>
  <c r="N14337" i="1"/>
  <c r="M14337" i="1"/>
  <c r="N14336" i="1"/>
  <c r="M14336" i="1"/>
  <c r="N14335" i="1"/>
  <c r="M14335" i="1"/>
  <c r="N14334" i="1"/>
  <c r="M14334" i="1"/>
  <c r="N14333" i="1"/>
  <c r="M14333" i="1"/>
  <c r="N14332" i="1"/>
  <c r="M14332" i="1"/>
  <c r="N14331" i="1"/>
  <c r="M14331" i="1"/>
  <c r="N14330" i="1"/>
  <c r="M14330" i="1"/>
  <c r="N14329" i="1"/>
  <c r="M14329" i="1"/>
  <c r="N14328" i="1"/>
  <c r="M14328" i="1"/>
  <c r="N14327" i="1"/>
  <c r="M14327" i="1"/>
  <c r="N14326" i="1"/>
  <c r="M14326" i="1"/>
  <c r="N14325" i="1"/>
  <c r="M14325" i="1"/>
  <c r="N14324" i="1"/>
  <c r="M14324" i="1"/>
  <c r="N14323" i="1"/>
  <c r="M14323" i="1"/>
  <c r="N14322" i="1"/>
  <c r="M14322" i="1"/>
  <c r="N14321" i="1"/>
  <c r="M14321" i="1"/>
  <c r="N14320" i="1"/>
  <c r="M14320" i="1"/>
  <c r="N14319" i="1"/>
  <c r="M14319" i="1"/>
  <c r="N14318" i="1"/>
  <c r="M14318" i="1"/>
  <c r="N14317" i="1"/>
  <c r="M14317" i="1"/>
  <c r="N14316" i="1"/>
  <c r="M14316" i="1"/>
  <c r="N14315" i="1"/>
  <c r="M14315" i="1"/>
  <c r="N14314" i="1"/>
  <c r="M14314" i="1"/>
  <c r="N14313" i="1"/>
  <c r="M14313" i="1"/>
  <c r="N14312" i="1"/>
  <c r="M14312" i="1"/>
  <c r="N14311" i="1"/>
  <c r="M14311" i="1"/>
  <c r="N14310" i="1"/>
  <c r="M14310" i="1"/>
  <c r="N14309" i="1"/>
  <c r="M14309" i="1"/>
  <c r="N14308" i="1"/>
  <c r="M14308" i="1"/>
  <c r="N14307" i="1"/>
  <c r="M14307" i="1"/>
  <c r="N14306" i="1"/>
  <c r="M14306" i="1"/>
  <c r="N14305" i="1"/>
  <c r="M14305" i="1"/>
  <c r="N14304" i="1"/>
  <c r="M14304" i="1"/>
  <c r="N14303" i="1"/>
  <c r="M14303" i="1"/>
  <c r="N14302" i="1"/>
  <c r="M14302" i="1"/>
  <c r="N14301" i="1"/>
  <c r="M14301" i="1"/>
  <c r="N14300" i="1"/>
  <c r="M14300" i="1"/>
  <c r="N14299" i="1"/>
  <c r="M14299" i="1"/>
  <c r="N14298" i="1"/>
  <c r="M14298" i="1"/>
  <c r="N14297" i="1"/>
  <c r="M14297" i="1"/>
  <c r="N14296" i="1"/>
  <c r="M14296" i="1"/>
  <c r="N14295" i="1"/>
  <c r="M14295" i="1"/>
  <c r="N14294" i="1"/>
  <c r="M14294" i="1"/>
  <c r="N14293" i="1"/>
  <c r="M14293" i="1"/>
  <c r="N14292" i="1"/>
  <c r="M14292" i="1"/>
  <c r="N14291" i="1"/>
  <c r="M14291" i="1"/>
  <c r="N14290" i="1"/>
  <c r="M14290" i="1"/>
  <c r="N14289" i="1"/>
  <c r="M14289" i="1"/>
  <c r="N14288" i="1"/>
  <c r="M14288" i="1"/>
  <c r="N14287" i="1"/>
  <c r="M14287" i="1"/>
  <c r="N14286" i="1"/>
  <c r="M14286" i="1"/>
  <c r="N14285" i="1"/>
  <c r="M14285" i="1"/>
  <c r="N14284" i="1"/>
  <c r="M14284" i="1"/>
  <c r="N14283" i="1"/>
  <c r="M14283" i="1"/>
  <c r="N14282" i="1"/>
  <c r="M14282" i="1"/>
  <c r="N14281" i="1"/>
  <c r="M14281" i="1"/>
  <c r="N14280" i="1"/>
  <c r="M14280" i="1"/>
  <c r="N14279" i="1"/>
  <c r="M14279" i="1"/>
  <c r="N14278" i="1"/>
  <c r="M14278" i="1"/>
  <c r="N14277" i="1"/>
  <c r="M14277" i="1"/>
  <c r="N14276" i="1"/>
  <c r="M14276" i="1"/>
  <c r="N14275" i="1"/>
  <c r="M14275" i="1"/>
  <c r="N14274" i="1"/>
  <c r="M14274" i="1"/>
  <c r="N14273" i="1"/>
  <c r="M14273" i="1"/>
  <c r="N14272" i="1"/>
  <c r="M14272" i="1"/>
  <c r="N14271" i="1"/>
  <c r="M14271" i="1"/>
  <c r="N14270" i="1"/>
  <c r="M14270" i="1"/>
  <c r="N14269" i="1"/>
  <c r="M14269" i="1"/>
  <c r="N14268" i="1"/>
  <c r="M14268" i="1"/>
  <c r="N14267" i="1"/>
  <c r="M14267" i="1"/>
  <c r="N14266" i="1"/>
  <c r="M14266" i="1"/>
  <c r="N14265" i="1"/>
  <c r="M14265" i="1"/>
  <c r="N14264" i="1"/>
  <c r="M14264" i="1"/>
  <c r="N14263" i="1"/>
  <c r="M14263" i="1"/>
  <c r="N14262" i="1"/>
  <c r="M14262" i="1"/>
  <c r="N14261" i="1"/>
  <c r="M14261" i="1"/>
  <c r="N14260" i="1"/>
  <c r="M14260" i="1"/>
  <c r="N14259" i="1"/>
  <c r="M14259" i="1"/>
  <c r="N14258" i="1"/>
  <c r="M14258" i="1"/>
  <c r="N14257" i="1"/>
  <c r="M14257" i="1"/>
  <c r="N14256" i="1"/>
  <c r="M14256" i="1"/>
  <c r="N14255" i="1"/>
  <c r="M14255" i="1"/>
  <c r="N14254" i="1"/>
  <c r="M14254" i="1"/>
  <c r="N14253" i="1"/>
  <c r="M14253" i="1"/>
  <c r="N14252" i="1"/>
  <c r="M14252" i="1"/>
  <c r="N14251" i="1"/>
  <c r="M14251" i="1"/>
  <c r="N14250" i="1"/>
  <c r="M14250" i="1"/>
  <c r="N14249" i="1"/>
  <c r="M14249" i="1"/>
  <c r="N14248" i="1"/>
  <c r="M14248" i="1"/>
  <c r="N14247" i="1"/>
  <c r="M14247" i="1"/>
  <c r="N14246" i="1"/>
  <c r="M14246" i="1"/>
  <c r="N14245" i="1"/>
  <c r="M14245" i="1"/>
  <c r="N14244" i="1"/>
  <c r="M14244" i="1"/>
  <c r="N14243" i="1"/>
  <c r="M14243" i="1"/>
  <c r="N14242" i="1"/>
  <c r="M14242" i="1"/>
  <c r="N14241" i="1"/>
  <c r="M14241" i="1"/>
  <c r="N14240" i="1"/>
  <c r="M14240" i="1"/>
  <c r="N14239" i="1"/>
  <c r="M14239" i="1"/>
  <c r="N14238" i="1"/>
  <c r="M14238" i="1"/>
  <c r="N14237" i="1"/>
  <c r="M14237" i="1"/>
  <c r="N14236" i="1"/>
  <c r="M14236" i="1"/>
  <c r="N14235" i="1"/>
  <c r="M14235" i="1"/>
  <c r="N14234" i="1"/>
  <c r="M14234" i="1"/>
  <c r="N14233" i="1"/>
  <c r="M14233" i="1"/>
  <c r="N14232" i="1"/>
  <c r="M14232" i="1"/>
  <c r="N14231" i="1"/>
  <c r="M14231" i="1"/>
  <c r="N14230" i="1"/>
  <c r="M14230" i="1"/>
  <c r="N14229" i="1"/>
  <c r="M14229" i="1"/>
  <c r="N14228" i="1"/>
  <c r="M14228" i="1"/>
  <c r="N14227" i="1"/>
  <c r="M14227" i="1"/>
  <c r="N14226" i="1"/>
  <c r="M14226" i="1"/>
  <c r="N14225" i="1"/>
  <c r="M14225" i="1"/>
  <c r="N14224" i="1"/>
  <c r="M14224" i="1"/>
  <c r="N14223" i="1"/>
  <c r="M14223" i="1"/>
  <c r="N14222" i="1"/>
  <c r="M14222" i="1"/>
  <c r="N14221" i="1"/>
  <c r="M14221" i="1"/>
  <c r="N14220" i="1"/>
  <c r="M14220" i="1"/>
  <c r="N14219" i="1"/>
  <c r="M14219" i="1"/>
  <c r="N14218" i="1"/>
  <c r="M14218" i="1"/>
  <c r="N14217" i="1"/>
  <c r="M14217" i="1"/>
  <c r="N14216" i="1"/>
  <c r="M14216" i="1"/>
  <c r="N14215" i="1"/>
  <c r="M14215" i="1"/>
  <c r="N14214" i="1"/>
  <c r="M14214" i="1"/>
  <c r="N14213" i="1"/>
  <c r="M14213" i="1"/>
  <c r="N14212" i="1"/>
  <c r="M14212" i="1"/>
  <c r="N14211" i="1"/>
  <c r="M14211" i="1"/>
  <c r="N14210" i="1"/>
  <c r="M14210" i="1"/>
  <c r="N14209" i="1"/>
  <c r="M14209" i="1"/>
  <c r="N14208" i="1"/>
  <c r="M14208" i="1"/>
  <c r="N14207" i="1"/>
  <c r="M14207" i="1"/>
  <c r="N14206" i="1"/>
  <c r="M14206" i="1"/>
  <c r="N14205" i="1"/>
  <c r="M14205" i="1"/>
  <c r="N14204" i="1"/>
  <c r="M14204" i="1"/>
  <c r="N14203" i="1"/>
  <c r="M14203" i="1"/>
  <c r="N14202" i="1"/>
  <c r="M14202" i="1"/>
  <c r="N14201" i="1"/>
  <c r="M14201" i="1"/>
  <c r="N14200" i="1"/>
  <c r="M14200" i="1"/>
  <c r="N14199" i="1"/>
  <c r="M14199" i="1"/>
  <c r="N14198" i="1"/>
  <c r="M14198" i="1"/>
  <c r="N14197" i="1"/>
  <c r="M14197" i="1"/>
  <c r="N14196" i="1"/>
  <c r="M14196" i="1"/>
  <c r="N14195" i="1"/>
  <c r="M14195" i="1"/>
  <c r="N14194" i="1"/>
  <c r="M14194" i="1"/>
  <c r="N14193" i="1"/>
  <c r="M14193" i="1"/>
  <c r="N14192" i="1"/>
  <c r="M14192" i="1"/>
  <c r="N14191" i="1"/>
  <c r="M14191" i="1"/>
  <c r="N14190" i="1"/>
  <c r="M14190" i="1"/>
  <c r="N14189" i="1"/>
  <c r="M14189" i="1"/>
  <c r="N14188" i="1"/>
  <c r="M14188" i="1"/>
  <c r="N14187" i="1"/>
  <c r="M14187" i="1"/>
  <c r="N14186" i="1"/>
  <c r="M14186" i="1"/>
  <c r="N14185" i="1"/>
  <c r="M14185" i="1"/>
  <c r="N14184" i="1"/>
  <c r="M14184" i="1"/>
  <c r="N14183" i="1"/>
  <c r="M14183" i="1"/>
  <c r="N14182" i="1"/>
  <c r="M14182" i="1"/>
  <c r="N14181" i="1"/>
  <c r="M14181" i="1"/>
  <c r="N14180" i="1"/>
  <c r="M14180" i="1"/>
  <c r="N14179" i="1"/>
  <c r="M14179" i="1"/>
  <c r="N14178" i="1"/>
  <c r="M14178" i="1"/>
  <c r="N14177" i="1"/>
  <c r="M14177" i="1"/>
  <c r="N14176" i="1"/>
  <c r="M14176" i="1"/>
  <c r="N14175" i="1"/>
  <c r="M14175" i="1"/>
  <c r="N14174" i="1"/>
  <c r="M14174" i="1"/>
  <c r="N14173" i="1"/>
  <c r="M14173" i="1"/>
  <c r="N14172" i="1"/>
  <c r="M14172" i="1"/>
  <c r="N14171" i="1"/>
  <c r="M14171" i="1"/>
  <c r="N14170" i="1"/>
  <c r="M14170" i="1"/>
  <c r="N14169" i="1"/>
  <c r="M14169" i="1"/>
  <c r="N14168" i="1"/>
  <c r="M14168" i="1"/>
  <c r="N14167" i="1"/>
  <c r="M14167" i="1"/>
  <c r="N14166" i="1"/>
  <c r="M14166" i="1"/>
  <c r="N14165" i="1"/>
  <c r="M14165" i="1"/>
  <c r="N14164" i="1"/>
  <c r="M14164" i="1"/>
  <c r="N14163" i="1"/>
  <c r="M14163" i="1"/>
  <c r="N14162" i="1"/>
  <c r="M14162" i="1"/>
  <c r="N14161" i="1"/>
  <c r="M14161" i="1"/>
  <c r="N14160" i="1"/>
  <c r="M14160" i="1"/>
  <c r="N14159" i="1"/>
  <c r="M14159" i="1"/>
  <c r="N14158" i="1"/>
  <c r="M14158" i="1"/>
  <c r="N14157" i="1"/>
  <c r="M14157" i="1"/>
  <c r="N14156" i="1"/>
  <c r="M14156" i="1"/>
  <c r="N14155" i="1"/>
  <c r="M14155" i="1"/>
  <c r="N14154" i="1"/>
  <c r="M14154" i="1"/>
  <c r="N14153" i="1"/>
  <c r="M14153" i="1"/>
  <c r="N14152" i="1"/>
  <c r="M14152" i="1"/>
  <c r="N14151" i="1"/>
  <c r="M14151" i="1"/>
  <c r="N14150" i="1"/>
  <c r="M14150" i="1"/>
  <c r="N14149" i="1"/>
  <c r="M14149" i="1"/>
  <c r="N14148" i="1"/>
  <c r="M14148" i="1"/>
  <c r="N14147" i="1"/>
  <c r="M14147" i="1"/>
  <c r="N14146" i="1"/>
  <c r="M14146" i="1"/>
  <c r="N14145" i="1"/>
  <c r="M14145" i="1"/>
  <c r="N14144" i="1"/>
  <c r="M14144" i="1"/>
  <c r="N14143" i="1"/>
  <c r="M14143" i="1"/>
  <c r="N14142" i="1"/>
  <c r="M14142" i="1"/>
  <c r="N14141" i="1"/>
  <c r="M14141" i="1"/>
  <c r="N14140" i="1"/>
  <c r="M14140" i="1"/>
  <c r="N14139" i="1"/>
  <c r="M14139" i="1"/>
  <c r="N14138" i="1"/>
  <c r="M14138" i="1"/>
  <c r="N14137" i="1"/>
  <c r="M14137" i="1"/>
  <c r="N14136" i="1"/>
  <c r="M14136" i="1"/>
  <c r="N14135" i="1"/>
  <c r="M14135" i="1"/>
  <c r="N14134" i="1"/>
  <c r="M14134" i="1"/>
  <c r="N14133" i="1"/>
  <c r="M14133" i="1"/>
  <c r="N14132" i="1"/>
  <c r="M14132" i="1"/>
  <c r="N14131" i="1"/>
  <c r="M14131" i="1"/>
  <c r="N14130" i="1"/>
  <c r="M14130" i="1"/>
  <c r="N14129" i="1"/>
  <c r="M14129" i="1"/>
  <c r="N14128" i="1"/>
  <c r="M14128" i="1"/>
  <c r="N14127" i="1"/>
  <c r="M14127" i="1"/>
  <c r="N14126" i="1"/>
  <c r="M14126" i="1"/>
  <c r="N14125" i="1"/>
  <c r="M14125" i="1"/>
  <c r="N14124" i="1"/>
  <c r="M14124" i="1"/>
  <c r="N14123" i="1"/>
  <c r="M14123" i="1"/>
  <c r="N14122" i="1"/>
  <c r="M14122" i="1"/>
  <c r="N14121" i="1"/>
  <c r="M14121" i="1"/>
  <c r="N14120" i="1"/>
  <c r="M14120" i="1"/>
  <c r="N14119" i="1"/>
  <c r="M14119" i="1"/>
  <c r="N14118" i="1"/>
  <c r="M14118" i="1"/>
  <c r="N14117" i="1"/>
  <c r="M14117" i="1"/>
  <c r="N14116" i="1"/>
  <c r="M14116" i="1"/>
  <c r="N14115" i="1"/>
  <c r="M14115" i="1"/>
  <c r="N14114" i="1"/>
  <c r="M14114" i="1"/>
  <c r="N14113" i="1"/>
  <c r="M14113" i="1"/>
  <c r="N14112" i="1"/>
  <c r="M14112" i="1"/>
  <c r="N14111" i="1"/>
  <c r="M14111" i="1"/>
  <c r="N14110" i="1"/>
  <c r="M14110" i="1"/>
  <c r="N14109" i="1"/>
  <c r="M14109" i="1"/>
  <c r="N14108" i="1"/>
  <c r="M14108" i="1"/>
  <c r="N14107" i="1"/>
  <c r="M14107" i="1"/>
  <c r="N14106" i="1"/>
  <c r="M14106" i="1"/>
  <c r="N14105" i="1"/>
  <c r="M14105" i="1"/>
  <c r="N14104" i="1"/>
  <c r="M14104" i="1"/>
  <c r="N14103" i="1"/>
  <c r="M14103" i="1"/>
  <c r="N14102" i="1"/>
  <c r="M14102" i="1"/>
  <c r="N14101" i="1"/>
  <c r="M14101" i="1"/>
  <c r="N14100" i="1"/>
  <c r="M14100" i="1"/>
  <c r="N14099" i="1"/>
  <c r="M14099" i="1"/>
  <c r="N14098" i="1"/>
  <c r="M14098" i="1"/>
  <c r="N14097" i="1"/>
  <c r="M14097" i="1"/>
  <c r="N14096" i="1"/>
  <c r="M14096" i="1"/>
  <c r="N14095" i="1"/>
  <c r="M14095" i="1"/>
  <c r="N14094" i="1"/>
  <c r="M14094" i="1"/>
  <c r="N14093" i="1"/>
  <c r="M14093" i="1"/>
  <c r="N14092" i="1"/>
  <c r="M14092" i="1"/>
  <c r="N14091" i="1"/>
  <c r="M14091" i="1"/>
  <c r="N14090" i="1"/>
  <c r="M14090" i="1"/>
  <c r="N14089" i="1"/>
  <c r="M14089" i="1"/>
  <c r="N14088" i="1"/>
  <c r="M14088" i="1"/>
  <c r="N14087" i="1"/>
  <c r="M14087" i="1"/>
  <c r="N14086" i="1"/>
  <c r="M14086" i="1"/>
  <c r="N14085" i="1"/>
  <c r="M14085" i="1"/>
  <c r="N14084" i="1"/>
  <c r="M14084" i="1"/>
  <c r="N14083" i="1"/>
  <c r="M14083" i="1"/>
  <c r="N14082" i="1"/>
  <c r="M14082" i="1"/>
  <c r="N14081" i="1"/>
  <c r="M14081" i="1"/>
  <c r="N14080" i="1"/>
  <c r="M14080" i="1"/>
  <c r="N14079" i="1"/>
  <c r="M14079" i="1"/>
  <c r="N14078" i="1"/>
  <c r="M14078" i="1"/>
  <c r="N14077" i="1"/>
  <c r="M14077" i="1"/>
  <c r="N14076" i="1"/>
  <c r="M14076" i="1"/>
  <c r="N14075" i="1"/>
  <c r="M14075" i="1"/>
  <c r="N14074" i="1"/>
  <c r="M14074" i="1"/>
  <c r="N14073" i="1"/>
  <c r="M14073" i="1"/>
  <c r="N14072" i="1"/>
  <c r="M14072" i="1"/>
  <c r="N14071" i="1"/>
  <c r="M14071" i="1"/>
  <c r="N14070" i="1"/>
  <c r="M14070" i="1"/>
  <c r="N14069" i="1"/>
  <c r="M14069" i="1"/>
  <c r="N14068" i="1"/>
  <c r="M14068" i="1"/>
  <c r="N14067" i="1"/>
  <c r="M14067" i="1"/>
  <c r="N14066" i="1"/>
  <c r="M14066" i="1"/>
  <c r="N14065" i="1"/>
  <c r="M14065" i="1"/>
  <c r="N14064" i="1"/>
  <c r="M14064" i="1"/>
  <c r="N14063" i="1"/>
  <c r="M14063" i="1"/>
  <c r="N14062" i="1"/>
  <c r="M14062" i="1"/>
  <c r="N14061" i="1"/>
  <c r="M14061" i="1"/>
  <c r="N14060" i="1"/>
  <c r="M14060" i="1"/>
  <c r="N14059" i="1"/>
  <c r="M14059" i="1"/>
  <c r="N14058" i="1"/>
  <c r="M14058" i="1"/>
  <c r="N14057" i="1"/>
  <c r="M14057" i="1"/>
  <c r="N14056" i="1"/>
  <c r="M14056" i="1"/>
  <c r="N14055" i="1"/>
  <c r="M14055" i="1"/>
  <c r="N14054" i="1"/>
  <c r="M14054" i="1"/>
  <c r="N14053" i="1"/>
  <c r="M14053" i="1"/>
  <c r="N14052" i="1"/>
  <c r="M14052" i="1"/>
  <c r="N14051" i="1"/>
  <c r="M14051" i="1"/>
  <c r="N14050" i="1"/>
  <c r="M14050" i="1"/>
  <c r="N14049" i="1"/>
  <c r="M14049" i="1"/>
  <c r="N14048" i="1"/>
  <c r="M14048" i="1"/>
  <c r="N14047" i="1"/>
  <c r="M14047" i="1"/>
  <c r="N14046" i="1"/>
  <c r="M14046" i="1"/>
  <c r="N14045" i="1"/>
  <c r="M14045" i="1"/>
  <c r="N14044" i="1"/>
  <c r="M14044" i="1"/>
  <c r="N14043" i="1"/>
  <c r="M14043" i="1"/>
  <c r="N14042" i="1"/>
  <c r="M14042" i="1"/>
  <c r="N14041" i="1"/>
  <c r="M14041" i="1"/>
  <c r="N14040" i="1"/>
  <c r="M14040" i="1"/>
  <c r="N14039" i="1"/>
  <c r="M14039" i="1"/>
  <c r="N14038" i="1"/>
  <c r="M14038" i="1"/>
  <c r="N14037" i="1"/>
  <c r="M14037" i="1"/>
  <c r="N14036" i="1"/>
  <c r="M14036" i="1"/>
  <c r="N14035" i="1"/>
  <c r="M14035" i="1"/>
  <c r="N14034" i="1"/>
  <c r="M14034" i="1"/>
  <c r="N14033" i="1"/>
  <c r="M14033" i="1"/>
  <c r="N14032" i="1"/>
  <c r="M14032" i="1"/>
  <c r="N14031" i="1"/>
  <c r="M14031" i="1"/>
  <c r="N14030" i="1"/>
  <c r="M14030" i="1"/>
  <c r="N14029" i="1"/>
  <c r="M14029" i="1"/>
  <c r="N14028" i="1"/>
  <c r="M14028" i="1"/>
  <c r="N14027" i="1"/>
  <c r="M14027" i="1"/>
  <c r="N14026" i="1"/>
  <c r="M14026" i="1"/>
  <c r="N14025" i="1"/>
  <c r="M14025" i="1"/>
  <c r="N14024" i="1"/>
  <c r="M14024" i="1"/>
  <c r="N14023" i="1"/>
  <c r="M14023" i="1"/>
  <c r="N14022" i="1"/>
  <c r="M14022" i="1"/>
  <c r="N14021" i="1"/>
  <c r="M14021" i="1"/>
  <c r="N14020" i="1"/>
  <c r="M14020" i="1"/>
  <c r="N14019" i="1"/>
  <c r="M14019" i="1"/>
  <c r="N14018" i="1"/>
  <c r="M14018" i="1"/>
  <c r="N14017" i="1"/>
  <c r="M14017" i="1"/>
  <c r="N14016" i="1"/>
  <c r="M14016" i="1"/>
  <c r="N14015" i="1"/>
  <c r="M14015" i="1"/>
  <c r="N14014" i="1"/>
  <c r="M14014" i="1"/>
  <c r="N14013" i="1"/>
  <c r="M14013" i="1"/>
  <c r="N14012" i="1"/>
  <c r="M14012" i="1"/>
  <c r="N14011" i="1"/>
  <c r="M14011" i="1"/>
  <c r="N14010" i="1"/>
  <c r="M14010" i="1"/>
  <c r="N14009" i="1"/>
  <c r="M14009" i="1"/>
  <c r="N14008" i="1"/>
  <c r="M14008" i="1"/>
  <c r="N14007" i="1"/>
  <c r="M14007" i="1"/>
  <c r="N14006" i="1"/>
  <c r="M14006" i="1"/>
  <c r="N14005" i="1"/>
  <c r="M14005" i="1"/>
  <c r="N14004" i="1"/>
  <c r="M14004" i="1"/>
  <c r="N14003" i="1"/>
  <c r="M14003" i="1"/>
  <c r="N14002" i="1"/>
  <c r="M14002" i="1"/>
  <c r="N14001" i="1"/>
  <c r="M14001" i="1"/>
  <c r="N14000" i="1"/>
  <c r="M14000" i="1"/>
  <c r="N13999" i="1"/>
  <c r="M13999" i="1"/>
  <c r="N13998" i="1"/>
  <c r="M13998" i="1"/>
  <c r="N13997" i="1"/>
  <c r="M13997" i="1"/>
  <c r="N13996" i="1"/>
  <c r="M13996" i="1"/>
  <c r="N13995" i="1"/>
  <c r="M13995" i="1"/>
  <c r="N13994" i="1"/>
  <c r="M13994" i="1"/>
  <c r="N13993" i="1"/>
  <c r="M13993" i="1"/>
  <c r="N13992" i="1"/>
  <c r="M13992" i="1"/>
  <c r="N13991" i="1"/>
  <c r="M13991" i="1"/>
  <c r="N13990" i="1"/>
  <c r="M13990" i="1"/>
  <c r="N13989" i="1"/>
  <c r="M13989" i="1"/>
  <c r="N13988" i="1"/>
  <c r="M13988" i="1"/>
  <c r="N13987" i="1"/>
  <c r="M13987" i="1"/>
  <c r="N13986" i="1"/>
  <c r="M13986" i="1"/>
  <c r="N13985" i="1"/>
  <c r="M13985" i="1"/>
  <c r="N13984" i="1"/>
  <c r="M13984" i="1"/>
  <c r="N13983" i="1"/>
  <c r="M13983" i="1"/>
  <c r="N13982" i="1"/>
  <c r="M13982" i="1"/>
  <c r="N13981" i="1"/>
  <c r="M13981" i="1"/>
  <c r="N13980" i="1"/>
  <c r="M13980" i="1"/>
  <c r="N13979" i="1"/>
  <c r="M13979" i="1"/>
  <c r="N13978" i="1"/>
  <c r="M13978" i="1"/>
  <c r="N13977" i="1"/>
  <c r="M13977" i="1"/>
  <c r="N13976" i="1"/>
  <c r="M13976" i="1"/>
  <c r="N13975" i="1"/>
  <c r="M13975" i="1"/>
  <c r="N13974" i="1"/>
  <c r="M13974" i="1"/>
  <c r="N13973" i="1"/>
  <c r="M13973" i="1"/>
  <c r="N13972" i="1"/>
  <c r="M13972" i="1"/>
  <c r="N13971" i="1"/>
  <c r="M13971" i="1"/>
  <c r="N13970" i="1"/>
  <c r="M13970" i="1"/>
  <c r="N13969" i="1"/>
  <c r="M13969" i="1"/>
  <c r="N13968" i="1"/>
  <c r="M13968" i="1"/>
  <c r="N13967" i="1"/>
  <c r="M13967" i="1"/>
  <c r="N13966" i="1"/>
  <c r="M13966" i="1"/>
  <c r="N13965" i="1"/>
  <c r="M13965" i="1"/>
  <c r="N13964" i="1"/>
  <c r="M13964" i="1"/>
  <c r="N13963" i="1"/>
  <c r="M13963" i="1"/>
  <c r="N13962" i="1"/>
  <c r="M13962" i="1"/>
  <c r="N13961" i="1"/>
  <c r="M13961" i="1"/>
  <c r="N13960" i="1"/>
  <c r="M13960" i="1"/>
  <c r="N13959" i="1"/>
  <c r="M13959" i="1"/>
  <c r="N13958" i="1"/>
  <c r="M13958" i="1"/>
  <c r="N13957" i="1"/>
  <c r="M13957" i="1"/>
  <c r="N13956" i="1"/>
  <c r="M13956" i="1"/>
  <c r="N13955" i="1"/>
  <c r="M13955" i="1"/>
  <c r="N13954" i="1"/>
  <c r="M13954" i="1"/>
  <c r="N13953" i="1"/>
  <c r="M13953" i="1"/>
  <c r="N13952" i="1"/>
  <c r="M13952" i="1"/>
  <c r="N13951" i="1"/>
  <c r="M13951" i="1"/>
  <c r="N13950" i="1"/>
  <c r="M13950" i="1"/>
  <c r="N13949" i="1"/>
  <c r="M13949" i="1"/>
  <c r="N13948" i="1"/>
  <c r="M13948" i="1"/>
  <c r="N13947" i="1"/>
  <c r="M13947" i="1"/>
  <c r="N13946" i="1"/>
  <c r="M13946" i="1"/>
  <c r="N13945" i="1"/>
  <c r="M13945" i="1"/>
  <c r="N13944" i="1"/>
  <c r="M13944" i="1"/>
  <c r="N13943" i="1"/>
  <c r="M13943" i="1"/>
  <c r="N13942" i="1"/>
  <c r="M13942" i="1"/>
  <c r="N13941" i="1"/>
  <c r="M13941" i="1"/>
  <c r="N13940" i="1"/>
  <c r="M13940" i="1"/>
  <c r="N13939" i="1"/>
  <c r="M13939" i="1"/>
  <c r="N13938" i="1"/>
  <c r="M13938" i="1"/>
  <c r="N13937" i="1"/>
  <c r="M13937" i="1"/>
  <c r="N13936" i="1"/>
  <c r="M13936" i="1"/>
  <c r="N13935" i="1"/>
  <c r="M13935" i="1"/>
  <c r="N13934" i="1"/>
  <c r="M13934" i="1"/>
  <c r="N13933" i="1"/>
  <c r="M13933" i="1"/>
  <c r="N13932" i="1"/>
  <c r="M13932" i="1"/>
  <c r="N13931" i="1"/>
  <c r="M13931" i="1"/>
  <c r="N13930" i="1"/>
  <c r="M13930" i="1"/>
  <c r="N13929" i="1"/>
  <c r="M13929" i="1"/>
  <c r="N13928" i="1"/>
  <c r="M13928" i="1"/>
  <c r="N13927" i="1"/>
  <c r="M13927" i="1"/>
  <c r="N13926" i="1"/>
  <c r="M13926" i="1"/>
  <c r="N13925" i="1"/>
  <c r="M13925" i="1"/>
  <c r="N13924" i="1"/>
  <c r="M13924" i="1"/>
  <c r="N13923" i="1"/>
  <c r="M13923" i="1"/>
  <c r="N13922" i="1"/>
  <c r="M13922" i="1"/>
  <c r="N13921" i="1"/>
  <c r="M13921" i="1"/>
  <c r="N13920" i="1"/>
  <c r="M13920" i="1"/>
  <c r="N13919" i="1"/>
  <c r="M13919" i="1"/>
  <c r="N13918" i="1"/>
  <c r="M13918" i="1"/>
  <c r="N13917" i="1"/>
  <c r="M13917" i="1"/>
  <c r="N13916" i="1"/>
  <c r="M13916" i="1"/>
  <c r="N13915" i="1"/>
  <c r="M13915" i="1"/>
  <c r="N13914" i="1"/>
  <c r="M13914" i="1"/>
  <c r="N13913" i="1"/>
  <c r="M13913" i="1"/>
  <c r="N13912" i="1"/>
  <c r="M13912" i="1"/>
  <c r="N13911" i="1"/>
  <c r="M13911" i="1"/>
  <c r="N13910" i="1"/>
  <c r="M13910" i="1"/>
  <c r="N13909" i="1"/>
  <c r="M13909" i="1"/>
  <c r="N13908" i="1"/>
  <c r="M13908" i="1"/>
  <c r="N13907" i="1"/>
  <c r="M13907" i="1"/>
  <c r="N13906" i="1"/>
  <c r="M13906" i="1"/>
  <c r="N13905" i="1"/>
  <c r="M13905" i="1"/>
  <c r="N13904" i="1"/>
  <c r="M13904" i="1"/>
  <c r="N13903" i="1"/>
  <c r="M13903" i="1"/>
  <c r="N13902" i="1"/>
  <c r="M13902" i="1"/>
  <c r="N13901" i="1"/>
  <c r="M13901" i="1"/>
  <c r="N13900" i="1"/>
  <c r="M13900" i="1"/>
  <c r="N13899" i="1"/>
  <c r="M13899" i="1"/>
  <c r="N13898" i="1"/>
  <c r="M13898" i="1"/>
  <c r="N13897" i="1"/>
  <c r="M13897" i="1"/>
  <c r="N13896" i="1"/>
  <c r="M13896" i="1"/>
  <c r="N13895" i="1"/>
  <c r="M13895" i="1"/>
  <c r="N13894" i="1"/>
  <c r="M13894" i="1"/>
  <c r="N13893" i="1"/>
  <c r="M13893" i="1"/>
  <c r="N13892" i="1"/>
  <c r="M13892" i="1"/>
  <c r="N13891" i="1"/>
  <c r="M13891" i="1"/>
  <c r="N13890" i="1"/>
  <c r="M13890" i="1"/>
  <c r="N13889" i="1"/>
  <c r="M13889" i="1"/>
  <c r="N13888" i="1"/>
  <c r="M13888" i="1"/>
  <c r="N13887" i="1"/>
  <c r="M13887" i="1"/>
  <c r="N13886" i="1"/>
  <c r="M13886" i="1"/>
  <c r="N13885" i="1"/>
  <c r="M13885" i="1"/>
  <c r="N13884" i="1"/>
  <c r="M13884" i="1"/>
  <c r="N13883" i="1"/>
  <c r="M13883" i="1"/>
  <c r="N13882" i="1"/>
  <c r="M13882" i="1"/>
  <c r="N13881" i="1"/>
  <c r="M13881" i="1"/>
  <c r="N13880" i="1"/>
  <c r="M13880" i="1"/>
  <c r="N13879" i="1"/>
  <c r="M13879" i="1"/>
  <c r="N13878" i="1"/>
  <c r="M13878" i="1"/>
  <c r="N13877" i="1"/>
  <c r="M13877" i="1"/>
  <c r="N13876" i="1"/>
  <c r="M13876" i="1"/>
  <c r="N13875" i="1"/>
  <c r="M13875" i="1"/>
  <c r="N13874" i="1"/>
  <c r="M13874" i="1"/>
  <c r="N13873" i="1"/>
  <c r="M13873" i="1"/>
  <c r="N13872" i="1"/>
  <c r="M13872" i="1"/>
  <c r="N13871" i="1"/>
  <c r="M13871" i="1"/>
  <c r="N13870" i="1"/>
  <c r="M13870" i="1"/>
  <c r="N13869" i="1"/>
  <c r="M13869" i="1"/>
  <c r="N13868" i="1"/>
  <c r="M13868" i="1"/>
  <c r="N13867" i="1"/>
  <c r="M13867" i="1"/>
  <c r="N13866" i="1"/>
  <c r="M13866" i="1"/>
  <c r="N13865" i="1"/>
  <c r="M13865" i="1"/>
  <c r="N13864" i="1"/>
  <c r="M13864" i="1"/>
  <c r="N13863" i="1"/>
  <c r="M13863" i="1"/>
  <c r="N13862" i="1"/>
  <c r="M13862" i="1"/>
  <c r="N13861" i="1"/>
  <c r="M13861" i="1"/>
  <c r="N13860" i="1"/>
  <c r="M13860" i="1"/>
  <c r="N13859" i="1"/>
  <c r="M13859" i="1"/>
  <c r="N13858" i="1"/>
  <c r="M13858" i="1"/>
  <c r="N13857" i="1"/>
  <c r="M13857" i="1"/>
  <c r="N13856" i="1"/>
  <c r="M13856" i="1"/>
  <c r="N13855" i="1"/>
  <c r="M13855" i="1"/>
  <c r="N13854" i="1"/>
  <c r="M13854" i="1"/>
  <c r="N13853" i="1"/>
  <c r="M13853" i="1"/>
  <c r="N13852" i="1"/>
  <c r="M13852" i="1"/>
  <c r="N13851" i="1"/>
  <c r="M13851" i="1"/>
  <c r="N13850" i="1"/>
  <c r="M13850" i="1"/>
  <c r="N13849" i="1"/>
  <c r="M13849" i="1"/>
  <c r="N13848" i="1"/>
  <c r="M13848" i="1"/>
  <c r="N13847" i="1"/>
  <c r="M13847" i="1"/>
  <c r="N13846" i="1"/>
  <c r="M13846" i="1"/>
  <c r="N13845" i="1"/>
  <c r="M13845" i="1"/>
  <c r="N13844" i="1"/>
  <c r="M13844" i="1"/>
  <c r="N13843" i="1"/>
  <c r="M13843" i="1"/>
  <c r="N13842" i="1"/>
  <c r="M13842" i="1"/>
  <c r="N13841" i="1"/>
  <c r="M13841" i="1"/>
  <c r="N13840" i="1"/>
  <c r="M13840" i="1"/>
  <c r="N13839" i="1"/>
  <c r="M13839" i="1"/>
  <c r="N13838" i="1"/>
  <c r="M13838" i="1"/>
  <c r="N13837" i="1"/>
  <c r="M13837" i="1"/>
  <c r="N13836" i="1"/>
  <c r="M13836" i="1"/>
  <c r="N13835" i="1"/>
  <c r="M13835" i="1"/>
  <c r="N13834" i="1"/>
  <c r="M13834" i="1"/>
  <c r="N13833" i="1"/>
  <c r="M13833" i="1"/>
  <c r="N13832" i="1"/>
  <c r="M13832" i="1"/>
  <c r="N13831" i="1"/>
  <c r="M13831" i="1"/>
  <c r="N13830" i="1"/>
  <c r="M13830" i="1"/>
  <c r="N13829" i="1"/>
  <c r="M13829" i="1"/>
  <c r="N13828" i="1"/>
  <c r="M13828" i="1"/>
  <c r="N13827" i="1"/>
  <c r="M13827" i="1"/>
  <c r="N13826" i="1"/>
  <c r="M13826" i="1"/>
  <c r="N13825" i="1"/>
  <c r="M13825" i="1"/>
  <c r="N13824" i="1"/>
  <c r="M13824" i="1"/>
  <c r="N13823" i="1"/>
  <c r="M13823" i="1"/>
  <c r="N13822" i="1"/>
  <c r="M13822" i="1"/>
  <c r="N13821" i="1"/>
  <c r="M13821" i="1"/>
  <c r="N13820" i="1"/>
  <c r="M13820" i="1"/>
  <c r="N13819" i="1"/>
  <c r="M13819" i="1"/>
  <c r="N13818" i="1"/>
  <c r="M13818" i="1"/>
  <c r="N13817" i="1"/>
  <c r="M13817" i="1"/>
  <c r="N13816" i="1"/>
  <c r="M13816" i="1"/>
  <c r="N13815" i="1"/>
  <c r="M13815" i="1"/>
  <c r="N13814" i="1"/>
  <c r="M13814" i="1"/>
  <c r="N13813" i="1"/>
  <c r="M13813" i="1"/>
  <c r="N13812" i="1"/>
  <c r="M13812" i="1"/>
  <c r="N13811" i="1"/>
  <c r="M13811" i="1"/>
  <c r="N13810" i="1"/>
  <c r="M13810" i="1"/>
  <c r="N13809" i="1"/>
  <c r="M13809" i="1"/>
  <c r="N13808" i="1"/>
  <c r="M13808" i="1"/>
  <c r="N13807" i="1"/>
  <c r="M13807" i="1"/>
  <c r="N13806" i="1"/>
  <c r="M13806" i="1"/>
  <c r="N13805" i="1"/>
  <c r="M13805" i="1"/>
  <c r="N13804" i="1"/>
  <c r="M13804" i="1"/>
  <c r="N13803" i="1"/>
  <c r="M13803" i="1"/>
  <c r="N13802" i="1"/>
  <c r="M13802" i="1"/>
  <c r="N13801" i="1"/>
  <c r="M13801" i="1"/>
  <c r="N13800" i="1"/>
  <c r="M13800" i="1"/>
  <c r="N13799" i="1"/>
  <c r="M13799" i="1"/>
  <c r="N13798" i="1"/>
  <c r="M13798" i="1"/>
  <c r="N13797" i="1"/>
  <c r="M13797" i="1"/>
  <c r="N13796" i="1"/>
  <c r="M13796" i="1"/>
  <c r="N13795" i="1"/>
  <c r="M13795" i="1"/>
  <c r="N13794" i="1"/>
  <c r="M13794" i="1"/>
  <c r="N13793" i="1"/>
  <c r="M13793" i="1"/>
  <c r="N13792" i="1"/>
  <c r="M13792" i="1"/>
  <c r="N13791" i="1"/>
  <c r="M13791" i="1"/>
  <c r="N13790" i="1"/>
  <c r="M13790" i="1"/>
  <c r="N13789" i="1"/>
  <c r="M13789" i="1"/>
  <c r="N13788" i="1"/>
  <c r="M13788" i="1"/>
  <c r="N13787" i="1"/>
  <c r="M13787" i="1"/>
  <c r="N13786" i="1"/>
  <c r="M13786" i="1"/>
  <c r="N13785" i="1"/>
  <c r="M13785" i="1"/>
  <c r="N13784" i="1"/>
  <c r="M13784" i="1"/>
  <c r="N13783" i="1"/>
  <c r="M13783" i="1"/>
  <c r="N13782" i="1"/>
  <c r="M13782" i="1"/>
  <c r="N13781" i="1"/>
  <c r="M13781" i="1"/>
  <c r="N13780" i="1"/>
  <c r="M13780" i="1"/>
  <c r="N13779" i="1"/>
  <c r="M13779" i="1"/>
  <c r="N13778" i="1"/>
  <c r="M13778" i="1"/>
  <c r="N13777" i="1"/>
  <c r="M13777" i="1"/>
  <c r="N13776" i="1"/>
  <c r="M13776" i="1"/>
  <c r="N13775" i="1"/>
  <c r="M13775" i="1"/>
  <c r="N13774" i="1"/>
  <c r="M13774" i="1"/>
  <c r="N13773" i="1"/>
  <c r="M13773" i="1"/>
  <c r="N13772" i="1"/>
  <c r="M13772" i="1"/>
  <c r="N13771" i="1"/>
  <c r="M13771" i="1"/>
  <c r="N13770" i="1"/>
  <c r="M13770" i="1"/>
  <c r="N13769" i="1"/>
  <c r="M13769" i="1"/>
  <c r="N13768" i="1"/>
  <c r="M13768" i="1"/>
  <c r="N13767" i="1"/>
  <c r="M13767" i="1"/>
  <c r="N13766" i="1"/>
  <c r="M13766" i="1"/>
  <c r="N13765" i="1"/>
  <c r="M13765" i="1"/>
  <c r="N13764" i="1"/>
  <c r="M13764" i="1"/>
  <c r="N13763" i="1"/>
  <c r="M13763" i="1"/>
  <c r="N13762" i="1"/>
  <c r="M13762" i="1"/>
  <c r="N13761" i="1"/>
  <c r="M13761" i="1"/>
  <c r="N13760" i="1"/>
  <c r="M13760" i="1"/>
  <c r="N13759" i="1"/>
  <c r="M13759" i="1"/>
  <c r="N13758" i="1"/>
  <c r="M13758" i="1"/>
  <c r="N13757" i="1"/>
  <c r="M13757" i="1"/>
  <c r="N13756" i="1"/>
  <c r="M13756" i="1"/>
  <c r="N13755" i="1"/>
  <c r="M13755" i="1"/>
  <c r="N13754" i="1"/>
  <c r="M13754" i="1"/>
  <c r="N13753" i="1"/>
  <c r="M13753" i="1"/>
  <c r="N13752" i="1"/>
  <c r="M13752" i="1"/>
  <c r="N13751" i="1"/>
  <c r="M13751" i="1"/>
  <c r="N13750" i="1"/>
  <c r="M13750" i="1"/>
  <c r="N13749" i="1"/>
  <c r="M13749" i="1"/>
  <c r="N13748" i="1"/>
  <c r="M13748" i="1"/>
  <c r="N13747" i="1"/>
  <c r="M13747" i="1"/>
  <c r="N13746" i="1"/>
  <c r="M13746" i="1"/>
  <c r="N13745" i="1"/>
  <c r="M13745" i="1"/>
  <c r="N13744" i="1"/>
  <c r="M13744" i="1"/>
  <c r="N13743" i="1"/>
  <c r="M13743" i="1"/>
  <c r="N13742" i="1"/>
  <c r="M13742" i="1"/>
  <c r="N13741" i="1"/>
  <c r="M13741" i="1"/>
  <c r="N13740" i="1"/>
  <c r="M13740" i="1"/>
  <c r="N13739" i="1"/>
  <c r="M13739" i="1"/>
  <c r="N13738" i="1"/>
  <c r="M13738" i="1"/>
  <c r="N13737" i="1"/>
  <c r="M13737" i="1"/>
  <c r="N13736" i="1"/>
  <c r="M13736" i="1"/>
  <c r="N13735" i="1"/>
  <c r="M13735" i="1"/>
  <c r="N13734" i="1"/>
  <c r="M13734" i="1"/>
  <c r="N13733" i="1"/>
  <c r="M13733" i="1"/>
  <c r="N13732" i="1"/>
  <c r="M13732" i="1"/>
  <c r="N13731" i="1"/>
  <c r="M13731" i="1"/>
  <c r="N13730" i="1"/>
  <c r="M13730" i="1"/>
  <c r="N13729" i="1"/>
  <c r="M13729" i="1"/>
  <c r="N13728" i="1"/>
  <c r="M13728" i="1"/>
  <c r="N13727" i="1"/>
  <c r="M13727" i="1"/>
  <c r="N13726" i="1"/>
  <c r="M13726" i="1"/>
  <c r="N13725" i="1"/>
  <c r="M13725" i="1"/>
  <c r="N13724" i="1"/>
  <c r="M13724" i="1"/>
  <c r="N13723" i="1"/>
  <c r="M13723" i="1"/>
  <c r="N13722" i="1"/>
  <c r="M13722" i="1"/>
  <c r="N13721" i="1"/>
  <c r="M13721" i="1"/>
  <c r="N13720" i="1"/>
  <c r="M13720" i="1"/>
  <c r="N13719" i="1"/>
  <c r="M13719" i="1"/>
  <c r="N13718" i="1"/>
  <c r="M13718" i="1"/>
  <c r="N13717" i="1"/>
  <c r="M13717" i="1"/>
  <c r="N13716" i="1"/>
  <c r="M13716" i="1"/>
  <c r="N13715" i="1"/>
  <c r="M13715" i="1"/>
  <c r="N13714" i="1"/>
  <c r="M13714" i="1"/>
  <c r="N13713" i="1"/>
  <c r="M13713" i="1"/>
  <c r="N13712" i="1"/>
  <c r="M13712" i="1"/>
  <c r="N13711" i="1"/>
  <c r="M13711" i="1"/>
  <c r="N13710" i="1"/>
  <c r="M13710" i="1"/>
  <c r="N13709" i="1"/>
  <c r="M13709" i="1"/>
  <c r="N13708" i="1"/>
  <c r="M13708" i="1"/>
  <c r="N13707" i="1"/>
  <c r="M13707" i="1"/>
  <c r="N13706" i="1"/>
  <c r="M13706" i="1"/>
  <c r="N13705" i="1"/>
  <c r="M13705" i="1"/>
  <c r="N13704" i="1"/>
  <c r="M13704" i="1"/>
  <c r="N13703" i="1"/>
  <c r="M13703" i="1"/>
  <c r="N13702" i="1"/>
  <c r="M13702" i="1"/>
  <c r="N13701" i="1"/>
  <c r="M13701" i="1"/>
  <c r="N13700" i="1"/>
  <c r="M13700" i="1"/>
  <c r="N13699" i="1"/>
  <c r="M13699" i="1"/>
  <c r="N13698" i="1"/>
  <c r="M13698" i="1"/>
  <c r="N13697" i="1"/>
  <c r="M13697" i="1"/>
  <c r="N13696" i="1"/>
  <c r="M13696" i="1"/>
  <c r="N13695" i="1"/>
  <c r="M13695" i="1"/>
  <c r="N13694" i="1"/>
  <c r="M13694" i="1"/>
  <c r="N13693" i="1"/>
  <c r="M13693" i="1"/>
  <c r="N13692" i="1"/>
  <c r="M13692" i="1"/>
  <c r="N13691" i="1"/>
  <c r="M13691" i="1"/>
  <c r="N13690" i="1"/>
  <c r="M13690" i="1"/>
  <c r="N13689" i="1"/>
  <c r="M13689" i="1"/>
  <c r="N13688" i="1"/>
  <c r="M13688" i="1"/>
  <c r="N13687" i="1"/>
  <c r="M13687" i="1"/>
  <c r="N13686" i="1"/>
  <c r="M13686" i="1"/>
  <c r="N13685" i="1"/>
  <c r="M13685" i="1"/>
  <c r="N13684" i="1"/>
  <c r="M13684" i="1"/>
  <c r="N13683" i="1"/>
  <c r="M13683" i="1"/>
  <c r="N13682" i="1"/>
  <c r="M13682" i="1"/>
  <c r="N13681" i="1"/>
  <c r="M13681" i="1"/>
  <c r="N13680" i="1"/>
  <c r="M13680" i="1"/>
  <c r="N13679" i="1"/>
  <c r="M13679" i="1"/>
  <c r="N13678" i="1"/>
  <c r="M13678" i="1"/>
  <c r="N13677" i="1"/>
  <c r="M13677" i="1"/>
  <c r="N13676" i="1"/>
  <c r="M13676" i="1"/>
  <c r="N13675" i="1"/>
  <c r="M13675" i="1"/>
  <c r="N13674" i="1"/>
  <c r="M13674" i="1"/>
  <c r="N13673" i="1"/>
  <c r="M13673" i="1"/>
  <c r="N13672" i="1"/>
  <c r="M13672" i="1"/>
  <c r="N13671" i="1"/>
  <c r="M13671" i="1"/>
  <c r="N13670" i="1"/>
  <c r="M13670" i="1"/>
  <c r="N13669" i="1"/>
  <c r="M13669" i="1"/>
  <c r="N13668" i="1"/>
  <c r="M13668" i="1"/>
  <c r="N13667" i="1"/>
  <c r="M13667" i="1"/>
  <c r="N13666" i="1"/>
  <c r="M13666" i="1"/>
  <c r="N13665" i="1"/>
  <c r="M13665" i="1"/>
  <c r="N13664" i="1"/>
  <c r="M13664" i="1"/>
  <c r="N13663" i="1"/>
  <c r="M13663" i="1"/>
  <c r="N13662" i="1"/>
  <c r="M13662" i="1"/>
  <c r="N13661" i="1"/>
  <c r="M13661" i="1"/>
  <c r="N13660" i="1"/>
  <c r="M13660" i="1"/>
  <c r="N13659" i="1"/>
  <c r="M13659" i="1"/>
  <c r="N13658" i="1"/>
  <c r="M13658" i="1"/>
  <c r="N13657" i="1"/>
  <c r="M13657" i="1"/>
  <c r="N13656" i="1"/>
  <c r="M13656" i="1"/>
  <c r="N13655" i="1"/>
  <c r="M13655" i="1"/>
  <c r="N13654" i="1"/>
  <c r="M13654" i="1"/>
  <c r="N13653" i="1"/>
  <c r="M13653" i="1"/>
  <c r="N13652" i="1"/>
  <c r="M13652" i="1"/>
  <c r="N13651" i="1"/>
  <c r="M13651" i="1"/>
  <c r="N13650" i="1"/>
  <c r="M13650" i="1"/>
  <c r="N13649" i="1"/>
  <c r="M13649" i="1"/>
  <c r="N13648" i="1"/>
  <c r="M13648" i="1"/>
  <c r="N13647" i="1"/>
  <c r="M13647" i="1"/>
  <c r="N13646" i="1"/>
  <c r="M13646" i="1"/>
  <c r="N13645" i="1"/>
  <c r="M13645" i="1"/>
  <c r="N13644" i="1"/>
  <c r="M13644" i="1"/>
  <c r="N13643" i="1"/>
  <c r="M13643" i="1"/>
  <c r="N13642" i="1"/>
  <c r="M13642" i="1"/>
  <c r="N13641" i="1"/>
  <c r="M13641" i="1"/>
  <c r="N13640" i="1"/>
  <c r="M13640" i="1"/>
  <c r="N13639" i="1"/>
  <c r="M13639" i="1"/>
  <c r="N13638" i="1"/>
  <c r="M13638" i="1"/>
  <c r="N13637" i="1"/>
  <c r="M13637" i="1"/>
  <c r="N13636" i="1"/>
  <c r="M13636" i="1"/>
  <c r="N13635" i="1"/>
  <c r="M13635" i="1"/>
  <c r="N13634" i="1"/>
  <c r="M13634" i="1"/>
  <c r="N13633" i="1"/>
  <c r="M13633" i="1"/>
  <c r="N13632" i="1"/>
  <c r="M13632" i="1"/>
  <c r="N13631" i="1"/>
  <c r="M13631" i="1"/>
  <c r="N13630" i="1"/>
  <c r="M13630" i="1"/>
  <c r="N13629" i="1"/>
  <c r="M13629" i="1"/>
  <c r="N13628" i="1"/>
  <c r="M13628" i="1"/>
  <c r="N13627" i="1"/>
  <c r="M13627" i="1"/>
  <c r="N13626" i="1"/>
  <c r="M13626" i="1"/>
  <c r="N13625" i="1"/>
  <c r="M13625" i="1"/>
  <c r="N13624" i="1"/>
  <c r="M13624" i="1"/>
  <c r="N13623" i="1"/>
  <c r="M13623" i="1"/>
  <c r="N13622" i="1"/>
  <c r="M13622" i="1"/>
  <c r="N13621" i="1"/>
  <c r="M13621" i="1"/>
  <c r="N13620" i="1"/>
  <c r="M13620" i="1"/>
  <c r="N13619" i="1"/>
  <c r="M13619" i="1"/>
  <c r="N13618" i="1"/>
  <c r="M13618" i="1"/>
  <c r="N13617" i="1"/>
  <c r="M13617" i="1"/>
  <c r="N13616" i="1"/>
  <c r="M13616" i="1"/>
  <c r="N13615" i="1"/>
  <c r="M13615" i="1"/>
  <c r="N13614" i="1"/>
  <c r="M13614" i="1"/>
  <c r="N13613" i="1"/>
  <c r="M13613" i="1"/>
  <c r="N13612" i="1"/>
  <c r="M13612" i="1"/>
  <c r="N13611" i="1"/>
  <c r="M13611" i="1"/>
  <c r="N13610" i="1"/>
  <c r="M13610" i="1"/>
  <c r="N13609" i="1"/>
  <c r="M13609" i="1"/>
  <c r="N13608" i="1"/>
  <c r="M13608" i="1"/>
  <c r="N13607" i="1"/>
  <c r="M13607" i="1"/>
  <c r="N13606" i="1"/>
  <c r="M13606" i="1"/>
  <c r="N13605" i="1"/>
  <c r="M13605" i="1"/>
  <c r="N13604" i="1"/>
  <c r="M13604" i="1"/>
  <c r="N13603" i="1"/>
  <c r="M13603" i="1"/>
  <c r="N13602" i="1"/>
  <c r="M13602" i="1"/>
  <c r="N13601" i="1"/>
  <c r="M13601" i="1"/>
  <c r="N13600" i="1"/>
  <c r="M13600" i="1"/>
  <c r="N13599" i="1"/>
  <c r="M13599" i="1"/>
  <c r="N13598" i="1"/>
  <c r="M13598" i="1"/>
  <c r="N13597" i="1"/>
  <c r="M13597" i="1"/>
  <c r="N13596" i="1"/>
  <c r="M13596" i="1"/>
  <c r="N13595" i="1"/>
  <c r="M13595" i="1"/>
  <c r="N13594" i="1"/>
  <c r="M13594" i="1"/>
  <c r="N13593" i="1"/>
  <c r="M13593" i="1"/>
  <c r="N13592" i="1"/>
  <c r="M13592" i="1"/>
  <c r="N13591" i="1"/>
  <c r="M13591" i="1"/>
  <c r="N13590" i="1"/>
  <c r="M13590" i="1"/>
  <c r="N13589" i="1"/>
  <c r="M13589" i="1"/>
  <c r="N13588" i="1"/>
  <c r="M13588" i="1"/>
  <c r="N13587" i="1"/>
  <c r="M13587" i="1"/>
  <c r="N13586" i="1"/>
  <c r="M13586" i="1"/>
  <c r="N13585" i="1"/>
  <c r="M13585" i="1"/>
  <c r="N13584" i="1"/>
  <c r="M13584" i="1"/>
  <c r="N13583" i="1"/>
  <c r="M13583" i="1"/>
  <c r="N13582" i="1"/>
  <c r="M13582" i="1"/>
  <c r="N13581" i="1"/>
  <c r="M13581" i="1"/>
  <c r="N13580" i="1"/>
  <c r="M13580" i="1"/>
  <c r="N13579" i="1"/>
  <c r="M13579" i="1"/>
  <c r="N13578" i="1"/>
  <c r="M13578" i="1"/>
  <c r="N13577" i="1"/>
  <c r="M13577" i="1"/>
  <c r="N13576" i="1"/>
  <c r="M13576" i="1"/>
  <c r="N13575" i="1"/>
  <c r="M13575" i="1"/>
  <c r="N13574" i="1"/>
  <c r="M13574" i="1"/>
  <c r="N13573" i="1"/>
  <c r="M13573" i="1"/>
  <c r="N13572" i="1"/>
  <c r="M13572" i="1"/>
  <c r="N13571" i="1"/>
  <c r="M13571" i="1"/>
  <c r="N13570" i="1"/>
  <c r="M13570" i="1"/>
  <c r="N13569" i="1"/>
  <c r="M13569" i="1"/>
  <c r="N13568" i="1"/>
  <c r="M13568" i="1"/>
  <c r="N13567" i="1"/>
  <c r="M13567" i="1"/>
  <c r="N13566" i="1"/>
  <c r="M13566" i="1"/>
  <c r="N13565" i="1"/>
  <c r="M13565" i="1"/>
  <c r="N13564" i="1"/>
  <c r="M13564" i="1"/>
  <c r="N13563" i="1"/>
  <c r="M13563" i="1"/>
  <c r="N13562" i="1"/>
  <c r="M13562" i="1"/>
  <c r="N13561" i="1"/>
  <c r="M13561" i="1"/>
  <c r="N13560" i="1"/>
  <c r="M13560" i="1"/>
  <c r="N13559" i="1"/>
  <c r="M13559" i="1"/>
  <c r="N13558" i="1"/>
  <c r="M13558" i="1"/>
  <c r="N13557" i="1"/>
  <c r="M13557" i="1"/>
  <c r="N13556" i="1"/>
  <c r="M13556" i="1"/>
  <c r="N13555" i="1"/>
  <c r="M13555" i="1"/>
  <c r="N13554" i="1"/>
  <c r="M13554" i="1"/>
  <c r="N13553" i="1"/>
  <c r="M13553" i="1"/>
  <c r="N13552" i="1"/>
  <c r="M13552" i="1"/>
  <c r="N13551" i="1"/>
  <c r="M13551" i="1"/>
  <c r="N13550" i="1"/>
  <c r="M13550" i="1"/>
  <c r="N13549" i="1"/>
  <c r="M13549" i="1"/>
  <c r="N13548" i="1"/>
  <c r="M13548" i="1"/>
  <c r="N13547" i="1"/>
  <c r="M13547" i="1"/>
  <c r="N13546" i="1"/>
  <c r="M13546" i="1"/>
  <c r="N13545" i="1"/>
  <c r="M13545" i="1"/>
  <c r="N13544" i="1"/>
  <c r="M13544" i="1"/>
  <c r="N13543" i="1"/>
  <c r="M13543" i="1"/>
  <c r="N13542" i="1"/>
  <c r="M13542" i="1"/>
  <c r="N13541" i="1"/>
  <c r="M13541" i="1"/>
  <c r="N13540" i="1"/>
  <c r="M13540" i="1"/>
  <c r="N13539" i="1"/>
  <c r="M13539" i="1"/>
  <c r="N13538" i="1"/>
  <c r="M13538" i="1"/>
  <c r="N13537" i="1"/>
  <c r="M13537" i="1"/>
  <c r="N13536" i="1"/>
  <c r="M13536" i="1"/>
  <c r="N13535" i="1"/>
  <c r="M13535" i="1"/>
  <c r="N13534" i="1"/>
  <c r="M13534" i="1"/>
  <c r="N13533" i="1"/>
  <c r="M13533" i="1"/>
  <c r="N13532" i="1"/>
  <c r="M13532" i="1"/>
  <c r="N13531" i="1"/>
  <c r="M13531" i="1"/>
  <c r="N13530" i="1"/>
  <c r="M13530" i="1"/>
  <c r="N13529" i="1"/>
  <c r="M13529" i="1"/>
  <c r="N13528" i="1"/>
  <c r="M13528" i="1"/>
  <c r="N13527" i="1"/>
  <c r="M13527" i="1"/>
  <c r="N13526" i="1"/>
  <c r="M13526" i="1"/>
  <c r="N13525" i="1"/>
  <c r="M13525" i="1"/>
  <c r="N13524" i="1"/>
  <c r="M13524" i="1"/>
  <c r="N13523" i="1"/>
  <c r="M13523" i="1"/>
  <c r="N13522" i="1"/>
  <c r="M13522" i="1"/>
  <c r="N13521" i="1"/>
  <c r="M13521" i="1"/>
  <c r="N13520" i="1"/>
  <c r="M13520" i="1"/>
  <c r="N13519" i="1"/>
  <c r="M13519" i="1"/>
  <c r="N13518" i="1"/>
  <c r="M13518" i="1"/>
  <c r="N13517" i="1"/>
  <c r="M13517" i="1"/>
  <c r="N13516" i="1"/>
  <c r="M13516" i="1"/>
  <c r="N13515" i="1"/>
  <c r="M13515" i="1"/>
  <c r="N13514" i="1"/>
  <c r="M13514" i="1"/>
  <c r="N13513" i="1"/>
  <c r="M13513" i="1"/>
  <c r="N13512" i="1"/>
  <c r="M13512" i="1"/>
  <c r="N13511" i="1"/>
  <c r="M13511" i="1"/>
  <c r="N13510" i="1"/>
  <c r="M13510" i="1"/>
  <c r="N13509" i="1"/>
  <c r="M13509" i="1"/>
  <c r="N13508" i="1"/>
  <c r="M13508" i="1"/>
  <c r="N13507" i="1"/>
  <c r="M13507" i="1"/>
  <c r="N13506" i="1"/>
  <c r="M13506" i="1"/>
  <c r="N13505" i="1"/>
  <c r="M13505" i="1"/>
  <c r="N13504" i="1"/>
  <c r="M13504" i="1"/>
  <c r="N13503" i="1"/>
  <c r="M13503" i="1"/>
  <c r="N13502" i="1"/>
  <c r="M13502" i="1"/>
  <c r="N13501" i="1"/>
  <c r="M13501" i="1"/>
  <c r="N13500" i="1"/>
  <c r="M13500" i="1"/>
  <c r="N13499" i="1"/>
  <c r="M13499" i="1"/>
  <c r="N13498" i="1"/>
  <c r="M13498" i="1"/>
  <c r="N13497" i="1"/>
  <c r="M13497" i="1"/>
  <c r="N13496" i="1"/>
  <c r="M13496" i="1"/>
  <c r="N13495" i="1"/>
  <c r="M13495" i="1"/>
  <c r="N13494" i="1"/>
  <c r="M13494" i="1"/>
  <c r="N13493" i="1"/>
  <c r="M13493" i="1"/>
  <c r="N13492" i="1"/>
  <c r="M13492" i="1"/>
  <c r="N13491" i="1"/>
  <c r="M13491" i="1"/>
  <c r="N13490" i="1"/>
  <c r="M13490" i="1"/>
  <c r="N13489" i="1"/>
  <c r="M13489" i="1"/>
  <c r="N13488" i="1"/>
  <c r="M13488" i="1"/>
  <c r="N13487" i="1"/>
  <c r="M13487" i="1"/>
  <c r="N13486" i="1"/>
  <c r="M13486" i="1"/>
  <c r="N13485" i="1"/>
  <c r="M13485" i="1"/>
  <c r="N13484" i="1"/>
  <c r="M13484" i="1"/>
  <c r="N13483" i="1"/>
  <c r="M13483" i="1"/>
  <c r="N13482" i="1"/>
  <c r="M13482" i="1"/>
  <c r="N13481" i="1"/>
  <c r="M13481" i="1"/>
  <c r="N13480" i="1"/>
  <c r="M13480" i="1"/>
  <c r="N13479" i="1"/>
  <c r="M13479" i="1"/>
  <c r="N13478" i="1"/>
  <c r="M13478" i="1"/>
  <c r="N13477" i="1"/>
  <c r="M13477" i="1"/>
  <c r="N13476" i="1"/>
  <c r="M13476" i="1"/>
  <c r="N13475" i="1"/>
  <c r="M13475" i="1"/>
  <c r="N13474" i="1"/>
  <c r="M13474" i="1"/>
  <c r="N13473" i="1"/>
  <c r="M13473" i="1"/>
  <c r="N13472" i="1"/>
  <c r="M13472" i="1"/>
  <c r="N13471" i="1"/>
  <c r="M13471" i="1"/>
  <c r="N13470" i="1"/>
  <c r="M13470" i="1"/>
  <c r="N13469" i="1"/>
  <c r="M13469" i="1"/>
  <c r="N13468" i="1"/>
  <c r="M13468" i="1"/>
  <c r="N13467" i="1"/>
  <c r="M13467" i="1"/>
  <c r="N13466" i="1"/>
  <c r="M13466" i="1"/>
  <c r="N13465" i="1"/>
  <c r="M13465" i="1"/>
  <c r="N13464" i="1"/>
  <c r="M13464" i="1"/>
  <c r="N13463" i="1"/>
  <c r="M13463" i="1"/>
  <c r="N13462" i="1"/>
  <c r="M13462" i="1"/>
  <c r="N13461" i="1"/>
  <c r="M13461" i="1"/>
  <c r="N13460" i="1"/>
  <c r="M13460" i="1"/>
  <c r="N13459" i="1"/>
  <c r="M13459" i="1"/>
  <c r="N13458" i="1"/>
  <c r="M13458" i="1"/>
  <c r="N13457" i="1"/>
  <c r="M13457" i="1"/>
  <c r="N13456" i="1"/>
  <c r="M13456" i="1"/>
  <c r="N13455" i="1"/>
  <c r="M13455" i="1"/>
  <c r="N13454" i="1"/>
  <c r="M13454" i="1"/>
  <c r="N13453" i="1"/>
  <c r="M13453" i="1"/>
  <c r="N13452" i="1"/>
  <c r="M13452" i="1"/>
  <c r="N13451" i="1"/>
  <c r="M13451" i="1"/>
  <c r="N13450" i="1"/>
  <c r="M13450" i="1"/>
  <c r="N13449" i="1"/>
  <c r="M13449" i="1"/>
  <c r="N13448" i="1"/>
  <c r="M13448" i="1"/>
  <c r="N13447" i="1"/>
  <c r="M13447" i="1"/>
  <c r="N13446" i="1"/>
  <c r="M13446" i="1"/>
  <c r="N13445" i="1"/>
  <c r="M13445" i="1"/>
  <c r="N13444" i="1"/>
  <c r="M13444" i="1"/>
  <c r="N13443" i="1"/>
  <c r="M13443" i="1"/>
  <c r="N13442" i="1"/>
  <c r="M13442" i="1"/>
  <c r="N13441" i="1"/>
  <c r="M13441" i="1"/>
  <c r="N13440" i="1"/>
  <c r="M13440" i="1"/>
  <c r="N13439" i="1"/>
  <c r="M13439" i="1"/>
  <c r="N13438" i="1"/>
  <c r="M13438" i="1"/>
  <c r="N13437" i="1"/>
  <c r="M13437" i="1"/>
  <c r="N13436" i="1"/>
  <c r="M13436" i="1"/>
  <c r="N13435" i="1"/>
  <c r="M13435" i="1"/>
  <c r="N13434" i="1"/>
  <c r="M13434" i="1"/>
  <c r="N13433" i="1"/>
  <c r="M13433" i="1"/>
  <c r="N13432" i="1"/>
  <c r="M13432" i="1"/>
  <c r="N13431" i="1"/>
  <c r="M13431" i="1"/>
  <c r="N13430" i="1"/>
  <c r="M13430" i="1"/>
  <c r="N13429" i="1"/>
  <c r="M13429" i="1"/>
  <c r="N13428" i="1"/>
  <c r="M13428" i="1"/>
  <c r="N13427" i="1"/>
  <c r="M13427" i="1"/>
  <c r="N13426" i="1"/>
  <c r="M13426" i="1"/>
  <c r="N13425" i="1"/>
  <c r="M13425" i="1"/>
  <c r="N13424" i="1"/>
  <c r="M13424" i="1"/>
  <c r="N13423" i="1"/>
  <c r="M13423" i="1"/>
  <c r="N13422" i="1"/>
  <c r="M13422" i="1"/>
  <c r="N13421" i="1"/>
  <c r="M13421" i="1"/>
  <c r="N13420" i="1"/>
  <c r="M13420" i="1"/>
  <c r="N13419" i="1"/>
  <c r="M13419" i="1"/>
  <c r="N13418" i="1"/>
  <c r="M13418" i="1"/>
  <c r="N13417" i="1"/>
  <c r="M13417" i="1"/>
  <c r="N13416" i="1"/>
  <c r="M13416" i="1"/>
  <c r="N13415" i="1"/>
  <c r="M13415" i="1"/>
  <c r="N13414" i="1"/>
  <c r="M13414" i="1"/>
  <c r="N13413" i="1"/>
  <c r="M13413" i="1"/>
  <c r="N13412" i="1"/>
  <c r="M13412" i="1"/>
  <c r="N13411" i="1"/>
  <c r="M13411" i="1"/>
  <c r="N13410" i="1"/>
  <c r="M13410" i="1"/>
  <c r="N13409" i="1"/>
  <c r="M13409" i="1"/>
  <c r="N13408" i="1"/>
  <c r="M13408" i="1"/>
  <c r="N13407" i="1"/>
  <c r="M13407" i="1"/>
  <c r="N13406" i="1"/>
  <c r="M13406" i="1"/>
  <c r="N13405" i="1"/>
  <c r="M13405" i="1"/>
  <c r="N13404" i="1"/>
  <c r="M13404" i="1"/>
  <c r="N13403" i="1"/>
  <c r="M13403" i="1"/>
  <c r="N13402" i="1"/>
  <c r="M13402" i="1"/>
  <c r="N13401" i="1"/>
  <c r="M13401" i="1"/>
  <c r="N13400" i="1"/>
  <c r="M13400" i="1"/>
  <c r="N13399" i="1"/>
  <c r="M13399" i="1"/>
  <c r="N13398" i="1"/>
  <c r="M13398" i="1"/>
  <c r="N13397" i="1"/>
  <c r="M13397" i="1"/>
  <c r="N13396" i="1"/>
  <c r="M13396" i="1"/>
  <c r="N13395" i="1"/>
  <c r="M13395" i="1"/>
  <c r="N13394" i="1"/>
  <c r="M13394" i="1"/>
  <c r="N13393" i="1"/>
  <c r="M13393" i="1"/>
  <c r="N13392" i="1"/>
  <c r="M13392" i="1"/>
  <c r="N13391" i="1"/>
  <c r="M13391" i="1"/>
  <c r="N13390" i="1"/>
  <c r="M13390" i="1"/>
  <c r="N13389" i="1"/>
  <c r="M13389" i="1"/>
  <c r="N13388" i="1"/>
  <c r="M13388" i="1"/>
  <c r="N13387" i="1"/>
  <c r="M13387" i="1"/>
  <c r="N13386" i="1"/>
  <c r="M13386" i="1"/>
  <c r="N13385" i="1"/>
  <c r="M13385" i="1"/>
  <c r="N13384" i="1"/>
  <c r="M13384" i="1"/>
  <c r="N13383" i="1"/>
  <c r="M13383" i="1"/>
  <c r="N13382" i="1"/>
  <c r="M13382" i="1"/>
  <c r="N13381" i="1"/>
  <c r="M13381" i="1"/>
  <c r="N13380" i="1"/>
  <c r="M13380" i="1"/>
  <c r="N13379" i="1"/>
  <c r="M13379" i="1"/>
  <c r="N13378" i="1"/>
  <c r="M13378" i="1"/>
  <c r="N13377" i="1"/>
  <c r="M13377" i="1"/>
  <c r="N13376" i="1"/>
  <c r="M13376" i="1"/>
  <c r="N13375" i="1"/>
  <c r="M13375" i="1"/>
  <c r="N13374" i="1"/>
  <c r="M13374" i="1"/>
  <c r="N13373" i="1"/>
  <c r="M13373" i="1"/>
  <c r="N13372" i="1"/>
  <c r="M13372" i="1"/>
  <c r="N13371" i="1"/>
  <c r="M13371" i="1"/>
  <c r="N13370" i="1"/>
  <c r="M13370" i="1"/>
  <c r="N13369" i="1"/>
  <c r="M13369" i="1"/>
  <c r="N13368" i="1"/>
  <c r="M13368" i="1"/>
  <c r="N13367" i="1"/>
  <c r="M13367" i="1"/>
  <c r="N13366" i="1"/>
  <c r="M13366" i="1"/>
  <c r="N13365" i="1"/>
  <c r="M13365" i="1"/>
  <c r="N13364" i="1"/>
  <c r="M13364" i="1"/>
  <c r="N13363" i="1"/>
  <c r="M13363" i="1"/>
  <c r="N13362" i="1"/>
  <c r="M13362" i="1"/>
  <c r="N13361" i="1"/>
  <c r="M13361" i="1"/>
  <c r="N13360" i="1"/>
  <c r="M13360" i="1"/>
  <c r="N13359" i="1"/>
  <c r="M13359" i="1"/>
  <c r="N13358" i="1"/>
  <c r="M13358" i="1"/>
  <c r="N13357" i="1"/>
  <c r="M13357" i="1"/>
  <c r="N13356" i="1"/>
  <c r="M13356" i="1"/>
  <c r="N13355" i="1"/>
  <c r="M13355" i="1"/>
  <c r="N13354" i="1"/>
  <c r="M13354" i="1"/>
  <c r="N13353" i="1"/>
  <c r="M13353" i="1"/>
  <c r="N13352" i="1"/>
  <c r="M13352" i="1"/>
  <c r="N13351" i="1"/>
  <c r="M13351" i="1"/>
  <c r="N13350" i="1"/>
  <c r="M13350" i="1"/>
  <c r="N13349" i="1"/>
  <c r="M13349" i="1"/>
  <c r="N13348" i="1"/>
  <c r="M13348" i="1"/>
  <c r="N13347" i="1"/>
  <c r="M13347" i="1"/>
  <c r="N13346" i="1"/>
  <c r="M13346" i="1"/>
  <c r="N13345" i="1"/>
  <c r="M13345" i="1"/>
  <c r="N13344" i="1"/>
  <c r="M13344" i="1"/>
  <c r="N13343" i="1"/>
  <c r="M13343" i="1"/>
  <c r="N13342" i="1"/>
  <c r="M13342" i="1"/>
  <c r="N13341" i="1"/>
  <c r="M13341" i="1"/>
  <c r="N13340" i="1"/>
  <c r="M13340" i="1"/>
  <c r="N13339" i="1"/>
  <c r="M13339" i="1"/>
  <c r="N13338" i="1"/>
  <c r="M13338" i="1"/>
  <c r="N13337" i="1"/>
  <c r="M13337" i="1"/>
  <c r="N13336" i="1"/>
  <c r="M13336" i="1"/>
  <c r="N13335" i="1"/>
  <c r="M13335" i="1"/>
  <c r="N13334" i="1"/>
  <c r="M13334" i="1"/>
  <c r="N13333" i="1"/>
  <c r="M13333" i="1"/>
  <c r="N13332" i="1"/>
  <c r="M13332" i="1"/>
  <c r="N13331" i="1"/>
  <c r="M13331" i="1"/>
  <c r="N13330" i="1"/>
  <c r="M13330" i="1"/>
  <c r="N13329" i="1"/>
  <c r="M13329" i="1"/>
  <c r="N13328" i="1"/>
  <c r="M13328" i="1"/>
  <c r="N13327" i="1"/>
  <c r="M13327" i="1"/>
  <c r="N13326" i="1"/>
  <c r="M13326" i="1"/>
  <c r="N13325" i="1"/>
  <c r="M13325" i="1"/>
  <c r="N13324" i="1"/>
  <c r="M13324" i="1"/>
  <c r="N13323" i="1"/>
  <c r="M13323" i="1"/>
  <c r="N13322" i="1"/>
  <c r="M13322" i="1"/>
  <c r="N13321" i="1"/>
  <c r="M13321" i="1"/>
  <c r="N13320" i="1"/>
  <c r="M13320" i="1"/>
  <c r="N13319" i="1"/>
  <c r="M13319" i="1"/>
  <c r="N13318" i="1"/>
  <c r="M13318" i="1"/>
  <c r="N13317" i="1"/>
  <c r="M13317" i="1"/>
  <c r="N13316" i="1"/>
  <c r="M13316" i="1"/>
  <c r="N13315" i="1"/>
  <c r="M13315" i="1"/>
  <c r="N13314" i="1"/>
  <c r="M13314" i="1"/>
  <c r="N13313" i="1"/>
  <c r="M13313" i="1"/>
  <c r="N13312" i="1"/>
  <c r="M13312" i="1"/>
  <c r="N13311" i="1"/>
  <c r="M13311" i="1"/>
  <c r="N13310" i="1"/>
  <c r="M13310" i="1"/>
  <c r="N13309" i="1"/>
  <c r="M13309" i="1"/>
  <c r="N13308" i="1"/>
  <c r="M13308" i="1"/>
  <c r="N13307" i="1"/>
  <c r="M13307" i="1"/>
  <c r="N13306" i="1"/>
  <c r="M13306" i="1"/>
  <c r="N13305" i="1"/>
  <c r="M13305" i="1"/>
  <c r="N13304" i="1"/>
  <c r="M13304" i="1"/>
  <c r="N13303" i="1"/>
  <c r="M13303" i="1"/>
  <c r="N13302" i="1"/>
  <c r="M13302" i="1"/>
  <c r="N13301" i="1"/>
  <c r="M13301" i="1"/>
  <c r="N13300" i="1"/>
  <c r="M13300" i="1"/>
  <c r="N13299" i="1"/>
  <c r="M13299" i="1"/>
  <c r="N13298" i="1"/>
  <c r="M13298" i="1"/>
  <c r="N13297" i="1"/>
  <c r="M13297" i="1"/>
  <c r="N13296" i="1"/>
  <c r="M13296" i="1"/>
  <c r="N13295" i="1"/>
  <c r="M13295" i="1"/>
  <c r="N13294" i="1"/>
  <c r="M13294" i="1"/>
  <c r="N13293" i="1"/>
  <c r="M13293" i="1"/>
  <c r="N13292" i="1"/>
  <c r="M13292" i="1"/>
  <c r="N13291" i="1"/>
  <c r="M13291" i="1"/>
  <c r="N13290" i="1"/>
  <c r="M13290" i="1"/>
  <c r="N13289" i="1"/>
  <c r="M13289" i="1"/>
  <c r="N13288" i="1"/>
  <c r="M13288" i="1"/>
  <c r="N13287" i="1"/>
  <c r="M13287" i="1"/>
  <c r="N13286" i="1"/>
  <c r="M13286" i="1"/>
  <c r="N13285" i="1"/>
  <c r="M13285" i="1"/>
  <c r="N13284" i="1"/>
  <c r="M13284" i="1"/>
  <c r="N13283" i="1"/>
  <c r="M13283" i="1"/>
  <c r="N13282" i="1"/>
  <c r="M13282" i="1"/>
  <c r="N13281" i="1"/>
  <c r="M13281" i="1"/>
  <c r="N13280" i="1"/>
  <c r="M13280" i="1"/>
  <c r="N13279" i="1"/>
  <c r="M13279" i="1"/>
  <c r="N13278" i="1"/>
  <c r="M13278" i="1"/>
  <c r="N13277" i="1"/>
  <c r="M13277" i="1"/>
  <c r="N13276" i="1"/>
  <c r="M13276" i="1"/>
  <c r="N13275" i="1"/>
  <c r="M13275" i="1"/>
  <c r="N13274" i="1"/>
  <c r="M13274" i="1"/>
  <c r="N13273" i="1"/>
  <c r="M13273" i="1"/>
  <c r="N13272" i="1"/>
  <c r="M13272" i="1"/>
  <c r="N13271" i="1"/>
  <c r="M13271" i="1"/>
  <c r="N13270" i="1"/>
  <c r="M13270" i="1"/>
  <c r="N13269" i="1"/>
  <c r="M13269" i="1"/>
  <c r="N13268" i="1"/>
  <c r="M13268" i="1"/>
  <c r="N13267" i="1"/>
  <c r="M13267" i="1"/>
  <c r="N13266" i="1"/>
  <c r="M13266" i="1"/>
  <c r="N13265" i="1"/>
  <c r="M13265" i="1"/>
  <c r="N13264" i="1"/>
  <c r="M13264" i="1"/>
  <c r="N13263" i="1"/>
  <c r="M13263" i="1"/>
  <c r="N13262" i="1"/>
  <c r="M13262" i="1"/>
  <c r="N13261" i="1"/>
  <c r="M13261" i="1"/>
  <c r="N13260" i="1"/>
  <c r="M13260" i="1"/>
  <c r="N13259" i="1"/>
  <c r="M13259" i="1"/>
  <c r="N13258" i="1"/>
  <c r="M13258" i="1"/>
  <c r="N13257" i="1"/>
  <c r="M13257" i="1"/>
  <c r="N13256" i="1"/>
  <c r="M13256" i="1"/>
  <c r="N13255" i="1"/>
  <c r="M13255" i="1"/>
  <c r="N13254" i="1"/>
  <c r="M13254" i="1"/>
  <c r="N13253" i="1"/>
  <c r="M13253" i="1"/>
  <c r="N13252" i="1"/>
  <c r="M13252" i="1"/>
  <c r="N13251" i="1"/>
  <c r="M13251" i="1"/>
  <c r="N13250" i="1"/>
  <c r="M13250" i="1"/>
  <c r="N13249" i="1"/>
  <c r="M13249" i="1"/>
  <c r="N13248" i="1"/>
  <c r="M13248" i="1"/>
  <c r="N13247" i="1"/>
  <c r="M13247" i="1"/>
  <c r="N13246" i="1"/>
  <c r="M13246" i="1"/>
  <c r="N13245" i="1"/>
  <c r="M13245" i="1"/>
  <c r="N13244" i="1"/>
  <c r="M13244" i="1"/>
  <c r="N13243" i="1"/>
  <c r="M13243" i="1"/>
  <c r="N13242" i="1"/>
  <c r="M13242" i="1"/>
  <c r="N13241" i="1"/>
  <c r="M13241" i="1"/>
  <c r="N13240" i="1"/>
  <c r="M13240" i="1"/>
  <c r="N13239" i="1"/>
  <c r="M13239" i="1"/>
  <c r="N13238" i="1"/>
  <c r="M13238" i="1"/>
  <c r="N13237" i="1"/>
  <c r="M13237" i="1"/>
  <c r="N13236" i="1"/>
  <c r="M13236" i="1"/>
  <c r="N13235" i="1"/>
  <c r="M13235" i="1"/>
  <c r="N13234" i="1"/>
  <c r="M13234" i="1"/>
  <c r="N13233" i="1"/>
  <c r="M13233" i="1"/>
  <c r="N13232" i="1"/>
  <c r="M13232" i="1"/>
  <c r="N13231" i="1"/>
  <c r="M13231" i="1"/>
  <c r="N13230" i="1"/>
  <c r="M13230" i="1"/>
  <c r="N13229" i="1"/>
  <c r="M13229" i="1"/>
  <c r="N13228" i="1"/>
  <c r="M13228" i="1"/>
  <c r="N13227" i="1"/>
  <c r="M13227" i="1"/>
  <c r="N13226" i="1"/>
  <c r="M13226" i="1"/>
  <c r="N13225" i="1"/>
  <c r="M13225" i="1"/>
  <c r="N13224" i="1"/>
  <c r="M13224" i="1"/>
  <c r="N13223" i="1"/>
  <c r="M13223" i="1"/>
  <c r="N13222" i="1"/>
  <c r="M13222" i="1"/>
  <c r="N13221" i="1"/>
  <c r="M13221" i="1"/>
  <c r="N13220" i="1"/>
  <c r="M13220" i="1"/>
  <c r="N13219" i="1"/>
  <c r="M13219" i="1"/>
  <c r="N13218" i="1"/>
  <c r="M13218" i="1"/>
  <c r="N13217" i="1"/>
  <c r="M13217" i="1"/>
  <c r="N13216" i="1"/>
  <c r="M13216" i="1"/>
  <c r="N13215" i="1"/>
  <c r="M13215" i="1"/>
  <c r="N13214" i="1"/>
  <c r="M13214" i="1"/>
  <c r="N13213" i="1"/>
  <c r="M13213" i="1"/>
  <c r="N13212" i="1"/>
  <c r="M13212" i="1"/>
  <c r="N13211" i="1"/>
  <c r="M13211" i="1"/>
  <c r="N13210" i="1"/>
  <c r="M13210" i="1"/>
  <c r="N13209" i="1"/>
  <c r="M13209" i="1"/>
  <c r="N13208" i="1"/>
  <c r="M13208" i="1"/>
  <c r="N13207" i="1"/>
  <c r="M13207" i="1"/>
  <c r="N13206" i="1"/>
  <c r="M13206" i="1"/>
  <c r="N13205" i="1"/>
  <c r="M13205" i="1"/>
  <c r="N13204" i="1"/>
  <c r="M13204" i="1"/>
  <c r="N13203" i="1"/>
  <c r="M13203" i="1"/>
  <c r="N13202" i="1"/>
  <c r="M13202" i="1"/>
  <c r="N13201" i="1"/>
  <c r="M13201" i="1"/>
  <c r="N13200" i="1"/>
  <c r="M13200" i="1"/>
  <c r="N13199" i="1"/>
  <c r="M13199" i="1"/>
  <c r="N13198" i="1"/>
  <c r="M13198" i="1"/>
  <c r="N13197" i="1"/>
  <c r="M13197" i="1"/>
  <c r="N13196" i="1"/>
  <c r="M13196" i="1"/>
  <c r="N13195" i="1"/>
  <c r="M13195" i="1"/>
  <c r="N13194" i="1"/>
  <c r="M13194" i="1"/>
  <c r="N13193" i="1"/>
  <c r="M13193" i="1"/>
  <c r="N13192" i="1"/>
  <c r="M13192" i="1"/>
  <c r="N13191" i="1"/>
  <c r="M13191" i="1"/>
  <c r="N13190" i="1"/>
  <c r="M13190" i="1"/>
  <c r="N13189" i="1"/>
  <c r="M13189" i="1"/>
  <c r="N13188" i="1"/>
  <c r="M13188" i="1"/>
  <c r="N13187" i="1"/>
  <c r="M13187" i="1"/>
  <c r="N13186" i="1"/>
  <c r="M13186" i="1"/>
  <c r="N13185" i="1"/>
  <c r="M13185" i="1"/>
  <c r="N13184" i="1"/>
  <c r="M13184" i="1"/>
  <c r="N13183" i="1"/>
  <c r="M13183" i="1"/>
  <c r="N13182" i="1"/>
  <c r="M13182" i="1"/>
  <c r="N13181" i="1"/>
  <c r="M13181" i="1"/>
  <c r="N13180" i="1"/>
  <c r="M13180" i="1"/>
  <c r="N13179" i="1"/>
  <c r="M13179" i="1"/>
  <c r="N13178" i="1"/>
  <c r="M13178" i="1"/>
  <c r="N13177" i="1"/>
  <c r="M13177" i="1"/>
  <c r="N13176" i="1"/>
  <c r="M13176" i="1"/>
  <c r="N13175" i="1"/>
  <c r="M13175" i="1"/>
  <c r="N13174" i="1"/>
  <c r="M13174" i="1"/>
  <c r="N13173" i="1"/>
  <c r="M13173" i="1"/>
  <c r="N13172" i="1"/>
  <c r="M13172" i="1"/>
  <c r="N13171" i="1"/>
  <c r="M13171" i="1"/>
  <c r="N13170" i="1"/>
  <c r="M13170" i="1"/>
  <c r="N13169" i="1"/>
  <c r="M13169" i="1"/>
  <c r="N13168" i="1"/>
  <c r="M13168" i="1"/>
  <c r="N13167" i="1"/>
  <c r="M13167" i="1"/>
  <c r="N13166" i="1"/>
  <c r="M13166" i="1"/>
  <c r="N13165" i="1"/>
  <c r="M13165" i="1"/>
  <c r="N13164" i="1"/>
  <c r="M13164" i="1"/>
  <c r="N13163" i="1"/>
  <c r="M13163" i="1"/>
  <c r="N13162" i="1"/>
  <c r="M13162" i="1"/>
  <c r="N13161" i="1"/>
  <c r="M13161" i="1"/>
  <c r="N13160" i="1"/>
  <c r="M13160" i="1"/>
  <c r="N13159" i="1"/>
  <c r="M13159" i="1"/>
  <c r="N13158" i="1"/>
  <c r="M13158" i="1"/>
  <c r="N13157" i="1"/>
  <c r="M13157" i="1"/>
  <c r="N13156" i="1"/>
  <c r="M13156" i="1"/>
  <c r="N13155" i="1"/>
  <c r="M13155" i="1"/>
  <c r="N13154" i="1"/>
  <c r="M13154" i="1"/>
  <c r="N13153" i="1"/>
  <c r="M13153" i="1"/>
  <c r="N13152" i="1"/>
  <c r="M13152" i="1"/>
  <c r="N13151" i="1"/>
  <c r="M13151" i="1"/>
  <c r="N13150" i="1"/>
  <c r="M13150" i="1"/>
  <c r="N13149" i="1"/>
  <c r="M13149" i="1"/>
  <c r="N13148" i="1"/>
  <c r="M13148" i="1"/>
  <c r="N13147" i="1"/>
  <c r="M13147" i="1"/>
  <c r="N13146" i="1"/>
  <c r="M13146" i="1"/>
  <c r="N13145" i="1"/>
  <c r="M13145" i="1"/>
  <c r="N13144" i="1"/>
  <c r="M13144" i="1"/>
  <c r="N13143" i="1"/>
  <c r="M13143" i="1"/>
  <c r="N13142" i="1"/>
  <c r="M13142" i="1"/>
  <c r="N13141" i="1"/>
  <c r="M13141" i="1"/>
  <c r="N13140" i="1"/>
  <c r="M13140" i="1"/>
  <c r="N13139" i="1"/>
  <c r="M13139" i="1"/>
  <c r="N13138" i="1"/>
  <c r="M13138" i="1"/>
  <c r="N13137" i="1"/>
  <c r="M13137" i="1"/>
  <c r="N13136" i="1"/>
  <c r="M13136" i="1"/>
  <c r="N13135" i="1"/>
  <c r="M13135" i="1"/>
  <c r="N13134" i="1"/>
  <c r="M13134" i="1"/>
  <c r="N13133" i="1"/>
  <c r="M13133" i="1"/>
  <c r="N13132" i="1"/>
  <c r="M13132" i="1"/>
  <c r="N13131" i="1"/>
  <c r="M13131" i="1"/>
  <c r="N13130" i="1"/>
  <c r="M13130" i="1"/>
  <c r="N13129" i="1"/>
  <c r="M13129" i="1"/>
  <c r="N13128" i="1"/>
  <c r="M13128" i="1"/>
  <c r="N13127" i="1"/>
  <c r="M13127" i="1"/>
  <c r="N13126" i="1"/>
  <c r="M13126" i="1"/>
  <c r="N13125" i="1"/>
  <c r="M13125" i="1"/>
  <c r="N13124" i="1"/>
  <c r="M13124" i="1"/>
  <c r="N13123" i="1"/>
  <c r="M13123" i="1"/>
  <c r="N13122" i="1"/>
  <c r="M13122" i="1"/>
  <c r="N13121" i="1"/>
  <c r="M13121" i="1"/>
  <c r="N13120" i="1"/>
  <c r="M13120" i="1"/>
  <c r="N13119" i="1"/>
  <c r="M13119" i="1"/>
  <c r="N13118" i="1"/>
  <c r="M13118" i="1"/>
  <c r="N13117" i="1"/>
  <c r="M13117" i="1"/>
  <c r="N13116" i="1"/>
  <c r="M13116" i="1"/>
  <c r="N13115" i="1"/>
  <c r="M13115" i="1"/>
  <c r="N13114" i="1"/>
  <c r="M13114" i="1"/>
  <c r="N13113" i="1"/>
  <c r="M13113" i="1"/>
  <c r="N13112" i="1"/>
  <c r="M13112" i="1"/>
  <c r="N13111" i="1"/>
  <c r="M13111" i="1"/>
  <c r="N13110" i="1"/>
  <c r="M13110" i="1"/>
  <c r="N13109" i="1"/>
  <c r="M13109" i="1"/>
  <c r="N13108" i="1"/>
  <c r="M13108" i="1"/>
  <c r="N13107" i="1"/>
  <c r="M13107" i="1"/>
  <c r="N13106" i="1"/>
  <c r="M13106" i="1"/>
  <c r="N13105" i="1"/>
  <c r="M13105" i="1"/>
  <c r="N13104" i="1"/>
  <c r="M13104" i="1"/>
  <c r="N13103" i="1"/>
  <c r="M13103" i="1"/>
  <c r="N13102" i="1"/>
  <c r="M13102" i="1"/>
  <c r="N13101" i="1"/>
  <c r="M13101" i="1"/>
  <c r="N13100" i="1"/>
  <c r="M13100" i="1"/>
  <c r="N13099" i="1"/>
  <c r="M13099" i="1"/>
  <c r="N13098" i="1"/>
  <c r="M13098" i="1"/>
  <c r="N13097" i="1"/>
  <c r="M13097" i="1"/>
  <c r="N13096" i="1"/>
  <c r="M13096" i="1"/>
  <c r="N13095" i="1"/>
  <c r="M13095" i="1"/>
  <c r="N13094" i="1"/>
  <c r="M13094" i="1"/>
  <c r="N13093" i="1"/>
  <c r="M13093" i="1"/>
  <c r="N13092" i="1"/>
  <c r="M13092" i="1"/>
  <c r="N13091" i="1"/>
  <c r="M13091" i="1"/>
  <c r="N13090" i="1"/>
  <c r="M13090" i="1"/>
  <c r="N13089" i="1"/>
  <c r="M13089" i="1"/>
  <c r="N13088" i="1"/>
  <c r="M13088" i="1"/>
  <c r="N13087" i="1"/>
  <c r="M13087" i="1"/>
  <c r="N13086" i="1"/>
  <c r="M13086" i="1"/>
  <c r="N13085" i="1"/>
  <c r="M13085" i="1"/>
  <c r="N13084" i="1"/>
  <c r="M13084" i="1"/>
  <c r="N13083" i="1"/>
  <c r="M13083" i="1"/>
  <c r="N13082" i="1"/>
  <c r="M13082" i="1"/>
  <c r="N13081" i="1"/>
  <c r="M13081" i="1"/>
  <c r="N13080" i="1"/>
  <c r="M13080" i="1"/>
  <c r="N13079" i="1"/>
  <c r="M13079" i="1"/>
  <c r="N13078" i="1"/>
  <c r="M13078" i="1"/>
  <c r="N13077" i="1"/>
  <c r="M13077" i="1"/>
  <c r="N13076" i="1"/>
  <c r="M13076" i="1"/>
  <c r="N13075" i="1"/>
  <c r="M13075" i="1"/>
  <c r="N13074" i="1"/>
  <c r="M13074" i="1"/>
  <c r="N13073" i="1"/>
  <c r="M13073" i="1"/>
  <c r="N13072" i="1"/>
  <c r="M13072" i="1"/>
  <c r="N13071" i="1"/>
  <c r="M13071" i="1"/>
  <c r="N13070" i="1"/>
  <c r="M13070" i="1"/>
  <c r="N13069" i="1"/>
  <c r="M13069" i="1"/>
  <c r="N13068" i="1"/>
  <c r="M13068" i="1"/>
  <c r="N13067" i="1"/>
  <c r="M13067" i="1"/>
  <c r="N13066" i="1"/>
  <c r="M13066" i="1"/>
  <c r="N13065" i="1"/>
  <c r="M13065" i="1"/>
  <c r="N13064" i="1"/>
  <c r="M13064" i="1"/>
  <c r="N13063" i="1"/>
  <c r="M13063" i="1"/>
  <c r="N13062" i="1"/>
  <c r="M13062" i="1"/>
  <c r="N13061" i="1"/>
  <c r="M13061" i="1"/>
  <c r="N13060" i="1"/>
  <c r="M13060" i="1"/>
  <c r="N13059" i="1"/>
  <c r="M13059" i="1"/>
  <c r="N13058" i="1"/>
  <c r="M13058" i="1"/>
  <c r="N13057" i="1"/>
  <c r="M13057" i="1"/>
  <c r="N13056" i="1"/>
  <c r="M13056" i="1"/>
  <c r="N13055" i="1"/>
  <c r="M13055" i="1"/>
  <c r="N13054" i="1"/>
  <c r="M13054" i="1"/>
  <c r="N13053" i="1"/>
  <c r="M13053" i="1"/>
  <c r="N13052" i="1"/>
  <c r="M13052" i="1"/>
  <c r="N13051" i="1"/>
  <c r="M13051" i="1"/>
  <c r="N13050" i="1"/>
  <c r="M13050" i="1"/>
  <c r="N13049" i="1"/>
  <c r="M13049" i="1"/>
  <c r="N13048" i="1"/>
  <c r="M13048" i="1"/>
  <c r="N13047" i="1"/>
  <c r="M13047" i="1"/>
  <c r="N13046" i="1"/>
  <c r="M13046" i="1"/>
  <c r="N13045" i="1"/>
  <c r="M13045" i="1"/>
  <c r="N13044" i="1"/>
  <c r="M13044" i="1"/>
  <c r="N13043" i="1"/>
  <c r="M13043" i="1"/>
  <c r="N13042" i="1"/>
  <c r="M13042" i="1"/>
  <c r="N13041" i="1"/>
  <c r="M13041" i="1"/>
  <c r="N13040" i="1"/>
  <c r="M13040" i="1"/>
  <c r="N13039" i="1"/>
  <c r="M13039" i="1"/>
  <c r="N13038" i="1"/>
  <c r="M13038" i="1"/>
  <c r="N13037" i="1"/>
  <c r="M13037" i="1"/>
  <c r="N13036" i="1"/>
  <c r="M13036" i="1"/>
  <c r="N13035" i="1"/>
  <c r="M13035" i="1"/>
  <c r="N13034" i="1"/>
  <c r="M13034" i="1"/>
  <c r="N13033" i="1"/>
  <c r="M13033" i="1"/>
  <c r="N13032" i="1"/>
  <c r="M13032" i="1"/>
  <c r="N13031" i="1"/>
  <c r="M13031" i="1"/>
  <c r="N13030" i="1"/>
  <c r="M13030" i="1"/>
  <c r="N13029" i="1"/>
  <c r="M13029" i="1"/>
  <c r="N13028" i="1"/>
  <c r="M13028" i="1"/>
  <c r="N13027" i="1"/>
  <c r="M13027" i="1"/>
  <c r="N13026" i="1"/>
  <c r="M13026" i="1"/>
  <c r="N13025" i="1"/>
  <c r="M13025" i="1"/>
  <c r="N13024" i="1"/>
  <c r="M13024" i="1"/>
  <c r="N13023" i="1"/>
  <c r="M13023" i="1"/>
  <c r="N13022" i="1"/>
  <c r="M13022" i="1"/>
  <c r="N13021" i="1"/>
  <c r="M13021" i="1"/>
  <c r="N13020" i="1"/>
  <c r="M13020" i="1"/>
  <c r="N13019" i="1"/>
  <c r="M13019" i="1"/>
  <c r="N13018" i="1"/>
  <c r="M13018" i="1"/>
  <c r="N13017" i="1"/>
  <c r="M13017" i="1"/>
  <c r="N13016" i="1"/>
  <c r="M13016" i="1"/>
  <c r="N13015" i="1"/>
  <c r="M13015" i="1"/>
  <c r="N13014" i="1"/>
  <c r="M13014" i="1"/>
  <c r="N13013" i="1"/>
  <c r="M13013" i="1"/>
  <c r="N13012" i="1"/>
  <c r="M13012" i="1"/>
  <c r="N13011" i="1"/>
  <c r="M13011" i="1"/>
  <c r="N13010" i="1"/>
  <c r="M13010" i="1"/>
  <c r="N13009" i="1"/>
  <c r="M13009" i="1"/>
  <c r="N13008" i="1"/>
  <c r="M13008" i="1"/>
  <c r="N13007" i="1"/>
  <c r="M13007" i="1"/>
  <c r="N13006" i="1"/>
  <c r="M13006" i="1"/>
  <c r="N13005" i="1"/>
  <c r="M13005" i="1"/>
  <c r="N13004" i="1"/>
  <c r="M13004" i="1"/>
  <c r="N13003" i="1"/>
  <c r="M13003" i="1"/>
  <c r="N13002" i="1"/>
  <c r="M13002" i="1"/>
  <c r="N13001" i="1"/>
  <c r="M13001" i="1"/>
  <c r="N13000" i="1"/>
  <c r="M13000" i="1"/>
  <c r="N12999" i="1"/>
  <c r="M12999" i="1"/>
  <c r="N12998" i="1"/>
  <c r="M12998" i="1"/>
  <c r="N12997" i="1"/>
  <c r="M12997" i="1"/>
  <c r="N12996" i="1"/>
  <c r="M12996" i="1"/>
  <c r="N12995" i="1"/>
  <c r="M12995" i="1"/>
  <c r="N12994" i="1"/>
  <c r="M12994" i="1"/>
  <c r="N12993" i="1"/>
  <c r="M12993" i="1"/>
  <c r="N12992" i="1"/>
  <c r="M12992" i="1"/>
  <c r="N12991" i="1"/>
  <c r="M12991" i="1"/>
  <c r="N12990" i="1"/>
  <c r="M12990" i="1"/>
  <c r="N12989" i="1"/>
  <c r="M12989" i="1"/>
  <c r="N12988" i="1"/>
  <c r="M12988" i="1"/>
  <c r="N12987" i="1"/>
  <c r="M12987" i="1"/>
  <c r="N12986" i="1"/>
  <c r="M12986" i="1"/>
  <c r="N12985" i="1"/>
  <c r="M12985" i="1"/>
  <c r="N12984" i="1"/>
  <c r="M12984" i="1"/>
  <c r="N12983" i="1"/>
  <c r="M12983" i="1"/>
  <c r="N12982" i="1"/>
  <c r="M12982" i="1"/>
  <c r="N12981" i="1"/>
  <c r="M12981" i="1"/>
  <c r="N12980" i="1"/>
  <c r="M12980" i="1"/>
  <c r="N12979" i="1"/>
  <c r="M12979" i="1"/>
  <c r="N12978" i="1"/>
  <c r="M12978" i="1"/>
  <c r="N12977" i="1"/>
  <c r="M12977" i="1"/>
  <c r="N12976" i="1"/>
  <c r="M12976" i="1"/>
  <c r="N12975" i="1"/>
  <c r="M12975" i="1"/>
  <c r="N12974" i="1"/>
  <c r="M12974" i="1"/>
  <c r="N12973" i="1"/>
  <c r="M12973" i="1"/>
  <c r="N12972" i="1"/>
  <c r="M12972" i="1"/>
  <c r="N12971" i="1"/>
  <c r="M12971" i="1"/>
  <c r="N12970" i="1"/>
  <c r="M12970" i="1"/>
  <c r="N12969" i="1"/>
  <c r="M12969" i="1"/>
  <c r="N12968" i="1"/>
  <c r="M12968" i="1"/>
  <c r="N12967" i="1"/>
  <c r="M12967" i="1"/>
  <c r="N12966" i="1"/>
  <c r="M12966" i="1"/>
  <c r="N12965" i="1"/>
  <c r="M12965" i="1"/>
  <c r="N12964" i="1"/>
  <c r="M12964" i="1"/>
  <c r="N12963" i="1"/>
  <c r="M12963" i="1"/>
  <c r="N12962" i="1"/>
  <c r="M12962" i="1"/>
  <c r="N12961" i="1"/>
  <c r="M12961" i="1"/>
  <c r="N12960" i="1"/>
  <c r="M12960" i="1"/>
  <c r="N12959" i="1"/>
  <c r="M12959" i="1"/>
  <c r="N12958" i="1"/>
  <c r="M12958" i="1"/>
  <c r="N12957" i="1"/>
  <c r="M12957" i="1"/>
  <c r="N12956" i="1"/>
  <c r="M12956" i="1"/>
  <c r="N12955" i="1"/>
  <c r="M12955" i="1"/>
  <c r="N12954" i="1"/>
  <c r="M12954" i="1"/>
  <c r="N12953" i="1"/>
  <c r="M12953" i="1"/>
  <c r="N12952" i="1"/>
  <c r="M12952" i="1"/>
  <c r="N12951" i="1"/>
  <c r="M12951" i="1"/>
  <c r="N12950" i="1"/>
  <c r="M12950" i="1"/>
  <c r="N12949" i="1"/>
  <c r="M12949" i="1"/>
  <c r="N12948" i="1"/>
  <c r="M12948" i="1"/>
  <c r="N12947" i="1"/>
  <c r="M12947" i="1"/>
  <c r="N12946" i="1"/>
  <c r="M12946" i="1"/>
  <c r="N12945" i="1"/>
  <c r="M12945" i="1"/>
  <c r="N12944" i="1"/>
  <c r="M12944" i="1"/>
  <c r="N12943" i="1"/>
  <c r="M12943" i="1"/>
  <c r="N12942" i="1"/>
  <c r="M12942" i="1"/>
  <c r="N12941" i="1"/>
  <c r="M12941" i="1"/>
  <c r="N12940" i="1"/>
  <c r="M12940" i="1"/>
  <c r="N12939" i="1"/>
  <c r="M12939" i="1"/>
  <c r="N12938" i="1"/>
  <c r="M12938" i="1"/>
  <c r="N12937" i="1"/>
  <c r="M12937" i="1"/>
  <c r="N12936" i="1"/>
  <c r="M12936" i="1"/>
  <c r="N12935" i="1"/>
  <c r="M12935" i="1"/>
  <c r="N12934" i="1"/>
  <c r="M12934" i="1"/>
  <c r="N12933" i="1"/>
  <c r="M12933" i="1"/>
  <c r="N12932" i="1"/>
  <c r="M12932" i="1"/>
  <c r="N12931" i="1"/>
  <c r="M12931" i="1"/>
  <c r="N12930" i="1"/>
  <c r="M12930" i="1"/>
  <c r="N12929" i="1"/>
  <c r="M12929" i="1"/>
  <c r="N12928" i="1"/>
  <c r="M12928" i="1"/>
  <c r="N12927" i="1"/>
  <c r="M12927" i="1"/>
  <c r="N12926" i="1"/>
  <c r="M12926" i="1"/>
  <c r="N12925" i="1"/>
  <c r="M12925" i="1"/>
  <c r="N12924" i="1"/>
  <c r="M12924" i="1"/>
  <c r="N12923" i="1"/>
  <c r="M12923" i="1"/>
  <c r="N12922" i="1"/>
  <c r="M12922" i="1"/>
  <c r="N12921" i="1"/>
  <c r="M12921" i="1"/>
  <c r="N12920" i="1"/>
  <c r="M12920" i="1"/>
  <c r="N12919" i="1"/>
  <c r="M12919" i="1"/>
  <c r="N12918" i="1"/>
  <c r="M12918" i="1"/>
  <c r="N12917" i="1"/>
  <c r="M12917" i="1"/>
  <c r="N12916" i="1"/>
  <c r="M12916" i="1"/>
  <c r="N12915" i="1"/>
  <c r="M12915" i="1"/>
  <c r="N12914" i="1"/>
  <c r="M12914" i="1"/>
  <c r="N12913" i="1"/>
  <c r="M12913" i="1"/>
  <c r="N12912" i="1"/>
  <c r="M12912" i="1"/>
  <c r="N12911" i="1"/>
  <c r="M12911" i="1"/>
  <c r="N12910" i="1"/>
  <c r="M12910" i="1"/>
  <c r="N12909" i="1"/>
  <c r="M12909" i="1"/>
  <c r="N12908" i="1"/>
  <c r="M12908" i="1"/>
  <c r="N12907" i="1"/>
  <c r="M12907" i="1"/>
  <c r="N12906" i="1"/>
  <c r="M12906" i="1"/>
  <c r="N12905" i="1"/>
  <c r="M12905" i="1"/>
  <c r="N12904" i="1"/>
  <c r="M12904" i="1"/>
  <c r="N12903" i="1"/>
  <c r="M12903" i="1"/>
  <c r="N12902" i="1"/>
  <c r="M12902" i="1"/>
  <c r="N12901" i="1"/>
  <c r="M12901" i="1"/>
  <c r="N12900" i="1"/>
  <c r="M12900" i="1"/>
  <c r="N12899" i="1"/>
  <c r="M12899" i="1"/>
  <c r="N12898" i="1"/>
  <c r="M12898" i="1"/>
  <c r="N12897" i="1"/>
  <c r="M12897" i="1"/>
  <c r="N12896" i="1"/>
  <c r="M12896" i="1"/>
  <c r="N12895" i="1"/>
  <c r="M12895" i="1"/>
  <c r="N12894" i="1"/>
  <c r="M12894" i="1"/>
  <c r="N12893" i="1"/>
  <c r="M12893" i="1"/>
  <c r="N12892" i="1"/>
  <c r="M12892" i="1"/>
  <c r="N12891" i="1"/>
  <c r="M12891" i="1"/>
  <c r="N12890" i="1"/>
  <c r="M12890" i="1"/>
  <c r="N12889" i="1"/>
  <c r="M12889" i="1"/>
  <c r="N12888" i="1"/>
  <c r="M12888" i="1"/>
  <c r="N12887" i="1"/>
  <c r="M12887" i="1"/>
  <c r="N12886" i="1"/>
  <c r="M12886" i="1"/>
  <c r="N12885" i="1"/>
  <c r="M12885" i="1"/>
  <c r="N12884" i="1"/>
  <c r="M12884" i="1"/>
  <c r="N12883" i="1"/>
  <c r="M12883" i="1"/>
  <c r="N12882" i="1"/>
  <c r="M12882" i="1"/>
  <c r="N12881" i="1"/>
  <c r="M12881" i="1"/>
  <c r="N12880" i="1"/>
  <c r="M12880" i="1"/>
  <c r="N12879" i="1"/>
  <c r="M12879" i="1"/>
  <c r="N12878" i="1"/>
  <c r="M12878" i="1"/>
  <c r="N12877" i="1"/>
  <c r="M12877" i="1"/>
  <c r="N12876" i="1"/>
  <c r="M12876" i="1"/>
  <c r="N12875" i="1"/>
  <c r="M12875" i="1"/>
  <c r="N12874" i="1"/>
  <c r="M12874" i="1"/>
  <c r="N12873" i="1"/>
  <c r="M12873" i="1"/>
  <c r="N12872" i="1"/>
  <c r="M12872" i="1"/>
  <c r="N12871" i="1"/>
  <c r="M12871" i="1"/>
  <c r="N12870" i="1"/>
  <c r="M12870" i="1"/>
  <c r="N12869" i="1"/>
  <c r="M12869" i="1"/>
  <c r="N12868" i="1"/>
  <c r="M12868" i="1"/>
  <c r="N12867" i="1"/>
  <c r="M12867" i="1"/>
  <c r="N12866" i="1"/>
  <c r="M12866" i="1"/>
  <c r="N12865" i="1"/>
  <c r="M12865" i="1"/>
  <c r="N12864" i="1"/>
  <c r="M12864" i="1"/>
  <c r="N12863" i="1"/>
  <c r="M12863" i="1"/>
  <c r="N12862" i="1"/>
  <c r="M12862" i="1"/>
  <c r="N12861" i="1"/>
  <c r="M12861" i="1"/>
  <c r="N12860" i="1"/>
  <c r="M12860" i="1"/>
  <c r="N12859" i="1"/>
  <c r="M12859" i="1"/>
  <c r="N12858" i="1"/>
  <c r="M12858" i="1"/>
  <c r="N12857" i="1"/>
  <c r="M12857" i="1"/>
  <c r="N12856" i="1"/>
  <c r="M12856" i="1"/>
  <c r="N12855" i="1"/>
  <c r="M12855" i="1"/>
  <c r="N12854" i="1"/>
  <c r="M12854" i="1"/>
  <c r="N12853" i="1"/>
  <c r="M12853" i="1"/>
  <c r="N12852" i="1"/>
  <c r="M12852" i="1"/>
  <c r="N12851" i="1"/>
  <c r="M12851" i="1"/>
  <c r="N12850" i="1"/>
  <c r="M12850" i="1"/>
  <c r="N12849" i="1"/>
  <c r="M12849" i="1"/>
  <c r="N12848" i="1"/>
  <c r="M12848" i="1"/>
  <c r="N12847" i="1"/>
  <c r="M12847" i="1"/>
  <c r="N12846" i="1"/>
  <c r="M12846" i="1"/>
  <c r="N12845" i="1"/>
  <c r="M12845" i="1"/>
  <c r="N12844" i="1"/>
  <c r="M12844" i="1"/>
  <c r="N12843" i="1"/>
  <c r="M12843" i="1"/>
  <c r="N12842" i="1"/>
  <c r="M12842" i="1"/>
  <c r="N12841" i="1"/>
  <c r="M12841" i="1"/>
  <c r="N12840" i="1"/>
  <c r="M12840" i="1"/>
  <c r="N12839" i="1"/>
  <c r="M12839" i="1"/>
  <c r="N12838" i="1"/>
  <c r="M12838" i="1"/>
  <c r="N12837" i="1"/>
  <c r="M12837" i="1"/>
  <c r="N12836" i="1"/>
  <c r="M12836" i="1"/>
  <c r="N12835" i="1"/>
  <c r="M12835" i="1"/>
  <c r="N12834" i="1"/>
  <c r="M12834" i="1"/>
  <c r="N12833" i="1"/>
  <c r="M12833" i="1"/>
  <c r="N12832" i="1"/>
  <c r="M12832" i="1"/>
  <c r="N12831" i="1"/>
  <c r="M12831" i="1"/>
  <c r="N12830" i="1"/>
  <c r="M12830" i="1"/>
  <c r="N12829" i="1"/>
  <c r="M12829" i="1"/>
  <c r="N12828" i="1"/>
  <c r="M12828" i="1"/>
  <c r="N12827" i="1"/>
  <c r="M12827" i="1"/>
  <c r="N12826" i="1"/>
  <c r="M12826" i="1"/>
  <c r="N12825" i="1"/>
  <c r="M12825" i="1"/>
  <c r="N12824" i="1"/>
  <c r="M12824" i="1"/>
  <c r="N12823" i="1"/>
  <c r="M12823" i="1"/>
  <c r="N12822" i="1"/>
  <c r="M12822" i="1"/>
  <c r="N12821" i="1"/>
  <c r="M12821" i="1"/>
  <c r="N12820" i="1"/>
  <c r="M12820" i="1"/>
  <c r="N12819" i="1"/>
  <c r="M12819" i="1"/>
  <c r="N12818" i="1"/>
  <c r="M12818" i="1"/>
  <c r="N12817" i="1"/>
  <c r="M12817" i="1"/>
  <c r="N12816" i="1"/>
  <c r="M12816" i="1"/>
  <c r="N12815" i="1"/>
  <c r="M12815" i="1"/>
  <c r="N12814" i="1"/>
  <c r="M12814" i="1"/>
  <c r="N12813" i="1"/>
  <c r="M12813" i="1"/>
  <c r="N12812" i="1"/>
  <c r="M12812" i="1"/>
  <c r="N12811" i="1"/>
  <c r="M12811" i="1"/>
  <c r="N12810" i="1"/>
  <c r="M12810" i="1"/>
  <c r="N12809" i="1"/>
  <c r="M12809" i="1"/>
  <c r="N12808" i="1"/>
  <c r="M12808" i="1"/>
  <c r="N12807" i="1"/>
  <c r="M12807" i="1"/>
  <c r="N12806" i="1"/>
  <c r="M12806" i="1"/>
  <c r="N12805" i="1"/>
  <c r="M12805" i="1"/>
  <c r="N12804" i="1"/>
  <c r="M12804" i="1"/>
  <c r="N12803" i="1"/>
  <c r="M12803" i="1"/>
  <c r="N12802" i="1"/>
  <c r="M12802" i="1"/>
  <c r="N12801" i="1"/>
  <c r="M12801" i="1"/>
  <c r="N12800" i="1"/>
  <c r="M12800" i="1"/>
  <c r="N12799" i="1"/>
  <c r="M12799" i="1"/>
  <c r="N12798" i="1"/>
  <c r="M12798" i="1"/>
  <c r="N12797" i="1"/>
  <c r="M12797" i="1"/>
  <c r="N12796" i="1"/>
  <c r="M12796" i="1"/>
  <c r="N12795" i="1"/>
  <c r="M12795" i="1"/>
  <c r="N12794" i="1"/>
  <c r="M12794" i="1"/>
  <c r="N12793" i="1"/>
  <c r="M12793" i="1"/>
  <c r="N12792" i="1"/>
  <c r="M12792" i="1"/>
  <c r="N12791" i="1"/>
  <c r="M12791" i="1"/>
  <c r="N12790" i="1"/>
  <c r="M12790" i="1"/>
  <c r="N12789" i="1"/>
  <c r="M12789" i="1"/>
  <c r="N12788" i="1"/>
  <c r="M12788" i="1"/>
  <c r="N12787" i="1"/>
  <c r="M12787" i="1"/>
  <c r="N12786" i="1"/>
  <c r="M12786" i="1"/>
  <c r="N12785" i="1"/>
  <c r="M12785" i="1"/>
  <c r="N12784" i="1"/>
  <c r="M12784" i="1"/>
  <c r="N12783" i="1"/>
  <c r="M12783" i="1"/>
  <c r="N12782" i="1"/>
  <c r="M12782" i="1"/>
  <c r="N12781" i="1"/>
  <c r="M12781" i="1"/>
  <c r="N12780" i="1"/>
  <c r="M12780" i="1"/>
  <c r="N12779" i="1"/>
  <c r="M12779" i="1"/>
  <c r="N12778" i="1"/>
  <c r="M12778" i="1"/>
  <c r="N12777" i="1"/>
  <c r="M12777" i="1"/>
  <c r="N12776" i="1"/>
  <c r="M12776" i="1"/>
  <c r="N12775" i="1"/>
  <c r="M12775" i="1"/>
  <c r="N12774" i="1"/>
  <c r="M12774" i="1"/>
  <c r="N12773" i="1"/>
  <c r="M12773" i="1"/>
  <c r="N12772" i="1"/>
  <c r="M12772" i="1"/>
  <c r="N12771" i="1"/>
  <c r="M12771" i="1"/>
  <c r="N12770" i="1"/>
  <c r="M12770" i="1"/>
  <c r="N12769" i="1"/>
  <c r="M12769" i="1"/>
  <c r="N12768" i="1"/>
  <c r="M12768" i="1"/>
  <c r="N12767" i="1"/>
  <c r="M12767" i="1"/>
  <c r="N12766" i="1"/>
  <c r="M12766" i="1"/>
  <c r="N12765" i="1"/>
  <c r="M12765" i="1"/>
  <c r="N12764" i="1"/>
  <c r="M12764" i="1"/>
  <c r="N12763" i="1"/>
  <c r="M12763" i="1"/>
  <c r="N12762" i="1"/>
  <c r="M12762" i="1"/>
  <c r="N12761" i="1"/>
  <c r="M12761" i="1"/>
  <c r="N12760" i="1"/>
  <c r="M12760" i="1"/>
  <c r="N12759" i="1"/>
  <c r="M12759" i="1"/>
  <c r="N12758" i="1"/>
  <c r="M12758" i="1"/>
  <c r="N12757" i="1"/>
  <c r="M12757" i="1"/>
  <c r="N12756" i="1"/>
  <c r="M12756" i="1"/>
  <c r="N12755" i="1"/>
  <c r="M12755" i="1"/>
  <c r="N12754" i="1"/>
  <c r="M12754" i="1"/>
  <c r="N12753" i="1"/>
  <c r="M12753" i="1"/>
  <c r="N12752" i="1"/>
  <c r="M12752" i="1"/>
  <c r="N12751" i="1"/>
  <c r="M12751" i="1"/>
  <c r="N12750" i="1"/>
  <c r="M12750" i="1"/>
  <c r="N12749" i="1"/>
  <c r="M12749" i="1"/>
  <c r="N12748" i="1"/>
  <c r="M12748" i="1"/>
  <c r="N12747" i="1"/>
  <c r="M12747" i="1"/>
  <c r="N12746" i="1"/>
  <c r="M12746" i="1"/>
  <c r="N12745" i="1"/>
  <c r="M12745" i="1"/>
  <c r="N12744" i="1"/>
  <c r="M12744" i="1"/>
  <c r="N12743" i="1"/>
  <c r="M12743" i="1"/>
  <c r="N12742" i="1"/>
  <c r="M12742" i="1"/>
  <c r="N12741" i="1"/>
  <c r="M12741" i="1"/>
  <c r="N12740" i="1"/>
  <c r="M12740" i="1"/>
  <c r="N12739" i="1"/>
  <c r="M12739" i="1"/>
  <c r="N12738" i="1"/>
  <c r="M12738" i="1"/>
  <c r="N12737" i="1"/>
  <c r="M12737" i="1"/>
  <c r="N12736" i="1"/>
  <c r="M12736" i="1"/>
  <c r="N12735" i="1"/>
  <c r="M12735" i="1"/>
  <c r="N12734" i="1"/>
  <c r="M12734" i="1"/>
  <c r="N12733" i="1"/>
  <c r="M12733" i="1"/>
  <c r="N12732" i="1"/>
  <c r="M12732" i="1"/>
  <c r="N12731" i="1"/>
  <c r="M12731" i="1"/>
  <c r="N12730" i="1"/>
  <c r="M12730" i="1"/>
  <c r="N12729" i="1"/>
  <c r="M12729" i="1"/>
  <c r="N12728" i="1"/>
  <c r="M12728" i="1"/>
  <c r="N12727" i="1"/>
  <c r="M12727" i="1"/>
  <c r="N12726" i="1"/>
  <c r="M12726" i="1"/>
  <c r="N12725" i="1"/>
  <c r="M12725" i="1"/>
  <c r="N12724" i="1"/>
  <c r="M12724" i="1"/>
  <c r="N12723" i="1"/>
  <c r="M12723" i="1"/>
  <c r="N12722" i="1"/>
  <c r="M12722" i="1"/>
  <c r="N12721" i="1"/>
  <c r="M12721" i="1"/>
  <c r="N12720" i="1"/>
  <c r="M12720" i="1"/>
  <c r="N12719" i="1"/>
  <c r="M12719" i="1"/>
  <c r="N12718" i="1"/>
  <c r="M12718" i="1"/>
  <c r="N12717" i="1"/>
  <c r="M12717" i="1"/>
  <c r="N12716" i="1"/>
  <c r="M12716" i="1"/>
  <c r="N12715" i="1"/>
  <c r="M12715" i="1"/>
  <c r="N12714" i="1"/>
  <c r="M12714" i="1"/>
  <c r="N12713" i="1"/>
  <c r="M12713" i="1"/>
  <c r="N12712" i="1"/>
  <c r="M12712" i="1"/>
  <c r="N12711" i="1"/>
  <c r="M12711" i="1"/>
  <c r="N12710" i="1"/>
  <c r="M12710" i="1"/>
  <c r="N12709" i="1"/>
  <c r="M12709" i="1"/>
  <c r="N12708" i="1"/>
  <c r="M12708" i="1"/>
  <c r="N12707" i="1"/>
  <c r="M12707" i="1"/>
  <c r="N12706" i="1"/>
  <c r="M12706" i="1"/>
  <c r="N12705" i="1"/>
  <c r="M12705" i="1"/>
  <c r="N12704" i="1"/>
  <c r="M12704" i="1"/>
  <c r="N12703" i="1"/>
  <c r="M12703" i="1"/>
  <c r="N12702" i="1"/>
  <c r="M12702" i="1"/>
  <c r="N12701" i="1"/>
  <c r="M12701" i="1"/>
  <c r="N12700" i="1"/>
  <c r="M12700" i="1"/>
  <c r="N12699" i="1"/>
  <c r="M12699" i="1"/>
  <c r="N12698" i="1"/>
  <c r="M12698" i="1"/>
  <c r="N12697" i="1"/>
  <c r="M12697" i="1"/>
  <c r="N12696" i="1"/>
  <c r="M12696" i="1"/>
  <c r="N12695" i="1"/>
  <c r="M12695" i="1"/>
  <c r="N12694" i="1"/>
  <c r="M12694" i="1"/>
  <c r="N12693" i="1"/>
  <c r="M12693" i="1"/>
  <c r="N12692" i="1"/>
  <c r="M12692" i="1"/>
  <c r="N12691" i="1"/>
  <c r="M12691" i="1"/>
  <c r="N12690" i="1"/>
  <c r="M12690" i="1"/>
  <c r="N12689" i="1"/>
  <c r="M12689" i="1"/>
  <c r="N12688" i="1"/>
  <c r="M12688" i="1"/>
  <c r="N12687" i="1"/>
  <c r="M12687" i="1"/>
  <c r="N12686" i="1"/>
  <c r="M12686" i="1"/>
  <c r="N12685" i="1"/>
  <c r="M12685" i="1"/>
  <c r="N12684" i="1"/>
  <c r="M12684" i="1"/>
  <c r="N12683" i="1"/>
  <c r="M12683" i="1"/>
  <c r="N12682" i="1"/>
  <c r="M12682" i="1"/>
  <c r="N12681" i="1"/>
  <c r="M12681" i="1"/>
  <c r="N12680" i="1"/>
  <c r="M12680" i="1"/>
  <c r="N12679" i="1"/>
  <c r="M12679" i="1"/>
  <c r="N12678" i="1"/>
  <c r="M12678" i="1"/>
  <c r="N12677" i="1"/>
  <c r="M12677" i="1"/>
  <c r="N12676" i="1"/>
  <c r="M12676" i="1"/>
  <c r="N12675" i="1"/>
  <c r="M12675" i="1"/>
  <c r="N12674" i="1"/>
  <c r="M12674" i="1"/>
  <c r="N12673" i="1"/>
  <c r="M12673" i="1"/>
  <c r="N12672" i="1"/>
  <c r="M12672" i="1"/>
  <c r="N12671" i="1"/>
  <c r="M12671" i="1"/>
  <c r="N12670" i="1"/>
  <c r="M12670" i="1"/>
  <c r="N12669" i="1"/>
  <c r="M12669" i="1"/>
  <c r="N12668" i="1"/>
  <c r="M12668" i="1"/>
  <c r="N12667" i="1"/>
  <c r="M12667" i="1"/>
  <c r="N12666" i="1"/>
  <c r="M12666" i="1"/>
  <c r="N12665" i="1"/>
  <c r="M12665" i="1"/>
  <c r="N12664" i="1"/>
  <c r="M12664" i="1"/>
  <c r="N12663" i="1"/>
  <c r="M12663" i="1"/>
  <c r="N12662" i="1"/>
  <c r="M12662" i="1"/>
  <c r="N12661" i="1"/>
  <c r="M12661" i="1"/>
  <c r="N12660" i="1"/>
  <c r="M12660" i="1"/>
  <c r="N12659" i="1"/>
  <c r="M12659" i="1"/>
  <c r="N12658" i="1"/>
  <c r="M12658" i="1"/>
  <c r="N12657" i="1"/>
  <c r="M12657" i="1"/>
  <c r="N12656" i="1"/>
  <c r="M12656" i="1"/>
  <c r="N12655" i="1"/>
  <c r="M12655" i="1"/>
  <c r="N12654" i="1"/>
  <c r="M12654" i="1"/>
  <c r="N12653" i="1"/>
  <c r="M12653" i="1"/>
  <c r="N12652" i="1"/>
  <c r="M12652" i="1"/>
  <c r="N12651" i="1"/>
  <c r="M12651" i="1"/>
  <c r="N12650" i="1"/>
  <c r="M12650" i="1"/>
  <c r="N12649" i="1"/>
  <c r="M12649" i="1"/>
  <c r="N12648" i="1"/>
  <c r="M12648" i="1"/>
  <c r="N12647" i="1"/>
  <c r="M12647" i="1"/>
  <c r="N12646" i="1"/>
  <c r="M12646" i="1"/>
  <c r="N12645" i="1"/>
  <c r="M12645" i="1"/>
  <c r="N12644" i="1"/>
  <c r="M12644" i="1"/>
  <c r="N12643" i="1"/>
  <c r="M12643" i="1"/>
  <c r="N12642" i="1"/>
  <c r="M12642" i="1"/>
  <c r="N12641" i="1"/>
  <c r="M12641" i="1"/>
  <c r="N12640" i="1"/>
  <c r="M12640" i="1"/>
  <c r="N12639" i="1"/>
  <c r="M12639" i="1"/>
  <c r="N12638" i="1"/>
  <c r="M12638" i="1"/>
  <c r="N12637" i="1"/>
  <c r="M12637" i="1"/>
  <c r="N12636" i="1"/>
  <c r="M12636" i="1"/>
  <c r="N12635" i="1"/>
  <c r="M12635" i="1"/>
  <c r="N12634" i="1"/>
  <c r="M12634" i="1"/>
  <c r="N12633" i="1"/>
  <c r="M12633" i="1"/>
  <c r="N12632" i="1"/>
  <c r="M12632" i="1"/>
  <c r="N12631" i="1"/>
  <c r="M12631" i="1"/>
  <c r="N12630" i="1"/>
  <c r="M12630" i="1"/>
  <c r="N12629" i="1"/>
  <c r="M12629" i="1"/>
  <c r="N12628" i="1"/>
  <c r="M12628" i="1"/>
  <c r="N12627" i="1"/>
  <c r="M12627" i="1"/>
  <c r="N12626" i="1"/>
  <c r="M12626" i="1"/>
  <c r="N12625" i="1"/>
  <c r="M12625" i="1"/>
  <c r="N12624" i="1"/>
  <c r="M12624" i="1"/>
  <c r="N12623" i="1"/>
  <c r="M12623" i="1"/>
  <c r="N12622" i="1"/>
  <c r="M12622" i="1"/>
  <c r="N12621" i="1"/>
  <c r="M12621" i="1"/>
  <c r="N12620" i="1"/>
  <c r="M12620" i="1"/>
  <c r="N12619" i="1"/>
  <c r="M12619" i="1"/>
  <c r="N12618" i="1"/>
  <c r="M12618" i="1"/>
  <c r="N12617" i="1"/>
  <c r="M12617" i="1"/>
  <c r="N12616" i="1"/>
  <c r="M12616" i="1"/>
  <c r="N12615" i="1"/>
  <c r="M12615" i="1"/>
  <c r="N12614" i="1"/>
  <c r="M12614" i="1"/>
  <c r="N12613" i="1"/>
  <c r="M12613" i="1"/>
  <c r="N12612" i="1"/>
  <c r="M12612" i="1"/>
  <c r="N12611" i="1"/>
  <c r="M12611" i="1"/>
  <c r="N12610" i="1"/>
  <c r="M12610" i="1"/>
  <c r="N12609" i="1"/>
  <c r="M12609" i="1"/>
  <c r="N12608" i="1"/>
  <c r="M12608" i="1"/>
  <c r="N12607" i="1"/>
  <c r="M12607" i="1"/>
  <c r="N12606" i="1"/>
  <c r="M12606" i="1"/>
  <c r="N12605" i="1"/>
  <c r="M12605" i="1"/>
  <c r="N12604" i="1"/>
  <c r="M12604" i="1"/>
  <c r="N12603" i="1"/>
  <c r="M12603" i="1"/>
  <c r="N12602" i="1"/>
  <c r="M12602" i="1"/>
  <c r="N12601" i="1"/>
  <c r="M12601" i="1"/>
  <c r="N12600" i="1"/>
  <c r="M12600" i="1"/>
  <c r="N12599" i="1"/>
  <c r="M12599" i="1"/>
  <c r="N12598" i="1"/>
  <c r="M12598" i="1"/>
  <c r="N12597" i="1"/>
  <c r="M12597" i="1"/>
  <c r="N12596" i="1"/>
  <c r="M12596" i="1"/>
  <c r="N12595" i="1"/>
  <c r="M12595" i="1"/>
  <c r="N12594" i="1"/>
  <c r="M12594" i="1"/>
  <c r="N12593" i="1"/>
  <c r="M12593" i="1"/>
  <c r="N12592" i="1"/>
  <c r="M12592" i="1"/>
  <c r="N12591" i="1"/>
  <c r="M12591" i="1"/>
  <c r="N12590" i="1"/>
  <c r="M12590" i="1"/>
  <c r="N12589" i="1"/>
  <c r="M12589" i="1"/>
  <c r="N12588" i="1"/>
  <c r="M12588" i="1"/>
  <c r="N12587" i="1"/>
  <c r="M12587" i="1"/>
  <c r="N12586" i="1"/>
  <c r="M12586" i="1"/>
  <c r="N12585" i="1"/>
  <c r="M12585" i="1"/>
  <c r="N12584" i="1"/>
  <c r="M12584" i="1"/>
  <c r="N12583" i="1"/>
  <c r="M12583" i="1"/>
  <c r="N12582" i="1"/>
  <c r="M12582" i="1"/>
  <c r="N12581" i="1"/>
  <c r="M12581" i="1"/>
  <c r="N12580" i="1"/>
  <c r="M12580" i="1"/>
  <c r="N12579" i="1"/>
  <c r="M12579" i="1"/>
  <c r="N12578" i="1"/>
  <c r="M12578" i="1"/>
  <c r="N12577" i="1"/>
  <c r="M12577" i="1"/>
  <c r="N12576" i="1"/>
  <c r="M12576" i="1"/>
  <c r="N12575" i="1"/>
  <c r="M12575" i="1"/>
  <c r="N12574" i="1"/>
  <c r="M12574" i="1"/>
  <c r="N12573" i="1"/>
  <c r="M12573" i="1"/>
  <c r="N12572" i="1"/>
  <c r="M12572" i="1"/>
  <c r="N12571" i="1"/>
  <c r="M12571" i="1"/>
  <c r="N12570" i="1"/>
  <c r="M12570" i="1"/>
  <c r="N12569" i="1"/>
  <c r="M12569" i="1"/>
  <c r="N12568" i="1"/>
  <c r="M12568" i="1"/>
  <c r="N12567" i="1"/>
  <c r="M12567" i="1"/>
  <c r="N12566" i="1"/>
  <c r="M12566" i="1"/>
  <c r="N12565" i="1"/>
  <c r="M12565" i="1"/>
  <c r="N12564" i="1"/>
  <c r="M12564" i="1"/>
  <c r="N12563" i="1"/>
  <c r="M12563" i="1"/>
  <c r="N12562" i="1"/>
  <c r="M12562" i="1"/>
  <c r="N12561" i="1"/>
  <c r="M12561" i="1"/>
  <c r="N12560" i="1"/>
  <c r="M12560" i="1"/>
  <c r="N12559" i="1"/>
  <c r="M12559" i="1"/>
  <c r="N12558" i="1"/>
  <c r="M12558" i="1"/>
  <c r="N12557" i="1"/>
  <c r="M12557" i="1"/>
  <c r="N12556" i="1"/>
  <c r="M12556" i="1"/>
  <c r="N12555" i="1"/>
  <c r="M12555" i="1"/>
  <c r="N12554" i="1"/>
  <c r="M12554" i="1"/>
  <c r="N12553" i="1"/>
  <c r="M12553" i="1"/>
  <c r="N12552" i="1"/>
  <c r="M12552" i="1"/>
  <c r="N12551" i="1"/>
  <c r="M12551" i="1"/>
  <c r="N12550" i="1"/>
  <c r="M12550" i="1"/>
  <c r="N12549" i="1"/>
  <c r="M12549" i="1"/>
  <c r="N12548" i="1"/>
  <c r="M12548" i="1"/>
  <c r="N12547" i="1"/>
  <c r="M12547" i="1"/>
  <c r="N12546" i="1"/>
  <c r="M12546" i="1"/>
  <c r="N12545" i="1"/>
  <c r="M12545" i="1"/>
  <c r="N12544" i="1"/>
  <c r="M12544" i="1"/>
  <c r="N12543" i="1"/>
  <c r="M12543" i="1"/>
  <c r="N12542" i="1"/>
  <c r="M12542" i="1"/>
  <c r="N12541" i="1"/>
  <c r="M12541" i="1"/>
  <c r="N12540" i="1"/>
  <c r="M12540" i="1"/>
  <c r="N12539" i="1"/>
  <c r="M12539" i="1"/>
  <c r="N12538" i="1"/>
  <c r="M12538" i="1"/>
  <c r="N12537" i="1"/>
  <c r="M12537" i="1"/>
  <c r="N12536" i="1"/>
  <c r="M12536" i="1"/>
  <c r="N12535" i="1"/>
  <c r="M12535" i="1"/>
  <c r="N12534" i="1"/>
  <c r="M12534" i="1"/>
  <c r="N12533" i="1"/>
  <c r="M12533" i="1"/>
  <c r="N12532" i="1"/>
  <c r="M12532" i="1"/>
  <c r="N12531" i="1"/>
  <c r="M12531" i="1"/>
  <c r="N12530" i="1"/>
  <c r="M12530" i="1"/>
  <c r="N12529" i="1"/>
  <c r="M12529" i="1"/>
  <c r="N12528" i="1"/>
  <c r="M12528" i="1"/>
  <c r="N12527" i="1"/>
  <c r="M12527" i="1"/>
  <c r="N12526" i="1"/>
  <c r="M12526" i="1"/>
  <c r="N12525" i="1"/>
  <c r="M12525" i="1"/>
  <c r="N12524" i="1"/>
  <c r="M12524" i="1"/>
  <c r="N12523" i="1"/>
  <c r="M12523" i="1"/>
  <c r="N12522" i="1"/>
  <c r="M12522" i="1"/>
  <c r="N12521" i="1"/>
  <c r="M12521" i="1"/>
  <c r="N12520" i="1"/>
  <c r="M12520" i="1"/>
  <c r="N12519" i="1"/>
  <c r="M12519" i="1"/>
  <c r="N12518" i="1"/>
  <c r="M12518" i="1"/>
  <c r="N12517" i="1"/>
  <c r="M12517" i="1"/>
  <c r="N12516" i="1"/>
  <c r="M12516" i="1"/>
  <c r="N12515" i="1"/>
  <c r="M12515" i="1"/>
  <c r="N12514" i="1"/>
  <c r="M12514" i="1"/>
  <c r="N12513" i="1"/>
  <c r="M12513" i="1"/>
  <c r="N12512" i="1"/>
  <c r="M12512" i="1"/>
  <c r="N12511" i="1"/>
  <c r="M12511" i="1"/>
  <c r="N12510" i="1"/>
  <c r="M12510" i="1"/>
  <c r="N12509" i="1"/>
  <c r="M12509" i="1"/>
  <c r="N12508" i="1"/>
  <c r="M12508" i="1"/>
  <c r="N12507" i="1"/>
  <c r="M12507" i="1"/>
  <c r="N12506" i="1"/>
  <c r="M12506" i="1"/>
  <c r="N12505" i="1"/>
  <c r="M12505" i="1"/>
  <c r="N12504" i="1"/>
  <c r="M12504" i="1"/>
  <c r="N12503" i="1"/>
  <c r="M12503" i="1"/>
  <c r="N12502" i="1"/>
  <c r="M12502" i="1"/>
  <c r="N12501" i="1"/>
  <c r="M12501" i="1"/>
  <c r="N12500" i="1"/>
  <c r="M12500" i="1"/>
  <c r="N12499" i="1"/>
  <c r="M12499" i="1"/>
  <c r="N12498" i="1"/>
  <c r="M12498" i="1"/>
  <c r="N12497" i="1"/>
  <c r="M12497" i="1"/>
  <c r="N12496" i="1"/>
  <c r="M12496" i="1"/>
  <c r="N12495" i="1"/>
  <c r="M12495" i="1"/>
  <c r="N12494" i="1"/>
  <c r="M12494" i="1"/>
  <c r="N12493" i="1"/>
  <c r="M12493" i="1"/>
  <c r="N12492" i="1"/>
  <c r="M12492" i="1"/>
  <c r="N12491" i="1"/>
  <c r="M12491" i="1"/>
  <c r="N12490" i="1"/>
  <c r="M12490" i="1"/>
  <c r="N12489" i="1"/>
  <c r="M12489" i="1"/>
  <c r="N12488" i="1"/>
  <c r="M12488" i="1"/>
  <c r="N12487" i="1"/>
  <c r="M12487" i="1"/>
  <c r="N12486" i="1"/>
  <c r="M12486" i="1"/>
  <c r="N12485" i="1"/>
  <c r="M12485" i="1"/>
  <c r="N12484" i="1"/>
  <c r="M12484" i="1"/>
  <c r="N12483" i="1"/>
  <c r="M12483" i="1"/>
  <c r="N12482" i="1"/>
  <c r="M12482" i="1"/>
  <c r="N12481" i="1"/>
  <c r="M12481" i="1"/>
  <c r="N12480" i="1"/>
  <c r="M12480" i="1"/>
  <c r="N12479" i="1"/>
  <c r="M12479" i="1"/>
  <c r="N12478" i="1"/>
  <c r="M12478" i="1"/>
  <c r="N12477" i="1"/>
  <c r="M12477" i="1"/>
  <c r="N12476" i="1"/>
  <c r="M12476" i="1"/>
  <c r="N12475" i="1"/>
  <c r="M12475" i="1"/>
  <c r="N12474" i="1"/>
  <c r="M12474" i="1"/>
  <c r="N12473" i="1"/>
  <c r="M12473" i="1"/>
  <c r="N12472" i="1"/>
  <c r="M12472" i="1"/>
  <c r="N12471" i="1"/>
  <c r="M12471" i="1"/>
  <c r="N12470" i="1"/>
  <c r="M12470" i="1"/>
  <c r="N12469" i="1"/>
  <c r="M12469" i="1"/>
  <c r="N12468" i="1"/>
  <c r="M12468" i="1"/>
  <c r="N12467" i="1"/>
  <c r="M12467" i="1"/>
  <c r="N12466" i="1"/>
  <c r="M12466" i="1"/>
  <c r="N12465" i="1"/>
  <c r="M12465" i="1"/>
  <c r="N12464" i="1"/>
  <c r="M12464" i="1"/>
  <c r="N12463" i="1"/>
  <c r="M12463" i="1"/>
  <c r="N12462" i="1"/>
  <c r="M12462" i="1"/>
  <c r="N12461" i="1"/>
  <c r="M12461" i="1"/>
  <c r="N12460" i="1"/>
  <c r="M12460" i="1"/>
  <c r="N12459" i="1"/>
  <c r="M12459" i="1"/>
  <c r="N12458" i="1"/>
  <c r="M12458" i="1"/>
  <c r="N12457" i="1"/>
  <c r="M12457" i="1"/>
  <c r="N12456" i="1"/>
  <c r="M12456" i="1"/>
  <c r="N12455" i="1"/>
  <c r="M12455" i="1"/>
  <c r="N12454" i="1"/>
  <c r="M12454" i="1"/>
  <c r="N12453" i="1"/>
  <c r="M12453" i="1"/>
  <c r="N12452" i="1"/>
  <c r="M12452" i="1"/>
  <c r="N12451" i="1"/>
  <c r="M12451" i="1"/>
  <c r="N12450" i="1"/>
  <c r="M12450" i="1"/>
  <c r="N12449" i="1"/>
  <c r="M12449" i="1"/>
  <c r="N12448" i="1"/>
  <c r="M12448" i="1"/>
  <c r="N12447" i="1"/>
  <c r="M12447" i="1"/>
  <c r="N12446" i="1"/>
  <c r="M12446" i="1"/>
  <c r="N12445" i="1"/>
  <c r="M12445" i="1"/>
  <c r="N12444" i="1"/>
  <c r="M12444" i="1"/>
  <c r="N12443" i="1"/>
  <c r="M12443" i="1"/>
  <c r="N12442" i="1"/>
  <c r="M12442" i="1"/>
  <c r="N12441" i="1"/>
  <c r="M12441" i="1"/>
  <c r="N12440" i="1"/>
  <c r="M12440" i="1"/>
  <c r="N12439" i="1"/>
  <c r="M12439" i="1"/>
  <c r="N12438" i="1"/>
  <c r="M12438" i="1"/>
  <c r="N12437" i="1"/>
  <c r="M12437" i="1"/>
  <c r="N12436" i="1"/>
  <c r="M12436" i="1"/>
  <c r="N12435" i="1"/>
  <c r="M12435" i="1"/>
  <c r="N12434" i="1"/>
  <c r="M12434" i="1"/>
  <c r="N12433" i="1"/>
  <c r="M12433" i="1"/>
  <c r="N12432" i="1"/>
  <c r="M12432" i="1"/>
  <c r="N12431" i="1"/>
  <c r="M12431" i="1"/>
  <c r="N12430" i="1"/>
  <c r="M12430" i="1"/>
  <c r="N12429" i="1"/>
  <c r="M12429" i="1"/>
  <c r="N12428" i="1"/>
  <c r="M12428" i="1"/>
  <c r="N12427" i="1"/>
  <c r="M12427" i="1"/>
  <c r="N12426" i="1"/>
  <c r="M12426" i="1"/>
  <c r="N12425" i="1"/>
  <c r="M12425" i="1"/>
  <c r="N12424" i="1"/>
  <c r="M12424" i="1"/>
  <c r="N12423" i="1"/>
  <c r="M12423" i="1"/>
  <c r="N12422" i="1"/>
  <c r="M12422" i="1"/>
  <c r="N12421" i="1"/>
  <c r="M12421" i="1"/>
  <c r="N12420" i="1"/>
  <c r="M12420" i="1"/>
  <c r="N12419" i="1"/>
  <c r="M12419" i="1"/>
  <c r="N12418" i="1"/>
  <c r="M12418" i="1"/>
  <c r="N12417" i="1"/>
  <c r="M12417" i="1"/>
  <c r="N12416" i="1"/>
  <c r="M12416" i="1"/>
  <c r="N12415" i="1"/>
  <c r="M12415" i="1"/>
  <c r="N12414" i="1"/>
  <c r="M12414" i="1"/>
  <c r="N12413" i="1"/>
  <c r="M12413" i="1"/>
  <c r="N12412" i="1"/>
  <c r="M12412" i="1"/>
  <c r="N12411" i="1"/>
  <c r="M12411" i="1"/>
  <c r="N12410" i="1"/>
  <c r="M12410" i="1"/>
  <c r="N12409" i="1"/>
  <c r="M12409" i="1"/>
  <c r="N12408" i="1"/>
  <c r="M12408" i="1"/>
  <c r="N12407" i="1"/>
  <c r="M12407" i="1"/>
  <c r="N12406" i="1"/>
  <c r="M12406" i="1"/>
  <c r="N12405" i="1"/>
  <c r="M12405" i="1"/>
  <c r="N12404" i="1"/>
  <c r="M12404" i="1"/>
  <c r="N12403" i="1"/>
  <c r="M12403" i="1"/>
  <c r="N12402" i="1"/>
  <c r="M12402" i="1"/>
  <c r="N12401" i="1"/>
  <c r="M12401" i="1"/>
  <c r="N12400" i="1"/>
  <c r="M12400" i="1"/>
  <c r="N12399" i="1"/>
  <c r="M12399" i="1"/>
  <c r="N12398" i="1"/>
  <c r="M12398" i="1"/>
  <c r="N12397" i="1"/>
  <c r="M12397" i="1"/>
  <c r="N12396" i="1"/>
  <c r="M12396" i="1"/>
  <c r="N12395" i="1"/>
  <c r="M12395" i="1"/>
  <c r="N12394" i="1"/>
  <c r="M12394" i="1"/>
  <c r="N12393" i="1"/>
  <c r="M12393" i="1"/>
  <c r="N12392" i="1"/>
  <c r="M12392" i="1"/>
  <c r="N12391" i="1"/>
  <c r="M12391" i="1"/>
  <c r="N12390" i="1"/>
  <c r="M12390" i="1"/>
  <c r="N12389" i="1"/>
  <c r="M12389" i="1"/>
  <c r="N12388" i="1"/>
  <c r="M12388" i="1"/>
  <c r="N12387" i="1"/>
  <c r="M12387" i="1"/>
  <c r="N12386" i="1"/>
  <c r="M12386" i="1"/>
  <c r="N12385" i="1"/>
  <c r="M12385" i="1"/>
  <c r="N12384" i="1"/>
  <c r="M12384" i="1"/>
  <c r="N12383" i="1"/>
  <c r="M12383" i="1"/>
  <c r="N12382" i="1"/>
  <c r="M12382" i="1"/>
  <c r="N12381" i="1"/>
  <c r="M12381" i="1"/>
  <c r="N12380" i="1"/>
  <c r="M12380" i="1"/>
  <c r="N12379" i="1"/>
  <c r="M12379" i="1"/>
  <c r="N12378" i="1"/>
  <c r="M12378" i="1"/>
  <c r="N12377" i="1"/>
  <c r="M12377" i="1"/>
  <c r="N12376" i="1"/>
  <c r="M12376" i="1"/>
  <c r="N12375" i="1"/>
  <c r="M12375" i="1"/>
  <c r="N12374" i="1"/>
  <c r="M12374" i="1"/>
  <c r="N12373" i="1"/>
  <c r="M12373" i="1"/>
  <c r="N12372" i="1"/>
  <c r="M12372" i="1"/>
  <c r="N12371" i="1"/>
  <c r="M12371" i="1"/>
  <c r="N12370" i="1"/>
  <c r="M12370" i="1"/>
  <c r="N12369" i="1"/>
  <c r="M12369" i="1"/>
  <c r="N12368" i="1"/>
  <c r="M12368" i="1"/>
  <c r="N12367" i="1"/>
  <c r="M12367" i="1"/>
  <c r="N12366" i="1"/>
  <c r="M12366" i="1"/>
  <c r="N12365" i="1"/>
  <c r="M12365" i="1"/>
  <c r="N12364" i="1"/>
  <c r="M12364" i="1"/>
  <c r="N12363" i="1"/>
  <c r="M12363" i="1"/>
  <c r="N12362" i="1"/>
  <c r="M12362" i="1"/>
  <c r="N12361" i="1"/>
  <c r="M12361" i="1"/>
  <c r="N12360" i="1"/>
  <c r="M12360" i="1"/>
  <c r="N12359" i="1"/>
  <c r="M12359" i="1"/>
  <c r="N12358" i="1"/>
  <c r="M12358" i="1"/>
  <c r="N12357" i="1"/>
  <c r="M12357" i="1"/>
  <c r="N12356" i="1"/>
  <c r="M12356" i="1"/>
  <c r="N12355" i="1"/>
  <c r="M12355" i="1"/>
  <c r="N12354" i="1"/>
  <c r="M12354" i="1"/>
  <c r="N12353" i="1"/>
  <c r="M12353" i="1"/>
  <c r="N12352" i="1"/>
  <c r="M12352" i="1"/>
  <c r="N12351" i="1"/>
  <c r="M12351" i="1"/>
  <c r="N12350" i="1"/>
  <c r="M12350" i="1"/>
  <c r="N12349" i="1"/>
  <c r="M12349" i="1"/>
  <c r="N12348" i="1"/>
  <c r="M12348" i="1"/>
  <c r="N12347" i="1"/>
  <c r="M12347" i="1"/>
  <c r="N12346" i="1"/>
  <c r="M12346" i="1"/>
  <c r="N12345" i="1"/>
  <c r="M12345" i="1"/>
  <c r="N12344" i="1"/>
  <c r="M12344" i="1"/>
  <c r="N12343" i="1"/>
  <c r="M12343" i="1"/>
  <c r="N12342" i="1"/>
  <c r="M12342" i="1"/>
  <c r="N12341" i="1"/>
  <c r="M12341" i="1"/>
  <c r="N12340" i="1"/>
  <c r="M12340" i="1"/>
  <c r="N12339" i="1"/>
  <c r="M12339" i="1"/>
  <c r="N12338" i="1"/>
  <c r="M12338" i="1"/>
  <c r="N12337" i="1"/>
  <c r="M12337" i="1"/>
  <c r="N12336" i="1"/>
  <c r="M12336" i="1"/>
  <c r="N12335" i="1"/>
  <c r="M12335" i="1"/>
  <c r="N12334" i="1"/>
  <c r="M12334" i="1"/>
  <c r="N12333" i="1"/>
  <c r="M12333" i="1"/>
  <c r="N12332" i="1"/>
  <c r="M12332" i="1"/>
  <c r="N12331" i="1"/>
  <c r="M12331" i="1"/>
  <c r="N12330" i="1"/>
  <c r="M12330" i="1"/>
  <c r="N12329" i="1"/>
  <c r="M12329" i="1"/>
  <c r="N12328" i="1"/>
  <c r="M12328" i="1"/>
  <c r="N12327" i="1"/>
  <c r="M12327" i="1"/>
  <c r="N12326" i="1"/>
  <c r="M12326" i="1"/>
  <c r="N12325" i="1"/>
  <c r="M12325" i="1"/>
  <c r="N12324" i="1"/>
  <c r="M12324" i="1"/>
  <c r="N12323" i="1"/>
  <c r="M12323" i="1"/>
  <c r="N12322" i="1"/>
  <c r="M12322" i="1"/>
  <c r="N12321" i="1"/>
  <c r="M12321" i="1"/>
  <c r="N12320" i="1"/>
  <c r="M12320" i="1"/>
  <c r="N12319" i="1"/>
  <c r="M12319" i="1"/>
  <c r="N12318" i="1"/>
  <c r="M12318" i="1"/>
  <c r="N12317" i="1"/>
  <c r="M12317" i="1"/>
  <c r="N12316" i="1"/>
  <c r="M12316" i="1"/>
  <c r="N12315" i="1"/>
  <c r="M12315" i="1"/>
  <c r="N12314" i="1"/>
  <c r="M12314" i="1"/>
  <c r="N12313" i="1"/>
  <c r="M12313" i="1"/>
  <c r="N12312" i="1"/>
  <c r="M12312" i="1"/>
  <c r="N12311" i="1"/>
  <c r="M12311" i="1"/>
  <c r="N12310" i="1"/>
  <c r="M12310" i="1"/>
  <c r="N12309" i="1"/>
  <c r="M12309" i="1"/>
  <c r="N12308" i="1"/>
  <c r="M12308" i="1"/>
  <c r="N12307" i="1"/>
  <c r="M12307" i="1"/>
  <c r="N12306" i="1"/>
  <c r="M12306" i="1"/>
  <c r="N12305" i="1"/>
  <c r="M12305" i="1"/>
  <c r="N12304" i="1"/>
  <c r="M12304" i="1"/>
  <c r="N12303" i="1"/>
  <c r="M12303" i="1"/>
  <c r="N12302" i="1"/>
  <c r="M12302" i="1"/>
  <c r="N12301" i="1"/>
  <c r="M12301" i="1"/>
  <c r="N12300" i="1"/>
  <c r="M12300" i="1"/>
  <c r="N12299" i="1"/>
  <c r="M12299" i="1"/>
  <c r="N12298" i="1"/>
  <c r="M12298" i="1"/>
  <c r="N12297" i="1"/>
  <c r="M12297" i="1"/>
  <c r="N12296" i="1"/>
  <c r="M12296" i="1"/>
  <c r="N12295" i="1"/>
  <c r="M12295" i="1"/>
  <c r="N12294" i="1"/>
  <c r="M12294" i="1"/>
  <c r="N12293" i="1"/>
  <c r="M12293" i="1"/>
  <c r="N12292" i="1"/>
  <c r="M12292" i="1"/>
  <c r="N12291" i="1"/>
  <c r="M12291" i="1"/>
  <c r="N12290" i="1"/>
  <c r="M12290" i="1"/>
  <c r="N12289" i="1"/>
  <c r="M12289" i="1"/>
  <c r="N12288" i="1"/>
  <c r="M12288" i="1"/>
  <c r="N12287" i="1"/>
  <c r="M12287" i="1"/>
  <c r="N12286" i="1"/>
  <c r="M12286" i="1"/>
  <c r="N12285" i="1"/>
  <c r="M12285" i="1"/>
  <c r="N12284" i="1"/>
  <c r="M12284" i="1"/>
  <c r="N12283" i="1"/>
  <c r="M12283" i="1"/>
  <c r="N12282" i="1"/>
  <c r="M12282" i="1"/>
  <c r="N12281" i="1"/>
  <c r="M12281" i="1"/>
  <c r="N12280" i="1"/>
  <c r="M12280" i="1"/>
  <c r="N12279" i="1"/>
  <c r="M12279" i="1"/>
  <c r="N12278" i="1"/>
  <c r="M12278" i="1"/>
  <c r="N12277" i="1"/>
  <c r="M12277" i="1"/>
  <c r="N12276" i="1"/>
  <c r="M12276" i="1"/>
  <c r="N12275" i="1"/>
  <c r="M12275" i="1"/>
  <c r="N12274" i="1"/>
  <c r="M12274" i="1"/>
  <c r="N12273" i="1"/>
  <c r="M12273" i="1"/>
  <c r="N12272" i="1"/>
  <c r="M12272" i="1"/>
  <c r="N12271" i="1"/>
  <c r="M12271" i="1"/>
  <c r="N12270" i="1"/>
  <c r="M12270" i="1"/>
  <c r="N12269" i="1"/>
  <c r="M12269" i="1"/>
  <c r="N12268" i="1"/>
  <c r="M12268" i="1"/>
  <c r="N12267" i="1"/>
  <c r="M12267" i="1"/>
  <c r="N12266" i="1"/>
  <c r="M12266" i="1"/>
  <c r="N12265" i="1"/>
  <c r="M12265" i="1"/>
  <c r="N12264" i="1"/>
  <c r="M12264" i="1"/>
  <c r="N12263" i="1"/>
  <c r="M12263" i="1"/>
  <c r="N12262" i="1"/>
  <c r="M12262" i="1"/>
  <c r="N12261" i="1"/>
  <c r="M12261" i="1"/>
  <c r="N12260" i="1"/>
  <c r="M12260" i="1"/>
  <c r="N12259" i="1"/>
  <c r="M12259" i="1"/>
  <c r="N12258" i="1"/>
  <c r="M12258" i="1"/>
  <c r="N12257" i="1"/>
  <c r="M12257" i="1"/>
  <c r="N12256" i="1"/>
  <c r="M12256" i="1"/>
  <c r="N12255" i="1"/>
  <c r="M12255" i="1"/>
  <c r="N12254" i="1"/>
  <c r="M12254" i="1"/>
  <c r="N12253" i="1"/>
  <c r="M12253" i="1"/>
  <c r="N12252" i="1"/>
  <c r="M12252" i="1"/>
  <c r="N12251" i="1"/>
  <c r="M12251" i="1"/>
  <c r="N12250" i="1"/>
  <c r="M12250" i="1"/>
  <c r="N12249" i="1"/>
  <c r="M12249" i="1"/>
  <c r="N12248" i="1"/>
  <c r="M12248" i="1"/>
  <c r="N12247" i="1"/>
  <c r="M12247" i="1"/>
  <c r="N12246" i="1"/>
  <c r="M12246" i="1"/>
  <c r="N12245" i="1"/>
  <c r="M12245" i="1"/>
  <c r="N12244" i="1"/>
  <c r="M12244" i="1"/>
  <c r="N12243" i="1"/>
  <c r="M12243" i="1"/>
  <c r="N12242" i="1"/>
  <c r="M12242" i="1"/>
  <c r="N12241" i="1"/>
  <c r="M12241" i="1"/>
  <c r="N12240" i="1"/>
  <c r="M12240" i="1"/>
  <c r="N12239" i="1"/>
  <c r="M12239" i="1"/>
  <c r="N12238" i="1"/>
  <c r="M12238" i="1"/>
  <c r="N12237" i="1"/>
  <c r="M12237" i="1"/>
  <c r="N12236" i="1"/>
  <c r="M12236" i="1"/>
  <c r="N12235" i="1"/>
  <c r="M12235" i="1"/>
  <c r="N12234" i="1"/>
  <c r="M12234" i="1"/>
  <c r="N12233" i="1"/>
  <c r="M12233" i="1"/>
  <c r="N12232" i="1"/>
  <c r="M12232" i="1"/>
  <c r="N12231" i="1"/>
  <c r="M12231" i="1"/>
  <c r="N12230" i="1"/>
  <c r="M12230" i="1"/>
  <c r="N12229" i="1"/>
  <c r="M12229" i="1"/>
  <c r="N12228" i="1"/>
  <c r="M12228" i="1"/>
  <c r="N12227" i="1"/>
  <c r="M12227" i="1"/>
  <c r="N12226" i="1"/>
  <c r="M12226" i="1"/>
  <c r="N12225" i="1"/>
  <c r="M12225" i="1"/>
  <c r="N12224" i="1"/>
  <c r="M12224" i="1"/>
  <c r="N12223" i="1"/>
  <c r="M12223" i="1"/>
  <c r="N12222" i="1"/>
  <c r="M12222" i="1"/>
  <c r="N12221" i="1"/>
  <c r="M12221" i="1"/>
  <c r="N12220" i="1"/>
  <c r="M12220" i="1"/>
  <c r="N12219" i="1"/>
  <c r="M12219" i="1"/>
  <c r="N12218" i="1"/>
  <c r="M12218" i="1"/>
  <c r="N12217" i="1"/>
  <c r="M12217" i="1"/>
  <c r="N12216" i="1"/>
  <c r="M12216" i="1"/>
  <c r="N12215" i="1"/>
  <c r="M12215" i="1"/>
  <c r="N12214" i="1"/>
  <c r="M12214" i="1"/>
  <c r="N12213" i="1"/>
  <c r="M12213" i="1"/>
  <c r="N12212" i="1"/>
  <c r="M12212" i="1"/>
  <c r="N12211" i="1"/>
  <c r="M12211" i="1"/>
  <c r="N12210" i="1"/>
  <c r="M12210" i="1"/>
  <c r="N12209" i="1"/>
  <c r="M12209" i="1"/>
  <c r="N12208" i="1"/>
  <c r="M12208" i="1"/>
  <c r="N12207" i="1"/>
  <c r="M12207" i="1"/>
  <c r="N12206" i="1"/>
  <c r="M12206" i="1"/>
  <c r="N12205" i="1"/>
  <c r="M12205" i="1"/>
  <c r="N12204" i="1"/>
  <c r="M12204" i="1"/>
  <c r="N12203" i="1"/>
  <c r="M12203" i="1"/>
  <c r="N12202" i="1"/>
  <c r="M12202" i="1"/>
  <c r="N12201" i="1"/>
  <c r="M12201" i="1"/>
  <c r="N12200" i="1"/>
  <c r="M12200" i="1"/>
  <c r="N12199" i="1"/>
  <c r="M12199" i="1"/>
  <c r="N12198" i="1"/>
  <c r="M12198" i="1"/>
  <c r="N12197" i="1"/>
  <c r="M12197" i="1"/>
  <c r="N12196" i="1"/>
  <c r="M12196" i="1"/>
  <c r="N12195" i="1"/>
  <c r="M12195" i="1"/>
  <c r="N12194" i="1"/>
  <c r="M12194" i="1"/>
  <c r="N12193" i="1"/>
  <c r="M12193" i="1"/>
  <c r="N12192" i="1"/>
  <c r="M12192" i="1"/>
  <c r="N12191" i="1"/>
  <c r="M12191" i="1"/>
  <c r="N12190" i="1"/>
  <c r="M12190" i="1"/>
  <c r="N12189" i="1"/>
  <c r="M12189" i="1"/>
  <c r="N12188" i="1"/>
  <c r="M12188" i="1"/>
  <c r="N12187" i="1"/>
  <c r="M12187" i="1"/>
  <c r="N12186" i="1"/>
  <c r="M12186" i="1"/>
  <c r="N12185" i="1"/>
  <c r="M12185" i="1"/>
  <c r="N12184" i="1"/>
  <c r="M12184" i="1"/>
  <c r="N12183" i="1"/>
  <c r="M12183" i="1"/>
  <c r="N12182" i="1"/>
  <c r="M12182" i="1"/>
  <c r="N12181" i="1"/>
  <c r="M12181" i="1"/>
  <c r="N12180" i="1"/>
  <c r="M12180" i="1"/>
  <c r="N12179" i="1"/>
  <c r="M12179" i="1"/>
  <c r="N12178" i="1"/>
  <c r="M12178" i="1"/>
  <c r="N12177" i="1"/>
  <c r="M12177" i="1"/>
  <c r="N12176" i="1"/>
  <c r="M12176" i="1"/>
  <c r="N12175" i="1"/>
  <c r="M12175" i="1"/>
  <c r="N12174" i="1"/>
  <c r="M12174" i="1"/>
  <c r="N12173" i="1"/>
  <c r="M12173" i="1"/>
  <c r="N12172" i="1"/>
  <c r="M12172" i="1"/>
  <c r="N12171" i="1"/>
  <c r="M12171" i="1"/>
  <c r="N12170" i="1"/>
  <c r="M12170" i="1"/>
  <c r="N12169" i="1"/>
  <c r="M12169" i="1"/>
  <c r="N12168" i="1"/>
  <c r="M12168" i="1"/>
  <c r="N12167" i="1"/>
  <c r="M12167" i="1"/>
  <c r="N12166" i="1"/>
  <c r="M12166" i="1"/>
  <c r="N12165" i="1"/>
  <c r="M12165" i="1"/>
  <c r="N12164" i="1"/>
  <c r="M12164" i="1"/>
  <c r="N12163" i="1"/>
  <c r="M12163" i="1"/>
  <c r="N12162" i="1"/>
  <c r="M12162" i="1"/>
  <c r="N12161" i="1"/>
  <c r="M12161" i="1"/>
  <c r="N12160" i="1"/>
  <c r="M12160" i="1"/>
  <c r="N12159" i="1"/>
  <c r="M12159" i="1"/>
  <c r="N12158" i="1"/>
  <c r="M12158" i="1"/>
  <c r="N12157" i="1"/>
  <c r="M12157" i="1"/>
  <c r="N12156" i="1"/>
  <c r="M12156" i="1"/>
  <c r="N12155" i="1"/>
  <c r="M12155" i="1"/>
  <c r="N12154" i="1"/>
  <c r="M12154" i="1"/>
  <c r="N12153" i="1"/>
  <c r="M12153" i="1"/>
  <c r="N12152" i="1"/>
  <c r="M12152" i="1"/>
  <c r="N12151" i="1"/>
  <c r="M12151" i="1"/>
  <c r="N12150" i="1"/>
  <c r="M12150" i="1"/>
  <c r="N12149" i="1"/>
  <c r="M12149" i="1"/>
  <c r="N12148" i="1"/>
  <c r="M12148" i="1"/>
  <c r="N12147" i="1"/>
  <c r="M12147" i="1"/>
  <c r="N12146" i="1"/>
  <c r="M12146" i="1"/>
  <c r="N12145" i="1"/>
  <c r="M12145" i="1"/>
  <c r="N12144" i="1"/>
  <c r="M12144" i="1"/>
  <c r="N12143" i="1"/>
  <c r="M12143" i="1"/>
  <c r="N12142" i="1"/>
  <c r="M12142" i="1"/>
  <c r="N12141" i="1"/>
  <c r="M12141" i="1"/>
  <c r="N12140" i="1"/>
  <c r="M12140" i="1"/>
  <c r="N12139" i="1"/>
  <c r="M12139" i="1"/>
  <c r="N12138" i="1"/>
  <c r="M12138" i="1"/>
  <c r="N12137" i="1"/>
  <c r="M12137" i="1"/>
  <c r="N12136" i="1"/>
  <c r="M12136" i="1"/>
  <c r="N12135" i="1"/>
  <c r="M12135" i="1"/>
  <c r="N12134" i="1"/>
  <c r="M12134" i="1"/>
  <c r="N12133" i="1"/>
  <c r="M12133" i="1"/>
  <c r="N12132" i="1"/>
  <c r="M12132" i="1"/>
  <c r="N12131" i="1"/>
  <c r="M12131" i="1"/>
  <c r="N12130" i="1"/>
  <c r="M12130" i="1"/>
  <c r="N12129" i="1"/>
  <c r="M12129" i="1"/>
  <c r="N12128" i="1"/>
  <c r="M12128" i="1"/>
  <c r="N12127" i="1"/>
  <c r="M12127" i="1"/>
  <c r="N12126" i="1"/>
  <c r="M12126" i="1"/>
  <c r="N12125" i="1"/>
  <c r="M12125" i="1"/>
  <c r="N12124" i="1"/>
  <c r="M12124" i="1"/>
  <c r="N12123" i="1"/>
  <c r="M12123" i="1"/>
  <c r="N12122" i="1"/>
  <c r="M12122" i="1"/>
  <c r="N12121" i="1"/>
  <c r="M12121" i="1"/>
  <c r="N12120" i="1"/>
  <c r="M12120" i="1"/>
  <c r="N12119" i="1"/>
  <c r="M12119" i="1"/>
  <c r="N12118" i="1"/>
  <c r="M12118" i="1"/>
  <c r="N12117" i="1"/>
  <c r="M12117" i="1"/>
  <c r="N12116" i="1"/>
  <c r="M12116" i="1"/>
  <c r="N12115" i="1"/>
  <c r="M12115" i="1"/>
  <c r="N12114" i="1"/>
  <c r="M12114" i="1"/>
  <c r="N12113" i="1"/>
  <c r="M12113" i="1"/>
  <c r="N12112" i="1"/>
  <c r="M12112" i="1"/>
  <c r="N12111" i="1"/>
  <c r="M12111" i="1"/>
  <c r="N12110" i="1"/>
  <c r="M12110" i="1"/>
  <c r="N12109" i="1"/>
  <c r="M12109" i="1"/>
  <c r="N12108" i="1"/>
  <c r="M12108" i="1"/>
  <c r="N12107" i="1"/>
  <c r="M12107" i="1"/>
  <c r="N12106" i="1"/>
  <c r="M12106" i="1"/>
  <c r="N12105" i="1"/>
  <c r="M12105" i="1"/>
  <c r="N12104" i="1"/>
  <c r="M12104" i="1"/>
  <c r="N12103" i="1"/>
  <c r="M12103" i="1"/>
  <c r="N12102" i="1"/>
  <c r="M12102" i="1"/>
  <c r="N12101" i="1"/>
  <c r="M12101" i="1"/>
  <c r="N12100" i="1"/>
  <c r="M12100" i="1"/>
  <c r="N12099" i="1"/>
  <c r="M12099" i="1"/>
  <c r="N12098" i="1"/>
  <c r="M12098" i="1"/>
  <c r="N12097" i="1"/>
  <c r="M12097" i="1"/>
  <c r="N12096" i="1"/>
  <c r="M12096" i="1"/>
  <c r="N12095" i="1"/>
  <c r="M12095" i="1"/>
  <c r="N12094" i="1"/>
  <c r="M12094" i="1"/>
  <c r="N12093" i="1"/>
  <c r="M12093" i="1"/>
  <c r="N12092" i="1"/>
  <c r="M12092" i="1"/>
  <c r="N12091" i="1"/>
  <c r="M12091" i="1"/>
  <c r="N12090" i="1"/>
  <c r="M12090" i="1"/>
  <c r="N12089" i="1"/>
  <c r="M12089" i="1"/>
  <c r="N12088" i="1"/>
  <c r="M12088" i="1"/>
  <c r="N12087" i="1"/>
  <c r="M12087" i="1"/>
  <c r="N12086" i="1"/>
  <c r="M12086" i="1"/>
  <c r="N12085" i="1"/>
  <c r="M12085" i="1"/>
  <c r="N12084" i="1"/>
  <c r="M12084" i="1"/>
  <c r="N12083" i="1"/>
  <c r="M12083" i="1"/>
  <c r="N12082" i="1"/>
  <c r="M12082" i="1"/>
  <c r="N12081" i="1"/>
  <c r="M12081" i="1"/>
  <c r="N12080" i="1"/>
  <c r="M12080" i="1"/>
  <c r="N12079" i="1"/>
  <c r="M12079" i="1"/>
  <c r="N12078" i="1"/>
  <c r="M12078" i="1"/>
  <c r="N12077" i="1"/>
  <c r="M12077" i="1"/>
  <c r="N12076" i="1"/>
  <c r="M12076" i="1"/>
  <c r="N12075" i="1"/>
  <c r="M12075" i="1"/>
  <c r="N12074" i="1"/>
  <c r="M12074" i="1"/>
  <c r="N12073" i="1"/>
  <c r="M12073" i="1"/>
  <c r="N12072" i="1"/>
  <c r="M12072" i="1"/>
  <c r="N12071" i="1"/>
  <c r="M12071" i="1"/>
  <c r="N12070" i="1"/>
  <c r="M12070" i="1"/>
  <c r="N12069" i="1"/>
  <c r="M12069" i="1"/>
  <c r="N12068" i="1"/>
  <c r="M12068" i="1"/>
  <c r="N12067" i="1"/>
  <c r="M12067" i="1"/>
  <c r="N12066" i="1"/>
  <c r="M12066" i="1"/>
  <c r="N12065" i="1"/>
  <c r="M12065" i="1"/>
  <c r="N12064" i="1"/>
  <c r="M12064" i="1"/>
  <c r="N12063" i="1"/>
  <c r="M12063" i="1"/>
  <c r="N12062" i="1"/>
  <c r="M12062" i="1"/>
  <c r="N12061" i="1"/>
  <c r="M12061" i="1"/>
  <c r="N12060" i="1"/>
  <c r="M12060" i="1"/>
  <c r="N12059" i="1"/>
  <c r="M12059" i="1"/>
  <c r="N12058" i="1"/>
  <c r="M12058" i="1"/>
  <c r="N12057" i="1"/>
  <c r="M12057" i="1"/>
  <c r="N12056" i="1"/>
  <c r="M12056" i="1"/>
  <c r="N12055" i="1"/>
  <c r="M12055" i="1"/>
  <c r="N12054" i="1"/>
  <c r="M12054" i="1"/>
  <c r="N12053" i="1"/>
  <c r="M12053" i="1"/>
  <c r="N12052" i="1"/>
  <c r="M12052" i="1"/>
  <c r="N12051" i="1"/>
  <c r="M12051" i="1"/>
  <c r="N12050" i="1"/>
  <c r="M12050" i="1"/>
  <c r="N12049" i="1"/>
  <c r="M12049" i="1"/>
  <c r="N12048" i="1"/>
  <c r="M12048" i="1"/>
  <c r="N12047" i="1"/>
  <c r="M12047" i="1"/>
  <c r="N12046" i="1"/>
  <c r="M12046" i="1"/>
  <c r="N12045" i="1"/>
  <c r="M12045" i="1"/>
  <c r="N12044" i="1"/>
  <c r="M12044" i="1"/>
  <c r="N12043" i="1"/>
  <c r="M12043" i="1"/>
  <c r="N12042" i="1"/>
  <c r="M12042" i="1"/>
  <c r="N12041" i="1"/>
  <c r="M12041" i="1"/>
  <c r="N12040" i="1"/>
  <c r="M12040" i="1"/>
  <c r="N12039" i="1"/>
  <c r="M12039" i="1"/>
  <c r="N12038" i="1"/>
  <c r="M12038" i="1"/>
  <c r="N12037" i="1"/>
  <c r="M12037" i="1"/>
  <c r="N12036" i="1"/>
  <c r="M12036" i="1"/>
  <c r="N12035" i="1"/>
  <c r="M12035" i="1"/>
  <c r="N12034" i="1"/>
  <c r="M12034" i="1"/>
  <c r="N12033" i="1"/>
  <c r="M12033" i="1"/>
  <c r="N12032" i="1"/>
  <c r="M12032" i="1"/>
  <c r="N12031" i="1"/>
  <c r="M12031" i="1"/>
  <c r="N12030" i="1"/>
  <c r="M12030" i="1"/>
  <c r="N12029" i="1"/>
  <c r="M12029" i="1"/>
  <c r="N12028" i="1"/>
  <c r="M12028" i="1"/>
  <c r="N12027" i="1"/>
  <c r="M12027" i="1"/>
  <c r="N12026" i="1"/>
  <c r="M12026" i="1"/>
  <c r="N12025" i="1"/>
  <c r="M12025" i="1"/>
  <c r="N12024" i="1"/>
  <c r="M12024" i="1"/>
  <c r="N12023" i="1"/>
  <c r="M12023" i="1"/>
  <c r="N12022" i="1"/>
  <c r="M12022" i="1"/>
  <c r="N12021" i="1"/>
  <c r="M12021" i="1"/>
  <c r="N12020" i="1"/>
  <c r="M12020" i="1"/>
  <c r="N12019" i="1"/>
  <c r="M12019" i="1"/>
  <c r="N12018" i="1"/>
  <c r="M12018" i="1"/>
  <c r="N12017" i="1"/>
  <c r="M12017" i="1"/>
  <c r="N12016" i="1"/>
  <c r="M12016" i="1"/>
  <c r="N12015" i="1"/>
  <c r="M12015" i="1"/>
  <c r="N12014" i="1"/>
  <c r="M12014" i="1"/>
  <c r="N12013" i="1"/>
  <c r="M12013" i="1"/>
  <c r="N12012" i="1"/>
  <c r="M12012" i="1"/>
  <c r="N12011" i="1"/>
  <c r="M12011" i="1"/>
  <c r="N12010" i="1"/>
  <c r="M12010" i="1"/>
  <c r="N12009" i="1"/>
  <c r="M12009" i="1"/>
  <c r="N12008" i="1"/>
  <c r="M12008" i="1"/>
  <c r="N12007" i="1"/>
  <c r="M12007" i="1"/>
  <c r="N12006" i="1"/>
  <c r="M12006" i="1"/>
  <c r="N12005" i="1"/>
  <c r="M12005" i="1"/>
  <c r="N12004" i="1"/>
  <c r="M12004" i="1"/>
  <c r="N12003" i="1"/>
  <c r="M12003" i="1"/>
  <c r="N12002" i="1"/>
  <c r="M12002" i="1"/>
  <c r="N12001" i="1"/>
  <c r="M12001" i="1"/>
  <c r="N12000" i="1"/>
  <c r="M12000" i="1"/>
  <c r="N11999" i="1"/>
  <c r="M11999" i="1"/>
  <c r="N11998" i="1"/>
  <c r="M11998" i="1"/>
  <c r="N11997" i="1"/>
  <c r="M11997" i="1"/>
  <c r="N11996" i="1"/>
  <c r="M11996" i="1"/>
  <c r="N11995" i="1"/>
  <c r="M11995" i="1"/>
  <c r="N11994" i="1"/>
  <c r="M11994" i="1"/>
  <c r="N11993" i="1"/>
  <c r="M11993" i="1"/>
  <c r="N11992" i="1"/>
  <c r="M11992" i="1"/>
  <c r="N11991" i="1"/>
  <c r="M11991" i="1"/>
  <c r="N11990" i="1"/>
  <c r="M11990" i="1"/>
  <c r="N11989" i="1"/>
  <c r="M11989" i="1"/>
  <c r="N11988" i="1"/>
  <c r="M11988" i="1"/>
  <c r="N11987" i="1"/>
  <c r="M11987" i="1"/>
  <c r="N11986" i="1"/>
  <c r="M11986" i="1"/>
  <c r="N11985" i="1"/>
  <c r="M11985" i="1"/>
  <c r="N11984" i="1"/>
  <c r="M11984" i="1"/>
  <c r="N11983" i="1"/>
  <c r="M11983" i="1"/>
  <c r="N11982" i="1"/>
  <c r="M11982" i="1"/>
  <c r="N11981" i="1"/>
  <c r="M11981" i="1"/>
  <c r="N11980" i="1"/>
  <c r="M11980" i="1"/>
  <c r="N11979" i="1"/>
  <c r="M11979" i="1"/>
  <c r="N11978" i="1"/>
  <c r="M11978" i="1"/>
  <c r="N11977" i="1"/>
  <c r="M11977" i="1"/>
  <c r="N11976" i="1"/>
  <c r="M11976" i="1"/>
  <c r="N11975" i="1"/>
  <c r="M11975" i="1"/>
  <c r="N11974" i="1"/>
  <c r="M11974" i="1"/>
  <c r="N11973" i="1"/>
  <c r="M11973" i="1"/>
  <c r="N11972" i="1"/>
  <c r="M11972" i="1"/>
  <c r="N11971" i="1"/>
  <c r="M11971" i="1"/>
  <c r="N11970" i="1"/>
  <c r="M11970" i="1"/>
  <c r="N11969" i="1"/>
  <c r="M11969" i="1"/>
  <c r="N11968" i="1"/>
  <c r="M11968" i="1"/>
  <c r="N11967" i="1"/>
  <c r="M11967" i="1"/>
  <c r="N11966" i="1"/>
  <c r="M11966" i="1"/>
  <c r="N11965" i="1"/>
  <c r="M11965" i="1"/>
  <c r="N11964" i="1"/>
  <c r="M11964" i="1"/>
  <c r="N11963" i="1"/>
  <c r="M11963" i="1"/>
  <c r="N11962" i="1"/>
  <c r="M11962" i="1"/>
  <c r="N11961" i="1"/>
  <c r="M11961" i="1"/>
  <c r="N11960" i="1"/>
  <c r="M11960" i="1"/>
  <c r="N11959" i="1"/>
  <c r="M11959" i="1"/>
  <c r="N11958" i="1"/>
  <c r="M11958" i="1"/>
  <c r="N11957" i="1"/>
  <c r="M11957" i="1"/>
  <c r="N11956" i="1"/>
  <c r="M11956" i="1"/>
  <c r="N11955" i="1"/>
  <c r="M11955" i="1"/>
  <c r="N11954" i="1"/>
  <c r="M11954" i="1"/>
  <c r="N11953" i="1"/>
  <c r="M11953" i="1"/>
  <c r="N11952" i="1"/>
  <c r="M11952" i="1"/>
  <c r="N11951" i="1"/>
  <c r="M11951" i="1"/>
  <c r="N11950" i="1"/>
  <c r="M11950" i="1"/>
  <c r="N11949" i="1"/>
  <c r="M11949" i="1"/>
  <c r="N11948" i="1"/>
  <c r="M11948" i="1"/>
  <c r="N11947" i="1"/>
  <c r="M11947" i="1"/>
  <c r="N11946" i="1"/>
  <c r="M11946" i="1"/>
  <c r="N11945" i="1"/>
  <c r="M11945" i="1"/>
  <c r="N11944" i="1"/>
  <c r="M11944" i="1"/>
  <c r="N11943" i="1"/>
  <c r="M11943" i="1"/>
  <c r="N11942" i="1"/>
  <c r="M11942" i="1"/>
  <c r="N11941" i="1"/>
  <c r="M11941" i="1"/>
  <c r="N11940" i="1"/>
  <c r="M11940" i="1"/>
  <c r="N11939" i="1"/>
  <c r="M11939" i="1"/>
  <c r="N11938" i="1"/>
  <c r="M11938" i="1"/>
  <c r="N11937" i="1"/>
  <c r="M11937" i="1"/>
  <c r="N11936" i="1"/>
  <c r="M11936" i="1"/>
  <c r="N11935" i="1"/>
  <c r="M11935" i="1"/>
  <c r="N11934" i="1"/>
  <c r="M11934" i="1"/>
  <c r="N11933" i="1"/>
  <c r="M11933" i="1"/>
  <c r="N11932" i="1"/>
  <c r="M11932" i="1"/>
  <c r="N11931" i="1"/>
  <c r="M11931" i="1"/>
  <c r="N11930" i="1"/>
  <c r="M11930" i="1"/>
  <c r="N11929" i="1"/>
  <c r="M11929" i="1"/>
  <c r="N11928" i="1"/>
  <c r="M11928" i="1"/>
  <c r="N11927" i="1"/>
  <c r="M11927" i="1"/>
  <c r="N11926" i="1"/>
  <c r="M11926" i="1"/>
  <c r="N11925" i="1"/>
  <c r="M11925" i="1"/>
  <c r="N11924" i="1"/>
  <c r="M11924" i="1"/>
  <c r="N11923" i="1"/>
  <c r="M11923" i="1"/>
  <c r="N11922" i="1"/>
  <c r="M11922" i="1"/>
  <c r="N11921" i="1"/>
  <c r="M11921" i="1"/>
  <c r="N11920" i="1"/>
  <c r="M11920" i="1"/>
  <c r="N11919" i="1"/>
  <c r="M11919" i="1"/>
  <c r="N11918" i="1"/>
  <c r="M11918" i="1"/>
  <c r="N11917" i="1"/>
  <c r="M11917" i="1"/>
  <c r="N11916" i="1"/>
  <c r="M11916" i="1"/>
  <c r="N11915" i="1"/>
  <c r="M11915" i="1"/>
  <c r="N11914" i="1"/>
  <c r="M11914" i="1"/>
  <c r="N11913" i="1"/>
  <c r="M11913" i="1"/>
  <c r="N11912" i="1"/>
  <c r="M11912" i="1"/>
  <c r="N11911" i="1"/>
  <c r="M11911" i="1"/>
  <c r="N11910" i="1"/>
  <c r="M11910" i="1"/>
  <c r="N11909" i="1"/>
  <c r="M11909" i="1"/>
  <c r="N11908" i="1"/>
  <c r="M11908" i="1"/>
  <c r="N11907" i="1"/>
  <c r="M11907" i="1"/>
  <c r="N11906" i="1"/>
  <c r="M11906" i="1"/>
  <c r="N11905" i="1"/>
  <c r="M11905" i="1"/>
  <c r="N11904" i="1"/>
  <c r="M11904" i="1"/>
  <c r="N11903" i="1"/>
  <c r="M11903" i="1"/>
  <c r="N11902" i="1"/>
  <c r="M11902" i="1"/>
  <c r="N11901" i="1"/>
  <c r="M11901" i="1"/>
  <c r="N11900" i="1"/>
  <c r="M11900" i="1"/>
  <c r="N11899" i="1"/>
  <c r="M11899" i="1"/>
  <c r="N11898" i="1"/>
  <c r="M11898" i="1"/>
  <c r="N11897" i="1"/>
  <c r="M11897" i="1"/>
  <c r="N11896" i="1"/>
  <c r="M11896" i="1"/>
  <c r="N11895" i="1"/>
  <c r="M11895" i="1"/>
  <c r="N11894" i="1"/>
  <c r="M11894" i="1"/>
  <c r="N11893" i="1"/>
  <c r="M11893" i="1"/>
  <c r="N11892" i="1"/>
  <c r="M11892" i="1"/>
  <c r="N11891" i="1"/>
  <c r="M11891" i="1"/>
  <c r="N11890" i="1"/>
  <c r="M11890" i="1"/>
  <c r="N11889" i="1"/>
  <c r="M11889" i="1"/>
  <c r="N11888" i="1"/>
  <c r="M11888" i="1"/>
  <c r="N11887" i="1"/>
  <c r="M11887" i="1"/>
  <c r="N11886" i="1"/>
  <c r="M11886" i="1"/>
  <c r="N11885" i="1"/>
  <c r="M11885" i="1"/>
  <c r="N11884" i="1"/>
  <c r="M11884" i="1"/>
  <c r="N11883" i="1"/>
  <c r="M11883" i="1"/>
  <c r="N11882" i="1"/>
  <c r="M11882" i="1"/>
  <c r="N11881" i="1"/>
  <c r="M11881" i="1"/>
  <c r="N11880" i="1"/>
  <c r="M11880" i="1"/>
  <c r="N11879" i="1"/>
  <c r="M11879" i="1"/>
  <c r="N11878" i="1"/>
  <c r="M11878" i="1"/>
  <c r="N11877" i="1"/>
  <c r="M11877" i="1"/>
  <c r="N11876" i="1"/>
  <c r="M11876" i="1"/>
  <c r="N11875" i="1"/>
  <c r="M11875" i="1"/>
  <c r="N11874" i="1"/>
  <c r="M11874" i="1"/>
  <c r="N11873" i="1"/>
  <c r="M11873" i="1"/>
  <c r="N11872" i="1"/>
  <c r="M11872" i="1"/>
  <c r="N11871" i="1"/>
  <c r="M11871" i="1"/>
  <c r="N11870" i="1"/>
  <c r="M11870" i="1"/>
  <c r="N11869" i="1"/>
  <c r="M11869" i="1"/>
  <c r="N11868" i="1"/>
  <c r="M11868" i="1"/>
  <c r="N11867" i="1"/>
  <c r="M11867" i="1"/>
  <c r="N11866" i="1"/>
  <c r="M11866" i="1"/>
  <c r="N11865" i="1"/>
  <c r="M11865" i="1"/>
  <c r="N11864" i="1"/>
  <c r="M11864" i="1"/>
  <c r="N11863" i="1"/>
  <c r="M11863" i="1"/>
  <c r="N11862" i="1"/>
  <c r="M11862" i="1"/>
  <c r="N11861" i="1"/>
  <c r="M11861" i="1"/>
  <c r="N11860" i="1"/>
  <c r="M11860" i="1"/>
  <c r="N11859" i="1"/>
  <c r="M11859" i="1"/>
  <c r="N11858" i="1"/>
  <c r="M11858" i="1"/>
  <c r="N11857" i="1"/>
  <c r="M11857" i="1"/>
  <c r="N11856" i="1"/>
  <c r="M11856" i="1"/>
  <c r="N11855" i="1"/>
  <c r="M11855" i="1"/>
  <c r="N11854" i="1"/>
  <c r="M11854" i="1"/>
  <c r="N11853" i="1"/>
  <c r="M11853" i="1"/>
  <c r="N11852" i="1"/>
  <c r="M11852" i="1"/>
  <c r="N11851" i="1"/>
  <c r="M11851" i="1"/>
  <c r="N11850" i="1"/>
  <c r="M11850" i="1"/>
  <c r="N11849" i="1"/>
  <c r="M11849" i="1"/>
  <c r="N11848" i="1"/>
  <c r="M11848" i="1"/>
  <c r="N11847" i="1"/>
  <c r="M11847" i="1"/>
  <c r="N11846" i="1"/>
  <c r="M11846" i="1"/>
  <c r="N11845" i="1"/>
  <c r="M11845" i="1"/>
  <c r="N11844" i="1"/>
  <c r="M11844" i="1"/>
  <c r="N11843" i="1"/>
  <c r="M11843" i="1"/>
  <c r="N11842" i="1"/>
  <c r="M11842" i="1"/>
  <c r="N11841" i="1"/>
  <c r="M11841" i="1"/>
  <c r="N11840" i="1"/>
  <c r="M11840" i="1"/>
  <c r="N11839" i="1"/>
  <c r="M11839" i="1"/>
  <c r="N11838" i="1"/>
  <c r="M11838" i="1"/>
  <c r="N11837" i="1"/>
  <c r="M11837" i="1"/>
  <c r="N11836" i="1"/>
  <c r="M11836" i="1"/>
  <c r="N11835" i="1"/>
  <c r="M11835" i="1"/>
  <c r="N11834" i="1"/>
  <c r="M11834" i="1"/>
  <c r="N11833" i="1"/>
  <c r="M11833" i="1"/>
  <c r="N11832" i="1"/>
  <c r="M11832" i="1"/>
  <c r="N11831" i="1"/>
  <c r="M11831" i="1"/>
  <c r="N11830" i="1"/>
  <c r="M11830" i="1"/>
  <c r="N11829" i="1"/>
  <c r="M11829" i="1"/>
  <c r="N11828" i="1"/>
  <c r="M11828" i="1"/>
  <c r="N11827" i="1"/>
  <c r="M11827" i="1"/>
  <c r="N11826" i="1"/>
  <c r="M11826" i="1"/>
  <c r="N11825" i="1"/>
  <c r="M11825" i="1"/>
  <c r="N11824" i="1"/>
  <c r="M11824" i="1"/>
  <c r="N11823" i="1"/>
  <c r="M11823" i="1"/>
  <c r="N11822" i="1"/>
  <c r="M11822" i="1"/>
  <c r="N11821" i="1"/>
  <c r="M11821" i="1"/>
  <c r="N11820" i="1"/>
  <c r="M11820" i="1"/>
  <c r="N11819" i="1"/>
  <c r="M11819" i="1"/>
  <c r="N11818" i="1"/>
  <c r="M11818" i="1"/>
  <c r="N11817" i="1"/>
  <c r="M11817" i="1"/>
  <c r="N11816" i="1"/>
  <c r="M11816" i="1"/>
  <c r="N11815" i="1"/>
  <c r="M11815" i="1"/>
  <c r="N11814" i="1"/>
  <c r="M11814" i="1"/>
  <c r="N11813" i="1"/>
  <c r="M11813" i="1"/>
  <c r="N11812" i="1"/>
  <c r="M11812" i="1"/>
  <c r="N11811" i="1"/>
  <c r="M11811" i="1"/>
  <c r="N11810" i="1"/>
  <c r="M11810" i="1"/>
  <c r="N11809" i="1"/>
  <c r="M11809" i="1"/>
  <c r="N11808" i="1"/>
  <c r="M11808" i="1"/>
  <c r="N11807" i="1"/>
  <c r="M11807" i="1"/>
  <c r="N11806" i="1"/>
  <c r="M11806" i="1"/>
  <c r="N11805" i="1"/>
  <c r="M11805" i="1"/>
  <c r="N11804" i="1"/>
  <c r="M11804" i="1"/>
  <c r="N11803" i="1"/>
  <c r="M11803" i="1"/>
  <c r="N11802" i="1"/>
  <c r="M11802" i="1"/>
  <c r="N11801" i="1"/>
  <c r="M11801" i="1"/>
  <c r="N11800" i="1"/>
  <c r="M11800" i="1"/>
  <c r="N11799" i="1"/>
  <c r="M11799" i="1"/>
  <c r="N11798" i="1"/>
  <c r="M11798" i="1"/>
  <c r="N11797" i="1"/>
  <c r="M11797" i="1"/>
  <c r="N11796" i="1"/>
  <c r="M11796" i="1"/>
  <c r="N11795" i="1"/>
  <c r="M11795" i="1"/>
  <c r="N11794" i="1"/>
  <c r="M11794" i="1"/>
  <c r="N11793" i="1"/>
  <c r="M11793" i="1"/>
  <c r="N11792" i="1"/>
  <c r="M11792" i="1"/>
  <c r="N11791" i="1"/>
  <c r="M11791" i="1"/>
  <c r="N11790" i="1"/>
  <c r="M11790" i="1"/>
  <c r="N11789" i="1"/>
  <c r="M11789" i="1"/>
  <c r="N11788" i="1"/>
  <c r="M11788" i="1"/>
  <c r="N11787" i="1"/>
  <c r="M11787" i="1"/>
  <c r="N11786" i="1"/>
  <c r="M11786" i="1"/>
  <c r="N11785" i="1"/>
  <c r="M11785" i="1"/>
  <c r="N11784" i="1"/>
  <c r="M11784" i="1"/>
  <c r="N11783" i="1"/>
  <c r="M11783" i="1"/>
  <c r="N11782" i="1"/>
  <c r="M11782" i="1"/>
  <c r="N11781" i="1"/>
  <c r="M11781" i="1"/>
  <c r="N11780" i="1"/>
  <c r="M11780" i="1"/>
  <c r="N11779" i="1"/>
  <c r="M11779" i="1"/>
  <c r="N11778" i="1"/>
  <c r="M11778" i="1"/>
  <c r="N11777" i="1"/>
  <c r="M11777" i="1"/>
  <c r="N11776" i="1"/>
  <c r="M11776" i="1"/>
  <c r="N11775" i="1"/>
  <c r="M11775" i="1"/>
  <c r="N11774" i="1"/>
  <c r="M11774" i="1"/>
  <c r="N11773" i="1"/>
  <c r="M11773" i="1"/>
  <c r="N11772" i="1"/>
  <c r="M11772" i="1"/>
  <c r="N11771" i="1"/>
  <c r="M11771" i="1"/>
  <c r="N11770" i="1"/>
  <c r="M11770" i="1"/>
  <c r="N11769" i="1"/>
  <c r="M11769" i="1"/>
  <c r="N11768" i="1"/>
  <c r="M11768" i="1"/>
  <c r="N11767" i="1"/>
  <c r="M11767" i="1"/>
  <c r="N11766" i="1"/>
  <c r="M11766" i="1"/>
  <c r="N11765" i="1"/>
  <c r="M11765" i="1"/>
  <c r="N11764" i="1"/>
  <c r="M11764" i="1"/>
  <c r="N11763" i="1"/>
  <c r="M11763" i="1"/>
  <c r="N11762" i="1"/>
  <c r="M11762" i="1"/>
  <c r="N11761" i="1"/>
  <c r="M11761" i="1"/>
  <c r="N11760" i="1"/>
  <c r="M11760" i="1"/>
  <c r="N11759" i="1"/>
  <c r="M11759" i="1"/>
  <c r="N11758" i="1"/>
  <c r="M11758" i="1"/>
  <c r="N11757" i="1"/>
  <c r="M11757" i="1"/>
  <c r="N11756" i="1"/>
  <c r="M11756" i="1"/>
  <c r="N11755" i="1"/>
  <c r="M11755" i="1"/>
  <c r="N11754" i="1"/>
  <c r="M11754" i="1"/>
  <c r="N11753" i="1"/>
  <c r="M11753" i="1"/>
  <c r="N11752" i="1"/>
  <c r="M11752" i="1"/>
  <c r="N11751" i="1"/>
  <c r="M11751" i="1"/>
  <c r="N11750" i="1"/>
  <c r="M11750" i="1"/>
  <c r="N11749" i="1"/>
  <c r="M11749" i="1"/>
  <c r="N11748" i="1"/>
  <c r="M11748" i="1"/>
  <c r="N11747" i="1"/>
  <c r="M11747" i="1"/>
  <c r="N11746" i="1"/>
  <c r="M11746" i="1"/>
  <c r="N11745" i="1"/>
  <c r="M11745" i="1"/>
  <c r="N11744" i="1"/>
  <c r="M11744" i="1"/>
  <c r="N11743" i="1"/>
  <c r="M11743" i="1"/>
  <c r="N11742" i="1"/>
  <c r="M11742" i="1"/>
  <c r="N11741" i="1"/>
  <c r="M11741" i="1"/>
  <c r="N11740" i="1"/>
  <c r="M11740" i="1"/>
  <c r="N11739" i="1"/>
  <c r="M11739" i="1"/>
  <c r="N11738" i="1"/>
  <c r="M11738" i="1"/>
  <c r="N11737" i="1"/>
  <c r="M11737" i="1"/>
  <c r="N11736" i="1"/>
  <c r="M11736" i="1"/>
  <c r="N11735" i="1"/>
  <c r="M11735" i="1"/>
  <c r="N11734" i="1"/>
  <c r="M11734" i="1"/>
  <c r="N11733" i="1"/>
  <c r="M11733" i="1"/>
  <c r="N11732" i="1"/>
  <c r="M11732" i="1"/>
  <c r="N11731" i="1"/>
  <c r="M11731" i="1"/>
  <c r="N11730" i="1"/>
  <c r="M11730" i="1"/>
  <c r="N11729" i="1"/>
  <c r="M11729" i="1"/>
  <c r="N11728" i="1"/>
  <c r="M11728" i="1"/>
  <c r="N11727" i="1"/>
  <c r="M11727" i="1"/>
  <c r="N11726" i="1"/>
  <c r="M11726" i="1"/>
  <c r="N11725" i="1"/>
  <c r="M11725" i="1"/>
  <c r="N11724" i="1"/>
  <c r="M11724" i="1"/>
  <c r="N11723" i="1"/>
  <c r="M11723" i="1"/>
  <c r="N11722" i="1"/>
  <c r="M11722" i="1"/>
  <c r="N11721" i="1"/>
  <c r="M11721" i="1"/>
  <c r="N11720" i="1"/>
  <c r="M11720" i="1"/>
  <c r="N11719" i="1"/>
  <c r="M11719" i="1"/>
  <c r="N11718" i="1"/>
  <c r="M11718" i="1"/>
  <c r="N11717" i="1"/>
  <c r="M11717" i="1"/>
  <c r="N11716" i="1"/>
  <c r="M11716" i="1"/>
  <c r="N11715" i="1"/>
  <c r="M11715" i="1"/>
  <c r="N11714" i="1"/>
  <c r="M11714" i="1"/>
  <c r="N11713" i="1"/>
  <c r="M11713" i="1"/>
  <c r="N11712" i="1"/>
  <c r="M11712" i="1"/>
  <c r="N11711" i="1"/>
  <c r="M11711" i="1"/>
  <c r="N11710" i="1"/>
  <c r="M11710" i="1"/>
  <c r="N11709" i="1"/>
  <c r="M11709" i="1"/>
  <c r="N11708" i="1"/>
  <c r="M11708" i="1"/>
  <c r="N11707" i="1"/>
  <c r="M11707" i="1"/>
  <c r="N11706" i="1"/>
  <c r="M11706" i="1"/>
  <c r="N11705" i="1"/>
  <c r="M11705" i="1"/>
  <c r="N11704" i="1"/>
  <c r="M11704" i="1"/>
  <c r="N11703" i="1"/>
  <c r="M11703" i="1"/>
  <c r="N11702" i="1"/>
  <c r="M11702" i="1"/>
  <c r="N11701" i="1"/>
  <c r="M11701" i="1"/>
  <c r="N11700" i="1"/>
  <c r="M11700" i="1"/>
  <c r="N11699" i="1"/>
  <c r="M11699" i="1"/>
  <c r="N11698" i="1"/>
  <c r="M11698" i="1"/>
  <c r="N11697" i="1"/>
  <c r="M11697" i="1"/>
  <c r="N11696" i="1"/>
  <c r="M11696" i="1"/>
  <c r="N11695" i="1"/>
  <c r="M11695" i="1"/>
  <c r="N11694" i="1"/>
  <c r="M11694" i="1"/>
  <c r="N11693" i="1"/>
  <c r="M11693" i="1"/>
  <c r="N11692" i="1"/>
  <c r="M11692" i="1"/>
  <c r="N11691" i="1"/>
  <c r="M11691" i="1"/>
  <c r="N11690" i="1"/>
  <c r="M11690" i="1"/>
  <c r="N11689" i="1"/>
  <c r="M11689" i="1"/>
  <c r="N11688" i="1"/>
  <c r="M11688" i="1"/>
  <c r="N11687" i="1"/>
  <c r="M11687" i="1"/>
  <c r="N11686" i="1"/>
  <c r="M11686" i="1"/>
  <c r="N11685" i="1"/>
  <c r="M11685" i="1"/>
  <c r="N11684" i="1"/>
  <c r="M11684" i="1"/>
  <c r="N11683" i="1"/>
  <c r="M11683" i="1"/>
  <c r="N11682" i="1"/>
  <c r="M11682" i="1"/>
  <c r="N11681" i="1"/>
  <c r="M11681" i="1"/>
  <c r="N11680" i="1"/>
  <c r="M11680" i="1"/>
  <c r="N11679" i="1"/>
  <c r="M11679" i="1"/>
  <c r="N11678" i="1"/>
  <c r="M11678" i="1"/>
  <c r="N11677" i="1"/>
  <c r="M11677" i="1"/>
  <c r="N11676" i="1"/>
  <c r="M11676" i="1"/>
  <c r="N11675" i="1"/>
  <c r="M11675" i="1"/>
  <c r="N11674" i="1"/>
  <c r="M11674" i="1"/>
  <c r="N11673" i="1"/>
  <c r="M11673" i="1"/>
  <c r="N11672" i="1"/>
  <c r="M11672" i="1"/>
  <c r="N11671" i="1"/>
  <c r="M11671" i="1"/>
  <c r="N11670" i="1"/>
  <c r="M11670" i="1"/>
  <c r="N11669" i="1"/>
  <c r="M11669" i="1"/>
  <c r="N11668" i="1"/>
  <c r="M11668" i="1"/>
  <c r="N11667" i="1"/>
  <c r="M11667" i="1"/>
  <c r="N11666" i="1"/>
  <c r="M11666" i="1"/>
  <c r="N11665" i="1"/>
  <c r="M11665" i="1"/>
  <c r="N11664" i="1"/>
  <c r="M11664" i="1"/>
  <c r="N11663" i="1"/>
  <c r="M11663" i="1"/>
  <c r="N11662" i="1"/>
  <c r="M11662" i="1"/>
  <c r="N11661" i="1"/>
  <c r="M11661" i="1"/>
  <c r="N11660" i="1"/>
  <c r="M11660" i="1"/>
  <c r="N11659" i="1"/>
  <c r="M11659" i="1"/>
  <c r="N11658" i="1"/>
  <c r="M11658" i="1"/>
  <c r="N11657" i="1"/>
  <c r="M11657" i="1"/>
  <c r="N11656" i="1"/>
  <c r="M11656" i="1"/>
  <c r="N11655" i="1"/>
  <c r="M11655" i="1"/>
  <c r="N11654" i="1"/>
  <c r="M11654" i="1"/>
  <c r="N11653" i="1"/>
  <c r="M11653" i="1"/>
  <c r="N11652" i="1"/>
  <c r="M11652" i="1"/>
  <c r="N11651" i="1"/>
  <c r="M11651" i="1"/>
  <c r="N11650" i="1"/>
  <c r="M11650" i="1"/>
  <c r="N11649" i="1"/>
  <c r="M11649" i="1"/>
  <c r="N11648" i="1"/>
  <c r="M11648" i="1"/>
  <c r="N11647" i="1"/>
  <c r="M11647" i="1"/>
  <c r="N11646" i="1"/>
  <c r="M11646" i="1"/>
  <c r="N11645" i="1"/>
  <c r="M11645" i="1"/>
  <c r="N11644" i="1"/>
  <c r="M11644" i="1"/>
  <c r="N11643" i="1"/>
  <c r="M11643" i="1"/>
  <c r="N11642" i="1"/>
  <c r="M11642" i="1"/>
  <c r="N11641" i="1"/>
  <c r="M11641" i="1"/>
  <c r="N11640" i="1"/>
  <c r="M11640" i="1"/>
  <c r="N11639" i="1"/>
  <c r="M11639" i="1"/>
  <c r="N11638" i="1"/>
  <c r="M11638" i="1"/>
  <c r="N11637" i="1"/>
  <c r="M11637" i="1"/>
  <c r="N11636" i="1"/>
  <c r="M11636" i="1"/>
  <c r="N11635" i="1"/>
  <c r="M11635" i="1"/>
  <c r="N11634" i="1"/>
  <c r="M11634" i="1"/>
  <c r="N11633" i="1"/>
  <c r="M11633" i="1"/>
  <c r="N11632" i="1"/>
  <c r="M11632" i="1"/>
  <c r="N11631" i="1"/>
  <c r="M11631" i="1"/>
  <c r="N11630" i="1"/>
  <c r="M11630" i="1"/>
  <c r="N11629" i="1"/>
  <c r="M11629" i="1"/>
  <c r="N11628" i="1"/>
  <c r="M11628" i="1"/>
  <c r="N11627" i="1"/>
  <c r="M11627" i="1"/>
  <c r="N11626" i="1"/>
  <c r="M11626" i="1"/>
  <c r="N11625" i="1"/>
  <c r="M11625" i="1"/>
  <c r="N11624" i="1"/>
  <c r="M11624" i="1"/>
  <c r="N11623" i="1"/>
  <c r="M11623" i="1"/>
  <c r="N11622" i="1"/>
  <c r="M11622" i="1"/>
  <c r="N11621" i="1"/>
  <c r="M11621" i="1"/>
  <c r="N11620" i="1"/>
  <c r="M11620" i="1"/>
  <c r="N11619" i="1"/>
  <c r="M11619" i="1"/>
  <c r="N11618" i="1"/>
  <c r="M11618" i="1"/>
  <c r="N11617" i="1"/>
  <c r="M11617" i="1"/>
  <c r="N11616" i="1"/>
  <c r="M11616" i="1"/>
  <c r="N11615" i="1"/>
  <c r="M11615" i="1"/>
  <c r="N11614" i="1"/>
  <c r="M11614" i="1"/>
  <c r="N11613" i="1"/>
  <c r="M11613" i="1"/>
  <c r="N11612" i="1"/>
  <c r="M11612" i="1"/>
  <c r="N11611" i="1"/>
  <c r="M11611" i="1"/>
  <c r="N11610" i="1"/>
  <c r="M11610" i="1"/>
  <c r="N11609" i="1"/>
  <c r="M11609" i="1"/>
  <c r="N11608" i="1"/>
  <c r="M11608" i="1"/>
  <c r="N11607" i="1"/>
  <c r="M11607" i="1"/>
  <c r="N11606" i="1"/>
  <c r="M11606" i="1"/>
  <c r="N11605" i="1"/>
  <c r="M11605" i="1"/>
  <c r="N11604" i="1"/>
  <c r="M11604" i="1"/>
  <c r="N11603" i="1"/>
  <c r="M11603" i="1"/>
  <c r="N11602" i="1"/>
  <c r="M11602" i="1"/>
  <c r="N11601" i="1"/>
  <c r="M11601" i="1"/>
  <c r="N11600" i="1"/>
  <c r="M11600" i="1"/>
  <c r="N11599" i="1"/>
  <c r="M11599" i="1"/>
  <c r="N11598" i="1"/>
  <c r="M11598" i="1"/>
  <c r="N11597" i="1"/>
  <c r="M11597" i="1"/>
  <c r="N11596" i="1"/>
  <c r="M11596" i="1"/>
  <c r="N11595" i="1"/>
  <c r="M11595" i="1"/>
  <c r="N11594" i="1"/>
  <c r="M11594" i="1"/>
  <c r="N11593" i="1"/>
  <c r="M11593" i="1"/>
  <c r="N11592" i="1"/>
  <c r="M11592" i="1"/>
  <c r="N11591" i="1"/>
  <c r="M11591" i="1"/>
  <c r="N11590" i="1"/>
  <c r="M11590" i="1"/>
  <c r="N11589" i="1"/>
  <c r="M11589" i="1"/>
  <c r="N11588" i="1"/>
  <c r="M11588" i="1"/>
  <c r="N11587" i="1"/>
  <c r="M11587" i="1"/>
  <c r="N11586" i="1"/>
  <c r="M11586" i="1"/>
  <c r="N11585" i="1"/>
  <c r="M11585" i="1"/>
  <c r="N11584" i="1"/>
  <c r="M11584" i="1"/>
  <c r="N11583" i="1"/>
  <c r="M11583" i="1"/>
  <c r="N11582" i="1"/>
  <c r="M11582" i="1"/>
  <c r="N11581" i="1"/>
  <c r="M11581" i="1"/>
  <c r="N11580" i="1"/>
  <c r="M11580" i="1"/>
  <c r="N11579" i="1"/>
  <c r="M11579" i="1"/>
  <c r="N11578" i="1"/>
  <c r="M11578" i="1"/>
  <c r="N11577" i="1"/>
  <c r="M11577" i="1"/>
  <c r="N11576" i="1"/>
  <c r="M11576" i="1"/>
  <c r="N11575" i="1"/>
  <c r="M11575" i="1"/>
  <c r="N11574" i="1"/>
  <c r="M11574" i="1"/>
  <c r="N11573" i="1"/>
  <c r="M11573" i="1"/>
  <c r="N11572" i="1"/>
  <c r="M11572" i="1"/>
  <c r="N11571" i="1"/>
  <c r="M11571" i="1"/>
  <c r="N11570" i="1"/>
  <c r="M11570" i="1"/>
  <c r="N11569" i="1"/>
  <c r="M11569" i="1"/>
  <c r="N11568" i="1"/>
  <c r="M11568" i="1"/>
  <c r="N11567" i="1"/>
  <c r="M11567" i="1"/>
  <c r="N11566" i="1"/>
  <c r="M11566" i="1"/>
  <c r="N11565" i="1"/>
  <c r="M11565" i="1"/>
  <c r="N11564" i="1"/>
  <c r="M11564" i="1"/>
  <c r="N11563" i="1"/>
  <c r="M11563" i="1"/>
  <c r="N11562" i="1"/>
  <c r="M11562" i="1"/>
  <c r="N11561" i="1"/>
  <c r="M11561" i="1"/>
  <c r="N11560" i="1"/>
  <c r="M11560" i="1"/>
  <c r="N11559" i="1"/>
  <c r="M11559" i="1"/>
  <c r="N11558" i="1"/>
  <c r="M11558" i="1"/>
  <c r="N11557" i="1"/>
  <c r="M11557" i="1"/>
  <c r="N11556" i="1"/>
  <c r="M11556" i="1"/>
  <c r="N11555" i="1"/>
  <c r="M11555" i="1"/>
  <c r="N11554" i="1"/>
  <c r="M11554" i="1"/>
  <c r="N11553" i="1"/>
  <c r="M11553" i="1"/>
  <c r="N11552" i="1"/>
  <c r="M11552" i="1"/>
  <c r="N11551" i="1"/>
  <c r="M11551" i="1"/>
  <c r="N11550" i="1"/>
  <c r="M11550" i="1"/>
  <c r="N11549" i="1"/>
  <c r="M11549" i="1"/>
  <c r="N11548" i="1"/>
  <c r="M11548" i="1"/>
  <c r="N11547" i="1"/>
  <c r="M11547" i="1"/>
  <c r="N11546" i="1"/>
  <c r="M11546" i="1"/>
  <c r="N11545" i="1"/>
  <c r="M11545" i="1"/>
  <c r="N11544" i="1"/>
  <c r="M11544" i="1"/>
  <c r="N11543" i="1"/>
  <c r="M11543" i="1"/>
  <c r="N11542" i="1"/>
  <c r="M11542" i="1"/>
  <c r="N11541" i="1"/>
  <c r="M11541" i="1"/>
  <c r="N11540" i="1"/>
  <c r="M11540" i="1"/>
  <c r="N11539" i="1"/>
  <c r="M11539" i="1"/>
  <c r="N11538" i="1"/>
  <c r="M11538" i="1"/>
  <c r="N11537" i="1"/>
  <c r="M11537" i="1"/>
  <c r="N11536" i="1"/>
  <c r="M11536" i="1"/>
  <c r="N11535" i="1"/>
  <c r="M11535" i="1"/>
  <c r="N11534" i="1"/>
  <c r="M11534" i="1"/>
  <c r="N11533" i="1"/>
  <c r="M11533" i="1"/>
  <c r="N11532" i="1"/>
  <c r="M11532" i="1"/>
  <c r="N11531" i="1"/>
  <c r="M11531" i="1"/>
  <c r="N11530" i="1"/>
  <c r="M11530" i="1"/>
  <c r="N11529" i="1"/>
  <c r="M11529" i="1"/>
  <c r="N11528" i="1"/>
  <c r="M11528" i="1"/>
  <c r="N11527" i="1"/>
  <c r="M11527" i="1"/>
  <c r="N11526" i="1"/>
  <c r="M11526" i="1"/>
  <c r="N11525" i="1"/>
  <c r="M11525" i="1"/>
  <c r="N11524" i="1"/>
  <c r="M11524" i="1"/>
  <c r="N11523" i="1"/>
  <c r="M11523" i="1"/>
  <c r="N11522" i="1"/>
  <c r="M11522" i="1"/>
  <c r="N11521" i="1"/>
  <c r="M11521" i="1"/>
  <c r="N11520" i="1"/>
  <c r="M11520" i="1"/>
  <c r="N11519" i="1"/>
  <c r="M11519" i="1"/>
  <c r="N11518" i="1"/>
  <c r="M11518" i="1"/>
  <c r="N11517" i="1"/>
  <c r="M11517" i="1"/>
  <c r="N11516" i="1"/>
  <c r="M11516" i="1"/>
  <c r="N11515" i="1"/>
  <c r="M11515" i="1"/>
  <c r="N11514" i="1"/>
  <c r="M11514" i="1"/>
  <c r="N11513" i="1"/>
  <c r="M11513" i="1"/>
  <c r="N11512" i="1"/>
  <c r="M11512" i="1"/>
  <c r="N11511" i="1"/>
  <c r="M11511" i="1"/>
  <c r="N11510" i="1"/>
  <c r="M11510" i="1"/>
  <c r="N11509" i="1"/>
  <c r="M11509" i="1"/>
  <c r="N11508" i="1"/>
  <c r="M11508" i="1"/>
  <c r="N11507" i="1"/>
  <c r="M11507" i="1"/>
  <c r="N11506" i="1"/>
  <c r="M11506" i="1"/>
  <c r="N11505" i="1"/>
  <c r="M11505" i="1"/>
  <c r="N11504" i="1"/>
  <c r="M11504" i="1"/>
  <c r="N11503" i="1"/>
  <c r="M11503" i="1"/>
  <c r="N11502" i="1"/>
  <c r="M11502" i="1"/>
  <c r="N11501" i="1"/>
  <c r="M11501" i="1"/>
  <c r="N11500" i="1"/>
  <c r="M11500" i="1"/>
  <c r="N11499" i="1"/>
  <c r="M11499" i="1"/>
  <c r="N11498" i="1"/>
  <c r="M11498" i="1"/>
  <c r="N11497" i="1"/>
  <c r="M11497" i="1"/>
  <c r="N11496" i="1"/>
  <c r="M11496" i="1"/>
  <c r="N11495" i="1"/>
  <c r="M11495" i="1"/>
  <c r="N11494" i="1"/>
  <c r="M11494" i="1"/>
  <c r="N11493" i="1"/>
  <c r="M11493" i="1"/>
  <c r="N11492" i="1"/>
  <c r="M11492" i="1"/>
  <c r="N11491" i="1"/>
  <c r="M11491" i="1"/>
  <c r="N11490" i="1"/>
  <c r="M11490" i="1"/>
  <c r="N11489" i="1"/>
  <c r="M11489" i="1"/>
  <c r="N11488" i="1"/>
  <c r="M11488" i="1"/>
  <c r="N11487" i="1"/>
  <c r="M11487" i="1"/>
  <c r="N11486" i="1"/>
  <c r="M11486" i="1"/>
  <c r="N11485" i="1"/>
  <c r="M11485" i="1"/>
  <c r="N11484" i="1"/>
  <c r="M11484" i="1"/>
  <c r="N11483" i="1"/>
  <c r="M11483" i="1"/>
  <c r="N11482" i="1"/>
  <c r="M11482" i="1"/>
  <c r="N11481" i="1"/>
  <c r="M11481" i="1"/>
  <c r="N11480" i="1"/>
  <c r="M11480" i="1"/>
  <c r="N11479" i="1"/>
  <c r="M11479" i="1"/>
  <c r="N11478" i="1"/>
  <c r="M11478" i="1"/>
  <c r="N11477" i="1"/>
  <c r="M11477" i="1"/>
  <c r="N11476" i="1"/>
  <c r="M11476" i="1"/>
  <c r="N11475" i="1"/>
  <c r="M11475" i="1"/>
  <c r="N11474" i="1"/>
  <c r="M11474" i="1"/>
  <c r="N11473" i="1"/>
  <c r="M11473" i="1"/>
  <c r="N11472" i="1"/>
  <c r="M11472" i="1"/>
  <c r="N11471" i="1"/>
  <c r="M11471" i="1"/>
  <c r="N11470" i="1"/>
  <c r="M11470" i="1"/>
  <c r="N11469" i="1"/>
  <c r="M11469" i="1"/>
  <c r="N11468" i="1"/>
  <c r="M11468" i="1"/>
  <c r="N11467" i="1"/>
  <c r="M11467" i="1"/>
  <c r="N11466" i="1"/>
  <c r="M11466" i="1"/>
  <c r="N11465" i="1"/>
  <c r="M11465" i="1"/>
  <c r="N11464" i="1"/>
  <c r="M11464" i="1"/>
  <c r="N11463" i="1"/>
  <c r="M11463" i="1"/>
  <c r="N11462" i="1"/>
  <c r="M11462" i="1"/>
  <c r="N11461" i="1"/>
  <c r="M11461" i="1"/>
  <c r="N11460" i="1"/>
  <c r="M11460" i="1"/>
  <c r="N11459" i="1"/>
  <c r="M11459" i="1"/>
  <c r="N11458" i="1"/>
  <c r="M11458" i="1"/>
  <c r="N11457" i="1"/>
  <c r="M11457" i="1"/>
  <c r="N11456" i="1"/>
  <c r="M11456" i="1"/>
  <c r="N11455" i="1"/>
  <c r="M11455" i="1"/>
  <c r="N11454" i="1"/>
  <c r="M11454" i="1"/>
  <c r="N11453" i="1"/>
  <c r="M11453" i="1"/>
  <c r="N11452" i="1"/>
  <c r="M11452" i="1"/>
  <c r="N11451" i="1"/>
  <c r="M11451" i="1"/>
  <c r="N11450" i="1"/>
  <c r="M11450" i="1"/>
  <c r="N11449" i="1"/>
  <c r="M11449" i="1"/>
  <c r="N11448" i="1"/>
  <c r="M11448" i="1"/>
  <c r="N11447" i="1"/>
  <c r="M11447" i="1"/>
  <c r="N11446" i="1"/>
  <c r="M11446" i="1"/>
  <c r="N11445" i="1"/>
  <c r="M11445" i="1"/>
  <c r="N11444" i="1"/>
  <c r="M11444" i="1"/>
  <c r="N11443" i="1"/>
  <c r="M11443" i="1"/>
  <c r="N11442" i="1"/>
  <c r="M11442" i="1"/>
  <c r="N11441" i="1"/>
  <c r="M11441" i="1"/>
  <c r="N11440" i="1"/>
  <c r="M11440" i="1"/>
  <c r="N11439" i="1"/>
  <c r="M11439" i="1"/>
  <c r="N11438" i="1"/>
  <c r="M11438" i="1"/>
  <c r="N11437" i="1"/>
  <c r="M11437" i="1"/>
  <c r="N11436" i="1"/>
  <c r="M11436" i="1"/>
  <c r="N11435" i="1"/>
  <c r="M11435" i="1"/>
  <c r="N11434" i="1"/>
  <c r="M11434" i="1"/>
  <c r="N11433" i="1"/>
  <c r="M11433" i="1"/>
  <c r="N11432" i="1"/>
  <c r="M11432" i="1"/>
  <c r="N11431" i="1"/>
  <c r="M11431" i="1"/>
  <c r="N11430" i="1"/>
  <c r="M11430" i="1"/>
  <c r="N11429" i="1"/>
  <c r="M11429" i="1"/>
  <c r="N11428" i="1"/>
  <c r="M11428" i="1"/>
  <c r="N11427" i="1"/>
  <c r="M11427" i="1"/>
  <c r="N11426" i="1"/>
  <c r="M11426" i="1"/>
  <c r="N11425" i="1"/>
  <c r="M11425" i="1"/>
  <c r="N11424" i="1"/>
  <c r="M11424" i="1"/>
  <c r="N11423" i="1"/>
  <c r="M11423" i="1"/>
  <c r="N11422" i="1"/>
  <c r="M11422" i="1"/>
  <c r="N11421" i="1"/>
  <c r="M11421" i="1"/>
  <c r="N11420" i="1"/>
  <c r="M11420" i="1"/>
  <c r="N11419" i="1"/>
  <c r="M11419" i="1"/>
  <c r="N11418" i="1"/>
  <c r="M11418" i="1"/>
  <c r="N11417" i="1"/>
  <c r="M11417" i="1"/>
  <c r="N11416" i="1"/>
  <c r="M11416" i="1"/>
  <c r="N11415" i="1"/>
  <c r="M11415" i="1"/>
  <c r="N11414" i="1"/>
  <c r="M11414" i="1"/>
  <c r="N11413" i="1"/>
  <c r="M11413" i="1"/>
  <c r="N11412" i="1"/>
  <c r="M11412" i="1"/>
  <c r="N11411" i="1"/>
  <c r="M11411" i="1"/>
  <c r="N11410" i="1"/>
  <c r="M11410" i="1"/>
  <c r="N11409" i="1"/>
  <c r="M11409" i="1"/>
  <c r="N11408" i="1"/>
  <c r="M11408" i="1"/>
  <c r="N11407" i="1"/>
  <c r="M11407" i="1"/>
  <c r="N11406" i="1"/>
  <c r="M11406" i="1"/>
  <c r="N11405" i="1"/>
  <c r="M11405" i="1"/>
  <c r="N11404" i="1"/>
  <c r="M11404" i="1"/>
  <c r="N11403" i="1"/>
  <c r="M11403" i="1"/>
  <c r="N11402" i="1"/>
  <c r="M11402" i="1"/>
  <c r="N11401" i="1"/>
  <c r="M11401" i="1"/>
  <c r="N11400" i="1"/>
  <c r="M11400" i="1"/>
  <c r="N11399" i="1"/>
  <c r="M11399" i="1"/>
  <c r="N11398" i="1"/>
  <c r="M11398" i="1"/>
  <c r="N11397" i="1"/>
  <c r="M11397" i="1"/>
  <c r="N11396" i="1"/>
  <c r="M11396" i="1"/>
  <c r="N11395" i="1"/>
  <c r="M11395" i="1"/>
  <c r="N11394" i="1"/>
  <c r="M11394" i="1"/>
  <c r="N11393" i="1"/>
  <c r="M11393" i="1"/>
  <c r="N11392" i="1"/>
  <c r="M11392" i="1"/>
  <c r="N11391" i="1"/>
  <c r="M11391" i="1"/>
  <c r="N11390" i="1"/>
  <c r="M11390" i="1"/>
  <c r="N11389" i="1"/>
  <c r="M11389" i="1"/>
  <c r="N11388" i="1"/>
  <c r="M11388" i="1"/>
  <c r="N11387" i="1"/>
  <c r="M11387" i="1"/>
  <c r="N11386" i="1"/>
  <c r="M11386" i="1"/>
  <c r="N11385" i="1"/>
  <c r="M11385" i="1"/>
  <c r="N11384" i="1"/>
  <c r="M11384" i="1"/>
  <c r="N11383" i="1"/>
  <c r="M11383" i="1"/>
  <c r="N11382" i="1"/>
  <c r="M11382" i="1"/>
  <c r="N11381" i="1"/>
  <c r="M11381" i="1"/>
  <c r="N11380" i="1"/>
  <c r="M11380" i="1"/>
  <c r="N11379" i="1"/>
  <c r="M11379" i="1"/>
  <c r="N11378" i="1"/>
  <c r="M11378" i="1"/>
  <c r="N11377" i="1"/>
  <c r="M11377" i="1"/>
  <c r="N11376" i="1"/>
  <c r="M11376" i="1"/>
  <c r="N11375" i="1"/>
  <c r="M11375" i="1"/>
  <c r="N11374" i="1"/>
  <c r="M11374" i="1"/>
  <c r="N11373" i="1"/>
  <c r="M11373" i="1"/>
  <c r="N11372" i="1"/>
  <c r="M11372" i="1"/>
  <c r="N11371" i="1"/>
  <c r="M11371" i="1"/>
  <c r="N11370" i="1"/>
  <c r="M11370" i="1"/>
  <c r="N11369" i="1"/>
  <c r="M11369" i="1"/>
  <c r="N11368" i="1"/>
  <c r="M11368" i="1"/>
  <c r="N11367" i="1"/>
  <c r="M11367" i="1"/>
  <c r="N11366" i="1"/>
  <c r="M11366" i="1"/>
  <c r="N11365" i="1"/>
  <c r="M11365" i="1"/>
  <c r="N11364" i="1"/>
  <c r="M11364" i="1"/>
  <c r="N11363" i="1"/>
  <c r="M11363" i="1"/>
  <c r="N11362" i="1"/>
  <c r="M11362" i="1"/>
  <c r="N11361" i="1"/>
  <c r="M11361" i="1"/>
  <c r="N11360" i="1"/>
  <c r="M11360" i="1"/>
  <c r="N11359" i="1"/>
  <c r="M11359" i="1"/>
  <c r="N11358" i="1"/>
  <c r="M11358" i="1"/>
  <c r="N11357" i="1"/>
  <c r="M11357" i="1"/>
  <c r="N11356" i="1"/>
  <c r="M11356" i="1"/>
  <c r="N11355" i="1"/>
  <c r="M11355" i="1"/>
  <c r="N11354" i="1"/>
  <c r="M11354" i="1"/>
  <c r="N11353" i="1"/>
  <c r="M11353" i="1"/>
  <c r="N11352" i="1"/>
  <c r="M11352" i="1"/>
  <c r="N11351" i="1"/>
  <c r="M11351" i="1"/>
  <c r="N11350" i="1"/>
  <c r="M11350" i="1"/>
  <c r="N11349" i="1"/>
  <c r="M11349" i="1"/>
  <c r="N11348" i="1"/>
  <c r="M11348" i="1"/>
  <c r="N11347" i="1"/>
  <c r="M11347" i="1"/>
  <c r="N11346" i="1"/>
  <c r="M11346" i="1"/>
  <c r="N11345" i="1"/>
  <c r="M11345" i="1"/>
  <c r="N11344" i="1"/>
  <c r="M11344" i="1"/>
  <c r="N11343" i="1"/>
  <c r="M11343" i="1"/>
  <c r="N11342" i="1"/>
  <c r="M11342" i="1"/>
  <c r="N11341" i="1"/>
  <c r="M11341" i="1"/>
  <c r="N11340" i="1"/>
  <c r="M11340" i="1"/>
  <c r="N11339" i="1"/>
  <c r="M11339" i="1"/>
  <c r="N11338" i="1"/>
  <c r="M11338" i="1"/>
  <c r="N11337" i="1"/>
  <c r="M11337" i="1"/>
  <c r="N11336" i="1"/>
  <c r="M11336" i="1"/>
  <c r="N11335" i="1"/>
  <c r="M11335" i="1"/>
  <c r="N11334" i="1"/>
  <c r="M11334" i="1"/>
  <c r="N11333" i="1"/>
  <c r="M11333" i="1"/>
  <c r="N11332" i="1"/>
  <c r="M11332" i="1"/>
  <c r="N11331" i="1"/>
  <c r="M11331" i="1"/>
  <c r="N11330" i="1"/>
  <c r="M11330" i="1"/>
  <c r="N11329" i="1"/>
  <c r="M11329" i="1"/>
  <c r="N11328" i="1"/>
  <c r="M11328" i="1"/>
  <c r="N11327" i="1"/>
  <c r="M11327" i="1"/>
  <c r="N11326" i="1"/>
  <c r="M11326" i="1"/>
  <c r="N11325" i="1"/>
  <c r="M11325" i="1"/>
  <c r="N11324" i="1"/>
  <c r="M11324" i="1"/>
  <c r="N11323" i="1"/>
  <c r="M11323" i="1"/>
  <c r="N11322" i="1"/>
  <c r="M11322" i="1"/>
  <c r="N11321" i="1"/>
  <c r="M11321" i="1"/>
  <c r="N11320" i="1"/>
  <c r="M11320" i="1"/>
  <c r="N11319" i="1"/>
  <c r="M11319" i="1"/>
  <c r="N11318" i="1"/>
  <c r="M11318" i="1"/>
  <c r="N11317" i="1"/>
  <c r="M11317" i="1"/>
  <c r="N11316" i="1"/>
  <c r="M11316" i="1"/>
  <c r="N11315" i="1"/>
  <c r="M11315" i="1"/>
  <c r="N11314" i="1"/>
  <c r="M11314" i="1"/>
  <c r="N11313" i="1"/>
  <c r="M11313" i="1"/>
  <c r="N11312" i="1"/>
  <c r="M11312" i="1"/>
  <c r="N11311" i="1"/>
  <c r="M11311" i="1"/>
  <c r="N11310" i="1"/>
  <c r="M11310" i="1"/>
  <c r="N11309" i="1"/>
  <c r="M11309" i="1"/>
  <c r="N11308" i="1"/>
  <c r="M11308" i="1"/>
  <c r="N11307" i="1"/>
  <c r="M11307" i="1"/>
  <c r="N11306" i="1"/>
  <c r="M11306" i="1"/>
  <c r="N11305" i="1"/>
  <c r="M11305" i="1"/>
  <c r="N11304" i="1"/>
  <c r="M11304" i="1"/>
  <c r="N11303" i="1"/>
  <c r="M11303" i="1"/>
  <c r="N11302" i="1"/>
  <c r="M11302" i="1"/>
  <c r="N11301" i="1"/>
  <c r="M11301" i="1"/>
  <c r="N11300" i="1"/>
  <c r="M11300" i="1"/>
  <c r="N11299" i="1"/>
  <c r="M11299" i="1"/>
  <c r="N11298" i="1"/>
  <c r="M11298" i="1"/>
  <c r="N11297" i="1"/>
  <c r="M11297" i="1"/>
  <c r="N11296" i="1"/>
  <c r="M11296" i="1"/>
  <c r="N11295" i="1"/>
  <c r="M11295" i="1"/>
  <c r="N11294" i="1"/>
  <c r="M11294" i="1"/>
  <c r="N11293" i="1"/>
  <c r="M11293" i="1"/>
  <c r="N11292" i="1"/>
  <c r="M11292" i="1"/>
  <c r="N11291" i="1"/>
  <c r="M11291" i="1"/>
  <c r="N11290" i="1"/>
  <c r="M11290" i="1"/>
  <c r="N11289" i="1"/>
  <c r="M11289" i="1"/>
  <c r="N11288" i="1"/>
  <c r="M11288" i="1"/>
  <c r="N11287" i="1"/>
  <c r="M11287" i="1"/>
  <c r="N11286" i="1"/>
  <c r="M11286" i="1"/>
  <c r="N11285" i="1"/>
  <c r="M11285" i="1"/>
  <c r="N11284" i="1"/>
  <c r="M11284" i="1"/>
  <c r="N11283" i="1"/>
  <c r="M11283" i="1"/>
  <c r="N11282" i="1"/>
  <c r="M11282" i="1"/>
  <c r="N11281" i="1"/>
  <c r="M11281" i="1"/>
  <c r="N11280" i="1"/>
  <c r="M11280" i="1"/>
  <c r="N11279" i="1"/>
  <c r="M11279" i="1"/>
  <c r="N11278" i="1"/>
  <c r="M11278" i="1"/>
  <c r="N11277" i="1"/>
  <c r="M11277" i="1"/>
  <c r="N11276" i="1"/>
  <c r="M11276" i="1"/>
  <c r="N11275" i="1"/>
  <c r="M11275" i="1"/>
  <c r="N11274" i="1"/>
  <c r="M11274" i="1"/>
  <c r="N11273" i="1"/>
  <c r="M11273" i="1"/>
  <c r="N11272" i="1"/>
  <c r="M11272" i="1"/>
  <c r="N11271" i="1"/>
  <c r="M11271" i="1"/>
  <c r="N11270" i="1"/>
  <c r="M11270" i="1"/>
  <c r="N11269" i="1"/>
  <c r="M11269" i="1"/>
  <c r="N11268" i="1"/>
  <c r="M11268" i="1"/>
  <c r="N11267" i="1"/>
  <c r="M11267" i="1"/>
  <c r="N11266" i="1"/>
  <c r="M11266" i="1"/>
  <c r="N11265" i="1"/>
  <c r="M11265" i="1"/>
  <c r="N11264" i="1"/>
  <c r="M11264" i="1"/>
  <c r="N11263" i="1"/>
  <c r="M11263" i="1"/>
  <c r="N11262" i="1"/>
  <c r="M11262" i="1"/>
  <c r="N11261" i="1"/>
  <c r="M11261" i="1"/>
  <c r="N11260" i="1"/>
  <c r="M11260" i="1"/>
  <c r="N11259" i="1"/>
  <c r="M11259" i="1"/>
  <c r="N11258" i="1"/>
  <c r="M11258" i="1"/>
  <c r="N11257" i="1"/>
  <c r="M11257" i="1"/>
  <c r="N11256" i="1"/>
  <c r="M11256" i="1"/>
  <c r="N11255" i="1"/>
  <c r="M11255" i="1"/>
  <c r="N11254" i="1"/>
  <c r="M11254" i="1"/>
  <c r="N11253" i="1"/>
  <c r="M11253" i="1"/>
  <c r="N11252" i="1"/>
  <c r="M11252" i="1"/>
  <c r="N11251" i="1"/>
  <c r="M11251" i="1"/>
  <c r="N11250" i="1"/>
  <c r="M11250" i="1"/>
  <c r="N11249" i="1"/>
  <c r="M11249" i="1"/>
  <c r="N11248" i="1"/>
  <c r="M11248" i="1"/>
  <c r="N11247" i="1"/>
  <c r="M11247" i="1"/>
  <c r="N11246" i="1"/>
  <c r="M11246" i="1"/>
  <c r="N11245" i="1"/>
  <c r="M11245" i="1"/>
  <c r="N11244" i="1"/>
  <c r="M11244" i="1"/>
  <c r="N11243" i="1"/>
  <c r="M11243" i="1"/>
  <c r="N11242" i="1"/>
  <c r="M11242" i="1"/>
  <c r="N11241" i="1"/>
  <c r="M11241" i="1"/>
  <c r="N11240" i="1"/>
  <c r="M11240" i="1"/>
  <c r="N11239" i="1"/>
  <c r="M11239" i="1"/>
  <c r="N11238" i="1"/>
  <c r="M11238" i="1"/>
  <c r="N11237" i="1"/>
  <c r="M11237" i="1"/>
  <c r="N11236" i="1"/>
  <c r="M11236" i="1"/>
  <c r="N11235" i="1"/>
  <c r="M11235" i="1"/>
  <c r="N11234" i="1"/>
  <c r="M11234" i="1"/>
  <c r="N11233" i="1"/>
  <c r="M11233" i="1"/>
  <c r="N11232" i="1"/>
  <c r="M11232" i="1"/>
  <c r="N11231" i="1"/>
  <c r="M11231" i="1"/>
  <c r="N11230" i="1"/>
  <c r="M11230" i="1"/>
  <c r="N11229" i="1"/>
  <c r="M11229" i="1"/>
  <c r="N11228" i="1"/>
  <c r="M11228" i="1"/>
  <c r="N11227" i="1"/>
  <c r="M11227" i="1"/>
  <c r="N11226" i="1"/>
  <c r="M11226" i="1"/>
  <c r="N11225" i="1"/>
  <c r="M11225" i="1"/>
  <c r="N11224" i="1"/>
  <c r="M11224" i="1"/>
  <c r="N11223" i="1"/>
  <c r="M11223" i="1"/>
  <c r="N11222" i="1"/>
  <c r="M11222" i="1"/>
  <c r="N11221" i="1"/>
  <c r="M11221" i="1"/>
  <c r="N11220" i="1"/>
  <c r="M11220" i="1"/>
  <c r="N11219" i="1"/>
  <c r="M11219" i="1"/>
  <c r="N11218" i="1"/>
  <c r="M11218" i="1"/>
  <c r="N11217" i="1"/>
  <c r="M11217" i="1"/>
  <c r="N11216" i="1"/>
  <c r="M11216" i="1"/>
  <c r="N11215" i="1"/>
  <c r="M11215" i="1"/>
  <c r="N11214" i="1"/>
  <c r="M11214" i="1"/>
  <c r="N11213" i="1"/>
  <c r="M11213" i="1"/>
  <c r="N11212" i="1"/>
  <c r="M11212" i="1"/>
  <c r="N11211" i="1"/>
  <c r="M11211" i="1"/>
  <c r="N11210" i="1"/>
  <c r="M11210" i="1"/>
  <c r="N11209" i="1"/>
  <c r="M11209" i="1"/>
  <c r="N11208" i="1"/>
  <c r="M11208" i="1"/>
  <c r="N11207" i="1"/>
  <c r="M11207" i="1"/>
  <c r="N11206" i="1"/>
  <c r="M11206" i="1"/>
  <c r="N11205" i="1"/>
  <c r="M11205" i="1"/>
  <c r="N11204" i="1"/>
  <c r="M11204" i="1"/>
  <c r="N11203" i="1"/>
  <c r="M11203" i="1"/>
  <c r="N11202" i="1"/>
  <c r="M11202" i="1"/>
  <c r="N11201" i="1"/>
  <c r="M11201" i="1"/>
  <c r="N11200" i="1"/>
  <c r="M11200" i="1"/>
  <c r="N11199" i="1"/>
  <c r="M11199" i="1"/>
  <c r="N11198" i="1"/>
  <c r="M11198" i="1"/>
  <c r="N11197" i="1"/>
  <c r="M11197" i="1"/>
  <c r="N11196" i="1"/>
  <c r="M11196" i="1"/>
  <c r="N11195" i="1"/>
  <c r="M11195" i="1"/>
  <c r="N11194" i="1"/>
  <c r="M11194" i="1"/>
  <c r="N11193" i="1"/>
  <c r="M11193" i="1"/>
  <c r="N11192" i="1"/>
  <c r="M11192" i="1"/>
  <c r="N11191" i="1"/>
  <c r="M11191" i="1"/>
  <c r="N11190" i="1"/>
  <c r="M11190" i="1"/>
  <c r="N11189" i="1"/>
  <c r="M11189" i="1"/>
  <c r="N11188" i="1"/>
  <c r="M11188" i="1"/>
  <c r="N11187" i="1"/>
  <c r="M11187" i="1"/>
  <c r="N11186" i="1"/>
  <c r="M11186" i="1"/>
  <c r="N11185" i="1"/>
  <c r="M11185" i="1"/>
  <c r="N11184" i="1"/>
  <c r="M11184" i="1"/>
  <c r="N11183" i="1"/>
  <c r="M11183" i="1"/>
  <c r="N11182" i="1"/>
  <c r="M11182" i="1"/>
  <c r="N11181" i="1"/>
  <c r="M11181" i="1"/>
  <c r="N11180" i="1"/>
  <c r="M11180" i="1"/>
  <c r="N11179" i="1"/>
  <c r="M11179" i="1"/>
  <c r="N11178" i="1"/>
  <c r="M11178" i="1"/>
  <c r="N11177" i="1"/>
  <c r="M11177" i="1"/>
  <c r="N11176" i="1"/>
  <c r="M11176" i="1"/>
  <c r="N11175" i="1"/>
  <c r="M11175" i="1"/>
  <c r="N11174" i="1"/>
  <c r="M11174" i="1"/>
  <c r="N11173" i="1"/>
  <c r="M11173" i="1"/>
  <c r="N11172" i="1"/>
  <c r="M11172" i="1"/>
  <c r="N11171" i="1"/>
  <c r="M11171" i="1"/>
  <c r="N11170" i="1"/>
  <c r="M11170" i="1"/>
  <c r="N11169" i="1"/>
  <c r="M11169" i="1"/>
  <c r="N11168" i="1"/>
  <c r="M11168" i="1"/>
  <c r="N11167" i="1"/>
  <c r="M11167" i="1"/>
  <c r="N11166" i="1"/>
  <c r="M11166" i="1"/>
  <c r="N11165" i="1"/>
  <c r="M11165" i="1"/>
  <c r="N11164" i="1"/>
  <c r="M11164" i="1"/>
  <c r="N11163" i="1"/>
  <c r="M11163" i="1"/>
  <c r="N11162" i="1"/>
  <c r="M11162" i="1"/>
  <c r="N11161" i="1"/>
  <c r="M11161" i="1"/>
  <c r="N11160" i="1"/>
  <c r="M11160" i="1"/>
  <c r="N11159" i="1"/>
  <c r="M11159" i="1"/>
  <c r="N11158" i="1"/>
  <c r="M11158" i="1"/>
  <c r="N11157" i="1"/>
  <c r="M11157" i="1"/>
  <c r="N11156" i="1"/>
  <c r="M11156" i="1"/>
  <c r="N11155" i="1"/>
  <c r="M11155" i="1"/>
  <c r="N11154" i="1"/>
  <c r="M11154" i="1"/>
  <c r="N11153" i="1"/>
  <c r="M11153" i="1"/>
  <c r="N11152" i="1"/>
  <c r="M11152" i="1"/>
  <c r="N11151" i="1"/>
  <c r="M11151" i="1"/>
  <c r="N11150" i="1"/>
  <c r="M11150" i="1"/>
  <c r="N11149" i="1"/>
  <c r="M11149" i="1"/>
  <c r="N11148" i="1"/>
  <c r="M11148" i="1"/>
  <c r="N11147" i="1"/>
  <c r="M11147" i="1"/>
  <c r="N11146" i="1"/>
  <c r="M11146" i="1"/>
  <c r="N11145" i="1"/>
  <c r="M11145" i="1"/>
  <c r="N11144" i="1"/>
  <c r="M11144" i="1"/>
  <c r="N11143" i="1"/>
  <c r="M11143" i="1"/>
  <c r="N11142" i="1"/>
  <c r="M11142" i="1"/>
  <c r="N11141" i="1"/>
  <c r="M11141" i="1"/>
  <c r="N11140" i="1"/>
  <c r="M11140" i="1"/>
  <c r="N11139" i="1"/>
  <c r="M11139" i="1"/>
  <c r="N11138" i="1"/>
  <c r="M11138" i="1"/>
  <c r="N11137" i="1"/>
  <c r="M11137" i="1"/>
  <c r="N11136" i="1"/>
  <c r="M11136" i="1"/>
  <c r="N11135" i="1"/>
  <c r="M11135" i="1"/>
  <c r="N11134" i="1"/>
  <c r="M11134" i="1"/>
  <c r="N11133" i="1"/>
  <c r="M11133" i="1"/>
  <c r="N11132" i="1"/>
  <c r="M11132" i="1"/>
  <c r="N11131" i="1"/>
  <c r="M11131" i="1"/>
  <c r="N11130" i="1"/>
  <c r="M11130" i="1"/>
  <c r="N11129" i="1"/>
  <c r="M11129" i="1"/>
  <c r="N11128" i="1"/>
  <c r="M11128" i="1"/>
  <c r="N11127" i="1"/>
  <c r="M11127" i="1"/>
  <c r="N11126" i="1"/>
  <c r="M11126" i="1"/>
  <c r="N11125" i="1"/>
  <c r="M11125" i="1"/>
  <c r="N11124" i="1"/>
  <c r="M11124" i="1"/>
  <c r="N11123" i="1"/>
  <c r="M11123" i="1"/>
  <c r="N11122" i="1"/>
  <c r="M11122" i="1"/>
  <c r="N11121" i="1"/>
  <c r="M11121" i="1"/>
  <c r="N11120" i="1"/>
  <c r="M11120" i="1"/>
  <c r="N11119" i="1"/>
  <c r="M11119" i="1"/>
  <c r="N11118" i="1"/>
  <c r="M11118" i="1"/>
  <c r="N11117" i="1"/>
  <c r="M11117" i="1"/>
  <c r="N11116" i="1"/>
  <c r="M11116" i="1"/>
  <c r="N11115" i="1"/>
  <c r="M11115" i="1"/>
  <c r="N11114" i="1"/>
  <c r="M11114" i="1"/>
  <c r="N11113" i="1"/>
  <c r="M11113" i="1"/>
  <c r="N11112" i="1"/>
  <c r="M11112" i="1"/>
  <c r="N11111" i="1"/>
  <c r="M11111" i="1"/>
  <c r="N11110" i="1"/>
  <c r="M11110" i="1"/>
  <c r="N11109" i="1"/>
  <c r="M11109" i="1"/>
  <c r="N11108" i="1"/>
  <c r="M11108" i="1"/>
  <c r="N11107" i="1"/>
  <c r="M11107" i="1"/>
  <c r="N11106" i="1"/>
  <c r="M11106" i="1"/>
  <c r="N11105" i="1"/>
  <c r="M11105" i="1"/>
  <c r="N11104" i="1"/>
  <c r="M11104" i="1"/>
  <c r="N11103" i="1"/>
  <c r="M11103" i="1"/>
  <c r="N11102" i="1"/>
  <c r="M11102" i="1"/>
  <c r="N11101" i="1"/>
  <c r="M11101" i="1"/>
  <c r="N11100" i="1"/>
  <c r="M11100" i="1"/>
  <c r="N11099" i="1"/>
  <c r="M11099" i="1"/>
  <c r="N11098" i="1"/>
  <c r="M11098" i="1"/>
  <c r="N11097" i="1"/>
  <c r="M11097" i="1"/>
  <c r="N11096" i="1"/>
  <c r="M11096" i="1"/>
  <c r="N11095" i="1"/>
  <c r="M11095" i="1"/>
  <c r="N11094" i="1"/>
  <c r="M11094" i="1"/>
  <c r="N11093" i="1"/>
  <c r="M11093" i="1"/>
  <c r="N11092" i="1"/>
  <c r="M11092" i="1"/>
  <c r="N11091" i="1"/>
  <c r="M11091" i="1"/>
  <c r="N11090" i="1"/>
  <c r="M11090" i="1"/>
  <c r="N11089" i="1"/>
  <c r="M11089" i="1"/>
  <c r="N11088" i="1"/>
  <c r="M11088" i="1"/>
  <c r="N11087" i="1"/>
  <c r="M11087" i="1"/>
  <c r="N11086" i="1"/>
  <c r="M11086" i="1"/>
  <c r="N11085" i="1"/>
  <c r="M11085" i="1"/>
  <c r="N11084" i="1"/>
  <c r="M11084" i="1"/>
  <c r="N11083" i="1"/>
  <c r="M11083" i="1"/>
  <c r="N11082" i="1"/>
  <c r="M11082" i="1"/>
  <c r="N11081" i="1"/>
  <c r="M11081" i="1"/>
  <c r="N11080" i="1"/>
  <c r="M11080" i="1"/>
  <c r="N11079" i="1"/>
  <c r="M11079" i="1"/>
  <c r="N11078" i="1"/>
  <c r="M11078" i="1"/>
  <c r="N11077" i="1"/>
  <c r="M11077" i="1"/>
  <c r="N11076" i="1"/>
  <c r="M11076" i="1"/>
  <c r="N11075" i="1"/>
  <c r="M11075" i="1"/>
  <c r="N11074" i="1"/>
  <c r="M11074" i="1"/>
  <c r="N11073" i="1"/>
  <c r="M11073" i="1"/>
  <c r="N11072" i="1"/>
  <c r="M11072" i="1"/>
  <c r="N11071" i="1"/>
  <c r="M11071" i="1"/>
  <c r="N11070" i="1"/>
  <c r="M11070" i="1"/>
  <c r="N11069" i="1"/>
  <c r="M11069" i="1"/>
  <c r="N11068" i="1"/>
  <c r="M11068" i="1"/>
  <c r="N11067" i="1"/>
  <c r="M11067" i="1"/>
  <c r="N11066" i="1"/>
  <c r="M11066" i="1"/>
  <c r="N11065" i="1"/>
  <c r="M11065" i="1"/>
  <c r="N11064" i="1"/>
  <c r="M11064" i="1"/>
  <c r="N11063" i="1"/>
  <c r="M11063" i="1"/>
  <c r="N11062" i="1"/>
  <c r="M11062" i="1"/>
  <c r="N11061" i="1"/>
  <c r="M11061" i="1"/>
  <c r="N11060" i="1"/>
  <c r="M11060" i="1"/>
  <c r="N11059" i="1"/>
  <c r="M11059" i="1"/>
  <c r="N11058" i="1"/>
  <c r="M11058" i="1"/>
  <c r="N11057" i="1"/>
  <c r="M11057" i="1"/>
  <c r="N11056" i="1"/>
  <c r="M11056" i="1"/>
  <c r="N11055" i="1"/>
  <c r="M11055" i="1"/>
  <c r="N11054" i="1"/>
  <c r="M11054" i="1"/>
  <c r="N11053" i="1"/>
  <c r="M11053" i="1"/>
  <c r="N11052" i="1"/>
  <c r="M11052" i="1"/>
  <c r="N11051" i="1"/>
  <c r="M11051" i="1"/>
  <c r="N11050" i="1"/>
  <c r="M11050" i="1"/>
  <c r="N11049" i="1"/>
  <c r="M11049" i="1"/>
  <c r="N11048" i="1"/>
  <c r="M11048" i="1"/>
  <c r="N11047" i="1"/>
  <c r="M11047" i="1"/>
  <c r="N11046" i="1"/>
  <c r="M11046" i="1"/>
  <c r="N11045" i="1"/>
  <c r="M11045" i="1"/>
  <c r="N11044" i="1"/>
  <c r="M11044" i="1"/>
  <c r="N11043" i="1"/>
  <c r="M11043" i="1"/>
  <c r="N11042" i="1"/>
  <c r="M11042" i="1"/>
  <c r="N11041" i="1"/>
  <c r="M11041" i="1"/>
  <c r="N11040" i="1"/>
  <c r="M11040" i="1"/>
  <c r="N11039" i="1"/>
  <c r="M11039" i="1"/>
  <c r="N11038" i="1"/>
  <c r="M11038" i="1"/>
  <c r="N11037" i="1"/>
  <c r="M11037" i="1"/>
  <c r="N11036" i="1"/>
  <c r="M11036" i="1"/>
  <c r="N11035" i="1"/>
  <c r="M11035" i="1"/>
  <c r="N11034" i="1"/>
  <c r="M11034" i="1"/>
  <c r="N11033" i="1"/>
  <c r="M11033" i="1"/>
  <c r="N11032" i="1"/>
  <c r="M11032" i="1"/>
  <c r="N11031" i="1"/>
  <c r="M11031" i="1"/>
  <c r="N11030" i="1"/>
  <c r="M11030" i="1"/>
  <c r="N11029" i="1"/>
  <c r="M11029" i="1"/>
  <c r="N11028" i="1"/>
  <c r="M11028" i="1"/>
  <c r="N11027" i="1"/>
  <c r="M11027" i="1"/>
  <c r="N11026" i="1"/>
  <c r="M11026" i="1"/>
  <c r="N11025" i="1"/>
  <c r="M11025" i="1"/>
  <c r="N11024" i="1"/>
  <c r="M11024" i="1"/>
  <c r="N11023" i="1"/>
  <c r="M11023" i="1"/>
  <c r="N11022" i="1"/>
  <c r="M11022" i="1"/>
  <c r="N11021" i="1"/>
  <c r="M11021" i="1"/>
  <c r="N11020" i="1"/>
  <c r="M11020" i="1"/>
  <c r="N11019" i="1"/>
  <c r="M11019" i="1"/>
  <c r="N11018" i="1"/>
  <c r="M11018" i="1"/>
  <c r="N11017" i="1"/>
  <c r="M11017" i="1"/>
  <c r="N11016" i="1"/>
  <c r="M11016" i="1"/>
  <c r="N11015" i="1"/>
  <c r="M11015" i="1"/>
  <c r="N11014" i="1"/>
  <c r="M11014" i="1"/>
  <c r="N11013" i="1"/>
  <c r="M11013" i="1"/>
  <c r="N11012" i="1"/>
  <c r="M11012" i="1"/>
  <c r="N11011" i="1"/>
  <c r="M11011" i="1"/>
  <c r="N11010" i="1"/>
  <c r="M11010" i="1"/>
  <c r="N11009" i="1"/>
  <c r="M11009" i="1"/>
  <c r="N11008" i="1"/>
  <c r="M11008" i="1"/>
  <c r="N11007" i="1"/>
  <c r="M11007" i="1"/>
  <c r="N11006" i="1"/>
  <c r="M11006" i="1"/>
  <c r="N11005" i="1"/>
  <c r="M11005" i="1"/>
  <c r="N11004" i="1"/>
  <c r="M11004" i="1"/>
  <c r="N11003" i="1"/>
  <c r="M11003" i="1"/>
  <c r="N11002" i="1"/>
  <c r="M11002" i="1"/>
  <c r="N11001" i="1"/>
  <c r="M11001" i="1"/>
  <c r="N11000" i="1"/>
  <c r="M11000" i="1"/>
  <c r="N10999" i="1"/>
  <c r="M10999" i="1"/>
  <c r="N10998" i="1"/>
  <c r="M10998" i="1"/>
  <c r="N10997" i="1"/>
  <c r="M10997" i="1"/>
  <c r="N10996" i="1"/>
  <c r="M10996" i="1"/>
  <c r="N10995" i="1"/>
  <c r="M10995" i="1"/>
  <c r="N10994" i="1"/>
  <c r="M10994" i="1"/>
  <c r="N10993" i="1"/>
  <c r="M10993" i="1"/>
  <c r="N10992" i="1"/>
  <c r="M10992" i="1"/>
  <c r="N10991" i="1"/>
  <c r="M10991" i="1"/>
  <c r="N10990" i="1"/>
  <c r="M10990" i="1"/>
  <c r="N10989" i="1"/>
  <c r="M10989" i="1"/>
  <c r="N10988" i="1"/>
  <c r="M10988" i="1"/>
  <c r="N10987" i="1"/>
  <c r="M10987" i="1"/>
  <c r="N10986" i="1"/>
  <c r="M10986" i="1"/>
  <c r="N10985" i="1"/>
  <c r="M10985" i="1"/>
  <c r="N10984" i="1"/>
  <c r="M10984" i="1"/>
  <c r="N10983" i="1"/>
  <c r="M10983" i="1"/>
  <c r="N10982" i="1"/>
  <c r="M10982" i="1"/>
  <c r="N10981" i="1"/>
  <c r="M10981" i="1"/>
  <c r="N10980" i="1"/>
  <c r="M10980" i="1"/>
  <c r="N10979" i="1"/>
  <c r="M10979" i="1"/>
  <c r="N10978" i="1"/>
  <c r="M10978" i="1"/>
  <c r="N10977" i="1"/>
  <c r="M10977" i="1"/>
  <c r="N10976" i="1"/>
  <c r="M10976" i="1"/>
  <c r="N10975" i="1"/>
  <c r="M10975" i="1"/>
  <c r="N10974" i="1"/>
  <c r="M10974" i="1"/>
  <c r="N10973" i="1"/>
  <c r="M10973" i="1"/>
  <c r="N10972" i="1"/>
  <c r="M10972" i="1"/>
  <c r="N10971" i="1"/>
  <c r="M10971" i="1"/>
  <c r="N10970" i="1"/>
  <c r="M10970" i="1"/>
  <c r="N10969" i="1"/>
  <c r="M10969" i="1"/>
  <c r="N10968" i="1"/>
  <c r="M10968" i="1"/>
  <c r="N10967" i="1"/>
  <c r="M10967" i="1"/>
  <c r="N10966" i="1"/>
  <c r="M10966" i="1"/>
  <c r="N10965" i="1"/>
  <c r="M10965" i="1"/>
  <c r="N10964" i="1"/>
  <c r="M10964" i="1"/>
  <c r="N10963" i="1"/>
  <c r="M10963" i="1"/>
  <c r="N10962" i="1"/>
  <c r="M10962" i="1"/>
  <c r="N10961" i="1"/>
  <c r="M10961" i="1"/>
  <c r="N10960" i="1"/>
  <c r="M10960" i="1"/>
  <c r="N10959" i="1"/>
  <c r="M10959" i="1"/>
  <c r="N10958" i="1"/>
  <c r="M10958" i="1"/>
  <c r="N10957" i="1"/>
  <c r="M10957" i="1"/>
  <c r="N10956" i="1"/>
  <c r="M10956" i="1"/>
  <c r="N10955" i="1"/>
  <c r="M10955" i="1"/>
  <c r="N10954" i="1"/>
  <c r="M10954" i="1"/>
  <c r="N10953" i="1"/>
  <c r="M10953" i="1"/>
  <c r="N10952" i="1"/>
  <c r="M10952" i="1"/>
  <c r="N10951" i="1"/>
  <c r="M10951" i="1"/>
  <c r="N10950" i="1"/>
  <c r="M10950" i="1"/>
  <c r="N10949" i="1"/>
  <c r="M10949" i="1"/>
  <c r="N10948" i="1"/>
  <c r="M10948" i="1"/>
  <c r="N10947" i="1"/>
  <c r="M10947" i="1"/>
  <c r="N10946" i="1"/>
  <c r="M10946" i="1"/>
  <c r="N10945" i="1"/>
  <c r="M10945" i="1"/>
  <c r="N10944" i="1"/>
  <c r="M10944" i="1"/>
  <c r="N10943" i="1"/>
  <c r="M10943" i="1"/>
  <c r="N10942" i="1"/>
  <c r="M10942" i="1"/>
  <c r="N10941" i="1"/>
  <c r="M10941" i="1"/>
  <c r="N10940" i="1"/>
  <c r="M10940" i="1"/>
  <c r="N10939" i="1"/>
  <c r="M10939" i="1"/>
  <c r="N10938" i="1"/>
  <c r="M10938" i="1"/>
  <c r="N10937" i="1"/>
  <c r="M10937" i="1"/>
  <c r="N10936" i="1"/>
  <c r="M10936" i="1"/>
  <c r="N10935" i="1"/>
  <c r="M10935" i="1"/>
  <c r="N10934" i="1"/>
  <c r="M10934" i="1"/>
  <c r="N10933" i="1"/>
  <c r="M10933" i="1"/>
  <c r="N10932" i="1"/>
  <c r="M10932" i="1"/>
  <c r="N10931" i="1"/>
  <c r="M10931" i="1"/>
  <c r="N10930" i="1"/>
  <c r="M10930" i="1"/>
  <c r="N10929" i="1"/>
  <c r="M10929" i="1"/>
  <c r="N10928" i="1"/>
  <c r="M10928" i="1"/>
  <c r="N10927" i="1"/>
  <c r="M10927" i="1"/>
  <c r="N10926" i="1"/>
  <c r="M10926" i="1"/>
  <c r="N10925" i="1"/>
  <c r="M10925" i="1"/>
  <c r="N10924" i="1"/>
  <c r="M10924" i="1"/>
  <c r="N10923" i="1"/>
  <c r="M10923" i="1"/>
  <c r="N10922" i="1"/>
  <c r="M10922" i="1"/>
  <c r="N10921" i="1"/>
  <c r="M10921" i="1"/>
  <c r="N10920" i="1"/>
  <c r="M10920" i="1"/>
  <c r="N10919" i="1"/>
  <c r="M10919" i="1"/>
  <c r="N10918" i="1"/>
  <c r="M10918" i="1"/>
  <c r="N10917" i="1"/>
  <c r="M10917" i="1"/>
  <c r="N10916" i="1"/>
  <c r="M10916" i="1"/>
  <c r="N10915" i="1"/>
  <c r="M10915" i="1"/>
  <c r="N10914" i="1"/>
  <c r="M10914" i="1"/>
  <c r="N10913" i="1"/>
  <c r="M10913" i="1"/>
  <c r="N10912" i="1"/>
  <c r="M10912" i="1"/>
  <c r="N10911" i="1"/>
  <c r="M10911" i="1"/>
  <c r="N10910" i="1"/>
  <c r="M10910" i="1"/>
  <c r="N10909" i="1"/>
  <c r="M10909" i="1"/>
  <c r="N10908" i="1"/>
  <c r="M10908" i="1"/>
  <c r="N10907" i="1"/>
  <c r="M10907" i="1"/>
  <c r="N10906" i="1"/>
  <c r="M10906" i="1"/>
  <c r="N10905" i="1"/>
  <c r="M10905" i="1"/>
  <c r="N10904" i="1"/>
  <c r="M10904" i="1"/>
  <c r="N10903" i="1"/>
  <c r="M10903" i="1"/>
  <c r="N10902" i="1"/>
  <c r="M10902" i="1"/>
  <c r="N10901" i="1"/>
  <c r="M10901" i="1"/>
  <c r="N10900" i="1"/>
  <c r="M10900" i="1"/>
  <c r="N10899" i="1"/>
  <c r="M10899" i="1"/>
  <c r="N10898" i="1"/>
  <c r="M10898" i="1"/>
  <c r="N10897" i="1"/>
  <c r="M10897" i="1"/>
  <c r="N10896" i="1"/>
  <c r="M10896" i="1"/>
  <c r="N10895" i="1"/>
  <c r="M10895" i="1"/>
  <c r="N10894" i="1"/>
  <c r="M10894" i="1"/>
  <c r="N10893" i="1"/>
  <c r="M10893" i="1"/>
  <c r="N10892" i="1"/>
  <c r="M10892" i="1"/>
  <c r="N10891" i="1"/>
  <c r="M10891" i="1"/>
  <c r="N10890" i="1"/>
  <c r="M10890" i="1"/>
  <c r="N10889" i="1"/>
  <c r="M10889" i="1"/>
  <c r="N10888" i="1"/>
  <c r="M10888" i="1"/>
  <c r="N10887" i="1"/>
  <c r="M10887" i="1"/>
  <c r="N10886" i="1"/>
  <c r="M10886" i="1"/>
  <c r="N10885" i="1"/>
  <c r="M10885" i="1"/>
  <c r="N10884" i="1"/>
  <c r="M10884" i="1"/>
  <c r="N10883" i="1"/>
  <c r="M10883" i="1"/>
  <c r="N10882" i="1"/>
  <c r="M10882" i="1"/>
  <c r="N10881" i="1"/>
  <c r="M10881" i="1"/>
  <c r="N10880" i="1"/>
  <c r="M10880" i="1"/>
  <c r="N10879" i="1"/>
  <c r="M10879" i="1"/>
  <c r="N10878" i="1"/>
  <c r="M10878" i="1"/>
  <c r="N10877" i="1"/>
  <c r="M10877" i="1"/>
  <c r="N10876" i="1"/>
  <c r="M10876" i="1"/>
  <c r="N10875" i="1"/>
  <c r="M10875" i="1"/>
  <c r="N10874" i="1"/>
  <c r="M10874" i="1"/>
  <c r="N10873" i="1"/>
  <c r="M10873" i="1"/>
  <c r="N10872" i="1"/>
  <c r="M10872" i="1"/>
  <c r="N10871" i="1"/>
  <c r="M10871" i="1"/>
  <c r="N10870" i="1"/>
  <c r="M10870" i="1"/>
  <c r="N10869" i="1"/>
  <c r="M10869" i="1"/>
  <c r="N10868" i="1"/>
  <c r="M10868" i="1"/>
  <c r="N10867" i="1"/>
  <c r="M10867" i="1"/>
  <c r="N10866" i="1"/>
  <c r="M10866" i="1"/>
  <c r="N10865" i="1"/>
  <c r="M10865" i="1"/>
  <c r="N10864" i="1"/>
  <c r="M10864" i="1"/>
  <c r="N10863" i="1"/>
  <c r="M10863" i="1"/>
  <c r="N10862" i="1"/>
  <c r="M10862" i="1"/>
  <c r="N10861" i="1"/>
  <c r="M10861" i="1"/>
  <c r="N10860" i="1"/>
  <c r="M10860" i="1"/>
  <c r="N10859" i="1"/>
  <c r="M10859" i="1"/>
  <c r="N10858" i="1"/>
  <c r="M10858" i="1"/>
  <c r="N10857" i="1"/>
  <c r="M10857" i="1"/>
  <c r="N10856" i="1"/>
  <c r="M10856" i="1"/>
  <c r="N10855" i="1"/>
  <c r="M10855" i="1"/>
  <c r="N10854" i="1"/>
  <c r="M10854" i="1"/>
  <c r="N10853" i="1"/>
  <c r="M10853" i="1"/>
  <c r="N10852" i="1"/>
  <c r="M10852" i="1"/>
  <c r="N10851" i="1"/>
  <c r="M10851" i="1"/>
  <c r="N10850" i="1"/>
  <c r="M10850" i="1"/>
  <c r="N10849" i="1"/>
  <c r="M10849" i="1"/>
  <c r="N10848" i="1"/>
  <c r="M10848" i="1"/>
  <c r="N10847" i="1"/>
  <c r="M10847" i="1"/>
  <c r="N10846" i="1"/>
  <c r="M10846" i="1"/>
  <c r="N10845" i="1"/>
  <c r="M10845" i="1"/>
  <c r="N10844" i="1"/>
  <c r="M10844" i="1"/>
  <c r="N10843" i="1"/>
  <c r="M10843" i="1"/>
  <c r="N10842" i="1"/>
  <c r="M10842" i="1"/>
  <c r="N10841" i="1"/>
  <c r="M10841" i="1"/>
  <c r="N10840" i="1"/>
  <c r="M10840" i="1"/>
  <c r="N10839" i="1"/>
  <c r="M10839" i="1"/>
  <c r="N10838" i="1"/>
  <c r="M10838" i="1"/>
  <c r="N10837" i="1"/>
  <c r="M10837" i="1"/>
  <c r="N10836" i="1"/>
  <c r="M10836" i="1"/>
  <c r="N10835" i="1"/>
  <c r="M10835" i="1"/>
  <c r="N10834" i="1"/>
  <c r="M10834" i="1"/>
  <c r="N10833" i="1"/>
  <c r="M10833" i="1"/>
  <c r="N10832" i="1"/>
  <c r="M10832" i="1"/>
  <c r="N10831" i="1"/>
  <c r="M10831" i="1"/>
  <c r="N10830" i="1"/>
  <c r="M10830" i="1"/>
  <c r="N10829" i="1"/>
  <c r="M10829" i="1"/>
  <c r="N10828" i="1"/>
  <c r="M10828" i="1"/>
  <c r="N10827" i="1"/>
  <c r="M10827" i="1"/>
  <c r="N10826" i="1"/>
  <c r="M10826" i="1"/>
  <c r="N10825" i="1"/>
  <c r="M10825" i="1"/>
  <c r="N10824" i="1"/>
  <c r="M10824" i="1"/>
  <c r="N10823" i="1"/>
  <c r="M10823" i="1"/>
  <c r="N10822" i="1"/>
  <c r="M10822" i="1"/>
  <c r="N10821" i="1"/>
  <c r="M10821" i="1"/>
  <c r="N10820" i="1"/>
  <c r="M10820" i="1"/>
  <c r="N10819" i="1"/>
  <c r="M10819" i="1"/>
  <c r="N10818" i="1"/>
  <c r="M10818" i="1"/>
  <c r="N10817" i="1"/>
  <c r="M10817" i="1"/>
  <c r="N10816" i="1"/>
  <c r="M10816" i="1"/>
  <c r="N10815" i="1"/>
  <c r="M10815" i="1"/>
  <c r="N10814" i="1"/>
  <c r="M10814" i="1"/>
  <c r="N10813" i="1"/>
  <c r="M10813" i="1"/>
  <c r="N10812" i="1"/>
  <c r="M10812" i="1"/>
  <c r="N10811" i="1"/>
  <c r="M10811" i="1"/>
  <c r="N10810" i="1"/>
  <c r="M10810" i="1"/>
  <c r="N10809" i="1"/>
  <c r="M10809" i="1"/>
  <c r="N10808" i="1"/>
  <c r="M10808" i="1"/>
  <c r="N10807" i="1"/>
  <c r="M10807" i="1"/>
  <c r="N10806" i="1"/>
  <c r="M10806" i="1"/>
  <c r="N10805" i="1"/>
  <c r="M10805" i="1"/>
  <c r="N10804" i="1"/>
  <c r="M10804" i="1"/>
  <c r="N10803" i="1"/>
  <c r="M10803" i="1"/>
  <c r="N10802" i="1"/>
  <c r="M10802" i="1"/>
  <c r="N10801" i="1"/>
  <c r="M10801" i="1"/>
  <c r="N10800" i="1"/>
  <c r="M10800" i="1"/>
  <c r="N10799" i="1"/>
  <c r="M10799" i="1"/>
  <c r="N10798" i="1"/>
  <c r="M10798" i="1"/>
  <c r="N10797" i="1"/>
  <c r="M10797" i="1"/>
  <c r="N10796" i="1"/>
  <c r="M10796" i="1"/>
  <c r="N10795" i="1"/>
  <c r="M10795" i="1"/>
  <c r="N10794" i="1"/>
  <c r="M10794" i="1"/>
  <c r="N10793" i="1"/>
  <c r="M10793" i="1"/>
  <c r="N10792" i="1"/>
  <c r="M10792" i="1"/>
  <c r="N10791" i="1"/>
  <c r="M10791" i="1"/>
  <c r="N10790" i="1"/>
  <c r="M10790" i="1"/>
  <c r="N10789" i="1"/>
  <c r="M10789" i="1"/>
  <c r="N10788" i="1"/>
  <c r="M10788" i="1"/>
  <c r="N10787" i="1"/>
  <c r="M10787" i="1"/>
  <c r="N10786" i="1"/>
  <c r="M10786" i="1"/>
  <c r="N10785" i="1"/>
  <c r="M10785" i="1"/>
  <c r="N10784" i="1"/>
  <c r="M10784" i="1"/>
  <c r="N10783" i="1"/>
  <c r="M10783" i="1"/>
  <c r="N10782" i="1"/>
  <c r="M10782" i="1"/>
  <c r="N10781" i="1"/>
  <c r="M10781" i="1"/>
  <c r="N10780" i="1"/>
  <c r="M10780" i="1"/>
  <c r="N10779" i="1"/>
  <c r="M10779" i="1"/>
  <c r="N10778" i="1"/>
  <c r="M10778" i="1"/>
  <c r="N10777" i="1"/>
  <c r="M10777" i="1"/>
  <c r="N10776" i="1"/>
  <c r="M10776" i="1"/>
  <c r="N10775" i="1"/>
  <c r="M10775" i="1"/>
  <c r="N10774" i="1"/>
  <c r="M10774" i="1"/>
  <c r="N10773" i="1"/>
  <c r="M10773" i="1"/>
  <c r="N10772" i="1"/>
  <c r="M10772" i="1"/>
  <c r="N10771" i="1"/>
  <c r="M10771" i="1"/>
  <c r="N10770" i="1"/>
  <c r="M10770" i="1"/>
  <c r="N10769" i="1"/>
  <c r="M10769" i="1"/>
  <c r="N10768" i="1"/>
  <c r="M10768" i="1"/>
  <c r="N10767" i="1"/>
  <c r="M10767" i="1"/>
  <c r="N10766" i="1"/>
  <c r="M10766" i="1"/>
  <c r="N10765" i="1"/>
  <c r="M10765" i="1"/>
  <c r="N10764" i="1"/>
  <c r="M10764" i="1"/>
  <c r="N10763" i="1"/>
  <c r="M10763" i="1"/>
  <c r="N10762" i="1"/>
  <c r="M10762" i="1"/>
  <c r="N10761" i="1"/>
  <c r="M10761" i="1"/>
  <c r="N10760" i="1"/>
  <c r="M10760" i="1"/>
  <c r="N10759" i="1"/>
  <c r="M10759" i="1"/>
  <c r="N10758" i="1"/>
  <c r="M10758" i="1"/>
  <c r="N10757" i="1"/>
  <c r="M10757" i="1"/>
  <c r="N10756" i="1"/>
  <c r="M10756" i="1"/>
  <c r="N10755" i="1"/>
  <c r="M10755" i="1"/>
  <c r="N10754" i="1"/>
  <c r="M10754" i="1"/>
  <c r="N10753" i="1"/>
  <c r="M10753" i="1"/>
  <c r="N10752" i="1"/>
  <c r="M10752" i="1"/>
  <c r="N10751" i="1"/>
  <c r="M10751" i="1"/>
  <c r="N10750" i="1"/>
  <c r="M10750" i="1"/>
  <c r="N10749" i="1"/>
  <c r="M10749" i="1"/>
  <c r="N10748" i="1"/>
  <c r="M10748" i="1"/>
  <c r="N10747" i="1"/>
  <c r="M10747" i="1"/>
  <c r="N10746" i="1"/>
  <c r="M10746" i="1"/>
  <c r="N10745" i="1"/>
  <c r="M10745" i="1"/>
  <c r="N10744" i="1"/>
  <c r="M10744" i="1"/>
  <c r="N10743" i="1"/>
  <c r="M10743" i="1"/>
  <c r="N10742" i="1"/>
  <c r="M10742" i="1"/>
  <c r="N10741" i="1"/>
  <c r="M10741" i="1"/>
  <c r="N10740" i="1"/>
  <c r="M10740" i="1"/>
  <c r="N10739" i="1"/>
  <c r="M10739" i="1"/>
  <c r="N10738" i="1"/>
  <c r="M10738" i="1"/>
  <c r="N10737" i="1"/>
  <c r="M10737" i="1"/>
  <c r="N10736" i="1"/>
  <c r="M10736" i="1"/>
  <c r="N10735" i="1"/>
  <c r="M10735" i="1"/>
  <c r="N10734" i="1"/>
  <c r="M10734" i="1"/>
  <c r="N10733" i="1"/>
  <c r="M10733" i="1"/>
  <c r="N10732" i="1"/>
  <c r="M10732" i="1"/>
  <c r="N10731" i="1"/>
  <c r="M10731" i="1"/>
  <c r="N10730" i="1"/>
  <c r="M10730" i="1"/>
  <c r="N10729" i="1"/>
  <c r="M10729" i="1"/>
  <c r="N10728" i="1"/>
  <c r="M10728" i="1"/>
  <c r="N10727" i="1"/>
  <c r="M10727" i="1"/>
  <c r="N10726" i="1"/>
  <c r="M10726" i="1"/>
  <c r="N10725" i="1"/>
  <c r="M10725" i="1"/>
  <c r="N10724" i="1"/>
  <c r="M10724" i="1"/>
  <c r="N10723" i="1"/>
  <c r="M10723" i="1"/>
  <c r="N10722" i="1"/>
  <c r="M10722" i="1"/>
  <c r="N10721" i="1"/>
  <c r="M10721" i="1"/>
  <c r="N10720" i="1"/>
  <c r="M10720" i="1"/>
  <c r="N10719" i="1"/>
  <c r="M10719" i="1"/>
  <c r="N10718" i="1"/>
  <c r="M10718" i="1"/>
  <c r="N10717" i="1"/>
  <c r="M10717" i="1"/>
  <c r="N10716" i="1"/>
  <c r="M10716" i="1"/>
  <c r="N10715" i="1"/>
  <c r="M10715" i="1"/>
  <c r="N10714" i="1"/>
  <c r="M10714" i="1"/>
  <c r="N10713" i="1"/>
  <c r="M10713" i="1"/>
  <c r="N10712" i="1"/>
  <c r="M10712" i="1"/>
  <c r="N10711" i="1"/>
  <c r="M10711" i="1"/>
  <c r="N10710" i="1"/>
  <c r="M10710" i="1"/>
  <c r="N10709" i="1"/>
  <c r="M10709" i="1"/>
  <c r="N10708" i="1"/>
  <c r="M10708" i="1"/>
  <c r="N10707" i="1"/>
  <c r="M10707" i="1"/>
  <c r="N10706" i="1"/>
  <c r="M10706" i="1"/>
  <c r="N10705" i="1"/>
  <c r="M10705" i="1"/>
  <c r="N10704" i="1"/>
  <c r="M10704" i="1"/>
  <c r="N10703" i="1"/>
  <c r="M10703" i="1"/>
  <c r="N10702" i="1"/>
  <c r="M10702" i="1"/>
  <c r="N10701" i="1"/>
  <c r="M10701" i="1"/>
  <c r="N10700" i="1"/>
  <c r="M10700" i="1"/>
  <c r="N10699" i="1"/>
  <c r="M10699" i="1"/>
  <c r="N10698" i="1"/>
  <c r="M10698" i="1"/>
  <c r="N10697" i="1"/>
  <c r="M10697" i="1"/>
  <c r="N10696" i="1"/>
  <c r="M10696" i="1"/>
  <c r="N10695" i="1"/>
  <c r="M10695" i="1"/>
  <c r="N10694" i="1"/>
  <c r="M10694" i="1"/>
  <c r="N10693" i="1"/>
  <c r="M10693" i="1"/>
  <c r="N10692" i="1"/>
  <c r="M10692" i="1"/>
  <c r="N10691" i="1"/>
  <c r="M10691" i="1"/>
  <c r="N10690" i="1"/>
  <c r="M10690" i="1"/>
  <c r="N10689" i="1"/>
  <c r="M10689" i="1"/>
  <c r="N10688" i="1"/>
  <c r="M10688" i="1"/>
  <c r="N10687" i="1"/>
  <c r="M10687" i="1"/>
  <c r="N10686" i="1"/>
  <c r="M10686" i="1"/>
  <c r="N10685" i="1"/>
  <c r="M10685" i="1"/>
  <c r="N10684" i="1"/>
  <c r="M10684" i="1"/>
  <c r="N10683" i="1"/>
  <c r="M10683" i="1"/>
  <c r="N10682" i="1"/>
  <c r="M10682" i="1"/>
  <c r="N10681" i="1"/>
  <c r="M10681" i="1"/>
  <c r="N10680" i="1"/>
  <c r="M10680" i="1"/>
  <c r="N10679" i="1"/>
  <c r="M10679" i="1"/>
  <c r="N10678" i="1"/>
  <c r="M10678" i="1"/>
  <c r="N10677" i="1"/>
  <c r="M10677" i="1"/>
  <c r="N10676" i="1"/>
  <c r="M10676" i="1"/>
  <c r="N10675" i="1"/>
  <c r="M10675" i="1"/>
  <c r="N10674" i="1"/>
  <c r="M10674" i="1"/>
  <c r="N10673" i="1"/>
  <c r="M10673" i="1"/>
  <c r="N10672" i="1"/>
  <c r="M10672" i="1"/>
  <c r="N10671" i="1"/>
  <c r="M10671" i="1"/>
  <c r="N10670" i="1"/>
  <c r="M10670" i="1"/>
  <c r="N10669" i="1"/>
  <c r="M10669" i="1"/>
  <c r="N10668" i="1"/>
  <c r="M10668" i="1"/>
  <c r="N10667" i="1"/>
  <c r="M10667" i="1"/>
  <c r="N10666" i="1"/>
  <c r="M10666" i="1"/>
  <c r="N10665" i="1"/>
  <c r="M10665" i="1"/>
  <c r="N10664" i="1"/>
  <c r="M10664" i="1"/>
  <c r="N10663" i="1"/>
  <c r="M10663" i="1"/>
  <c r="N10662" i="1"/>
  <c r="M10662" i="1"/>
  <c r="N10661" i="1"/>
  <c r="M10661" i="1"/>
  <c r="N10660" i="1"/>
  <c r="M10660" i="1"/>
  <c r="N10659" i="1"/>
  <c r="M10659" i="1"/>
  <c r="N10658" i="1"/>
  <c r="M10658" i="1"/>
  <c r="N10657" i="1"/>
  <c r="M10657" i="1"/>
  <c r="N10656" i="1"/>
  <c r="M10656" i="1"/>
  <c r="N10655" i="1"/>
  <c r="M10655" i="1"/>
  <c r="N10654" i="1"/>
  <c r="M10654" i="1"/>
  <c r="N10653" i="1"/>
  <c r="M10653" i="1"/>
  <c r="N10652" i="1"/>
  <c r="M10652" i="1"/>
  <c r="N10651" i="1"/>
  <c r="M10651" i="1"/>
  <c r="N10650" i="1"/>
  <c r="M10650" i="1"/>
  <c r="N10649" i="1"/>
  <c r="M10649" i="1"/>
  <c r="N10648" i="1"/>
  <c r="M10648" i="1"/>
  <c r="N10647" i="1"/>
  <c r="M10647" i="1"/>
  <c r="N10646" i="1"/>
  <c r="M10646" i="1"/>
  <c r="N10645" i="1"/>
  <c r="M10645" i="1"/>
  <c r="N10644" i="1"/>
  <c r="M10644" i="1"/>
  <c r="N10643" i="1"/>
  <c r="M10643" i="1"/>
  <c r="N10642" i="1"/>
  <c r="M10642" i="1"/>
  <c r="N10641" i="1"/>
  <c r="M10641" i="1"/>
  <c r="N10640" i="1"/>
  <c r="M10640" i="1"/>
  <c r="N10639" i="1"/>
  <c r="M10639" i="1"/>
  <c r="N10638" i="1"/>
  <c r="M10638" i="1"/>
  <c r="N10637" i="1"/>
  <c r="M10637" i="1"/>
  <c r="N10636" i="1"/>
  <c r="M10636" i="1"/>
  <c r="N10635" i="1"/>
  <c r="M10635" i="1"/>
  <c r="N10634" i="1"/>
  <c r="M10634" i="1"/>
  <c r="N10633" i="1"/>
  <c r="M10633" i="1"/>
  <c r="N10632" i="1"/>
  <c r="M10632" i="1"/>
  <c r="N10631" i="1"/>
  <c r="M10631" i="1"/>
  <c r="N10630" i="1"/>
  <c r="M10630" i="1"/>
  <c r="N10629" i="1"/>
  <c r="M10629" i="1"/>
  <c r="N10628" i="1"/>
  <c r="M10628" i="1"/>
  <c r="N10627" i="1"/>
  <c r="M10627" i="1"/>
  <c r="N10626" i="1"/>
  <c r="M10626" i="1"/>
  <c r="N10625" i="1"/>
  <c r="M10625" i="1"/>
  <c r="N10624" i="1"/>
  <c r="M10624" i="1"/>
  <c r="N10623" i="1"/>
  <c r="M10623" i="1"/>
  <c r="N10622" i="1"/>
  <c r="M10622" i="1"/>
  <c r="N10621" i="1"/>
  <c r="M10621" i="1"/>
  <c r="N10620" i="1"/>
  <c r="M10620" i="1"/>
  <c r="N10619" i="1"/>
  <c r="M10619" i="1"/>
  <c r="N10618" i="1"/>
  <c r="M10618" i="1"/>
  <c r="N10617" i="1"/>
  <c r="M10617" i="1"/>
  <c r="N10616" i="1"/>
  <c r="M10616" i="1"/>
  <c r="N10615" i="1"/>
  <c r="M10615" i="1"/>
  <c r="N10614" i="1"/>
  <c r="M10614" i="1"/>
  <c r="N10613" i="1"/>
  <c r="M10613" i="1"/>
  <c r="N10612" i="1"/>
  <c r="M10612" i="1"/>
  <c r="N10611" i="1"/>
  <c r="M10611" i="1"/>
  <c r="N10610" i="1"/>
  <c r="M10610" i="1"/>
  <c r="N10609" i="1"/>
  <c r="M10609" i="1"/>
  <c r="N10608" i="1"/>
  <c r="M10608" i="1"/>
  <c r="N10607" i="1"/>
  <c r="M10607" i="1"/>
  <c r="N10606" i="1"/>
  <c r="M10606" i="1"/>
  <c r="N10605" i="1"/>
  <c r="M10605" i="1"/>
  <c r="N10604" i="1"/>
  <c r="M10604" i="1"/>
  <c r="N10603" i="1"/>
  <c r="M10603" i="1"/>
  <c r="N10602" i="1"/>
  <c r="M10602" i="1"/>
  <c r="N10601" i="1"/>
  <c r="M10601" i="1"/>
  <c r="N10600" i="1"/>
  <c r="M10600" i="1"/>
  <c r="N10599" i="1"/>
  <c r="M10599" i="1"/>
  <c r="N10598" i="1"/>
  <c r="M10598" i="1"/>
  <c r="N10597" i="1"/>
  <c r="M10597" i="1"/>
  <c r="N10596" i="1"/>
  <c r="M10596" i="1"/>
  <c r="N10595" i="1"/>
  <c r="M10595" i="1"/>
  <c r="N10594" i="1"/>
  <c r="M10594" i="1"/>
  <c r="N10593" i="1"/>
  <c r="M10593" i="1"/>
  <c r="N10592" i="1"/>
  <c r="M10592" i="1"/>
  <c r="N10591" i="1"/>
  <c r="M10591" i="1"/>
  <c r="N10590" i="1"/>
  <c r="M10590" i="1"/>
  <c r="N10589" i="1"/>
  <c r="M10589" i="1"/>
  <c r="N10588" i="1"/>
  <c r="M10588" i="1"/>
  <c r="N10587" i="1"/>
  <c r="M10587" i="1"/>
  <c r="N10586" i="1"/>
  <c r="M10586" i="1"/>
  <c r="N10585" i="1"/>
  <c r="M10585" i="1"/>
  <c r="N10584" i="1"/>
  <c r="M10584" i="1"/>
  <c r="N10583" i="1"/>
  <c r="M10583" i="1"/>
  <c r="N10582" i="1"/>
  <c r="M10582" i="1"/>
  <c r="N10581" i="1"/>
  <c r="M10581" i="1"/>
  <c r="N10580" i="1"/>
  <c r="M10580" i="1"/>
  <c r="N10579" i="1"/>
  <c r="M10579" i="1"/>
  <c r="N10578" i="1"/>
  <c r="M10578" i="1"/>
  <c r="N10577" i="1"/>
  <c r="M10577" i="1"/>
  <c r="N10576" i="1"/>
  <c r="M10576" i="1"/>
  <c r="N10575" i="1"/>
  <c r="M10575" i="1"/>
  <c r="N10574" i="1"/>
  <c r="M10574" i="1"/>
  <c r="N10573" i="1"/>
  <c r="M10573" i="1"/>
  <c r="N10572" i="1"/>
  <c r="M10572" i="1"/>
  <c r="N10571" i="1"/>
  <c r="M10571" i="1"/>
  <c r="N10570" i="1"/>
  <c r="M10570" i="1"/>
  <c r="N10569" i="1"/>
  <c r="M10569" i="1"/>
  <c r="N10568" i="1"/>
  <c r="M10568" i="1"/>
  <c r="N10567" i="1"/>
  <c r="M10567" i="1"/>
  <c r="N10566" i="1"/>
  <c r="M10566" i="1"/>
  <c r="N10565" i="1"/>
  <c r="M10565" i="1"/>
  <c r="N10564" i="1"/>
  <c r="M10564" i="1"/>
  <c r="N10563" i="1"/>
  <c r="M10563" i="1"/>
  <c r="N10562" i="1"/>
  <c r="M10562" i="1"/>
  <c r="N10561" i="1"/>
  <c r="M10561" i="1"/>
  <c r="N10560" i="1"/>
  <c r="M10560" i="1"/>
  <c r="N10559" i="1"/>
  <c r="M10559" i="1"/>
  <c r="N10558" i="1"/>
  <c r="M10558" i="1"/>
  <c r="N10557" i="1"/>
  <c r="M10557" i="1"/>
  <c r="N10556" i="1"/>
  <c r="M10556" i="1"/>
  <c r="N10555" i="1"/>
  <c r="M10555" i="1"/>
  <c r="N10554" i="1"/>
  <c r="M10554" i="1"/>
  <c r="N10553" i="1"/>
  <c r="M10553" i="1"/>
  <c r="N10552" i="1"/>
  <c r="M10552" i="1"/>
  <c r="N10551" i="1"/>
  <c r="M10551" i="1"/>
  <c r="N10550" i="1"/>
  <c r="M10550" i="1"/>
  <c r="N10549" i="1"/>
  <c r="M10549" i="1"/>
  <c r="N10548" i="1"/>
  <c r="M10548" i="1"/>
  <c r="N10547" i="1"/>
  <c r="M10547" i="1"/>
  <c r="N10546" i="1"/>
  <c r="M10546" i="1"/>
  <c r="N10545" i="1"/>
  <c r="M10545" i="1"/>
  <c r="N10544" i="1"/>
  <c r="M10544" i="1"/>
  <c r="N10543" i="1"/>
  <c r="M10543" i="1"/>
  <c r="N10542" i="1"/>
  <c r="M10542" i="1"/>
  <c r="N10541" i="1"/>
  <c r="M10541" i="1"/>
  <c r="N10540" i="1"/>
  <c r="M10540" i="1"/>
  <c r="N10539" i="1"/>
  <c r="M10539" i="1"/>
  <c r="N10538" i="1"/>
  <c r="M10538" i="1"/>
  <c r="N10537" i="1"/>
  <c r="M10537" i="1"/>
  <c r="N10536" i="1"/>
  <c r="M10536" i="1"/>
  <c r="N10535" i="1"/>
  <c r="M10535" i="1"/>
  <c r="N10534" i="1"/>
  <c r="M10534" i="1"/>
  <c r="N10533" i="1"/>
  <c r="M10533" i="1"/>
  <c r="N10532" i="1"/>
  <c r="M10532" i="1"/>
  <c r="N10531" i="1"/>
  <c r="M10531" i="1"/>
  <c r="N10530" i="1"/>
  <c r="M10530" i="1"/>
  <c r="N10529" i="1"/>
  <c r="M10529" i="1"/>
  <c r="N10528" i="1"/>
  <c r="M10528" i="1"/>
  <c r="N10527" i="1"/>
  <c r="M10527" i="1"/>
  <c r="N10526" i="1"/>
  <c r="M10526" i="1"/>
  <c r="N10525" i="1"/>
  <c r="M10525" i="1"/>
  <c r="N10524" i="1"/>
  <c r="M10524" i="1"/>
  <c r="N10523" i="1"/>
  <c r="M10523" i="1"/>
  <c r="N10522" i="1"/>
  <c r="M10522" i="1"/>
  <c r="N10521" i="1"/>
  <c r="M10521" i="1"/>
  <c r="N10520" i="1"/>
  <c r="M10520" i="1"/>
  <c r="N10519" i="1"/>
  <c r="M10519" i="1"/>
  <c r="N10518" i="1"/>
  <c r="M10518" i="1"/>
  <c r="N10517" i="1"/>
  <c r="M10517" i="1"/>
  <c r="N10516" i="1"/>
  <c r="M10516" i="1"/>
  <c r="N10515" i="1"/>
  <c r="M10515" i="1"/>
  <c r="N10514" i="1"/>
  <c r="M10514" i="1"/>
  <c r="N10513" i="1"/>
  <c r="M10513" i="1"/>
  <c r="N10512" i="1"/>
  <c r="M10512" i="1"/>
  <c r="N10511" i="1"/>
  <c r="M10511" i="1"/>
  <c r="N10510" i="1"/>
  <c r="M10510" i="1"/>
  <c r="N10509" i="1"/>
  <c r="M10509" i="1"/>
  <c r="N10508" i="1"/>
  <c r="M10508" i="1"/>
  <c r="N10507" i="1"/>
  <c r="M10507" i="1"/>
  <c r="N10506" i="1"/>
  <c r="M10506" i="1"/>
  <c r="N10505" i="1"/>
  <c r="M10505" i="1"/>
  <c r="N10504" i="1"/>
  <c r="M10504" i="1"/>
  <c r="N10503" i="1"/>
  <c r="M10503" i="1"/>
  <c r="N10502" i="1"/>
  <c r="M10502" i="1"/>
  <c r="N10501" i="1"/>
  <c r="M10501" i="1"/>
  <c r="N10500" i="1"/>
  <c r="M10500" i="1"/>
  <c r="N10499" i="1"/>
  <c r="M10499" i="1"/>
  <c r="N10498" i="1"/>
  <c r="M10498" i="1"/>
  <c r="N10497" i="1"/>
  <c r="M10497" i="1"/>
  <c r="N10496" i="1"/>
  <c r="M10496" i="1"/>
  <c r="N10495" i="1"/>
  <c r="M10495" i="1"/>
  <c r="N10494" i="1"/>
  <c r="M10494" i="1"/>
  <c r="N10493" i="1"/>
  <c r="M10493" i="1"/>
  <c r="N10492" i="1"/>
  <c r="M10492" i="1"/>
  <c r="N10491" i="1"/>
  <c r="M10491" i="1"/>
  <c r="N10490" i="1"/>
  <c r="M10490" i="1"/>
  <c r="N10489" i="1"/>
  <c r="M10489" i="1"/>
  <c r="N10488" i="1"/>
  <c r="M10488" i="1"/>
  <c r="N10487" i="1"/>
  <c r="M10487" i="1"/>
  <c r="N10486" i="1"/>
  <c r="M10486" i="1"/>
  <c r="N10485" i="1"/>
  <c r="M10485" i="1"/>
  <c r="N10484" i="1"/>
  <c r="M10484" i="1"/>
  <c r="N10483" i="1"/>
  <c r="M10483" i="1"/>
  <c r="N10482" i="1"/>
  <c r="M10482" i="1"/>
  <c r="N10481" i="1"/>
  <c r="M10481" i="1"/>
  <c r="N10480" i="1"/>
  <c r="M10480" i="1"/>
  <c r="N10479" i="1"/>
  <c r="M10479" i="1"/>
  <c r="N10478" i="1"/>
  <c r="M10478" i="1"/>
  <c r="N10477" i="1"/>
  <c r="M10477" i="1"/>
  <c r="N10476" i="1"/>
  <c r="M10476" i="1"/>
  <c r="N10475" i="1"/>
  <c r="M10475" i="1"/>
  <c r="N10474" i="1"/>
  <c r="M10474" i="1"/>
  <c r="N10473" i="1"/>
  <c r="M10473" i="1"/>
  <c r="N10472" i="1"/>
  <c r="M10472" i="1"/>
  <c r="N10471" i="1"/>
  <c r="M10471" i="1"/>
  <c r="N10470" i="1"/>
  <c r="M10470" i="1"/>
  <c r="N10469" i="1"/>
  <c r="M10469" i="1"/>
  <c r="N10468" i="1"/>
  <c r="M10468" i="1"/>
  <c r="N10467" i="1"/>
  <c r="M10467" i="1"/>
  <c r="N10466" i="1"/>
  <c r="M10466" i="1"/>
  <c r="N10465" i="1"/>
  <c r="M10465" i="1"/>
  <c r="N10464" i="1"/>
  <c r="M10464" i="1"/>
  <c r="N10463" i="1"/>
  <c r="M10463" i="1"/>
  <c r="N10462" i="1"/>
  <c r="M10462" i="1"/>
  <c r="N10461" i="1"/>
  <c r="M10461" i="1"/>
  <c r="N10460" i="1"/>
  <c r="M10460" i="1"/>
  <c r="N10459" i="1"/>
  <c r="M10459" i="1"/>
  <c r="N10458" i="1"/>
  <c r="M10458" i="1"/>
  <c r="N10457" i="1"/>
  <c r="M10457" i="1"/>
  <c r="N10456" i="1"/>
  <c r="M10456" i="1"/>
  <c r="N10455" i="1"/>
  <c r="M10455" i="1"/>
  <c r="N10454" i="1"/>
  <c r="M10454" i="1"/>
  <c r="N10453" i="1"/>
  <c r="M10453" i="1"/>
  <c r="N10452" i="1"/>
  <c r="M10452" i="1"/>
  <c r="N10451" i="1"/>
  <c r="M10451" i="1"/>
  <c r="N10450" i="1"/>
  <c r="M10450" i="1"/>
  <c r="N10449" i="1"/>
  <c r="M10449" i="1"/>
  <c r="N10448" i="1"/>
  <c r="M10448" i="1"/>
  <c r="N10447" i="1"/>
  <c r="M10447" i="1"/>
  <c r="N10446" i="1"/>
  <c r="M10446" i="1"/>
  <c r="N10445" i="1"/>
  <c r="M10445" i="1"/>
  <c r="N10444" i="1"/>
  <c r="M10444" i="1"/>
  <c r="N10443" i="1"/>
  <c r="M10443" i="1"/>
  <c r="N10442" i="1"/>
  <c r="M10442" i="1"/>
  <c r="N10441" i="1"/>
  <c r="M10441" i="1"/>
  <c r="N10440" i="1"/>
  <c r="M10440" i="1"/>
  <c r="N10439" i="1"/>
  <c r="M10439" i="1"/>
  <c r="N10438" i="1"/>
  <c r="M10438" i="1"/>
  <c r="N10437" i="1"/>
  <c r="M10437" i="1"/>
  <c r="N10436" i="1"/>
  <c r="M10436" i="1"/>
  <c r="N10435" i="1"/>
  <c r="M10435" i="1"/>
  <c r="N10434" i="1"/>
  <c r="M10434" i="1"/>
  <c r="N10433" i="1"/>
  <c r="M10433" i="1"/>
  <c r="N10432" i="1"/>
  <c r="M10432" i="1"/>
  <c r="N10431" i="1"/>
  <c r="M10431" i="1"/>
  <c r="N10430" i="1"/>
  <c r="M10430" i="1"/>
  <c r="N10429" i="1"/>
  <c r="M10429" i="1"/>
  <c r="N10428" i="1"/>
  <c r="M10428" i="1"/>
  <c r="N10427" i="1"/>
  <c r="M10427" i="1"/>
  <c r="N10426" i="1"/>
  <c r="M10426" i="1"/>
  <c r="N10425" i="1"/>
  <c r="M10425" i="1"/>
  <c r="N10424" i="1"/>
  <c r="M10424" i="1"/>
  <c r="N10423" i="1"/>
  <c r="M10423" i="1"/>
  <c r="N10422" i="1"/>
  <c r="M10422" i="1"/>
  <c r="N10421" i="1"/>
  <c r="M10421" i="1"/>
  <c r="N10420" i="1"/>
  <c r="M10420" i="1"/>
  <c r="N10419" i="1"/>
  <c r="M10419" i="1"/>
  <c r="N10418" i="1"/>
  <c r="M10418" i="1"/>
  <c r="N10417" i="1"/>
  <c r="M10417" i="1"/>
  <c r="N10416" i="1"/>
  <c r="M10416" i="1"/>
  <c r="N10415" i="1"/>
  <c r="M10415" i="1"/>
  <c r="N10414" i="1"/>
  <c r="M10414" i="1"/>
  <c r="N10413" i="1"/>
  <c r="M10413" i="1"/>
  <c r="N10412" i="1"/>
  <c r="M10412" i="1"/>
  <c r="N10411" i="1"/>
  <c r="M10411" i="1"/>
  <c r="N10410" i="1"/>
  <c r="M10410" i="1"/>
  <c r="N10409" i="1"/>
  <c r="M10409" i="1"/>
  <c r="N10408" i="1"/>
  <c r="M10408" i="1"/>
  <c r="N10407" i="1"/>
  <c r="M10407" i="1"/>
  <c r="N10406" i="1"/>
  <c r="M10406" i="1"/>
  <c r="N10405" i="1"/>
  <c r="M10405" i="1"/>
  <c r="N10404" i="1"/>
  <c r="M10404" i="1"/>
  <c r="N10403" i="1"/>
  <c r="M10403" i="1"/>
  <c r="N10402" i="1"/>
  <c r="M10402" i="1"/>
  <c r="N10401" i="1"/>
  <c r="M10401" i="1"/>
  <c r="N10400" i="1"/>
  <c r="M10400" i="1"/>
  <c r="N10399" i="1"/>
  <c r="M10399" i="1"/>
  <c r="N10398" i="1"/>
  <c r="M10398" i="1"/>
  <c r="N10397" i="1"/>
  <c r="M10397" i="1"/>
  <c r="N10396" i="1"/>
  <c r="M10396" i="1"/>
  <c r="N10395" i="1"/>
  <c r="M10395" i="1"/>
  <c r="N10394" i="1"/>
  <c r="M10394" i="1"/>
  <c r="N10393" i="1"/>
  <c r="M10393" i="1"/>
  <c r="N10392" i="1"/>
  <c r="M10392" i="1"/>
  <c r="N10391" i="1"/>
  <c r="M10391" i="1"/>
  <c r="N10390" i="1"/>
  <c r="M10390" i="1"/>
  <c r="N10389" i="1"/>
  <c r="M10389" i="1"/>
  <c r="N10388" i="1"/>
  <c r="M10388" i="1"/>
  <c r="N10387" i="1"/>
  <c r="M10387" i="1"/>
  <c r="N10386" i="1"/>
  <c r="M10386" i="1"/>
  <c r="N10385" i="1"/>
  <c r="M10385" i="1"/>
  <c r="N10384" i="1"/>
  <c r="M10384" i="1"/>
  <c r="N10383" i="1"/>
  <c r="M10383" i="1"/>
  <c r="N10382" i="1"/>
  <c r="M10382" i="1"/>
  <c r="N10381" i="1"/>
  <c r="M10381" i="1"/>
  <c r="N10380" i="1"/>
  <c r="M10380" i="1"/>
  <c r="N10379" i="1"/>
  <c r="M10379" i="1"/>
  <c r="N10378" i="1"/>
  <c r="M10378" i="1"/>
  <c r="N10377" i="1"/>
  <c r="M10377" i="1"/>
  <c r="N10376" i="1"/>
  <c r="M10376" i="1"/>
  <c r="N10375" i="1"/>
  <c r="M10375" i="1"/>
  <c r="N10374" i="1"/>
  <c r="M10374" i="1"/>
  <c r="N10373" i="1"/>
  <c r="M10373" i="1"/>
  <c r="N10372" i="1"/>
  <c r="M10372" i="1"/>
  <c r="N10371" i="1"/>
  <c r="M10371" i="1"/>
  <c r="N10370" i="1"/>
  <c r="M10370" i="1"/>
  <c r="N10369" i="1"/>
  <c r="M10369" i="1"/>
  <c r="N10368" i="1"/>
  <c r="M10368" i="1"/>
  <c r="N10367" i="1"/>
  <c r="M10367" i="1"/>
  <c r="N10366" i="1"/>
  <c r="M10366" i="1"/>
  <c r="N10365" i="1"/>
  <c r="M10365" i="1"/>
  <c r="N10364" i="1"/>
  <c r="M10364" i="1"/>
  <c r="N10363" i="1"/>
  <c r="M10363" i="1"/>
  <c r="N10362" i="1"/>
  <c r="M10362" i="1"/>
  <c r="N10361" i="1"/>
  <c r="M10361" i="1"/>
  <c r="N10360" i="1"/>
  <c r="M10360" i="1"/>
  <c r="N10359" i="1"/>
  <c r="M10359" i="1"/>
  <c r="N10358" i="1"/>
  <c r="M10358" i="1"/>
  <c r="N10357" i="1"/>
  <c r="M10357" i="1"/>
  <c r="N10356" i="1"/>
  <c r="M10356" i="1"/>
  <c r="N10355" i="1"/>
  <c r="M10355" i="1"/>
  <c r="N10354" i="1"/>
  <c r="M10354" i="1"/>
  <c r="N10353" i="1"/>
  <c r="M10353" i="1"/>
  <c r="N10352" i="1"/>
  <c r="M10352" i="1"/>
  <c r="N10351" i="1"/>
  <c r="M10351" i="1"/>
  <c r="N10350" i="1"/>
  <c r="M10350" i="1"/>
  <c r="N10349" i="1"/>
  <c r="M10349" i="1"/>
  <c r="N10348" i="1"/>
  <c r="M10348" i="1"/>
  <c r="N10347" i="1"/>
  <c r="M10347" i="1"/>
  <c r="N10346" i="1"/>
  <c r="M10346" i="1"/>
  <c r="N10345" i="1"/>
  <c r="M10345" i="1"/>
  <c r="N10344" i="1"/>
  <c r="M10344" i="1"/>
  <c r="N10343" i="1"/>
  <c r="M10343" i="1"/>
  <c r="N10342" i="1"/>
  <c r="M10342" i="1"/>
  <c r="N10341" i="1"/>
  <c r="M10341" i="1"/>
  <c r="N10340" i="1"/>
  <c r="M10340" i="1"/>
  <c r="N10339" i="1"/>
  <c r="M10339" i="1"/>
  <c r="N10338" i="1"/>
  <c r="M10338" i="1"/>
  <c r="N10337" i="1"/>
  <c r="M10337" i="1"/>
  <c r="N10336" i="1"/>
  <c r="M10336" i="1"/>
  <c r="N10335" i="1"/>
  <c r="M10335" i="1"/>
  <c r="N10334" i="1"/>
  <c r="M10334" i="1"/>
  <c r="N10333" i="1"/>
  <c r="M10333" i="1"/>
  <c r="N10332" i="1"/>
  <c r="M10332" i="1"/>
  <c r="N10331" i="1"/>
  <c r="M10331" i="1"/>
  <c r="N10330" i="1"/>
  <c r="M10330" i="1"/>
  <c r="N10329" i="1"/>
  <c r="M10329" i="1"/>
  <c r="N10328" i="1"/>
  <c r="M10328" i="1"/>
  <c r="N10327" i="1"/>
  <c r="M10327" i="1"/>
  <c r="N10326" i="1"/>
  <c r="M10326" i="1"/>
  <c r="N10325" i="1"/>
  <c r="M10325" i="1"/>
  <c r="N10324" i="1"/>
  <c r="M10324" i="1"/>
  <c r="N10323" i="1"/>
  <c r="M10323" i="1"/>
  <c r="N10322" i="1"/>
  <c r="M10322" i="1"/>
  <c r="N10321" i="1"/>
  <c r="M10321" i="1"/>
  <c r="N10320" i="1"/>
  <c r="M10320" i="1"/>
  <c r="N10319" i="1"/>
  <c r="M10319" i="1"/>
  <c r="N10318" i="1"/>
  <c r="M10318" i="1"/>
  <c r="N10317" i="1"/>
  <c r="M10317" i="1"/>
  <c r="N10316" i="1"/>
  <c r="M10316" i="1"/>
  <c r="N10315" i="1"/>
  <c r="M10315" i="1"/>
  <c r="N10314" i="1"/>
  <c r="M10314" i="1"/>
  <c r="N10313" i="1"/>
  <c r="M10313" i="1"/>
  <c r="N10312" i="1"/>
  <c r="M10312" i="1"/>
  <c r="N10311" i="1"/>
  <c r="M10311" i="1"/>
  <c r="N10310" i="1"/>
  <c r="M10310" i="1"/>
  <c r="N10309" i="1"/>
  <c r="M10309" i="1"/>
  <c r="N10308" i="1"/>
  <c r="M10308" i="1"/>
  <c r="N10307" i="1"/>
  <c r="M10307" i="1"/>
  <c r="N10306" i="1"/>
  <c r="M10306" i="1"/>
  <c r="N10305" i="1"/>
  <c r="M10305" i="1"/>
  <c r="N10304" i="1"/>
  <c r="M10304" i="1"/>
  <c r="N10303" i="1"/>
  <c r="M10303" i="1"/>
  <c r="N10302" i="1"/>
  <c r="M10302" i="1"/>
  <c r="N10301" i="1"/>
  <c r="M10301" i="1"/>
  <c r="N10300" i="1"/>
  <c r="M10300" i="1"/>
  <c r="N10299" i="1"/>
  <c r="M10299" i="1"/>
  <c r="N10298" i="1"/>
  <c r="M10298" i="1"/>
  <c r="N10297" i="1"/>
  <c r="M10297" i="1"/>
  <c r="N10296" i="1"/>
  <c r="M10296" i="1"/>
  <c r="N10295" i="1"/>
  <c r="M10295" i="1"/>
  <c r="N10294" i="1"/>
  <c r="M10294" i="1"/>
  <c r="N10293" i="1"/>
  <c r="M10293" i="1"/>
  <c r="N10292" i="1"/>
  <c r="M10292" i="1"/>
  <c r="N10291" i="1"/>
  <c r="M10291" i="1"/>
  <c r="N10290" i="1"/>
  <c r="M10290" i="1"/>
  <c r="N10289" i="1"/>
  <c r="M10289" i="1"/>
  <c r="N10288" i="1"/>
  <c r="M10288" i="1"/>
  <c r="N10287" i="1"/>
  <c r="M10287" i="1"/>
  <c r="N10286" i="1"/>
  <c r="M10286" i="1"/>
  <c r="N10285" i="1"/>
  <c r="M10285" i="1"/>
  <c r="N10284" i="1"/>
  <c r="M10284" i="1"/>
  <c r="N10283" i="1"/>
  <c r="M10283" i="1"/>
  <c r="N10282" i="1"/>
  <c r="M10282" i="1"/>
  <c r="N10281" i="1"/>
  <c r="M10281" i="1"/>
  <c r="N10280" i="1"/>
  <c r="M10280" i="1"/>
  <c r="N10279" i="1"/>
  <c r="M10279" i="1"/>
  <c r="N10278" i="1"/>
  <c r="M10278" i="1"/>
  <c r="N10277" i="1"/>
  <c r="M10277" i="1"/>
  <c r="N10276" i="1"/>
  <c r="M10276" i="1"/>
  <c r="N10275" i="1"/>
  <c r="M10275" i="1"/>
  <c r="N10274" i="1"/>
  <c r="M10274" i="1"/>
  <c r="N10273" i="1"/>
  <c r="M10273" i="1"/>
  <c r="N10272" i="1"/>
  <c r="M10272" i="1"/>
  <c r="N10271" i="1"/>
  <c r="M10271" i="1"/>
  <c r="N10270" i="1"/>
  <c r="M10270" i="1"/>
  <c r="N10269" i="1"/>
  <c r="M10269" i="1"/>
  <c r="N10268" i="1"/>
  <c r="M10268" i="1"/>
  <c r="N10267" i="1"/>
  <c r="M10267" i="1"/>
  <c r="N10266" i="1"/>
  <c r="M10266" i="1"/>
  <c r="N10265" i="1"/>
  <c r="M10265" i="1"/>
  <c r="N10264" i="1"/>
  <c r="M10264" i="1"/>
  <c r="N10263" i="1"/>
  <c r="M10263" i="1"/>
  <c r="N10262" i="1"/>
  <c r="M10262" i="1"/>
  <c r="N10261" i="1"/>
  <c r="M10261" i="1"/>
  <c r="N10260" i="1"/>
  <c r="M10260" i="1"/>
  <c r="N10259" i="1"/>
  <c r="M10259" i="1"/>
  <c r="N10258" i="1"/>
  <c r="M10258" i="1"/>
  <c r="N10257" i="1"/>
  <c r="M10257" i="1"/>
  <c r="N10256" i="1"/>
  <c r="M10256" i="1"/>
  <c r="N10255" i="1"/>
  <c r="M10255" i="1"/>
  <c r="N10254" i="1"/>
  <c r="M10254" i="1"/>
  <c r="N10253" i="1"/>
  <c r="M10253" i="1"/>
  <c r="N10252" i="1"/>
  <c r="M10252" i="1"/>
  <c r="N10251" i="1"/>
  <c r="M10251" i="1"/>
  <c r="N10250" i="1"/>
  <c r="M10250" i="1"/>
  <c r="N10249" i="1"/>
  <c r="M10249" i="1"/>
  <c r="N10248" i="1"/>
  <c r="M10248" i="1"/>
  <c r="N10247" i="1"/>
  <c r="M10247" i="1"/>
  <c r="N10246" i="1"/>
  <c r="M10246" i="1"/>
  <c r="N10245" i="1"/>
  <c r="M10245" i="1"/>
  <c r="N10244" i="1"/>
  <c r="M10244" i="1"/>
  <c r="N10243" i="1"/>
  <c r="M10243" i="1"/>
  <c r="N10242" i="1"/>
  <c r="M10242" i="1"/>
  <c r="N10241" i="1"/>
  <c r="M10241" i="1"/>
  <c r="N10240" i="1"/>
  <c r="M10240" i="1"/>
  <c r="N10239" i="1"/>
  <c r="M10239" i="1"/>
  <c r="N10238" i="1"/>
  <c r="M10238" i="1"/>
  <c r="N10237" i="1"/>
  <c r="M10237" i="1"/>
  <c r="N10236" i="1"/>
  <c r="M10236" i="1"/>
  <c r="N10235" i="1"/>
  <c r="M10235" i="1"/>
  <c r="N10234" i="1"/>
  <c r="M10234" i="1"/>
  <c r="N10233" i="1"/>
  <c r="M10233" i="1"/>
  <c r="N10232" i="1"/>
  <c r="M10232" i="1"/>
  <c r="N10231" i="1"/>
  <c r="M10231" i="1"/>
  <c r="N10230" i="1"/>
  <c r="M10230" i="1"/>
  <c r="N10229" i="1"/>
  <c r="M10229" i="1"/>
  <c r="N10228" i="1"/>
  <c r="M10228" i="1"/>
  <c r="N10227" i="1"/>
  <c r="M10227" i="1"/>
  <c r="N10226" i="1"/>
  <c r="M10226" i="1"/>
  <c r="N10225" i="1"/>
  <c r="M10225" i="1"/>
  <c r="N10224" i="1"/>
  <c r="M10224" i="1"/>
  <c r="N10223" i="1"/>
  <c r="M10223" i="1"/>
  <c r="N10222" i="1"/>
  <c r="M10222" i="1"/>
  <c r="N10221" i="1"/>
  <c r="M10221" i="1"/>
  <c r="N10220" i="1"/>
  <c r="M10220" i="1"/>
  <c r="N10219" i="1"/>
  <c r="M10219" i="1"/>
  <c r="N10218" i="1"/>
  <c r="M10218" i="1"/>
  <c r="N10217" i="1"/>
  <c r="M10217" i="1"/>
  <c r="N10216" i="1"/>
  <c r="M10216" i="1"/>
  <c r="N10215" i="1"/>
  <c r="M10215" i="1"/>
  <c r="N10214" i="1"/>
  <c r="M10214" i="1"/>
  <c r="N10213" i="1"/>
  <c r="M10213" i="1"/>
  <c r="N10212" i="1"/>
  <c r="M10212" i="1"/>
  <c r="N10211" i="1"/>
  <c r="M10211" i="1"/>
  <c r="N10210" i="1"/>
  <c r="M10210" i="1"/>
  <c r="N10209" i="1"/>
  <c r="M10209" i="1"/>
  <c r="N10208" i="1"/>
  <c r="M10208" i="1"/>
  <c r="N10207" i="1"/>
  <c r="M10207" i="1"/>
  <c r="N10206" i="1"/>
  <c r="M10206" i="1"/>
  <c r="N10205" i="1"/>
  <c r="M10205" i="1"/>
  <c r="N10204" i="1"/>
  <c r="M10204" i="1"/>
  <c r="N10203" i="1"/>
  <c r="M10203" i="1"/>
  <c r="N10202" i="1"/>
  <c r="M10202" i="1"/>
  <c r="N10201" i="1"/>
  <c r="M10201" i="1"/>
  <c r="N10200" i="1"/>
  <c r="M10200" i="1"/>
  <c r="N10199" i="1"/>
  <c r="M10199" i="1"/>
  <c r="N10198" i="1"/>
  <c r="M10198" i="1"/>
  <c r="N10197" i="1"/>
  <c r="M10197" i="1"/>
  <c r="N10196" i="1"/>
  <c r="M10196" i="1"/>
  <c r="N10195" i="1"/>
  <c r="M10195" i="1"/>
  <c r="N10194" i="1"/>
  <c r="M10194" i="1"/>
  <c r="N10193" i="1"/>
  <c r="M10193" i="1"/>
  <c r="N10192" i="1"/>
  <c r="M10192" i="1"/>
  <c r="N10191" i="1"/>
  <c r="M10191" i="1"/>
  <c r="N10190" i="1"/>
  <c r="M10190" i="1"/>
  <c r="N10189" i="1"/>
  <c r="M10189" i="1"/>
  <c r="N10188" i="1"/>
  <c r="M10188" i="1"/>
  <c r="N10187" i="1"/>
  <c r="M10187" i="1"/>
  <c r="N10186" i="1"/>
  <c r="M10186" i="1"/>
  <c r="N10185" i="1"/>
  <c r="M10185" i="1"/>
  <c r="N10184" i="1"/>
  <c r="M10184" i="1"/>
  <c r="N10183" i="1"/>
  <c r="M10183" i="1"/>
  <c r="N10182" i="1"/>
  <c r="M10182" i="1"/>
  <c r="N10181" i="1"/>
  <c r="M10181" i="1"/>
  <c r="N10180" i="1"/>
  <c r="M10180" i="1"/>
  <c r="N10179" i="1"/>
  <c r="M10179" i="1"/>
  <c r="N10178" i="1"/>
  <c r="M10178" i="1"/>
  <c r="N10177" i="1"/>
  <c r="M10177" i="1"/>
  <c r="N10176" i="1"/>
  <c r="M10176" i="1"/>
  <c r="N10175" i="1"/>
  <c r="M10175" i="1"/>
  <c r="N10174" i="1"/>
  <c r="M10174" i="1"/>
  <c r="N10173" i="1"/>
  <c r="M10173" i="1"/>
  <c r="N10172" i="1"/>
  <c r="M10172" i="1"/>
  <c r="N10171" i="1"/>
  <c r="M10171" i="1"/>
  <c r="N10170" i="1"/>
  <c r="M10170" i="1"/>
  <c r="N10169" i="1"/>
  <c r="M10169" i="1"/>
  <c r="N10168" i="1"/>
  <c r="M10168" i="1"/>
  <c r="N10167" i="1"/>
  <c r="M10167" i="1"/>
  <c r="N10166" i="1"/>
  <c r="M10166" i="1"/>
  <c r="N10165" i="1"/>
  <c r="M10165" i="1"/>
  <c r="N10164" i="1"/>
  <c r="M10164" i="1"/>
  <c r="N10163" i="1"/>
  <c r="M10163" i="1"/>
  <c r="N10162" i="1"/>
  <c r="M10162" i="1"/>
  <c r="N10161" i="1"/>
  <c r="M10161" i="1"/>
  <c r="N10160" i="1"/>
  <c r="M10160" i="1"/>
  <c r="N10159" i="1"/>
  <c r="M10159" i="1"/>
  <c r="N10158" i="1"/>
  <c r="M10158" i="1"/>
  <c r="N10157" i="1"/>
  <c r="M10157" i="1"/>
  <c r="N10156" i="1"/>
  <c r="M10156" i="1"/>
  <c r="N10155" i="1"/>
  <c r="M10155" i="1"/>
  <c r="N10154" i="1"/>
  <c r="M10154" i="1"/>
  <c r="N10153" i="1"/>
  <c r="M10153" i="1"/>
  <c r="N10152" i="1"/>
  <c r="M10152" i="1"/>
  <c r="N10151" i="1"/>
  <c r="M10151" i="1"/>
  <c r="N10150" i="1"/>
  <c r="M10150" i="1"/>
  <c r="N10149" i="1"/>
  <c r="M10149" i="1"/>
  <c r="N10148" i="1"/>
  <c r="M10148" i="1"/>
  <c r="N10147" i="1"/>
  <c r="M10147" i="1"/>
  <c r="N10146" i="1"/>
  <c r="M10146" i="1"/>
  <c r="N10145" i="1"/>
  <c r="M10145" i="1"/>
  <c r="N10144" i="1"/>
  <c r="M10144" i="1"/>
  <c r="N10143" i="1"/>
  <c r="M10143" i="1"/>
  <c r="N10142" i="1"/>
  <c r="M10142" i="1"/>
  <c r="N10141" i="1"/>
  <c r="M10141" i="1"/>
  <c r="N10140" i="1"/>
  <c r="M10140" i="1"/>
  <c r="N10139" i="1"/>
  <c r="M10139" i="1"/>
  <c r="N10138" i="1"/>
  <c r="M10138" i="1"/>
  <c r="N10137" i="1"/>
  <c r="M10137" i="1"/>
  <c r="N10136" i="1"/>
  <c r="M10136" i="1"/>
  <c r="N10135" i="1"/>
  <c r="M10135" i="1"/>
  <c r="N10134" i="1"/>
  <c r="M10134" i="1"/>
  <c r="N10133" i="1"/>
  <c r="M10133" i="1"/>
  <c r="N10132" i="1"/>
  <c r="M10132" i="1"/>
  <c r="N10131" i="1"/>
  <c r="M10131" i="1"/>
  <c r="N10130" i="1"/>
  <c r="M10130" i="1"/>
  <c r="N10129" i="1"/>
  <c r="M10129" i="1"/>
  <c r="N10128" i="1"/>
  <c r="M10128" i="1"/>
  <c r="N10127" i="1"/>
  <c r="M10127" i="1"/>
  <c r="N10126" i="1"/>
  <c r="M10126" i="1"/>
  <c r="N10125" i="1"/>
  <c r="M10125" i="1"/>
  <c r="N10124" i="1"/>
  <c r="M10124" i="1"/>
  <c r="N10123" i="1"/>
  <c r="M10123" i="1"/>
  <c r="N10122" i="1"/>
  <c r="M10122" i="1"/>
  <c r="N10121" i="1"/>
  <c r="M10121" i="1"/>
  <c r="N10120" i="1"/>
  <c r="M10120" i="1"/>
  <c r="N10119" i="1"/>
  <c r="M10119" i="1"/>
  <c r="N10118" i="1"/>
  <c r="M10118" i="1"/>
  <c r="N10117" i="1"/>
  <c r="M10117" i="1"/>
  <c r="N10116" i="1"/>
  <c r="M10116" i="1"/>
  <c r="N10115" i="1"/>
  <c r="M10115" i="1"/>
  <c r="N10114" i="1"/>
  <c r="M10114" i="1"/>
  <c r="N10113" i="1"/>
  <c r="M10113" i="1"/>
  <c r="N10112" i="1"/>
  <c r="M10112" i="1"/>
  <c r="N10111" i="1"/>
  <c r="M10111" i="1"/>
  <c r="N10110" i="1"/>
  <c r="M10110" i="1"/>
  <c r="N10109" i="1"/>
  <c r="M10109" i="1"/>
  <c r="N10108" i="1"/>
  <c r="M10108" i="1"/>
  <c r="N10107" i="1"/>
  <c r="M10107" i="1"/>
  <c r="N10106" i="1"/>
  <c r="M10106" i="1"/>
  <c r="N10105" i="1"/>
  <c r="M10105" i="1"/>
  <c r="N10104" i="1"/>
  <c r="M10104" i="1"/>
  <c r="N10103" i="1"/>
  <c r="M10103" i="1"/>
  <c r="N10102" i="1"/>
  <c r="M10102" i="1"/>
  <c r="N10101" i="1"/>
  <c r="M10101" i="1"/>
  <c r="N10100" i="1"/>
  <c r="M10100" i="1"/>
  <c r="N10099" i="1"/>
  <c r="M10099" i="1"/>
  <c r="N10098" i="1"/>
  <c r="M10098" i="1"/>
  <c r="N10097" i="1"/>
  <c r="M10097" i="1"/>
  <c r="N10096" i="1"/>
  <c r="M10096" i="1"/>
  <c r="N10095" i="1"/>
  <c r="M10095" i="1"/>
  <c r="N10094" i="1"/>
  <c r="M10094" i="1"/>
  <c r="N10093" i="1"/>
  <c r="M10093" i="1"/>
  <c r="N10092" i="1"/>
  <c r="M10092" i="1"/>
  <c r="N10091" i="1"/>
  <c r="M10091" i="1"/>
  <c r="N10090" i="1"/>
  <c r="M10090" i="1"/>
  <c r="N10089" i="1"/>
  <c r="M10089" i="1"/>
  <c r="N10088" i="1"/>
  <c r="M10088" i="1"/>
  <c r="N10087" i="1"/>
  <c r="M10087" i="1"/>
  <c r="N10086" i="1"/>
  <c r="M10086" i="1"/>
  <c r="N10085" i="1"/>
  <c r="M10085" i="1"/>
  <c r="N10084" i="1"/>
  <c r="M10084" i="1"/>
  <c r="N10083" i="1"/>
  <c r="M10083" i="1"/>
  <c r="N10082" i="1"/>
  <c r="M10082" i="1"/>
  <c r="N10081" i="1"/>
  <c r="M10081" i="1"/>
  <c r="N10080" i="1"/>
  <c r="M10080" i="1"/>
  <c r="N10079" i="1"/>
  <c r="M10079" i="1"/>
  <c r="N10078" i="1"/>
  <c r="M10078" i="1"/>
  <c r="N10077" i="1"/>
  <c r="M10077" i="1"/>
  <c r="N10076" i="1"/>
  <c r="M10076" i="1"/>
  <c r="N10075" i="1"/>
  <c r="M10075" i="1"/>
  <c r="N10074" i="1"/>
  <c r="M10074" i="1"/>
  <c r="N10073" i="1"/>
  <c r="M10073" i="1"/>
  <c r="N10072" i="1"/>
  <c r="M10072" i="1"/>
  <c r="N10071" i="1"/>
  <c r="M10071" i="1"/>
  <c r="N10070" i="1"/>
  <c r="M10070" i="1"/>
  <c r="N10069" i="1"/>
  <c r="M10069" i="1"/>
  <c r="N10068" i="1"/>
  <c r="M10068" i="1"/>
  <c r="N10067" i="1"/>
  <c r="M10067" i="1"/>
  <c r="N10066" i="1"/>
  <c r="M10066" i="1"/>
  <c r="N10065" i="1"/>
  <c r="M10065" i="1"/>
  <c r="N10064" i="1"/>
  <c r="M10064" i="1"/>
  <c r="N10063" i="1"/>
  <c r="M10063" i="1"/>
  <c r="N10062" i="1"/>
  <c r="M10062" i="1"/>
  <c r="N10061" i="1"/>
  <c r="M10061" i="1"/>
  <c r="N10060" i="1"/>
  <c r="M10060" i="1"/>
  <c r="N10059" i="1"/>
  <c r="M10059" i="1"/>
  <c r="N10058" i="1"/>
  <c r="M10058" i="1"/>
  <c r="N10057" i="1"/>
  <c r="M10057" i="1"/>
  <c r="N10056" i="1"/>
  <c r="M10056" i="1"/>
  <c r="N10055" i="1"/>
  <c r="M10055" i="1"/>
  <c r="N10054" i="1"/>
  <c r="M10054" i="1"/>
  <c r="N10053" i="1"/>
  <c r="M10053" i="1"/>
  <c r="N10052" i="1"/>
  <c r="M10052" i="1"/>
  <c r="N10051" i="1"/>
  <c r="M10051" i="1"/>
  <c r="N10050" i="1"/>
  <c r="M10050" i="1"/>
  <c r="N10049" i="1"/>
  <c r="M10049" i="1"/>
  <c r="N10048" i="1"/>
  <c r="M10048" i="1"/>
  <c r="N10047" i="1"/>
  <c r="M10047" i="1"/>
  <c r="N10046" i="1"/>
  <c r="M10046" i="1"/>
  <c r="N10045" i="1"/>
  <c r="M10045" i="1"/>
  <c r="N10044" i="1"/>
  <c r="M10044" i="1"/>
  <c r="N10043" i="1"/>
  <c r="M10043" i="1"/>
  <c r="N10042" i="1"/>
  <c r="M10042" i="1"/>
  <c r="N10041" i="1"/>
  <c r="M10041" i="1"/>
  <c r="N10040" i="1"/>
  <c r="M10040" i="1"/>
  <c r="N10039" i="1"/>
  <c r="M10039" i="1"/>
  <c r="N10038" i="1"/>
  <c r="M10038" i="1"/>
  <c r="N10037" i="1"/>
  <c r="M10037" i="1"/>
  <c r="N10036" i="1"/>
  <c r="M10036" i="1"/>
  <c r="N10035" i="1"/>
  <c r="M10035" i="1"/>
  <c r="N10034" i="1"/>
  <c r="M10034" i="1"/>
  <c r="N10033" i="1"/>
  <c r="M10033" i="1"/>
  <c r="N10032" i="1"/>
  <c r="M10032" i="1"/>
  <c r="N10031" i="1"/>
  <c r="M10031" i="1"/>
  <c r="N10030" i="1"/>
  <c r="M10030" i="1"/>
  <c r="N10029" i="1"/>
  <c r="M10029" i="1"/>
  <c r="N10028" i="1"/>
  <c r="M10028" i="1"/>
  <c r="N10027" i="1"/>
  <c r="M10027" i="1"/>
  <c r="N10026" i="1"/>
  <c r="M10026" i="1"/>
  <c r="N10025" i="1"/>
  <c r="M10025" i="1"/>
  <c r="N10024" i="1"/>
  <c r="M10024" i="1"/>
  <c r="N10023" i="1"/>
  <c r="M10023" i="1"/>
  <c r="N10022" i="1"/>
  <c r="M10022" i="1"/>
  <c r="N10021" i="1"/>
  <c r="M10021" i="1"/>
  <c r="N10020" i="1"/>
  <c r="M10020" i="1"/>
  <c r="N10019" i="1"/>
  <c r="M10019" i="1"/>
  <c r="N10018" i="1"/>
  <c r="M10018" i="1"/>
  <c r="N10017" i="1"/>
  <c r="M10017" i="1"/>
  <c r="N10016" i="1"/>
  <c r="M10016" i="1"/>
  <c r="N10015" i="1"/>
  <c r="M10015" i="1"/>
  <c r="N10014" i="1"/>
  <c r="M10014" i="1"/>
  <c r="N10013" i="1"/>
  <c r="M10013" i="1"/>
  <c r="N10012" i="1"/>
  <c r="M10012" i="1"/>
  <c r="N10011" i="1"/>
  <c r="M10011" i="1"/>
  <c r="N10010" i="1"/>
  <c r="M10010" i="1"/>
  <c r="N10009" i="1"/>
  <c r="M10009" i="1"/>
  <c r="N10008" i="1"/>
  <c r="M10008" i="1"/>
  <c r="N10007" i="1"/>
  <c r="M10007" i="1"/>
  <c r="N10006" i="1"/>
  <c r="M10006" i="1"/>
  <c r="N10005" i="1"/>
  <c r="M10005" i="1"/>
  <c r="N10004" i="1"/>
  <c r="M10004" i="1"/>
  <c r="N10003" i="1"/>
  <c r="M10003" i="1"/>
  <c r="N10002" i="1"/>
  <c r="M10002" i="1"/>
  <c r="N10001" i="1"/>
  <c r="M10001" i="1"/>
  <c r="N10000" i="1"/>
  <c r="M10000" i="1"/>
  <c r="N9999" i="1"/>
  <c r="M9999" i="1"/>
  <c r="N9998" i="1"/>
  <c r="M9998" i="1"/>
  <c r="N9997" i="1"/>
  <c r="M9997" i="1"/>
  <c r="N9996" i="1"/>
  <c r="M9996" i="1"/>
  <c r="N9995" i="1"/>
  <c r="M9995" i="1"/>
  <c r="N9994" i="1"/>
  <c r="M9994" i="1"/>
  <c r="N9993" i="1"/>
  <c r="M9993" i="1"/>
  <c r="N9992" i="1"/>
  <c r="M9992" i="1"/>
  <c r="N9991" i="1"/>
  <c r="M9991" i="1"/>
  <c r="N9990" i="1"/>
  <c r="M9990" i="1"/>
  <c r="N9989" i="1"/>
  <c r="M9989" i="1"/>
  <c r="N9988" i="1"/>
  <c r="M9988" i="1"/>
  <c r="N9987" i="1"/>
  <c r="M9987" i="1"/>
  <c r="N9986" i="1"/>
  <c r="M9986" i="1"/>
  <c r="N9985" i="1"/>
  <c r="M9985" i="1"/>
  <c r="N9984" i="1"/>
  <c r="M9984" i="1"/>
  <c r="N9983" i="1"/>
  <c r="M9983" i="1"/>
  <c r="N9982" i="1"/>
  <c r="M9982" i="1"/>
  <c r="N9981" i="1"/>
  <c r="M9981" i="1"/>
  <c r="N9980" i="1"/>
  <c r="M9980" i="1"/>
  <c r="N9979" i="1"/>
  <c r="M9979" i="1"/>
  <c r="N9978" i="1"/>
  <c r="M9978" i="1"/>
  <c r="N9977" i="1"/>
  <c r="M9977" i="1"/>
  <c r="N9976" i="1"/>
  <c r="M9976" i="1"/>
  <c r="N9975" i="1"/>
  <c r="M9975" i="1"/>
  <c r="N9974" i="1"/>
  <c r="M9974" i="1"/>
  <c r="N9973" i="1"/>
  <c r="M9973" i="1"/>
  <c r="N9972" i="1"/>
  <c r="M9972" i="1"/>
  <c r="N9971" i="1"/>
  <c r="M9971" i="1"/>
  <c r="N9970" i="1"/>
  <c r="M9970" i="1"/>
  <c r="N9969" i="1"/>
  <c r="M9969" i="1"/>
  <c r="N9968" i="1"/>
  <c r="M9968" i="1"/>
  <c r="N9967" i="1"/>
  <c r="M9967" i="1"/>
  <c r="N9966" i="1"/>
  <c r="M9966" i="1"/>
  <c r="N9965" i="1"/>
  <c r="M9965" i="1"/>
  <c r="N9964" i="1"/>
  <c r="M9964" i="1"/>
  <c r="N9963" i="1"/>
  <c r="M9963" i="1"/>
  <c r="N9962" i="1"/>
  <c r="M9962" i="1"/>
  <c r="N9961" i="1"/>
  <c r="M9961" i="1"/>
  <c r="N9960" i="1"/>
  <c r="M9960" i="1"/>
  <c r="N9959" i="1"/>
  <c r="M9959" i="1"/>
  <c r="N9958" i="1"/>
  <c r="M9958" i="1"/>
  <c r="N9957" i="1"/>
  <c r="M9957" i="1"/>
  <c r="N9956" i="1"/>
  <c r="M9956" i="1"/>
  <c r="N9955" i="1"/>
  <c r="M9955" i="1"/>
  <c r="N9954" i="1"/>
  <c r="M9954" i="1"/>
  <c r="N9953" i="1"/>
  <c r="M9953" i="1"/>
  <c r="N9952" i="1"/>
  <c r="M9952" i="1"/>
  <c r="N9951" i="1"/>
  <c r="M9951" i="1"/>
  <c r="N9950" i="1"/>
  <c r="M9950" i="1"/>
  <c r="N9949" i="1"/>
  <c r="M9949" i="1"/>
  <c r="N9948" i="1"/>
  <c r="M9948" i="1"/>
  <c r="N9947" i="1"/>
  <c r="M9947" i="1"/>
  <c r="N9946" i="1"/>
  <c r="M9946" i="1"/>
  <c r="N9945" i="1"/>
  <c r="M9945" i="1"/>
  <c r="N9944" i="1"/>
  <c r="M9944" i="1"/>
  <c r="N9943" i="1"/>
  <c r="M9943" i="1"/>
  <c r="N9942" i="1"/>
  <c r="M9942" i="1"/>
  <c r="N9941" i="1"/>
  <c r="M9941" i="1"/>
  <c r="N9940" i="1"/>
  <c r="M9940" i="1"/>
  <c r="N9939" i="1"/>
  <c r="M9939" i="1"/>
  <c r="N9938" i="1"/>
  <c r="M9938" i="1"/>
  <c r="N9937" i="1"/>
  <c r="M9937" i="1"/>
  <c r="N9936" i="1"/>
  <c r="M9936" i="1"/>
  <c r="N9935" i="1"/>
  <c r="M9935" i="1"/>
  <c r="N9934" i="1"/>
  <c r="M9934" i="1"/>
  <c r="N9933" i="1"/>
  <c r="M9933" i="1"/>
  <c r="N9932" i="1"/>
  <c r="M9932" i="1"/>
  <c r="N9931" i="1"/>
  <c r="M9931" i="1"/>
  <c r="N9930" i="1"/>
  <c r="M9930" i="1"/>
  <c r="N9929" i="1"/>
  <c r="M9929" i="1"/>
  <c r="N9928" i="1"/>
  <c r="M9928" i="1"/>
  <c r="N9927" i="1"/>
  <c r="M9927" i="1"/>
  <c r="N9926" i="1"/>
  <c r="M9926" i="1"/>
  <c r="N9925" i="1"/>
  <c r="M9925" i="1"/>
  <c r="N9924" i="1"/>
  <c r="M9924" i="1"/>
  <c r="N9923" i="1"/>
  <c r="M9923" i="1"/>
  <c r="N9922" i="1"/>
  <c r="M9922" i="1"/>
  <c r="N9921" i="1"/>
  <c r="M9921" i="1"/>
  <c r="N9920" i="1"/>
  <c r="M9920" i="1"/>
  <c r="N9919" i="1"/>
  <c r="M9919" i="1"/>
  <c r="N9918" i="1"/>
  <c r="M9918" i="1"/>
  <c r="N9917" i="1"/>
  <c r="M9917" i="1"/>
  <c r="N9916" i="1"/>
  <c r="M9916" i="1"/>
  <c r="N9915" i="1"/>
  <c r="M9915" i="1"/>
  <c r="N9914" i="1"/>
  <c r="M9914" i="1"/>
  <c r="N9913" i="1"/>
  <c r="M9913" i="1"/>
  <c r="N9912" i="1"/>
  <c r="M9912" i="1"/>
  <c r="N9911" i="1"/>
  <c r="M9911" i="1"/>
  <c r="N9910" i="1"/>
  <c r="M9910" i="1"/>
  <c r="N9909" i="1"/>
  <c r="M9909" i="1"/>
  <c r="N9908" i="1"/>
  <c r="M9908" i="1"/>
  <c r="N9907" i="1"/>
  <c r="M9907" i="1"/>
  <c r="N9906" i="1"/>
  <c r="M9906" i="1"/>
  <c r="N9905" i="1"/>
  <c r="M9905" i="1"/>
  <c r="N9904" i="1"/>
  <c r="M9904" i="1"/>
  <c r="N9903" i="1"/>
  <c r="M9903" i="1"/>
  <c r="N9902" i="1"/>
  <c r="M9902" i="1"/>
  <c r="N9901" i="1"/>
  <c r="M9901" i="1"/>
  <c r="N9900" i="1"/>
  <c r="M9900" i="1"/>
  <c r="N9899" i="1"/>
  <c r="M9899" i="1"/>
  <c r="N9898" i="1"/>
  <c r="M9898" i="1"/>
  <c r="N9897" i="1"/>
  <c r="M9897" i="1"/>
  <c r="N9896" i="1"/>
  <c r="M9896" i="1"/>
  <c r="N9895" i="1"/>
  <c r="M9895" i="1"/>
  <c r="N9894" i="1"/>
  <c r="M9894" i="1"/>
  <c r="N9893" i="1"/>
  <c r="M9893" i="1"/>
  <c r="N9892" i="1"/>
  <c r="M9892" i="1"/>
  <c r="N9891" i="1"/>
  <c r="M9891" i="1"/>
  <c r="N9890" i="1"/>
  <c r="M9890" i="1"/>
  <c r="N9889" i="1"/>
  <c r="M9889" i="1"/>
  <c r="N9888" i="1"/>
  <c r="M9888" i="1"/>
  <c r="N9887" i="1"/>
  <c r="M9887" i="1"/>
  <c r="N9886" i="1"/>
  <c r="M9886" i="1"/>
  <c r="N9885" i="1"/>
  <c r="M9885" i="1"/>
  <c r="N9884" i="1"/>
  <c r="M9884" i="1"/>
  <c r="N9883" i="1"/>
  <c r="M9883" i="1"/>
  <c r="N9882" i="1"/>
  <c r="M9882" i="1"/>
  <c r="N9881" i="1"/>
  <c r="M9881" i="1"/>
  <c r="N9880" i="1"/>
  <c r="M9880" i="1"/>
  <c r="N9879" i="1"/>
  <c r="M9879" i="1"/>
  <c r="N9878" i="1"/>
  <c r="M9878" i="1"/>
  <c r="N9877" i="1"/>
  <c r="M9877" i="1"/>
  <c r="N9876" i="1"/>
  <c r="M9876" i="1"/>
  <c r="N9875" i="1"/>
  <c r="M9875" i="1"/>
  <c r="N9874" i="1"/>
  <c r="M9874" i="1"/>
  <c r="N9873" i="1"/>
  <c r="M9873" i="1"/>
  <c r="N9872" i="1"/>
  <c r="M9872" i="1"/>
  <c r="N9871" i="1"/>
  <c r="M9871" i="1"/>
  <c r="N9870" i="1"/>
  <c r="M9870" i="1"/>
  <c r="N9869" i="1"/>
  <c r="M9869" i="1"/>
  <c r="N9868" i="1"/>
  <c r="M9868" i="1"/>
  <c r="N9867" i="1"/>
  <c r="M9867" i="1"/>
  <c r="N9866" i="1"/>
  <c r="M9866" i="1"/>
  <c r="N9865" i="1"/>
  <c r="M9865" i="1"/>
  <c r="N9864" i="1"/>
  <c r="M9864" i="1"/>
  <c r="N9863" i="1"/>
  <c r="M9863" i="1"/>
  <c r="N9862" i="1"/>
  <c r="M9862" i="1"/>
  <c r="N9861" i="1"/>
  <c r="M9861" i="1"/>
  <c r="N9860" i="1"/>
  <c r="M9860" i="1"/>
  <c r="N9859" i="1"/>
  <c r="M9859" i="1"/>
  <c r="N9858" i="1"/>
  <c r="M9858" i="1"/>
  <c r="N9857" i="1"/>
  <c r="M9857" i="1"/>
  <c r="N9856" i="1"/>
  <c r="M9856" i="1"/>
  <c r="N9855" i="1"/>
  <c r="M9855" i="1"/>
  <c r="N9854" i="1"/>
  <c r="M9854" i="1"/>
  <c r="N9853" i="1"/>
  <c r="M9853" i="1"/>
  <c r="N9852" i="1"/>
  <c r="M9852" i="1"/>
  <c r="N9851" i="1"/>
  <c r="M9851" i="1"/>
  <c r="N9850" i="1"/>
  <c r="M9850" i="1"/>
  <c r="N9849" i="1"/>
  <c r="M9849" i="1"/>
  <c r="N9848" i="1"/>
  <c r="M9848" i="1"/>
  <c r="N9847" i="1"/>
  <c r="M9847" i="1"/>
  <c r="N9846" i="1"/>
  <c r="M9846" i="1"/>
  <c r="N9845" i="1"/>
  <c r="M9845" i="1"/>
  <c r="N9844" i="1"/>
  <c r="M9844" i="1"/>
  <c r="N9843" i="1"/>
  <c r="M9843" i="1"/>
  <c r="N9842" i="1"/>
  <c r="M9842" i="1"/>
  <c r="N9841" i="1"/>
  <c r="M9841" i="1"/>
  <c r="N9840" i="1"/>
  <c r="M9840" i="1"/>
  <c r="N9839" i="1"/>
  <c r="M9839" i="1"/>
  <c r="N9838" i="1"/>
  <c r="M9838" i="1"/>
  <c r="N9837" i="1"/>
  <c r="M9837" i="1"/>
  <c r="N9836" i="1"/>
  <c r="M9836" i="1"/>
  <c r="N9835" i="1"/>
  <c r="M9835" i="1"/>
  <c r="N9834" i="1"/>
  <c r="M9834" i="1"/>
  <c r="N9833" i="1"/>
  <c r="M9833" i="1"/>
  <c r="N9832" i="1"/>
  <c r="M9832" i="1"/>
  <c r="N9831" i="1"/>
  <c r="M9831" i="1"/>
  <c r="N9830" i="1"/>
  <c r="M9830" i="1"/>
  <c r="N9829" i="1"/>
  <c r="M9829" i="1"/>
  <c r="N9828" i="1"/>
  <c r="M9828" i="1"/>
  <c r="N9827" i="1"/>
  <c r="M9827" i="1"/>
  <c r="N9826" i="1"/>
  <c r="M9826" i="1"/>
  <c r="N9825" i="1"/>
  <c r="M9825" i="1"/>
  <c r="N9824" i="1"/>
  <c r="M9824" i="1"/>
  <c r="N9823" i="1"/>
  <c r="M9823" i="1"/>
  <c r="N9822" i="1"/>
  <c r="M9822" i="1"/>
  <c r="N9821" i="1"/>
  <c r="M9821" i="1"/>
  <c r="N9820" i="1"/>
  <c r="M9820" i="1"/>
  <c r="N9819" i="1"/>
  <c r="M9819" i="1"/>
  <c r="N9818" i="1"/>
  <c r="M9818" i="1"/>
  <c r="N9817" i="1"/>
  <c r="M9817" i="1"/>
  <c r="N9816" i="1"/>
  <c r="M9816" i="1"/>
  <c r="N9815" i="1"/>
  <c r="M9815" i="1"/>
  <c r="N9814" i="1"/>
  <c r="M9814" i="1"/>
  <c r="N9813" i="1"/>
  <c r="M9813" i="1"/>
  <c r="N9812" i="1"/>
  <c r="M9812" i="1"/>
  <c r="N9811" i="1"/>
  <c r="M9811" i="1"/>
  <c r="N9810" i="1"/>
  <c r="M9810" i="1"/>
  <c r="N9809" i="1"/>
  <c r="M9809" i="1"/>
  <c r="N9808" i="1"/>
  <c r="M9808" i="1"/>
  <c r="N9807" i="1"/>
  <c r="M9807" i="1"/>
  <c r="N9806" i="1"/>
  <c r="M9806" i="1"/>
  <c r="N9805" i="1"/>
  <c r="M9805" i="1"/>
  <c r="N9804" i="1"/>
  <c r="M9804" i="1"/>
  <c r="N9803" i="1"/>
  <c r="M9803" i="1"/>
  <c r="N9802" i="1"/>
  <c r="M9802" i="1"/>
  <c r="N9801" i="1"/>
  <c r="M9801" i="1"/>
  <c r="N9800" i="1"/>
  <c r="M9800" i="1"/>
  <c r="N9799" i="1"/>
  <c r="M9799" i="1"/>
  <c r="N9798" i="1"/>
  <c r="M9798" i="1"/>
  <c r="N9797" i="1"/>
  <c r="M9797" i="1"/>
  <c r="N9796" i="1"/>
  <c r="M9796" i="1"/>
  <c r="N9795" i="1"/>
  <c r="M9795" i="1"/>
  <c r="N9794" i="1"/>
  <c r="M9794" i="1"/>
  <c r="N9793" i="1"/>
  <c r="M9793" i="1"/>
  <c r="N9792" i="1"/>
  <c r="M9792" i="1"/>
  <c r="N9791" i="1"/>
  <c r="M9791" i="1"/>
  <c r="N9790" i="1"/>
  <c r="M9790" i="1"/>
  <c r="N9789" i="1"/>
  <c r="M9789" i="1"/>
  <c r="N9788" i="1"/>
  <c r="M9788" i="1"/>
  <c r="N9787" i="1"/>
  <c r="M9787" i="1"/>
  <c r="N9786" i="1"/>
  <c r="M9786" i="1"/>
  <c r="N9785" i="1"/>
  <c r="M9785" i="1"/>
  <c r="N9784" i="1"/>
  <c r="M9784" i="1"/>
  <c r="N9783" i="1"/>
  <c r="M9783" i="1"/>
  <c r="N9782" i="1"/>
  <c r="M9782" i="1"/>
  <c r="N9781" i="1"/>
  <c r="M9781" i="1"/>
  <c r="N9780" i="1"/>
  <c r="M9780" i="1"/>
  <c r="N9779" i="1"/>
  <c r="M9779" i="1"/>
  <c r="N9778" i="1"/>
  <c r="M9778" i="1"/>
  <c r="N9777" i="1"/>
  <c r="M9777" i="1"/>
  <c r="N9776" i="1"/>
  <c r="M9776" i="1"/>
  <c r="N9775" i="1"/>
  <c r="M9775" i="1"/>
  <c r="N9774" i="1"/>
  <c r="M9774" i="1"/>
  <c r="N9773" i="1"/>
  <c r="M9773" i="1"/>
  <c r="N9772" i="1"/>
  <c r="M9772" i="1"/>
  <c r="N9771" i="1"/>
  <c r="M9771" i="1"/>
  <c r="N9770" i="1"/>
  <c r="M9770" i="1"/>
  <c r="N9769" i="1"/>
  <c r="M9769" i="1"/>
  <c r="N9768" i="1"/>
  <c r="M9768" i="1"/>
  <c r="N9767" i="1"/>
  <c r="M9767" i="1"/>
  <c r="N9766" i="1"/>
  <c r="M9766" i="1"/>
  <c r="N9765" i="1"/>
  <c r="M9765" i="1"/>
  <c r="N9764" i="1"/>
  <c r="M9764" i="1"/>
  <c r="N9763" i="1"/>
  <c r="M9763" i="1"/>
  <c r="N9762" i="1"/>
  <c r="M9762" i="1"/>
  <c r="N9761" i="1"/>
  <c r="M9761" i="1"/>
  <c r="N9760" i="1"/>
  <c r="M9760" i="1"/>
  <c r="N9759" i="1"/>
  <c r="M9759" i="1"/>
  <c r="N9758" i="1"/>
  <c r="M9758" i="1"/>
  <c r="N9757" i="1"/>
  <c r="M9757" i="1"/>
  <c r="N9756" i="1"/>
  <c r="M9756" i="1"/>
  <c r="N9755" i="1"/>
  <c r="M9755" i="1"/>
  <c r="N9754" i="1"/>
  <c r="M9754" i="1"/>
  <c r="N9753" i="1"/>
  <c r="M9753" i="1"/>
  <c r="N9752" i="1"/>
  <c r="M9752" i="1"/>
  <c r="N9751" i="1"/>
  <c r="M9751" i="1"/>
  <c r="N9750" i="1"/>
  <c r="M9750" i="1"/>
  <c r="N9749" i="1"/>
  <c r="M9749" i="1"/>
  <c r="N9748" i="1"/>
  <c r="M9748" i="1"/>
  <c r="N9747" i="1"/>
  <c r="M9747" i="1"/>
  <c r="N9746" i="1"/>
  <c r="M9746" i="1"/>
  <c r="N9745" i="1"/>
  <c r="M9745" i="1"/>
  <c r="N9744" i="1"/>
  <c r="M9744" i="1"/>
  <c r="N9743" i="1"/>
  <c r="M9743" i="1"/>
  <c r="N9742" i="1"/>
  <c r="M9742" i="1"/>
  <c r="N9741" i="1"/>
  <c r="M9741" i="1"/>
  <c r="N9740" i="1"/>
  <c r="M9740" i="1"/>
  <c r="N9739" i="1"/>
  <c r="M9739" i="1"/>
  <c r="N9738" i="1"/>
  <c r="M9738" i="1"/>
  <c r="N9737" i="1"/>
  <c r="M9737" i="1"/>
  <c r="N9736" i="1"/>
  <c r="M9736" i="1"/>
  <c r="N9735" i="1"/>
  <c r="M9735" i="1"/>
  <c r="N9734" i="1"/>
  <c r="M9734" i="1"/>
  <c r="N9733" i="1"/>
  <c r="M9733" i="1"/>
  <c r="N9732" i="1"/>
  <c r="M9732" i="1"/>
  <c r="N9731" i="1"/>
  <c r="M9731" i="1"/>
  <c r="N9730" i="1"/>
  <c r="M9730" i="1"/>
  <c r="N9729" i="1"/>
  <c r="M9729" i="1"/>
  <c r="N9728" i="1"/>
  <c r="M9728" i="1"/>
  <c r="N9727" i="1"/>
  <c r="M9727" i="1"/>
  <c r="N9726" i="1"/>
  <c r="M9726" i="1"/>
  <c r="N9725" i="1"/>
  <c r="M9725" i="1"/>
  <c r="N9724" i="1"/>
  <c r="M9724" i="1"/>
  <c r="N9723" i="1"/>
  <c r="M9723" i="1"/>
  <c r="N9722" i="1"/>
  <c r="M9722" i="1"/>
  <c r="N9721" i="1"/>
  <c r="M9721" i="1"/>
  <c r="N9720" i="1"/>
  <c r="M9720" i="1"/>
  <c r="N9719" i="1"/>
  <c r="M9719" i="1"/>
  <c r="N9718" i="1"/>
  <c r="M9718" i="1"/>
  <c r="N9717" i="1"/>
  <c r="M9717" i="1"/>
  <c r="N9716" i="1"/>
  <c r="M9716" i="1"/>
  <c r="N9715" i="1"/>
  <c r="M9715" i="1"/>
  <c r="N9714" i="1"/>
  <c r="M9714" i="1"/>
  <c r="N9713" i="1"/>
  <c r="M9713" i="1"/>
  <c r="N9712" i="1"/>
  <c r="M9712" i="1"/>
  <c r="N9711" i="1"/>
  <c r="M9711" i="1"/>
  <c r="N9710" i="1"/>
  <c r="M9710" i="1"/>
  <c r="N9709" i="1"/>
  <c r="M9709" i="1"/>
  <c r="N9708" i="1"/>
  <c r="M9708" i="1"/>
  <c r="N9707" i="1"/>
  <c r="M9707" i="1"/>
  <c r="N9706" i="1"/>
  <c r="M9706" i="1"/>
  <c r="N9705" i="1"/>
  <c r="M9705" i="1"/>
  <c r="N9704" i="1"/>
  <c r="M9704" i="1"/>
  <c r="N9703" i="1"/>
  <c r="M9703" i="1"/>
  <c r="N9702" i="1"/>
  <c r="M9702" i="1"/>
  <c r="N9701" i="1"/>
  <c r="M9701" i="1"/>
  <c r="N9700" i="1"/>
  <c r="M9700" i="1"/>
  <c r="N9699" i="1"/>
  <c r="M9699" i="1"/>
  <c r="N9698" i="1"/>
  <c r="M9698" i="1"/>
  <c r="N9697" i="1"/>
  <c r="M9697" i="1"/>
  <c r="N9696" i="1"/>
  <c r="M9696" i="1"/>
  <c r="N9695" i="1"/>
  <c r="M9695" i="1"/>
  <c r="N9694" i="1"/>
  <c r="M9694" i="1"/>
  <c r="N9693" i="1"/>
  <c r="M9693" i="1"/>
  <c r="N9692" i="1"/>
  <c r="M9692" i="1"/>
  <c r="N9691" i="1"/>
  <c r="M9691" i="1"/>
  <c r="N9690" i="1"/>
  <c r="M9690" i="1"/>
  <c r="N9689" i="1"/>
  <c r="M9689" i="1"/>
  <c r="N9688" i="1"/>
  <c r="M9688" i="1"/>
  <c r="N9687" i="1"/>
  <c r="M9687" i="1"/>
  <c r="N9686" i="1"/>
  <c r="M9686" i="1"/>
  <c r="N9685" i="1"/>
  <c r="M9685" i="1"/>
  <c r="N9684" i="1"/>
  <c r="M9684" i="1"/>
  <c r="N9683" i="1"/>
  <c r="M9683" i="1"/>
  <c r="N9682" i="1"/>
  <c r="M9682" i="1"/>
  <c r="N9681" i="1"/>
  <c r="M9681" i="1"/>
  <c r="N9680" i="1"/>
  <c r="M9680" i="1"/>
  <c r="N9679" i="1"/>
  <c r="M9679" i="1"/>
  <c r="N9678" i="1"/>
  <c r="M9678" i="1"/>
  <c r="N9677" i="1"/>
  <c r="M9677" i="1"/>
  <c r="N9676" i="1"/>
  <c r="M9676" i="1"/>
  <c r="N9675" i="1"/>
  <c r="M9675" i="1"/>
  <c r="N9674" i="1"/>
  <c r="M9674" i="1"/>
  <c r="N9673" i="1"/>
  <c r="M9673" i="1"/>
  <c r="N9672" i="1"/>
  <c r="M9672" i="1"/>
  <c r="N9671" i="1"/>
  <c r="M9671" i="1"/>
  <c r="N9670" i="1"/>
  <c r="M9670" i="1"/>
  <c r="N9669" i="1"/>
  <c r="M9669" i="1"/>
  <c r="N9668" i="1"/>
  <c r="M9668" i="1"/>
  <c r="N9667" i="1"/>
  <c r="M9667" i="1"/>
  <c r="N9666" i="1"/>
  <c r="M9666" i="1"/>
  <c r="N9665" i="1"/>
  <c r="M9665" i="1"/>
  <c r="N9664" i="1"/>
  <c r="M9664" i="1"/>
  <c r="N9663" i="1"/>
  <c r="M9663" i="1"/>
  <c r="N9662" i="1"/>
  <c r="M9662" i="1"/>
  <c r="N9661" i="1"/>
  <c r="M9661" i="1"/>
  <c r="N9660" i="1"/>
  <c r="M9660" i="1"/>
  <c r="N9659" i="1"/>
  <c r="M9659" i="1"/>
  <c r="N9658" i="1"/>
  <c r="M9658" i="1"/>
  <c r="N9657" i="1"/>
  <c r="M9657" i="1"/>
  <c r="N9656" i="1"/>
  <c r="M9656" i="1"/>
  <c r="N9655" i="1"/>
  <c r="M9655" i="1"/>
  <c r="N9654" i="1"/>
  <c r="M9654" i="1"/>
  <c r="N9653" i="1"/>
  <c r="M9653" i="1"/>
  <c r="N9652" i="1"/>
  <c r="M9652" i="1"/>
  <c r="N9651" i="1"/>
  <c r="M9651" i="1"/>
  <c r="N9650" i="1"/>
  <c r="M9650" i="1"/>
  <c r="N9649" i="1"/>
  <c r="M9649" i="1"/>
  <c r="N9648" i="1"/>
  <c r="M9648" i="1"/>
  <c r="N9647" i="1"/>
  <c r="M9647" i="1"/>
  <c r="N9646" i="1"/>
  <c r="M9646" i="1"/>
  <c r="N9645" i="1"/>
  <c r="M9645" i="1"/>
  <c r="N9644" i="1"/>
  <c r="M9644" i="1"/>
  <c r="N9643" i="1"/>
  <c r="M9643" i="1"/>
  <c r="N9642" i="1"/>
  <c r="M9642" i="1"/>
  <c r="N9641" i="1"/>
  <c r="M9641" i="1"/>
  <c r="N9640" i="1"/>
  <c r="M9640" i="1"/>
  <c r="N9639" i="1"/>
  <c r="M9639" i="1"/>
  <c r="N9638" i="1"/>
  <c r="M9638" i="1"/>
  <c r="N9637" i="1"/>
  <c r="M9637" i="1"/>
  <c r="N9636" i="1"/>
  <c r="M9636" i="1"/>
  <c r="N9635" i="1"/>
  <c r="M9635" i="1"/>
  <c r="N9634" i="1"/>
  <c r="M9634" i="1"/>
  <c r="N9633" i="1"/>
  <c r="M9633" i="1"/>
  <c r="N9632" i="1"/>
  <c r="M9632" i="1"/>
  <c r="N9631" i="1"/>
  <c r="M9631" i="1"/>
  <c r="N9630" i="1"/>
  <c r="M9630" i="1"/>
  <c r="N9629" i="1"/>
  <c r="M9629" i="1"/>
  <c r="N9628" i="1"/>
  <c r="M9628" i="1"/>
  <c r="N9627" i="1"/>
  <c r="M9627" i="1"/>
  <c r="N9626" i="1"/>
  <c r="M9626" i="1"/>
  <c r="N9625" i="1"/>
  <c r="M9625" i="1"/>
  <c r="N9624" i="1"/>
  <c r="M9624" i="1"/>
  <c r="N9623" i="1"/>
  <c r="M9623" i="1"/>
  <c r="N9622" i="1"/>
  <c r="M9622" i="1"/>
  <c r="N9621" i="1"/>
  <c r="M9621" i="1"/>
  <c r="N9620" i="1"/>
  <c r="M9620" i="1"/>
  <c r="N9619" i="1"/>
  <c r="M9619" i="1"/>
  <c r="N9618" i="1"/>
  <c r="M9618" i="1"/>
  <c r="N9617" i="1"/>
  <c r="M9617" i="1"/>
  <c r="N9616" i="1"/>
  <c r="M9616" i="1"/>
  <c r="N9615" i="1"/>
  <c r="M9615" i="1"/>
  <c r="N9614" i="1"/>
  <c r="M9614" i="1"/>
  <c r="N9613" i="1"/>
  <c r="M9613" i="1"/>
  <c r="N9612" i="1"/>
  <c r="M9612" i="1"/>
  <c r="N9611" i="1"/>
  <c r="M9611" i="1"/>
  <c r="N9610" i="1"/>
  <c r="M9610" i="1"/>
  <c r="N9609" i="1"/>
  <c r="M9609" i="1"/>
  <c r="N9608" i="1"/>
  <c r="M9608" i="1"/>
  <c r="N9607" i="1"/>
  <c r="M9607" i="1"/>
  <c r="N9606" i="1"/>
  <c r="M9606" i="1"/>
  <c r="N9605" i="1"/>
  <c r="M9605" i="1"/>
  <c r="N9604" i="1"/>
  <c r="M9604" i="1"/>
  <c r="N9603" i="1"/>
  <c r="M9603" i="1"/>
  <c r="N9602" i="1"/>
  <c r="M9602" i="1"/>
  <c r="N9601" i="1"/>
  <c r="M9601" i="1"/>
  <c r="N9600" i="1"/>
  <c r="M9600" i="1"/>
  <c r="N9599" i="1"/>
  <c r="M9599" i="1"/>
  <c r="N9598" i="1"/>
  <c r="M9598" i="1"/>
  <c r="N9597" i="1"/>
  <c r="M9597" i="1"/>
  <c r="N9596" i="1"/>
  <c r="M9596" i="1"/>
  <c r="N9595" i="1"/>
  <c r="M9595" i="1"/>
  <c r="N9594" i="1"/>
  <c r="M9594" i="1"/>
  <c r="N9593" i="1"/>
  <c r="M9593" i="1"/>
  <c r="N9592" i="1"/>
  <c r="M9592" i="1"/>
  <c r="N9591" i="1"/>
  <c r="M9591" i="1"/>
  <c r="N9590" i="1"/>
  <c r="M9590" i="1"/>
  <c r="N9589" i="1"/>
  <c r="M9589" i="1"/>
  <c r="N9588" i="1"/>
  <c r="M9588" i="1"/>
  <c r="N9587" i="1"/>
  <c r="M9587" i="1"/>
  <c r="N9586" i="1"/>
  <c r="M9586" i="1"/>
  <c r="N9585" i="1"/>
  <c r="M9585" i="1"/>
  <c r="N9584" i="1"/>
  <c r="M9584" i="1"/>
  <c r="N9583" i="1"/>
  <c r="M9583" i="1"/>
  <c r="N9582" i="1"/>
  <c r="M9582" i="1"/>
  <c r="N9581" i="1"/>
  <c r="M9581" i="1"/>
  <c r="N9580" i="1"/>
  <c r="M9580" i="1"/>
  <c r="N9579" i="1"/>
  <c r="M9579" i="1"/>
  <c r="N9578" i="1"/>
  <c r="M9578" i="1"/>
  <c r="N9577" i="1"/>
  <c r="M9577" i="1"/>
  <c r="N9576" i="1"/>
  <c r="M9576" i="1"/>
  <c r="N9575" i="1"/>
  <c r="M9575" i="1"/>
  <c r="N9574" i="1"/>
  <c r="M9574" i="1"/>
  <c r="N9573" i="1"/>
  <c r="M9573" i="1"/>
  <c r="N9572" i="1"/>
  <c r="M9572" i="1"/>
  <c r="N9571" i="1"/>
  <c r="M9571" i="1"/>
  <c r="N9570" i="1"/>
  <c r="M9570" i="1"/>
  <c r="N9569" i="1"/>
  <c r="M9569" i="1"/>
  <c r="N9568" i="1"/>
  <c r="M9568" i="1"/>
  <c r="N9567" i="1"/>
  <c r="M9567" i="1"/>
  <c r="N9566" i="1"/>
  <c r="M9566" i="1"/>
  <c r="N9565" i="1"/>
  <c r="M9565" i="1"/>
  <c r="N9564" i="1"/>
  <c r="M9564" i="1"/>
  <c r="N9563" i="1"/>
  <c r="M9563" i="1"/>
  <c r="N9562" i="1"/>
  <c r="M9562" i="1"/>
  <c r="N9561" i="1"/>
  <c r="M9561" i="1"/>
  <c r="N9560" i="1"/>
  <c r="M9560" i="1"/>
  <c r="N9559" i="1"/>
  <c r="M9559" i="1"/>
  <c r="N9558" i="1"/>
  <c r="M9558" i="1"/>
  <c r="N9557" i="1"/>
  <c r="M9557" i="1"/>
  <c r="N9556" i="1"/>
  <c r="M9556" i="1"/>
  <c r="N9555" i="1"/>
  <c r="M9555" i="1"/>
  <c r="N9554" i="1"/>
  <c r="M9554" i="1"/>
  <c r="N9553" i="1"/>
  <c r="M9553" i="1"/>
  <c r="N9552" i="1"/>
  <c r="M9552" i="1"/>
  <c r="N9551" i="1"/>
  <c r="M9551" i="1"/>
  <c r="N9550" i="1"/>
  <c r="M9550" i="1"/>
  <c r="N9549" i="1"/>
  <c r="M9549" i="1"/>
  <c r="N9548" i="1"/>
  <c r="M9548" i="1"/>
  <c r="N9547" i="1"/>
  <c r="M9547" i="1"/>
  <c r="N9546" i="1"/>
  <c r="M9546" i="1"/>
  <c r="N9545" i="1"/>
  <c r="M9545" i="1"/>
  <c r="N9544" i="1"/>
  <c r="M9544" i="1"/>
  <c r="N9543" i="1"/>
  <c r="M9543" i="1"/>
  <c r="N9542" i="1"/>
  <c r="M9542" i="1"/>
  <c r="N9541" i="1"/>
  <c r="M9541" i="1"/>
  <c r="N9540" i="1"/>
  <c r="M9540" i="1"/>
  <c r="N9539" i="1"/>
  <c r="M9539" i="1"/>
  <c r="N9538" i="1"/>
  <c r="M9538" i="1"/>
  <c r="N9537" i="1"/>
  <c r="M9537" i="1"/>
  <c r="N9536" i="1"/>
  <c r="M9536" i="1"/>
  <c r="N9535" i="1"/>
  <c r="M9535" i="1"/>
  <c r="N9534" i="1"/>
  <c r="M9534" i="1"/>
  <c r="N9533" i="1"/>
  <c r="M9533" i="1"/>
  <c r="N9532" i="1"/>
  <c r="M9532" i="1"/>
  <c r="N9531" i="1"/>
  <c r="M9531" i="1"/>
  <c r="N9530" i="1"/>
  <c r="M9530" i="1"/>
  <c r="N9529" i="1"/>
  <c r="M9529" i="1"/>
  <c r="N9528" i="1"/>
  <c r="M9528" i="1"/>
  <c r="N9527" i="1"/>
  <c r="M9527" i="1"/>
  <c r="N9526" i="1"/>
  <c r="M9526" i="1"/>
  <c r="N9525" i="1"/>
  <c r="M9525" i="1"/>
  <c r="N9524" i="1"/>
  <c r="M9524" i="1"/>
  <c r="N9523" i="1"/>
  <c r="M9523" i="1"/>
  <c r="N9522" i="1"/>
  <c r="M9522" i="1"/>
  <c r="N9521" i="1"/>
  <c r="M9521" i="1"/>
  <c r="N9520" i="1"/>
  <c r="M9520" i="1"/>
  <c r="N9519" i="1"/>
  <c r="M9519" i="1"/>
  <c r="N9518" i="1"/>
  <c r="M9518" i="1"/>
  <c r="N9517" i="1"/>
  <c r="M9517" i="1"/>
  <c r="N9516" i="1"/>
  <c r="M9516" i="1"/>
  <c r="N9515" i="1"/>
  <c r="M9515" i="1"/>
  <c r="N9514" i="1"/>
  <c r="M9514" i="1"/>
  <c r="N9513" i="1"/>
  <c r="M9513" i="1"/>
  <c r="N9512" i="1"/>
  <c r="M9512" i="1"/>
  <c r="N9511" i="1"/>
  <c r="M9511" i="1"/>
  <c r="N9510" i="1"/>
  <c r="M9510" i="1"/>
  <c r="N9509" i="1"/>
  <c r="M9509" i="1"/>
  <c r="N9508" i="1"/>
  <c r="M9508" i="1"/>
  <c r="N9507" i="1"/>
  <c r="M9507" i="1"/>
  <c r="N9506" i="1"/>
  <c r="M9506" i="1"/>
  <c r="N9505" i="1"/>
  <c r="M9505" i="1"/>
  <c r="N9504" i="1"/>
  <c r="M9504" i="1"/>
  <c r="N9503" i="1"/>
  <c r="M9503" i="1"/>
  <c r="N9502" i="1"/>
  <c r="M9502" i="1"/>
  <c r="N9501" i="1"/>
  <c r="M9501" i="1"/>
  <c r="N9500" i="1"/>
  <c r="M9500" i="1"/>
  <c r="N9499" i="1"/>
  <c r="M9499" i="1"/>
  <c r="N9498" i="1"/>
  <c r="M9498" i="1"/>
  <c r="N9497" i="1"/>
  <c r="M9497" i="1"/>
  <c r="N9496" i="1"/>
  <c r="M9496" i="1"/>
  <c r="N9495" i="1"/>
  <c r="M9495" i="1"/>
  <c r="N9494" i="1"/>
  <c r="M9494" i="1"/>
  <c r="N9493" i="1"/>
  <c r="M9493" i="1"/>
  <c r="N9492" i="1"/>
  <c r="M9492" i="1"/>
  <c r="N9491" i="1"/>
  <c r="M9491" i="1"/>
  <c r="N9490" i="1"/>
  <c r="M9490" i="1"/>
  <c r="N9489" i="1"/>
  <c r="M9489" i="1"/>
  <c r="N9488" i="1"/>
  <c r="M9488" i="1"/>
  <c r="N9487" i="1"/>
  <c r="M9487" i="1"/>
  <c r="N9486" i="1"/>
  <c r="M9486" i="1"/>
  <c r="N9485" i="1"/>
  <c r="M9485" i="1"/>
  <c r="N9484" i="1"/>
  <c r="M9484" i="1"/>
  <c r="N9483" i="1"/>
  <c r="M9483" i="1"/>
  <c r="N9482" i="1"/>
  <c r="M9482" i="1"/>
  <c r="N9481" i="1"/>
  <c r="M9481" i="1"/>
  <c r="N9480" i="1"/>
  <c r="M9480" i="1"/>
  <c r="N9479" i="1"/>
  <c r="M9479" i="1"/>
  <c r="N9478" i="1"/>
  <c r="M9478" i="1"/>
  <c r="N9477" i="1"/>
  <c r="M9477" i="1"/>
  <c r="N9476" i="1"/>
  <c r="M9476" i="1"/>
  <c r="N9475" i="1"/>
  <c r="M9475" i="1"/>
  <c r="N9474" i="1"/>
  <c r="M9474" i="1"/>
  <c r="N9473" i="1"/>
  <c r="M9473" i="1"/>
  <c r="N9472" i="1"/>
  <c r="M9472" i="1"/>
  <c r="N9471" i="1"/>
  <c r="M9471" i="1"/>
  <c r="N9470" i="1"/>
  <c r="M9470" i="1"/>
  <c r="N9469" i="1"/>
  <c r="M9469" i="1"/>
  <c r="N9468" i="1"/>
  <c r="M9468" i="1"/>
  <c r="N9467" i="1"/>
  <c r="M9467" i="1"/>
  <c r="N9466" i="1"/>
  <c r="M9466" i="1"/>
  <c r="N9465" i="1"/>
  <c r="M9465" i="1"/>
  <c r="N9464" i="1"/>
  <c r="M9464" i="1"/>
  <c r="N9463" i="1"/>
  <c r="M9463" i="1"/>
  <c r="N9462" i="1"/>
  <c r="M9462" i="1"/>
  <c r="N9461" i="1"/>
  <c r="M9461" i="1"/>
  <c r="N9460" i="1"/>
  <c r="M9460" i="1"/>
  <c r="N9459" i="1"/>
  <c r="M9459" i="1"/>
  <c r="N9458" i="1"/>
  <c r="M9458" i="1"/>
  <c r="N9457" i="1"/>
  <c r="M9457" i="1"/>
  <c r="N9456" i="1"/>
  <c r="M9456" i="1"/>
  <c r="N9455" i="1"/>
  <c r="M9455" i="1"/>
  <c r="N9454" i="1"/>
  <c r="M9454" i="1"/>
  <c r="N9453" i="1"/>
  <c r="M9453" i="1"/>
  <c r="N9452" i="1"/>
  <c r="M9452" i="1"/>
  <c r="N9451" i="1"/>
  <c r="M9451" i="1"/>
  <c r="N9450" i="1"/>
  <c r="M9450" i="1"/>
  <c r="N9449" i="1"/>
  <c r="M9449" i="1"/>
  <c r="N9448" i="1"/>
  <c r="M9448" i="1"/>
  <c r="N9447" i="1"/>
  <c r="M9447" i="1"/>
  <c r="N9446" i="1"/>
  <c r="M9446" i="1"/>
  <c r="N9445" i="1"/>
  <c r="M9445" i="1"/>
  <c r="N9444" i="1"/>
  <c r="M9444" i="1"/>
  <c r="N9443" i="1"/>
  <c r="M9443" i="1"/>
  <c r="N9442" i="1"/>
  <c r="M9442" i="1"/>
  <c r="N9441" i="1"/>
  <c r="M9441" i="1"/>
  <c r="N9440" i="1"/>
  <c r="M9440" i="1"/>
  <c r="N9439" i="1"/>
  <c r="M9439" i="1"/>
  <c r="N9438" i="1"/>
  <c r="M9438" i="1"/>
  <c r="N9437" i="1"/>
  <c r="M9437" i="1"/>
  <c r="N9436" i="1"/>
  <c r="M9436" i="1"/>
  <c r="N9435" i="1"/>
  <c r="M9435" i="1"/>
  <c r="N9434" i="1"/>
  <c r="M9434" i="1"/>
  <c r="N9433" i="1"/>
  <c r="M9433" i="1"/>
  <c r="N9432" i="1"/>
  <c r="M9432" i="1"/>
  <c r="N9431" i="1"/>
  <c r="M9431" i="1"/>
  <c r="N9430" i="1"/>
  <c r="M9430" i="1"/>
  <c r="N9429" i="1"/>
  <c r="M9429" i="1"/>
  <c r="N9428" i="1"/>
  <c r="M9428" i="1"/>
  <c r="N9427" i="1"/>
  <c r="M9427" i="1"/>
  <c r="N9426" i="1"/>
  <c r="M9426" i="1"/>
  <c r="N9425" i="1"/>
  <c r="M9425" i="1"/>
  <c r="N9424" i="1"/>
  <c r="M9424" i="1"/>
  <c r="N9423" i="1"/>
  <c r="M9423" i="1"/>
  <c r="N9422" i="1"/>
  <c r="M9422" i="1"/>
  <c r="N9421" i="1"/>
  <c r="M9421" i="1"/>
  <c r="N9420" i="1"/>
  <c r="M9420" i="1"/>
  <c r="N9419" i="1"/>
  <c r="M9419" i="1"/>
  <c r="N9418" i="1"/>
  <c r="M9418" i="1"/>
  <c r="N9417" i="1"/>
  <c r="M9417" i="1"/>
  <c r="N9416" i="1"/>
  <c r="M9416" i="1"/>
  <c r="N9415" i="1"/>
  <c r="M9415" i="1"/>
  <c r="N9414" i="1"/>
  <c r="M9414" i="1"/>
  <c r="N9413" i="1"/>
  <c r="M9413" i="1"/>
  <c r="N9412" i="1"/>
  <c r="M9412" i="1"/>
  <c r="N9411" i="1"/>
  <c r="M9411" i="1"/>
  <c r="N9410" i="1"/>
  <c r="M9410" i="1"/>
  <c r="N9409" i="1"/>
  <c r="M9409" i="1"/>
  <c r="N9408" i="1"/>
  <c r="M9408" i="1"/>
  <c r="N9407" i="1"/>
  <c r="M9407" i="1"/>
  <c r="N9406" i="1"/>
  <c r="M9406" i="1"/>
  <c r="N9405" i="1"/>
  <c r="M9405" i="1"/>
  <c r="N9404" i="1"/>
  <c r="M9404" i="1"/>
  <c r="N9403" i="1"/>
  <c r="M9403" i="1"/>
  <c r="N9402" i="1"/>
  <c r="M9402" i="1"/>
  <c r="N9401" i="1"/>
  <c r="M9401" i="1"/>
  <c r="N9400" i="1"/>
  <c r="M9400" i="1"/>
  <c r="N9399" i="1"/>
  <c r="M9399" i="1"/>
  <c r="N9398" i="1"/>
  <c r="M9398" i="1"/>
  <c r="N9397" i="1"/>
  <c r="M9397" i="1"/>
  <c r="N9396" i="1"/>
  <c r="M9396" i="1"/>
  <c r="N9395" i="1"/>
  <c r="M9395" i="1"/>
  <c r="N9394" i="1"/>
  <c r="M9394" i="1"/>
  <c r="N9393" i="1"/>
  <c r="M9393" i="1"/>
  <c r="N9392" i="1"/>
  <c r="M9392" i="1"/>
  <c r="N9391" i="1"/>
  <c r="M9391" i="1"/>
  <c r="N9390" i="1"/>
  <c r="M9390" i="1"/>
  <c r="N9389" i="1"/>
  <c r="M9389" i="1"/>
  <c r="N9388" i="1"/>
  <c r="M9388" i="1"/>
  <c r="N9387" i="1"/>
  <c r="M9387" i="1"/>
  <c r="N9386" i="1"/>
  <c r="M9386" i="1"/>
  <c r="N9385" i="1"/>
  <c r="M9385" i="1"/>
  <c r="N9384" i="1"/>
  <c r="M9384" i="1"/>
  <c r="N9383" i="1"/>
  <c r="M9383" i="1"/>
  <c r="N9382" i="1"/>
  <c r="M9382" i="1"/>
  <c r="N9381" i="1"/>
  <c r="M9381" i="1"/>
  <c r="N9380" i="1"/>
  <c r="M9380" i="1"/>
  <c r="N9379" i="1"/>
  <c r="M9379" i="1"/>
  <c r="N9378" i="1"/>
  <c r="M9378" i="1"/>
  <c r="N9377" i="1"/>
  <c r="M9377" i="1"/>
  <c r="N9376" i="1"/>
  <c r="M9376" i="1"/>
  <c r="N9375" i="1"/>
  <c r="M9375" i="1"/>
  <c r="N9374" i="1"/>
  <c r="M9374" i="1"/>
  <c r="N9373" i="1"/>
  <c r="M9373" i="1"/>
  <c r="N9372" i="1"/>
  <c r="M9372" i="1"/>
  <c r="N9371" i="1"/>
  <c r="M9371" i="1"/>
  <c r="N9370" i="1"/>
  <c r="M9370" i="1"/>
  <c r="N9369" i="1"/>
  <c r="M9369" i="1"/>
  <c r="N9368" i="1"/>
  <c r="M9368" i="1"/>
  <c r="N9367" i="1"/>
  <c r="M9367" i="1"/>
  <c r="N9366" i="1"/>
  <c r="M9366" i="1"/>
  <c r="N9365" i="1"/>
  <c r="M9365" i="1"/>
  <c r="N9364" i="1"/>
  <c r="M9364" i="1"/>
  <c r="N9363" i="1"/>
  <c r="M9363" i="1"/>
  <c r="N9362" i="1"/>
  <c r="M9362" i="1"/>
  <c r="N9361" i="1"/>
  <c r="M9361" i="1"/>
  <c r="N9360" i="1"/>
  <c r="M9360" i="1"/>
  <c r="N9359" i="1"/>
  <c r="M9359" i="1"/>
  <c r="N9358" i="1"/>
  <c r="M9358" i="1"/>
  <c r="N9357" i="1"/>
  <c r="M9357" i="1"/>
  <c r="N9356" i="1"/>
  <c r="M9356" i="1"/>
  <c r="N9355" i="1"/>
  <c r="M9355" i="1"/>
  <c r="N9354" i="1"/>
  <c r="M9354" i="1"/>
  <c r="N9353" i="1"/>
  <c r="M9353" i="1"/>
  <c r="N9352" i="1"/>
  <c r="M9352" i="1"/>
  <c r="N9351" i="1"/>
  <c r="M9351" i="1"/>
  <c r="N9350" i="1"/>
  <c r="M9350" i="1"/>
  <c r="N9349" i="1"/>
  <c r="M9349" i="1"/>
  <c r="N9348" i="1"/>
  <c r="M9348" i="1"/>
  <c r="N9347" i="1"/>
  <c r="M9347" i="1"/>
  <c r="N9346" i="1"/>
  <c r="M9346" i="1"/>
  <c r="N9345" i="1"/>
  <c r="M9345" i="1"/>
  <c r="N9344" i="1"/>
  <c r="M9344" i="1"/>
  <c r="N9343" i="1"/>
  <c r="M9343" i="1"/>
  <c r="N9342" i="1"/>
  <c r="M9342" i="1"/>
  <c r="N9341" i="1"/>
  <c r="M9341" i="1"/>
  <c r="N9340" i="1"/>
  <c r="M9340" i="1"/>
  <c r="N9339" i="1"/>
  <c r="M9339" i="1"/>
  <c r="N9338" i="1"/>
  <c r="M9338" i="1"/>
  <c r="N9337" i="1"/>
  <c r="M9337" i="1"/>
  <c r="N9336" i="1"/>
  <c r="M9336" i="1"/>
  <c r="N9335" i="1"/>
  <c r="M9335" i="1"/>
  <c r="N9334" i="1"/>
  <c r="M9334" i="1"/>
  <c r="N9333" i="1"/>
  <c r="M9333" i="1"/>
  <c r="N9332" i="1"/>
  <c r="M9332" i="1"/>
  <c r="N9331" i="1"/>
  <c r="M9331" i="1"/>
  <c r="N9330" i="1"/>
  <c r="M9330" i="1"/>
  <c r="N9329" i="1"/>
  <c r="M9329" i="1"/>
  <c r="N9328" i="1"/>
  <c r="M9328" i="1"/>
  <c r="N9327" i="1"/>
  <c r="M9327" i="1"/>
  <c r="N9326" i="1"/>
  <c r="M9326" i="1"/>
  <c r="N9325" i="1"/>
  <c r="M9325" i="1"/>
  <c r="N9324" i="1"/>
  <c r="M9324" i="1"/>
  <c r="N9323" i="1"/>
  <c r="M9323" i="1"/>
  <c r="N9322" i="1"/>
  <c r="M9322" i="1"/>
  <c r="N9321" i="1"/>
  <c r="M9321" i="1"/>
  <c r="N9320" i="1"/>
  <c r="M9320" i="1"/>
  <c r="N9319" i="1"/>
  <c r="M9319" i="1"/>
  <c r="N9318" i="1"/>
  <c r="M9318" i="1"/>
  <c r="N9317" i="1"/>
  <c r="M9317" i="1"/>
  <c r="N9316" i="1"/>
  <c r="M9316" i="1"/>
  <c r="N9315" i="1"/>
  <c r="M9315" i="1"/>
  <c r="N9314" i="1"/>
  <c r="M9314" i="1"/>
  <c r="N9313" i="1"/>
  <c r="M9313" i="1"/>
  <c r="N9312" i="1"/>
  <c r="M9312" i="1"/>
  <c r="N9311" i="1"/>
  <c r="M9311" i="1"/>
  <c r="N9310" i="1"/>
  <c r="M9310" i="1"/>
  <c r="N9309" i="1"/>
  <c r="M9309" i="1"/>
  <c r="N9308" i="1"/>
  <c r="M9308" i="1"/>
  <c r="N9307" i="1"/>
  <c r="M9307" i="1"/>
  <c r="N9306" i="1"/>
  <c r="M9306" i="1"/>
  <c r="N9305" i="1"/>
  <c r="M9305" i="1"/>
  <c r="N9304" i="1"/>
  <c r="M9304" i="1"/>
  <c r="N9303" i="1"/>
  <c r="M9303" i="1"/>
  <c r="N9302" i="1"/>
  <c r="M9302" i="1"/>
  <c r="N9301" i="1"/>
  <c r="M9301" i="1"/>
  <c r="N9300" i="1"/>
  <c r="M9300" i="1"/>
  <c r="N9299" i="1"/>
  <c r="M9299" i="1"/>
  <c r="N9298" i="1"/>
  <c r="M9298" i="1"/>
  <c r="N9297" i="1"/>
  <c r="M9297" i="1"/>
  <c r="N9296" i="1"/>
  <c r="M9296" i="1"/>
  <c r="N9295" i="1"/>
  <c r="M9295" i="1"/>
  <c r="N9294" i="1"/>
  <c r="M9294" i="1"/>
  <c r="N9293" i="1"/>
  <c r="M9293" i="1"/>
  <c r="N9292" i="1"/>
  <c r="M9292" i="1"/>
  <c r="N9291" i="1"/>
  <c r="M9291" i="1"/>
  <c r="N9290" i="1"/>
  <c r="M9290" i="1"/>
  <c r="N9289" i="1"/>
  <c r="M9289" i="1"/>
  <c r="N9288" i="1"/>
  <c r="M9288" i="1"/>
  <c r="N9287" i="1"/>
  <c r="M9287" i="1"/>
  <c r="N9286" i="1"/>
  <c r="M9286" i="1"/>
  <c r="N9285" i="1"/>
  <c r="M9285" i="1"/>
  <c r="N9284" i="1"/>
  <c r="M9284" i="1"/>
  <c r="N9283" i="1"/>
  <c r="M9283" i="1"/>
  <c r="N9282" i="1"/>
  <c r="M9282" i="1"/>
  <c r="N9281" i="1"/>
  <c r="M9281" i="1"/>
  <c r="N9280" i="1"/>
  <c r="M9280" i="1"/>
  <c r="N9279" i="1"/>
  <c r="M9279" i="1"/>
  <c r="N9278" i="1"/>
  <c r="M9278" i="1"/>
  <c r="N9277" i="1"/>
  <c r="M9277" i="1"/>
  <c r="N9276" i="1"/>
  <c r="M9276" i="1"/>
  <c r="N9275" i="1"/>
  <c r="M9275" i="1"/>
  <c r="N9274" i="1"/>
  <c r="M9274" i="1"/>
  <c r="N9273" i="1"/>
  <c r="M9273" i="1"/>
  <c r="N9272" i="1"/>
  <c r="M9272" i="1"/>
  <c r="N9271" i="1"/>
  <c r="M9271" i="1"/>
  <c r="N9270" i="1"/>
  <c r="M9270" i="1"/>
  <c r="N9269" i="1"/>
  <c r="M9269" i="1"/>
  <c r="N9268" i="1"/>
  <c r="M9268" i="1"/>
  <c r="N9267" i="1"/>
  <c r="M9267" i="1"/>
  <c r="N9266" i="1"/>
  <c r="M9266" i="1"/>
  <c r="N9265" i="1"/>
  <c r="M9265" i="1"/>
  <c r="N9264" i="1"/>
  <c r="M9264" i="1"/>
  <c r="N9263" i="1"/>
  <c r="M9263" i="1"/>
  <c r="N9262" i="1"/>
  <c r="M9262" i="1"/>
  <c r="N9261" i="1"/>
  <c r="M9261" i="1"/>
  <c r="N9260" i="1"/>
  <c r="M9260" i="1"/>
  <c r="N9259" i="1"/>
  <c r="M9259" i="1"/>
  <c r="N9258" i="1"/>
  <c r="M9258" i="1"/>
  <c r="N9257" i="1"/>
  <c r="M9257" i="1"/>
  <c r="N9256" i="1"/>
  <c r="M9256" i="1"/>
  <c r="N9255" i="1"/>
  <c r="M9255" i="1"/>
  <c r="N9254" i="1"/>
  <c r="M9254" i="1"/>
  <c r="N9253" i="1"/>
  <c r="M9253" i="1"/>
  <c r="N9252" i="1"/>
  <c r="M9252" i="1"/>
  <c r="N9251" i="1"/>
  <c r="M9251" i="1"/>
  <c r="N9250" i="1"/>
  <c r="M9250" i="1"/>
  <c r="N9249" i="1"/>
  <c r="M9249" i="1"/>
  <c r="N9248" i="1"/>
  <c r="M9248" i="1"/>
  <c r="N9247" i="1"/>
  <c r="M9247" i="1"/>
  <c r="N9246" i="1"/>
  <c r="M9246" i="1"/>
  <c r="N9245" i="1"/>
  <c r="M9245" i="1"/>
  <c r="N9244" i="1"/>
  <c r="M9244" i="1"/>
  <c r="N9243" i="1"/>
  <c r="M9243" i="1"/>
  <c r="N9242" i="1"/>
  <c r="M9242" i="1"/>
  <c r="N9241" i="1"/>
  <c r="M9241" i="1"/>
  <c r="N9240" i="1"/>
  <c r="M9240" i="1"/>
  <c r="N9239" i="1"/>
  <c r="M9239" i="1"/>
  <c r="N9238" i="1"/>
  <c r="M9238" i="1"/>
  <c r="N9237" i="1"/>
  <c r="M9237" i="1"/>
  <c r="N9236" i="1"/>
  <c r="M9236" i="1"/>
  <c r="N9235" i="1"/>
  <c r="M9235" i="1"/>
  <c r="N9234" i="1"/>
  <c r="M9234" i="1"/>
  <c r="N9233" i="1"/>
  <c r="M9233" i="1"/>
  <c r="N9232" i="1"/>
  <c r="M9232" i="1"/>
  <c r="N9231" i="1"/>
  <c r="M9231" i="1"/>
  <c r="N9230" i="1"/>
  <c r="M9230" i="1"/>
  <c r="N9229" i="1"/>
  <c r="M9229" i="1"/>
  <c r="N9228" i="1"/>
  <c r="M9228" i="1"/>
  <c r="N9227" i="1"/>
  <c r="M9227" i="1"/>
  <c r="N9226" i="1"/>
  <c r="M9226" i="1"/>
  <c r="N9225" i="1"/>
  <c r="M9225" i="1"/>
  <c r="N9224" i="1"/>
  <c r="M9224" i="1"/>
  <c r="N9223" i="1"/>
  <c r="M9223" i="1"/>
  <c r="N9222" i="1"/>
  <c r="M9222" i="1"/>
  <c r="N9221" i="1"/>
  <c r="M9221" i="1"/>
  <c r="N9220" i="1"/>
  <c r="M9220" i="1"/>
  <c r="N9219" i="1"/>
  <c r="M9219" i="1"/>
  <c r="N9218" i="1"/>
  <c r="M9218" i="1"/>
  <c r="N9217" i="1"/>
  <c r="M9217" i="1"/>
  <c r="N9216" i="1"/>
  <c r="M9216" i="1"/>
  <c r="N9215" i="1"/>
  <c r="M9215" i="1"/>
  <c r="N9214" i="1"/>
  <c r="M9214" i="1"/>
  <c r="N9213" i="1"/>
  <c r="M9213" i="1"/>
  <c r="N9212" i="1"/>
  <c r="M9212" i="1"/>
  <c r="N9211" i="1"/>
  <c r="M9211" i="1"/>
  <c r="N9210" i="1"/>
  <c r="M9210" i="1"/>
  <c r="N9209" i="1"/>
  <c r="M9209" i="1"/>
  <c r="N9208" i="1"/>
  <c r="M9208" i="1"/>
  <c r="N9207" i="1"/>
  <c r="M9207" i="1"/>
  <c r="N9206" i="1"/>
  <c r="M9206" i="1"/>
  <c r="N9205" i="1"/>
  <c r="M9205" i="1"/>
  <c r="N9204" i="1"/>
  <c r="M9204" i="1"/>
  <c r="N9203" i="1"/>
  <c r="M9203" i="1"/>
  <c r="N9202" i="1"/>
  <c r="M9202" i="1"/>
  <c r="N9201" i="1"/>
  <c r="M9201" i="1"/>
  <c r="N9200" i="1"/>
  <c r="M9200" i="1"/>
  <c r="N9199" i="1"/>
  <c r="M9199" i="1"/>
  <c r="N9198" i="1"/>
  <c r="M9198" i="1"/>
  <c r="N9197" i="1"/>
  <c r="M9197" i="1"/>
  <c r="N9196" i="1"/>
  <c r="M9196" i="1"/>
  <c r="N9195" i="1"/>
  <c r="M9195" i="1"/>
  <c r="N9194" i="1"/>
  <c r="M9194" i="1"/>
  <c r="N9193" i="1"/>
  <c r="M9193" i="1"/>
  <c r="N9192" i="1"/>
  <c r="M9192" i="1"/>
  <c r="N9191" i="1"/>
  <c r="M9191" i="1"/>
  <c r="N9190" i="1"/>
  <c r="M9190" i="1"/>
  <c r="N9189" i="1"/>
  <c r="M9189" i="1"/>
  <c r="N9188" i="1"/>
  <c r="M9188" i="1"/>
  <c r="N9187" i="1"/>
  <c r="M9187" i="1"/>
  <c r="N9186" i="1"/>
  <c r="M9186" i="1"/>
  <c r="N9185" i="1"/>
  <c r="M9185" i="1"/>
  <c r="N9184" i="1"/>
  <c r="M9184" i="1"/>
  <c r="N9183" i="1"/>
  <c r="M9183" i="1"/>
  <c r="N9182" i="1"/>
  <c r="M9182" i="1"/>
  <c r="N9181" i="1"/>
  <c r="M9181" i="1"/>
  <c r="N9180" i="1"/>
  <c r="M9180" i="1"/>
  <c r="N9179" i="1"/>
  <c r="M9179" i="1"/>
  <c r="N9178" i="1"/>
  <c r="M9178" i="1"/>
  <c r="N9177" i="1"/>
  <c r="M9177" i="1"/>
  <c r="N9176" i="1"/>
  <c r="M9176" i="1"/>
  <c r="N9175" i="1"/>
  <c r="M9175" i="1"/>
  <c r="N9174" i="1"/>
  <c r="M9174" i="1"/>
  <c r="N9173" i="1"/>
  <c r="M9173" i="1"/>
  <c r="N9172" i="1"/>
  <c r="M9172" i="1"/>
  <c r="N9171" i="1"/>
  <c r="M9171" i="1"/>
  <c r="N9170" i="1"/>
  <c r="M9170" i="1"/>
  <c r="N9169" i="1"/>
  <c r="M9169" i="1"/>
  <c r="N9168" i="1"/>
  <c r="M9168" i="1"/>
  <c r="N9167" i="1"/>
  <c r="M9167" i="1"/>
  <c r="N9166" i="1"/>
  <c r="M9166" i="1"/>
  <c r="N9165" i="1"/>
  <c r="M9165" i="1"/>
  <c r="N9164" i="1"/>
  <c r="M9164" i="1"/>
  <c r="N9163" i="1"/>
  <c r="M9163" i="1"/>
  <c r="N9162" i="1"/>
  <c r="M9162" i="1"/>
  <c r="N9161" i="1"/>
  <c r="M9161" i="1"/>
  <c r="N9160" i="1"/>
  <c r="M9160" i="1"/>
  <c r="N9159" i="1"/>
  <c r="M9159" i="1"/>
  <c r="N9158" i="1"/>
  <c r="M9158" i="1"/>
  <c r="N9157" i="1"/>
  <c r="M9157" i="1"/>
  <c r="N9156" i="1"/>
  <c r="M9156" i="1"/>
  <c r="N9155" i="1"/>
  <c r="M9155" i="1"/>
  <c r="N9154" i="1"/>
  <c r="M9154" i="1"/>
  <c r="N9153" i="1"/>
  <c r="M9153" i="1"/>
  <c r="N9152" i="1"/>
  <c r="M9152" i="1"/>
  <c r="N9151" i="1"/>
  <c r="M9151" i="1"/>
  <c r="N9150" i="1"/>
  <c r="M9150" i="1"/>
  <c r="N9149" i="1"/>
  <c r="M9149" i="1"/>
  <c r="N9148" i="1"/>
  <c r="M9148" i="1"/>
  <c r="N9147" i="1"/>
  <c r="M9147" i="1"/>
  <c r="N9146" i="1"/>
  <c r="M9146" i="1"/>
  <c r="N9145" i="1"/>
  <c r="M9145" i="1"/>
  <c r="N9144" i="1"/>
  <c r="M9144" i="1"/>
  <c r="N9143" i="1"/>
  <c r="M9143" i="1"/>
  <c r="N9142" i="1"/>
  <c r="M9142" i="1"/>
  <c r="N9141" i="1"/>
  <c r="M9141" i="1"/>
  <c r="N9140" i="1"/>
  <c r="M9140" i="1"/>
  <c r="N9139" i="1"/>
  <c r="M9139" i="1"/>
  <c r="N9138" i="1"/>
  <c r="M9138" i="1"/>
  <c r="N9137" i="1"/>
  <c r="M9137" i="1"/>
  <c r="N9136" i="1"/>
  <c r="M9136" i="1"/>
  <c r="N9135" i="1"/>
  <c r="M9135" i="1"/>
  <c r="N9134" i="1"/>
  <c r="M9134" i="1"/>
  <c r="N9133" i="1"/>
  <c r="M9133" i="1"/>
  <c r="N9132" i="1"/>
  <c r="M9132" i="1"/>
  <c r="N9131" i="1"/>
  <c r="M9131" i="1"/>
  <c r="N9130" i="1"/>
  <c r="M9130" i="1"/>
  <c r="N9129" i="1"/>
  <c r="M9129" i="1"/>
  <c r="N9128" i="1"/>
  <c r="M9128" i="1"/>
  <c r="N9127" i="1"/>
  <c r="M9127" i="1"/>
  <c r="N9126" i="1"/>
  <c r="M9126" i="1"/>
  <c r="N9125" i="1"/>
  <c r="M9125" i="1"/>
  <c r="N9124" i="1"/>
  <c r="M9124" i="1"/>
  <c r="N9123" i="1"/>
  <c r="M9123" i="1"/>
  <c r="N9122" i="1"/>
  <c r="M9122" i="1"/>
  <c r="N9121" i="1"/>
  <c r="M9121" i="1"/>
  <c r="N9120" i="1"/>
  <c r="M9120" i="1"/>
  <c r="N9119" i="1"/>
  <c r="M9119" i="1"/>
  <c r="N9118" i="1"/>
  <c r="M9118" i="1"/>
  <c r="N9117" i="1"/>
  <c r="M9117" i="1"/>
  <c r="N9116" i="1"/>
  <c r="M9116" i="1"/>
  <c r="N9115" i="1"/>
  <c r="M9115" i="1"/>
  <c r="N9114" i="1"/>
  <c r="M9114" i="1"/>
  <c r="N9113" i="1"/>
  <c r="M9113" i="1"/>
  <c r="N9112" i="1"/>
  <c r="M9112" i="1"/>
  <c r="N9111" i="1"/>
  <c r="M9111" i="1"/>
  <c r="N9110" i="1"/>
  <c r="M9110" i="1"/>
  <c r="N9109" i="1"/>
  <c r="M9109" i="1"/>
  <c r="N9108" i="1"/>
  <c r="M9108" i="1"/>
  <c r="N9107" i="1"/>
  <c r="M9107" i="1"/>
  <c r="N9106" i="1"/>
  <c r="M9106" i="1"/>
  <c r="N9105" i="1"/>
  <c r="M9105" i="1"/>
  <c r="N9104" i="1"/>
  <c r="M9104" i="1"/>
  <c r="N9103" i="1"/>
  <c r="M9103" i="1"/>
  <c r="N9102" i="1"/>
  <c r="M9102" i="1"/>
  <c r="N9101" i="1"/>
  <c r="M9101" i="1"/>
  <c r="N9100" i="1"/>
  <c r="M9100" i="1"/>
  <c r="N9099" i="1"/>
  <c r="M9099" i="1"/>
  <c r="N9098" i="1"/>
  <c r="M9098" i="1"/>
  <c r="N9097" i="1"/>
  <c r="M9097" i="1"/>
  <c r="N9096" i="1"/>
  <c r="M9096" i="1"/>
  <c r="N9095" i="1"/>
  <c r="M9095" i="1"/>
  <c r="N9094" i="1"/>
  <c r="M9094" i="1"/>
  <c r="N9093" i="1"/>
  <c r="M9093" i="1"/>
  <c r="N9092" i="1"/>
  <c r="M9092" i="1"/>
  <c r="N9091" i="1"/>
  <c r="M9091" i="1"/>
  <c r="N9090" i="1"/>
  <c r="M9090" i="1"/>
  <c r="N9089" i="1"/>
  <c r="M9089" i="1"/>
  <c r="N9088" i="1"/>
  <c r="M9088" i="1"/>
  <c r="N9087" i="1"/>
  <c r="M9087" i="1"/>
  <c r="N9086" i="1"/>
  <c r="M9086" i="1"/>
  <c r="N9085" i="1"/>
  <c r="M9085" i="1"/>
  <c r="N9084" i="1"/>
  <c r="M9084" i="1"/>
  <c r="N9083" i="1"/>
  <c r="M9083" i="1"/>
  <c r="N9082" i="1"/>
  <c r="M9082" i="1"/>
  <c r="N9081" i="1"/>
  <c r="M9081" i="1"/>
  <c r="N9080" i="1"/>
  <c r="M9080" i="1"/>
  <c r="N9079" i="1"/>
  <c r="M9079" i="1"/>
  <c r="N9078" i="1"/>
  <c r="M9078" i="1"/>
  <c r="N9077" i="1"/>
  <c r="M9077" i="1"/>
  <c r="N9076" i="1"/>
  <c r="M9076" i="1"/>
  <c r="N9075" i="1"/>
  <c r="M9075" i="1"/>
  <c r="N9074" i="1"/>
  <c r="M9074" i="1"/>
  <c r="N9073" i="1"/>
  <c r="M9073" i="1"/>
  <c r="N9072" i="1"/>
  <c r="M9072" i="1"/>
  <c r="N9071" i="1"/>
  <c r="M9071" i="1"/>
  <c r="N9070" i="1"/>
  <c r="M9070" i="1"/>
  <c r="N9069" i="1"/>
  <c r="M9069" i="1"/>
  <c r="N9068" i="1"/>
  <c r="M9068" i="1"/>
  <c r="N9067" i="1"/>
  <c r="M9067" i="1"/>
  <c r="N9066" i="1"/>
  <c r="M9066" i="1"/>
  <c r="N9065" i="1"/>
  <c r="M9065" i="1"/>
  <c r="N9064" i="1"/>
  <c r="M9064" i="1"/>
  <c r="N9063" i="1"/>
  <c r="M9063" i="1"/>
  <c r="N9062" i="1"/>
  <c r="M9062" i="1"/>
  <c r="N9061" i="1"/>
  <c r="M9061" i="1"/>
  <c r="N9060" i="1"/>
  <c r="M9060" i="1"/>
  <c r="N9059" i="1"/>
  <c r="M9059" i="1"/>
  <c r="N9058" i="1"/>
  <c r="M9058" i="1"/>
  <c r="N9057" i="1"/>
  <c r="M9057" i="1"/>
  <c r="N9056" i="1"/>
  <c r="M9056" i="1"/>
  <c r="N9055" i="1"/>
  <c r="M9055" i="1"/>
  <c r="N9054" i="1"/>
  <c r="M9054" i="1"/>
  <c r="N9053" i="1"/>
  <c r="M9053" i="1"/>
  <c r="N9052" i="1"/>
  <c r="M9052" i="1"/>
  <c r="N9051" i="1"/>
  <c r="M9051" i="1"/>
  <c r="N9050" i="1"/>
  <c r="M9050" i="1"/>
  <c r="N9049" i="1"/>
  <c r="M9049" i="1"/>
  <c r="N9048" i="1"/>
  <c r="M9048" i="1"/>
  <c r="N9047" i="1"/>
  <c r="M9047" i="1"/>
  <c r="N9046" i="1"/>
  <c r="M9046" i="1"/>
  <c r="N9045" i="1"/>
  <c r="M9045" i="1"/>
  <c r="N9044" i="1"/>
  <c r="M9044" i="1"/>
  <c r="N9043" i="1"/>
  <c r="M9043" i="1"/>
  <c r="N9042" i="1"/>
  <c r="M9042" i="1"/>
  <c r="N9041" i="1"/>
  <c r="M9041" i="1"/>
  <c r="N9040" i="1"/>
  <c r="M9040" i="1"/>
  <c r="N9039" i="1"/>
  <c r="M9039" i="1"/>
  <c r="N9038" i="1"/>
  <c r="M9038" i="1"/>
  <c r="N9037" i="1"/>
  <c r="M9037" i="1"/>
  <c r="N9036" i="1"/>
  <c r="M9036" i="1"/>
  <c r="N9035" i="1"/>
  <c r="M9035" i="1"/>
  <c r="N9034" i="1"/>
  <c r="M9034" i="1"/>
  <c r="N9033" i="1"/>
  <c r="M9033" i="1"/>
  <c r="N9032" i="1"/>
  <c r="M9032" i="1"/>
  <c r="N9031" i="1"/>
  <c r="M9031" i="1"/>
  <c r="N9030" i="1"/>
  <c r="M9030" i="1"/>
  <c r="N9029" i="1"/>
  <c r="M9029" i="1"/>
  <c r="N9028" i="1"/>
  <c r="M9028" i="1"/>
  <c r="N9027" i="1"/>
  <c r="M9027" i="1"/>
  <c r="N9026" i="1"/>
  <c r="M9026" i="1"/>
  <c r="N9025" i="1"/>
  <c r="M9025" i="1"/>
  <c r="N9024" i="1"/>
  <c r="M9024" i="1"/>
  <c r="N9023" i="1"/>
  <c r="M9023" i="1"/>
  <c r="N9022" i="1"/>
  <c r="M9022" i="1"/>
  <c r="N9021" i="1"/>
  <c r="M9021" i="1"/>
  <c r="N9020" i="1"/>
  <c r="M9020" i="1"/>
  <c r="N9019" i="1"/>
  <c r="M9019" i="1"/>
  <c r="N9018" i="1"/>
  <c r="M9018" i="1"/>
  <c r="N9017" i="1"/>
  <c r="M9017" i="1"/>
  <c r="N9016" i="1"/>
  <c r="M9016" i="1"/>
  <c r="N9015" i="1"/>
  <c r="M9015" i="1"/>
  <c r="N9014" i="1"/>
  <c r="M9014" i="1"/>
  <c r="N9013" i="1"/>
  <c r="M9013" i="1"/>
  <c r="N9012" i="1"/>
  <c r="M9012" i="1"/>
  <c r="N9011" i="1"/>
  <c r="M9011" i="1"/>
  <c r="N9010" i="1"/>
  <c r="M9010" i="1"/>
  <c r="N9009" i="1"/>
  <c r="M9009" i="1"/>
  <c r="N9008" i="1"/>
  <c r="M9008" i="1"/>
  <c r="N9007" i="1"/>
  <c r="M9007" i="1"/>
  <c r="N9006" i="1"/>
  <c r="M9006" i="1"/>
  <c r="N9005" i="1"/>
  <c r="M9005" i="1"/>
  <c r="N9004" i="1"/>
  <c r="M9004" i="1"/>
  <c r="N9003" i="1"/>
  <c r="M9003" i="1"/>
  <c r="N9002" i="1"/>
  <c r="M9002" i="1"/>
  <c r="N9001" i="1"/>
  <c r="M9001" i="1"/>
  <c r="N9000" i="1"/>
  <c r="M9000" i="1"/>
  <c r="N8999" i="1"/>
  <c r="M8999" i="1"/>
  <c r="N8998" i="1"/>
  <c r="M8998" i="1"/>
  <c r="N8997" i="1"/>
  <c r="M8997" i="1"/>
  <c r="N8996" i="1"/>
  <c r="M8996" i="1"/>
  <c r="N8995" i="1"/>
  <c r="M8995" i="1"/>
  <c r="N8994" i="1"/>
  <c r="M8994" i="1"/>
  <c r="N8993" i="1"/>
  <c r="M8993" i="1"/>
  <c r="N8992" i="1"/>
  <c r="M8992" i="1"/>
  <c r="N8991" i="1"/>
  <c r="M8991" i="1"/>
  <c r="N8990" i="1"/>
  <c r="M8990" i="1"/>
  <c r="N8989" i="1"/>
  <c r="M8989" i="1"/>
  <c r="N8988" i="1"/>
  <c r="M8988" i="1"/>
  <c r="N8987" i="1"/>
  <c r="M8987" i="1"/>
  <c r="N8986" i="1"/>
  <c r="M8986" i="1"/>
  <c r="N8985" i="1"/>
  <c r="M8985" i="1"/>
  <c r="N8984" i="1"/>
  <c r="M8984" i="1"/>
  <c r="N8983" i="1"/>
  <c r="M8983" i="1"/>
  <c r="N8982" i="1"/>
  <c r="M8982" i="1"/>
  <c r="N8981" i="1"/>
  <c r="M8981" i="1"/>
  <c r="N8980" i="1"/>
  <c r="M8980" i="1"/>
  <c r="N8979" i="1"/>
  <c r="M8979" i="1"/>
  <c r="N8978" i="1"/>
  <c r="M8978" i="1"/>
  <c r="N8977" i="1"/>
  <c r="M8977" i="1"/>
  <c r="N8976" i="1"/>
  <c r="M8976" i="1"/>
  <c r="N8975" i="1"/>
  <c r="M8975" i="1"/>
  <c r="N8974" i="1"/>
  <c r="M8974" i="1"/>
  <c r="N8973" i="1"/>
  <c r="M8973" i="1"/>
  <c r="N8972" i="1"/>
  <c r="M8972" i="1"/>
  <c r="N8971" i="1"/>
  <c r="M8971" i="1"/>
  <c r="N8970" i="1"/>
  <c r="M8970" i="1"/>
  <c r="N8969" i="1"/>
  <c r="M8969" i="1"/>
  <c r="N8968" i="1"/>
  <c r="M8968" i="1"/>
  <c r="N8967" i="1"/>
  <c r="M8967" i="1"/>
  <c r="N8966" i="1"/>
  <c r="M8966" i="1"/>
  <c r="N8965" i="1"/>
  <c r="M8965" i="1"/>
  <c r="N8964" i="1"/>
  <c r="M8964" i="1"/>
  <c r="N8963" i="1"/>
  <c r="M8963" i="1"/>
  <c r="N8962" i="1"/>
  <c r="M8962" i="1"/>
  <c r="N8961" i="1"/>
  <c r="M8961" i="1"/>
  <c r="N8960" i="1"/>
  <c r="M8960" i="1"/>
  <c r="N8959" i="1"/>
  <c r="M8959" i="1"/>
  <c r="N8958" i="1"/>
  <c r="M8958" i="1"/>
  <c r="N8957" i="1"/>
  <c r="M8957" i="1"/>
  <c r="N8956" i="1"/>
  <c r="M8956" i="1"/>
  <c r="N8955" i="1"/>
  <c r="M8955" i="1"/>
  <c r="N8954" i="1"/>
  <c r="M8954" i="1"/>
  <c r="N8953" i="1"/>
  <c r="M8953" i="1"/>
  <c r="N8952" i="1"/>
  <c r="M8952" i="1"/>
  <c r="N8951" i="1"/>
  <c r="M8951" i="1"/>
  <c r="N8950" i="1"/>
  <c r="M8950" i="1"/>
  <c r="N8949" i="1"/>
  <c r="M8949" i="1"/>
  <c r="N8948" i="1"/>
  <c r="M8948" i="1"/>
  <c r="N8947" i="1"/>
  <c r="M8947" i="1"/>
  <c r="N8946" i="1"/>
  <c r="M8946" i="1"/>
  <c r="N8945" i="1"/>
  <c r="M8945" i="1"/>
  <c r="N8944" i="1"/>
  <c r="M8944" i="1"/>
  <c r="N8943" i="1"/>
  <c r="M8943" i="1"/>
  <c r="N8942" i="1"/>
  <c r="M8942" i="1"/>
  <c r="N8941" i="1"/>
  <c r="M8941" i="1"/>
  <c r="N8940" i="1"/>
  <c r="M8940" i="1"/>
  <c r="N8939" i="1"/>
  <c r="M8939" i="1"/>
  <c r="N8938" i="1"/>
  <c r="M8938" i="1"/>
  <c r="N8937" i="1"/>
  <c r="M8937" i="1"/>
  <c r="N8936" i="1"/>
  <c r="M8936" i="1"/>
  <c r="N8935" i="1"/>
  <c r="M8935" i="1"/>
  <c r="N8934" i="1"/>
  <c r="M8934" i="1"/>
  <c r="N8933" i="1"/>
  <c r="M8933" i="1"/>
  <c r="N8932" i="1"/>
  <c r="M8932" i="1"/>
  <c r="N8931" i="1"/>
  <c r="M8931" i="1"/>
  <c r="N8930" i="1"/>
  <c r="M8930" i="1"/>
  <c r="N8929" i="1"/>
  <c r="M8929" i="1"/>
  <c r="N8928" i="1"/>
  <c r="M8928" i="1"/>
  <c r="N8927" i="1"/>
  <c r="M8927" i="1"/>
  <c r="N8926" i="1"/>
  <c r="M8926" i="1"/>
  <c r="N8925" i="1"/>
  <c r="M8925" i="1"/>
  <c r="N8924" i="1"/>
  <c r="M8924" i="1"/>
  <c r="N8923" i="1"/>
  <c r="M8923" i="1"/>
  <c r="N8922" i="1"/>
  <c r="M8922" i="1"/>
  <c r="N8921" i="1"/>
  <c r="M8921" i="1"/>
  <c r="N8920" i="1"/>
  <c r="M8920" i="1"/>
  <c r="N8919" i="1"/>
  <c r="M8919" i="1"/>
  <c r="N8918" i="1"/>
  <c r="M8918" i="1"/>
  <c r="N8917" i="1"/>
  <c r="M8917" i="1"/>
  <c r="N8916" i="1"/>
  <c r="M8916" i="1"/>
  <c r="N8915" i="1"/>
  <c r="M8915" i="1"/>
  <c r="N8914" i="1"/>
  <c r="M8914" i="1"/>
  <c r="N8913" i="1"/>
  <c r="M8913" i="1"/>
  <c r="N8912" i="1"/>
  <c r="M8912" i="1"/>
  <c r="N8911" i="1"/>
  <c r="M8911" i="1"/>
  <c r="N8910" i="1"/>
  <c r="M8910" i="1"/>
  <c r="N8909" i="1"/>
  <c r="M8909" i="1"/>
  <c r="N8908" i="1"/>
  <c r="M8908" i="1"/>
  <c r="N8907" i="1"/>
  <c r="M8907" i="1"/>
  <c r="N8906" i="1"/>
  <c r="M8906" i="1"/>
  <c r="N8905" i="1"/>
  <c r="M8905" i="1"/>
  <c r="N8904" i="1"/>
  <c r="M8904" i="1"/>
  <c r="N8903" i="1"/>
  <c r="M8903" i="1"/>
  <c r="N8902" i="1"/>
  <c r="M8902" i="1"/>
  <c r="N8901" i="1"/>
  <c r="M8901" i="1"/>
  <c r="N8900" i="1"/>
  <c r="M8900" i="1"/>
  <c r="N8899" i="1"/>
  <c r="M8899" i="1"/>
  <c r="N8898" i="1"/>
  <c r="M8898" i="1"/>
  <c r="N8897" i="1"/>
  <c r="M8897" i="1"/>
  <c r="N8896" i="1"/>
  <c r="M8896" i="1"/>
  <c r="N8895" i="1"/>
  <c r="M8895" i="1"/>
  <c r="N8894" i="1"/>
  <c r="M8894" i="1"/>
  <c r="N8893" i="1"/>
  <c r="M8893" i="1"/>
  <c r="N8892" i="1"/>
  <c r="M8892" i="1"/>
  <c r="N8891" i="1"/>
  <c r="M8891" i="1"/>
  <c r="N8890" i="1"/>
  <c r="M8890" i="1"/>
  <c r="N8889" i="1"/>
  <c r="M8889" i="1"/>
  <c r="N8888" i="1"/>
  <c r="M8888" i="1"/>
  <c r="N8887" i="1"/>
  <c r="M8887" i="1"/>
  <c r="N8886" i="1"/>
  <c r="M8886" i="1"/>
  <c r="N8885" i="1"/>
  <c r="M8885" i="1"/>
  <c r="N8884" i="1"/>
  <c r="M8884" i="1"/>
  <c r="N8883" i="1"/>
  <c r="M8883" i="1"/>
  <c r="N8882" i="1"/>
  <c r="M8882" i="1"/>
  <c r="N8881" i="1"/>
  <c r="M8881" i="1"/>
  <c r="N8880" i="1"/>
  <c r="M8880" i="1"/>
  <c r="N8879" i="1"/>
  <c r="M8879" i="1"/>
  <c r="N8878" i="1"/>
  <c r="M8878" i="1"/>
  <c r="N8877" i="1"/>
  <c r="M8877" i="1"/>
  <c r="N8876" i="1"/>
  <c r="M8876" i="1"/>
  <c r="N8875" i="1"/>
  <c r="M8875" i="1"/>
  <c r="N8874" i="1"/>
  <c r="M8874" i="1"/>
  <c r="N8873" i="1"/>
  <c r="M8873" i="1"/>
  <c r="N8872" i="1"/>
  <c r="M8872" i="1"/>
  <c r="N8871" i="1"/>
  <c r="M8871" i="1"/>
  <c r="N8870" i="1"/>
  <c r="M8870" i="1"/>
  <c r="N8869" i="1"/>
  <c r="M8869" i="1"/>
  <c r="N8868" i="1"/>
  <c r="M8868" i="1"/>
  <c r="N8867" i="1"/>
  <c r="M8867" i="1"/>
  <c r="N8866" i="1"/>
  <c r="M8866" i="1"/>
  <c r="N8865" i="1"/>
  <c r="M8865" i="1"/>
  <c r="N8864" i="1"/>
  <c r="M8864" i="1"/>
  <c r="N8863" i="1"/>
  <c r="M8863" i="1"/>
  <c r="N8862" i="1"/>
  <c r="M8862" i="1"/>
  <c r="N8861" i="1"/>
  <c r="M8861" i="1"/>
  <c r="N8860" i="1"/>
  <c r="M8860" i="1"/>
  <c r="N8859" i="1"/>
  <c r="M8859" i="1"/>
  <c r="N8858" i="1"/>
  <c r="M8858" i="1"/>
  <c r="N8857" i="1"/>
  <c r="M8857" i="1"/>
  <c r="N8856" i="1"/>
  <c r="M8856" i="1"/>
  <c r="N8855" i="1"/>
  <c r="M8855" i="1"/>
  <c r="N8854" i="1"/>
  <c r="M8854" i="1"/>
  <c r="N8853" i="1"/>
  <c r="M8853" i="1"/>
  <c r="N8852" i="1"/>
  <c r="M8852" i="1"/>
  <c r="N8851" i="1"/>
  <c r="M8851" i="1"/>
  <c r="N8850" i="1"/>
  <c r="M8850" i="1"/>
  <c r="N8849" i="1"/>
  <c r="M8849" i="1"/>
  <c r="N8848" i="1"/>
  <c r="M8848" i="1"/>
  <c r="N8847" i="1"/>
  <c r="M8847" i="1"/>
  <c r="N8846" i="1"/>
  <c r="M8846" i="1"/>
  <c r="N8845" i="1"/>
  <c r="M8845" i="1"/>
  <c r="N8844" i="1"/>
  <c r="M8844" i="1"/>
  <c r="N8843" i="1"/>
  <c r="M8843" i="1"/>
  <c r="N8842" i="1"/>
  <c r="M8842" i="1"/>
  <c r="N8841" i="1"/>
  <c r="M8841" i="1"/>
  <c r="N8840" i="1"/>
  <c r="M8840" i="1"/>
  <c r="N8839" i="1"/>
  <c r="M8839" i="1"/>
  <c r="N8838" i="1"/>
  <c r="M8838" i="1"/>
  <c r="N8837" i="1"/>
  <c r="M8837" i="1"/>
  <c r="N8836" i="1"/>
  <c r="M8836" i="1"/>
  <c r="N8835" i="1"/>
  <c r="M8835" i="1"/>
  <c r="N8834" i="1"/>
  <c r="M8834" i="1"/>
  <c r="N8833" i="1"/>
  <c r="M8833" i="1"/>
  <c r="N8832" i="1"/>
  <c r="M8832" i="1"/>
  <c r="N8831" i="1"/>
  <c r="M8831" i="1"/>
  <c r="N8830" i="1"/>
  <c r="M8830" i="1"/>
  <c r="N8829" i="1"/>
  <c r="M8829" i="1"/>
  <c r="N8828" i="1"/>
  <c r="M8828" i="1"/>
  <c r="N8827" i="1"/>
  <c r="M8827" i="1"/>
  <c r="N8826" i="1"/>
  <c r="M8826" i="1"/>
  <c r="N8825" i="1"/>
  <c r="M8825" i="1"/>
  <c r="N8824" i="1"/>
  <c r="M8824" i="1"/>
  <c r="N8823" i="1"/>
  <c r="M8823" i="1"/>
  <c r="N8822" i="1"/>
  <c r="M8822" i="1"/>
  <c r="N8821" i="1"/>
  <c r="M8821" i="1"/>
  <c r="N8820" i="1"/>
  <c r="M8820" i="1"/>
  <c r="N8819" i="1"/>
  <c r="M8819" i="1"/>
  <c r="N8818" i="1"/>
  <c r="M8818" i="1"/>
  <c r="N8817" i="1"/>
  <c r="M8817" i="1"/>
  <c r="N8816" i="1"/>
  <c r="M8816" i="1"/>
  <c r="N8815" i="1"/>
  <c r="M8815" i="1"/>
  <c r="N8814" i="1"/>
  <c r="M8814" i="1"/>
  <c r="N8813" i="1"/>
  <c r="M8813" i="1"/>
  <c r="N8812" i="1"/>
  <c r="M8812" i="1"/>
  <c r="N8811" i="1"/>
  <c r="M8811" i="1"/>
  <c r="N8810" i="1"/>
  <c r="M8810" i="1"/>
  <c r="N8809" i="1"/>
  <c r="M8809" i="1"/>
  <c r="N8808" i="1"/>
  <c r="M8808" i="1"/>
  <c r="N8807" i="1"/>
  <c r="M8807" i="1"/>
  <c r="N8806" i="1"/>
  <c r="M8806" i="1"/>
  <c r="N8805" i="1"/>
  <c r="M8805" i="1"/>
  <c r="N8804" i="1"/>
  <c r="M8804" i="1"/>
  <c r="N8803" i="1"/>
  <c r="M8803" i="1"/>
  <c r="N8802" i="1"/>
  <c r="M8802" i="1"/>
  <c r="N8801" i="1"/>
  <c r="M8801" i="1"/>
  <c r="N8800" i="1"/>
  <c r="M8800" i="1"/>
  <c r="N8799" i="1"/>
  <c r="M8799" i="1"/>
  <c r="N8798" i="1"/>
  <c r="M8798" i="1"/>
  <c r="N8797" i="1"/>
  <c r="M8797" i="1"/>
  <c r="N8796" i="1"/>
  <c r="M8796" i="1"/>
  <c r="N8795" i="1"/>
  <c r="M8795" i="1"/>
  <c r="N8794" i="1"/>
  <c r="M8794" i="1"/>
  <c r="N8793" i="1"/>
  <c r="M8793" i="1"/>
  <c r="N8792" i="1"/>
  <c r="M8792" i="1"/>
  <c r="N8791" i="1"/>
  <c r="M8791" i="1"/>
  <c r="N8790" i="1"/>
  <c r="M8790" i="1"/>
  <c r="N8789" i="1"/>
  <c r="M8789" i="1"/>
  <c r="N8788" i="1"/>
  <c r="M8788" i="1"/>
  <c r="N8787" i="1"/>
  <c r="M8787" i="1"/>
  <c r="N8786" i="1"/>
  <c r="M8786" i="1"/>
  <c r="N8785" i="1"/>
  <c r="M8785" i="1"/>
  <c r="N8784" i="1"/>
  <c r="M8784" i="1"/>
  <c r="N8783" i="1"/>
  <c r="M8783" i="1"/>
  <c r="N8782" i="1"/>
  <c r="M8782" i="1"/>
  <c r="N8781" i="1"/>
  <c r="M8781" i="1"/>
  <c r="N8780" i="1"/>
  <c r="M8780" i="1"/>
  <c r="N8779" i="1"/>
  <c r="M8779" i="1"/>
  <c r="N8778" i="1"/>
  <c r="M8778" i="1"/>
  <c r="N8777" i="1"/>
  <c r="M8777" i="1"/>
  <c r="N8776" i="1"/>
  <c r="M8776" i="1"/>
  <c r="N8775" i="1"/>
  <c r="M8775" i="1"/>
  <c r="N8774" i="1"/>
  <c r="M8774" i="1"/>
  <c r="N8773" i="1"/>
  <c r="M8773" i="1"/>
  <c r="N8772" i="1"/>
  <c r="M8772" i="1"/>
  <c r="N8771" i="1"/>
  <c r="M8771" i="1"/>
  <c r="N8770" i="1"/>
  <c r="M8770" i="1"/>
  <c r="N8769" i="1"/>
  <c r="M8769" i="1"/>
  <c r="N8768" i="1"/>
  <c r="M8768" i="1"/>
  <c r="N8767" i="1"/>
  <c r="M8767" i="1"/>
  <c r="N8766" i="1"/>
  <c r="M8766" i="1"/>
  <c r="N8765" i="1"/>
  <c r="M8765" i="1"/>
  <c r="N8764" i="1"/>
  <c r="M8764" i="1"/>
  <c r="N8763" i="1"/>
  <c r="M8763" i="1"/>
  <c r="N8762" i="1"/>
  <c r="M8762" i="1"/>
  <c r="N8761" i="1"/>
  <c r="M8761" i="1"/>
  <c r="N8760" i="1"/>
  <c r="M8760" i="1"/>
  <c r="N8759" i="1"/>
  <c r="M8759" i="1"/>
  <c r="N8758" i="1"/>
  <c r="M8758" i="1"/>
  <c r="N8757" i="1"/>
  <c r="M8757" i="1"/>
  <c r="N8756" i="1"/>
  <c r="M8756" i="1"/>
  <c r="N8755" i="1"/>
  <c r="M8755" i="1"/>
  <c r="N8754" i="1"/>
  <c r="M8754" i="1"/>
  <c r="N8753" i="1"/>
  <c r="M8753" i="1"/>
  <c r="N8752" i="1"/>
  <c r="M8752" i="1"/>
  <c r="N8751" i="1"/>
  <c r="M8751" i="1"/>
  <c r="N8750" i="1"/>
  <c r="M8750" i="1"/>
  <c r="N8749" i="1"/>
  <c r="M8749" i="1"/>
  <c r="N8748" i="1"/>
  <c r="M8748" i="1"/>
  <c r="N8747" i="1"/>
  <c r="M8747" i="1"/>
  <c r="N8746" i="1"/>
  <c r="M8746" i="1"/>
  <c r="N8745" i="1"/>
  <c r="M8745" i="1"/>
  <c r="N8744" i="1"/>
  <c r="M8744" i="1"/>
  <c r="N8743" i="1"/>
  <c r="M8743" i="1"/>
  <c r="N8742" i="1"/>
  <c r="M8742" i="1"/>
  <c r="N8741" i="1"/>
  <c r="M8741" i="1"/>
  <c r="N8740" i="1"/>
  <c r="M8740" i="1"/>
  <c r="N8739" i="1"/>
  <c r="M8739" i="1"/>
  <c r="N8738" i="1"/>
  <c r="M8738" i="1"/>
  <c r="N8737" i="1"/>
  <c r="M8737" i="1"/>
  <c r="N8736" i="1"/>
  <c r="M8736" i="1"/>
  <c r="N8735" i="1"/>
  <c r="M8735" i="1"/>
  <c r="N8734" i="1"/>
  <c r="M8734" i="1"/>
  <c r="N8733" i="1"/>
  <c r="M8733" i="1"/>
  <c r="N8732" i="1"/>
  <c r="M8732" i="1"/>
  <c r="N8731" i="1"/>
  <c r="M8731" i="1"/>
  <c r="N8730" i="1"/>
  <c r="M8730" i="1"/>
  <c r="N8729" i="1"/>
  <c r="M8729" i="1"/>
  <c r="N8728" i="1"/>
  <c r="M8728" i="1"/>
  <c r="N8727" i="1"/>
  <c r="M8727" i="1"/>
  <c r="N8726" i="1"/>
  <c r="M8726" i="1"/>
  <c r="N8725" i="1"/>
  <c r="M8725" i="1"/>
  <c r="N8724" i="1"/>
  <c r="M8724" i="1"/>
  <c r="N8723" i="1"/>
  <c r="M8723" i="1"/>
  <c r="N8722" i="1"/>
  <c r="M8722" i="1"/>
  <c r="N8721" i="1"/>
  <c r="M8721" i="1"/>
  <c r="N8720" i="1"/>
  <c r="M8720" i="1"/>
  <c r="N8719" i="1"/>
  <c r="M8719" i="1"/>
  <c r="N8718" i="1"/>
  <c r="M8718" i="1"/>
  <c r="N8717" i="1"/>
  <c r="M8717" i="1"/>
  <c r="N8716" i="1"/>
  <c r="M8716" i="1"/>
  <c r="N8715" i="1"/>
  <c r="M8715" i="1"/>
  <c r="N8714" i="1"/>
  <c r="M8714" i="1"/>
  <c r="N8713" i="1"/>
  <c r="M8713" i="1"/>
  <c r="N8712" i="1"/>
  <c r="M8712" i="1"/>
  <c r="N8711" i="1"/>
  <c r="M8711" i="1"/>
  <c r="N8710" i="1"/>
  <c r="M8710" i="1"/>
  <c r="N8709" i="1"/>
  <c r="M8709" i="1"/>
  <c r="N8708" i="1"/>
  <c r="M8708" i="1"/>
  <c r="N8707" i="1"/>
  <c r="M8707" i="1"/>
  <c r="N8706" i="1"/>
  <c r="M8706" i="1"/>
  <c r="N8705" i="1"/>
  <c r="M8705" i="1"/>
  <c r="N8704" i="1"/>
  <c r="M8704" i="1"/>
  <c r="N8703" i="1"/>
  <c r="M8703" i="1"/>
  <c r="N8702" i="1"/>
  <c r="M8702" i="1"/>
  <c r="N8701" i="1"/>
  <c r="M8701" i="1"/>
  <c r="N8700" i="1"/>
  <c r="M8700" i="1"/>
  <c r="N8699" i="1"/>
  <c r="M8699" i="1"/>
  <c r="N8698" i="1"/>
  <c r="M8698" i="1"/>
  <c r="N8697" i="1"/>
  <c r="M8697" i="1"/>
  <c r="N8696" i="1"/>
  <c r="M8696" i="1"/>
  <c r="N8695" i="1"/>
  <c r="M8695" i="1"/>
  <c r="N8694" i="1"/>
  <c r="M8694" i="1"/>
  <c r="N8693" i="1"/>
  <c r="M8693" i="1"/>
  <c r="N8692" i="1"/>
  <c r="M8692" i="1"/>
  <c r="N8691" i="1"/>
  <c r="M8691" i="1"/>
  <c r="N8690" i="1"/>
  <c r="M8690" i="1"/>
  <c r="N8689" i="1"/>
  <c r="M8689" i="1"/>
  <c r="N8688" i="1"/>
  <c r="M8688" i="1"/>
  <c r="N8687" i="1"/>
  <c r="M8687" i="1"/>
  <c r="N8686" i="1"/>
  <c r="M8686" i="1"/>
  <c r="N8685" i="1"/>
  <c r="M8685" i="1"/>
  <c r="N8684" i="1"/>
  <c r="M8684" i="1"/>
  <c r="N8683" i="1"/>
  <c r="M8683" i="1"/>
  <c r="N8682" i="1"/>
  <c r="M8682" i="1"/>
  <c r="N8681" i="1"/>
  <c r="M8681" i="1"/>
  <c r="N8680" i="1"/>
  <c r="M8680" i="1"/>
  <c r="N8679" i="1"/>
  <c r="M8679" i="1"/>
  <c r="N8678" i="1"/>
  <c r="M8678" i="1"/>
  <c r="N8677" i="1"/>
  <c r="M8677" i="1"/>
  <c r="N8676" i="1"/>
  <c r="M8676" i="1"/>
  <c r="N8675" i="1"/>
  <c r="M8675" i="1"/>
  <c r="N8674" i="1"/>
  <c r="M8674" i="1"/>
  <c r="N8673" i="1"/>
  <c r="M8673" i="1"/>
  <c r="N8672" i="1"/>
  <c r="M8672" i="1"/>
  <c r="N8671" i="1"/>
  <c r="M8671" i="1"/>
  <c r="N8670" i="1"/>
  <c r="M8670" i="1"/>
  <c r="N8669" i="1"/>
  <c r="M8669" i="1"/>
  <c r="N8668" i="1"/>
  <c r="M8668" i="1"/>
  <c r="N8667" i="1"/>
  <c r="M8667" i="1"/>
  <c r="N8666" i="1"/>
  <c r="M8666" i="1"/>
  <c r="N8665" i="1"/>
  <c r="M8665" i="1"/>
  <c r="N8664" i="1"/>
  <c r="M8664" i="1"/>
  <c r="N8663" i="1"/>
  <c r="M8663" i="1"/>
  <c r="N8662" i="1"/>
  <c r="M8662" i="1"/>
  <c r="N8661" i="1"/>
  <c r="M8661" i="1"/>
  <c r="N8660" i="1"/>
  <c r="M8660" i="1"/>
  <c r="N8659" i="1"/>
  <c r="M8659" i="1"/>
  <c r="N8658" i="1"/>
  <c r="M8658" i="1"/>
  <c r="N8657" i="1"/>
  <c r="M8657" i="1"/>
  <c r="N8656" i="1"/>
  <c r="M8656" i="1"/>
  <c r="N8655" i="1"/>
  <c r="M8655" i="1"/>
  <c r="N8654" i="1"/>
  <c r="M8654" i="1"/>
  <c r="N8653" i="1"/>
  <c r="M8653" i="1"/>
  <c r="N8652" i="1"/>
  <c r="M8652" i="1"/>
  <c r="N8651" i="1"/>
  <c r="M8651" i="1"/>
  <c r="N8650" i="1"/>
  <c r="M8650" i="1"/>
  <c r="N8649" i="1"/>
  <c r="M8649" i="1"/>
  <c r="N8648" i="1"/>
  <c r="M8648" i="1"/>
  <c r="N8647" i="1"/>
  <c r="M8647" i="1"/>
  <c r="N8646" i="1"/>
  <c r="M8646" i="1"/>
  <c r="N8645" i="1"/>
  <c r="M8645" i="1"/>
  <c r="N8644" i="1"/>
  <c r="M8644" i="1"/>
  <c r="N8643" i="1"/>
  <c r="M8643" i="1"/>
  <c r="N8642" i="1"/>
  <c r="M8642" i="1"/>
  <c r="N8641" i="1"/>
  <c r="M8641" i="1"/>
  <c r="N8640" i="1"/>
  <c r="M8640" i="1"/>
  <c r="N8639" i="1"/>
  <c r="M8639" i="1"/>
  <c r="N8638" i="1"/>
  <c r="M8638" i="1"/>
  <c r="N8637" i="1"/>
  <c r="M8637" i="1"/>
  <c r="N8636" i="1"/>
  <c r="M8636" i="1"/>
  <c r="N8635" i="1"/>
  <c r="M8635" i="1"/>
  <c r="N8634" i="1"/>
  <c r="M8634" i="1"/>
  <c r="N8633" i="1"/>
  <c r="M8633" i="1"/>
  <c r="N8632" i="1"/>
  <c r="M8632" i="1"/>
  <c r="N8631" i="1"/>
  <c r="M8631" i="1"/>
  <c r="N8630" i="1"/>
  <c r="M8630" i="1"/>
  <c r="N8629" i="1"/>
  <c r="M8629" i="1"/>
  <c r="N8628" i="1"/>
  <c r="M8628" i="1"/>
  <c r="N8627" i="1"/>
  <c r="M8627" i="1"/>
  <c r="N8626" i="1"/>
  <c r="M8626" i="1"/>
  <c r="N8625" i="1"/>
  <c r="M8625" i="1"/>
  <c r="N8624" i="1"/>
  <c r="M8624" i="1"/>
  <c r="N8623" i="1"/>
  <c r="M8623" i="1"/>
  <c r="N8622" i="1"/>
  <c r="M8622" i="1"/>
  <c r="N8621" i="1"/>
  <c r="M8621" i="1"/>
  <c r="N8620" i="1"/>
  <c r="M8620" i="1"/>
  <c r="N8619" i="1"/>
  <c r="M8619" i="1"/>
  <c r="N8618" i="1"/>
  <c r="M8618" i="1"/>
  <c r="N8617" i="1"/>
  <c r="M8617" i="1"/>
  <c r="N8616" i="1"/>
  <c r="M8616" i="1"/>
  <c r="N8615" i="1"/>
  <c r="M8615" i="1"/>
  <c r="N8614" i="1"/>
  <c r="M8614" i="1"/>
  <c r="N8613" i="1"/>
  <c r="M8613" i="1"/>
  <c r="N8612" i="1"/>
  <c r="M8612" i="1"/>
  <c r="N8611" i="1"/>
  <c r="M8611" i="1"/>
  <c r="N8610" i="1"/>
  <c r="M8610" i="1"/>
  <c r="N8609" i="1"/>
  <c r="M8609" i="1"/>
  <c r="N8608" i="1"/>
  <c r="M8608" i="1"/>
  <c r="N8607" i="1"/>
  <c r="M8607" i="1"/>
  <c r="N8606" i="1"/>
  <c r="M8606" i="1"/>
  <c r="N8605" i="1"/>
  <c r="M8605" i="1"/>
  <c r="N8604" i="1"/>
  <c r="M8604" i="1"/>
  <c r="N8603" i="1"/>
  <c r="M8603" i="1"/>
  <c r="N8602" i="1"/>
  <c r="M8602" i="1"/>
  <c r="N8601" i="1"/>
  <c r="M8601" i="1"/>
  <c r="N8600" i="1"/>
  <c r="M8600" i="1"/>
  <c r="N8599" i="1"/>
  <c r="M8599" i="1"/>
  <c r="N8598" i="1"/>
  <c r="M8598" i="1"/>
  <c r="N8597" i="1"/>
  <c r="M8597" i="1"/>
  <c r="N8596" i="1"/>
  <c r="M8596" i="1"/>
  <c r="N8595" i="1"/>
  <c r="M8595" i="1"/>
  <c r="N8594" i="1"/>
  <c r="M8594" i="1"/>
  <c r="N8593" i="1"/>
  <c r="M8593" i="1"/>
  <c r="N8592" i="1"/>
  <c r="M8592" i="1"/>
  <c r="N8591" i="1"/>
  <c r="M8591" i="1"/>
  <c r="N8590" i="1"/>
  <c r="M8590" i="1"/>
  <c r="N8589" i="1"/>
  <c r="M8589" i="1"/>
  <c r="N8588" i="1"/>
  <c r="M8588" i="1"/>
  <c r="N8587" i="1"/>
  <c r="M8587" i="1"/>
  <c r="N8586" i="1"/>
  <c r="M8586" i="1"/>
  <c r="N8585" i="1"/>
  <c r="M8585" i="1"/>
  <c r="N8584" i="1"/>
  <c r="M8584" i="1"/>
  <c r="N8583" i="1"/>
  <c r="M8583" i="1"/>
  <c r="N8582" i="1"/>
  <c r="M8582" i="1"/>
  <c r="N8581" i="1"/>
  <c r="M8581" i="1"/>
  <c r="N8580" i="1"/>
  <c r="M8580" i="1"/>
  <c r="N8579" i="1"/>
  <c r="M8579" i="1"/>
  <c r="N8578" i="1"/>
  <c r="M8578" i="1"/>
  <c r="N8577" i="1"/>
  <c r="M8577" i="1"/>
  <c r="N8576" i="1"/>
  <c r="M8576" i="1"/>
  <c r="N8575" i="1"/>
  <c r="M8575" i="1"/>
  <c r="N8574" i="1"/>
  <c r="M8574" i="1"/>
  <c r="N8573" i="1"/>
  <c r="M8573" i="1"/>
  <c r="N8572" i="1"/>
  <c r="M8572" i="1"/>
  <c r="N8571" i="1"/>
  <c r="M8571" i="1"/>
  <c r="N8570" i="1"/>
  <c r="M8570" i="1"/>
  <c r="N8569" i="1"/>
  <c r="M8569" i="1"/>
  <c r="N8568" i="1"/>
  <c r="M8568" i="1"/>
  <c r="N8567" i="1"/>
  <c r="M8567" i="1"/>
  <c r="N8566" i="1"/>
  <c r="M8566" i="1"/>
  <c r="N8565" i="1"/>
  <c r="M8565" i="1"/>
  <c r="N8564" i="1"/>
  <c r="M8564" i="1"/>
  <c r="N8563" i="1"/>
  <c r="M8563" i="1"/>
  <c r="N8562" i="1"/>
  <c r="M8562" i="1"/>
  <c r="N8561" i="1"/>
  <c r="M8561" i="1"/>
  <c r="N8560" i="1"/>
  <c r="M8560" i="1"/>
  <c r="N8559" i="1"/>
  <c r="M8559" i="1"/>
  <c r="N8558" i="1"/>
  <c r="M8558" i="1"/>
  <c r="N8557" i="1"/>
  <c r="M8557" i="1"/>
  <c r="N8556" i="1"/>
  <c r="M8556" i="1"/>
  <c r="N8555" i="1"/>
  <c r="M8555" i="1"/>
  <c r="N8554" i="1"/>
  <c r="M8554" i="1"/>
  <c r="N8553" i="1"/>
  <c r="M8553" i="1"/>
  <c r="N8552" i="1"/>
  <c r="M8552" i="1"/>
  <c r="N8551" i="1"/>
  <c r="M8551" i="1"/>
  <c r="N8550" i="1"/>
  <c r="M8550" i="1"/>
  <c r="N8549" i="1"/>
  <c r="M8549" i="1"/>
  <c r="N8548" i="1"/>
  <c r="M8548" i="1"/>
  <c r="N8547" i="1"/>
  <c r="M8547" i="1"/>
  <c r="N8546" i="1"/>
  <c r="M8546" i="1"/>
  <c r="N8545" i="1"/>
  <c r="M8545" i="1"/>
  <c r="N8544" i="1"/>
  <c r="M8544" i="1"/>
  <c r="N8543" i="1"/>
  <c r="M8543" i="1"/>
  <c r="N8542" i="1"/>
  <c r="M8542" i="1"/>
  <c r="N8541" i="1"/>
  <c r="M8541" i="1"/>
  <c r="N8540" i="1"/>
  <c r="M8540" i="1"/>
  <c r="N8539" i="1"/>
  <c r="M8539" i="1"/>
  <c r="N8538" i="1"/>
  <c r="M8538" i="1"/>
  <c r="N8537" i="1"/>
  <c r="M8537" i="1"/>
  <c r="N8536" i="1"/>
  <c r="M8536" i="1"/>
  <c r="N8535" i="1"/>
  <c r="M8535" i="1"/>
  <c r="N8534" i="1"/>
  <c r="M8534" i="1"/>
  <c r="N8533" i="1"/>
  <c r="M8533" i="1"/>
  <c r="N8532" i="1"/>
  <c r="M8532" i="1"/>
  <c r="N8531" i="1"/>
  <c r="M8531" i="1"/>
  <c r="N8530" i="1"/>
  <c r="M8530" i="1"/>
  <c r="N8529" i="1"/>
  <c r="M8529" i="1"/>
  <c r="N8528" i="1"/>
  <c r="M8528" i="1"/>
  <c r="N8527" i="1"/>
  <c r="M8527" i="1"/>
  <c r="N8526" i="1"/>
  <c r="M8526" i="1"/>
  <c r="N8525" i="1"/>
  <c r="M8525" i="1"/>
  <c r="N8524" i="1"/>
  <c r="M8524" i="1"/>
  <c r="N8523" i="1"/>
  <c r="M8523" i="1"/>
  <c r="N8522" i="1"/>
  <c r="M8522" i="1"/>
  <c r="N8521" i="1"/>
  <c r="M8521" i="1"/>
  <c r="N8520" i="1"/>
  <c r="M8520" i="1"/>
  <c r="N8519" i="1"/>
  <c r="M8519" i="1"/>
  <c r="N8518" i="1"/>
  <c r="M8518" i="1"/>
  <c r="N8517" i="1"/>
  <c r="M8517" i="1"/>
  <c r="N8516" i="1"/>
  <c r="M8516" i="1"/>
  <c r="N8515" i="1"/>
  <c r="M8515" i="1"/>
  <c r="N8514" i="1"/>
  <c r="M8514" i="1"/>
  <c r="N8513" i="1"/>
  <c r="M8513" i="1"/>
  <c r="N8512" i="1"/>
  <c r="M8512" i="1"/>
  <c r="N8511" i="1"/>
  <c r="M8511" i="1"/>
  <c r="N8510" i="1"/>
  <c r="M8510" i="1"/>
  <c r="N8509" i="1"/>
  <c r="M8509" i="1"/>
  <c r="N8508" i="1"/>
  <c r="M8508" i="1"/>
  <c r="N8507" i="1"/>
  <c r="M8507" i="1"/>
  <c r="N8506" i="1"/>
  <c r="M8506" i="1"/>
  <c r="N8505" i="1"/>
  <c r="M8505" i="1"/>
  <c r="N8504" i="1"/>
  <c r="M8504" i="1"/>
  <c r="N8503" i="1"/>
  <c r="M8503" i="1"/>
  <c r="N8502" i="1"/>
  <c r="M8502" i="1"/>
  <c r="N8501" i="1"/>
  <c r="M8501" i="1"/>
  <c r="N8500" i="1"/>
  <c r="M8500" i="1"/>
  <c r="N8499" i="1"/>
  <c r="M8499" i="1"/>
  <c r="N8498" i="1"/>
  <c r="M8498" i="1"/>
  <c r="N8497" i="1"/>
  <c r="M8497" i="1"/>
  <c r="N8496" i="1"/>
  <c r="M8496" i="1"/>
  <c r="N8495" i="1"/>
  <c r="M8495" i="1"/>
  <c r="N8494" i="1"/>
  <c r="M8494" i="1"/>
  <c r="N8493" i="1"/>
  <c r="M8493" i="1"/>
  <c r="N8492" i="1"/>
  <c r="M8492" i="1"/>
  <c r="N8491" i="1"/>
  <c r="M8491" i="1"/>
  <c r="N8490" i="1"/>
  <c r="M8490" i="1"/>
  <c r="N8489" i="1"/>
  <c r="M8489" i="1"/>
  <c r="N8488" i="1"/>
  <c r="M8488" i="1"/>
  <c r="N8487" i="1"/>
  <c r="M8487" i="1"/>
  <c r="N8486" i="1"/>
  <c r="M8486" i="1"/>
  <c r="N8485" i="1"/>
  <c r="M8485" i="1"/>
  <c r="N8484" i="1"/>
  <c r="M8484" i="1"/>
  <c r="N8483" i="1"/>
  <c r="M8483" i="1"/>
  <c r="N8482" i="1"/>
  <c r="M8482" i="1"/>
  <c r="N8481" i="1"/>
  <c r="M8481" i="1"/>
  <c r="N8480" i="1"/>
  <c r="M8480" i="1"/>
  <c r="N8479" i="1"/>
  <c r="M8479" i="1"/>
  <c r="N8478" i="1"/>
  <c r="M8478" i="1"/>
  <c r="N8477" i="1"/>
  <c r="M8477" i="1"/>
  <c r="N8476" i="1"/>
  <c r="M8476" i="1"/>
  <c r="N8475" i="1"/>
  <c r="M8475" i="1"/>
  <c r="N8474" i="1"/>
  <c r="M8474" i="1"/>
  <c r="N8473" i="1"/>
  <c r="M8473" i="1"/>
  <c r="N8472" i="1"/>
  <c r="M8472" i="1"/>
  <c r="N8471" i="1"/>
  <c r="M8471" i="1"/>
  <c r="N8470" i="1"/>
  <c r="M8470" i="1"/>
  <c r="N8469" i="1"/>
  <c r="M8469" i="1"/>
  <c r="N8468" i="1"/>
  <c r="M8468" i="1"/>
  <c r="N8467" i="1"/>
  <c r="M8467" i="1"/>
  <c r="N8466" i="1"/>
  <c r="M8466" i="1"/>
  <c r="N8465" i="1"/>
  <c r="M8465" i="1"/>
  <c r="N8464" i="1"/>
  <c r="M8464" i="1"/>
  <c r="N8463" i="1"/>
  <c r="M8463" i="1"/>
  <c r="N8462" i="1"/>
  <c r="M8462" i="1"/>
  <c r="N8461" i="1"/>
  <c r="M8461" i="1"/>
  <c r="N8460" i="1"/>
  <c r="M8460" i="1"/>
  <c r="N8459" i="1"/>
  <c r="M8459" i="1"/>
  <c r="N8458" i="1"/>
  <c r="M8458" i="1"/>
  <c r="N8457" i="1"/>
  <c r="M8457" i="1"/>
  <c r="N8456" i="1"/>
  <c r="M8456" i="1"/>
  <c r="N8455" i="1"/>
  <c r="M8455" i="1"/>
  <c r="N8454" i="1"/>
  <c r="M8454" i="1"/>
  <c r="N8453" i="1"/>
  <c r="M8453" i="1"/>
  <c r="N8452" i="1"/>
  <c r="M8452" i="1"/>
  <c r="N8451" i="1"/>
  <c r="M8451" i="1"/>
  <c r="N8450" i="1"/>
  <c r="M8450" i="1"/>
  <c r="N8449" i="1"/>
  <c r="M8449" i="1"/>
  <c r="N8448" i="1"/>
  <c r="M8448" i="1"/>
  <c r="N8447" i="1"/>
  <c r="M8447" i="1"/>
  <c r="N8446" i="1"/>
  <c r="M8446" i="1"/>
  <c r="N8445" i="1"/>
  <c r="M8445" i="1"/>
  <c r="N8444" i="1"/>
  <c r="M8444" i="1"/>
  <c r="N8443" i="1"/>
  <c r="M8443" i="1"/>
  <c r="N8442" i="1"/>
  <c r="M8442" i="1"/>
  <c r="N8441" i="1"/>
  <c r="M8441" i="1"/>
  <c r="N8440" i="1"/>
  <c r="M8440" i="1"/>
  <c r="N8439" i="1"/>
  <c r="M8439" i="1"/>
  <c r="N8438" i="1"/>
  <c r="M8438" i="1"/>
  <c r="N8437" i="1"/>
  <c r="M8437" i="1"/>
  <c r="N8436" i="1"/>
  <c r="M8436" i="1"/>
  <c r="N8435" i="1"/>
  <c r="M8435" i="1"/>
  <c r="N8434" i="1"/>
  <c r="M8434" i="1"/>
  <c r="N8433" i="1"/>
  <c r="M8433" i="1"/>
  <c r="N8432" i="1"/>
  <c r="M8432" i="1"/>
  <c r="N8431" i="1"/>
  <c r="M8431" i="1"/>
  <c r="N8430" i="1"/>
  <c r="M8430" i="1"/>
  <c r="N8429" i="1"/>
  <c r="M8429" i="1"/>
  <c r="N8428" i="1"/>
  <c r="M8428" i="1"/>
  <c r="N8427" i="1"/>
  <c r="M8427" i="1"/>
  <c r="N8426" i="1"/>
  <c r="M8426" i="1"/>
  <c r="N8425" i="1"/>
  <c r="M8425" i="1"/>
  <c r="N8424" i="1"/>
  <c r="M8424" i="1"/>
  <c r="N8423" i="1"/>
  <c r="M8423" i="1"/>
  <c r="N8422" i="1"/>
  <c r="M8422" i="1"/>
  <c r="N8421" i="1"/>
  <c r="M8421" i="1"/>
  <c r="N8420" i="1"/>
  <c r="M8420" i="1"/>
  <c r="N8419" i="1"/>
  <c r="M8419" i="1"/>
  <c r="N8418" i="1"/>
  <c r="M8418" i="1"/>
  <c r="N8417" i="1"/>
  <c r="M8417" i="1"/>
  <c r="N8416" i="1"/>
  <c r="M8416" i="1"/>
  <c r="N8415" i="1"/>
  <c r="M8415" i="1"/>
  <c r="N8414" i="1"/>
  <c r="M8414" i="1"/>
  <c r="N8413" i="1"/>
  <c r="M8413" i="1"/>
  <c r="N8412" i="1"/>
  <c r="M8412" i="1"/>
  <c r="N8411" i="1"/>
  <c r="M8411" i="1"/>
  <c r="N8410" i="1"/>
  <c r="M8410" i="1"/>
  <c r="N8409" i="1"/>
  <c r="M8409" i="1"/>
  <c r="N8408" i="1"/>
  <c r="M8408" i="1"/>
  <c r="N8407" i="1"/>
  <c r="M8407" i="1"/>
  <c r="N8406" i="1"/>
  <c r="M8406" i="1"/>
  <c r="N8405" i="1"/>
  <c r="M8405" i="1"/>
  <c r="N8404" i="1"/>
  <c r="M8404" i="1"/>
  <c r="N8403" i="1"/>
  <c r="M8403" i="1"/>
  <c r="N8402" i="1"/>
  <c r="M8402" i="1"/>
  <c r="N8401" i="1"/>
  <c r="M8401" i="1"/>
  <c r="N8400" i="1"/>
  <c r="M8400" i="1"/>
  <c r="N8399" i="1"/>
  <c r="M8399" i="1"/>
  <c r="N8398" i="1"/>
  <c r="M8398" i="1"/>
  <c r="N8397" i="1"/>
  <c r="M8397" i="1"/>
  <c r="N8396" i="1"/>
  <c r="M8396" i="1"/>
  <c r="N8395" i="1"/>
  <c r="M8395" i="1"/>
  <c r="N8394" i="1"/>
  <c r="M8394" i="1"/>
  <c r="N8393" i="1"/>
  <c r="M8393" i="1"/>
  <c r="N8392" i="1"/>
  <c r="M8392" i="1"/>
  <c r="N8391" i="1"/>
  <c r="M8391" i="1"/>
  <c r="N8390" i="1"/>
  <c r="M8390" i="1"/>
  <c r="N8389" i="1"/>
  <c r="M8389" i="1"/>
  <c r="N8388" i="1"/>
  <c r="M8388" i="1"/>
  <c r="N8387" i="1"/>
  <c r="M8387" i="1"/>
  <c r="N8386" i="1"/>
  <c r="M8386" i="1"/>
  <c r="N8385" i="1"/>
  <c r="M8385" i="1"/>
  <c r="N8384" i="1"/>
  <c r="M8384" i="1"/>
  <c r="N8383" i="1"/>
  <c r="M8383" i="1"/>
  <c r="N8382" i="1"/>
  <c r="M8382" i="1"/>
  <c r="N8381" i="1"/>
  <c r="M8381" i="1"/>
  <c r="N8380" i="1"/>
  <c r="M8380" i="1"/>
  <c r="N8379" i="1"/>
  <c r="M8379" i="1"/>
  <c r="N8378" i="1"/>
  <c r="M8378" i="1"/>
  <c r="N8377" i="1"/>
  <c r="M8377" i="1"/>
  <c r="N8376" i="1"/>
  <c r="M8376" i="1"/>
  <c r="N8375" i="1"/>
  <c r="M8375" i="1"/>
  <c r="N8374" i="1"/>
  <c r="M8374" i="1"/>
  <c r="N8373" i="1"/>
  <c r="M8373" i="1"/>
  <c r="N8372" i="1"/>
  <c r="M8372" i="1"/>
  <c r="N8371" i="1"/>
  <c r="M8371" i="1"/>
  <c r="N8370" i="1"/>
  <c r="M8370" i="1"/>
  <c r="N8369" i="1"/>
  <c r="M8369" i="1"/>
  <c r="N8368" i="1"/>
  <c r="M8368" i="1"/>
  <c r="N8367" i="1"/>
  <c r="M8367" i="1"/>
  <c r="N8366" i="1"/>
  <c r="M8366" i="1"/>
  <c r="N8365" i="1"/>
  <c r="M8365" i="1"/>
  <c r="N8364" i="1"/>
  <c r="M8364" i="1"/>
  <c r="N8363" i="1"/>
  <c r="M8363" i="1"/>
  <c r="N8362" i="1"/>
  <c r="M8362" i="1"/>
  <c r="N8361" i="1"/>
  <c r="M8361" i="1"/>
  <c r="N8360" i="1"/>
  <c r="M8360" i="1"/>
  <c r="N8359" i="1"/>
  <c r="M8359" i="1"/>
  <c r="N8358" i="1"/>
  <c r="M8358" i="1"/>
  <c r="N8357" i="1"/>
  <c r="M8357" i="1"/>
  <c r="N8356" i="1"/>
  <c r="M8356" i="1"/>
  <c r="N8355" i="1"/>
  <c r="M8355" i="1"/>
  <c r="N8354" i="1"/>
  <c r="M8354" i="1"/>
  <c r="N8353" i="1"/>
  <c r="M8353" i="1"/>
  <c r="N8352" i="1"/>
  <c r="M8352" i="1"/>
  <c r="N8351" i="1"/>
  <c r="M8351" i="1"/>
  <c r="N8350" i="1"/>
  <c r="M8350" i="1"/>
  <c r="N8349" i="1"/>
  <c r="M8349" i="1"/>
  <c r="N8348" i="1"/>
  <c r="M8348" i="1"/>
  <c r="N8347" i="1"/>
  <c r="M8347" i="1"/>
  <c r="N8346" i="1"/>
  <c r="M8346" i="1"/>
  <c r="N8345" i="1"/>
  <c r="M8345" i="1"/>
  <c r="N8344" i="1"/>
  <c r="M8344" i="1"/>
  <c r="N8343" i="1"/>
  <c r="M8343" i="1"/>
  <c r="N8342" i="1"/>
  <c r="M8342" i="1"/>
  <c r="N8341" i="1"/>
  <c r="M8341" i="1"/>
  <c r="N8340" i="1"/>
  <c r="M8340" i="1"/>
  <c r="N8339" i="1"/>
  <c r="M8339" i="1"/>
  <c r="N8338" i="1"/>
  <c r="M8338" i="1"/>
  <c r="N8337" i="1"/>
  <c r="M8337" i="1"/>
  <c r="N8336" i="1"/>
  <c r="M8336" i="1"/>
  <c r="N8335" i="1"/>
  <c r="M8335" i="1"/>
  <c r="N8334" i="1"/>
  <c r="M8334" i="1"/>
  <c r="N8333" i="1"/>
  <c r="M8333" i="1"/>
  <c r="N8332" i="1"/>
  <c r="M8332" i="1"/>
  <c r="N8331" i="1"/>
  <c r="M8331" i="1"/>
  <c r="N8330" i="1"/>
  <c r="M8330" i="1"/>
  <c r="N8329" i="1"/>
  <c r="M8329" i="1"/>
  <c r="N8328" i="1"/>
  <c r="M8328" i="1"/>
  <c r="N8327" i="1"/>
  <c r="M8327" i="1"/>
  <c r="N8326" i="1"/>
  <c r="M8326" i="1"/>
  <c r="N8325" i="1"/>
  <c r="M8325" i="1"/>
  <c r="N8324" i="1"/>
  <c r="M8324" i="1"/>
  <c r="N8323" i="1"/>
  <c r="M8323" i="1"/>
  <c r="N8322" i="1"/>
  <c r="M8322" i="1"/>
  <c r="N8321" i="1"/>
  <c r="M8321" i="1"/>
  <c r="N8320" i="1"/>
  <c r="M8320" i="1"/>
  <c r="N8319" i="1"/>
  <c r="M8319" i="1"/>
  <c r="N8318" i="1"/>
  <c r="M8318" i="1"/>
  <c r="N8317" i="1"/>
  <c r="M8317" i="1"/>
  <c r="N8316" i="1"/>
  <c r="M8316" i="1"/>
  <c r="N8315" i="1"/>
  <c r="M8315" i="1"/>
  <c r="N8314" i="1"/>
  <c r="M8314" i="1"/>
  <c r="N8313" i="1"/>
  <c r="M8313" i="1"/>
  <c r="N8312" i="1"/>
  <c r="M8312" i="1"/>
  <c r="N8311" i="1"/>
  <c r="M8311" i="1"/>
  <c r="N8310" i="1"/>
  <c r="M8310" i="1"/>
  <c r="N8309" i="1"/>
  <c r="M8309" i="1"/>
  <c r="N8308" i="1"/>
  <c r="M8308" i="1"/>
  <c r="N8307" i="1"/>
  <c r="M8307" i="1"/>
  <c r="N8306" i="1"/>
  <c r="M8306" i="1"/>
  <c r="N8305" i="1"/>
  <c r="M8305" i="1"/>
  <c r="N8304" i="1"/>
  <c r="M8304" i="1"/>
  <c r="N8303" i="1"/>
  <c r="M8303" i="1"/>
  <c r="N8302" i="1"/>
  <c r="M8302" i="1"/>
  <c r="N8301" i="1"/>
  <c r="M8301" i="1"/>
  <c r="N8300" i="1"/>
  <c r="M8300" i="1"/>
  <c r="N8299" i="1"/>
  <c r="M8299" i="1"/>
  <c r="N8298" i="1"/>
  <c r="M8298" i="1"/>
  <c r="N8297" i="1"/>
  <c r="M8297" i="1"/>
  <c r="N8296" i="1"/>
  <c r="M8296" i="1"/>
  <c r="N8295" i="1"/>
  <c r="M8295" i="1"/>
  <c r="N8294" i="1"/>
  <c r="M8294" i="1"/>
  <c r="N8293" i="1"/>
  <c r="M8293" i="1"/>
  <c r="N8292" i="1"/>
  <c r="M8292" i="1"/>
  <c r="N8291" i="1"/>
  <c r="M8291" i="1"/>
  <c r="N8290" i="1"/>
  <c r="M8290" i="1"/>
  <c r="N8289" i="1"/>
  <c r="M8289" i="1"/>
  <c r="N8288" i="1"/>
  <c r="M8288" i="1"/>
  <c r="N8287" i="1"/>
  <c r="M8287" i="1"/>
  <c r="N8286" i="1"/>
  <c r="M8286" i="1"/>
  <c r="N8285" i="1"/>
  <c r="M8285" i="1"/>
  <c r="N8284" i="1"/>
  <c r="M8284" i="1"/>
  <c r="N8283" i="1"/>
  <c r="M8283" i="1"/>
  <c r="N8282" i="1"/>
  <c r="M8282" i="1"/>
  <c r="N8281" i="1"/>
  <c r="M8281" i="1"/>
  <c r="N8280" i="1"/>
  <c r="M8280" i="1"/>
  <c r="N8279" i="1"/>
  <c r="M8279" i="1"/>
  <c r="N8278" i="1"/>
  <c r="M8278" i="1"/>
  <c r="N8277" i="1"/>
  <c r="M8277" i="1"/>
  <c r="N8276" i="1"/>
  <c r="M8276" i="1"/>
  <c r="N8275" i="1"/>
  <c r="M8275" i="1"/>
  <c r="N8274" i="1"/>
  <c r="M8274" i="1"/>
  <c r="N8273" i="1"/>
  <c r="M8273" i="1"/>
  <c r="N8272" i="1"/>
  <c r="M8272" i="1"/>
  <c r="N8271" i="1"/>
  <c r="M8271" i="1"/>
  <c r="N8270" i="1"/>
  <c r="M8270" i="1"/>
  <c r="N8269" i="1"/>
  <c r="M8269" i="1"/>
  <c r="N8268" i="1"/>
  <c r="M8268" i="1"/>
  <c r="N8267" i="1"/>
  <c r="M8267" i="1"/>
  <c r="N8266" i="1"/>
  <c r="M8266" i="1"/>
  <c r="N8265" i="1"/>
  <c r="M8265" i="1"/>
  <c r="N8264" i="1"/>
  <c r="M8264" i="1"/>
  <c r="N8263" i="1"/>
  <c r="M8263" i="1"/>
  <c r="N8262" i="1"/>
  <c r="M8262" i="1"/>
  <c r="N8261" i="1"/>
  <c r="M8261" i="1"/>
  <c r="N8260" i="1"/>
  <c r="M8260" i="1"/>
  <c r="N8259" i="1"/>
  <c r="M8259" i="1"/>
  <c r="N8258" i="1"/>
  <c r="M8258" i="1"/>
  <c r="N8257" i="1"/>
  <c r="M8257" i="1"/>
  <c r="N8256" i="1"/>
  <c r="M8256" i="1"/>
  <c r="N8255" i="1"/>
  <c r="M8255" i="1"/>
  <c r="N8254" i="1"/>
  <c r="M8254" i="1"/>
  <c r="N8253" i="1"/>
  <c r="M8253" i="1"/>
  <c r="N8252" i="1"/>
  <c r="M8252" i="1"/>
  <c r="N8251" i="1"/>
  <c r="M8251" i="1"/>
  <c r="N8250" i="1"/>
  <c r="M8250" i="1"/>
  <c r="N8249" i="1"/>
  <c r="M8249" i="1"/>
  <c r="N8248" i="1"/>
  <c r="M8248" i="1"/>
  <c r="N8247" i="1"/>
  <c r="M8247" i="1"/>
  <c r="N8246" i="1"/>
  <c r="M8246" i="1"/>
  <c r="N8245" i="1"/>
  <c r="M8245" i="1"/>
  <c r="N8244" i="1"/>
  <c r="M8244" i="1"/>
  <c r="N8243" i="1"/>
  <c r="M8243" i="1"/>
  <c r="N8242" i="1"/>
  <c r="M8242" i="1"/>
  <c r="N8241" i="1"/>
  <c r="M8241" i="1"/>
  <c r="N8240" i="1"/>
  <c r="M8240" i="1"/>
  <c r="N8239" i="1"/>
  <c r="M8239" i="1"/>
  <c r="N8238" i="1"/>
  <c r="M8238" i="1"/>
  <c r="N8237" i="1"/>
  <c r="M8237" i="1"/>
  <c r="N8236" i="1"/>
  <c r="M8236" i="1"/>
  <c r="N8235" i="1"/>
  <c r="M8235" i="1"/>
  <c r="N8234" i="1"/>
  <c r="M8234" i="1"/>
  <c r="N8233" i="1"/>
  <c r="M8233" i="1"/>
  <c r="N8232" i="1"/>
  <c r="M8232" i="1"/>
  <c r="N8231" i="1"/>
  <c r="M8231" i="1"/>
  <c r="N8230" i="1"/>
  <c r="M8230" i="1"/>
  <c r="N8229" i="1"/>
  <c r="M8229" i="1"/>
  <c r="N8228" i="1"/>
  <c r="M8228" i="1"/>
  <c r="N8227" i="1"/>
  <c r="M8227" i="1"/>
  <c r="N8226" i="1"/>
  <c r="M8226" i="1"/>
  <c r="N8225" i="1"/>
  <c r="M8225" i="1"/>
  <c r="N8224" i="1"/>
  <c r="M8224" i="1"/>
  <c r="N8223" i="1"/>
  <c r="M8223" i="1"/>
  <c r="N8222" i="1"/>
  <c r="M8222" i="1"/>
  <c r="N8221" i="1"/>
  <c r="M8221" i="1"/>
  <c r="N8220" i="1"/>
  <c r="M8220" i="1"/>
  <c r="N8219" i="1"/>
  <c r="M8219" i="1"/>
  <c r="N8218" i="1"/>
  <c r="M8218" i="1"/>
  <c r="N8217" i="1"/>
  <c r="M8217" i="1"/>
  <c r="N8216" i="1"/>
  <c r="M8216" i="1"/>
  <c r="N8215" i="1"/>
  <c r="M8215" i="1"/>
  <c r="N8214" i="1"/>
  <c r="M8214" i="1"/>
  <c r="N8213" i="1"/>
  <c r="M8213" i="1"/>
  <c r="N8212" i="1"/>
  <c r="M8212" i="1"/>
  <c r="N8211" i="1"/>
  <c r="M8211" i="1"/>
  <c r="N8210" i="1"/>
  <c r="M8210" i="1"/>
  <c r="N8209" i="1"/>
  <c r="M8209" i="1"/>
  <c r="N8208" i="1"/>
  <c r="M8208" i="1"/>
  <c r="N8207" i="1"/>
  <c r="M8207" i="1"/>
  <c r="N8206" i="1"/>
  <c r="M8206" i="1"/>
  <c r="N8205" i="1"/>
  <c r="M8205" i="1"/>
  <c r="N8204" i="1"/>
  <c r="M8204" i="1"/>
  <c r="N8203" i="1"/>
  <c r="M8203" i="1"/>
  <c r="N8202" i="1"/>
  <c r="M8202" i="1"/>
  <c r="N8201" i="1"/>
  <c r="M8201" i="1"/>
  <c r="N8200" i="1"/>
  <c r="M8200" i="1"/>
  <c r="N8199" i="1"/>
  <c r="M8199" i="1"/>
  <c r="N8198" i="1"/>
  <c r="M8198" i="1"/>
  <c r="N8197" i="1"/>
  <c r="M8197" i="1"/>
  <c r="N8196" i="1"/>
  <c r="M8196" i="1"/>
  <c r="N8195" i="1"/>
  <c r="M8195" i="1"/>
  <c r="N8194" i="1"/>
  <c r="M8194" i="1"/>
  <c r="N8193" i="1"/>
  <c r="M8193" i="1"/>
  <c r="N8192" i="1"/>
  <c r="M8192" i="1"/>
  <c r="N8191" i="1"/>
  <c r="M8191" i="1"/>
  <c r="N8190" i="1"/>
  <c r="M8190" i="1"/>
  <c r="N8189" i="1"/>
  <c r="M8189" i="1"/>
  <c r="N8188" i="1"/>
  <c r="M8188" i="1"/>
  <c r="N8187" i="1"/>
  <c r="M8187" i="1"/>
  <c r="N8186" i="1"/>
  <c r="M8186" i="1"/>
  <c r="N8185" i="1"/>
  <c r="M8185" i="1"/>
  <c r="N8184" i="1"/>
  <c r="M8184" i="1"/>
  <c r="N8183" i="1"/>
  <c r="M8183" i="1"/>
  <c r="N8182" i="1"/>
  <c r="M8182" i="1"/>
  <c r="N8181" i="1"/>
  <c r="M8181" i="1"/>
  <c r="N8180" i="1"/>
  <c r="M8180" i="1"/>
  <c r="N8179" i="1"/>
  <c r="M8179" i="1"/>
  <c r="N8178" i="1"/>
  <c r="M8178" i="1"/>
  <c r="N8177" i="1"/>
  <c r="M8177" i="1"/>
  <c r="N8176" i="1"/>
  <c r="M8176" i="1"/>
  <c r="N8175" i="1"/>
  <c r="M8175" i="1"/>
  <c r="N8174" i="1"/>
  <c r="M8174" i="1"/>
  <c r="N8173" i="1"/>
  <c r="M8173" i="1"/>
  <c r="N8172" i="1"/>
  <c r="M8172" i="1"/>
  <c r="N8171" i="1"/>
  <c r="M8171" i="1"/>
  <c r="N8170" i="1"/>
  <c r="M8170" i="1"/>
  <c r="N8169" i="1"/>
  <c r="M8169" i="1"/>
  <c r="N8168" i="1"/>
  <c r="M8168" i="1"/>
  <c r="N8167" i="1"/>
  <c r="M8167" i="1"/>
  <c r="N8166" i="1"/>
  <c r="M8166" i="1"/>
  <c r="N8165" i="1"/>
  <c r="M8165" i="1"/>
  <c r="N8164" i="1"/>
  <c r="M8164" i="1"/>
  <c r="N8163" i="1"/>
  <c r="M8163" i="1"/>
  <c r="N8162" i="1"/>
  <c r="M8162" i="1"/>
  <c r="N8161" i="1"/>
  <c r="M8161" i="1"/>
  <c r="N8160" i="1"/>
  <c r="M8160" i="1"/>
  <c r="N8159" i="1"/>
  <c r="M8159" i="1"/>
  <c r="N8158" i="1"/>
  <c r="M8158" i="1"/>
  <c r="N8157" i="1"/>
  <c r="M8157" i="1"/>
  <c r="N8156" i="1"/>
  <c r="M8156" i="1"/>
  <c r="N8155" i="1"/>
  <c r="M8155" i="1"/>
  <c r="N8154" i="1"/>
  <c r="M8154" i="1"/>
  <c r="N8153" i="1"/>
  <c r="M8153" i="1"/>
  <c r="N8152" i="1"/>
  <c r="M8152" i="1"/>
  <c r="N8151" i="1"/>
  <c r="M8151" i="1"/>
  <c r="N8150" i="1"/>
  <c r="M8150" i="1"/>
  <c r="N8149" i="1"/>
  <c r="M8149" i="1"/>
  <c r="N8148" i="1"/>
  <c r="M8148" i="1"/>
  <c r="N8147" i="1"/>
  <c r="M8147" i="1"/>
  <c r="N8146" i="1"/>
  <c r="M8146" i="1"/>
  <c r="N8145" i="1"/>
  <c r="M8145" i="1"/>
  <c r="N8144" i="1"/>
  <c r="M8144" i="1"/>
  <c r="N8143" i="1"/>
  <c r="M8143" i="1"/>
  <c r="N8142" i="1"/>
  <c r="M8142" i="1"/>
  <c r="N8141" i="1"/>
  <c r="M8141" i="1"/>
  <c r="N8140" i="1"/>
  <c r="M8140" i="1"/>
  <c r="N8139" i="1"/>
  <c r="M8139" i="1"/>
  <c r="N8138" i="1"/>
  <c r="M8138" i="1"/>
  <c r="N8137" i="1"/>
  <c r="M8137" i="1"/>
  <c r="N8136" i="1"/>
  <c r="M8136" i="1"/>
  <c r="N8135" i="1"/>
  <c r="M8135" i="1"/>
  <c r="N8134" i="1"/>
  <c r="M8134" i="1"/>
  <c r="N8133" i="1"/>
  <c r="M8133" i="1"/>
  <c r="N8132" i="1"/>
  <c r="M8132" i="1"/>
  <c r="N8131" i="1"/>
  <c r="M8131" i="1"/>
  <c r="N8130" i="1"/>
  <c r="M8130" i="1"/>
  <c r="N8129" i="1"/>
  <c r="M8129" i="1"/>
  <c r="N8128" i="1"/>
  <c r="M8128" i="1"/>
  <c r="N8127" i="1"/>
  <c r="M8127" i="1"/>
  <c r="N8126" i="1"/>
  <c r="M8126" i="1"/>
  <c r="N8125" i="1"/>
  <c r="M8125" i="1"/>
  <c r="N8124" i="1"/>
  <c r="M8124" i="1"/>
  <c r="N8123" i="1"/>
  <c r="M8123" i="1"/>
  <c r="N8122" i="1"/>
  <c r="M8122" i="1"/>
  <c r="N8121" i="1"/>
  <c r="M8121" i="1"/>
  <c r="N8120" i="1"/>
  <c r="M8120" i="1"/>
  <c r="N8119" i="1"/>
  <c r="M8119" i="1"/>
  <c r="N8118" i="1"/>
  <c r="M8118" i="1"/>
  <c r="N8117" i="1"/>
  <c r="M8117" i="1"/>
  <c r="N8116" i="1"/>
  <c r="M8116" i="1"/>
  <c r="N8115" i="1"/>
  <c r="M8115" i="1"/>
  <c r="N8114" i="1"/>
  <c r="M8114" i="1"/>
  <c r="N8113" i="1"/>
  <c r="M8113" i="1"/>
  <c r="N8112" i="1"/>
  <c r="M8112" i="1"/>
  <c r="N8111" i="1"/>
  <c r="M8111" i="1"/>
  <c r="N8110" i="1"/>
  <c r="M8110" i="1"/>
  <c r="N8109" i="1"/>
  <c r="M8109" i="1"/>
  <c r="N8108" i="1"/>
  <c r="M8108" i="1"/>
  <c r="N8107" i="1"/>
  <c r="M8107" i="1"/>
  <c r="N8106" i="1"/>
  <c r="M8106" i="1"/>
  <c r="N8105" i="1"/>
  <c r="M8105" i="1"/>
  <c r="N8104" i="1"/>
  <c r="M8104" i="1"/>
  <c r="N8103" i="1"/>
  <c r="M8103" i="1"/>
  <c r="N8102" i="1"/>
  <c r="M8102" i="1"/>
  <c r="N8101" i="1"/>
  <c r="M8101" i="1"/>
  <c r="N8100" i="1"/>
  <c r="M8100" i="1"/>
  <c r="N8099" i="1"/>
  <c r="M8099" i="1"/>
  <c r="N8098" i="1"/>
  <c r="M8098" i="1"/>
  <c r="N8097" i="1"/>
  <c r="M8097" i="1"/>
  <c r="N8096" i="1"/>
  <c r="M8096" i="1"/>
  <c r="N8095" i="1"/>
  <c r="M8095" i="1"/>
  <c r="N8094" i="1"/>
  <c r="M8094" i="1"/>
  <c r="N8093" i="1"/>
  <c r="M8093" i="1"/>
  <c r="N8092" i="1"/>
  <c r="M8092" i="1"/>
  <c r="N8091" i="1"/>
  <c r="M8091" i="1"/>
  <c r="N8090" i="1"/>
  <c r="M8090" i="1"/>
  <c r="N8089" i="1"/>
  <c r="M8089" i="1"/>
  <c r="N8088" i="1"/>
  <c r="M8088" i="1"/>
  <c r="N8087" i="1"/>
  <c r="M8087" i="1"/>
  <c r="N8086" i="1"/>
  <c r="M8086" i="1"/>
  <c r="N8085" i="1"/>
  <c r="M8085" i="1"/>
  <c r="N8084" i="1"/>
  <c r="M8084" i="1"/>
  <c r="N8083" i="1"/>
  <c r="M8083" i="1"/>
  <c r="N8082" i="1"/>
  <c r="M8082" i="1"/>
  <c r="N8081" i="1"/>
  <c r="M8081" i="1"/>
  <c r="N8080" i="1"/>
  <c r="M8080" i="1"/>
  <c r="N8079" i="1"/>
  <c r="M8079" i="1"/>
  <c r="N8078" i="1"/>
  <c r="M8078" i="1"/>
  <c r="N8077" i="1"/>
  <c r="M8077" i="1"/>
  <c r="N8076" i="1"/>
  <c r="M8076" i="1"/>
  <c r="N8075" i="1"/>
  <c r="M8075" i="1"/>
  <c r="N8074" i="1"/>
  <c r="M8074" i="1"/>
  <c r="N8073" i="1"/>
  <c r="M8073" i="1"/>
  <c r="N8072" i="1"/>
  <c r="M8072" i="1"/>
  <c r="N8071" i="1"/>
  <c r="M8071" i="1"/>
  <c r="N8070" i="1"/>
  <c r="M8070" i="1"/>
  <c r="N8069" i="1"/>
  <c r="M8069" i="1"/>
  <c r="N8068" i="1"/>
  <c r="M8068" i="1"/>
  <c r="N8067" i="1"/>
  <c r="M8067" i="1"/>
  <c r="N8066" i="1"/>
  <c r="M8066" i="1"/>
  <c r="N8065" i="1"/>
  <c r="M8065" i="1"/>
  <c r="N8064" i="1"/>
  <c r="M8064" i="1"/>
  <c r="N8063" i="1"/>
  <c r="M8063" i="1"/>
  <c r="N8062" i="1"/>
  <c r="M8062" i="1"/>
  <c r="N8061" i="1"/>
  <c r="M8061" i="1"/>
  <c r="N8060" i="1"/>
  <c r="M8060" i="1"/>
  <c r="N8059" i="1"/>
  <c r="M8059" i="1"/>
  <c r="N8058" i="1"/>
  <c r="M8058" i="1"/>
  <c r="N8057" i="1"/>
  <c r="M8057" i="1"/>
  <c r="N8056" i="1"/>
  <c r="M8056" i="1"/>
  <c r="N8055" i="1"/>
  <c r="M8055" i="1"/>
  <c r="N8054" i="1"/>
  <c r="M8054" i="1"/>
  <c r="N8053" i="1"/>
  <c r="M8053" i="1"/>
  <c r="N8052" i="1"/>
  <c r="M8052" i="1"/>
  <c r="N8051" i="1"/>
  <c r="M8051" i="1"/>
  <c r="N8050" i="1"/>
  <c r="M8050" i="1"/>
  <c r="N8049" i="1"/>
  <c r="M8049" i="1"/>
  <c r="N8048" i="1"/>
  <c r="M8048" i="1"/>
  <c r="N8047" i="1"/>
  <c r="M8047" i="1"/>
  <c r="N8046" i="1"/>
  <c r="M8046" i="1"/>
  <c r="N8045" i="1"/>
  <c r="M8045" i="1"/>
  <c r="N8044" i="1"/>
  <c r="M8044" i="1"/>
  <c r="N8043" i="1"/>
  <c r="M8043" i="1"/>
  <c r="N8042" i="1"/>
  <c r="M8042" i="1"/>
  <c r="N8041" i="1"/>
  <c r="M8041" i="1"/>
  <c r="N8040" i="1"/>
  <c r="M8040" i="1"/>
  <c r="N8039" i="1"/>
  <c r="M8039" i="1"/>
  <c r="N8038" i="1"/>
  <c r="M8038" i="1"/>
  <c r="N8037" i="1"/>
  <c r="M8037" i="1"/>
  <c r="N8036" i="1"/>
  <c r="M8036" i="1"/>
  <c r="N8035" i="1"/>
  <c r="M8035" i="1"/>
  <c r="N8034" i="1"/>
  <c r="M8034" i="1"/>
  <c r="N8033" i="1"/>
  <c r="M8033" i="1"/>
  <c r="N8032" i="1"/>
  <c r="M8032" i="1"/>
  <c r="N8031" i="1"/>
  <c r="M8031" i="1"/>
  <c r="N8030" i="1"/>
  <c r="M8030" i="1"/>
  <c r="N8029" i="1"/>
  <c r="M8029" i="1"/>
  <c r="N8028" i="1"/>
  <c r="M8028" i="1"/>
  <c r="N8027" i="1"/>
  <c r="M8027" i="1"/>
  <c r="N8026" i="1"/>
  <c r="M8026" i="1"/>
  <c r="N8025" i="1"/>
  <c r="M8025" i="1"/>
  <c r="N8024" i="1"/>
  <c r="M8024" i="1"/>
  <c r="N8023" i="1"/>
  <c r="M8023" i="1"/>
  <c r="N8022" i="1"/>
  <c r="M8022" i="1"/>
  <c r="N8021" i="1"/>
  <c r="M8021" i="1"/>
  <c r="N8020" i="1"/>
  <c r="M8020" i="1"/>
  <c r="N8019" i="1"/>
  <c r="M8019" i="1"/>
  <c r="N8018" i="1"/>
  <c r="M8018" i="1"/>
  <c r="N8017" i="1"/>
  <c r="M8017" i="1"/>
  <c r="N8016" i="1"/>
  <c r="M8016" i="1"/>
  <c r="N8015" i="1"/>
  <c r="M8015" i="1"/>
  <c r="N8014" i="1"/>
  <c r="M8014" i="1"/>
  <c r="N8013" i="1"/>
  <c r="M8013" i="1"/>
  <c r="N8012" i="1"/>
  <c r="M8012" i="1"/>
  <c r="N8011" i="1"/>
  <c r="M8011" i="1"/>
  <c r="N8010" i="1"/>
  <c r="M8010" i="1"/>
  <c r="N8009" i="1"/>
  <c r="M8009" i="1"/>
  <c r="N8008" i="1"/>
  <c r="M8008" i="1"/>
  <c r="N8007" i="1"/>
  <c r="M8007" i="1"/>
  <c r="N8006" i="1"/>
  <c r="M8006" i="1"/>
  <c r="N8005" i="1"/>
  <c r="M8005" i="1"/>
  <c r="N8004" i="1"/>
  <c r="M8004" i="1"/>
  <c r="N8003" i="1"/>
  <c r="M8003" i="1"/>
  <c r="N8002" i="1"/>
  <c r="M8002" i="1"/>
  <c r="N8001" i="1"/>
  <c r="M8001" i="1"/>
  <c r="N8000" i="1"/>
  <c r="M8000" i="1"/>
  <c r="N7999" i="1"/>
  <c r="M7999" i="1"/>
  <c r="N7998" i="1"/>
  <c r="M7998" i="1"/>
  <c r="N7997" i="1"/>
  <c r="M7997" i="1"/>
  <c r="N7996" i="1"/>
  <c r="M7996" i="1"/>
  <c r="N7995" i="1"/>
  <c r="M7995" i="1"/>
  <c r="N7994" i="1"/>
  <c r="M7994" i="1"/>
  <c r="N7993" i="1"/>
  <c r="M7993" i="1"/>
  <c r="N7992" i="1"/>
  <c r="M7992" i="1"/>
  <c r="N7991" i="1"/>
  <c r="M7991" i="1"/>
  <c r="N7990" i="1"/>
  <c r="M7990" i="1"/>
  <c r="N7989" i="1"/>
  <c r="M7989" i="1"/>
  <c r="N7988" i="1"/>
  <c r="M7988" i="1"/>
  <c r="N7987" i="1"/>
  <c r="M7987" i="1"/>
  <c r="N7986" i="1"/>
  <c r="M7986" i="1"/>
  <c r="N7985" i="1"/>
  <c r="M7985" i="1"/>
  <c r="N7984" i="1"/>
  <c r="M7984" i="1"/>
  <c r="N7983" i="1"/>
  <c r="M7983" i="1"/>
  <c r="N7982" i="1"/>
  <c r="M7982" i="1"/>
  <c r="N7981" i="1"/>
  <c r="M7981" i="1"/>
  <c r="N7980" i="1"/>
  <c r="M7980" i="1"/>
  <c r="N7979" i="1"/>
  <c r="M7979" i="1"/>
  <c r="N7978" i="1"/>
  <c r="M7978" i="1"/>
  <c r="N7977" i="1"/>
  <c r="M7977" i="1"/>
  <c r="N7976" i="1"/>
  <c r="M7976" i="1"/>
  <c r="N7975" i="1"/>
  <c r="M7975" i="1"/>
  <c r="N7974" i="1"/>
  <c r="M7974" i="1"/>
  <c r="N7973" i="1"/>
  <c r="M7973" i="1"/>
  <c r="N7972" i="1"/>
  <c r="M7972" i="1"/>
  <c r="N7971" i="1"/>
  <c r="M7971" i="1"/>
  <c r="N7970" i="1"/>
  <c r="M7970" i="1"/>
  <c r="N7969" i="1"/>
  <c r="M7969" i="1"/>
  <c r="N7968" i="1"/>
  <c r="M7968" i="1"/>
  <c r="N7967" i="1"/>
  <c r="M7967" i="1"/>
  <c r="N7966" i="1"/>
  <c r="M7966" i="1"/>
  <c r="N7965" i="1"/>
  <c r="M7965" i="1"/>
  <c r="N7964" i="1"/>
  <c r="M7964" i="1"/>
  <c r="N7963" i="1"/>
  <c r="M7963" i="1"/>
  <c r="N7962" i="1"/>
  <c r="M7962" i="1"/>
  <c r="N7961" i="1"/>
  <c r="M7961" i="1"/>
  <c r="N7960" i="1"/>
  <c r="M7960" i="1"/>
  <c r="N7959" i="1"/>
  <c r="M7959" i="1"/>
  <c r="N7958" i="1"/>
  <c r="M7958" i="1"/>
  <c r="N7957" i="1"/>
  <c r="M7957" i="1"/>
  <c r="N7956" i="1"/>
  <c r="M7956" i="1"/>
  <c r="N7955" i="1"/>
  <c r="M7955" i="1"/>
  <c r="N7954" i="1"/>
  <c r="M7954" i="1"/>
  <c r="N7953" i="1"/>
  <c r="M7953" i="1"/>
  <c r="N7952" i="1"/>
  <c r="M7952" i="1"/>
  <c r="N7951" i="1"/>
  <c r="M7951" i="1"/>
  <c r="N7950" i="1"/>
  <c r="M7950" i="1"/>
  <c r="N7949" i="1"/>
  <c r="M7949" i="1"/>
  <c r="N7948" i="1"/>
  <c r="M7948" i="1"/>
  <c r="N7947" i="1"/>
  <c r="M7947" i="1"/>
  <c r="N7946" i="1"/>
  <c r="M7946" i="1"/>
  <c r="N7945" i="1"/>
  <c r="M7945" i="1"/>
  <c r="N7944" i="1"/>
  <c r="M7944" i="1"/>
  <c r="N7943" i="1"/>
  <c r="M7943" i="1"/>
  <c r="N7942" i="1"/>
  <c r="M7942" i="1"/>
  <c r="N7941" i="1"/>
  <c r="M7941" i="1"/>
  <c r="N7940" i="1"/>
  <c r="M7940" i="1"/>
  <c r="N7939" i="1"/>
  <c r="M7939" i="1"/>
  <c r="N7938" i="1"/>
  <c r="M7938" i="1"/>
  <c r="N7937" i="1"/>
  <c r="M7937" i="1"/>
  <c r="N7936" i="1"/>
  <c r="M7936" i="1"/>
  <c r="N7935" i="1"/>
  <c r="M7935" i="1"/>
  <c r="N7934" i="1"/>
  <c r="M7934" i="1"/>
  <c r="N7933" i="1"/>
  <c r="M7933" i="1"/>
  <c r="N7932" i="1"/>
  <c r="M7932" i="1"/>
  <c r="N7931" i="1"/>
  <c r="M7931" i="1"/>
  <c r="N7930" i="1"/>
  <c r="M7930" i="1"/>
  <c r="N7929" i="1"/>
  <c r="M7929" i="1"/>
  <c r="N7928" i="1"/>
  <c r="M7928" i="1"/>
  <c r="N7927" i="1"/>
  <c r="M7927" i="1"/>
  <c r="N7926" i="1"/>
  <c r="M7926" i="1"/>
  <c r="N7925" i="1"/>
  <c r="M7925" i="1"/>
  <c r="N7924" i="1"/>
  <c r="M7924" i="1"/>
  <c r="N7923" i="1"/>
  <c r="M7923" i="1"/>
  <c r="N7922" i="1"/>
  <c r="M7922" i="1"/>
  <c r="N7921" i="1"/>
  <c r="M7921" i="1"/>
  <c r="N7920" i="1"/>
  <c r="M7920" i="1"/>
  <c r="N7919" i="1"/>
  <c r="M7919" i="1"/>
  <c r="N7918" i="1"/>
  <c r="M7918" i="1"/>
  <c r="N7917" i="1"/>
  <c r="M7917" i="1"/>
  <c r="N7916" i="1"/>
  <c r="M7916" i="1"/>
  <c r="N7915" i="1"/>
  <c r="M7915" i="1"/>
  <c r="N7914" i="1"/>
  <c r="M7914" i="1"/>
  <c r="N7913" i="1"/>
  <c r="M7913" i="1"/>
  <c r="N7912" i="1"/>
  <c r="M7912" i="1"/>
  <c r="N7911" i="1"/>
  <c r="M7911" i="1"/>
  <c r="N7910" i="1"/>
  <c r="M7910" i="1"/>
  <c r="N7909" i="1"/>
  <c r="M7909" i="1"/>
  <c r="N7908" i="1"/>
  <c r="M7908" i="1"/>
  <c r="N7907" i="1"/>
  <c r="M7907" i="1"/>
  <c r="N7906" i="1"/>
  <c r="M7906" i="1"/>
  <c r="N7905" i="1"/>
  <c r="M7905" i="1"/>
  <c r="N7904" i="1"/>
  <c r="M7904" i="1"/>
  <c r="N7903" i="1"/>
  <c r="M7903" i="1"/>
  <c r="N7902" i="1"/>
  <c r="M7902" i="1"/>
  <c r="N7901" i="1"/>
  <c r="M7901" i="1"/>
  <c r="N7900" i="1"/>
  <c r="M7900" i="1"/>
  <c r="N7899" i="1"/>
  <c r="M7899" i="1"/>
  <c r="N7898" i="1"/>
  <c r="M7898" i="1"/>
  <c r="N7897" i="1"/>
  <c r="M7897" i="1"/>
  <c r="N7896" i="1"/>
  <c r="M7896" i="1"/>
  <c r="N7895" i="1"/>
  <c r="M7895" i="1"/>
  <c r="N7894" i="1"/>
  <c r="M7894" i="1"/>
  <c r="N7893" i="1"/>
  <c r="M7893" i="1"/>
  <c r="N7892" i="1"/>
  <c r="M7892" i="1"/>
  <c r="N7891" i="1"/>
  <c r="M7891" i="1"/>
  <c r="N7890" i="1"/>
  <c r="M7890" i="1"/>
  <c r="N7889" i="1"/>
  <c r="M7889" i="1"/>
  <c r="N7888" i="1"/>
  <c r="M7888" i="1"/>
  <c r="N7887" i="1"/>
  <c r="M7887" i="1"/>
  <c r="N7886" i="1"/>
  <c r="M7886" i="1"/>
  <c r="N7885" i="1"/>
  <c r="M7885" i="1"/>
  <c r="N7884" i="1"/>
  <c r="M7884" i="1"/>
  <c r="N7883" i="1"/>
  <c r="M7883" i="1"/>
  <c r="N7882" i="1"/>
  <c r="M7882" i="1"/>
  <c r="N7881" i="1"/>
  <c r="M7881" i="1"/>
  <c r="N7880" i="1"/>
  <c r="M7880" i="1"/>
  <c r="N7879" i="1"/>
  <c r="M7879" i="1"/>
  <c r="N7878" i="1"/>
  <c r="M7878" i="1"/>
  <c r="N7877" i="1"/>
  <c r="M7877" i="1"/>
  <c r="N7876" i="1"/>
  <c r="M7876" i="1"/>
  <c r="N7875" i="1"/>
  <c r="M7875" i="1"/>
  <c r="N7874" i="1"/>
  <c r="M7874" i="1"/>
  <c r="N7873" i="1"/>
  <c r="M7873" i="1"/>
  <c r="N7872" i="1"/>
  <c r="M7872" i="1"/>
  <c r="N7871" i="1"/>
  <c r="M7871" i="1"/>
  <c r="N7870" i="1"/>
  <c r="M7870" i="1"/>
  <c r="N7869" i="1"/>
  <c r="M7869" i="1"/>
  <c r="N7868" i="1"/>
  <c r="M7868" i="1"/>
  <c r="N7867" i="1"/>
  <c r="M7867" i="1"/>
  <c r="N7866" i="1"/>
  <c r="M7866" i="1"/>
  <c r="N7865" i="1"/>
  <c r="M7865" i="1"/>
  <c r="N7864" i="1"/>
  <c r="M7864" i="1"/>
  <c r="N7863" i="1"/>
  <c r="M7863" i="1"/>
  <c r="N7862" i="1"/>
  <c r="M7862" i="1"/>
  <c r="N7861" i="1"/>
  <c r="M7861" i="1"/>
  <c r="N7860" i="1"/>
  <c r="M7860" i="1"/>
  <c r="N7859" i="1"/>
  <c r="M7859" i="1"/>
  <c r="N7858" i="1"/>
  <c r="M7858" i="1"/>
  <c r="N7857" i="1"/>
  <c r="M7857" i="1"/>
  <c r="N7856" i="1"/>
  <c r="M7856" i="1"/>
  <c r="N7855" i="1"/>
  <c r="M7855" i="1"/>
  <c r="N7854" i="1"/>
  <c r="M7854" i="1"/>
  <c r="N7853" i="1"/>
  <c r="M7853" i="1"/>
  <c r="N7852" i="1"/>
  <c r="M7852" i="1"/>
  <c r="N7851" i="1"/>
  <c r="M7851" i="1"/>
  <c r="N7850" i="1"/>
  <c r="M7850" i="1"/>
  <c r="N7849" i="1"/>
  <c r="M7849" i="1"/>
  <c r="N7848" i="1"/>
  <c r="M7848" i="1"/>
  <c r="N7847" i="1"/>
  <c r="M7847" i="1"/>
  <c r="N7846" i="1"/>
  <c r="M7846" i="1"/>
  <c r="N7845" i="1"/>
  <c r="M7845" i="1"/>
  <c r="N7844" i="1"/>
  <c r="M7844" i="1"/>
  <c r="N7843" i="1"/>
  <c r="M7843" i="1"/>
  <c r="N7842" i="1"/>
  <c r="M7842" i="1"/>
  <c r="N7841" i="1"/>
  <c r="M7841" i="1"/>
  <c r="N7840" i="1"/>
  <c r="M7840" i="1"/>
  <c r="N7839" i="1"/>
  <c r="M7839" i="1"/>
  <c r="N7838" i="1"/>
  <c r="M7838" i="1"/>
  <c r="N7837" i="1"/>
  <c r="M7837" i="1"/>
  <c r="N7836" i="1"/>
  <c r="M7836" i="1"/>
  <c r="N7835" i="1"/>
  <c r="M7835" i="1"/>
  <c r="N7834" i="1"/>
  <c r="M7834" i="1"/>
  <c r="N7833" i="1"/>
  <c r="M7833" i="1"/>
  <c r="N7832" i="1"/>
  <c r="M7832" i="1"/>
  <c r="N7831" i="1"/>
  <c r="M7831" i="1"/>
  <c r="N7830" i="1"/>
  <c r="M7830" i="1"/>
  <c r="N7829" i="1"/>
  <c r="M7829" i="1"/>
  <c r="N7828" i="1"/>
  <c r="M7828" i="1"/>
  <c r="N7827" i="1"/>
  <c r="M7827" i="1"/>
  <c r="N7826" i="1"/>
  <c r="M7826" i="1"/>
  <c r="N7825" i="1"/>
  <c r="M7825" i="1"/>
  <c r="N7824" i="1"/>
  <c r="M7824" i="1"/>
  <c r="N7823" i="1"/>
  <c r="M7823" i="1"/>
  <c r="N7822" i="1"/>
  <c r="M7822" i="1"/>
  <c r="N7821" i="1"/>
  <c r="M7821" i="1"/>
  <c r="N7820" i="1"/>
  <c r="M7820" i="1"/>
  <c r="N7819" i="1"/>
  <c r="M7819" i="1"/>
  <c r="N7818" i="1"/>
  <c r="M7818" i="1"/>
  <c r="N7817" i="1"/>
  <c r="M7817" i="1"/>
  <c r="N7816" i="1"/>
  <c r="M7816" i="1"/>
  <c r="N7815" i="1"/>
  <c r="M7815" i="1"/>
  <c r="N7814" i="1"/>
  <c r="M7814" i="1"/>
  <c r="N7813" i="1"/>
  <c r="M7813" i="1"/>
  <c r="N7812" i="1"/>
  <c r="M7812" i="1"/>
  <c r="N7811" i="1"/>
  <c r="M7811" i="1"/>
  <c r="N7810" i="1"/>
  <c r="M7810" i="1"/>
  <c r="N7809" i="1"/>
  <c r="M7809" i="1"/>
  <c r="N7808" i="1"/>
  <c r="M7808" i="1"/>
  <c r="N7807" i="1"/>
  <c r="M7807" i="1"/>
  <c r="N7806" i="1"/>
  <c r="M7806" i="1"/>
  <c r="N7805" i="1"/>
  <c r="M7805" i="1"/>
  <c r="N7804" i="1"/>
  <c r="M7804" i="1"/>
  <c r="N7803" i="1"/>
  <c r="M7803" i="1"/>
  <c r="N7802" i="1"/>
  <c r="M7802" i="1"/>
  <c r="N7801" i="1"/>
  <c r="M7801" i="1"/>
  <c r="N7800" i="1"/>
  <c r="M7800" i="1"/>
  <c r="N7799" i="1"/>
  <c r="M7799" i="1"/>
  <c r="N7798" i="1"/>
  <c r="M7798" i="1"/>
  <c r="N7797" i="1"/>
  <c r="M7797" i="1"/>
  <c r="N7796" i="1"/>
  <c r="M7796" i="1"/>
  <c r="N7795" i="1"/>
  <c r="M7795" i="1"/>
  <c r="N7794" i="1"/>
  <c r="M7794" i="1"/>
  <c r="N7793" i="1"/>
  <c r="M7793" i="1"/>
  <c r="N7792" i="1"/>
  <c r="M7792" i="1"/>
  <c r="N7791" i="1"/>
  <c r="M7791" i="1"/>
  <c r="N7790" i="1"/>
  <c r="M7790" i="1"/>
  <c r="N7789" i="1"/>
  <c r="M7789" i="1"/>
  <c r="N7788" i="1"/>
  <c r="M7788" i="1"/>
  <c r="N7787" i="1"/>
  <c r="M7787" i="1"/>
  <c r="N7786" i="1"/>
  <c r="M7786" i="1"/>
  <c r="N7785" i="1"/>
  <c r="M7785" i="1"/>
  <c r="N7784" i="1"/>
  <c r="M7784" i="1"/>
  <c r="N7783" i="1"/>
  <c r="M7783" i="1"/>
  <c r="N7782" i="1"/>
  <c r="M7782" i="1"/>
  <c r="N7781" i="1"/>
  <c r="M7781" i="1"/>
  <c r="N7780" i="1"/>
  <c r="M7780" i="1"/>
  <c r="N7779" i="1"/>
  <c r="M7779" i="1"/>
  <c r="N7778" i="1"/>
  <c r="M7778" i="1"/>
  <c r="N7777" i="1"/>
  <c r="M7777" i="1"/>
  <c r="N7776" i="1"/>
  <c r="M7776" i="1"/>
  <c r="N7775" i="1"/>
  <c r="M7775" i="1"/>
  <c r="N7774" i="1"/>
  <c r="M7774" i="1"/>
  <c r="N7773" i="1"/>
  <c r="M7773" i="1"/>
  <c r="N7772" i="1"/>
  <c r="M7772" i="1"/>
  <c r="N7771" i="1"/>
  <c r="M7771" i="1"/>
  <c r="N7770" i="1"/>
  <c r="M7770" i="1"/>
  <c r="N7769" i="1"/>
  <c r="M7769" i="1"/>
  <c r="N7768" i="1"/>
  <c r="M7768" i="1"/>
  <c r="N7767" i="1"/>
  <c r="M7767" i="1"/>
  <c r="N7766" i="1"/>
  <c r="M7766" i="1"/>
  <c r="N7765" i="1"/>
  <c r="M7765" i="1"/>
  <c r="N7764" i="1"/>
  <c r="M7764" i="1"/>
  <c r="N7763" i="1"/>
  <c r="M7763" i="1"/>
  <c r="N7762" i="1"/>
  <c r="M7762" i="1"/>
  <c r="N7761" i="1"/>
  <c r="M7761" i="1"/>
  <c r="N7760" i="1"/>
  <c r="M7760" i="1"/>
  <c r="N7759" i="1"/>
  <c r="M7759" i="1"/>
  <c r="N7758" i="1"/>
  <c r="M7758" i="1"/>
  <c r="N7757" i="1"/>
  <c r="M7757" i="1"/>
  <c r="N7756" i="1"/>
  <c r="M7756" i="1"/>
  <c r="N7755" i="1"/>
  <c r="M7755" i="1"/>
  <c r="N7754" i="1"/>
  <c r="M7754" i="1"/>
  <c r="N7753" i="1"/>
  <c r="M7753" i="1"/>
  <c r="N7752" i="1"/>
  <c r="M7752" i="1"/>
  <c r="N7751" i="1"/>
  <c r="M7751" i="1"/>
  <c r="N7750" i="1"/>
  <c r="M7750" i="1"/>
  <c r="N7749" i="1"/>
  <c r="M7749" i="1"/>
  <c r="N7748" i="1"/>
  <c r="M7748" i="1"/>
  <c r="N7747" i="1"/>
  <c r="M7747" i="1"/>
  <c r="N7746" i="1"/>
  <c r="M7746" i="1"/>
  <c r="N7745" i="1"/>
  <c r="M7745" i="1"/>
  <c r="N7744" i="1"/>
  <c r="M7744" i="1"/>
  <c r="N7743" i="1"/>
  <c r="M7743" i="1"/>
  <c r="N7742" i="1"/>
  <c r="M7742" i="1"/>
  <c r="N7741" i="1"/>
  <c r="M7741" i="1"/>
  <c r="N7740" i="1"/>
  <c r="M7740" i="1"/>
  <c r="N7739" i="1"/>
  <c r="M7739" i="1"/>
  <c r="N7738" i="1"/>
  <c r="M7738" i="1"/>
  <c r="N7737" i="1"/>
  <c r="M7737" i="1"/>
  <c r="N7736" i="1"/>
  <c r="M7736" i="1"/>
  <c r="N7735" i="1"/>
  <c r="M7735" i="1"/>
  <c r="N7734" i="1"/>
  <c r="M7734" i="1"/>
  <c r="N7733" i="1"/>
  <c r="M7733" i="1"/>
  <c r="N7732" i="1"/>
  <c r="M7732" i="1"/>
  <c r="N7731" i="1"/>
  <c r="M7731" i="1"/>
  <c r="N7730" i="1"/>
  <c r="M7730" i="1"/>
  <c r="N7729" i="1"/>
  <c r="M7729" i="1"/>
  <c r="N7728" i="1"/>
  <c r="M7728" i="1"/>
  <c r="N7727" i="1"/>
  <c r="M7727" i="1"/>
  <c r="N7726" i="1"/>
  <c r="M7726" i="1"/>
  <c r="N7725" i="1"/>
  <c r="M7725" i="1"/>
  <c r="N7724" i="1"/>
  <c r="M7724" i="1"/>
  <c r="N7723" i="1"/>
  <c r="M7723" i="1"/>
  <c r="N7722" i="1"/>
  <c r="M7722" i="1"/>
  <c r="N7721" i="1"/>
  <c r="M7721" i="1"/>
  <c r="N7720" i="1"/>
  <c r="M7720" i="1"/>
  <c r="N7719" i="1"/>
  <c r="M7719" i="1"/>
  <c r="N7718" i="1"/>
  <c r="M7718" i="1"/>
  <c r="N7717" i="1"/>
  <c r="M7717" i="1"/>
  <c r="N7716" i="1"/>
  <c r="M7716" i="1"/>
  <c r="N7715" i="1"/>
  <c r="M7715" i="1"/>
  <c r="N7714" i="1"/>
  <c r="M7714" i="1"/>
  <c r="N7713" i="1"/>
  <c r="M7713" i="1"/>
  <c r="N7712" i="1"/>
  <c r="M7712" i="1"/>
  <c r="N7711" i="1"/>
  <c r="M7711" i="1"/>
  <c r="N7710" i="1"/>
  <c r="M7710" i="1"/>
  <c r="N7709" i="1"/>
  <c r="M7709" i="1"/>
  <c r="N7708" i="1"/>
  <c r="M7708" i="1"/>
  <c r="N7707" i="1"/>
  <c r="M7707" i="1"/>
  <c r="N7706" i="1"/>
  <c r="M7706" i="1"/>
  <c r="N7705" i="1"/>
  <c r="M7705" i="1"/>
  <c r="N7704" i="1"/>
  <c r="M7704" i="1"/>
  <c r="N7703" i="1"/>
  <c r="M7703" i="1"/>
  <c r="N7702" i="1"/>
  <c r="M7702" i="1"/>
  <c r="N7701" i="1"/>
  <c r="M7701" i="1"/>
  <c r="N7700" i="1"/>
  <c r="M7700" i="1"/>
  <c r="N7699" i="1"/>
  <c r="M7699" i="1"/>
  <c r="N7698" i="1"/>
  <c r="M7698" i="1"/>
  <c r="N7697" i="1"/>
  <c r="M7697" i="1"/>
  <c r="N7696" i="1"/>
  <c r="M7696" i="1"/>
  <c r="N7695" i="1"/>
  <c r="M7695" i="1"/>
  <c r="N7694" i="1"/>
  <c r="M7694" i="1"/>
  <c r="N7693" i="1"/>
  <c r="M7693" i="1"/>
  <c r="N7692" i="1"/>
  <c r="M7692" i="1"/>
  <c r="N7691" i="1"/>
  <c r="M7691" i="1"/>
  <c r="N7690" i="1"/>
  <c r="M7690" i="1"/>
  <c r="N7689" i="1"/>
  <c r="M7689" i="1"/>
  <c r="N7688" i="1"/>
  <c r="M7688" i="1"/>
  <c r="N7687" i="1"/>
  <c r="M7687" i="1"/>
  <c r="N7686" i="1"/>
  <c r="M7686" i="1"/>
  <c r="N7685" i="1"/>
  <c r="M7685" i="1"/>
  <c r="N7684" i="1"/>
  <c r="M7684" i="1"/>
  <c r="N7683" i="1"/>
  <c r="M7683" i="1"/>
  <c r="N7682" i="1"/>
  <c r="M7682" i="1"/>
  <c r="N7681" i="1"/>
  <c r="M7681" i="1"/>
  <c r="N7680" i="1"/>
  <c r="M7680" i="1"/>
  <c r="N7679" i="1"/>
  <c r="M7679" i="1"/>
  <c r="N7678" i="1"/>
  <c r="M7678" i="1"/>
  <c r="N7677" i="1"/>
  <c r="M7677" i="1"/>
  <c r="N7676" i="1"/>
  <c r="M7676" i="1"/>
  <c r="N7675" i="1"/>
  <c r="M7675" i="1"/>
  <c r="N7674" i="1"/>
  <c r="M7674" i="1"/>
  <c r="N7673" i="1"/>
  <c r="M7673" i="1"/>
  <c r="N7672" i="1"/>
  <c r="M7672" i="1"/>
  <c r="N7671" i="1"/>
  <c r="M7671" i="1"/>
  <c r="N7670" i="1"/>
  <c r="M7670" i="1"/>
  <c r="N7669" i="1"/>
  <c r="M7669" i="1"/>
  <c r="N7668" i="1"/>
  <c r="M7668" i="1"/>
  <c r="N7667" i="1"/>
  <c r="M7667" i="1"/>
  <c r="N7666" i="1"/>
  <c r="M7666" i="1"/>
  <c r="N7665" i="1"/>
  <c r="M7665" i="1"/>
  <c r="N7664" i="1"/>
  <c r="M7664" i="1"/>
  <c r="N7663" i="1"/>
  <c r="M7663" i="1"/>
  <c r="N7662" i="1"/>
  <c r="M7662" i="1"/>
  <c r="N7661" i="1"/>
  <c r="M7661" i="1"/>
  <c r="N7660" i="1"/>
  <c r="M7660" i="1"/>
  <c r="N7659" i="1"/>
  <c r="M7659" i="1"/>
  <c r="N7658" i="1"/>
  <c r="M7658" i="1"/>
  <c r="N7657" i="1"/>
  <c r="M7657" i="1"/>
  <c r="N7656" i="1"/>
  <c r="M7656" i="1"/>
  <c r="N7655" i="1"/>
  <c r="M7655" i="1"/>
  <c r="N7654" i="1"/>
  <c r="M7654" i="1"/>
  <c r="N7653" i="1"/>
  <c r="M7653" i="1"/>
  <c r="N7652" i="1"/>
  <c r="M7652" i="1"/>
  <c r="N7651" i="1"/>
  <c r="M7651" i="1"/>
  <c r="N7650" i="1"/>
  <c r="M7650" i="1"/>
  <c r="N7649" i="1"/>
  <c r="M7649" i="1"/>
  <c r="N7648" i="1"/>
  <c r="M7648" i="1"/>
  <c r="N7647" i="1"/>
  <c r="M7647" i="1"/>
  <c r="N7646" i="1"/>
  <c r="M7646" i="1"/>
  <c r="N7645" i="1"/>
  <c r="M7645" i="1"/>
  <c r="N7644" i="1"/>
  <c r="M7644" i="1"/>
  <c r="N7643" i="1"/>
  <c r="M7643" i="1"/>
  <c r="N7642" i="1"/>
  <c r="M7642" i="1"/>
  <c r="N7641" i="1"/>
  <c r="M7641" i="1"/>
  <c r="N7640" i="1"/>
  <c r="M7640" i="1"/>
  <c r="N7639" i="1"/>
  <c r="M7639" i="1"/>
  <c r="N7638" i="1"/>
  <c r="M7638" i="1"/>
  <c r="N7637" i="1"/>
  <c r="M7637" i="1"/>
  <c r="N7636" i="1"/>
  <c r="M7636" i="1"/>
  <c r="N7635" i="1"/>
  <c r="M7635" i="1"/>
  <c r="N7634" i="1"/>
  <c r="M7634" i="1"/>
  <c r="N7633" i="1"/>
  <c r="M7633" i="1"/>
  <c r="N7632" i="1"/>
  <c r="M7632" i="1"/>
  <c r="N7631" i="1"/>
  <c r="M7631" i="1"/>
  <c r="N7630" i="1"/>
  <c r="M7630" i="1"/>
  <c r="N7629" i="1"/>
  <c r="M7629" i="1"/>
  <c r="N7628" i="1"/>
  <c r="M7628" i="1"/>
  <c r="N7627" i="1"/>
  <c r="M7627" i="1"/>
  <c r="N7626" i="1"/>
  <c r="M7626" i="1"/>
  <c r="N7625" i="1"/>
  <c r="M7625" i="1"/>
  <c r="N7624" i="1"/>
  <c r="M7624" i="1"/>
  <c r="N7623" i="1"/>
  <c r="M7623" i="1"/>
  <c r="N7622" i="1"/>
  <c r="M7622" i="1"/>
  <c r="N7621" i="1"/>
  <c r="M7621" i="1"/>
  <c r="N7620" i="1"/>
  <c r="M7620" i="1"/>
  <c r="N7619" i="1"/>
  <c r="M7619" i="1"/>
  <c r="N7618" i="1"/>
  <c r="M7618" i="1"/>
  <c r="N7617" i="1"/>
  <c r="M7617" i="1"/>
  <c r="N7616" i="1"/>
  <c r="M7616" i="1"/>
  <c r="N7615" i="1"/>
  <c r="M7615" i="1"/>
  <c r="N7614" i="1"/>
  <c r="M7614" i="1"/>
  <c r="N7613" i="1"/>
  <c r="M7613" i="1"/>
  <c r="N7612" i="1"/>
  <c r="M7612" i="1"/>
  <c r="N7611" i="1"/>
  <c r="M7611" i="1"/>
  <c r="N7610" i="1"/>
  <c r="M7610" i="1"/>
  <c r="N7609" i="1"/>
  <c r="M7609" i="1"/>
  <c r="N7608" i="1"/>
  <c r="M7608" i="1"/>
  <c r="N7607" i="1"/>
  <c r="M7607" i="1"/>
  <c r="N7606" i="1"/>
  <c r="M7606" i="1"/>
  <c r="N7605" i="1"/>
  <c r="M7605" i="1"/>
  <c r="N7604" i="1"/>
  <c r="M7604" i="1"/>
  <c r="N7603" i="1"/>
  <c r="M7603" i="1"/>
  <c r="N7602" i="1"/>
  <c r="M7602" i="1"/>
  <c r="N7601" i="1"/>
  <c r="M7601" i="1"/>
  <c r="N7600" i="1"/>
  <c r="M7600" i="1"/>
  <c r="N7599" i="1"/>
  <c r="M7599" i="1"/>
  <c r="N7598" i="1"/>
  <c r="M7598" i="1"/>
  <c r="N7597" i="1"/>
  <c r="M7597" i="1"/>
  <c r="N7596" i="1"/>
  <c r="M7596" i="1"/>
  <c r="N7595" i="1"/>
  <c r="M7595" i="1"/>
  <c r="N7594" i="1"/>
  <c r="M7594" i="1"/>
  <c r="N7593" i="1"/>
  <c r="M7593" i="1"/>
  <c r="N7592" i="1"/>
  <c r="M7592" i="1"/>
  <c r="N7591" i="1"/>
  <c r="M7591" i="1"/>
  <c r="N7590" i="1"/>
  <c r="M7590" i="1"/>
  <c r="N7589" i="1"/>
  <c r="M7589" i="1"/>
  <c r="N7588" i="1"/>
  <c r="M7588" i="1"/>
  <c r="N7587" i="1"/>
  <c r="M7587" i="1"/>
  <c r="N7586" i="1"/>
  <c r="M7586" i="1"/>
  <c r="N7585" i="1"/>
  <c r="M7585" i="1"/>
  <c r="N7584" i="1"/>
  <c r="M7584" i="1"/>
  <c r="N7583" i="1"/>
  <c r="M7583" i="1"/>
  <c r="N7582" i="1"/>
  <c r="M7582" i="1"/>
  <c r="N7581" i="1"/>
  <c r="M7581" i="1"/>
  <c r="N7580" i="1"/>
  <c r="M7580" i="1"/>
  <c r="N7579" i="1"/>
  <c r="M7579" i="1"/>
  <c r="N7578" i="1"/>
  <c r="M7578" i="1"/>
  <c r="N7577" i="1"/>
  <c r="M7577" i="1"/>
  <c r="N7576" i="1"/>
  <c r="M7576" i="1"/>
  <c r="N7575" i="1"/>
  <c r="M7575" i="1"/>
  <c r="N7574" i="1"/>
  <c r="M7574" i="1"/>
  <c r="N7573" i="1"/>
  <c r="M7573" i="1"/>
  <c r="N7572" i="1"/>
  <c r="M7572" i="1"/>
  <c r="N7571" i="1"/>
  <c r="M7571" i="1"/>
  <c r="N7570" i="1"/>
  <c r="M7570" i="1"/>
  <c r="N7569" i="1"/>
  <c r="M7569" i="1"/>
  <c r="N7568" i="1"/>
  <c r="M7568" i="1"/>
  <c r="N7567" i="1"/>
  <c r="M7567" i="1"/>
  <c r="N7566" i="1"/>
  <c r="M7566" i="1"/>
  <c r="N7565" i="1"/>
  <c r="M7565" i="1"/>
  <c r="N7564" i="1"/>
  <c r="M7564" i="1"/>
  <c r="N7563" i="1"/>
  <c r="M7563" i="1"/>
  <c r="N7562" i="1"/>
  <c r="M7562" i="1"/>
  <c r="N7561" i="1"/>
  <c r="M7561" i="1"/>
  <c r="N7560" i="1"/>
  <c r="M7560" i="1"/>
  <c r="N7559" i="1"/>
  <c r="M7559" i="1"/>
  <c r="N7558" i="1"/>
  <c r="M7558" i="1"/>
  <c r="N7557" i="1"/>
  <c r="M7557" i="1"/>
  <c r="N7556" i="1"/>
  <c r="M7556" i="1"/>
  <c r="N7555" i="1"/>
  <c r="M7555" i="1"/>
  <c r="N7554" i="1"/>
  <c r="M7554" i="1"/>
  <c r="N7553" i="1"/>
  <c r="M7553" i="1"/>
  <c r="N7552" i="1"/>
  <c r="M7552" i="1"/>
  <c r="N7551" i="1"/>
  <c r="M7551" i="1"/>
  <c r="N7550" i="1"/>
  <c r="M7550" i="1"/>
  <c r="N7549" i="1"/>
  <c r="M7549" i="1"/>
  <c r="N7548" i="1"/>
  <c r="M7548" i="1"/>
  <c r="N7547" i="1"/>
  <c r="M7547" i="1"/>
  <c r="N7546" i="1"/>
  <c r="M7546" i="1"/>
  <c r="N7545" i="1"/>
  <c r="M7545" i="1"/>
  <c r="N7544" i="1"/>
  <c r="M7544" i="1"/>
  <c r="N7543" i="1"/>
  <c r="M7543" i="1"/>
  <c r="N7542" i="1"/>
  <c r="M7542" i="1"/>
  <c r="N7541" i="1"/>
  <c r="M7541" i="1"/>
  <c r="N7540" i="1"/>
  <c r="M7540" i="1"/>
  <c r="N7539" i="1"/>
  <c r="M7539" i="1"/>
  <c r="N7538" i="1"/>
  <c r="M7538" i="1"/>
  <c r="N7537" i="1"/>
  <c r="M7537" i="1"/>
  <c r="N7536" i="1"/>
  <c r="M7536" i="1"/>
  <c r="N7535" i="1"/>
  <c r="M7535" i="1"/>
  <c r="N7534" i="1"/>
  <c r="M7534" i="1"/>
  <c r="N7533" i="1"/>
  <c r="M7533" i="1"/>
  <c r="N7532" i="1"/>
  <c r="M7532" i="1"/>
  <c r="N7531" i="1"/>
  <c r="M7531" i="1"/>
  <c r="N7530" i="1"/>
  <c r="M7530" i="1"/>
  <c r="N7529" i="1"/>
  <c r="M7529" i="1"/>
  <c r="N7528" i="1"/>
  <c r="M7528" i="1"/>
  <c r="N7527" i="1"/>
  <c r="M7527" i="1"/>
  <c r="N7526" i="1"/>
  <c r="M7526" i="1"/>
  <c r="N7525" i="1"/>
  <c r="M7525" i="1"/>
  <c r="N7524" i="1"/>
  <c r="M7524" i="1"/>
  <c r="N7523" i="1"/>
  <c r="M7523" i="1"/>
  <c r="N7522" i="1"/>
  <c r="M7522" i="1"/>
  <c r="N7521" i="1"/>
  <c r="M7521" i="1"/>
  <c r="N7520" i="1"/>
  <c r="M7520" i="1"/>
  <c r="N7519" i="1"/>
  <c r="M7519" i="1"/>
  <c r="N7518" i="1"/>
  <c r="M7518" i="1"/>
  <c r="N7517" i="1"/>
  <c r="M7517" i="1"/>
  <c r="N7516" i="1"/>
  <c r="M7516" i="1"/>
  <c r="N7515" i="1"/>
  <c r="M7515" i="1"/>
  <c r="N7514" i="1"/>
  <c r="M7514" i="1"/>
  <c r="N7513" i="1"/>
  <c r="M7513" i="1"/>
  <c r="N7512" i="1"/>
  <c r="M7512" i="1"/>
  <c r="N7511" i="1"/>
  <c r="M7511" i="1"/>
  <c r="N7510" i="1"/>
  <c r="M7510" i="1"/>
  <c r="N7509" i="1"/>
  <c r="M7509" i="1"/>
  <c r="N7508" i="1"/>
  <c r="M7508" i="1"/>
  <c r="N7507" i="1"/>
  <c r="M7507" i="1"/>
  <c r="N7506" i="1"/>
  <c r="M7506" i="1"/>
  <c r="N7505" i="1"/>
  <c r="M7505" i="1"/>
  <c r="N7504" i="1"/>
  <c r="M7504" i="1"/>
  <c r="N7503" i="1"/>
  <c r="M7503" i="1"/>
  <c r="N7502" i="1"/>
  <c r="M7502" i="1"/>
  <c r="N7501" i="1"/>
  <c r="M7501" i="1"/>
  <c r="N7500" i="1"/>
  <c r="M7500" i="1"/>
  <c r="N7499" i="1"/>
  <c r="M7499" i="1"/>
  <c r="N7498" i="1"/>
  <c r="M7498" i="1"/>
  <c r="N7497" i="1"/>
  <c r="M7497" i="1"/>
  <c r="N7496" i="1"/>
  <c r="M7496" i="1"/>
  <c r="N7495" i="1"/>
  <c r="M7495" i="1"/>
  <c r="N7494" i="1"/>
  <c r="M7494" i="1"/>
  <c r="N7493" i="1"/>
  <c r="M7493" i="1"/>
  <c r="N7492" i="1"/>
  <c r="M7492" i="1"/>
  <c r="N7491" i="1"/>
  <c r="M7491" i="1"/>
  <c r="N7490" i="1"/>
  <c r="M7490" i="1"/>
  <c r="N7489" i="1"/>
  <c r="M7489" i="1"/>
  <c r="N7488" i="1"/>
  <c r="M7488" i="1"/>
  <c r="N7487" i="1"/>
  <c r="M7487" i="1"/>
  <c r="N7486" i="1"/>
  <c r="M7486" i="1"/>
  <c r="N7485" i="1"/>
  <c r="M7485" i="1"/>
  <c r="N7484" i="1"/>
  <c r="M7484" i="1"/>
  <c r="N7483" i="1"/>
  <c r="M7483" i="1"/>
  <c r="N7482" i="1"/>
  <c r="M7482" i="1"/>
  <c r="N7481" i="1"/>
  <c r="M7481" i="1"/>
  <c r="N7480" i="1"/>
  <c r="M7480" i="1"/>
  <c r="N7479" i="1"/>
  <c r="M7479" i="1"/>
  <c r="N7478" i="1"/>
  <c r="M7478" i="1"/>
  <c r="N7477" i="1"/>
  <c r="M7477" i="1"/>
  <c r="N7476" i="1"/>
  <c r="M7476" i="1"/>
  <c r="N7475" i="1"/>
  <c r="M7475" i="1"/>
  <c r="N7474" i="1"/>
  <c r="M7474" i="1"/>
  <c r="N7473" i="1"/>
  <c r="M7473" i="1"/>
  <c r="N7472" i="1"/>
  <c r="M7472" i="1"/>
  <c r="N7471" i="1"/>
  <c r="M7471" i="1"/>
  <c r="N7470" i="1"/>
  <c r="M7470" i="1"/>
  <c r="N7469" i="1"/>
  <c r="M7469" i="1"/>
  <c r="N7468" i="1"/>
  <c r="M7468" i="1"/>
  <c r="N7467" i="1"/>
  <c r="M7467" i="1"/>
  <c r="N7466" i="1"/>
  <c r="M7466" i="1"/>
  <c r="N7465" i="1"/>
  <c r="M7465" i="1"/>
  <c r="N7464" i="1"/>
  <c r="M7464" i="1"/>
  <c r="N7463" i="1"/>
  <c r="M7463" i="1"/>
  <c r="N7462" i="1"/>
  <c r="M7462" i="1"/>
  <c r="N7461" i="1"/>
  <c r="M7461" i="1"/>
  <c r="N7460" i="1"/>
  <c r="M7460" i="1"/>
  <c r="N7459" i="1"/>
  <c r="M7459" i="1"/>
  <c r="N7458" i="1"/>
  <c r="M7458" i="1"/>
  <c r="N7457" i="1"/>
  <c r="M7457" i="1"/>
  <c r="N7456" i="1"/>
  <c r="M7456" i="1"/>
  <c r="N7455" i="1"/>
  <c r="M7455" i="1"/>
  <c r="N7454" i="1"/>
  <c r="M7454" i="1"/>
  <c r="N7453" i="1"/>
  <c r="M7453" i="1"/>
  <c r="N7452" i="1"/>
  <c r="M7452" i="1"/>
  <c r="N7451" i="1"/>
  <c r="M7451" i="1"/>
  <c r="N7450" i="1"/>
  <c r="M7450" i="1"/>
  <c r="N7449" i="1"/>
  <c r="M7449" i="1"/>
  <c r="N7448" i="1"/>
  <c r="M7448" i="1"/>
  <c r="N7447" i="1"/>
  <c r="M7447" i="1"/>
  <c r="N7446" i="1"/>
  <c r="M7446" i="1"/>
  <c r="N7445" i="1"/>
  <c r="M7445" i="1"/>
  <c r="N7444" i="1"/>
  <c r="M7444" i="1"/>
  <c r="N7443" i="1"/>
  <c r="M7443" i="1"/>
  <c r="N7442" i="1"/>
  <c r="M7442" i="1"/>
  <c r="N7441" i="1"/>
  <c r="M7441" i="1"/>
  <c r="N7440" i="1"/>
  <c r="M7440" i="1"/>
  <c r="N7439" i="1"/>
  <c r="M7439" i="1"/>
  <c r="N7438" i="1"/>
  <c r="M7438" i="1"/>
  <c r="N7437" i="1"/>
  <c r="M7437" i="1"/>
  <c r="N7436" i="1"/>
  <c r="M7436" i="1"/>
  <c r="N7435" i="1"/>
  <c r="M7435" i="1"/>
  <c r="N7434" i="1"/>
  <c r="M7434" i="1"/>
  <c r="N7433" i="1"/>
  <c r="M7433" i="1"/>
  <c r="N7432" i="1"/>
  <c r="M7432" i="1"/>
  <c r="N7431" i="1"/>
  <c r="M7431" i="1"/>
  <c r="N7430" i="1"/>
  <c r="M7430" i="1"/>
  <c r="N7429" i="1"/>
  <c r="M7429" i="1"/>
  <c r="N7428" i="1"/>
  <c r="M7428" i="1"/>
  <c r="N7427" i="1"/>
  <c r="M7427" i="1"/>
  <c r="N7426" i="1"/>
  <c r="M7426" i="1"/>
  <c r="N7425" i="1"/>
  <c r="M7425" i="1"/>
  <c r="N7424" i="1"/>
  <c r="M7424" i="1"/>
  <c r="N7423" i="1"/>
  <c r="M7423" i="1"/>
  <c r="N7422" i="1"/>
  <c r="M7422" i="1"/>
  <c r="N7421" i="1"/>
  <c r="M7421" i="1"/>
  <c r="N7420" i="1"/>
  <c r="M7420" i="1"/>
  <c r="N7419" i="1"/>
  <c r="M7419" i="1"/>
  <c r="N7418" i="1"/>
  <c r="M7418" i="1"/>
  <c r="N7417" i="1"/>
  <c r="M7417" i="1"/>
  <c r="N7416" i="1"/>
  <c r="M7416" i="1"/>
  <c r="N7415" i="1"/>
  <c r="M7415" i="1"/>
  <c r="N7414" i="1"/>
  <c r="M7414" i="1"/>
  <c r="N7413" i="1"/>
  <c r="M7413" i="1"/>
  <c r="N7412" i="1"/>
  <c r="M7412" i="1"/>
  <c r="N7411" i="1"/>
  <c r="M7411" i="1"/>
  <c r="N7410" i="1"/>
  <c r="M7410" i="1"/>
  <c r="N7409" i="1"/>
  <c r="M7409" i="1"/>
  <c r="N7408" i="1"/>
  <c r="M7408" i="1"/>
  <c r="N7407" i="1"/>
  <c r="M7407" i="1"/>
  <c r="N7406" i="1"/>
  <c r="M7406" i="1"/>
  <c r="N7405" i="1"/>
  <c r="M7405" i="1"/>
  <c r="N7404" i="1"/>
  <c r="M7404" i="1"/>
  <c r="N7403" i="1"/>
  <c r="M7403" i="1"/>
  <c r="N7402" i="1"/>
  <c r="M7402" i="1"/>
  <c r="N7401" i="1"/>
  <c r="M7401" i="1"/>
  <c r="N7400" i="1"/>
  <c r="M7400" i="1"/>
  <c r="N7399" i="1"/>
  <c r="M7399" i="1"/>
  <c r="N7398" i="1"/>
  <c r="M7398" i="1"/>
  <c r="N7397" i="1"/>
  <c r="M7397" i="1"/>
  <c r="N7396" i="1"/>
  <c r="M7396" i="1"/>
  <c r="N7395" i="1"/>
  <c r="M7395" i="1"/>
  <c r="N7394" i="1"/>
  <c r="M7394" i="1"/>
  <c r="N7393" i="1"/>
  <c r="M7393" i="1"/>
  <c r="N7392" i="1"/>
  <c r="M7392" i="1"/>
  <c r="N7391" i="1"/>
  <c r="M7391" i="1"/>
  <c r="N7390" i="1"/>
  <c r="M7390" i="1"/>
  <c r="N7389" i="1"/>
  <c r="M7389" i="1"/>
  <c r="N7388" i="1"/>
  <c r="M7388" i="1"/>
  <c r="N7387" i="1"/>
  <c r="M7387" i="1"/>
  <c r="N7386" i="1"/>
  <c r="M7386" i="1"/>
  <c r="N7385" i="1"/>
  <c r="M7385" i="1"/>
  <c r="N7384" i="1"/>
  <c r="M7384" i="1"/>
  <c r="N7383" i="1"/>
  <c r="M7383" i="1"/>
  <c r="N7382" i="1"/>
  <c r="M7382" i="1"/>
  <c r="N7381" i="1"/>
  <c r="M7381" i="1"/>
  <c r="N7380" i="1"/>
  <c r="M7380" i="1"/>
  <c r="N7379" i="1"/>
  <c r="M7379" i="1"/>
  <c r="N7378" i="1"/>
  <c r="M7378" i="1"/>
  <c r="N7377" i="1"/>
  <c r="M7377" i="1"/>
  <c r="N7376" i="1"/>
  <c r="M7376" i="1"/>
  <c r="N7375" i="1"/>
  <c r="M7375" i="1"/>
  <c r="N7374" i="1"/>
  <c r="M7374" i="1"/>
  <c r="N7373" i="1"/>
  <c r="M7373" i="1"/>
  <c r="N7372" i="1"/>
  <c r="M7372" i="1"/>
  <c r="N7371" i="1"/>
  <c r="M7371" i="1"/>
  <c r="N7370" i="1"/>
  <c r="M7370" i="1"/>
  <c r="N7369" i="1"/>
  <c r="M7369" i="1"/>
  <c r="N7368" i="1"/>
  <c r="M7368" i="1"/>
  <c r="N7367" i="1"/>
  <c r="M7367" i="1"/>
  <c r="N7366" i="1"/>
  <c r="M7366" i="1"/>
  <c r="N7365" i="1"/>
  <c r="M7365" i="1"/>
  <c r="N7364" i="1"/>
  <c r="M7364" i="1"/>
  <c r="N7363" i="1"/>
  <c r="M7363" i="1"/>
  <c r="N7362" i="1"/>
  <c r="M7362" i="1"/>
  <c r="N7361" i="1"/>
  <c r="M7361" i="1"/>
  <c r="N7360" i="1"/>
  <c r="M7360" i="1"/>
  <c r="N7359" i="1"/>
  <c r="M7359" i="1"/>
  <c r="N7358" i="1"/>
  <c r="M7358" i="1"/>
  <c r="N7357" i="1"/>
  <c r="M7357" i="1"/>
  <c r="N7356" i="1"/>
  <c r="M7356" i="1"/>
  <c r="N7355" i="1"/>
  <c r="M7355" i="1"/>
  <c r="N7354" i="1"/>
  <c r="M7354" i="1"/>
  <c r="N7353" i="1"/>
  <c r="M7353" i="1"/>
  <c r="N7352" i="1"/>
  <c r="M7352" i="1"/>
  <c r="N7351" i="1"/>
  <c r="M7351" i="1"/>
  <c r="N7350" i="1"/>
  <c r="M7350" i="1"/>
  <c r="N7349" i="1"/>
  <c r="M7349" i="1"/>
  <c r="N7348" i="1"/>
  <c r="M7348" i="1"/>
  <c r="N7347" i="1"/>
  <c r="M7347" i="1"/>
  <c r="N7346" i="1"/>
  <c r="M7346" i="1"/>
  <c r="N7345" i="1"/>
  <c r="M7345" i="1"/>
  <c r="N7344" i="1"/>
  <c r="M7344" i="1"/>
  <c r="N7343" i="1"/>
  <c r="M7343" i="1"/>
  <c r="N7342" i="1"/>
  <c r="M7342" i="1"/>
  <c r="N7341" i="1"/>
  <c r="M7341" i="1"/>
  <c r="N7340" i="1"/>
  <c r="M7340" i="1"/>
  <c r="N7339" i="1"/>
  <c r="M7339" i="1"/>
  <c r="N7338" i="1"/>
  <c r="M7338" i="1"/>
  <c r="N7337" i="1"/>
  <c r="M7337" i="1"/>
  <c r="N7336" i="1"/>
  <c r="M7336" i="1"/>
  <c r="N7335" i="1"/>
  <c r="M7335" i="1"/>
  <c r="N7334" i="1"/>
  <c r="M7334" i="1"/>
  <c r="N7333" i="1"/>
  <c r="M7333" i="1"/>
  <c r="N7332" i="1"/>
  <c r="M7332" i="1"/>
  <c r="N7331" i="1"/>
  <c r="M7331" i="1"/>
  <c r="N7330" i="1"/>
  <c r="M7330" i="1"/>
  <c r="N7329" i="1"/>
  <c r="M7329" i="1"/>
  <c r="N7328" i="1"/>
  <c r="M7328" i="1"/>
  <c r="N7327" i="1"/>
  <c r="M7327" i="1"/>
  <c r="N7326" i="1"/>
  <c r="M7326" i="1"/>
  <c r="N7325" i="1"/>
  <c r="M7325" i="1"/>
  <c r="N7324" i="1"/>
  <c r="M7324" i="1"/>
  <c r="N7323" i="1"/>
  <c r="M7323" i="1"/>
  <c r="N7322" i="1"/>
  <c r="M7322" i="1"/>
  <c r="N7321" i="1"/>
  <c r="M7321" i="1"/>
  <c r="N7320" i="1"/>
  <c r="M7320" i="1"/>
  <c r="N7319" i="1"/>
  <c r="M7319" i="1"/>
  <c r="N7318" i="1"/>
  <c r="M7318" i="1"/>
  <c r="N7317" i="1"/>
  <c r="M7317" i="1"/>
  <c r="N7316" i="1"/>
  <c r="M7316" i="1"/>
  <c r="N7315" i="1"/>
  <c r="M7315" i="1"/>
  <c r="N7314" i="1"/>
  <c r="M7314" i="1"/>
  <c r="N7313" i="1"/>
  <c r="M7313" i="1"/>
  <c r="N7312" i="1"/>
  <c r="M7312" i="1"/>
  <c r="N7311" i="1"/>
  <c r="M7311" i="1"/>
  <c r="N7310" i="1"/>
  <c r="M7310" i="1"/>
  <c r="N7309" i="1"/>
  <c r="M7309" i="1"/>
  <c r="N7308" i="1"/>
  <c r="M7308" i="1"/>
  <c r="N7307" i="1"/>
  <c r="M7307" i="1"/>
  <c r="N7306" i="1"/>
  <c r="M7306" i="1"/>
  <c r="N7305" i="1"/>
  <c r="M7305" i="1"/>
  <c r="N7304" i="1"/>
  <c r="M7304" i="1"/>
  <c r="N7303" i="1"/>
  <c r="M7303" i="1"/>
  <c r="N7302" i="1"/>
  <c r="M7302" i="1"/>
  <c r="N7301" i="1"/>
  <c r="M7301" i="1"/>
  <c r="N7300" i="1"/>
  <c r="M7300" i="1"/>
  <c r="N7299" i="1"/>
  <c r="M7299" i="1"/>
  <c r="N7298" i="1"/>
  <c r="M7298" i="1"/>
  <c r="N7297" i="1"/>
  <c r="M7297" i="1"/>
  <c r="N7296" i="1"/>
  <c r="M7296" i="1"/>
  <c r="N7295" i="1"/>
  <c r="M7295" i="1"/>
  <c r="N7294" i="1"/>
  <c r="M7294" i="1"/>
  <c r="N7293" i="1"/>
  <c r="M7293" i="1"/>
  <c r="N7292" i="1"/>
  <c r="M7292" i="1"/>
  <c r="N7291" i="1"/>
  <c r="M7291" i="1"/>
  <c r="N7290" i="1"/>
  <c r="M7290" i="1"/>
  <c r="N7289" i="1"/>
  <c r="M7289" i="1"/>
  <c r="N7288" i="1"/>
  <c r="M7288" i="1"/>
  <c r="N7287" i="1"/>
  <c r="M7287" i="1"/>
  <c r="N7286" i="1"/>
  <c r="M7286" i="1"/>
  <c r="N7285" i="1"/>
  <c r="M7285" i="1"/>
  <c r="N7284" i="1"/>
  <c r="M7284" i="1"/>
  <c r="N7283" i="1"/>
  <c r="M7283" i="1"/>
  <c r="N7282" i="1"/>
  <c r="M7282" i="1"/>
  <c r="N7281" i="1"/>
  <c r="M7281" i="1"/>
  <c r="N7280" i="1"/>
  <c r="M7280" i="1"/>
  <c r="N7279" i="1"/>
  <c r="M7279" i="1"/>
  <c r="N7278" i="1"/>
  <c r="M7278" i="1"/>
  <c r="N7277" i="1"/>
  <c r="M7277" i="1"/>
  <c r="N7276" i="1"/>
  <c r="M7276" i="1"/>
  <c r="N7275" i="1"/>
  <c r="M7275" i="1"/>
  <c r="N7274" i="1"/>
  <c r="M7274" i="1"/>
  <c r="N7273" i="1"/>
  <c r="M7273" i="1"/>
  <c r="N7272" i="1"/>
  <c r="M7272" i="1"/>
  <c r="N7271" i="1"/>
  <c r="M7271" i="1"/>
  <c r="N7270" i="1"/>
  <c r="M7270" i="1"/>
  <c r="N7269" i="1"/>
  <c r="M7269" i="1"/>
  <c r="N7268" i="1"/>
  <c r="M7268" i="1"/>
  <c r="N7267" i="1"/>
  <c r="M7267" i="1"/>
  <c r="N7266" i="1"/>
  <c r="M7266" i="1"/>
  <c r="N7265" i="1"/>
  <c r="M7265" i="1"/>
  <c r="N7264" i="1"/>
  <c r="M7264" i="1"/>
  <c r="N7263" i="1"/>
  <c r="M7263" i="1"/>
  <c r="N7262" i="1"/>
  <c r="M7262" i="1"/>
  <c r="N7261" i="1"/>
  <c r="M7261" i="1"/>
  <c r="N7260" i="1"/>
  <c r="M7260" i="1"/>
  <c r="N7259" i="1"/>
  <c r="M7259" i="1"/>
  <c r="N7258" i="1"/>
  <c r="M7258" i="1"/>
  <c r="N7257" i="1"/>
  <c r="M7257" i="1"/>
  <c r="N7256" i="1"/>
  <c r="M7256" i="1"/>
  <c r="N7255" i="1"/>
  <c r="M7255" i="1"/>
  <c r="N7254" i="1"/>
  <c r="M7254" i="1"/>
  <c r="N7253" i="1"/>
  <c r="M7253" i="1"/>
  <c r="N7252" i="1"/>
  <c r="M7252" i="1"/>
  <c r="N7251" i="1"/>
  <c r="M7251" i="1"/>
  <c r="N7250" i="1"/>
  <c r="M7250" i="1"/>
  <c r="N7249" i="1"/>
  <c r="M7249" i="1"/>
  <c r="N7248" i="1"/>
  <c r="M7248" i="1"/>
  <c r="N7247" i="1"/>
  <c r="M7247" i="1"/>
  <c r="N7246" i="1"/>
  <c r="M7246" i="1"/>
  <c r="N7245" i="1"/>
  <c r="M7245" i="1"/>
  <c r="N7244" i="1"/>
  <c r="M7244" i="1"/>
  <c r="N7243" i="1"/>
  <c r="M7243" i="1"/>
  <c r="N7242" i="1"/>
  <c r="M7242" i="1"/>
  <c r="N7241" i="1"/>
  <c r="M7241" i="1"/>
  <c r="N7240" i="1"/>
  <c r="M7240" i="1"/>
  <c r="N7239" i="1"/>
  <c r="M7239" i="1"/>
  <c r="N7238" i="1"/>
  <c r="M7238" i="1"/>
  <c r="N7237" i="1"/>
  <c r="M7237" i="1"/>
  <c r="N7236" i="1"/>
  <c r="M7236" i="1"/>
  <c r="N7235" i="1"/>
  <c r="M7235" i="1"/>
  <c r="N7234" i="1"/>
  <c r="M7234" i="1"/>
  <c r="N7233" i="1"/>
  <c r="M7233" i="1"/>
  <c r="N7232" i="1"/>
  <c r="M7232" i="1"/>
  <c r="N7231" i="1"/>
  <c r="M7231" i="1"/>
  <c r="N7230" i="1"/>
  <c r="M7230" i="1"/>
  <c r="N7229" i="1"/>
  <c r="M7229" i="1"/>
  <c r="N7228" i="1"/>
  <c r="M7228" i="1"/>
  <c r="N7227" i="1"/>
  <c r="M7227" i="1"/>
  <c r="N7226" i="1"/>
  <c r="M7226" i="1"/>
  <c r="N7225" i="1"/>
  <c r="M7225" i="1"/>
  <c r="N7224" i="1"/>
  <c r="M7224" i="1"/>
  <c r="N7223" i="1"/>
  <c r="M7223" i="1"/>
  <c r="N7222" i="1"/>
  <c r="M7222" i="1"/>
  <c r="N7221" i="1"/>
  <c r="M7221" i="1"/>
  <c r="N7220" i="1"/>
  <c r="M7220" i="1"/>
  <c r="N7219" i="1"/>
  <c r="M7219" i="1"/>
  <c r="N7218" i="1"/>
  <c r="M7218" i="1"/>
  <c r="N7217" i="1"/>
  <c r="M7217" i="1"/>
  <c r="N7216" i="1"/>
  <c r="M7216" i="1"/>
  <c r="N7215" i="1"/>
  <c r="M7215" i="1"/>
  <c r="N7214" i="1"/>
  <c r="M7214" i="1"/>
  <c r="N7213" i="1"/>
  <c r="M7213" i="1"/>
  <c r="N7212" i="1"/>
  <c r="M7212" i="1"/>
  <c r="N7211" i="1"/>
  <c r="M7211" i="1"/>
  <c r="N7210" i="1"/>
  <c r="M7210" i="1"/>
  <c r="N7209" i="1"/>
  <c r="M7209" i="1"/>
  <c r="N7208" i="1"/>
  <c r="M7208" i="1"/>
  <c r="N7207" i="1"/>
  <c r="M7207" i="1"/>
  <c r="N7206" i="1"/>
  <c r="M7206" i="1"/>
  <c r="N7205" i="1"/>
  <c r="M7205" i="1"/>
  <c r="N7204" i="1"/>
  <c r="M7204" i="1"/>
  <c r="N7203" i="1"/>
  <c r="M7203" i="1"/>
  <c r="N7202" i="1"/>
  <c r="M7202" i="1"/>
  <c r="N7201" i="1"/>
  <c r="M7201" i="1"/>
  <c r="N7200" i="1"/>
  <c r="M7200" i="1"/>
  <c r="N7199" i="1"/>
  <c r="M7199" i="1"/>
  <c r="N7198" i="1"/>
  <c r="M7198" i="1"/>
  <c r="N7197" i="1"/>
  <c r="M7197" i="1"/>
  <c r="N7196" i="1"/>
  <c r="M7196" i="1"/>
  <c r="N7195" i="1"/>
  <c r="M7195" i="1"/>
  <c r="N7194" i="1"/>
  <c r="M7194" i="1"/>
  <c r="N7193" i="1"/>
  <c r="M7193" i="1"/>
  <c r="N7192" i="1"/>
  <c r="M7192" i="1"/>
  <c r="N7191" i="1"/>
  <c r="M7191" i="1"/>
  <c r="N7190" i="1"/>
  <c r="M7190" i="1"/>
  <c r="N7189" i="1"/>
  <c r="M7189" i="1"/>
  <c r="N7188" i="1"/>
  <c r="M7188" i="1"/>
  <c r="N7187" i="1"/>
  <c r="M7187" i="1"/>
  <c r="N7186" i="1"/>
  <c r="M7186" i="1"/>
  <c r="N7185" i="1"/>
  <c r="M7185" i="1"/>
  <c r="N7184" i="1"/>
  <c r="M7184" i="1"/>
  <c r="N7183" i="1"/>
  <c r="M7183" i="1"/>
  <c r="N7182" i="1"/>
  <c r="M7182" i="1"/>
  <c r="N7181" i="1"/>
  <c r="M7181" i="1"/>
  <c r="N7180" i="1"/>
  <c r="M7180" i="1"/>
  <c r="N7179" i="1"/>
  <c r="M7179" i="1"/>
  <c r="N7178" i="1"/>
  <c r="M7178" i="1"/>
  <c r="N7177" i="1"/>
  <c r="M7177" i="1"/>
  <c r="N7176" i="1"/>
  <c r="M7176" i="1"/>
  <c r="N7175" i="1"/>
  <c r="M7175" i="1"/>
  <c r="N7174" i="1"/>
  <c r="M7174" i="1"/>
  <c r="N7173" i="1"/>
  <c r="M7173" i="1"/>
  <c r="N7172" i="1"/>
  <c r="M7172" i="1"/>
  <c r="N7171" i="1"/>
  <c r="M7171" i="1"/>
  <c r="N7170" i="1"/>
  <c r="M7170" i="1"/>
  <c r="N7169" i="1"/>
  <c r="M7169" i="1"/>
  <c r="N7168" i="1"/>
  <c r="M7168" i="1"/>
  <c r="N7167" i="1"/>
  <c r="M7167" i="1"/>
  <c r="N7166" i="1"/>
  <c r="M7166" i="1"/>
  <c r="N7165" i="1"/>
  <c r="M7165" i="1"/>
  <c r="N7164" i="1"/>
  <c r="M7164" i="1"/>
  <c r="N7163" i="1"/>
  <c r="M7163" i="1"/>
  <c r="N7162" i="1"/>
  <c r="M7162" i="1"/>
  <c r="N7161" i="1"/>
  <c r="M7161" i="1"/>
  <c r="N7160" i="1"/>
  <c r="M7160" i="1"/>
  <c r="N7159" i="1"/>
  <c r="M7159" i="1"/>
  <c r="N7158" i="1"/>
  <c r="M7158" i="1"/>
  <c r="N7157" i="1"/>
  <c r="M7157" i="1"/>
  <c r="N7156" i="1"/>
  <c r="M7156" i="1"/>
  <c r="N7155" i="1"/>
  <c r="M7155" i="1"/>
  <c r="N7154" i="1"/>
  <c r="M7154" i="1"/>
  <c r="N7153" i="1"/>
  <c r="M7153" i="1"/>
  <c r="N7152" i="1"/>
  <c r="M7152" i="1"/>
  <c r="N7151" i="1"/>
  <c r="M7151" i="1"/>
  <c r="N7150" i="1"/>
  <c r="M7150" i="1"/>
  <c r="N7149" i="1"/>
  <c r="M7149" i="1"/>
  <c r="N7148" i="1"/>
  <c r="M7148" i="1"/>
  <c r="N7147" i="1"/>
  <c r="M7147" i="1"/>
  <c r="N7146" i="1"/>
  <c r="M7146" i="1"/>
  <c r="N7145" i="1"/>
  <c r="M7145" i="1"/>
  <c r="N7144" i="1"/>
  <c r="M7144" i="1"/>
  <c r="N7143" i="1"/>
  <c r="M7143" i="1"/>
  <c r="N7142" i="1"/>
  <c r="M7142" i="1"/>
  <c r="N7141" i="1"/>
  <c r="M7141" i="1"/>
  <c r="N7140" i="1"/>
  <c r="M7140" i="1"/>
  <c r="N7139" i="1"/>
  <c r="M7139" i="1"/>
  <c r="N7138" i="1"/>
  <c r="M7138" i="1"/>
  <c r="N7137" i="1"/>
  <c r="M7137" i="1"/>
  <c r="N7136" i="1"/>
  <c r="M7136" i="1"/>
  <c r="N7135" i="1"/>
  <c r="M7135" i="1"/>
  <c r="N7134" i="1"/>
  <c r="M7134" i="1"/>
  <c r="N7133" i="1"/>
  <c r="M7133" i="1"/>
  <c r="N7132" i="1"/>
  <c r="M7132" i="1"/>
  <c r="N7131" i="1"/>
  <c r="M7131" i="1"/>
  <c r="N7130" i="1"/>
  <c r="M7130" i="1"/>
  <c r="N7129" i="1"/>
  <c r="M7129" i="1"/>
  <c r="N7128" i="1"/>
  <c r="M7128" i="1"/>
  <c r="N7127" i="1"/>
  <c r="M7127" i="1"/>
  <c r="N7126" i="1"/>
  <c r="M7126" i="1"/>
  <c r="N7125" i="1"/>
  <c r="M7125" i="1"/>
  <c r="N7124" i="1"/>
  <c r="M7124" i="1"/>
  <c r="N7123" i="1"/>
  <c r="M7123" i="1"/>
  <c r="N7122" i="1"/>
  <c r="M7122" i="1"/>
  <c r="N7121" i="1"/>
  <c r="M7121" i="1"/>
  <c r="N7120" i="1"/>
  <c r="M7120" i="1"/>
  <c r="N7119" i="1"/>
  <c r="M7119" i="1"/>
  <c r="N7118" i="1"/>
  <c r="M7118" i="1"/>
  <c r="N7117" i="1"/>
  <c r="M7117" i="1"/>
  <c r="N7116" i="1"/>
  <c r="M7116" i="1"/>
  <c r="N7115" i="1"/>
  <c r="M7115" i="1"/>
  <c r="N7114" i="1"/>
  <c r="M7114" i="1"/>
  <c r="N7113" i="1"/>
  <c r="M7113" i="1"/>
  <c r="N7112" i="1"/>
  <c r="M7112" i="1"/>
  <c r="N7111" i="1"/>
  <c r="M7111" i="1"/>
  <c r="N7110" i="1"/>
  <c r="M7110" i="1"/>
  <c r="N7109" i="1"/>
  <c r="M7109" i="1"/>
  <c r="N7108" i="1"/>
  <c r="M7108" i="1"/>
  <c r="N7107" i="1"/>
  <c r="M7107" i="1"/>
  <c r="N7106" i="1"/>
  <c r="M7106" i="1"/>
  <c r="N7105" i="1"/>
  <c r="M7105" i="1"/>
  <c r="N7104" i="1"/>
  <c r="M7104" i="1"/>
  <c r="N7103" i="1"/>
  <c r="M7103" i="1"/>
  <c r="N7102" i="1"/>
  <c r="M7102" i="1"/>
  <c r="N7101" i="1"/>
  <c r="M7101" i="1"/>
  <c r="N7100" i="1"/>
  <c r="M7100" i="1"/>
  <c r="N7099" i="1"/>
  <c r="M7099" i="1"/>
  <c r="N7098" i="1"/>
  <c r="M7098" i="1"/>
  <c r="N7097" i="1"/>
  <c r="M7097" i="1"/>
  <c r="N7096" i="1"/>
  <c r="M7096" i="1"/>
  <c r="N7095" i="1"/>
  <c r="M7095" i="1"/>
  <c r="N7094" i="1"/>
  <c r="M7094" i="1"/>
  <c r="N7093" i="1"/>
  <c r="M7093" i="1"/>
  <c r="N7092" i="1"/>
  <c r="M7092" i="1"/>
  <c r="N7091" i="1"/>
  <c r="M7091" i="1"/>
  <c r="N7090" i="1"/>
  <c r="M7090" i="1"/>
  <c r="N7089" i="1"/>
  <c r="M7089" i="1"/>
  <c r="N7088" i="1"/>
  <c r="M7088" i="1"/>
  <c r="N7087" i="1"/>
  <c r="M7087" i="1"/>
  <c r="N7086" i="1"/>
  <c r="M7086" i="1"/>
  <c r="N7085" i="1"/>
  <c r="M7085" i="1"/>
  <c r="N7084" i="1"/>
  <c r="M7084" i="1"/>
  <c r="N7083" i="1"/>
  <c r="M7083" i="1"/>
  <c r="N7082" i="1"/>
  <c r="M7082" i="1"/>
  <c r="N7081" i="1"/>
  <c r="M7081" i="1"/>
  <c r="N7080" i="1"/>
  <c r="M7080" i="1"/>
  <c r="N7079" i="1"/>
  <c r="M7079" i="1"/>
  <c r="N7078" i="1"/>
  <c r="M7078" i="1"/>
  <c r="N7077" i="1"/>
  <c r="M7077" i="1"/>
  <c r="N7076" i="1"/>
  <c r="M7076" i="1"/>
  <c r="N7075" i="1"/>
  <c r="M7075" i="1"/>
  <c r="N7074" i="1"/>
  <c r="M7074" i="1"/>
  <c r="N7073" i="1"/>
  <c r="M7073" i="1"/>
  <c r="N7072" i="1"/>
  <c r="M7072" i="1"/>
  <c r="N7071" i="1"/>
  <c r="M7071" i="1"/>
  <c r="N7070" i="1"/>
  <c r="M7070" i="1"/>
  <c r="N7069" i="1"/>
  <c r="M7069" i="1"/>
  <c r="N7068" i="1"/>
  <c r="M7068" i="1"/>
  <c r="N7067" i="1"/>
  <c r="M7067" i="1"/>
  <c r="N7066" i="1"/>
  <c r="M7066" i="1"/>
  <c r="N7065" i="1"/>
  <c r="M7065" i="1"/>
  <c r="N7064" i="1"/>
  <c r="M7064" i="1"/>
  <c r="N7063" i="1"/>
  <c r="M7063" i="1"/>
  <c r="N7062" i="1"/>
  <c r="M7062" i="1"/>
  <c r="N7061" i="1"/>
  <c r="M7061" i="1"/>
  <c r="N7060" i="1"/>
  <c r="M7060" i="1"/>
  <c r="N7059" i="1"/>
  <c r="M7059" i="1"/>
  <c r="N7058" i="1"/>
  <c r="M7058" i="1"/>
  <c r="N7057" i="1"/>
  <c r="M7057" i="1"/>
  <c r="N7056" i="1"/>
  <c r="M7056" i="1"/>
  <c r="N7055" i="1"/>
  <c r="M7055" i="1"/>
  <c r="N7054" i="1"/>
  <c r="M7054" i="1"/>
  <c r="N7053" i="1"/>
  <c r="M7053" i="1"/>
  <c r="N7052" i="1"/>
  <c r="M7052" i="1"/>
  <c r="N7051" i="1"/>
  <c r="M7051" i="1"/>
  <c r="N7050" i="1"/>
  <c r="M7050" i="1"/>
  <c r="N7049" i="1"/>
  <c r="M7049" i="1"/>
  <c r="N7048" i="1"/>
  <c r="M7048" i="1"/>
  <c r="N7047" i="1"/>
  <c r="M7047" i="1"/>
  <c r="N7046" i="1"/>
  <c r="M7046" i="1"/>
  <c r="N7045" i="1"/>
  <c r="M7045" i="1"/>
  <c r="N7044" i="1"/>
  <c r="M7044" i="1"/>
  <c r="N7043" i="1"/>
  <c r="M7043" i="1"/>
  <c r="N7042" i="1"/>
  <c r="M7042" i="1"/>
  <c r="N7041" i="1"/>
  <c r="M7041" i="1"/>
  <c r="N7040" i="1"/>
  <c r="M7040" i="1"/>
  <c r="N7039" i="1"/>
  <c r="M7039" i="1"/>
  <c r="N7038" i="1"/>
  <c r="M7038" i="1"/>
  <c r="N7037" i="1"/>
  <c r="M7037" i="1"/>
  <c r="N7036" i="1"/>
  <c r="M7036" i="1"/>
  <c r="N7035" i="1"/>
  <c r="M7035" i="1"/>
  <c r="N7034" i="1"/>
  <c r="M7034" i="1"/>
  <c r="N7033" i="1"/>
  <c r="M7033" i="1"/>
  <c r="N7032" i="1"/>
  <c r="M7032" i="1"/>
  <c r="N7031" i="1"/>
  <c r="M7031" i="1"/>
  <c r="N7030" i="1"/>
  <c r="M7030" i="1"/>
  <c r="N7029" i="1"/>
  <c r="M7029" i="1"/>
  <c r="N7028" i="1"/>
  <c r="M7028" i="1"/>
  <c r="N7027" i="1"/>
  <c r="M7027" i="1"/>
  <c r="N7026" i="1"/>
  <c r="M7026" i="1"/>
  <c r="N7025" i="1"/>
  <c r="M7025" i="1"/>
  <c r="N7024" i="1"/>
  <c r="M7024" i="1"/>
  <c r="N7023" i="1"/>
  <c r="M7023" i="1"/>
  <c r="N7022" i="1"/>
  <c r="M7022" i="1"/>
  <c r="N7021" i="1"/>
  <c r="M7021" i="1"/>
  <c r="N7020" i="1"/>
  <c r="M7020" i="1"/>
  <c r="N7019" i="1"/>
  <c r="M7019" i="1"/>
  <c r="N7018" i="1"/>
  <c r="M7018" i="1"/>
  <c r="N7017" i="1"/>
  <c r="M7017" i="1"/>
  <c r="N7016" i="1"/>
  <c r="M7016" i="1"/>
  <c r="N7015" i="1"/>
  <c r="M7015" i="1"/>
  <c r="N7014" i="1"/>
  <c r="M7014" i="1"/>
  <c r="N7013" i="1"/>
  <c r="M7013" i="1"/>
  <c r="N7012" i="1"/>
  <c r="M7012" i="1"/>
  <c r="N7011" i="1"/>
  <c r="M7011" i="1"/>
  <c r="N7010" i="1"/>
  <c r="M7010" i="1"/>
  <c r="N7009" i="1"/>
  <c r="M7009" i="1"/>
  <c r="N7008" i="1"/>
  <c r="M7008" i="1"/>
  <c r="N7007" i="1"/>
  <c r="M7007" i="1"/>
  <c r="N7006" i="1"/>
  <c r="M7006" i="1"/>
  <c r="N7005" i="1"/>
  <c r="M7005" i="1"/>
  <c r="N7004" i="1"/>
  <c r="M7004" i="1"/>
  <c r="N7003" i="1"/>
  <c r="M7003" i="1"/>
  <c r="N7002" i="1"/>
  <c r="M7002" i="1"/>
  <c r="N7001" i="1"/>
  <c r="M7001" i="1"/>
  <c r="N7000" i="1"/>
  <c r="M7000" i="1"/>
  <c r="N6999" i="1"/>
  <c r="M6999" i="1"/>
  <c r="N6998" i="1"/>
  <c r="M6998" i="1"/>
  <c r="N6997" i="1"/>
  <c r="M6997" i="1"/>
  <c r="N6996" i="1"/>
  <c r="M6996" i="1"/>
  <c r="N6995" i="1"/>
  <c r="M6995" i="1"/>
  <c r="N6994" i="1"/>
  <c r="M6994" i="1"/>
  <c r="N6993" i="1"/>
  <c r="M6993" i="1"/>
  <c r="N6992" i="1"/>
  <c r="M6992" i="1"/>
  <c r="N6991" i="1"/>
  <c r="M6991" i="1"/>
  <c r="N6990" i="1"/>
  <c r="M6990" i="1"/>
  <c r="N6989" i="1"/>
  <c r="M6989" i="1"/>
  <c r="N6988" i="1"/>
  <c r="M6988" i="1"/>
  <c r="N6987" i="1"/>
  <c r="M6987" i="1"/>
  <c r="N6986" i="1"/>
  <c r="M6986" i="1"/>
  <c r="N6985" i="1"/>
  <c r="M6985" i="1"/>
  <c r="N6984" i="1"/>
  <c r="M6984" i="1"/>
  <c r="N6983" i="1"/>
  <c r="M6983" i="1"/>
  <c r="N6982" i="1"/>
  <c r="M6982" i="1"/>
  <c r="N6981" i="1"/>
  <c r="M6981" i="1"/>
  <c r="N6980" i="1"/>
  <c r="M6980" i="1"/>
  <c r="N6979" i="1"/>
  <c r="M6979" i="1"/>
  <c r="N6978" i="1"/>
  <c r="M6978" i="1"/>
  <c r="N6977" i="1"/>
  <c r="M6977" i="1"/>
  <c r="N6976" i="1"/>
  <c r="M6976" i="1"/>
  <c r="N6975" i="1"/>
  <c r="M6975" i="1"/>
  <c r="N6974" i="1"/>
  <c r="M6974" i="1"/>
  <c r="N6973" i="1"/>
  <c r="M6973" i="1"/>
  <c r="N6972" i="1"/>
  <c r="M6972" i="1"/>
  <c r="N6971" i="1"/>
  <c r="M6971" i="1"/>
  <c r="N6970" i="1"/>
  <c r="M6970" i="1"/>
  <c r="N6969" i="1"/>
  <c r="M6969" i="1"/>
  <c r="N6968" i="1"/>
  <c r="M6968" i="1"/>
  <c r="N6967" i="1"/>
  <c r="M6967" i="1"/>
  <c r="N6966" i="1"/>
  <c r="M6966" i="1"/>
  <c r="N6965" i="1"/>
  <c r="M6965" i="1"/>
  <c r="N6964" i="1"/>
  <c r="M6964" i="1"/>
  <c r="N6963" i="1"/>
  <c r="M6963" i="1"/>
  <c r="N6962" i="1"/>
  <c r="M6962" i="1"/>
  <c r="N6961" i="1"/>
  <c r="M6961" i="1"/>
  <c r="N6960" i="1"/>
  <c r="M6960" i="1"/>
  <c r="N6959" i="1"/>
  <c r="M6959" i="1"/>
  <c r="N6958" i="1"/>
  <c r="M6958" i="1"/>
  <c r="N6957" i="1"/>
  <c r="M6957" i="1"/>
  <c r="N6956" i="1"/>
  <c r="M6956" i="1"/>
  <c r="N6955" i="1"/>
  <c r="M6955" i="1"/>
  <c r="N6954" i="1"/>
  <c r="M6954" i="1"/>
  <c r="N6953" i="1"/>
  <c r="M6953" i="1"/>
  <c r="N6952" i="1"/>
  <c r="M6952" i="1"/>
  <c r="N6951" i="1"/>
  <c r="M6951" i="1"/>
  <c r="N6950" i="1"/>
  <c r="M6950" i="1"/>
  <c r="N6949" i="1"/>
  <c r="M6949" i="1"/>
  <c r="N6948" i="1"/>
  <c r="M6948" i="1"/>
  <c r="N6947" i="1"/>
  <c r="M6947" i="1"/>
  <c r="N6946" i="1"/>
  <c r="M6946" i="1"/>
  <c r="N6945" i="1"/>
  <c r="M6945" i="1"/>
  <c r="N6944" i="1"/>
  <c r="M6944" i="1"/>
  <c r="N6943" i="1"/>
  <c r="M6943" i="1"/>
  <c r="N6942" i="1"/>
  <c r="M6942" i="1"/>
  <c r="N6941" i="1"/>
  <c r="M6941" i="1"/>
  <c r="N6940" i="1"/>
  <c r="M6940" i="1"/>
  <c r="N6939" i="1"/>
  <c r="M6939" i="1"/>
  <c r="N6938" i="1"/>
  <c r="M6938" i="1"/>
  <c r="N6937" i="1"/>
  <c r="M6937" i="1"/>
  <c r="N6936" i="1"/>
  <c r="M6936" i="1"/>
  <c r="N6935" i="1"/>
  <c r="M6935" i="1"/>
  <c r="N6934" i="1"/>
  <c r="M6934" i="1"/>
  <c r="N6933" i="1"/>
  <c r="M6933" i="1"/>
  <c r="N6932" i="1"/>
  <c r="M6932" i="1"/>
  <c r="N6931" i="1"/>
  <c r="M6931" i="1"/>
  <c r="N6930" i="1"/>
  <c r="M6930" i="1"/>
  <c r="N6929" i="1"/>
  <c r="M6929" i="1"/>
  <c r="N6928" i="1"/>
  <c r="M6928" i="1"/>
  <c r="N6927" i="1"/>
  <c r="M6927" i="1"/>
  <c r="N6926" i="1"/>
  <c r="M6926" i="1"/>
  <c r="N6925" i="1"/>
  <c r="M6925" i="1"/>
  <c r="N6924" i="1"/>
  <c r="M6924" i="1"/>
  <c r="N6923" i="1"/>
  <c r="M6923" i="1"/>
  <c r="N6922" i="1"/>
  <c r="M6922" i="1"/>
  <c r="N6921" i="1"/>
  <c r="M6921" i="1"/>
  <c r="N6920" i="1"/>
  <c r="M6920" i="1"/>
  <c r="N6919" i="1"/>
  <c r="M6919" i="1"/>
  <c r="N6918" i="1"/>
  <c r="M6918" i="1"/>
  <c r="N6917" i="1"/>
  <c r="M6917" i="1"/>
  <c r="N6916" i="1"/>
  <c r="M6916" i="1"/>
  <c r="N6915" i="1"/>
  <c r="M6915" i="1"/>
  <c r="N6914" i="1"/>
  <c r="M6914" i="1"/>
  <c r="N6913" i="1"/>
  <c r="M6913" i="1"/>
  <c r="N6912" i="1"/>
  <c r="M6912" i="1"/>
  <c r="N6911" i="1"/>
  <c r="M6911" i="1"/>
  <c r="N6910" i="1"/>
  <c r="M6910" i="1"/>
  <c r="N6909" i="1"/>
  <c r="M6909" i="1"/>
  <c r="N6908" i="1"/>
  <c r="M6908" i="1"/>
  <c r="N6907" i="1"/>
  <c r="M6907" i="1"/>
  <c r="N6906" i="1"/>
  <c r="M6906" i="1"/>
  <c r="N6905" i="1"/>
  <c r="M6905" i="1"/>
  <c r="N6904" i="1"/>
  <c r="M6904" i="1"/>
  <c r="N6903" i="1"/>
  <c r="M6903" i="1"/>
  <c r="N6902" i="1"/>
  <c r="M6902" i="1"/>
  <c r="N6901" i="1"/>
  <c r="M6901" i="1"/>
  <c r="N6900" i="1"/>
  <c r="M6900" i="1"/>
  <c r="N6899" i="1"/>
  <c r="M6899" i="1"/>
  <c r="N6898" i="1"/>
  <c r="M6898" i="1"/>
  <c r="N6897" i="1"/>
  <c r="M6897" i="1"/>
  <c r="N6896" i="1"/>
  <c r="M6896" i="1"/>
  <c r="N6895" i="1"/>
  <c r="M6895" i="1"/>
  <c r="N6894" i="1"/>
  <c r="M6894" i="1"/>
  <c r="N6893" i="1"/>
  <c r="M6893" i="1"/>
  <c r="N6892" i="1"/>
  <c r="M6892" i="1"/>
  <c r="N6891" i="1"/>
  <c r="M6891" i="1"/>
  <c r="N6890" i="1"/>
  <c r="M6890" i="1"/>
  <c r="N6889" i="1"/>
  <c r="M6889" i="1"/>
  <c r="N6888" i="1"/>
  <c r="M6888" i="1"/>
  <c r="N6887" i="1"/>
  <c r="M6887" i="1"/>
  <c r="N6886" i="1"/>
  <c r="M6886" i="1"/>
  <c r="N6885" i="1"/>
  <c r="M6885" i="1"/>
  <c r="N6884" i="1"/>
  <c r="M6884" i="1"/>
  <c r="N6883" i="1"/>
  <c r="M6883" i="1"/>
  <c r="N6882" i="1"/>
  <c r="M6882" i="1"/>
  <c r="N6881" i="1"/>
  <c r="M6881" i="1"/>
  <c r="N6880" i="1"/>
  <c r="M6880" i="1"/>
  <c r="N6879" i="1"/>
  <c r="M6879" i="1"/>
  <c r="N6878" i="1"/>
  <c r="M6878" i="1"/>
  <c r="N6877" i="1"/>
  <c r="M6877" i="1"/>
  <c r="N6876" i="1"/>
  <c r="M6876" i="1"/>
  <c r="N6875" i="1"/>
  <c r="M6875" i="1"/>
  <c r="N6874" i="1"/>
  <c r="M6874" i="1"/>
  <c r="N6873" i="1"/>
  <c r="M6873" i="1"/>
  <c r="N6872" i="1"/>
  <c r="M6872" i="1"/>
  <c r="N6871" i="1"/>
  <c r="M6871" i="1"/>
  <c r="N6870" i="1"/>
  <c r="M6870" i="1"/>
  <c r="N6869" i="1"/>
  <c r="M6869" i="1"/>
  <c r="N6868" i="1"/>
  <c r="M6868" i="1"/>
  <c r="N6867" i="1"/>
  <c r="M6867" i="1"/>
  <c r="N6866" i="1"/>
  <c r="M6866" i="1"/>
  <c r="N6865" i="1"/>
  <c r="M6865" i="1"/>
  <c r="N6864" i="1"/>
  <c r="M6864" i="1"/>
  <c r="N6863" i="1"/>
  <c r="M6863" i="1"/>
  <c r="N6862" i="1"/>
  <c r="M6862" i="1"/>
  <c r="N6861" i="1"/>
  <c r="M6861" i="1"/>
  <c r="N6860" i="1"/>
  <c r="M6860" i="1"/>
  <c r="N6859" i="1"/>
  <c r="M6859" i="1"/>
  <c r="N6858" i="1"/>
  <c r="M6858" i="1"/>
  <c r="N6857" i="1"/>
  <c r="M6857" i="1"/>
  <c r="N6856" i="1"/>
  <c r="M6856" i="1"/>
  <c r="N6855" i="1"/>
  <c r="M6855" i="1"/>
  <c r="N6854" i="1"/>
  <c r="M6854" i="1"/>
  <c r="N6853" i="1"/>
  <c r="M6853" i="1"/>
  <c r="N6852" i="1"/>
  <c r="M6852" i="1"/>
  <c r="N6851" i="1"/>
  <c r="M6851" i="1"/>
  <c r="N6850" i="1"/>
  <c r="M6850" i="1"/>
  <c r="N6849" i="1"/>
  <c r="M6849" i="1"/>
  <c r="N6848" i="1"/>
  <c r="M6848" i="1"/>
  <c r="N6847" i="1"/>
  <c r="M6847" i="1"/>
  <c r="N6846" i="1"/>
  <c r="M6846" i="1"/>
  <c r="N6845" i="1"/>
  <c r="M6845" i="1"/>
  <c r="N6844" i="1"/>
  <c r="M6844" i="1"/>
  <c r="N6843" i="1"/>
  <c r="M6843" i="1"/>
  <c r="N6842" i="1"/>
  <c r="M6842" i="1"/>
  <c r="N6841" i="1"/>
  <c r="M6841" i="1"/>
  <c r="N6840" i="1"/>
  <c r="M6840" i="1"/>
  <c r="N6839" i="1"/>
  <c r="M6839" i="1"/>
  <c r="N6838" i="1"/>
  <c r="M6838" i="1"/>
  <c r="N6837" i="1"/>
  <c r="M6837" i="1"/>
  <c r="N6836" i="1"/>
  <c r="M6836" i="1"/>
  <c r="N6835" i="1"/>
  <c r="M6835" i="1"/>
  <c r="N6834" i="1"/>
  <c r="M6834" i="1"/>
  <c r="N6833" i="1"/>
  <c r="M6833" i="1"/>
  <c r="N6832" i="1"/>
  <c r="M6832" i="1"/>
  <c r="N6831" i="1"/>
  <c r="M6831" i="1"/>
  <c r="N6830" i="1"/>
  <c r="M6830" i="1"/>
  <c r="N6829" i="1"/>
  <c r="M6829" i="1"/>
  <c r="N6828" i="1"/>
  <c r="M6828" i="1"/>
  <c r="N6827" i="1"/>
  <c r="M6827" i="1"/>
  <c r="N6826" i="1"/>
  <c r="M6826" i="1"/>
  <c r="N6825" i="1"/>
  <c r="M6825" i="1"/>
  <c r="N6824" i="1"/>
  <c r="M6824" i="1"/>
  <c r="N6823" i="1"/>
  <c r="M6823" i="1"/>
  <c r="N6822" i="1"/>
  <c r="M6822" i="1"/>
  <c r="N6821" i="1"/>
  <c r="M6821" i="1"/>
  <c r="N6820" i="1"/>
  <c r="M6820" i="1"/>
  <c r="N6819" i="1"/>
  <c r="M6819" i="1"/>
  <c r="N6818" i="1"/>
  <c r="M6818" i="1"/>
  <c r="N6817" i="1"/>
  <c r="M6817" i="1"/>
  <c r="N6816" i="1"/>
  <c r="M6816" i="1"/>
  <c r="N6815" i="1"/>
  <c r="M6815" i="1"/>
  <c r="N6814" i="1"/>
  <c r="M6814" i="1"/>
  <c r="N6813" i="1"/>
  <c r="M6813" i="1"/>
  <c r="N6812" i="1"/>
  <c r="M6812" i="1"/>
  <c r="N6811" i="1"/>
  <c r="M6811" i="1"/>
  <c r="N6810" i="1"/>
  <c r="M6810" i="1"/>
  <c r="N6809" i="1"/>
  <c r="M6809" i="1"/>
  <c r="N6808" i="1"/>
  <c r="M6808" i="1"/>
  <c r="N6807" i="1"/>
  <c r="M6807" i="1"/>
  <c r="N6806" i="1"/>
  <c r="M6806" i="1"/>
  <c r="N6805" i="1"/>
  <c r="M6805" i="1"/>
  <c r="N6804" i="1"/>
  <c r="M6804" i="1"/>
  <c r="N6803" i="1"/>
  <c r="M6803" i="1"/>
  <c r="N6802" i="1"/>
  <c r="M6802" i="1"/>
  <c r="N6801" i="1"/>
  <c r="M6801" i="1"/>
  <c r="N6800" i="1"/>
  <c r="M6800" i="1"/>
  <c r="N6799" i="1"/>
  <c r="M6799" i="1"/>
  <c r="N6798" i="1"/>
  <c r="M6798" i="1"/>
  <c r="N6797" i="1"/>
  <c r="M6797" i="1"/>
  <c r="N6796" i="1"/>
  <c r="M6796" i="1"/>
  <c r="N6795" i="1"/>
  <c r="M6795" i="1"/>
  <c r="N6794" i="1"/>
  <c r="M6794" i="1"/>
  <c r="N6793" i="1"/>
  <c r="M6793" i="1"/>
  <c r="N6792" i="1"/>
  <c r="M6792" i="1"/>
  <c r="N6791" i="1"/>
  <c r="M6791" i="1"/>
  <c r="N6790" i="1"/>
  <c r="M6790" i="1"/>
  <c r="N6789" i="1"/>
  <c r="M6789" i="1"/>
  <c r="N6788" i="1"/>
  <c r="M6788" i="1"/>
  <c r="N6787" i="1"/>
  <c r="M6787" i="1"/>
  <c r="N6786" i="1"/>
  <c r="M6786" i="1"/>
  <c r="N6785" i="1"/>
  <c r="M6785" i="1"/>
  <c r="N6784" i="1"/>
  <c r="M6784" i="1"/>
  <c r="N6783" i="1"/>
  <c r="M6783" i="1"/>
  <c r="N6782" i="1"/>
  <c r="M6782" i="1"/>
  <c r="N6781" i="1"/>
  <c r="M6781" i="1"/>
  <c r="N6780" i="1"/>
  <c r="M6780" i="1"/>
  <c r="N6779" i="1"/>
  <c r="M6779" i="1"/>
  <c r="N6778" i="1"/>
  <c r="M6778" i="1"/>
  <c r="N6777" i="1"/>
  <c r="M6777" i="1"/>
  <c r="N6776" i="1"/>
  <c r="M6776" i="1"/>
  <c r="N6775" i="1"/>
  <c r="M6775" i="1"/>
  <c r="N6774" i="1"/>
  <c r="M6774" i="1"/>
  <c r="N6773" i="1"/>
  <c r="M6773" i="1"/>
  <c r="N6772" i="1"/>
  <c r="M6772" i="1"/>
  <c r="N6771" i="1"/>
  <c r="M6771" i="1"/>
  <c r="N6770" i="1"/>
  <c r="M6770" i="1"/>
  <c r="N6769" i="1"/>
  <c r="M6769" i="1"/>
  <c r="N6768" i="1"/>
  <c r="M6768" i="1"/>
  <c r="N6767" i="1"/>
  <c r="M6767" i="1"/>
  <c r="N6766" i="1"/>
  <c r="M6766" i="1"/>
  <c r="N6765" i="1"/>
  <c r="M6765" i="1"/>
  <c r="N6764" i="1"/>
  <c r="M6764" i="1"/>
  <c r="N6763" i="1"/>
  <c r="M6763" i="1"/>
  <c r="N6762" i="1"/>
  <c r="M6762" i="1"/>
  <c r="N6761" i="1"/>
  <c r="M6761" i="1"/>
  <c r="N6760" i="1"/>
  <c r="M6760" i="1"/>
  <c r="N6759" i="1"/>
  <c r="M6759" i="1"/>
  <c r="N6758" i="1"/>
  <c r="M6758" i="1"/>
  <c r="N6757" i="1"/>
  <c r="M6757" i="1"/>
  <c r="N6756" i="1"/>
  <c r="M6756" i="1"/>
  <c r="N6755" i="1"/>
  <c r="M6755" i="1"/>
  <c r="N6754" i="1"/>
  <c r="M6754" i="1"/>
  <c r="N6753" i="1"/>
  <c r="M6753" i="1"/>
  <c r="N6752" i="1"/>
  <c r="M6752" i="1"/>
  <c r="N6751" i="1"/>
  <c r="M6751" i="1"/>
  <c r="N6750" i="1"/>
  <c r="M6750" i="1"/>
  <c r="N6749" i="1"/>
  <c r="M6749" i="1"/>
  <c r="N6748" i="1"/>
  <c r="M6748" i="1"/>
  <c r="N6747" i="1"/>
  <c r="M6747" i="1"/>
  <c r="N6746" i="1"/>
  <c r="M6746" i="1"/>
  <c r="N6745" i="1"/>
  <c r="M6745" i="1"/>
  <c r="N6744" i="1"/>
  <c r="M6744" i="1"/>
  <c r="N6743" i="1"/>
  <c r="M6743" i="1"/>
  <c r="N6742" i="1"/>
  <c r="M6742" i="1"/>
  <c r="N6741" i="1"/>
  <c r="M6741" i="1"/>
  <c r="N6740" i="1"/>
  <c r="M6740" i="1"/>
  <c r="N6739" i="1"/>
  <c r="M6739" i="1"/>
  <c r="N6738" i="1"/>
  <c r="M6738" i="1"/>
  <c r="N6737" i="1"/>
  <c r="M6737" i="1"/>
  <c r="N6736" i="1"/>
  <c r="M6736" i="1"/>
  <c r="N6735" i="1"/>
  <c r="M6735" i="1"/>
  <c r="N6734" i="1"/>
  <c r="M6734" i="1"/>
  <c r="N6733" i="1"/>
  <c r="M6733" i="1"/>
  <c r="N6732" i="1"/>
  <c r="M6732" i="1"/>
  <c r="N6731" i="1"/>
  <c r="M6731" i="1"/>
  <c r="N6730" i="1"/>
  <c r="M6730" i="1"/>
  <c r="N6729" i="1"/>
  <c r="M6729" i="1"/>
  <c r="N6728" i="1"/>
  <c r="M6728" i="1"/>
  <c r="N6727" i="1"/>
  <c r="M6727" i="1"/>
  <c r="N6726" i="1"/>
  <c r="M6726" i="1"/>
  <c r="N6725" i="1"/>
  <c r="M6725" i="1"/>
  <c r="N6724" i="1"/>
  <c r="M6724" i="1"/>
  <c r="N6723" i="1"/>
  <c r="M6723" i="1"/>
  <c r="N6722" i="1"/>
  <c r="M6722" i="1"/>
  <c r="N6721" i="1"/>
  <c r="M6721" i="1"/>
  <c r="N6720" i="1"/>
  <c r="M6720" i="1"/>
  <c r="N6719" i="1"/>
  <c r="M6719" i="1"/>
  <c r="N6718" i="1"/>
  <c r="M6718" i="1"/>
  <c r="N6717" i="1"/>
  <c r="M6717" i="1"/>
  <c r="N6716" i="1"/>
  <c r="M6716" i="1"/>
  <c r="N6715" i="1"/>
  <c r="M6715" i="1"/>
  <c r="N6714" i="1"/>
  <c r="M6714" i="1"/>
  <c r="N6713" i="1"/>
  <c r="M6713" i="1"/>
  <c r="N6712" i="1"/>
  <c r="M6712" i="1"/>
  <c r="N6711" i="1"/>
  <c r="M6711" i="1"/>
  <c r="N6710" i="1"/>
  <c r="M6710" i="1"/>
  <c r="N6709" i="1"/>
  <c r="M6709" i="1"/>
  <c r="N6708" i="1"/>
  <c r="M6708" i="1"/>
  <c r="N6707" i="1"/>
  <c r="M6707" i="1"/>
  <c r="N6706" i="1"/>
  <c r="M6706" i="1"/>
  <c r="N6705" i="1"/>
  <c r="M6705" i="1"/>
  <c r="N6704" i="1"/>
  <c r="M6704" i="1"/>
  <c r="N6703" i="1"/>
  <c r="M6703" i="1"/>
  <c r="N6702" i="1"/>
  <c r="M6702" i="1"/>
  <c r="N6701" i="1"/>
  <c r="M6701" i="1"/>
  <c r="N6700" i="1"/>
  <c r="M6700" i="1"/>
  <c r="N6699" i="1"/>
  <c r="M6699" i="1"/>
  <c r="N6698" i="1"/>
  <c r="M6698" i="1"/>
  <c r="N6697" i="1"/>
  <c r="M6697" i="1"/>
  <c r="N6696" i="1"/>
  <c r="M6696" i="1"/>
  <c r="N6695" i="1"/>
  <c r="M6695" i="1"/>
  <c r="N6694" i="1"/>
  <c r="M6694" i="1"/>
  <c r="N6693" i="1"/>
  <c r="M6693" i="1"/>
  <c r="N6692" i="1"/>
  <c r="M6692" i="1"/>
  <c r="N6691" i="1"/>
  <c r="M6691" i="1"/>
  <c r="N6690" i="1"/>
  <c r="M6690" i="1"/>
  <c r="N6689" i="1"/>
  <c r="M6689" i="1"/>
  <c r="N6688" i="1"/>
  <c r="M6688" i="1"/>
  <c r="N6687" i="1"/>
  <c r="M6687" i="1"/>
  <c r="N6686" i="1"/>
  <c r="M6686" i="1"/>
  <c r="N6685" i="1"/>
  <c r="M6685" i="1"/>
  <c r="N6684" i="1"/>
  <c r="M6684" i="1"/>
  <c r="N6683" i="1"/>
  <c r="M6683" i="1"/>
  <c r="N6682" i="1"/>
  <c r="M6682" i="1"/>
  <c r="N6681" i="1"/>
  <c r="M6681" i="1"/>
  <c r="N6680" i="1"/>
  <c r="M6680" i="1"/>
  <c r="N6679" i="1"/>
  <c r="M6679" i="1"/>
  <c r="N6678" i="1"/>
  <c r="M6678" i="1"/>
  <c r="N6677" i="1"/>
  <c r="M6677" i="1"/>
  <c r="N6676" i="1"/>
  <c r="M6676" i="1"/>
  <c r="N6675" i="1"/>
  <c r="M6675" i="1"/>
  <c r="N6674" i="1"/>
  <c r="M6674" i="1"/>
  <c r="N6673" i="1"/>
  <c r="M6673" i="1"/>
  <c r="N6672" i="1"/>
  <c r="M6672" i="1"/>
  <c r="N6671" i="1"/>
  <c r="M6671" i="1"/>
  <c r="N6670" i="1"/>
  <c r="M6670" i="1"/>
  <c r="N6669" i="1"/>
  <c r="M6669" i="1"/>
  <c r="N6668" i="1"/>
  <c r="M6668" i="1"/>
  <c r="N6667" i="1"/>
  <c r="M6667" i="1"/>
  <c r="N6666" i="1"/>
  <c r="M6666" i="1"/>
  <c r="N6665" i="1"/>
  <c r="M6665" i="1"/>
  <c r="N6664" i="1"/>
  <c r="M6664" i="1"/>
  <c r="N6663" i="1"/>
  <c r="M6663" i="1"/>
  <c r="N6662" i="1"/>
  <c r="M6662" i="1"/>
  <c r="N6661" i="1"/>
  <c r="M6661" i="1"/>
  <c r="N6660" i="1"/>
  <c r="M6660" i="1"/>
  <c r="N6659" i="1"/>
  <c r="M6659" i="1"/>
  <c r="N6658" i="1"/>
  <c r="M6658" i="1"/>
  <c r="N6657" i="1"/>
  <c r="M6657" i="1"/>
  <c r="N6656" i="1"/>
  <c r="M6656" i="1"/>
  <c r="N6655" i="1"/>
  <c r="M6655" i="1"/>
  <c r="N6654" i="1"/>
  <c r="M6654" i="1"/>
  <c r="N6653" i="1"/>
  <c r="M6653" i="1"/>
  <c r="N6652" i="1"/>
  <c r="M6652" i="1"/>
  <c r="N6651" i="1"/>
  <c r="M6651" i="1"/>
  <c r="N6650" i="1"/>
  <c r="M6650" i="1"/>
  <c r="N6649" i="1"/>
  <c r="M6649" i="1"/>
  <c r="N6648" i="1"/>
  <c r="M6648" i="1"/>
  <c r="N6647" i="1"/>
  <c r="M6647" i="1"/>
  <c r="N6646" i="1"/>
  <c r="M6646" i="1"/>
  <c r="N6645" i="1"/>
  <c r="M6645" i="1"/>
  <c r="N6644" i="1"/>
  <c r="M6644" i="1"/>
  <c r="N6643" i="1"/>
  <c r="M6643" i="1"/>
  <c r="N6642" i="1"/>
  <c r="M6642" i="1"/>
  <c r="N6641" i="1"/>
  <c r="M6641" i="1"/>
  <c r="N6640" i="1"/>
  <c r="M6640" i="1"/>
  <c r="N6639" i="1"/>
  <c r="M6639" i="1"/>
  <c r="N6638" i="1"/>
  <c r="M6638" i="1"/>
  <c r="N6637" i="1"/>
  <c r="M6637" i="1"/>
  <c r="N6636" i="1"/>
  <c r="M6636" i="1"/>
  <c r="N6635" i="1"/>
  <c r="M6635" i="1"/>
  <c r="N6634" i="1"/>
  <c r="M6634" i="1"/>
  <c r="N6633" i="1"/>
  <c r="M6633" i="1"/>
  <c r="N6632" i="1"/>
  <c r="M6632" i="1"/>
  <c r="N6631" i="1"/>
  <c r="M6631" i="1"/>
  <c r="N6630" i="1"/>
  <c r="M6630" i="1"/>
  <c r="N6629" i="1"/>
  <c r="M6629" i="1"/>
  <c r="N6628" i="1"/>
  <c r="M6628" i="1"/>
  <c r="N6627" i="1"/>
  <c r="M6627" i="1"/>
  <c r="N6626" i="1"/>
  <c r="M6626" i="1"/>
  <c r="N6625" i="1"/>
  <c r="M6625" i="1"/>
  <c r="N6624" i="1"/>
  <c r="M6624" i="1"/>
  <c r="N6623" i="1"/>
  <c r="M6623" i="1"/>
  <c r="N6622" i="1"/>
  <c r="M6622" i="1"/>
  <c r="N6621" i="1"/>
  <c r="M6621" i="1"/>
  <c r="N6620" i="1"/>
  <c r="M6620" i="1"/>
  <c r="N6619" i="1"/>
  <c r="M6619" i="1"/>
  <c r="N6618" i="1"/>
  <c r="M6618" i="1"/>
  <c r="N6617" i="1"/>
  <c r="M6617" i="1"/>
  <c r="N6616" i="1"/>
  <c r="M6616" i="1"/>
  <c r="N6615" i="1"/>
  <c r="M6615" i="1"/>
  <c r="N6614" i="1"/>
  <c r="M6614" i="1"/>
  <c r="N6613" i="1"/>
  <c r="M6613" i="1"/>
  <c r="N6612" i="1"/>
  <c r="M6612" i="1"/>
  <c r="N6611" i="1"/>
  <c r="M6611" i="1"/>
  <c r="N6610" i="1"/>
  <c r="M6610" i="1"/>
  <c r="N6609" i="1"/>
  <c r="M6609" i="1"/>
  <c r="N6608" i="1"/>
  <c r="M6608" i="1"/>
  <c r="N6607" i="1"/>
  <c r="M6607" i="1"/>
  <c r="N6606" i="1"/>
  <c r="M6606" i="1"/>
  <c r="N6605" i="1"/>
  <c r="M6605" i="1"/>
  <c r="N6604" i="1"/>
  <c r="M6604" i="1"/>
  <c r="N6603" i="1"/>
  <c r="M6603" i="1"/>
  <c r="N6602" i="1"/>
  <c r="M6602" i="1"/>
  <c r="N6601" i="1"/>
  <c r="M6601" i="1"/>
  <c r="N6600" i="1"/>
  <c r="M6600" i="1"/>
  <c r="N6599" i="1"/>
  <c r="M6599" i="1"/>
  <c r="N6598" i="1"/>
  <c r="M6598" i="1"/>
  <c r="N6597" i="1"/>
  <c r="M6597" i="1"/>
  <c r="N6596" i="1"/>
  <c r="M6596" i="1"/>
  <c r="N6595" i="1"/>
  <c r="M6595" i="1"/>
  <c r="N6594" i="1"/>
  <c r="M6594" i="1"/>
  <c r="N6593" i="1"/>
  <c r="M6593" i="1"/>
  <c r="N6592" i="1"/>
  <c r="M6592" i="1"/>
  <c r="N6591" i="1"/>
  <c r="M6591" i="1"/>
  <c r="N6590" i="1"/>
  <c r="M6590" i="1"/>
  <c r="N6589" i="1"/>
  <c r="M6589" i="1"/>
  <c r="N6588" i="1"/>
  <c r="M6588" i="1"/>
  <c r="N6587" i="1"/>
  <c r="M6587" i="1"/>
  <c r="N6586" i="1"/>
  <c r="M6586" i="1"/>
  <c r="N6585" i="1"/>
  <c r="M6585" i="1"/>
  <c r="N6584" i="1"/>
  <c r="M6584" i="1"/>
  <c r="N6583" i="1"/>
  <c r="M6583" i="1"/>
  <c r="N6582" i="1"/>
  <c r="M6582" i="1"/>
  <c r="N6581" i="1"/>
  <c r="M6581" i="1"/>
  <c r="N6580" i="1"/>
  <c r="M6580" i="1"/>
  <c r="N6579" i="1"/>
  <c r="M6579" i="1"/>
  <c r="N6578" i="1"/>
  <c r="M6578" i="1"/>
  <c r="N6577" i="1"/>
  <c r="M6577" i="1"/>
  <c r="N6576" i="1"/>
  <c r="M6576" i="1"/>
  <c r="N6575" i="1"/>
  <c r="M6575" i="1"/>
  <c r="N6574" i="1"/>
  <c r="M6574" i="1"/>
  <c r="N6573" i="1"/>
  <c r="M6573" i="1"/>
  <c r="N6572" i="1"/>
  <c r="M6572" i="1"/>
  <c r="N6571" i="1"/>
  <c r="M6571" i="1"/>
  <c r="N6570" i="1"/>
  <c r="M6570" i="1"/>
  <c r="N6569" i="1"/>
  <c r="M6569" i="1"/>
  <c r="N6568" i="1"/>
  <c r="M6568" i="1"/>
  <c r="N6567" i="1"/>
  <c r="M6567" i="1"/>
  <c r="N6566" i="1"/>
  <c r="M6566" i="1"/>
  <c r="N6565" i="1"/>
  <c r="M6565" i="1"/>
  <c r="N6564" i="1"/>
  <c r="M6564" i="1"/>
  <c r="N6563" i="1"/>
  <c r="M6563" i="1"/>
  <c r="N6562" i="1"/>
  <c r="M6562" i="1"/>
  <c r="N6561" i="1"/>
  <c r="M6561" i="1"/>
  <c r="N6560" i="1"/>
  <c r="M6560" i="1"/>
  <c r="N6559" i="1"/>
  <c r="M6559" i="1"/>
  <c r="N6558" i="1"/>
  <c r="M6558" i="1"/>
  <c r="N6557" i="1"/>
  <c r="M6557" i="1"/>
  <c r="N6556" i="1"/>
  <c r="M6556" i="1"/>
  <c r="N6555" i="1"/>
  <c r="M6555" i="1"/>
  <c r="N6554" i="1"/>
  <c r="M6554" i="1"/>
  <c r="N6553" i="1"/>
  <c r="M6553" i="1"/>
  <c r="N6552" i="1"/>
  <c r="M6552" i="1"/>
  <c r="N6551" i="1"/>
  <c r="M6551" i="1"/>
  <c r="N6550" i="1"/>
  <c r="M6550" i="1"/>
  <c r="N6549" i="1"/>
  <c r="M6549" i="1"/>
  <c r="N6548" i="1"/>
  <c r="M6548" i="1"/>
  <c r="N6547" i="1"/>
  <c r="M6547" i="1"/>
  <c r="N6546" i="1"/>
  <c r="M6546" i="1"/>
  <c r="N6545" i="1"/>
  <c r="M6545" i="1"/>
  <c r="N6544" i="1"/>
  <c r="M6544" i="1"/>
  <c r="N6543" i="1"/>
  <c r="M6543" i="1"/>
  <c r="N6542" i="1"/>
  <c r="M6542" i="1"/>
  <c r="N6541" i="1"/>
  <c r="M6541" i="1"/>
  <c r="N6540" i="1"/>
  <c r="M6540" i="1"/>
  <c r="N6539" i="1"/>
  <c r="M6539" i="1"/>
  <c r="N6538" i="1"/>
  <c r="M6538" i="1"/>
  <c r="N6537" i="1"/>
  <c r="M6537" i="1"/>
  <c r="N6536" i="1"/>
  <c r="M6536" i="1"/>
  <c r="N6535" i="1"/>
  <c r="M6535" i="1"/>
  <c r="N6534" i="1"/>
  <c r="M6534" i="1"/>
  <c r="N6533" i="1"/>
  <c r="M6533" i="1"/>
  <c r="N6532" i="1"/>
  <c r="M6532" i="1"/>
  <c r="N6531" i="1"/>
  <c r="M6531" i="1"/>
  <c r="N6530" i="1"/>
  <c r="M6530" i="1"/>
  <c r="N6529" i="1"/>
  <c r="M6529" i="1"/>
  <c r="N6528" i="1"/>
  <c r="M6528" i="1"/>
  <c r="N6527" i="1"/>
  <c r="M6527" i="1"/>
  <c r="N6526" i="1"/>
  <c r="M6526" i="1"/>
  <c r="N6525" i="1"/>
  <c r="M6525" i="1"/>
  <c r="N6524" i="1"/>
  <c r="M6524" i="1"/>
  <c r="N6523" i="1"/>
  <c r="M6523" i="1"/>
  <c r="N6522" i="1"/>
  <c r="M6522" i="1"/>
  <c r="N6521" i="1"/>
  <c r="M6521" i="1"/>
  <c r="N6520" i="1"/>
  <c r="M6520" i="1"/>
  <c r="N6519" i="1"/>
  <c r="M6519" i="1"/>
  <c r="N6518" i="1"/>
  <c r="M6518" i="1"/>
  <c r="N6517" i="1"/>
  <c r="M6517" i="1"/>
  <c r="N6516" i="1"/>
  <c r="M6516" i="1"/>
  <c r="N6515" i="1"/>
  <c r="M6515" i="1"/>
  <c r="N6514" i="1"/>
  <c r="M6514" i="1"/>
  <c r="N6513" i="1"/>
  <c r="M6513" i="1"/>
  <c r="N6512" i="1"/>
  <c r="M6512" i="1"/>
  <c r="N6511" i="1"/>
  <c r="M6511" i="1"/>
  <c r="N6510" i="1"/>
  <c r="M6510" i="1"/>
  <c r="N6509" i="1"/>
  <c r="M6509" i="1"/>
  <c r="N6508" i="1"/>
  <c r="M6508" i="1"/>
  <c r="N6507" i="1"/>
  <c r="M6507" i="1"/>
  <c r="N6506" i="1"/>
  <c r="M6506" i="1"/>
  <c r="N6505" i="1"/>
  <c r="M6505" i="1"/>
  <c r="N6504" i="1"/>
  <c r="M6504" i="1"/>
  <c r="N6503" i="1"/>
  <c r="M6503" i="1"/>
  <c r="N6502" i="1"/>
  <c r="M6502" i="1"/>
  <c r="N6501" i="1"/>
  <c r="M6501" i="1"/>
  <c r="N6500" i="1"/>
  <c r="M6500" i="1"/>
  <c r="N6499" i="1"/>
  <c r="M6499" i="1"/>
  <c r="N6498" i="1"/>
  <c r="M6498" i="1"/>
  <c r="N6497" i="1"/>
  <c r="M6497" i="1"/>
  <c r="N6496" i="1"/>
  <c r="M6496" i="1"/>
  <c r="N6495" i="1"/>
  <c r="M6495" i="1"/>
  <c r="N6494" i="1"/>
  <c r="M6494" i="1"/>
  <c r="N6493" i="1"/>
  <c r="M6493" i="1"/>
  <c r="N6492" i="1"/>
  <c r="M6492" i="1"/>
  <c r="N6491" i="1"/>
  <c r="M6491" i="1"/>
  <c r="N6490" i="1"/>
  <c r="M6490" i="1"/>
  <c r="N6489" i="1"/>
  <c r="M6489" i="1"/>
  <c r="N6488" i="1"/>
  <c r="M6488" i="1"/>
  <c r="N6487" i="1"/>
  <c r="M6487" i="1"/>
  <c r="N6486" i="1"/>
  <c r="M6486" i="1"/>
  <c r="N6485" i="1"/>
  <c r="M6485" i="1"/>
  <c r="N6484" i="1"/>
  <c r="M6484" i="1"/>
  <c r="N6483" i="1"/>
  <c r="M6483" i="1"/>
  <c r="N6482" i="1"/>
  <c r="M6482" i="1"/>
  <c r="N6481" i="1"/>
  <c r="M6481" i="1"/>
  <c r="N6480" i="1"/>
  <c r="M6480" i="1"/>
  <c r="N6479" i="1"/>
  <c r="M6479" i="1"/>
  <c r="N6478" i="1"/>
  <c r="M6478" i="1"/>
  <c r="N6477" i="1"/>
  <c r="M6477" i="1"/>
  <c r="N6476" i="1"/>
  <c r="M6476" i="1"/>
  <c r="N6475" i="1"/>
  <c r="M6475" i="1"/>
  <c r="N6474" i="1"/>
  <c r="M6474" i="1"/>
  <c r="N6473" i="1"/>
  <c r="M6473" i="1"/>
  <c r="N6472" i="1"/>
  <c r="M6472" i="1"/>
  <c r="N6471" i="1"/>
  <c r="M6471" i="1"/>
  <c r="N6470" i="1"/>
  <c r="M6470" i="1"/>
  <c r="N6469" i="1"/>
  <c r="M6469" i="1"/>
  <c r="N6468" i="1"/>
  <c r="M6468" i="1"/>
  <c r="N6467" i="1"/>
  <c r="M6467" i="1"/>
  <c r="N6466" i="1"/>
  <c r="M6466" i="1"/>
  <c r="N6465" i="1"/>
  <c r="M6465" i="1"/>
  <c r="N6464" i="1"/>
  <c r="M6464" i="1"/>
  <c r="N6463" i="1"/>
  <c r="M6463" i="1"/>
  <c r="N6462" i="1"/>
  <c r="M6462" i="1"/>
  <c r="N6461" i="1"/>
  <c r="M6461" i="1"/>
  <c r="N6460" i="1"/>
  <c r="M6460" i="1"/>
  <c r="N6459" i="1"/>
  <c r="M6459" i="1"/>
  <c r="N6458" i="1"/>
  <c r="M6458" i="1"/>
  <c r="N6457" i="1"/>
  <c r="M6457" i="1"/>
  <c r="N6456" i="1"/>
  <c r="M6456" i="1"/>
  <c r="N6455" i="1"/>
  <c r="M6455" i="1"/>
  <c r="N6454" i="1"/>
  <c r="M6454" i="1"/>
  <c r="N6453" i="1"/>
  <c r="M6453" i="1"/>
  <c r="N6452" i="1"/>
  <c r="M6452" i="1"/>
  <c r="N6451" i="1"/>
  <c r="M6451" i="1"/>
  <c r="N6450" i="1"/>
  <c r="M6450" i="1"/>
  <c r="N6449" i="1"/>
  <c r="M6449" i="1"/>
  <c r="N6448" i="1"/>
  <c r="M6448" i="1"/>
  <c r="N6447" i="1"/>
  <c r="M6447" i="1"/>
  <c r="N6446" i="1"/>
  <c r="M6446" i="1"/>
  <c r="N6445" i="1"/>
  <c r="M6445" i="1"/>
  <c r="N6444" i="1"/>
  <c r="M6444" i="1"/>
  <c r="N6443" i="1"/>
  <c r="M6443" i="1"/>
  <c r="N6442" i="1"/>
  <c r="M6442" i="1"/>
  <c r="N6441" i="1"/>
  <c r="M6441" i="1"/>
  <c r="N6440" i="1"/>
  <c r="M6440" i="1"/>
  <c r="N6439" i="1"/>
  <c r="M6439" i="1"/>
  <c r="N6438" i="1"/>
  <c r="M6438" i="1"/>
  <c r="N6437" i="1"/>
  <c r="M6437" i="1"/>
  <c r="N6436" i="1"/>
  <c r="M6436" i="1"/>
  <c r="N6435" i="1"/>
  <c r="M6435" i="1"/>
  <c r="N6434" i="1"/>
  <c r="M6434" i="1"/>
  <c r="N6433" i="1"/>
  <c r="M6433" i="1"/>
  <c r="N6432" i="1"/>
  <c r="M6432" i="1"/>
  <c r="N6431" i="1"/>
  <c r="M6431" i="1"/>
  <c r="N6430" i="1"/>
  <c r="M6430" i="1"/>
  <c r="N6429" i="1"/>
  <c r="M6429" i="1"/>
  <c r="N6428" i="1"/>
  <c r="M6428" i="1"/>
  <c r="N6427" i="1"/>
  <c r="M6427" i="1"/>
  <c r="N6426" i="1"/>
  <c r="M6426" i="1"/>
  <c r="N6425" i="1"/>
  <c r="M6425" i="1"/>
  <c r="N6424" i="1"/>
  <c r="M6424" i="1"/>
  <c r="N6423" i="1"/>
  <c r="M6423" i="1"/>
  <c r="N6422" i="1"/>
  <c r="M6422" i="1"/>
  <c r="N6421" i="1"/>
  <c r="M6421" i="1"/>
  <c r="N6420" i="1"/>
  <c r="M6420" i="1"/>
  <c r="N6419" i="1"/>
  <c r="M6419" i="1"/>
  <c r="N6418" i="1"/>
  <c r="M6418" i="1"/>
  <c r="N6417" i="1"/>
  <c r="M6417" i="1"/>
  <c r="N6416" i="1"/>
  <c r="M6416" i="1"/>
  <c r="N6415" i="1"/>
  <c r="M6415" i="1"/>
  <c r="N6414" i="1"/>
  <c r="M6414" i="1"/>
  <c r="N6413" i="1"/>
  <c r="M6413" i="1"/>
  <c r="N6412" i="1"/>
  <c r="M6412" i="1"/>
  <c r="N6411" i="1"/>
  <c r="M6411" i="1"/>
  <c r="N6410" i="1"/>
  <c r="M6410" i="1"/>
  <c r="N6409" i="1"/>
  <c r="M6409" i="1"/>
  <c r="N6408" i="1"/>
  <c r="M6408" i="1"/>
  <c r="N6407" i="1"/>
  <c r="M6407" i="1"/>
  <c r="N6406" i="1"/>
  <c r="M6406" i="1"/>
  <c r="N6405" i="1"/>
  <c r="M6405" i="1"/>
  <c r="N6404" i="1"/>
  <c r="M6404" i="1"/>
  <c r="N6403" i="1"/>
  <c r="M6403" i="1"/>
  <c r="N6402" i="1"/>
  <c r="M6402" i="1"/>
  <c r="N6401" i="1"/>
  <c r="M6401" i="1"/>
  <c r="N6400" i="1"/>
  <c r="M6400" i="1"/>
  <c r="N6399" i="1"/>
  <c r="M6399" i="1"/>
  <c r="N6398" i="1"/>
  <c r="M6398" i="1"/>
  <c r="N6397" i="1"/>
  <c r="M6397" i="1"/>
  <c r="N6396" i="1"/>
  <c r="M6396" i="1"/>
  <c r="N6395" i="1"/>
  <c r="M6395" i="1"/>
  <c r="N6394" i="1"/>
  <c r="M6394" i="1"/>
  <c r="N6393" i="1"/>
  <c r="M6393" i="1"/>
  <c r="N6392" i="1"/>
  <c r="M6392" i="1"/>
  <c r="N6391" i="1"/>
  <c r="M6391" i="1"/>
  <c r="N6390" i="1"/>
  <c r="M6390" i="1"/>
  <c r="N6389" i="1"/>
  <c r="M6389" i="1"/>
  <c r="N6388" i="1"/>
  <c r="M6388" i="1"/>
  <c r="N6387" i="1"/>
  <c r="M6387" i="1"/>
  <c r="N6386" i="1"/>
  <c r="M6386" i="1"/>
  <c r="N6385" i="1"/>
  <c r="M6385" i="1"/>
  <c r="N6384" i="1"/>
  <c r="M6384" i="1"/>
  <c r="N6383" i="1"/>
  <c r="M6383" i="1"/>
  <c r="N6382" i="1"/>
  <c r="M6382" i="1"/>
  <c r="N6381" i="1"/>
  <c r="M6381" i="1"/>
  <c r="N6380" i="1"/>
  <c r="M6380" i="1"/>
  <c r="N6379" i="1"/>
  <c r="M6379" i="1"/>
  <c r="N6378" i="1"/>
  <c r="M6378" i="1"/>
  <c r="N6377" i="1"/>
  <c r="M6377" i="1"/>
  <c r="N6376" i="1"/>
  <c r="M6376" i="1"/>
  <c r="N6375" i="1"/>
  <c r="M6375" i="1"/>
  <c r="N6374" i="1"/>
  <c r="M6374" i="1"/>
  <c r="N6373" i="1"/>
  <c r="M6373" i="1"/>
  <c r="N6372" i="1"/>
  <c r="M6372" i="1"/>
  <c r="N6371" i="1"/>
  <c r="M6371" i="1"/>
  <c r="N6370" i="1"/>
  <c r="M6370" i="1"/>
  <c r="N6369" i="1"/>
  <c r="M6369" i="1"/>
  <c r="N6368" i="1"/>
  <c r="M6368" i="1"/>
  <c r="N6367" i="1"/>
  <c r="M6367" i="1"/>
  <c r="N6366" i="1"/>
  <c r="M6366" i="1"/>
  <c r="N6365" i="1"/>
  <c r="M6365" i="1"/>
  <c r="N6364" i="1"/>
  <c r="M6364" i="1"/>
  <c r="N6363" i="1"/>
  <c r="M6363" i="1"/>
  <c r="N6362" i="1"/>
  <c r="M6362" i="1"/>
  <c r="N6361" i="1"/>
  <c r="M6361" i="1"/>
  <c r="N6360" i="1"/>
  <c r="M6360" i="1"/>
  <c r="N6359" i="1"/>
  <c r="M6359" i="1"/>
  <c r="N6358" i="1"/>
  <c r="M6358" i="1"/>
  <c r="N6357" i="1"/>
  <c r="M6357" i="1"/>
  <c r="N6356" i="1"/>
  <c r="M6356" i="1"/>
  <c r="N6355" i="1"/>
  <c r="M6355" i="1"/>
  <c r="N6354" i="1"/>
  <c r="M6354" i="1"/>
  <c r="N6353" i="1"/>
  <c r="M6353" i="1"/>
  <c r="N6352" i="1"/>
  <c r="M6352" i="1"/>
  <c r="N6351" i="1"/>
  <c r="M6351" i="1"/>
  <c r="N6350" i="1"/>
  <c r="M6350" i="1"/>
  <c r="N6349" i="1"/>
  <c r="M6349" i="1"/>
  <c r="N6348" i="1"/>
  <c r="M6348" i="1"/>
  <c r="N6347" i="1"/>
  <c r="M6347" i="1"/>
  <c r="N6346" i="1"/>
  <c r="M6346" i="1"/>
  <c r="N6345" i="1"/>
  <c r="M6345" i="1"/>
  <c r="N6344" i="1"/>
  <c r="M6344" i="1"/>
  <c r="N6343" i="1"/>
  <c r="M6343" i="1"/>
  <c r="N6342" i="1"/>
  <c r="M6342" i="1"/>
  <c r="N6341" i="1"/>
  <c r="M6341" i="1"/>
  <c r="N6340" i="1"/>
  <c r="M6340" i="1"/>
  <c r="N6339" i="1"/>
  <c r="M6339" i="1"/>
  <c r="N6338" i="1"/>
  <c r="M6338" i="1"/>
  <c r="N6337" i="1"/>
  <c r="M6337" i="1"/>
  <c r="N6336" i="1"/>
  <c r="M6336" i="1"/>
  <c r="N6335" i="1"/>
  <c r="M6335" i="1"/>
  <c r="N6334" i="1"/>
  <c r="M6334" i="1"/>
  <c r="N6333" i="1"/>
  <c r="M6333" i="1"/>
  <c r="N6332" i="1"/>
  <c r="M6332" i="1"/>
  <c r="N6331" i="1"/>
  <c r="M6331" i="1"/>
  <c r="N6330" i="1"/>
  <c r="M6330" i="1"/>
  <c r="N6329" i="1"/>
  <c r="M6329" i="1"/>
  <c r="N6328" i="1"/>
  <c r="M6328" i="1"/>
  <c r="N6327" i="1"/>
  <c r="M6327" i="1"/>
  <c r="N6326" i="1"/>
  <c r="M6326" i="1"/>
  <c r="N6325" i="1"/>
  <c r="M6325" i="1"/>
  <c r="N6324" i="1"/>
  <c r="M6324" i="1"/>
  <c r="N6323" i="1"/>
  <c r="M6323" i="1"/>
  <c r="N6322" i="1"/>
  <c r="M6322" i="1"/>
  <c r="N6321" i="1"/>
  <c r="M6321" i="1"/>
  <c r="N6320" i="1"/>
  <c r="M6320" i="1"/>
  <c r="N6319" i="1"/>
  <c r="M6319" i="1"/>
  <c r="N6318" i="1"/>
  <c r="M6318" i="1"/>
  <c r="N6317" i="1"/>
  <c r="M6317" i="1"/>
  <c r="N6316" i="1"/>
  <c r="M6316" i="1"/>
  <c r="N6315" i="1"/>
  <c r="M6315" i="1"/>
  <c r="N6314" i="1"/>
  <c r="M6314" i="1"/>
  <c r="N6313" i="1"/>
  <c r="M6313" i="1"/>
  <c r="N6312" i="1"/>
  <c r="M6312" i="1"/>
  <c r="N6311" i="1"/>
  <c r="M6311" i="1"/>
  <c r="N6310" i="1"/>
  <c r="M6310" i="1"/>
  <c r="N6309" i="1"/>
  <c r="M6309" i="1"/>
  <c r="N6308" i="1"/>
  <c r="M6308" i="1"/>
  <c r="N6307" i="1"/>
  <c r="M6307" i="1"/>
  <c r="N6306" i="1"/>
  <c r="M6306" i="1"/>
  <c r="N6305" i="1"/>
  <c r="M6305" i="1"/>
  <c r="N6304" i="1"/>
  <c r="M6304" i="1"/>
  <c r="N6303" i="1"/>
  <c r="M6303" i="1"/>
  <c r="N6302" i="1"/>
  <c r="M6302" i="1"/>
  <c r="N6301" i="1"/>
  <c r="M6301" i="1"/>
  <c r="N6300" i="1"/>
  <c r="M6300" i="1"/>
  <c r="N6299" i="1"/>
  <c r="M6299" i="1"/>
  <c r="N6298" i="1"/>
  <c r="M6298" i="1"/>
  <c r="N6297" i="1"/>
  <c r="M6297" i="1"/>
  <c r="N6296" i="1"/>
  <c r="M6296" i="1"/>
  <c r="N6295" i="1"/>
  <c r="M6295" i="1"/>
  <c r="N6294" i="1"/>
  <c r="M6294" i="1"/>
  <c r="N6293" i="1"/>
  <c r="M6293" i="1"/>
  <c r="N6292" i="1"/>
  <c r="M6292" i="1"/>
  <c r="N6291" i="1"/>
  <c r="M6291" i="1"/>
  <c r="N6290" i="1"/>
  <c r="M6290" i="1"/>
  <c r="N6289" i="1"/>
  <c r="M6289" i="1"/>
  <c r="N6288" i="1"/>
  <c r="M6288" i="1"/>
  <c r="N6287" i="1"/>
  <c r="M6287" i="1"/>
  <c r="N6286" i="1"/>
  <c r="M6286" i="1"/>
  <c r="N6285" i="1"/>
  <c r="M6285" i="1"/>
  <c r="N6284" i="1"/>
  <c r="M6284" i="1"/>
  <c r="N6283" i="1"/>
  <c r="M6283" i="1"/>
  <c r="N6282" i="1"/>
  <c r="M6282" i="1"/>
  <c r="N6281" i="1"/>
  <c r="M6281" i="1"/>
  <c r="N6280" i="1"/>
  <c r="M6280" i="1"/>
  <c r="N6279" i="1"/>
  <c r="M6279" i="1"/>
  <c r="N6278" i="1"/>
  <c r="M6278" i="1"/>
  <c r="N6277" i="1"/>
  <c r="M6277" i="1"/>
  <c r="N6276" i="1"/>
  <c r="M6276" i="1"/>
  <c r="N6275" i="1"/>
  <c r="M6275" i="1"/>
  <c r="N6274" i="1"/>
  <c r="M6274" i="1"/>
  <c r="N6273" i="1"/>
  <c r="M6273" i="1"/>
  <c r="N6272" i="1"/>
  <c r="M6272" i="1"/>
  <c r="N6271" i="1"/>
  <c r="M6271" i="1"/>
  <c r="N6270" i="1"/>
  <c r="M6270" i="1"/>
  <c r="N6269" i="1"/>
  <c r="M6269" i="1"/>
  <c r="N6268" i="1"/>
  <c r="M6268" i="1"/>
  <c r="N6267" i="1"/>
  <c r="M6267" i="1"/>
  <c r="N6266" i="1"/>
  <c r="M6266" i="1"/>
  <c r="N6265" i="1"/>
  <c r="M6265" i="1"/>
  <c r="N6264" i="1"/>
  <c r="M6264" i="1"/>
  <c r="N6263" i="1"/>
  <c r="M6263" i="1"/>
  <c r="N6262" i="1"/>
  <c r="M6262" i="1"/>
  <c r="N6261" i="1"/>
  <c r="M6261" i="1"/>
  <c r="N6260" i="1"/>
  <c r="M6260" i="1"/>
  <c r="N6259" i="1"/>
  <c r="M6259" i="1"/>
  <c r="N6258" i="1"/>
  <c r="M6258" i="1"/>
  <c r="N6257" i="1"/>
  <c r="M6257" i="1"/>
  <c r="N6256" i="1"/>
  <c r="M6256" i="1"/>
  <c r="N6255" i="1"/>
  <c r="M6255" i="1"/>
  <c r="N6254" i="1"/>
  <c r="M6254" i="1"/>
  <c r="N6253" i="1"/>
  <c r="M6253" i="1"/>
  <c r="N6252" i="1"/>
  <c r="M6252" i="1"/>
  <c r="N6251" i="1"/>
  <c r="M6251" i="1"/>
  <c r="N6250" i="1"/>
  <c r="M6250" i="1"/>
  <c r="N6249" i="1"/>
  <c r="M6249" i="1"/>
  <c r="N6248" i="1"/>
  <c r="M6248" i="1"/>
  <c r="N6247" i="1"/>
  <c r="M6247" i="1"/>
  <c r="N6246" i="1"/>
  <c r="M6246" i="1"/>
  <c r="N6245" i="1"/>
  <c r="M6245" i="1"/>
  <c r="N6244" i="1"/>
  <c r="M6244" i="1"/>
  <c r="N6243" i="1"/>
  <c r="M6243" i="1"/>
  <c r="N6242" i="1"/>
  <c r="M6242" i="1"/>
  <c r="N6241" i="1"/>
  <c r="M6241" i="1"/>
  <c r="N6240" i="1"/>
  <c r="M6240" i="1"/>
  <c r="N6239" i="1"/>
  <c r="M6239" i="1"/>
  <c r="N6238" i="1"/>
  <c r="M6238" i="1"/>
  <c r="N6237" i="1"/>
  <c r="M6237" i="1"/>
  <c r="N6236" i="1"/>
  <c r="M6236" i="1"/>
  <c r="N6235" i="1"/>
  <c r="M6235" i="1"/>
  <c r="N6234" i="1"/>
  <c r="M6234" i="1"/>
  <c r="N6233" i="1"/>
  <c r="M6233" i="1"/>
  <c r="N6232" i="1"/>
  <c r="M6232" i="1"/>
  <c r="N6231" i="1"/>
  <c r="M6231" i="1"/>
  <c r="N6230" i="1"/>
  <c r="M6230" i="1"/>
  <c r="N6229" i="1"/>
  <c r="M6229" i="1"/>
  <c r="N6228" i="1"/>
  <c r="M6228" i="1"/>
  <c r="N6227" i="1"/>
  <c r="M6227" i="1"/>
  <c r="N6226" i="1"/>
  <c r="M6226" i="1"/>
  <c r="N6225" i="1"/>
  <c r="M6225" i="1"/>
  <c r="N6224" i="1"/>
  <c r="M6224" i="1"/>
  <c r="N6223" i="1"/>
  <c r="M6223" i="1"/>
  <c r="N6222" i="1"/>
  <c r="M6222" i="1"/>
  <c r="N6221" i="1"/>
  <c r="M6221" i="1"/>
  <c r="N6220" i="1"/>
  <c r="M6220" i="1"/>
  <c r="N6219" i="1"/>
  <c r="M6219" i="1"/>
  <c r="N6218" i="1"/>
  <c r="M6218" i="1"/>
  <c r="N6217" i="1"/>
  <c r="M6217" i="1"/>
  <c r="N6216" i="1"/>
  <c r="M6216" i="1"/>
  <c r="N6215" i="1"/>
  <c r="M6215" i="1"/>
  <c r="N6214" i="1"/>
  <c r="M6214" i="1"/>
  <c r="N6213" i="1"/>
  <c r="M6213" i="1"/>
  <c r="N6212" i="1"/>
  <c r="M6212" i="1"/>
  <c r="N6211" i="1"/>
  <c r="M6211" i="1"/>
  <c r="N6210" i="1"/>
  <c r="M6210" i="1"/>
  <c r="N6209" i="1"/>
  <c r="M6209" i="1"/>
  <c r="N6208" i="1"/>
  <c r="M6208" i="1"/>
  <c r="N6207" i="1"/>
  <c r="M6207" i="1"/>
  <c r="N6206" i="1"/>
  <c r="M6206" i="1"/>
  <c r="N6205" i="1"/>
  <c r="M6205" i="1"/>
  <c r="N6204" i="1"/>
  <c r="M6204" i="1"/>
  <c r="N6203" i="1"/>
  <c r="M6203" i="1"/>
  <c r="N6202" i="1"/>
  <c r="M6202" i="1"/>
  <c r="N6201" i="1"/>
  <c r="M6201" i="1"/>
  <c r="N6200" i="1"/>
  <c r="M6200" i="1"/>
  <c r="N6199" i="1"/>
  <c r="M6199" i="1"/>
  <c r="N6198" i="1"/>
  <c r="M6198" i="1"/>
  <c r="N6197" i="1"/>
  <c r="M6197" i="1"/>
  <c r="N6196" i="1"/>
  <c r="M6196" i="1"/>
  <c r="N6195" i="1"/>
  <c r="M6195" i="1"/>
  <c r="N6194" i="1"/>
  <c r="M6194" i="1"/>
  <c r="N6193" i="1"/>
  <c r="M6193" i="1"/>
  <c r="N6192" i="1"/>
  <c r="M6192" i="1"/>
  <c r="N6191" i="1"/>
  <c r="M6191" i="1"/>
  <c r="N6190" i="1"/>
  <c r="M6190" i="1"/>
  <c r="N6189" i="1"/>
  <c r="M6189" i="1"/>
  <c r="N6188" i="1"/>
  <c r="M6188" i="1"/>
  <c r="N6187" i="1"/>
  <c r="M6187" i="1"/>
  <c r="N6186" i="1"/>
  <c r="M6186" i="1"/>
  <c r="N6185" i="1"/>
  <c r="M6185" i="1"/>
  <c r="N6184" i="1"/>
  <c r="M6184" i="1"/>
  <c r="N6183" i="1"/>
  <c r="M6183" i="1"/>
  <c r="N6182" i="1"/>
  <c r="M6182" i="1"/>
  <c r="N6181" i="1"/>
  <c r="M6181" i="1"/>
  <c r="N6180" i="1"/>
  <c r="M6180" i="1"/>
  <c r="N6179" i="1"/>
  <c r="M6179" i="1"/>
  <c r="N6178" i="1"/>
  <c r="M6178" i="1"/>
  <c r="N6177" i="1"/>
  <c r="M6177" i="1"/>
  <c r="N6176" i="1"/>
  <c r="M6176" i="1"/>
  <c r="N6175" i="1"/>
  <c r="M6175" i="1"/>
  <c r="N6174" i="1"/>
  <c r="M6174" i="1"/>
  <c r="N6173" i="1"/>
  <c r="M6173" i="1"/>
  <c r="N6172" i="1"/>
  <c r="M6172" i="1"/>
  <c r="N6171" i="1"/>
  <c r="M6171" i="1"/>
  <c r="N6170" i="1"/>
  <c r="M6170" i="1"/>
  <c r="N6169" i="1"/>
  <c r="M6169" i="1"/>
  <c r="N6168" i="1"/>
  <c r="M6168" i="1"/>
  <c r="N6167" i="1"/>
  <c r="M6167" i="1"/>
  <c r="N6166" i="1"/>
  <c r="M6166" i="1"/>
  <c r="N6165" i="1"/>
  <c r="M6165" i="1"/>
  <c r="N6164" i="1"/>
  <c r="M6164" i="1"/>
  <c r="N6163" i="1"/>
  <c r="M6163" i="1"/>
  <c r="N6162" i="1"/>
  <c r="M6162" i="1"/>
  <c r="N6161" i="1"/>
  <c r="M6161" i="1"/>
  <c r="N6160" i="1"/>
  <c r="M6160" i="1"/>
  <c r="N6159" i="1"/>
  <c r="M6159" i="1"/>
  <c r="N6158" i="1"/>
  <c r="M6158" i="1"/>
  <c r="N6157" i="1"/>
  <c r="M6157" i="1"/>
  <c r="N6156" i="1"/>
  <c r="M6156" i="1"/>
  <c r="N6155" i="1"/>
  <c r="M6155" i="1"/>
  <c r="N6154" i="1"/>
  <c r="M6154" i="1"/>
  <c r="N6153" i="1"/>
  <c r="M6153" i="1"/>
  <c r="N6152" i="1"/>
  <c r="M6152" i="1"/>
  <c r="N6151" i="1"/>
  <c r="M6151" i="1"/>
  <c r="N6150" i="1"/>
  <c r="M6150" i="1"/>
  <c r="N6149" i="1"/>
  <c r="M6149" i="1"/>
  <c r="N6148" i="1"/>
  <c r="M6148" i="1"/>
  <c r="N6147" i="1"/>
  <c r="M6147" i="1"/>
  <c r="N6146" i="1"/>
  <c r="M6146" i="1"/>
  <c r="N6145" i="1"/>
  <c r="M6145" i="1"/>
  <c r="N6144" i="1"/>
  <c r="M6144" i="1"/>
  <c r="N6143" i="1"/>
  <c r="M6143" i="1"/>
  <c r="N6142" i="1"/>
  <c r="M6142" i="1"/>
  <c r="N6141" i="1"/>
  <c r="M6141" i="1"/>
  <c r="N6140" i="1"/>
  <c r="M6140" i="1"/>
  <c r="N6139" i="1"/>
  <c r="M6139" i="1"/>
  <c r="N6138" i="1"/>
  <c r="M6138" i="1"/>
  <c r="N6137" i="1"/>
  <c r="M6137" i="1"/>
  <c r="N6136" i="1"/>
  <c r="M6136" i="1"/>
  <c r="N6135" i="1"/>
  <c r="M6135" i="1"/>
  <c r="N6134" i="1"/>
  <c r="M6134" i="1"/>
  <c r="N6133" i="1"/>
  <c r="M6133" i="1"/>
  <c r="N6132" i="1"/>
  <c r="M6132" i="1"/>
  <c r="N6131" i="1"/>
  <c r="M6131" i="1"/>
  <c r="N6130" i="1"/>
  <c r="M6130" i="1"/>
  <c r="N6129" i="1"/>
  <c r="M6129" i="1"/>
  <c r="N6128" i="1"/>
  <c r="M6128" i="1"/>
  <c r="N6127" i="1"/>
  <c r="M6127" i="1"/>
  <c r="N6126" i="1"/>
  <c r="M6126" i="1"/>
  <c r="N6125" i="1"/>
  <c r="M6125" i="1"/>
  <c r="N6124" i="1"/>
  <c r="M6124" i="1"/>
  <c r="N6123" i="1"/>
  <c r="M6123" i="1"/>
  <c r="N6122" i="1"/>
  <c r="M6122" i="1"/>
  <c r="N6121" i="1"/>
  <c r="M6121" i="1"/>
  <c r="N6120" i="1"/>
  <c r="M6120" i="1"/>
  <c r="N6119" i="1"/>
  <c r="M6119" i="1"/>
  <c r="N6118" i="1"/>
  <c r="M6118" i="1"/>
  <c r="N6117" i="1"/>
  <c r="M6117" i="1"/>
  <c r="N6116" i="1"/>
  <c r="M6116" i="1"/>
  <c r="N6115" i="1"/>
  <c r="M6115" i="1"/>
  <c r="N6114" i="1"/>
  <c r="M6114" i="1"/>
  <c r="N6113" i="1"/>
  <c r="M6113" i="1"/>
  <c r="N6112" i="1"/>
  <c r="M6112" i="1"/>
  <c r="N6111" i="1"/>
  <c r="M6111" i="1"/>
  <c r="N6110" i="1"/>
  <c r="M6110" i="1"/>
  <c r="N6109" i="1"/>
  <c r="M6109" i="1"/>
  <c r="N6108" i="1"/>
  <c r="M6108" i="1"/>
  <c r="N6107" i="1"/>
  <c r="M6107" i="1"/>
  <c r="N6106" i="1"/>
  <c r="M6106" i="1"/>
  <c r="N6105" i="1"/>
  <c r="M6105" i="1"/>
  <c r="N6104" i="1"/>
  <c r="M6104" i="1"/>
  <c r="N6103" i="1"/>
  <c r="M6103" i="1"/>
  <c r="N6102" i="1"/>
  <c r="M6102" i="1"/>
  <c r="N6101" i="1"/>
  <c r="M6101" i="1"/>
  <c r="N6100" i="1"/>
  <c r="M6100" i="1"/>
  <c r="N6099" i="1"/>
  <c r="M6099" i="1"/>
  <c r="N6098" i="1"/>
  <c r="M6098" i="1"/>
  <c r="N6097" i="1"/>
  <c r="M6097" i="1"/>
  <c r="N6096" i="1"/>
  <c r="M6096" i="1"/>
  <c r="N6095" i="1"/>
  <c r="M6095" i="1"/>
  <c r="N6094" i="1"/>
  <c r="M6094" i="1"/>
  <c r="N6093" i="1"/>
  <c r="M6093" i="1"/>
  <c r="N6092" i="1"/>
  <c r="M6092" i="1"/>
  <c r="N6091" i="1"/>
  <c r="M6091" i="1"/>
  <c r="N6090" i="1"/>
  <c r="M6090" i="1"/>
  <c r="N6089" i="1"/>
  <c r="M6089" i="1"/>
  <c r="N6088" i="1"/>
  <c r="M6088" i="1"/>
  <c r="N6087" i="1"/>
  <c r="M6087" i="1"/>
  <c r="N6086" i="1"/>
  <c r="M6086" i="1"/>
  <c r="N6085" i="1"/>
  <c r="M6085" i="1"/>
  <c r="N6084" i="1"/>
  <c r="M6084" i="1"/>
  <c r="N6083" i="1"/>
  <c r="M6083" i="1"/>
  <c r="N6082" i="1"/>
  <c r="M6082" i="1"/>
  <c r="N6081" i="1"/>
  <c r="M6081" i="1"/>
  <c r="N6080" i="1"/>
  <c r="M6080" i="1"/>
  <c r="N6079" i="1"/>
  <c r="M6079" i="1"/>
  <c r="N6078" i="1"/>
  <c r="M6078" i="1"/>
  <c r="N6077" i="1"/>
  <c r="M6077" i="1"/>
  <c r="N6076" i="1"/>
  <c r="M6076" i="1"/>
  <c r="N6075" i="1"/>
  <c r="M6075" i="1"/>
  <c r="N6074" i="1"/>
  <c r="M6074" i="1"/>
  <c r="N6073" i="1"/>
  <c r="M6073" i="1"/>
  <c r="N6072" i="1"/>
  <c r="M6072" i="1"/>
  <c r="N6071" i="1"/>
  <c r="M6071" i="1"/>
  <c r="N6070" i="1"/>
  <c r="M6070" i="1"/>
  <c r="N6069" i="1"/>
  <c r="M6069" i="1"/>
  <c r="N6068" i="1"/>
  <c r="M6068" i="1"/>
  <c r="N6067" i="1"/>
  <c r="M6067" i="1"/>
  <c r="N6066" i="1"/>
  <c r="M6066" i="1"/>
  <c r="N6065" i="1"/>
  <c r="M6065" i="1"/>
  <c r="N6064" i="1"/>
  <c r="M6064" i="1"/>
  <c r="N6063" i="1"/>
  <c r="M6063" i="1"/>
  <c r="N6062" i="1"/>
  <c r="M6062" i="1"/>
  <c r="N6061" i="1"/>
  <c r="M6061" i="1"/>
  <c r="N6060" i="1"/>
  <c r="M6060" i="1"/>
  <c r="N6059" i="1"/>
  <c r="M6059" i="1"/>
  <c r="N6058" i="1"/>
  <c r="M6058" i="1"/>
  <c r="N6057" i="1"/>
  <c r="M6057" i="1"/>
  <c r="N6056" i="1"/>
  <c r="M6056" i="1"/>
  <c r="N6055" i="1"/>
  <c r="M6055" i="1"/>
  <c r="N6054" i="1"/>
  <c r="M6054" i="1"/>
  <c r="N6053" i="1"/>
  <c r="M6053" i="1"/>
  <c r="N6052" i="1"/>
  <c r="M6052" i="1"/>
  <c r="N6051" i="1"/>
  <c r="M6051" i="1"/>
  <c r="N6050" i="1"/>
  <c r="M6050" i="1"/>
  <c r="N6049" i="1"/>
  <c r="M6049" i="1"/>
  <c r="N6048" i="1"/>
  <c r="M6048" i="1"/>
  <c r="N6047" i="1"/>
  <c r="M6047" i="1"/>
  <c r="N6046" i="1"/>
  <c r="M6046" i="1"/>
  <c r="N6045" i="1"/>
  <c r="M6045" i="1"/>
  <c r="N6044" i="1"/>
  <c r="M6044" i="1"/>
  <c r="N6043" i="1"/>
  <c r="M6043" i="1"/>
  <c r="N6042" i="1"/>
  <c r="M6042" i="1"/>
  <c r="N6041" i="1"/>
  <c r="M6041" i="1"/>
  <c r="N6040" i="1"/>
  <c r="M6040" i="1"/>
  <c r="N6039" i="1"/>
  <c r="M6039" i="1"/>
  <c r="N6038" i="1"/>
  <c r="M6038" i="1"/>
  <c r="N6037" i="1"/>
  <c r="M6037" i="1"/>
  <c r="N6036" i="1"/>
  <c r="M6036" i="1"/>
  <c r="N6035" i="1"/>
  <c r="M6035" i="1"/>
  <c r="N6034" i="1"/>
  <c r="M6034" i="1"/>
  <c r="N6033" i="1"/>
  <c r="M6033" i="1"/>
  <c r="N6032" i="1"/>
  <c r="M6032" i="1"/>
  <c r="N6031" i="1"/>
  <c r="M6031" i="1"/>
  <c r="N6030" i="1"/>
  <c r="M6030" i="1"/>
  <c r="N6029" i="1"/>
  <c r="M6029" i="1"/>
  <c r="N6028" i="1"/>
  <c r="M6028" i="1"/>
  <c r="N6027" i="1"/>
  <c r="M6027" i="1"/>
  <c r="N6026" i="1"/>
  <c r="M6026" i="1"/>
  <c r="N6025" i="1"/>
  <c r="M6025" i="1"/>
  <c r="N6024" i="1"/>
  <c r="M6024" i="1"/>
  <c r="N6023" i="1"/>
  <c r="M6023" i="1"/>
  <c r="N6022" i="1"/>
  <c r="M6022" i="1"/>
  <c r="N6021" i="1"/>
  <c r="M6021" i="1"/>
  <c r="N6020" i="1"/>
  <c r="M6020" i="1"/>
  <c r="N6019" i="1"/>
  <c r="M6019" i="1"/>
  <c r="N6018" i="1"/>
  <c r="M6018" i="1"/>
  <c r="N6017" i="1"/>
  <c r="M6017" i="1"/>
  <c r="N6016" i="1"/>
  <c r="M6016" i="1"/>
  <c r="N6015" i="1"/>
  <c r="M6015" i="1"/>
  <c r="N6014" i="1"/>
  <c r="M6014" i="1"/>
  <c r="N6013" i="1"/>
  <c r="M6013" i="1"/>
  <c r="N6012" i="1"/>
  <c r="M6012" i="1"/>
  <c r="N6011" i="1"/>
  <c r="M6011" i="1"/>
  <c r="N6010" i="1"/>
  <c r="M6010" i="1"/>
  <c r="N6009" i="1"/>
  <c r="M6009" i="1"/>
  <c r="N6008" i="1"/>
  <c r="M6008" i="1"/>
  <c r="N6007" i="1"/>
  <c r="M6007" i="1"/>
  <c r="N6006" i="1"/>
  <c r="M6006" i="1"/>
  <c r="N6005" i="1"/>
  <c r="M6005" i="1"/>
  <c r="N6004" i="1"/>
  <c r="M6004" i="1"/>
  <c r="N6003" i="1"/>
  <c r="M6003" i="1"/>
  <c r="N6002" i="1"/>
  <c r="M6002" i="1"/>
  <c r="N6001" i="1"/>
  <c r="M6001" i="1"/>
  <c r="N6000" i="1"/>
  <c r="M6000" i="1"/>
  <c r="N5999" i="1"/>
  <c r="M5999" i="1"/>
  <c r="N5998" i="1"/>
  <c r="M5998" i="1"/>
  <c r="N5997" i="1"/>
  <c r="M5997" i="1"/>
  <c r="N5996" i="1"/>
  <c r="M5996" i="1"/>
  <c r="N5995" i="1"/>
  <c r="M5995" i="1"/>
  <c r="N5994" i="1"/>
  <c r="M5994" i="1"/>
  <c r="N5993" i="1"/>
  <c r="M5993" i="1"/>
  <c r="N5992" i="1"/>
  <c r="M5992" i="1"/>
  <c r="N5991" i="1"/>
  <c r="M5991" i="1"/>
  <c r="N5990" i="1"/>
  <c r="M5990" i="1"/>
  <c r="N5989" i="1"/>
  <c r="M5989" i="1"/>
  <c r="N5988" i="1"/>
  <c r="M5988" i="1"/>
  <c r="N5987" i="1"/>
  <c r="M5987" i="1"/>
  <c r="N5986" i="1"/>
  <c r="M5986" i="1"/>
  <c r="N5985" i="1"/>
  <c r="M5985" i="1"/>
  <c r="N5984" i="1"/>
  <c r="M5984" i="1"/>
  <c r="N5983" i="1"/>
  <c r="M5983" i="1"/>
  <c r="N5982" i="1"/>
  <c r="M5982" i="1"/>
  <c r="N5981" i="1"/>
  <c r="M5981" i="1"/>
  <c r="N5980" i="1"/>
  <c r="M5980" i="1"/>
  <c r="N5979" i="1"/>
  <c r="M5979" i="1"/>
  <c r="N5978" i="1"/>
  <c r="M5978" i="1"/>
  <c r="N5977" i="1"/>
  <c r="M5977" i="1"/>
  <c r="N5976" i="1"/>
  <c r="M5976" i="1"/>
  <c r="N5975" i="1"/>
  <c r="M5975" i="1"/>
  <c r="N5974" i="1"/>
  <c r="M5974" i="1"/>
  <c r="N5973" i="1"/>
  <c r="M5973" i="1"/>
  <c r="N5972" i="1"/>
  <c r="M5972" i="1"/>
  <c r="N5971" i="1"/>
  <c r="M5971" i="1"/>
  <c r="N5970" i="1"/>
  <c r="M5970" i="1"/>
  <c r="N5969" i="1"/>
  <c r="M5969" i="1"/>
  <c r="N5968" i="1"/>
  <c r="M5968" i="1"/>
  <c r="N5967" i="1"/>
  <c r="M5967" i="1"/>
  <c r="N5966" i="1"/>
  <c r="M5966" i="1"/>
  <c r="N5965" i="1"/>
  <c r="M5965" i="1"/>
  <c r="N5964" i="1"/>
  <c r="M5964" i="1"/>
  <c r="N5963" i="1"/>
  <c r="M5963" i="1"/>
  <c r="N5962" i="1"/>
  <c r="M5962" i="1"/>
  <c r="N5961" i="1"/>
  <c r="M5961" i="1"/>
  <c r="N5960" i="1"/>
  <c r="M5960" i="1"/>
  <c r="N5959" i="1"/>
  <c r="M5959" i="1"/>
  <c r="N5958" i="1"/>
  <c r="M5958" i="1"/>
  <c r="N5957" i="1"/>
  <c r="M5957" i="1"/>
  <c r="N5956" i="1"/>
  <c r="M5956" i="1"/>
  <c r="N5955" i="1"/>
  <c r="M5955" i="1"/>
  <c r="N5954" i="1"/>
  <c r="M5954" i="1"/>
  <c r="N5953" i="1"/>
  <c r="M5953" i="1"/>
  <c r="N5952" i="1"/>
  <c r="M5952" i="1"/>
  <c r="N5951" i="1"/>
  <c r="M5951" i="1"/>
  <c r="N5950" i="1"/>
  <c r="M5950" i="1"/>
  <c r="N5949" i="1"/>
  <c r="M5949" i="1"/>
  <c r="N5948" i="1"/>
  <c r="M5948" i="1"/>
  <c r="N5947" i="1"/>
  <c r="M5947" i="1"/>
  <c r="N5946" i="1"/>
  <c r="M5946" i="1"/>
  <c r="N5945" i="1"/>
  <c r="M5945" i="1"/>
  <c r="N5944" i="1"/>
  <c r="M5944" i="1"/>
  <c r="N5943" i="1"/>
  <c r="M5943" i="1"/>
  <c r="N5942" i="1"/>
  <c r="M5942" i="1"/>
  <c r="N5941" i="1"/>
  <c r="M5941" i="1"/>
  <c r="N5940" i="1"/>
  <c r="M5940" i="1"/>
  <c r="N5939" i="1"/>
  <c r="M5939" i="1"/>
  <c r="N5938" i="1"/>
  <c r="M5938" i="1"/>
  <c r="N5937" i="1"/>
  <c r="M5937" i="1"/>
  <c r="N5936" i="1"/>
  <c r="M5936" i="1"/>
  <c r="N5935" i="1"/>
  <c r="M5935" i="1"/>
  <c r="N5934" i="1"/>
  <c r="M5934" i="1"/>
  <c r="N5933" i="1"/>
  <c r="M5933" i="1"/>
  <c r="N5932" i="1"/>
  <c r="M5932" i="1"/>
  <c r="N5931" i="1"/>
  <c r="M5931" i="1"/>
  <c r="N5930" i="1"/>
  <c r="M5930" i="1"/>
  <c r="N5929" i="1"/>
  <c r="M5929" i="1"/>
  <c r="N5928" i="1"/>
  <c r="M5928" i="1"/>
  <c r="N5927" i="1"/>
  <c r="M5927" i="1"/>
  <c r="N5926" i="1"/>
  <c r="M5926" i="1"/>
  <c r="N5925" i="1"/>
  <c r="M5925" i="1"/>
  <c r="N5924" i="1"/>
  <c r="M5924" i="1"/>
  <c r="N5923" i="1"/>
  <c r="M5923" i="1"/>
  <c r="N5922" i="1"/>
  <c r="M5922" i="1"/>
  <c r="N5921" i="1"/>
  <c r="M5921" i="1"/>
  <c r="N5920" i="1"/>
  <c r="M5920" i="1"/>
  <c r="N5919" i="1"/>
  <c r="M5919" i="1"/>
  <c r="N5918" i="1"/>
  <c r="M5918" i="1"/>
  <c r="N5917" i="1"/>
  <c r="M5917" i="1"/>
  <c r="N5916" i="1"/>
  <c r="M5916" i="1"/>
  <c r="N5915" i="1"/>
  <c r="M5915" i="1"/>
  <c r="N5914" i="1"/>
  <c r="M5914" i="1"/>
  <c r="N5913" i="1"/>
  <c r="M5913" i="1"/>
  <c r="N5912" i="1"/>
  <c r="M5912" i="1"/>
  <c r="N5911" i="1"/>
  <c r="M5911" i="1"/>
  <c r="N5910" i="1"/>
  <c r="M5910" i="1"/>
  <c r="N5909" i="1"/>
  <c r="M5909" i="1"/>
  <c r="N5908" i="1"/>
  <c r="M5908" i="1"/>
  <c r="N5907" i="1"/>
  <c r="M5907" i="1"/>
  <c r="N5906" i="1"/>
  <c r="M5906" i="1"/>
  <c r="N5905" i="1"/>
  <c r="M5905" i="1"/>
  <c r="N5904" i="1"/>
  <c r="M5904" i="1"/>
  <c r="N5903" i="1"/>
  <c r="M5903" i="1"/>
  <c r="N5902" i="1"/>
  <c r="M5902" i="1"/>
  <c r="N5901" i="1"/>
  <c r="M5901" i="1"/>
  <c r="N5900" i="1"/>
  <c r="M5900" i="1"/>
  <c r="N5899" i="1"/>
  <c r="M5899" i="1"/>
  <c r="N5898" i="1"/>
  <c r="M5898" i="1"/>
  <c r="N5897" i="1"/>
  <c r="M5897" i="1"/>
  <c r="N5896" i="1"/>
  <c r="M5896" i="1"/>
  <c r="N5895" i="1"/>
  <c r="M5895" i="1"/>
  <c r="N5894" i="1"/>
  <c r="M5894" i="1"/>
  <c r="N5893" i="1"/>
  <c r="M5893" i="1"/>
  <c r="N5892" i="1"/>
  <c r="M5892" i="1"/>
  <c r="N5891" i="1"/>
  <c r="M5891" i="1"/>
  <c r="N5890" i="1"/>
  <c r="M5890" i="1"/>
  <c r="N5889" i="1"/>
  <c r="M5889" i="1"/>
  <c r="N5888" i="1"/>
  <c r="M5888" i="1"/>
  <c r="N5887" i="1"/>
  <c r="M5887" i="1"/>
  <c r="N5886" i="1"/>
  <c r="M5886" i="1"/>
  <c r="N5885" i="1"/>
  <c r="M5885" i="1"/>
  <c r="N5884" i="1"/>
  <c r="M5884" i="1"/>
  <c r="N5883" i="1"/>
  <c r="M5883" i="1"/>
  <c r="N5882" i="1"/>
  <c r="M5882" i="1"/>
  <c r="N5881" i="1"/>
  <c r="M5881" i="1"/>
  <c r="N5880" i="1"/>
  <c r="M5880" i="1"/>
  <c r="N5879" i="1"/>
  <c r="M5879" i="1"/>
  <c r="N5878" i="1"/>
  <c r="M5878" i="1"/>
  <c r="N5877" i="1"/>
  <c r="M5877" i="1"/>
  <c r="N5876" i="1"/>
  <c r="M5876" i="1"/>
  <c r="N5875" i="1"/>
  <c r="M5875" i="1"/>
  <c r="N5874" i="1"/>
  <c r="M5874" i="1"/>
  <c r="N5873" i="1"/>
  <c r="M5873" i="1"/>
  <c r="N5872" i="1"/>
  <c r="M5872" i="1"/>
  <c r="N5871" i="1"/>
  <c r="M5871" i="1"/>
  <c r="N5870" i="1"/>
  <c r="M5870" i="1"/>
  <c r="N5869" i="1"/>
  <c r="M5869" i="1"/>
  <c r="N5868" i="1"/>
  <c r="M5868" i="1"/>
  <c r="N5867" i="1"/>
  <c r="M5867" i="1"/>
  <c r="N5866" i="1"/>
  <c r="M5866" i="1"/>
  <c r="N5865" i="1"/>
  <c r="M5865" i="1"/>
  <c r="N5864" i="1"/>
  <c r="M5864" i="1"/>
  <c r="N5863" i="1"/>
  <c r="M5863" i="1"/>
  <c r="N5862" i="1"/>
  <c r="M5862" i="1"/>
  <c r="N5861" i="1"/>
  <c r="M5861" i="1"/>
  <c r="N5860" i="1"/>
  <c r="M5860" i="1"/>
  <c r="N5859" i="1"/>
  <c r="M5859" i="1"/>
  <c r="N5858" i="1"/>
  <c r="M5858" i="1"/>
  <c r="N5857" i="1"/>
  <c r="M5857" i="1"/>
  <c r="N5856" i="1"/>
  <c r="M5856" i="1"/>
  <c r="N5855" i="1"/>
  <c r="M5855" i="1"/>
  <c r="N5854" i="1"/>
  <c r="M5854" i="1"/>
  <c r="N5853" i="1"/>
  <c r="M5853" i="1"/>
  <c r="N5852" i="1"/>
  <c r="M5852" i="1"/>
  <c r="N5851" i="1"/>
  <c r="M5851" i="1"/>
  <c r="N5850" i="1"/>
  <c r="M5850" i="1"/>
  <c r="N5849" i="1"/>
  <c r="M5849" i="1"/>
  <c r="N5848" i="1"/>
  <c r="M5848" i="1"/>
  <c r="N5847" i="1"/>
  <c r="M5847" i="1"/>
  <c r="N5846" i="1"/>
  <c r="M5846" i="1"/>
  <c r="N5845" i="1"/>
  <c r="M5845" i="1"/>
  <c r="N5844" i="1"/>
  <c r="M5844" i="1"/>
  <c r="N5843" i="1"/>
  <c r="M5843" i="1"/>
  <c r="N5842" i="1"/>
  <c r="M5842" i="1"/>
  <c r="N5841" i="1"/>
  <c r="M5841" i="1"/>
  <c r="N5840" i="1"/>
  <c r="M5840" i="1"/>
  <c r="N5839" i="1"/>
  <c r="M5839" i="1"/>
  <c r="N5838" i="1"/>
  <c r="M5838" i="1"/>
  <c r="N5837" i="1"/>
  <c r="M5837" i="1"/>
  <c r="N5836" i="1"/>
  <c r="M5836" i="1"/>
  <c r="N5835" i="1"/>
  <c r="M5835" i="1"/>
  <c r="N5834" i="1"/>
  <c r="M5834" i="1"/>
  <c r="N5833" i="1"/>
  <c r="M5833" i="1"/>
  <c r="N5832" i="1"/>
  <c r="M5832" i="1"/>
  <c r="N5831" i="1"/>
  <c r="M5831" i="1"/>
  <c r="N5830" i="1"/>
  <c r="M5830" i="1"/>
  <c r="N5829" i="1"/>
  <c r="M5829" i="1"/>
  <c r="N5828" i="1"/>
  <c r="M5828" i="1"/>
  <c r="N5827" i="1"/>
  <c r="M5827" i="1"/>
  <c r="N5826" i="1"/>
  <c r="M5826" i="1"/>
  <c r="N5825" i="1"/>
  <c r="M5825" i="1"/>
  <c r="N5824" i="1"/>
  <c r="M5824" i="1"/>
  <c r="N5823" i="1"/>
  <c r="M5823" i="1"/>
  <c r="N5822" i="1"/>
  <c r="M5822" i="1"/>
  <c r="N5821" i="1"/>
  <c r="M5821" i="1"/>
  <c r="N5820" i="1"/>
  <c r="M5820" i="1"/>
  <c r="N5819" i="1"/>
  <c r="M5819" i="1"/>
  <c r="N5818" i="1"/>
  <c r="M5818" i="1"/>
  <c r="N5817" i="1"/>
  <c r="M5817" i="1"/>
  <c r="N5816" i="1"/>
  <c r="M5816" i="1"/>
  <c r="N5815" i="1"/>
  <c r="M5815" i="1"/>
  <c r="N5814" i="1"/>
  <c r="M5814" i="1"/>
  <c r="N5813" i="1"/>
  <c r="M5813" i="1"/>
  <c r="N5812" i="1"/>
  <c r="M5812" i="1"/>
  <c r="N5811" i="1"/>
  <c r="M5811" i="1"/>
  <c r="N5810" i="1"/>
  <c r="M5810" i="1"/>
  <c r="N5809" i="1"/>
  <c r="M5809" i="1"/>
  <c r="N5808" i="1"/>
  <c r="M5808" i="1"/>
  <c r="N5807" i="1"/>
  <c r="M5807" i="1"/>
  <c r="N5806" i="1"/>
  <c r="M5806" i="1"/>
  <c r="N5805" i="1"/>
  <c r="M5805" i="1"/>
  <c r="N5804" i="1"/>
  <c r="M5804" i="1"/>
  <c r="N5803" i="1"/>
  <c r="M5803" i="1"/>
  <c r="N5802" i="1"/>
  <c r="M5802" i="1"/>
  <c r="N5801" i="1"/>
  <c r="M5801" i="1"/>
  <c r="N5800" i="1"/>
  <c r="M5800" i="1"/>
  <c r="N5799" i="1"/>
  <c r="M5799" i="1"/>
  <c r="N5798" i="1"/>
  <c r="M5798" i="1"/>
  <c r="N5797" i="1"/>
  <c r="M5797" i="1"/>
  <c r="N5796" i="1"/>
  <c r="M5796" i="1"/>
  <c r="N5795" i="1"/>
  <c r="M5795" i="1"/>
  <c r="N5794" i="1"/>
  <c r="M5794" i="1"/>
  <c r="N5793" i="1"/>
  <c r="M5793" i="1"/>
  <c r="N5792" i="1"/>
  <c r="M5792" i="1"/>
  <c r="N5791" i="1"/>
  <c r="M5791" i="1"/>
  <c r="N5790" i="1"/>
  <c r="M5790" i="1"/>
  <c r="N5789" i="1"/>
  <c r="M5789" i="1"/>
  <c r="N5788" i="1"/>
  <c r="M5788" i="1"/>
  <c r="N5787" i="1"/>
  <c r="M5787" i="1"/>
  <c r="N5786" i="1"/>
  <c r="M5786" i="1"/>
  <c r="N5785" i="1"/>
  <c r="M5785" i="1"/>
  <c r="N5784" i="1"/>
  <c r="M5784" i="1"/>
  <c r="N5783" i="1"/>
  <c r="M5783" i="1"/>
  <c r="N5782" i="1"/>
  <c r="M5782" i="1"/>
  <c r="N5781" i="1"/>
  <c r="M5781" i="1"/>
  <c r="N5780" i="1"/>
  <c r="M5780" i="1"/>
  <c r="N5779" i="1"/>
  <c r="M5779" i="1"/>
  <c r="N5778" i="1"/>
  <c r="M5778" i="1"/>
  <c r="N5777" i="1"/>
  <c r="M5777" i="1"/>
  <c r="N5776" i="1"/>
  <c r="M5776" i="1"/>
  <c r="N5775" i="1"/>
  <c r="M5775" i="1"/>
  <c r="N5774" i="1"/>
  <c r="M5774" i="1"/>
  <c r="N5773" i="1"/>
  <c r="M5773" i="1"/>
  <c r="N5772" i="1"/>
  <c r="M5772" i="1"/>
  <c r="N5771" i="1"/>
  <c r="M5771" i="1"/>
  <c r="N5770" i="1"/>
  <c r="M5770" i="1"/>
  <c r="N5769" i="1"/>
  <c r="M5769" i="1"/>
  <c r="N5768" i="1"/>
  <c r="M5768" i="1"/>
  <c r="N5767" i="1"/>
  <c r="M5767" i="1"/>
  <c r="N5766" i="1"/>
  <c r="M5766" i="1"/>
  <c r="N5765" i="1"/>
  <c r="M5765" i="1"/>
  <c r="N5764" i="1"/>
  <c r="M5764" i="1"/>
  <c r="N5763" i="1"/>
  <c r="M5763" i="1"/>
  <c r="N5762" i="1"/>
  <c r="M5762" i="1"/>
  <c r="N5761" i="1"/>
  <c r="M5761" i="1"/>
  <c r="N5760" i="1"/>
  <c r="M5760" i="1"/>
  <c r="N5759" i="1"/>
  <c r="M5759" i="1"/>
  <c r="N5758" i="1"/>
  <c r="M5758" i="1"/>
  <c r="N5757" i="1"/>
  <c r="M5757" i="1"/>
  <c r="N5756" i="1"/>
  <c r="M5756" i="1"/>
  <c r="N5755" i="1"/>
  <c r="M5755" i="1"/>
  <c r="N5754" i="1"/>
  <c r="M5754" i="1"/>
  <c r="N5753" i="1"/>
  <c r="M5753" i="1"/>
  <c r="N5752" i="1"/>
  <c r="M5752" i="1"/>
  <c r="N5751" i="1"/>
  <c r="M5751" i="1"/>
  <c r="N5750" i="1"/>
  <c r="M5750" i="1"/>
  <c r="N5749" i="1"/>
  <c r="M5749" i="1"/>
  <c r="N5748" i="1"/>
  <c r="M5748" i="1"/>
  <c r="N5747" i="1"/>
  <c r="M5747" i="1"/>
  <c r="N5746" i="1"/>
  <c r="M5746" i="1"/>
  <c r="N5745" i="1"/>
  <c r="M5745" i="1"/>
  <c r="N5744" i="1"/>
  <c r="M5744" i="1"/>
  <c r="N5743" i="1"/>
  <c r="M5743" i="1"/>
  <c r="N5742" i="1"/>
  <c r="M5742" i="1"/>
  <c r="N5741" i="1"/>
  <c r="M5741" i="1"/>
  <c r="N5740" i="1"/>
  <c r="M5740" i="1"/>
  <c r="N5739" i="1"/>
  <c r="M5739" i="1"/>
  <c r="N5738" i="1"/>
  <c r="M5738" i="1"/>
  <c r="N5737" i="1"/>
  <c r="M5737" i="1"/>
  <c r="N5736" i="1"/>
  <c r="M5736" i="1"/>
  <c r="N5735" i="1"/>
  <c r="M5735" i="1"/>
  <c r="N5734" i="1"/>
  <c r="M5734" i="1"/>
  <c r="N5733" i="1"/>
  <c r="M5733" i="1"/>
  <c r="N5732" i="1"/>
  <c r="M5732" i="1"/>
  <c r="N5731" i="1"/>
  <c r="M5731" i="1"/>
  <c r="N5730" i="1"/>
  <c r="M5730" i="1"/>
  <c r="N5729" i="1"/>
  <c r="M5729" i="1"/>
  <c r="N5728" i="1"/>
  <c r="M5728" i="1"/>
  <c r="N5727" i="1"/>
  <c r="M5727" i="1"/>
  <c r="N5726" i="1"/>
  <c r="M5726" i="1"/>
  <c r="N5725" i="1"/>
  <c r="M5725" i="1"/>
  <c r="N5724" i="1"/>
  <c r="M5724" i="1"/>
  <c r="N5723" i="1"/>
  <c r="M5723" i="1"/>
  <c r="N5722" i="1"/>
  <c r="M5722" i="1"/>
  <c r="N5721" i="1"/>
  <c r="M5721" i="1"/>
  <c r="N5720" i="1"/>
  <c r="M5720" i="1"/>
  <c r="N5719" i="1"/>
  <c r="M5719" i="1"/>
  <c r="N5718" i="1"/>
  <c r="M5718" i="1"/>
  <c r="N5717" i="1"/>
  <c r="M5717" i="1"/>
  <c r="N5716" i="1"/>
  <c r="M5716" i="1"/>
  <c r="N5715" i="1"/>
  <c r="M5715" i="1"/>
  <c r="N5714" i="1"/>
  <c r="M5714" i="1"/>
  <c r="N5713" i="1"/>
  <c r="M5713" i="1"/>
  <c r="N5712" i="1"/>
  <c r="M5712" i="1"/>
  <c r="N5711" i="1"/>
  <c r="M5711" i="1"/>
  <c r="N5710" i="1"/>
  <c r="M5710" i="1"/>
  <c r="N5709" i="1"/>
  <c r="M5709" i="1"/>
  <c r="N5708" i="1"/>
  <c r="M5708" i="1"/>
  <c r="N5707" i="1"/>
  <c r="M5707" i="1"/>
  <c r="N5706" i="1"/>
  <c r="M5706" i="1"/>
  <c r="N5705" i="1"/>
  <c r="M5705" i="1"/>
  <c r="N5704" i="1"/>
  <c r="M5704" i="1"/>
  <c r="N5703" i="1"/>
  <c r="M5703" i="1"/>
  <c r="N5702" i="1"/>
  <c r="M5702" i="1"/>
  <c r="N5701" i="1"/>
  <c r="M5701" i="1"/>
  <c r="N5700" i="1"/>
  <c r="M5700" i="1"/>
  <c r="N5699" i="1"/>
  <c r="M5699" i="1"/>
  <c r="N5698" i="1"/>
  <c r="M5698" i="1"/>
  <c r="N5697" i="1"/>
  <c r="M5697" i="1"/>
  <c r="N5696" i="1"/>
  <c r="M5696" i="1"/>
  <c r="N5695" i="1"/>
  <c r="M5695" i="1"/>
  <c r="N5694" i="1"/>
  <c r="M5694" i="1"/>
  <c r="N5693" i="1"/>
  <c r="M5693" i="1"/>
  <c r="N5692" i="1"/>
  <c r="M5692" i="1"/>
  <c r="N5691" i="1"/>
  <c r="M5691" i="1"/>
  <c r="N5690" i="1"/>
  <c r="M5690" i="1"/>
  <c r="N5689" i="1"/>
  <c r="M5689" i="1"/>
  <c r="N5688" i="1"/>
  <c r="M5688" i="1"/>
  <c r="N5687" i="1"/>
  <c r="M5687" i="1"/>
  <c r="N5686" i="1"/>
  <c r="M5686" i="1"/>
  <c r="N5685" i="1"/>
  <c r="M5685" i="1"/>
  <c r="N5684" i="1"/>
  <c r="M5684" i="1"/>
  <c r="N5683" i="1"/>
  <c r="M5683" i="1"/>
  <c r="N5682" i="1"/>
  <c r="M5682" i="1"/>
  <c r="N5681" i="1"/>
  <c r="M5681" i="1"/>
  <c r="N5680" i="1"/>
  <c r="M5680" i="1"/>
  <c r="N5679" i="1"/>
  <c r="M5679" i="1"/>
  <c r="N5678" i="1"/>
  <c r="M5678" i="1"/>
  <c r="N5677" i="1"/>
  <c r="M5677" i="1"/>
  <c r="N5676" i="1"/>
  <c r="M5676" i="1"/>
  <c r="N5675" i="1"/>
  <c r="M5675" i="1"/>
  <c r="N5674" i="1"/>
  <c r="M5674" i="1"/>
  <c r="N5673" i="1"/>
  <c r="M5673" i="1"/>
  <c r="N5672" i="1"/>
  <c r="M5672" i="1"/>
  <c r="N5671" i="1"/>
  <c r="M5671" i="1"/>
  <c r="N5670" i="1"/>
  <c r="M5670" i="1"/>
  <c r="N5669" i="1"/>
  <c r="M5669" i="1"/>
  <c r="N5668" i="1"/>
  <c r="M5668" i="1"/>
  <c r="N5667" i="1"/>
  <c r="M5667" i="1"/>
  <c r="N5666" i="1"/>
  <c r="M5666" i="1"/>
  <c r="N5665" i="1"/>
  <c r="M5665" i="1"/>
  <c r="N5664" i="1"/>
  <c r="M5664" i="1"/>
  <c r="N5663" i="1"/>
  <c r="M5663" i="1"/>
  <c r="N5662" i="1"/>
  <c r="M5662" i="1"/>
  <c r="N5661" i="1"/>
  <c r="M5661" i="1"/>
  <c r="N5660" i="1"/>
  <c r="M5660" i="1"/>
  <c r="N5659" i="1"/>
  <c r="M5659" i="1"/>
  <c r="N5658" i="1"/>
  <c r="M5658" i="1"/>
  <c r="N5657" i="1"/>
  <c r="M5657" i="1"/>
  <c r="N5656" i="1"/>
  <c r="M5656" i="1"/>
  <c r="N5655" i="1"/>
  <c r="M5655" i="1"/>
  <c r="N5654" i="1"/>
  <c r="M5654" i="1"/>
  <c r="N5653" i="1"/>
  <c r="M5653" i="1"/>
  <c r="N5652" i="1"/>
  <c r="M5652" i="1"/>
  <c r="N5651" i="1"/>
  <c r="M5651" i="1"/>
  <c r="N5650" i="1"/>
  <c r="M5650" i="1"/>
  <c r="N5649" i="1"/>
  <c r="M5649" i="1"/>
  <c r="N5648" i="1"/>
  <c r="M5648" i="1"/>
  <c r="N5647" i="1"/>
  <c r="M5647" i="1"/>
  <c r="N5646" i="1"/>
  <c r="M5646" i="1"/>
  <c r="N5645" i="1"/>
  <c r="M5645" i="1"/>
  <c r="N5644" i="1"/>
  <c r="M5644" i="1"/>
  <c r="N5643" i="1"/>
  <c r="M5643" i="1"/>
  <c r="N5642" i="1"/>
  <c r="M5642" i="1"/>
  <c r="N5641" i="1"/>
  <c r="M5641" i="1"/>
  <c r="N5640" i="1"/>
  <c r="M5640" i="1"/>
  <c r="N5639" i="1"/>
  <c r="M5639" i="1"/>
  <c r="N5638" i="1"/>
  <c r="M5638" i="1"/>
  <c r="N5637" i="1"/>
  <c r="M5637" i="1"/>
  <c r="N5636" i="1"/>
  <c r="M5636" i="1"/>
  <c r="N5635" i="1"/>
  <c r="M5635" i="1"/>
  <c r="N5634" i="1"/>
  <c r="M5634" i="1"/>
  <c r="N5633" i="1"/>
  <c r="M5633" i="1"/>
  <c r="N5632" i="1"/>
  <c r="M5632" i="1"/>
  <c r="N5631" i="1"/>
  <c r="M5631" i="1"/>
  <c r="N5630" i="1"/>
  <c r="M5630" i="1"/>
  <c r="N5629" i="1"/>
  <c r="M5629" i="1"/>
  <c r="N5628" i="1"/>
  <c r="M5628" i="1"/>
  <c r="N5627" i="1"/>
  <c r="M5627" i="1"/>
  <c r="N5626" i="1"/>
  <c r="M5626" i="1"/>
  <c r="N5625" i="1"/>
  <c r="M5625" i="1"/>
  <c r="N5624" i="1"/>
  <c r="M5624" i="1"/>
  <c r="N5623" i="1"/>
  <c r="M5623" i="1"/>
  <c r="N5622" i="1"/>
  <c r="M5622" i="1"/>
  <c r="N5621" i="1"/>
  <c r="M5621" i="1"/>
  <c r="N5620" i="1"/>
  <c r="M5620" i="1"/>
  <c r="N5619" i="1"/>
  <c r="M5619" i="1"/>
  <c r="N5618" i="1"/>
  <c r="M5618" i="1"/>
  <c r="N5617" i="1"/>
  <c r="M5617" i="1"/>
  <c r="N5616" i="1"/>
  <c r="M5616" i="1"/>
  <c r="N5615" i="1"/>
  <c r="M5615" i="1"/>
  <c r="N5614" i="1"/>
  <c r="M5614" i="1"/>
  <c r="N5613" i="1"/>
  <c r="M5613" i="1"/>
  <c r="N5612" i="1"/>
  <c r="M5612" i="1"/>
  <c r="N5611" i="1"/>
  <c r="M5611" i="1"/>
  <c r="N5610" i="1"/>
  <c r="M5610" i="1"/>
  <c r="N5609" i="1"/>
  <c r="M5609" i="1"/>
  <c r="N5608" i="1"/>
  <c r="M5608" i="1"/>
  <c r="N5607" i="1"/>
  <c r="M5607" i="1"/>
  <c r="N5606" i="1"/>
  <c r="M5606" i="1"/>
  <c r="N5605" i="1"/>
  <c r="M5605" i="1"/>
  <c r="N5604" i="1"/>
  <c r="M5604" i="1"/>
  <c r="N5603" i="1"/>
  <c r="M5603" i="1"/>
  <c r="N5602" i="1"/>
  <c r="M5602" i="1"/>
  <c r="N5601" i="1"/>
  <c r="M5601" i="1"/>
  <c r="N5600" i="1"/>
  <c r="M5600" i="1"/>
  <c r="N5599" i="1"/>
  <c r="M5599" i="1"/>
  <c r="N5598" i="1"/>
  <c r="M5598" i="1"/>
  <c r="N5597" i="1"/>
  <c r="M5597" i="1"/>
  <c r="N5596" i="1"/>
  <c r="M5596" i="1"/>
  <c r="N5595" i="1"/>
  <c r="M5595" i="1"/>
  <c r="N5594" i="1"/>
  <c r="M5594" i="1"/>
  <c r="N5593" i="1"/>
  <c r="M5593" i="1"/>
  <c r="N5592" i="1"/>
  <c r="M5592" i="1"/>
  <c r="N5591" i="1"/>
  <c r="M5591" i="1"/>
  <c r="N5590" i="1"/>
  <c r="M5590" i="1"/>
  <c r="N5589" i="1"/>
  <c r="M5589" i="1"/>
  <c r="N5588" i="1"/>
  <c r="M5588" i="1"/>
  <c r="N5587" i="1"/>
  <c r="M5587" i="1"/>
  <c r="N5586" i="1"/>
  <c r="M5586" i="1"/>
  <c r="N5585" i="1"/>
  <c r="M5585" i="1"/>
  <c r="N5584" i="1"/>
  <c r="M5584" i="1"/>
  <c r="N5583" i="1"/>
  <c r="M5583" i="1"/>
  <c r="N5582" i="1"/>
  <c r="M5582" i="1"/>
  <c r="N5581" i="1"/>
  <c r="M5581" i="1"/>
  <c r="N5580" i="1"/>
  <c r="M5580" i="1"/>
  <c r="N5579" i="1"/>
  <c r="M5579" i="1"/>
  <c r="N5578" i="1"/>
  <c r="M5578" i="1"/>
  <c r="N5577" i="1"/>
  <c r="M5577" i="1"/>
  <c r="N5576" i="1"/>
  <c r="M5576" i="1"/>
  <c r="N5575" i="1"/>
  <c r="M5575" i="1"/>
  <c r="N5574" i="1"/>
  <c r="M5574" i="1"/>
  <c r="N5573" i="1"/>
  <c r="M5573" i="1"/>
  <c r="N5572" i="1"/>
  <c r="M5572" i="1"/>
  <c r="N5571" i="1"/>
  <c r="M5571" i="1"/>
  <c r="N5570" i="1"/>
  <c r="M5570" i="1"/>
  <c r="N5569" i="1"/>
  <c r="M5569" i="1"/>
  <c r="N5568" i="1"/>
  <c r="M5568" i="1"/>
  <c r="N5567" i="1"/>
  <c r="M5567" i="1"/>
  <c r="N5566" i="1"/>
  <c r="M5566" i="1"/>
  <c r="N5565" i="1"/>
  <c r="M5565" i="1"/>
  <c r="N5564" i="1"/>
  <c r="M5564" i="1"/>
  <c r="N5563" i="1"/>
  <c r="M5563" i="1"/>
  <c r="N5562" i="1"/>
  <c r="M5562" i="1"/>
  <c r="N5561" i="1"/>
  <c r="M5561" i="1"/>
  <c r="N5560" i="1"/>
  <c r="M5560" i="1"/>
  <c r="N5559" i="1"/>
  <c r="M5559" i="1"/>
  <c r="N5558" i="1"/>
  <c r="M5558" i="1"/>
  <c r="N5557" i="1"/>
  <c r="M5557" i="1"/>
  <c r="N5556" i="1"/>
  <c r="M5556" i="1"/>
  <c r="N5555" i="1"/>
  <c r="M5555" i="1"/>
  <c r="N5554" i="1"/>
  <c r="M5554" i="1"/>
  <c r="N5553" i="1"/>
  <c r="M5553" i="1"/>
  <c r="N5552" i="1"/>
  <c r="M5552" i="1"/>
  <c r="N5551" i="1"/>
  <c r="M5551" i="1"/>
  <c r="N5550" i="1"/>
  <c r="M5550" i="1"/>
  <c r="N5549" i="1"/>
  <c r="M5549" i="1"/>
  <c r="N5548" i="1"/>
  <c r="M5548" i="1"/>
  <c r="N5547" i="1"/>
  <c r="M5547" i="1"/>
  <c r="N5546" i="1"/>
  <c r="M5546" i="1"/>
  <c r="N5545" i="1"/>
  <c r="M5545" i="1"/>
  <c r="N5544" i="1"/>
  <c r="M5544" i="1"/>
  <c r="N5543" i="1"/>
  <c r="M5543" i="1"/>
  <c r="N5542" i="1"/>
  <c r="M5542" i="1"/>
  <c r="N5541" i="1"/>
  <c r="M5541" i="1"/>
  <c r="N5540" i="1"/>
  <c r="M5540" i="1"/>
  <c r="N5539" i="1"/>
  <c r="M5539" i="1"/>
  <c r="N5538" i="1"/>
  <c r="M5538" i="1"/>
  <c r="N5537" i="1"/>
  <c r="M5537" i="1"/>
  <c r="N5536" i="1"/>
  <c r="M5536" i="1"/>
  <c r="N5535" i="1"/>
  <c r="M5535" i="1"/>
  <c r="N5534" i="1"/>
  <c r="M5534" i="1"/>
  <c r="N5533" i="1"/>
  <c r="M5533" i="1"/>
  <c r="N5532" i="1"/>
  <c r="M5532" i="1"/>
  <c r="N5531" i="1"/>
  <c r="M5531" i="1"/>
  <c r="N5530" i="1"/>
  <c r="M5530" i="1"/>
  <c r="N5529" i="1"/>
  <c r="M5529" i="1"/>
  <c r="N5528" i="1"/>
  <c r="M5528" i="1"/>
  <c r="N5527" i="1"/>
  <c r="M5527" i="1"/>
  <c r="N5526" i="1"/>
  <c r="M5526" i="1"/>
  <c r="N5525" i="1"/>
  <c r="M5525" i="1"/>
  <c r="N5524" i="1"/>
  <c r="M5524" i="1"/>
  <c r="N5523" i="1"/>
  <c r="M5523" i="1"/>
  <c r="N5522" i="1"/>
  <c r="M5522" i="1"/>
  <c r="N5521" i="1"/>
  <c r="M5521" i="1"/>
  <c r="N5520" i="1"/>
  <c r="M5520" i="1"/>
  <c r="N5519" i="1"/>
  <c r="M5519" i="1"/>
  <c r="N5518" i="1"/>
  <c r="M5518" i="1"/>
  <c r="N5517" i="1"/>
  <c r="M5517" i="1"/>
  <c r="N5516" i="1"/>
  <c r="M5516" i="1"/>
  <c r="N5515" i="1"/>
  <c r="M5515" i="1"/>
  <c r="N5514" i="1"/>
  <c r="M5514" i="1"/>
  <c r="N5513" i="1"/>
  <c r="M5513" i="1"/>
  <c r="N5512" i="1"/>
  <c r="M5512" i="1"/>
  <c r="N5511" i="1"/>
  <c r="M5511" i="1"/>
  <c r="N5510" i="1"/>
  <c r="M5510" i="1"/>
  <c r="N5509" i="1"/>
  <c r="M5509" i="1"/>
  <c r="N5508" i="1"/>
  <c r="M5508" i="1"/>
  <c r="N5507" i="1"/>
  <c r="M5507" i="1"/>
  <c r="N5506" i="1"/>
  <c r="M5506" i="1"/>
  <c r="N5505" i="1"/>
  <c r="M5505" i="1"/>
  <c r="N5504" i="1"/>
  <c r="M5504" i="1"/>
  <c r="N5503" i="1"/>
  <c r="M5503" i="1"/>
  <c r="N5502" i="1"/>
  <c r="M5502" i="1"/>
  <c r="N5501" i="1"/>
  <c r="M5501" i="1"/>
  <c r="N5500" i="1"/>
  <c r="M5500" i="1"/>
  <c r="N5499" i="1"/>
  <c r="M5499" i="1"/>
  <c r="N5498" i="1"/>
  <c r="M5498" i="1"/>
  <c r="N5497" i="1"/>
  <c r="M5497" i="1"/>
  <c r="N5496" i="1"/>
  <c r="M5496" i="1"/>
  <c r="N5495" i="1"/>
  <c r="M5495" i="1"/>
  <c r="N5494" i="1"/>
  <c r="M5494" i="1"/>
  <c r="N5493" i="1"/>
  <c r="M5493" i="1"/>
  <c r="N5492" i="1"/>
  <c r="M5492" i="1"/>
  <c r="N5491" i="1"/>
  <c r="M5491" i="1"/>
  <c r="N5490" i="1"/>
  <c r="M5490" i="1"/>
  <c r="N5489" i="1"/>
  <c r="M5489" i="1"/>
  <c r="N5488" i="1"/>
  <c r="M5488" i="1"/>
  <c r="N5487" i="1"/>
  <c r="M5487" i="1"/>
  <c r="N5486" i="1"/>
  <c r="M5486" i="1"/>
  <c r="N5485" i="1"/>
  <c r="M5485" i="1"/>
  <c r="N5484" i="1"/>
  <c r="M5484" i="1"/>
  <c r="N5483" i="1"/>
  <c r="M5483" i="1"/>
  <c r="N5482" i="1"/>
  <c r="M5482" i="1"/>
  <c r="N5481" i="1"/>
  <c r="M5481" i="1"/>
  <c r="N5480" i="1"/>
  <c r="M5480" i="1"/>
  <c r="N5479" i="1"/>
  <c r="M5479" i="1"/>
  <c r="N5478" i="1"/>
  <c r="M5478" i="1"/>
  <c r="N5477" i="1"/>
  <c r="M5477" i="1"/>
  <c r="N5476" i="1"/>
  <c r="M5476" i="1"/>
  <c r="N5475" i="1"/>
  <c r="M5475" i="1"/>
  <c r="N5474" i="1"/>
  <c r="M5474" i="1"/>
  <c r="N5473" i="1"/>
  <c r="M5473" i="1"/>
  <c r="N5472" i="1"/>
  <c r="M5472" i="1"/>
  <c r="N5471" i="1"/>
  <c r="M5471" i="1"/>
  <c r="N5470" i="1"/>
  <c r="M5470" i="1"/>
  <c r="N5469" i="1"/>
  <c r="M5469" i="1"/>
  <c r="N5468" i="1"/>
  <c r="M5468" i="1"/>
  <c r="N5467" i="1"/>
  <c r="M5467" i="1"/>
  <c r="N5466" i="1"/>
  <c r="M5466" i="1"/>
  <c r="N5465" i="1"/>
  <c r="M5465" i="1"/>
  <c r="N5464" i="1"/>
  <c r="M5464" i="1"/>
  <c r="N5463" i="1"/>
  <c r="M5463" i="1"/>
  <c r="N5462" i="1"/>
  <c r="M5462" i="1"/>
  <c r="N5461" i="1"/>
  <c r="M5461" i="1"/>
  <c r="N5460" i="1"/>
  <c r="M5460" i="1"/>
  <c r="N5459" i="1"/>
  <c r="M5459" i="1"/>
  <c r="N5458" i="1"/>
  <c r="M5458" i="1"/>
  <c r="N5457" i="1"/>
  <c r="M5457" i="1"/>
  <c r="N5456" i="1"/>
  <c r="M5456" i="1"/>
  <c r="N5455" i="1"/>
  <c r="M5455" i="1"/>
  <c r="N5454" i="1"/>
  <c r="M5454" i="1"/>
  <c r="N5453" i="1"/>
  <c r="M5453" i="1"/>
  <c r="N5452" i="1"/>
  <c r="M5452" i="1"/>
  <c r="N5451" i="1"/>
  <c r="M5451" i="1"/>
  <c r="N5450" i="1"/>
  <c r="M5450" i="1"/>
  <c r="N5449" i="1"/>
  <c r="M5449" i="1"/>
  <c r="N5448" i="1"/>
  <c r="M5448" i="1"/>
  <c r="N5447" i="1"/>
  <c r="M5447" i="1"/>
  <c r="N5446" i="1"/>
  <c r="M5446" i="1"/>
  <c r="N5445" i="1"/>
  <c r="M5445" i="1"/>
  <c r="N5444" i="1"/>
  <c r="M5444" i="1"/>
  <c r="N5443" i="1"/>
  <c r="M5443" i="1"/>
  <c r="N5442" i="1"/>
  <c r="M5442" i="1"/>
  <c r="N5441" i="1"/>
  <c r="M5441" i="1"/>
  <c r="N5440" i="1"/>
  <c r="M5440" i="1"/>
  <c r="N5439" i="1"/>
  <c r="M5439" i="1"/>
  <c r="N5438" i="1"/>
  <c r="M5438" i="1"/>
  <c r="N5437" i="1"/>
  <c r="M5437" i="1"/>
  <c r="N5436" i="1"/>
  <c r="M5436" i="1"/>
  <c r="N5435" i="1"/>
  <c r="M5435" i="1"/>
  <c r="N5434" i="1"/>
  <c r="M5434" i="1"/>
  <c r="N5433" i="1"/>
  <c r="M5433" i="1"/>
  <c r="N5432" i="1"/>
  <c r="M5432" i="1"/>
  <c r="N5431" i="1"/>
  <c r="M5431" i="1"/>
  <c r="N5430" i="1"/>
  <c r="M5430" i="1"/>
  <c r="N5429" i="1"/>
  <c r="M5429" i="1"/>
  <c r="N5428" i="1"/>
  <c r="M5428" i="1"/>
  <c r="N5427" i="1"/>
  <c r="M5427" i="1"/>
  <c r="N5426" i="1"/>
  <c r="M5426" i="1"/>
  <c r="N5425" i="1"/>
  <c r="M5425" i="1"/>
  <c r="N5424" i="1"/>
  <c r="M5424" i="1"/>
  <c r="N5423" i="1"/>
  <c r="M5423" i="1"/>
  <c r="N5422" i="1"/>
  <c r="M5422" i="1"/>
  <c r="N5421" i="1"/>
  <c r="M5421" i="1"/>
  <c r="N5420" i="1"/>
  <c r="M5420" i="1"/>
  <c r="N5419" i="1"/>
  <c r="M5419" i="1"/>
  <c r="N5418" i="1"/>
  <c r="M5418" i="1"/>
  <c r="N5417" i="1"/>
  <c r="M5417" i="1"/>
  <c r="N5416" i="1"/>
  <c r="M5416" i="1"/>
  <c r="N5415" i="1"/>
  <c r="M5415" i="1"/>
  <c r="N5414" i="1"/>
  <c r="M5414" i="1"/>
  <c r="N5413" i="1"/>
  <c r="M5413" i="1"/>
  <c r="N5412" i="1"/>
  <c r="M5412" i="1"/>
  <c r="N5411" i="1"/>
  <c r="M5411" i="1"/>
  <c r="N5410" i="1"/>
  <c r="M5410" i="1"/>
  <c r="N5409" i="1"/>
  <c r="M5409" i="1"/>
  <c r="N5408" i="1"/>
  <c r="M5408" i="1"/>
  <c r="N5407" i="1"/>
  <c r="M5407" i="1"/>
  <c r="N5406" i="1"/>
  <c r="M5406" i="1"/>
  <c r="N5405" i="1"/>
  <c r="M5405" i="1"/>
  <c r="N5404" i="1"/>
  <c r="M5404" i="1"/>
  <c r="N5403" i="1"/>
  <c r="M5403" i="1"/>
  <c r="N5402" i="1"/>
  <c r="M5402" i="1"/>
  <c r="N5401" i="1"/>
  <c r="M5401" i="1"/>
  <c r="N5400" i="1"/>
  <c r="M5400" i="1"/>
  <c r="N5399" i="1"/>
  <c r="M5399" i="1"/>
  <c r="N5398" i="1"/>
  <c r="M5398" i="1"/>
  <c r="N5397" i="1"/>
  <c r="M5397" i="1"/>
  <c r="N5396" i="1"/>
  <c r="M5396" i="1"/>
  <c r="N5395" i="1"/>
  <c r="M5395" i="1"/>
  <c r="N5394" i="1"/>
  <c r="M5394" i="1"/>
  <c r="N5393" i="1"/>
  <c r="M5393" i="1"/>
  <c r="N5392" i="1"/>
  <c r="M5392" i="1"/>
  <c r="N5391" i="1"/>
  <c r="M5391" i="1"/>
  <c r="N5390" i="1"/>
  <c r="M5390" i="1"/>
  <c r="N5389" i="1"/>
  <c r="M5389" i="1"/>
  <c r="N5388" i="1"/>
  <c r="M5388" i="1"/>
  <c r="N5387" i="1"/>
  <c r="M5387" i="1"/>
  <c r="N5386" i="1"/>
  <c r="M5386" i="1"/>
  <c r="N5385" i="1"/>
  <c r="M5385" i="1"/>
  <c r="N5384" i="1"/>
  <c r="M5384" i="1"/>
  <c r="N5383" i="1"/>
  <c r="M5383" i="1"/>
  <c r="N5382" i="1"/>
  <c r="M5382" i="1"/>
  <c r="N5381" i="1"/>
  <c r="M5381" i="1"/>
  <c r="N5380" i="1"/>
  <c r="M5380" i="1"/>
  <c r="N5379" i="1"/>
  <c r="M5379" i="1"/>
  <c r="N5378" i="1"/>
  <c r="M5378" i="1"/>
  <c r="N5377" i="1"/>
  <c r="M5377" i="1"/>
  <c r="N5376" i="1"/>
  <c r="M5376" i="1"/>
  <c r="N5375" i="1"/>
  <c r="M5375" i="1"/>
  <c r="N5374" i="1"/>
  <c r="M5374" i="1"/>
  <c r="N5373" i="1"/>
  <c r="M5373" i="1"/>
  <c r="N5372" i="1"/>
  <c r="M5372" i="1"/>
  <c r="N5371" i="1"/>
  <c r="M5371" i="1"/>
  <c r="N5370" i="1"/>
  <c r="M5370" i="1"/>
  <c r="N5369" i="1"/>
  <c r="M5369" i="1"/>
  <c r="N5368" i="1"/>
  <c r="M5368" i="1"/>
  <c r="N5367" i="1"/>
  <c r="M5367" i="1"/>
  <c r="N5366" i="1"/>
  <c r="M5366" i="1"/>
  <c r="N5365" i="1"/>
  <c r="M5365" i="1"/>
  <c r="N5364" i="1"/>
  <c r="M5364" i="1"/>
  <c r="N5363" i="1"/>
  <c r="M5363" i="1"/>
  <c r="N5362" i="1"/>
  <c r="M5362" i="1"/>
  <c r="N5361" i="1"/>
  <c r="M5361" i="1"/>
  <c r="N5360" i="1"/>
  <c r="M5360" i="1"/>
  <c r="N5359" i="1"/>
  <c r="M5359" i="1"/>
  <c r="N5358" i="1"/>
  <c r="M5358" i="1"/>
  <c r="N5357" i="1"/>
  <c r="M5357" i="1"/>
  <c r="N5356" i="1"/>
  <c r="M5356" i="1"/>
  <c r="N5355" i="1"/>
  <c r="M5355" i="1"/>
  <c r="N5354" i="1"/>
  <c r="M5354" i="1"/>
  <c r="N5353" i="1"/>
  <c r="M5353" i="1"/>
  <c r="N5352" i="1"/>
  <c r="M5352" i="1"/>
  <c r="N5351" i="1"/>
  <c r="M5351" i="1"/>
  <c r="N5350" i="1"/>
  <c r="M5350" i="1"/>
  <c r="N5349" i="1"/>
  <c r="M5349" i="1"/>
  <c r="N5348" i="1"/>
  <c r="M5348" i="1"/>
  <c r="N5347" i="1"/>
  <c r="M5347" i="1"/>
  <c r="N5346" i="1"/>
  <c r="M5346" i="1"/>
  <c r="N5345" i="1"/>
  <c r="M5345" i="1"/>
  <c r="N5344" i="1"/>
  <c r="M5344" i="1"/>
  <c r="N5343" i="1"/>
  <c r="M5343" i="1"/>
  <c r="N5342" i="1"/>
  <c r="M5342" i="1"/>
  <c r="N5341" i="1"/>
  <c r="M5341" i="1"/>
  <c r="N5340" i="1"/>
  <c r="M5340" i="1"/>
  <c r="N5339" i="1"/>
  <c r="M5339" i="1"/>
  <c r="N5338" i="1"/>
  <c r="M5338" i="1"/>
  <c r="N5337" i="1"/>
  <c r="M5337" i="1"/>
  <c r="N5336" i="1"/>
  <c r="M5336" i="1"/>
  <c r="N5335" i="1"/>
  <c r="M5335" i="1"/>
  <c r="N5334" i="1"/>
  <c r="M5334" i="1"/>
  <c r="N5333" i="1"/>
  <c r="M5333" i="1"/>
  <c r="N5332" i="1"/>
  <c r="M5332" i="1"/>
  <c r="N5331" i="1"/>
  <c r="M5331" i="1"/>
  <c r="N5330" i="1"/>
  <c r="M5330" i="1"/>
  <c r="N5329" i="1"/>
  <c r="M5329" i="1"/>
  <c r="N5328" i="1"/>
  <c r="M5328" i="1"/>
  <c r="N5327" i="1"/>
  <c r="M5327" i="1"/>
  <c r="N5326" i="1"/>
  <c r="M5326" i="1"/>
  <c r="N5325" i="1"/>
  <c r="M5325" i="1"/>
  <c r="N5324" i="1"/>
  <c r="M5324" i="1"/>
  <c r="N5323" i="1"/>
  <c r="M5323" i="1"/>
  <c r="N5322" i="1"/>
  <c r="M5322" i="1"/>
  <c r="N5321" i="1"/>
  <c r="M5321" i="1"/>
  <c r="N5320" i="1"/>
  <c r="M5320" i="1"/>
  <c r="N5319" i="1"/>
  <c r="M5319" i="1"/>
  <c r="N5318" i="1"/>
  <c r="M5318" i="1"/>
  <c r="N5317" i="1"/>
  <c r="M5317" i="1"/>
  <c r="N5316" i="1"/>
  <c r="M5316" i="1"/>
  <c r="N5315" i="1"/>
  <c r="M5315" i="1"/>
  <c r="N5314" i="1"/>
  <c r="M5314" i="1"/>
  <c r="N5313" i="1"/>
  <c r="M5313" i="1"/>
  <c r="N5312" i="1"/>
  <c r="M5312" i="1"/>
  <c r="N5311" i="1"/>
  <c r="M5311" i="1"/>
  <c r="N5310" i="1"/>
  <c r="M5310" i="1"/>
  <c r="N5309" i="1"/>
  <c r="M5309" i="1"/>
  <c r="N5308" i="1"/>
  <c r="M5308" i="1"/>
  <c r="N5307" i="1"/>
  <c r="M5307" i="1"/>
  <c r="N5306" i="1"/>
  <c r="M5306" i="1"/>
  <c r="N5305" i="1"/>
  <c r="M5305" i="1"/>
  <c r="N5304" i="1"/>
  <c r="M5304" i="1"/>
  <c r="N5303" i="1"/>
  <c r="M5303" i="1"/>
  <c r="N5302" i="1"/>
  <c r="M5302" i="1"/>
  <c r="N5301" i="1"/>
  <c r="M5301" i="1"/>
  <c r="N5300" i="1"/>
  <c r="M5300" i="1"/>
  <c r="N5299" i="1"/>
  <c r="M5299" i="1"/>
  <c r="N5298" i="1"/>
  <c r="M5298" i="1"/>
  <c r="N5297" i="1"/>
  <c r="M5297" i="1"/>
  <c r="N5296" i="1"/>
  <c r="M5296" i="1"/>
  <c r="N5295" i="1"/>
  <c r="M5295" i="1"/>
  <c r="N5294" i="1"/>
  <c r="M5294" i="1"/>
  <c r="N5293" i="1"/>
  <c r="M5293" i="1"/>
  <c r="N5292" i="1"/>
  <c r="M5292" i="1"/>
  <c r="N5291" i="1"/>
  <c r="M5291" i="1"/>
  <c r="N5290" i="1"/>
  <c r="M5290" i="1"/>
  <c r="N5289" i="1"/>
  <c r="M5289" i="1"/>
  <c r="N5288" i="1"/>
  <c r="M5288" i="1"/>
  <c r="N5287" i="1"/>
  <c r="M5287" i="1"/>
  <c r="N5286" i="1"/>
  <c r="M5286" i="1"/>
  <c r="N5285" i="1"/>
  <c r="M5285" i="1"/>
  <c r="N5284" i="1"/>
  <c r="M5284" i="1"/>
  <c r="N5283" i="1"/>
  <c r="M5283" i="1"/>
  <c r="N5282" i="1"/>
  <c r="M5282" i="1"/>
  <c r="N5281" i="1"/>
  <c r="M5281" i="1"/>
  <c r="N5280" i="1"/>
  <c r="M5280" i="1"/>
  <c r="N5279" i="1"/>
  <c r="M5279" i="1"/>
  <c r="N5278" i="1"/>
  <c r="M5278" i="1"/>
  <c r="N5277" i="1"/>
  <c r="M5277" i="1"/>
  <c r="N5276" i="1"/>
  <c r="M5276" i="1"/>
  <c r="N5275" i="1"/>
  <c r="M5275" i="1"/>
  <c r="N5274" i="1"/>
  <c r="M5274" i="1"/>
  <c r="N5273" i="1"/>
  <c r="M5273" i="1"/>
  <c r="N5272" i="1"/>
  <c r="M5272" i="1"/>
  <c r="N5271" i="1"/>
  <c r="M5271" i="1"/>
  <c r="N5270" i="1"/>
  <c r="M5270" i="1"/>
  <c r="N5269" i="1"/>
  <c r="M5269" i="1"/>
  <c r="N5268" i="1"/>
  <c r="M5268" i="1"/>
  <c r="N5267" i="1"/>
  <c r="M5267" i="1"/>
  <c r="N5266" i="1"/>
  <c r="M5266" i="1"/>
  <c r="N5265" i="1"/>
  <c r="M5265" i="1"/>
  <c r="N5264" i="1"/>
  <c r="M5264" i="1"/>
  <c r="N5263" i="1"/>
  <c r="M5263" i="1"/>
  <c r="N5262" i="1"/>
  <c r="M5262" i="1"/>
  <c r="N5261" i="1"/>
  <c r="M5261" i="1"/>
  <c r="N5260" i="1"/>
  <c r="M5260" i="1"/>
  <c r="N5259" i="1"/>
  <c r="M5259" i="1"/>
  <c r="N5258" i="1"/>
  <c r="M5258" i="1"/>
  <c r="N5257" i="1"/>
  <c r="M5257" i="1"/>
  <c r="N5256" i="1"/>
  <c r="M5256" i="1"/>
  <c r="N5255" i="1"/>
  <c r="M5255" i="1"/>
  <c r="N5254" i="1"/>
  <c r="M5254" i="1"/>
  <c r="N5253" i="1"/>
  <c r="M5253" i="1"/>
  <c r="N5252" i="1"/>
  <c r="M5252" i="1"/>
  <c r="N5251" i="1"/>
  <c r="M5251" i="1"/>
  <c r="N5250" i="1"/>
  <c r="M5250" i="1"/>
  <c r="N5249" i="1"/>
  <c r="M5249" i="1"/>
  <c r="N5248" i="1"/>
  <c r="M5248" i="1"/>
  <c r="N5247" i="1"/>
  <c r="M5247" i="1"/>
  <c r="N5246" i="1"/>
  <c r="M5246" i="1"/>
  <c r="N5245" i="1"/>
  <c r="M5245" i="1"/>
  <c r="N5244" i="1"/>
  <c r="M5244" i="1"/>
  <c r="N5243" i="1"/>
  <c r="M5243" i="1"/>
  <c r="N5242" i="1"/>
  <c r="M5242" i="1"/>
  <c r="N5241" i="1"/>
  <c r="M5241" i="1"/>
  <c r="N5240" i="1"/>
  <c r="M5240" i="1"/>
  <c r="N5239" i="1"/>
  <c r="M5239" i="1"/>
  <c r="N5238" i="1"/>
  <c r="M5238" i="1"/>
  <c r="N5237" i="1"/>
  <c r="M5237" i="1"/>
  <c r="N5236" i="1"/>
  <c r="M5236" i="1"/>
  <c r="N5235" i="1"/>
  <c r="M5235" i="1"/>
  <c r="N5234" i="1"/>
  <c r="M5234" i="1"/>
  <c r="N5233" i="1"/>
  <c r="M5233" i="1"/>
  <c r="N5232" i="1"/>
  <c r="M5232" i="1"/>
  <c r="N5231" i="1"/>
  <c r="M5231" i="1"/>
  <c r="N5230" i="1"/>
  <c r="M5230" i="1"/>
  <c r="N5229" i="1"/>
  <c r="M5229" i="1"/>
  <c r="N5228" i="1"/>
  <c r="M5228" i="1"/>
  <c r="N5227" i="1"/>
  <c r="M5227" i="1"/>
  <c r="N5226" i="1"/>
  <c r="M5226" i="1"/>
  <c r="N5225" i="1"/>
  <c r="M5225" i="1"/>
  <c r="N5224" i="1"/>
  <c r="M5224" i="1"/>
  <c r="N5223" i="1"/>
  <c r="M5223" i="1"/>
  <c r="N5222" i="1"/>
  <c r="M5222" i="1"/>
  <c r="N5221" i="1"/>
  <c r="M5221" i="1"/>
  <c r="N5220" i="1"/>
  <c r="M5220" i="1"/>
  <c r="N5219" i="1"/>
  <c r="M5219" i="1"/>
  <c r="N5218" i="1"/>
  <c r="M5218" i="1"/>
  <c r="N5217" i="1"/>
  <c r="M5217" i="1"/>
  <c r="N5216" i="1"/>
  <c r="M5216" i="1"/>
  <c r="N5215" i="1"/>
  <c r="M5215" i="1"/>
  <c r="N5214" i="1"/>
  <c r="M5214" i="1"/>
  <c r="N5213" i="1"/>
  <c r="M5213" i="1"/>
  <c r="N5212" i="1"/>
  <c r="M5212" i="1"/>
  <c r="N5211" i="1"/>
  <c r="M5211" i="1"/>
  <c r="N5210" i="1"/>
  <c r="M5210" i="1"/>
  <c r="N5209" i="1"/>
  <c r="M5209" i="1"/>
  <c r="N5208" i="1"/>
  <c r="M5208" i="1"/>
  <c r="N5207" i="1"/>
  <c r="M5207" i="1"/>
  <c r="N5206" i="1"/>
  <c r="M5206" i="1"/>
  <c r="N5205" i="1"/>
  <c r="M5205" i="1"/>
  <c r="N5204" i="1"/>
  <c r="M5204" i="1"/>
  <c r="N5203" i="1"/>
  <c r="M5203" i="1"/>
  <c r="N5202" i="1"/>
  <c r="M5202" i="1"/>
  <c r="N5201" i="1"/>
  <c r="M5201" i="1"/>
  <c r="N5200" i="1"/>
  <c r="M5200" i="1"/>
  <c r="N5199" i="1"/>
  <c r="M5199" i="1"/>
  <c r="N5198" i="1"/>
  <c r="M5198" i="1"/>
  <c r="N5197" i="1"/>
  <c r="M5197" i="1"/>
  <c r="N5196" i="1"/>
  <c r="M5196" i="1"/>
  <c r="N5195" i="1"/>
  <c r="M5195" i="1"/>
  <c r="N5194" i="1"/>
  <c r="M5194" i="1"/>
  <c r="N5193" i="1"/>
  <c r="M5193" i="1"/>
  <c r="N5192" i="1"/>
  <c r="M5192" i="1"/>
  <c r="N5191" i="1"/>
  <c r="M5191" i="1"/>
  <c r="N5190" i="1"/>
  <c r="M5190" i="1"/>
  <c r="N5189" i="1"/>
  <c r="M5189" i="1"/>
  <c r="N5188" i="1"/>
  <c r="M5188" i="1"/>
  <c r="N5187" i="1"/>
  <c r="M5187" i="1"/>
  <c r="N5186" i="1"/>
  <c r="M5186" i="1"/>
  <c r="N5185" i="1"/>
  <c r="M5185" i="1"/>
  <c r="N5184" i="1"/>
  <c r="M5184" i="1"/>
  <c r="N5183" i="1"/>
  <c r="M5183" i="1"/>
  <c r="N5182" i="1"/>
  <c r="M5182" i="1"/>
  <c r="N5181" i="1"/>
  <c r="M5181" i="1"/>
  <c r="N5180" i="1"/>
  <c r="M5180" i="1"/>
  <c r="N5179" i="1"/>
  <c r="M5179" i="1"/>
  <c r="N5178" i="1"/>
  <c r="M5178" i="1"/>
  <c r="N5177" i="1"/>
  <c r="M5177" i="1"/>
  <c r="N5176" i="1"/>
  <c r="M5176" i="1"/>
  <c r="N5175" i="1"/>
  <c r="M5175" i="1"/>
  <c r="N5174" i="1"/>
  <c r="M5174" i="1"/>
  <c r="N5173" i="1"/>
  <c r="M5173" i="1"/>
  <c r="N5172" i="1"/>
  <c r="M5172" i="1"/>
  <c r="N5171" i="1"/>
  <c r="M5171" i="1"/>
  <c r="N5170" i="1"/>
  <c r="M5170" i="1"/>
  <c r="N5169" i="1"/>
  <c r="M5169" i="1"/>
  <c r="N5168" i="1"/>
  <c r="M5168" i="1"/>
  <c r="N5167" i="1"/>
  <c r="M5167" i="1"/>
  <c r="N5166" i="1"/>
  <c r="M5166" i="1"/>
  <c r="N5165" i="1"/>
  <c r="M5165" i="1"/>
  <c r="N5164" i="1"/>
  <c r="M5164" i="1"/>
  <c r="N5163" i="1"/>
  <c r="M5163" i="1"/>
  <c r="N5162" i="1"/>
  <c r="M5162" i="1"/>
  <c r="N5161" i="1"/>
  <c r="M5161" i="1"/>
  <c r="N5160" i="1"/>
  <c r="M5160" i="1"/>
  <c r="N5159" i="1"/>
  <c r="M5159" i="1"/>
  <c r="N5158" i="1"/>
  <c r="M5158" i="1"/>
  <c r="N5157" i="1"/>
  <c r="M5157" i="1"/>
  <c r="N5156" i="1"/>
  <c r="M5156" i="1"/>
  <c r="N5155" i="1"/>
  <c r="M5155" i="1"/>
  <c r="N5154" i="1"/>
  <c r="M5154" i="1"/>
  <c r="N5153" i="1"/>
  <c r="M5153" i="1"/>
  <c r="N5152" i="1"/>
  <c r="M5152" i="1"/>
  <c r="N5151" i="1"/>
  <c r="M5151" i="1"/>
  <c r="N5150" i="1"/>
  <c r="M5150" i="1"/>
  <c r="N5149" i="1"/>
  <c r="M5149" i="1"/>
  <c r="N5148" i="1"/>
  <c r="M5148" i="1"/>
  <c r="N5147" i="1"/>
  <c r="M5147" i="1"/>
  <c r="N5146" i="1"/>
  <c r="M5146" i="1"/>
  <c r="N5145" i="1"/>
  <c r="M5145" i="1"/>
  <c r="N5144" i="1"/>
  <c r="M5144" i="1"/>
  <c r="N5143" i="1"/>
  <c r="M5143" i="1"/>
  <c r="N5142" i="1"/>
  <c r="M5142" i="1"/>
  <c r="N5141" i="1"/>
  <c r="M5141" i="1"/>
  <c r="N5140" i="1"/>
  <c r="M5140" i="1"/>
  <c r="N5139" i="1"/>
  <c r="M5139" i="1"/>
  <c r="N5138" i="1"/>
  <c r="M5138" i="1"/>
  <c r="N5137" i="1"/>
  <c r="M5137" i="1"/>
  <c r="N5136" i="1"/>
  <c r="M5136" i="1"/>
  <c r="N5135" i="1"/>
  <c r="M5135" i="1"/>
  <c r="N5134" i="1"/>
  <c r="M5134" i="1"/>
  <c r="N5133" i="1"/>
  <c r="M5133" i="1"/>
  <c r="N5132" i="1"/>
  <c r="M5132" i="1"/>
  <c r="N5131" i="1"/>
  <c r="M5131" i="1"/>
  <c r="N5130" i="1"/>
  <c r="M5130" i="1"/>
  <c r="N5129" i="1"/>
  <c r="M5129" i="1"/>
  <c r="N5128" i="1"/>
  <c r="M5128" i="1"/>
  <c r="N5127" i="1"/>
  <c r="M5127" i="1"/>
  <c r="N5126" i="1"/>
  <c r="M5126" i="1"/>
  <c r="N5125" i="1"/>
  <c r="M5125" i="1"/>
  <c r="N5124" i="1"/>
  <c r="M5124" i="1"/>
  <c r="N5123" i="1"/>
  <c r="M5123" i="1"/>
  <c r="N5122" i="1"/>
  <c r="M5122" i="1"/>
  <c r="N5121" i="1"/>
  <c r="M5121" i="1"/>
  <c r="N5120" i="1"/>
  <c r="M5120" i="1"/>
  <c r="N5119" i="1"/>
  <c r="M5119" i="1"/>
  <c r="N5118" i="1"/>
  <c r="M5118" i="1"/>
  <c r="N5117" i="1"/>
  <c r="M5117" i="1"/>
  <c r="N5116" i="1"/>
  <c r="M5116" i="1"/>
  <c r="N5115" i="1"/>
  <c r="M5115" i="1"/>
  <c r="N5114" i="1"/>
  <c r="M5114" i="1"/>
  <c r="N5113" i="1"/>
  <c r="M5113" i="1"/>
  <c r="N5112" i="1"/>
  <c r="M5112" i="1"/>
  <c r="N5111" i="1"/>
  <c r="M5111" i="1"/>
  <c r="N5110" i="1"/>
  <c r="M5110" i="1"/>
  <c r="N5109" i="1"/>
  <c r="M5109" i="1"/>
  <c r="N5108" i="1"/>
  <c r="M5108" i="1"/>
  <c r="N5107" i="1"/>
  <c r="M5107" i="1"/>
  <c r="N5106" i="1"/>
  <c r="M5106" i="1"/>
  <c r="N5105" i="1"/>
  <c r="M5105" i="1"/>
  <c r="N5104" i="1"/>
  <c r="M5104" i="1"/>
  <c r="N5103" i="1"/>
  <c r="M5103" i="1"/>
  <c r="N5102" i="1"/>
  <c r="M5102" i="1"/>
  <c r="N5101" i="1"/>
  <c r="M5101" i="1"/>
  <c r="N5100" i="1"/>
  <c r="M5100" i="1"/>
  <c r="N5099" i="1"/>
  <c r="M5099" i="1"/>
  <c r="N5098" i="1"/>
  <c r="M5098" i="1"/>
  <c r="N5097" i="1"/>
  <c r="M5097" i="1"/>
  <c r="N5096" i="1"/>
  <c r="M5096" i="1"/>
  <c r="N5095" i="1"/>
  <c r="M5095" i="1"/>
  <c r="N5094" i="1"/>
  <c r="M5094" i="1"/>
  <c r="N5093" i="1"/>
  <c r="M5093" i="1"/>
  <c r="N5092" i="1"/>
  <c r="M5092" i="1"/>
  <c r="N5091" i="1"/>
  <c r="M5091" i="1"/>
  <c r="N5090" i="1"/>
  <c r="M5090" i="1"/>
  <c r="N5089" i="1"/>
  <c r="M5089" i="1"/>
  <c r="N5088" i="1"/>
  <c r="M5088" i="1"/>
  <c r="N5087" i="1"/>
  <c r="M5087" i="1"/>
  <c r="N5086" i="1"/>
  <c r="M5086" i="1"/>
  <c r="N5085" i="1"/>
  <c r="M5085" i="1"/>
  <c r="N5084" i="1"/>
  <c r="M5084" i="1"/>
  <c r="N5083" i="1"/>
  <c r="M5083" i="1"/>
  <c r="N5082" i="1"/>
  <c r="M5082" i="1"/>
  <c r="N5081" i="1"/>
  <c r="M5081" i="1"/>
  <c r="N5080" i="1"/>
  <c r="M5080" i="1"/>
  <c r="N5079" i="1"/>
  <c r="M5079" i="1"/>
  <c r="N5078" i="1"/>
  <c r="M5078" i="1"/>
  <c r="N5077" i="1"/>
  <c r="M5077" i="1"/>
  <c r="N5076" i="1"/>
  <c r="M5076" i="1"/>
  <c r="N5075" i="1"/>
  <c r="M5075" i="1"/>
  <c r="N5074" i="1"/>
  <c r="M5074" i="1"/>
  <c r="N5073" i="1"/>
  <c r="M5073" i="1"/>
  <c r="N5072" i="1"/>
  <c r="M5072" i="1"/>
  <c r="N5071" i="1"/>
  <c r="M5071" i="1"/>
  <c r="N5070" i="1"/>
  <c r="M5070" i="1"/>
  <c r="N5069" i="1"/>
  <c r="M5069" i="1"/>
  <c r="N5068" i="1"/>
  <c r="M5068" i="1"/>
  <c r="N5067" i="1"/>
  <c r="M5067" i="1"/>
  <c r="N5066" i="1"/>
  <c r="M5066" i="1"/>
  <c r="N5065" i="1"/>
  <c r="M5065" i="1"/>
  <c r="N5064" i="1"/>
  <c r="M5064" i="1"/>
  <c r="N5063" i="1"/>
  <c r="M5063" i="1"/>
  <c r="N5062" i="1"/>
  <c r="M5062" i="1"/>
  <c r="N5061" i="1"/>
  <c r="M5061" i="1"/>
  <c r="N5060" i="1"/>
  <c r="M5060" i="1"/>
  <c r="N5059" i="1"/>
  <c r="M5059" i="1"/>
  <c r="N5058" i="1"/>
  <c r="M5058" i="1"/>
  <c r="N5057" i="1"/>
  <c r="M5057" i="1"/>
  <c r="N5056" i="1"/>
  <c r="M5056" i="1"/>
  <c r="N5055" i="1"/>
  <c r="M5055" i="1"/>
  <c r="N5054" i="1"/>
  <c r="M5054" i="1"/>
  <c r="N5053" i="1"/>
  <c r="M5053" i="1"/>
  <c r="N5052" i="1"/>
  <c r="M5052" i="1"/>
  <c r="N5051" i="1"/>
  <c r="M5051" i="1"/>
  <c r="N5050" i="1"/>
  <c r="M5050" i="1"/>
  <c r="N5049" i="1"/>
  <c r="M5049" i="1"/>
  <c r="N5048" i="1"/>
  <c r="M5048" i="1"/>
  <c r="N5047" i="1"/>
  <c r="M5047" i="1"/>
  <c r="N5046" i="1"/>
  <c r="M5046" i="1"/>
  <c r="N5045" i="1"/>
  <c r="M5045" i="1"/>
  <c r="N5044" i="1"/>
  <c r="M5044" i="1"/>
  <c r="N5043" i="1"/>
  <c r="M5043" i="1"/>
  <c r="N5042" i="1"/>
  <c r="M5042" i="1"/>
  <c r="N5041" i="1"/>
  <c r="M5041" i="1"/>
  <c r="N5040" i="1"/>
  <c r="M5040" i="1"/>
  <c r="N5039" i="1"/>
  <c r="M5039" i="1"/>
  <c r="N5038" i="1"/>
  <c r="M5038" i="1"/>
  <c r="N5037" i="1"/>
  <c r="M5037" i="1"/>
  <c r="N5036" i="1"/>
  <c r="M5036" i="1"/>
  <c r="N5035" i="1"/>
  <c r="M5035" i="1"/>
  <c r="N5034" i="1"/>
  <c r="M5034" i="1"/>
  <c r="N5033" i="1"/>
  <c r="M5033" i="1"/>
  <c r="N5032" i="1"/>
  <c r="M5032" i="1"/>
  <c r="N5031" i="1"/>
  <c r="M5031" i="1"/>
  <c r="N5030" i="1"/>
  <c r="M5030" i="1"/>
  <c r="N5029" i="1"/>
  <c r="M5029" i="1"/>
  <c r="N5028" i="1"/>
  <c r="M5028" i="1"/>
  <c r="N5027" i="1"/>
  <c r="M5027" i="1"/>
  <c r="N5026" i="1"/>
  <c r="M5026" i="1"/>
  <c r="N5025" i="1"/>
  <c r="M5025" i="1"/>
  <c r="N5024" i="1"/>
  <c r="M5024" i="1"/>
  <c r="N5023" i="1"/>
  <c r="M5023" i="1"/>
  <c r="N5022" i="1"/>
  <c r="M5022" i="1"/>
  <c r="N5021" i="1"/>
  <c r="M5021" i="1"/>
  <c r="N5020" i="1"/>
  <c r="M5020" i="1"/>
  <c r="N5019" i="1"/>
  <c r="M5019" i="1"/>
  <c r="N5018" i="1"/>
  <c r="M5018" i="1"/>
  <c r="N5017" i="1"/>
  <c r="M5017" i="1"/>
  <c r="N5016" i="1"/>
  <c r="M5016" i="1"/>
  <c r="N5015" i="1"/>
  <c r="M5015" i="1"/>
  <c r="N5014" i="1"/>
  <c r="M5014" i="1"/>
  <c r="N5013" i="1"/>
  <c r="M5013" i="1"/>
  <c r="N5012" i="1"/>
  <c r="M5012" i="1"/>
  <c r="N5011" i="1"/>
  <c r="M5011" i="1"/>
  <c r="N5010" i="1"/>
  <c r="M5010" i="1"/>
  <c r="N5009" i="1"/>
  <c r="M5009" i="1"/>
  <c r="N5008" i="1"/>
  <c r="M5008" i="1"/>
  <c r="N5007" i="1"/>
  <c r="M5007" i="1"/>
  <c r="N5006" i="1"/>
  <c r="M5006" i="1"/>
  <c r="N5005" i="1"/>
  <c r="M5005" i="1"/>
  <c r="N5004" i="1"/>
  <c r="M5004" i="1"/>
  <c r="N5003" i="1"/>
  <c r="M5003" i="1"/>
  <c r="N5002" i="1"/>
  <c r="M5002" i="1"/>
  <c r="N5001" i="1"/>
  <c r="M5001" i="1"/>
  <c r="N5000" i="1"/>
  <c r="M5000" i="1"/>
  <c r="N4999" i="1"/>
  <c r="M4999" i="1"/>
  <c r="N4998" i="1"/>
  <c r="M4998" i="1"/>
  <c r="N4997" i="1"/>
  <c r="M4997" i="1"/>
  <c r="N4996" i="1"/>
  <c r="M4996" i="1"/>
  <c r="N4995" i="1"/>
  <c r="M4995" i="1"/>
  <c r="N4994" i="1"/>
  <c r="M4994" i="1"/>
  <c r="N4993" i="1"/>
  <c r="M4993" i="1"/>
  <c r="N4992" i="1"/>
  <c r="M4992" i="1"/>
  <c r="N4991" i="1"/>
  <c r="M4991" i="1"/>
  <c r="N4990" i="1"/>
  <c r="M4990" i="1"/>
  <c r="N4989" i="1"/>
  <c r="M4989" i="1"/>
  <c r="N4988" i="1"/>
  <c r="M4988" i="1"/>
  <c r="N4987" i="1"/>
  <c r="M4987" i="1"/>
  <c r="N4986" i="1"/>
  <c r="M4986" i="1"/>
  <c r="N4985" i="1"/>
  <c r="M4985" i="1"/>
  <c r="N4984" i="1"/>
  <c r="M4984" i="1"/>
  <c r="N4983" i="1"/>
  <c r="M4983" i="1"/>
  <c r="N4982" i="1"/>
  <c r="M4982" i="1"/>
  <c r="N4981" i="1"/>
  <c r="M4981" i="1"/>
  <c r="N4980" i="1"/>
  <c r="M4980" i="1"/>
  <c r="N4979" i="1"/>
  <c r="M4979" i="1"/>
  <c r="N4978" i="1"/>
  <c r="M4978" i="1"/>
  <c r="N4977" i="1"/>
  <c r="M4977" i="1"/>
  <c r="N4976" i="1"/>
  <c r="M4976" i="1"/>
  <c r="N4975" i="1"/>
  <c r="M4975" i="1"/>
  <c r="N4974" i="1"/>
  <c r="M4974" i="1"/>
  <c r="N4973" i="1"/>
  <c r="M4973" i="1"/>
  <c r="N4972" i="1"/>
  <c r="M4972" i="1"/>
  <c r="N4971" i="1"/>
  <c r="M4971" i="1"/>
  <c r="N4970" i="1"/>
  <c r="M4970" i="1"/>
  <c r="N4969" i="1"/>
  <c r="M4969" i="1"/>
  <c r="N4968" i="1"/>
  <c r="M4968" i="1"/>
  <c r="N4967" i="1"/>
  <c r="M4967" i="1"/>
  <c r="N4966" i="1"/>
  <c r="M4966" i="1"/>
  <c r="N4965" i="1"/>
  <c r="M4965" i="1"/>
  <c r="N4964" i="1"/>
  <c r="M4964" i="1"/>
  <c r="N4963" i="1"/>
  <c r="M4963" i="1"/>
  <c r="N4962" i="1"/>
  <c r="M4962" i="1"/>
  <c r="N4961" i="1"/>
  <c r="M4961" i="1"/>
  <c r="N4960" i="1"/>
  <c r="M4960" i="1"/>
  <c r="N4959" i="1"/>
  <c r="M4959" i="1"/>
  <c r="N4958" i="1"/>
  <c r="M4958" i="1"/>
  <c r="N4957" i="1"/>
  <c r="M4957" i="1"/>
  <c r="N4956" i="1"/>
  <c r="M4956" i="1"/>
  <c r="N4955" i="1"/>
  <c r="M4955" i="1"/>
  <c r="N4954" i="1"/>
  <c r="M4954" i="1"/>
  <c r="N4953" i="1"/>
  <c r="M4953" i="1"/>
  <c r="N4952" i="1"/>
  <c r="M4952" i="1"/>
  <c r="N4951" i="1"/>
  <c r="M4951" i="1"/>
  <c r="N4950" i="1"/>
  <c r="M4950" i="1"/>
  <c r="N4949" i="1"/>
  <c r="M4949" i="1"/>
  <c r="N4948" i="1"/>
  <c r="M4948" i="1"/>
  <c r="N4947" i="1"/>
  <c r="M4947" i="1"/>
  <c r="N4946" i="1"/>
  <c r="M4946" i="1"/>
  <c r="N4945" i="1"/>
  <c r="M4945" i="1"/>
  <c r="N4944" i="1"/>
  <c r="M4944" i="1"/>
  <c r="N4943" i="1"/>
  <c r="M4943" i="1"/>
  <c r="N4942" i="1"/>
  <c r="M4942" i="1"/>
  <c r="N4941" i="1"/>
  <c r="M4941" i="1"/>
  <c r="N4940" i="1"/>
  <c r="M4940" i="1"/>
  <c r="N4939" i="1"/>
  <c r="M4939" i="1"/>
  <c r="N4938" i="1"/>
  <c r="M4938" i="1"/>
  <c r="N4937" i="1"/>
  <c r="M4937" i="1"/>
  <c r="N4936" i="1"/>
  <c r="M4936" i="1"/>
  <c r="N4935" i="1"/>
  <c r="M4935" i="1"/>
  <c r="N4934" i="1"/>
  <c r="M4934" i="1"/>
  <c r="N4933" i="1"/>
  <c r="M4933" i="1"/>
  <c r="N4932" i="1"/>
  <c r="M4932" i="1"/>
  <c r="N4931" i="1"/>
  <c r="M4931" i="1"/>
  <c r="N4930" i="1"/>
  <c r="M4930" i="1"/>
  <c r="N4929" i="1"/>
  <c r="M4929" i="1"/>
  <c r="N4928" i="1"/>
  <c r="M4928" i="1"/>
  <c r="N4927" i="1"/>
  <c r="M4927" i="1"/>
  <c r="N4926" i="1"/>
  <c r="M4926" i="1"/>
  <c r="N4925" i="1"/>
  <c r="M4925" i="1"/>
  <c r="N4924" i="1"/>
  <c r="M4924" i="1"/>
  <c r="N4923" i="1"/>
  <c r="M4923" i="1"/>
  <c r="N4922" i="1"/>
  <c r="M4922" i="1"/>
  <c r="N4921" i="1"/>
  <c r="M4921" i="1"/>
  <c r="N4920" i="1"/>
  <c r="M4920" i="1"/>
  <c r="N4919" i="1"/>
  <c r="M4919" i="1"/>
  <c r="N4918" i="1"/>
  <c r="M4918" i="1"/>
  <c r="N4917" i="1"/>
  <c r="M4917" i="1"/>
  <c r="N4916" i="1"/>
  <c r="M4916" i="1"/>
  <c r="N4915" i="1"/>
  <c r="M4915" i="1"/>
  <c r="N4914" i="1"/>
  <c r="M4914" i="1"/>
  <c r="N4913" i="1"/>
  <c r="M4913" i="1"/>
  <c r="N4912" i="1"/>
  <c r="M4912" i="1"/>
  <c r="N4911" i="1"/>
  <c r="M4911" i="1"/>
  <c r="N4910" i="1"/>
  <c r="M4910" i="1"/>
  <c r="N4909" i="1"/>
  <c r="M4909" i="1"/>
  <c r="N4908" i="1"/>
  <c r="M4908" i="1"/>
  <c r="N4907" i="1"/>
  <c r="M4907" i="1"/>
  <c r="N4906" i="1"/>
  <c r="M4906" i="1"/>
  <c r="N4905" i="1"/>
  <c r="M4905" i="1"/>
  <c r="N4904" i="1"/>
  <c r="M4904" i="1"/>
  <c r="N4903" i="1"/>
  <c r="M4903" i="1"/>
  <c r="N4902" i="1"/>
  <c r="M4902" i="1"/>
  <c r="N4901" i="1"/>
  <c r="M4901" i="1"/>
  <c r="N4900" i="1"/>
  <c r="M4900" i="1"/>
  <c r="N4899" i="1"/>
  <c r="M4899" i="1"/>
  <c r="N4898" i="1"/>
  <c r="M4898" i="1"/>
  <c r="N4897" i="1"/>
  <c r="M4897" i="1"/>
  <c r="N4896" i="1"/>
  <c r="M4896" i="1"/>
  <c r="N4895" i="1"/>
  <c r="M4895" i="1"/>
  <c r="N4894" i="1"/>
  <c r="M4894" i="1"/>
  <c r="N4893" i="1"/>
  <c r="M4893" i="1"/>
  <c r="N4892" i="1"/>
  <c r="M4892" i="1"/>
  <c r="N4891" i="1"/>
  <c r="M4891" i="1"/>
  <c r="N4890" i="1"/>
  <c r="M4890" i="1"/>
  <c r="N4889" i="1"/>
  <c r="M4889" i="1"/>
  <c r="N4888" i="1"/>
  <c r="M4888" i="1"/>
  <c r="N4887" i="1"/>
  <c r="M4887" i="1"/>
  <c r="N4886" i="1"/>
  <c r="M4886" i="1"/>
  <c r="N4885" i="1"/>
  <c r="M4885" i="1"/>
  <c r="N4884" i="1"/>
  <c r="M4884" i="1"/>
  <c r="N4883" i="1"/>
  <c r="M4883" i="1"/>
  <c r="N4882" i="1"/>
  <c r="M4882" i="1"/>
  <c r="N4881" i="1"/>
  <c r="M4881" i="1"/>
  <c r="N4880" i="1"/>
  <c r="M4880" i="1"/>
  <c r="N4879" i="1"/>
  <c r="M4879" i="1"/>
  <c r="N4878" i="1"/>
  <c r="M4878" i="1"/>
  <c r="N4877" i="1"/>
  <c r="M4877" i="1"/>
  <c r="N4876" i="1"/>
  <c r="M4876" i="1"/>
  <c r="N4875" i="1"/>
  <c r="M4875" i="1"/>
  <c r="N4874" i="1"/>
  <c r="M4874" i="1"/>
  <c r="N4873" i="1"/>
  <c r="M4873" i="1"/>
  <c r="N4872" i="1"/>
  <c r="M4872" i="1"/>
  <c r="N4871" i="1"/>
  <c r="M4871" i="1"/>
  <c r="N4870" i="1"/>
  <c r="M4870" i="1"/>
  <c r="N4869" i="1"/>
  <c r="M4869" i="1"/>
  <c r="N4868" i="1"/>
  <c r="M4868" i="1"/>
  <c r="N4867" i="1"/>
  <c r="M4867" i="1"/>
  <c r="N4866" i="1"/>
  <c r="M4866" i="1"/>
  <c r="N4865" i="1"/>
  <c r="M4865" i="1"/>
  <c r="N4864" i="1"/>
  <c r="M4864" i="1"/>
  <c r="N4863" i="1"/>
  <c r="M4863" i="1"/>
  <c r="N4862" i="1"/>
  <c r="M4862" i="1"/>
  <c r="N4861" i="1"/>
  <c r="M4861" i="1"/>
  <c r="N4860" i="1"/>
  <c r="M4860" i="1"/>
  <c r="N4859" i="1"/>
  <c r="M4859" i="1"/>
  <c r="N4858" i="1"/>
  <c r="M4858" i="1"/>
  <c r="N4857" i="1"/>
  <c r="M4857" i="1"/>
  <c r="N4856" i="1"/>
  <c r="M4856" i="1"/>
  <c r="N4855" i="1"/>
  <c r="M4855" i="1"/>
  <c r="N4854" i="1"/>
  <c r="M4854" i="1"/>
  <c r="N4853" i="1"/>
  <c r="M4853" i="1"/>
  <c r="N4852" i="1"/>
  <c r="M4852" i="1"/>
  <c r="N4851" i="1"/>
  <c r="M4851" i="1"/>
  <c r="N4850" i="1"/>
  <c r="M4850" i="1"/>
  <c r="N4849" i="1"/>
  <c r="M4849" i="1"/>
  <c r="N4848" i="1"/>
  <c r="M4848" i="1"/>
  <c r="N4847" i="1"/>
  <c r="M4847" i="1"/>
  <c r="N4846" i="1"/>
  <c r="M4846" i="1"/>
  <c r="N4845" i="1"/>
  <c r="M4845" i="1"/>
  <c r="N4844" i="1"/>
  <c r="M4844" i="1"/>
  <c r="N4843" i="1"/>
  <c r="M4843" i="1"/>
  <c r="N4842" i="1"/>
  <c r="M4842" i="1"/>
  <c r="N4841" i="1"/>
  <c r="M4841" i="1"/>
  <c r="N4840" i="1"/>
  <c r="M4840" i="1"/>
  <c r="N4839" i="1"/>
  <c r="M4839" i="1"/>
  <c r="N4838" i="1"/>
  <c r="M4838" i="1"/>
  <c r="N4837" i="1"/>
  <c r="M4837" i="1"/>
  <c r="N4836" i="1"/>
  <c r="M4836" i="1"/>
  <c r="N4835" i="1"/>
  <c r="M4835" i="1"/>
  <c r="N4834" i="1"/>
  <c r="M4834" i="1"/>
  <c r="N4833" i="1"/>
  <c r="M4833" i="1"/>
  <c r="N4832" i="1"/>
  <c r="M4832" i="1"/>
  <c r="N4831" i="1"/>
  <c r="M4831" i="1"/>
  <c r="N4830" i="1"/>
  <c r="M4830" i="1"/>
  <c r="N4829" i="1"/>
  <c r="M4829" i="1"/>
  <c r="N4828" i="1"/>
  <c r="M4828" i="1"/>
  <c r="N4827" i="1"/>
  <c r="M4827" i="1"/>
  <c r="N4826" i="1"/>
  <c r="M4826" i="1"/>
  <c r="N4825" i="1"/>
  <c r="M4825" i="1"/>
  <c r="N4824" i="1"/>
  <c r="M4824" i="1"/>
  <c r="N4823" i="1"/>
  <c r="M4823" i="1"/>
  <c r="N4822" i="1"/>
  <c r="M4822" i="1"/>
  <c r="N4821" i="1"/>
  <c r="M4821" i="1"/>
  <c r="N4820" i="1"/>
  <c r="M4820" i="1"/>
  <c r="N4819" i="1"/>
  <c r="M4819" i="1"/>
  <c r="N4818" i="1"/>
  <c r="M4818" i="1"/>
  <c r="N4817" i="1"/>
  <c r="M4817" i="1"/>
  <c r="N4816" i="1"/>
  <c r="M4816" i="1"/>
  <c r="N4815" i="1"/>
  <c r="M4815" i="1"/>
  <c r="N4814" i="1"/>
  <c r="M4814" i="1"/>
  <c r="N4813" i="1"/>
  <c r="M4813" i="1"/>
  <c r="N4812" i="1"/>
  <c r="M4812" i="1"/>
  <c r="N4811" i="1"/>
  <c r="M4811" i="1"/>
  <c r="N4810" i="1"/>
  <c r="M4810" i="1"/>
  <c r="N4809" i="1"/>
  <c r="M4809" i="1"/>
  <c r="N4808" i="1"/>
  <c r="M4808" i="1"/>
  <c r="N4807" i="1"/>
  <c r="M4807" i="1"/>
  <c r="N4806" i="1"/>
  <c r="M4806" i="1"/>
  <c r="N4805" i="1"/>
  <c r="M4805" i="1"/>
  <c r="N4804" i="1"/>
  <c r="M4804" i="1"/>
  <c r="N4803" i="1"/>
  <c r="M4803" i="1"/>
  <c r="N4802" i="1"/>
  <c r="M4802" i="1"/>
  <c r="N4801" i="1"/>
  <c r="M4801" i="1"/>
  <c r="N4800" i="1"/>
  <c r="M4800" i="1"/>
  <c r="N4799" i="1"/>
  <c r="M4799" i="1"/>
  <c r="N4798" i="1"/>
  <c r="M4798" i="1"/>
  <c r="N4797" i="1"/>
  <c r="M4797" i="1"/>
  <c r="N4796" i="1"/>
  <c r="M4796" i="1"/>
  <c r="N4795" i="1"/>
  <c r="M4795" i="1"/>
  <c r="N4794" i="1"/>
  <c r="M4794" i="1"/>
  <c r="N4793" i="1"/>
  <c r="M4793" i="1"/>
  <c r="N4792" i="1"/>
  <c r="M4792" i="1"/>
  <c r="N4791" i="1"/>
  <c r="M4791" i="1"/>
  <c r="N4790" i="1"/>
  <c r="M4790" i="1"/>
  <c r="N4789" i="1"/>
  <c r="M4789" i="1"/>
  <c r="N4788" i="1"/>
  <c r="M4788" i="1"/>
  <c r="N4787" i="1"/>
  <c r="M4787" i="1"/>
  <c r="N4786" i="1"/>
  <c r="M4786" i="1"/>
  <c r="N4785" i="1"/>
  <c r="M4785" i="1"/>
  <c r="N4784" i="1"/>
  <c r="M4784" i="1"/>
  <c r="N4783" i="1"/>
  <c r="M4783" i="1"/>
  <c r="N4782" i="1"/>
  <c r="M4782" i="1"/>
  <c r="N4781" i="1"/>
  <c r="M4781" i="1"/>
  <c r="N4780" i="1"/>
  <c r="M4780" i="1"/>
  <c r="N4779" i="1"/>
  <c r="M4779" i="1"/>
  <c r="N4778" i="1"/>
  <c r="M4778" i="1"/>
  <c r="N4777" i="1"/>
  <c r="M4777" i="1"/>
  <c r="N4776" i="1"/>
  <c r="M4776" i="1"/>
  <c r="N4775" i="1"/>
  <c r="M4775" i="1"/>
  <c r="N4774" i="1"/>
  <c r="M4774" i="1"/>
  <c r="N4773" i="1"/>
  <c r="M4773" i="1"/>
  <c r="N4772" i="1"/>
  <c r="M4772" i="1"/>
  <c r="N4771" i="1"/>
  <c r="M4771" i="1"/>
  <c r="N4770" i="1"/>
  <c r="M4770" i="1"/>
  <c r="N4769" i="1"/>
  <c r="M4769" i="1"/>
  <c r="N4768" i="1"/>
  <c r="M4768" i="1"/>
  <c r="N4767" i="1"/>
  <c r="M4767" i="1"/>
  <c r="N4766" i="1"/>
  <c r="M4766" i="1"/>
  <c r="N4765" i="1"/>
  <c r="M4765" i="1"/>
  <c r="N4764" i="1"/>
  <c r="M4764" i="1"/>
  <c r="N4763" i="1"/>
  <c r="M4763" i="1"/>
  <c r="N4762" i="1"/>
  <c r="M4762" i="1"/>
  <c r="N4761" i="1"/>
  <c r="M4761" i="1"/>
  <c r="N4760" i="1"/>
  <c r="M4760" i="1"/>
  <c r="N4759" i="1"/>
  <c r="M4759" i="1"/>
  <c r="N4758" i="1"/>
  <c r="M4758" i="1"/>
  <c r="N4757" i="1"/>
  <c r="M4757" i="1"/>
  <c r="N4756" i="1"/>
  <c r="M4756" i="1"/>
  <c r="N4755" i="1"/>
  <c r="M4755" i="1"/>
  <c r="N4754" i="1"/>
  <c r="M4754" i="1"/>
  <c r="N4753" i="1"/>
  <c r="M4753" i="1"/>
  <c r="N4752" i="1"/>
  <c r="M4752" i="1"/>
  <c r="N4751" i="1"/>
  <c r="M4751" i="1"/>
  <c r="N4750" i="1"/>
  <c r="M4750" i="1"/>
  <c r="N4749" i="1"/>
  <c r="M4749" i="1"/>
  <c r="N4748" i="1"/>
  <c r="M4748" i="1"/>
  <c r="N4747" i="1"/>
  <c r="M4747" i="1"/>
  <c r="N4746" i="1"/>
  <c r="M4746" i="1"/>
  <c r="N4745" i="1"/>
  <c r="M4745" i="1"/>
  <c r="N4744" i="1"/>
  <c r="M4744" i="1"/>
  <c r="N4743" i="1"/>
  <c r="M4743" i="1"/>
  <c r="N4742" i="1"/>
  <c r="M4742" i="1"/>
  <c r="N4741" i="1"/>
  <c r="M4741" i="1"/>
  <c r="N4740" i="1"/>
  <c r="M4740" i="1"/>
  <c r="N4739" i="1"/>
  <c r="M4739" i="1"/>
  <c r="N4738" i="1"/>
  <c r="M4738" i="1"/>
  <c r="N4737" i="1"/>
  <c r="M4737" i="1"/>
  <c r="N4736" i="1"/>
  <c r="M4736" i="1"/>
  <c r="N4735" i="1"/>
  <c r="M4735" i="1"/>
  <c r="N4734" i="1"/>
  <c r="M4734" i="1"/>
  <c r="N4733" i="1"/>
  <c r="M4733" i="1"/>
  <c r="N4732" i="1"/>
  <c r="M4732" i="1"/>
  <c r="N4731" i="1"/>
  <c r="M4731" i="1"/>
  <c r="N4730" i="1"/>
  <c r="M4730" i="1"/>
  <c r="N4729" i="1"/>
  <c r="M4729" i="1"/>
  <c r="N4728" i="1"/>
  <c r="M4728" i="1"/>
  <c r="N4727" i="1"/>
  <c r="M4727" i="1"/>
  <c r="N4726" i="1"/>
  <c r="M4726" i="1"/>
  <c r="N4725" i="1"/>
  <c r="M4725" i="1"/>
  <c r="N4724" i="1"/>
  <c r="M4724" i="1"/>
  <c r="N4723" i="1"/>
  <c r="M4723" i="1"/>
  <c r="N4722" i="1"/>
  <c r="M4722" i="1"/>
  <c r="N4721" i="1"/>
  <c r="M4721" i="1"/>
  <c r="N4720" i="1"/>
  <c r="M4720" i="1"/>
  <c r="N4719" i="1"/>
  <c r="M4719" i="1"/>
  <c r="N4718" i="1"/>
  <c r="M4718" i="1"/>
  <c r="N4717" i="1"/>
  <c r="M4717" i="1"/>
  <c r="N4716" i="1"/>
  <c r="M4716" i="1"/>
  <c r="N4715" i="1"/>
  <c r="M4715" i="1"/>
  <c r="N4714" i="1"/>
  <c r="M4714" i="1"/>
  <c r="N4713" i="1"/>
  <c r="M4713" i="1"/>
  <c r="N4712" i="1"/>
  <c r="M4712" i="1"/>
  <c r="N4711" i="1"/>
  <c r="M4711" i="1"/>
  <c r="N4710" i="1"/>
  <c r="M4710" i="1"/>
  <c r="N4709" i="1"/>
  <c r="M4709" i="1"/>
  <c r="N4708" i="1"/>
  <c r="M4708" i="1"/>
  <c r="N4707" i="1"/>
  <c r="M4707" i="1"/>
  <c r="N4706" i="1"/>
  <c r="M4706" i="1"/>
  <c r="N4705" i="1"/>
  <c r="M4705" i="1"/>
  <c r="N4704" i="1"/>
  <c r="M4704" i="1"/>
  <c r="N4703" i="1"/>
  <c r="M4703" i="1"/>
  <c r="N4702" i="1"/>
  <c r="M4702" i="1"/>
  <c r="N4701" i="1"/>
  <c r="M4701" i="1"/>
  <c r="N4700" i="1"/>
  <c r="M4700" i="1"/>
  <c r="N4699" i="1"/>
  <c r="M4699" i="1"/>
  <c r="N4698" i="1"/>
  <c r="M4698" i="1"/>
  <c r="N4697" i="1"/>
  <c r="M4697" i="1"/>
  <c r="N4696" i="1"/>
  <c r="M4696" i="1"/>
  <c r="N4695" i="1"/>
  <c r="M4695" i="1"/>
  <c r="N4694" i="1"/>
  <c r="M4694" i="1"/>
  <c r="N4693" i="1"/>
  <c r="M4693" i="1"/>
  <c r="N4692" i="1"/>
  <c r="M4692" i="1"/>
  <c r="N4691" i="1"/>
  <c r="M4691" i="1"/>
  <c r="N4690" i="1"/>
  <c r="M4690" i="1"/>
  <c r="N4689" i="1"/>
  <c r="M4689" i="1"/>
  <c r="N4688" i="1"/>
  <c r="M4688" i="1"/>
  <c r="N4687" i="1"/>
  <c r="M4687" i="1"/>
  <c r="N4686" i="1"/>
  <c r="M4686" i="1"/>
  <c r="N4685" i="1"/>
  <c r="M4685" i="1"/>
  <c r="N4684" i="1"/>
  <c r="M4684" i="1"/>
  <c r="N4683" i="1"/>
  <c r="M4683" i="1"/>
  <c r="N4682" i="1"/>
  <c r="M4682" i="1"/>
  <c r="N4681" i="1"/>
  <c r="M4681" i="1"/>
  <c r="N4680" i="1"/>
  <c r="M4680" i="1"/>
  <c r="N4679" i="1"/>
  <c r="M4679" i="1"/>
  <c r="N4678" i="1"/>
  <c r="M4678" i="1"/>
  <c r="N4677" i="1"/>
  <c r="M4677" i="1"/>
  <c r="N4676" i="1"/>
  <c r="M4676" i="1"/>
  <c r="N4675" i="1"/>
  <c r="M4675" i="1"/>
  <c r="N4674" i="1"/>
  <c r="M4674" i="1"/>
  <c r="N4673" i="1"/>
  <c r="M4673" i="1"/>
  <c r="N4672" i="1"/>
  <c r="M4672" i="1"/>
  <c r="N4671" i="1"/>
  <c r="M4671" i="1"/>
  <c r="N4670" i="1"/>
  <c r="M4670" i="1"/>
  <c r="N4669" i="1"/>
  <c r="M4669" i="1"/>
  <c r="N4668" i="1"/>
  <c r="M4668" i="1"/>
  <c r="N4667" i="1"/>
  <c r="M4667" i="1"/>
  <c r="N4666" i="1"/>
  <c r="M4666" i="1"/>
  <c r="N4665" i="1"/>
  <c r="M4665" i="1"/>
  <c r="N4664" i="1"/>
  <c r="M4664" i="1"/>
  <c r="N4663" i="1"/>
  <c r="M4663" i="1"/>
  <c r="N4662" i="1"/>
  <c r="M4662" i="1"/>
  <c r="N4661" i="1"/>
  <c r="M4661" i="1"/>
  <c r="N4660" i="1"/>
  <c r="M4660" i="1"/>
  <c r="N4659" i="1"/>
  <c r="M4659" i="1"/>
  <c r="N4658" i="1"/>
  <c r="M4658" i="1"/>
  <c r="N4657" i="1"/>
  <c r="M4657" i="1"/>
  <c r="N4656" i="1"/>
  <c r="M4656" i="1"/>
  <c r="N4655" i="1"/>
  <c r="M4655" i="1"/>
  <c r="N4654" i="1"/>
  <c r="M4654" i="1"/>
  <c r="N4653" i="1"/>
  <c r="M4653" i="1"/>
  <c r="N4652" i="1"/>
  <c r="M4652" i="1"/>
  <c r="N4651" i="1"/>
  <c r="M4651" i="1"/>
  <c r="N4650" i="1"/>
  <c r="M4650" i="1"/>
  <c r="N4649" i="1"/>
  <c r="M4649" i="1"/>
  <c r="N4648" i="1"/>
  <c r="M4648" i="1"/>
  <c r="N4647" i="1"/>
  <c r="M4647" i="1"/>
  <c r="N4646" i="1"/>
  <c r="M4646" i="1"/>
  <c r="N4645" i="1"/>
  <c r="M4645" i="1"/>
  <c r="N4644" i="1"/>
  <c r="M4644" i="1"/>
  <c r="N4643" i="1"/>
  <c r="M4643" i="1"/>
  <c r="N4642" i="1"/>
  <c r="M4642" i="1"/>
  <c r="N4641" i="1"/>
  <c r="M4641" i="1"/>
  <c r="N4640" i="1"/>
  <c r="M4640" i="1"/>
  <c r="N4639" i="1"/>
  <c r="M4639" i="1"/>
  <c r="N4638" i="1"/>
  <c r="M4638" i="1"/>
  <c r="N4637" i="1"/>
  <c r="M4637" i="1"/>
  <c r="N4636" i="1"/>
  <c r="M4636" i="1"/>
  <c r="N4635" i="1"/>
  <c r="M4635" i="1"/>
  <c r="N4634" i="1"/>
  <c r="M4634" i="1"/>
  <c r="N4633" i="1"/>
  <c r="M4633" i="1"/>
  <c r="N4632" i="1"/>
  <c r="M4632" i="1"/>
  <c r="N4631" i="1"/>
  <c r="M4631" i="1"/>
  <c r="N4630" i="1"/>
  <c r="M4630" i="1"/>
  <c r="N4629" i="1"/>
  <c r="M4629" i="1"/>
  <c r="N4628" i="1"/>
  <c r="M4628" i="1"/>
  <c r="N4627" i="1"/>
  <c r="M4627" i="1"/>
  <c r="N4626" i="1"/>
  <c r="M4626" i="1"/>
  <c r="N4625" i="1"/>
  <c r="M4625" i="1"/>
  <c r="N4624" i="1"/>
  <c r="M4624" i="1"/>
  <c r="N4623" i="1"/>
  <c r="M4623" i="1"/>
  <c r="N4622" i="1"/>
  <c r="M4622" i="1"/>
  <c r="N4621" i="1"/>
  <c r="M4621" i="1"/>
  <c r="N4620" i="1"/>
  <c r="M4620" i="1"/>
  <c r="N4619" i="1"/>
  <c r="M4619" i="1"/>
  <c r="N4618" i="1"/>
  <c r="M4618" i="1"/>
  <c r="N4617" i="1"/>
  <c r="M4617" i="1"/>
  <c r="N4616" i="1"/>
  <c r="M4616" i="1"/>
  <c r="N4615" i="1"/>
  <c r="M4615" i="1"/>
  <c r="N4614" i="1"/>
  <c r="M4614" i="1"/>
  <c r="N4613" i="1"/>
  <c r="M4613" i="1"/>
  <c r="N4612" i="1"/>
  <c r="M4612" i="1"/>
  <c r="N4611" i="1"/>
  <c r="M4611" i="1"/>
  <c r="N4610" i="1"/>
  <c r="M4610" i="1"/>
  <c r="N4609" i="1"/>
  <c r="M4609" i="1"/>
  <c r="N4608" i="1"/>
  <c r="M4608" i="1"/>
  <c r="N4607" i="1"/>
  <c r="M4607" i="1"/>
  <c r="N4606" i="1"/>
  <c r="M4606" i="1"/>
  <c r="N4605" i="1"/>
  <c r="M4605" i="1"/>
  <c r="N4604" i="1"/>
  <c r="M4604" i="1"/>
  <c r="N4603" i="1"/>
  <c r="M4603" i="1"/>
  <c r="N4602" i="1"/>
  <c r="M4602" i="1"/>
  <c r="N4601" i="1"/>
  <c r="M4601" i="1"/>
  <c r="N4600" i="1"/>
  <c r="M4600" i="1"/>
  <c r="N4599" i="1"/>
  <c r="M4599" i="1"/>
  <c r="N4598" i="1"/>
  <c r="M4598" i="1"/>
  <c r="N4597" i="1"/>
  <c r="M4597" i="1"/>
  <c r="N4596" i="1"/>
  <c r="M4596" i="1"/>
  <c r="N4595" i="1"/>
  <c r="M4595" i="1"/>
  <c r="N4594" i="1"/>
  <c r="M4594" i="1"/>
  <c r="N4593" i="1"/>
  <c r="M4593" i="1"/>
  <c r="N4592" i="1"/>
  <c r="M4592" i="1"/>
  <c r="N4591" i="1"/>
  <c r="M4591" i="1"/>
  <c r="N4590" i="1"/>
  <c r="M4590" i="1"/>
  <c r="N4589" i="1"/>
  <c r="M4589" i="1"/>
  <c r="N4588" i="1"/>
  <c r="M4588" i="1"/>
  <c r="N4587" i="1"/>
  <c r="M4587" i="1"/>
  <c r="N4586" i="1"/>
  <c r="M4586" i="1"/>
  <c r="N4585" i="1"/>
  <c r="M4585" i="1"/>
  <c r="N4584" i="1"/>
  <c r="M4584" i="1"/>
  <c r="N4583" i="1"/>
  <c r="M4583" i="1"/>
  <c r="N4582" i="1"/>
  <c r="M4582" i="1"/>
  <c r="N4581" i="1"/>
  <c r="M4581" i="1"/>
  <c r="N4580" i="1"/>
  <c r="M4580" i="1"/>
  <c r="N4579" i="1"/>
  <c r="M4579" i="1"/>
  <c r="N4578" i="1"/>
  <c r="M4578" i="1"/>
  <c r="N4577" i="1"/>
  <c r="M4577" i="1"/>
  <c r="N4576" i="1"/>
  <c r="M4576" i="1"/>
  <c r="N4575" i="1"/>
  <c r="M4575" i="1"/>
  <c r="N4574" i="1"/>
  <c r="M4574" i="1"/>
  <c r="N4573" i="1"/>
  <c r="M4573" i="1"/>
  <c r="N4572" i="1"/>
  <c r="M4572" i="1"/>
  <c r="N4571" i="1"/>
  <c r="M4571" i="1"/>
  <c r="N4570" i="1"/>
  <c r="M4570" i="1"/>
  <c r="N4569" i="1"/>
  <c r="M4569" i="1"/>
  <c r="N4568" i="1"/>
  <c r="M4568" i="1"/>
  <c r="N4567" i="1"/>
  <c r="M4567" i="1"/>
  <c r="N4566" i="1"/>
  <c r="M4566" i="1"/>
  <c r="N4565" i="1"/>
  <c r="M4565" i="1"/>
  <c r="N4564" i="1"/>
  <c r="M4564" i="1"/>
  <c r="N4563" i="1"/>
  <c r="M4563" i="1"/>
  <c r="N4562" i="1"/>
  <c r="M4562" i="1"/>
  <c r="N4561" i="1"/>
  <c r="M4561" i="1"/>
  <c r="N4560" i="1"/>
  <c r="M4560" i="1"/>
  <c r="N4559" i="1"/>
  <c r="M4559" i="1"/>
  <c r="N4558" i="1"/>
  <c r="M4558" i="1"/>
  <c r="N4557" i="1"/>
  <c r="M4557" i="1"/>
  <c r="N4556" i="1"/>
  <c r="M4556" i="1"/>
  <c r="N4555" i="1"/>
  <c r="M4555" i="1"/>
  <c r="N4554" i="1"/>
  <c r="M4554" i="1"/>
  <c r="N4553" i="1"/>
  <c r="M4553" i="1"/>
  <c r="N4552" i="1"/>
  <c r="M4552" i="1"/>
  <c r="N4551" i="1"/>
  <c r="M4551" i="1"/>
  <c r="N4550" i="1"/>
  <c r="M4550" i="1"/>
  <c r="N4549" i="1"/>
  <c r="M4549" i="1"/>
  <c r="N4548" i="1"/>
  <c r="M4548" i="1"/>
  <c r="N4547" i="1"/>
  <c r="M4547" i="1"/>
  <c r="N4546" i="1"/>
  <c r="M4546" i="1"/>
  <c r="N4545" i="1"/>
  <c r="M4545" i="1"/>
  <c r="N4544" i="1"/>
  <c r="M4544" i="1"/>
  <c r="N4543" i="1"/>
  <c r="M4543" i="1"/>
  <c r="N4542" i="1"/>
  <c r="M4542" i="1"/>
  <c r="N4541" i="1"/>
  <c r="M4541" i="1"/>
  <c r="N4540" i="1"/>
  <c r="M4540" i="1"/>
  <c r="N4539" i="1"/>
  <c r="M4539" i="1"/>
  <c r="N4538" i="1"/>
  <c r="M4538" i="1"/>
  <c r="N4537" i="1"/>
  <c r="M4537" i="1"/>
  <c r="N4536" i="1"/>
  <c r="M4536" i="1"/>
  <c r="N4535" i="1"/>
  <c r="M4535" i="1"/>
  <c r="N4534" i="1"/>
  <c r="M4534" i="1"/>
  <c r="N4533" i="1"/>
  <c r="M4533" i="1"/>
  <c r="N4532" i="1"/>
  <c r="M4532" i="1"/>
  <c r="N4531" i="1"/>
  <c r="M4531" i="1"/>
  <c r="N4530" i="1"/>
  <c r="M4530" i="1"/>
  <c r="N4529" i="1"/>
  <c r="M4529" i="1"/>
  <c r="N4528" i="1"/>
  <c r="M4528" i="1"/>
  <c r="N4527" i="1"/>
  <c r="M4527" i="1"/>
  <c r="N4526" i="1"/>
  <c r="M4526" i="1"/>
  <c r="N4525" i="1"/>
  <c r="M4525" i="1"/>
  <c r="N4524" i="1"/>
  <c r="M4524" i="1"/>
  <c r="N4523" i="1"/>
  <c r="M4523" i="1"/>
  <c r="N4522" i="1"/>
  <c r="M4522" i="1"/>
  <c r="N4521" i="1"/>
  <c r="M4521" i="1"/>
  <c r="N4520" i="1"/>
  <c r="M4520" i="1"/>
  <c r="N4519" i="1"/>
  <c r="M4519" i="1"/>
  <c r="N4518" i="1"/>
  <c r="M4518" i="1"/>
  <c r="N4517" i="1"/>
  <c r="M4517" i="1"/>
  <c r="N4516" i="1"/>
  <c r="M4516" i="1"/>
  <c r="N4515" i="1"/>
  <c r="M4515" i="1"/>
  <c r="N4514" i="1"/>
  <c r="M4514" i="1"/>
  <c r="N4513" i="1"/>
  <c r="M4513" i="1"/>
  <c r="N4512" i="1"/>
  <c r="M4512" i="1"/>
  <c r="N4511" i="1"/>
  <c r="M4511" i="1"/>
  <c r="N4510" i="1"/>
  <c r="M4510" i="1"/>
  <c r="N4509" i="1"/>
  <c r="M4509" i="1"/>
  <c r="N4508" i="1"/>
  <c r="M4508" i="1"/>
  <c r="N4507" i="1"/>
  <c r="M4507" i="1"/>
  <c r="N4506" i="1"/>
  <c r="M4506" i="1"/>
  <c r="N4505" i="1"/>
  <c r="M4505" i="1"/>
  <c r="N4504" i="1"/>
  <c r="M4504" i="1"/>
  <c r="N4503" i="1"/>
  <c r="M4503" i="1"/>
  <c r="N4502" i="1"/>
  <c r="M4502" i="1"/>
  <c r="N4501" i="1"/>
  <c r="M4501" i="1"/>
  <c r="N4500" i="1"/>
  <c r="M4500" i="1"/>
  <c r="N4499" i="1"/>
  <c r="M4499" i="1"/>
  <c r="N4498" i="1"/>
  <c r="M4498" i="1"/>
  <c r="N4497" i="1"/>
  <c r="M4497" i="1"/>
  <c r="N4496" i="1"/>
  <c r="M4496" i="1"/>
  <c r="N4495" i="1"/>
  <c r="M4495" i="1"/>
  <c r="N4494" i="1"/>
  <c r="M4494" i="1"/>
  <c r="N4493" i="1"/>
  <c r="M4493" i="1"/>
  <c r="N4492" i="1"/>
  <c r="M4492" i="1"/>
  <c r="N4491" i="1"/>
  <c r="M4491" i="1"/>
  <c r="N4490" i="1"/>
  <c r="M4490" i="1"/>
  <c r="N4489" i="1"/>
  <c r="M4489" i="1"/>
  <c r="N4488" i="1"/>
  <c r="M4488" i="1"/>
  <c r="N4487" i="1"/>
  <c r="M4487" i="1"/>
  <c r="N4486" i="1"/>
  <c r="M4486" i="1"/>
  <c r="N4485" i="1"/>
  <c r="M4485" i="1"/>
  <c r="N4484" i="1"/>
  <c r="M4484" i="1"/>
  <c r="N4483" i="1"/>
  <c r="M4483" i="1"/>
  <c r="N4482" i="1"/>
  <c r="M4482" i="1"/>
  <c r="N4481" i="1"/>
  <c r="M4481" i="1"/>
  <c r="N4480" i="1"/>
  <c r="M4480" i="1"/>
  <c r="N4479" i="1"/>
  <c r="M4479" i="1"/>
  <c r="N4478" i="1"/>
  <c r="M4478" i="1"/>
  <c r="N4477" i="1"/>
  <c r="M4477" i="1"/>
  <c r="N4476" i="1"/>
  <c r="M4476" i="1"/>
  <c r="N4475" i="1"/>
  <c r="M4475" i="1"/>
  <c r="N4474" i="1"/>
  <c r="M4474" i="1"/>
  <c r="N4473" i="1"/>
  <c r="M4473" i="1"/>
  <c r="N4472" i="1"/>
  <c r="M4472" i="1"/>
  <c r="N4471" i="1"/>
  <c r="M4471" i="1"/>
  <c r="N4470" i="1"/>
  <c r="M4470" i="1"/>
  <c r="N4469" i="1"/>
  <c r="M4469" i="1"/>
  <c r="N4468" i="1"/>
  <c r="M4468" i="1"/>
  <c r="N4467" i="1"/>
  <c r="M4467" i="1"/>
  <c r="N4466" i="1"/>
  <c r="M4466" i="1"/>
  <c r="N4465" i="1"/>
  <c r="M4465" i="1"/>
  <c r="N4464" i="1"/>
  <c r="M4464" i="1"/>
  <c r="N4463" i="1"/>
  <c r="M4463" i="1"/>
  <c r="N4462" i="1"/>
  <c r="M4462" i="1"/>
  <c r="N4461" i="1"/>
  <c r="M4461" i="1"/>
  <c r="N4460" i="1"/>
  <c r="M4460" i="1"/>
  <c r="N4459" i="1"/>
  <c r="M4459" i="1"/>
  <c r="N4458" i="1"/>
  <c r="M4458" i="1"/>
  <c r="N4457" i="1"/>
  <c r="M4457" i="1"/>
  <c r="N4456" i="1"/>
  <c r="M4456" i="1"/>
  <c r="N4455" i="1"/>
  <c r="M4455" i="1"/>
  <c r="N4454" i="1"/>
  <c r="M4454" i="1"/>
  <c r="N4453" i="1"/>
  <c r="M4453" i="1"/>
  <c r="N4452" i="1"/>
  <c r="M4452" i="1"/>
  <c r="N4451" i="1"/>
  <c r="M4451" i="1"/>
  <c r="N4450" i="1"/>
  <c r="M4450" i="1"/>
  <c r="N4449" i="1"/>
  <c r="M4449" i="1"/>
  <c r="N4448" i="1"/>
  <c r="M4448" i="1"/>
  <c r="N4447" i="1"/>
  <c r="M4447" i="1"/>
  <c r="N4446" i="1"/>
  <c r="M4446" i="1"/>
  <c r="N4445" i="1"/>
  <c r="M4445" i="1"/>
  <c r="N4444" i="1"/>
  <c r="M4444" i="1"/>
  <c r="N4443" i="1"/>
  <c r="M4443" i="1"/>
  <c r="N4442" i="1"/>
  <c r="M4442" i="1"/>
  <c r="N4441" i="1"/>
  <c r="M4441" i="1"/>
  <c r="N4440" i="1"/>
  <c r="M4440" i="1"/>
  <c r="N4439" i="1"/>
  <c r="M4439" i="1"/>
  <c r="N4438" i="1"/>
  <c r="M4438" i="1"/>
  <c r="N4437" i="1"/>
  <c r="M4437" i="1"/>
  <c r="N4436" i="1"/>
  <c r="M4436" i="1"/>
  <c r="N4435" i="1"/>
  <c r="M4435" i="1"/>
  <c r="N4434" i="1"/>
  <c r="M4434" i="1"/>
  <c r="N4433" i="1"/>
  <c r="M4433" i="1"/>
  <c r="N4432" i="1"/>
  <c r="M4432" i="1"/>
  <c r="N4431" i="1"/>
  <c r="M4431" i="1"/>
  <c r="N4430" i="1"/>
  <c r="M4430" i="1"/>
  <c r="N4429" i="1"/>
  <c r="M4429" i="1"/>
  <c r="N4428" i="1"/>
  <c r="M4428" i="1"/>
  <c r="N4427" i="1"/>
  <c r="M4427" i="1"/>
  <c r="N4426" i="1"/>
  <c r="M4426" i="1"/>
  <c r="N4425" i="1"/>
  <c r="M4425" i="1"/>
  <c r="N4424" i="1"/>
  <c r="M4424" i="1"/>
  <c r="N4423" i="1"/>
  <c r="M4423" i="1"/>
  <c r="N4422" i="1"/>
  <c r="M4422" i="1"/>
  <c r="N4421" i="1"/>
  <c r="M4421" i="1"/>
  <c r="N4420" i="1"/>
  <c r="M4420" i="1"/>
  <c r="N4419" i="1"/>
  <c r="M4419" i="1"/>
  <c r="N4418" i="1"/>
  <c r="M4418" i="1"/>
  <c r="N4417" i="1"/>
  <c r="M4417" i="1"/>
  <c r="N4416" i="1"/>
  <c r="M4416" i="1"/>
  <c r="N4415" i="1"/>
  <c r="M4415" i="1"/>
  <c r="N4414" i="1"/>
  <c r="M4414" i="1"/>
  <c r="N4413" i="1"/>
  <c r="M4413" i="1"/>
  <c r="N4412" i="1"/>
  <c r="M4412" i="1"/>
  <c r="N4411" i="1"/>
  <c r="M4411" i="1"/>
  <c r="N4410" i="1"/>
  <c r="M4410" i="1"/>
  <c r="N4409" i="1"/>
  <c r="M4409" i="1"/>
  <c r="N4408" i="1"/>
  <c r="M4408" i="1"/>
  <c r="N4407" i="1"/>
  <c r="M4407" i="1"/>
  <c r="N4406" i="1"/>
  <c r="M4406" i="1"/>
  <c r="N4405" i="1"/>
  <c r="M4405" i="1"/>
  <c r="N4404" i="1"/>
  <c r="M4404" i="1"/>
  <c r="N4403" i="1"/>
  <c r="M4403" i="1"/>
  <c r="N4402" i="1"/>
  <c r="M4402" i="1"/>
  <c r="N4401" i="1"/>
  <c r="M4401" i="1"/>
  <c r="N4400" i="1"/>
  <c r="M4400" i="1"/>
  <c r="N4399" i="1"/>
  <c r="M4399" i="1"/>
  <c r="N4398" i="1"/>
  <c r="M4398" i="1"/>
  <c r="N4397" i="1"/>
  <c r="M4397" i="1"/>
  <c r="N4396" i="1"/>
  <c r="M4396" i="1"/>
  <c r="N4395" i="1"/>
  <c r="M4395" i="1"/>
  <c r="N4394" i="1"/>
  <c r="M4394" i="1"/>
  <c r="N4393" i="1"/>
  <c r="M4393" i="1"/>
  <c r="N4392" i="1"/>
  <c r="M4392" i="1"/>
  <c r="N4391" i="1"/>
  <c r="M4391" i="1"/>
  <c r="N4390" i="1"/>
  <c r="M4390" i="1"/>
  <c r="N4389" i="1"/>
  <c r="M4389" i="1"/>
  <c r="N4388" i="1"/>
  <c r="M4388" i="1"/>
  <c r="N4387" i="1"/>
  <c r="M4387" i="1"/>
  <c r="N4386" i="1"/>
  <c r="M4386" i="1"/>
  <c r="N4385" i="1"/>
  <c r="M4385" i="1"/>
  <c r="N4384" i="1"/>
  <c r="M4384" i="1"/>
  <c r="N4383" i="1"/>
  <c r="M4383" i="1"/>
  <c r="N4382" i="1"/>
  <c r="M4382" i="1"/>
  <c r="N4381" i="1"/>
  <c r="M4381" i="1"/>
  <c r="N4380" i="1"/>
  <c r="M4380" i="1"/>
  <c r="N4379" i="1"/>
  <c r="M4379" i="1"/>
  <c r="N4378" i="1"/>
  <c r="M4378" i="1"/>
  <c r="N4377" i="1"/>
  <c r="M4377" i="1"/>
  <c r="N4376" i="1"/>
  <c r="M4376" i="1"/>
  <c r="N4375" i="1"/>
  <c r="M4375" i="1"/>
  <c r="N4374" i="1"/>
  <c r="M4374" i="1"/>
  <c r="N4373" i="1"/>
  <c r="M4373" i="1"/>
  <c r="N4372" i="1"/>
  <c r="M4372" i="1"/>
  <c r="N4371" i="1"/>
  <c r="M4371" i="1"/>
  <c r="N4370" i="1"/>
  <c r="M4370" i="1"/>
  <c r="N4369" i="1"/>
  <c r="M4369" i="1"/>
  <c r="N4368" i="1"/>
  <c r="M4368" i="1"/>
  <c r="N4367" i="1"/>
  <c r="M4367" i="1"/>
  <c r="N4366" i="1"/>
  <c r="M4366" i="1"/>
  <c r="N4365" i="1"/>
  <c r="M4365" i="1"/>
  <c r="N4364" i="1"/>
  <c r="M4364" i="1"/>
  <c r="N4363" i="1"/>
  <c r="M4363" i="1"/>
  <c r="N4362" i="1"/>
  <c r="M4362" i="1"/>
  <c r="N4361" i="1"/>
  <c r="M4361" i="1"/>
  <c r="N4360" i="1"/>
  <c r="M4360" i="1"/>
  <c r="N4359" i="1"/>
  <c r="M4359" i="1"/>
  <c r="N4358" i="1"/>
  <c r="M4358" i="1"/>
  <c r="N4357" i="1"/>
  <c r="M4357" i="1"/>
  <c r="N4356" i="1"/>
  <c r="M4356" i="1"/>
  <c r="N4355" i="1"/>
  <c r="M4355" i="1"/>
  <c r="N4354" i="1"/>
  <c r="M4354" i="1"/>
  <c r="N4353" i="1"/>
  <c r="M4353" i="1"/>
  <c r="N4352" i="1"/>
  <c r="M4352" i="1"/>
  <c r="N4351" i="1"/>
  <c r="M4351" i="1"/>
  <c r="N4350" i="1"/>
  <c r="M4350" i="1"/>
  <c r="N4349" i="1"/>
  <c r="M4349" i="1"/>
  <c r="N4348" i="1"/>
  <c r="M4348" i="1"/>
  <c r="N4347" i="1"/>
  <c r="M4347" i="1"/>
  <c r="N4346" i="1"/>
  <c r="M4346" i="1"/>
  <c r="N4345" i="1"/>
  <c r="M4345" i="1"/>
  <c r="N4344" i="1"/>
  <c r="M4344" i="1"/>
  <c r="N4343" i="1"/>
  <c r="M4343" i="1"/>
  <c r="N4342" i="1"/>
  <c r="M4342" i="1"/>
  <c r="N4341" i="1"/>
  <c r="M4341" i="1"/>
  <c r="N4340" i="1"/>
  <c r="M4340" i="1"/>
  <c r="N4339" i="1"/>
  <c r="M4339" i="1"/>
  <c r="N4338" i="1"/>
  <c r="M4338" i="1"/>
  <c r="N4337" i="1"/>
  <c r="M4337" i="1"/>
  <c r="N4336" i="1"/>
  <c r="M4336" i="1"/>
  <c r="N4335" i="1"/>
  <c r="M4335" i="1"/>
  <c r="N4334" i="1"/>
  <c r="M4334" i="1"/>
  <c r="N4333" i="1"/>
  <c r="M4333" i="1"/>
  <c r="N4332" i="1"/>
  <c r="M4332" i="1"/>
  <c r="N4331" i="1"/>
  <c r="M4331" i="1"/>
  <c r="N4330" i="1"/>
  <c r="M4330" i="1"/>
  <c r="N4329" i="1"/>
  <c r="M4329" i="1"/>
  <c r="N4328" i="1"/>
  <c r="M4328" i="1"/>
  <c r="N4327" i="1"/>
  <c r="M4327" i="1"/>
  <c r="N4326" i="1"/>
  <c r="M4326" i="1"/>
  <c r="N4325" i="1"/>
  <c r="M4325" i="1"/>
  <c r="N4324" i="1"/>
  <c r="M4324" i="1"/>
  <c r="N4323" i="1"/>
  <c r="M4323" i="1"/>
  <c r="N4322" i="1"/>
  <c r="M4322" i="1"/>
  <c r="N4321" i="1"/>
  <c r="M4321" i="1"/>
  <c r="N4320" i="1"/>
  <c r="M4320" i="1"/>
  <c r="N4319" i="1"/>
  <c r="M4319" i="1"/>
  <c r="N4318" i="1"/>
  <c r="M4318" i="1"/>
  <c r="N4317" i="1"/>
  <c r="M4317" i="1"/>
  <c r="N4316" i="1"/>
  <c r="M4316" i="1"/>
  <c r="N4315" i="1"/>
  <c r="M4315" i="1"/>
  <c r="N4314" i="1"/>
  <c r="M4314" i="1"/>
  <c r="N4313" i="1"/>
  <c r="M4313" i="1"/>
  <c r="N4312" i="1"/>
  <c r="M4312" i="1"/>
  <c r="N4311" i="1"/>
  <c r="M4311" i="1"/>
  <c r="N4310" i="1"/>
  <c r="M4310" i="1"/>
  <c r="N4309" i="1"/>
  <c r="M4309" i="1"/>
  <c r="N4308" i="1"/>
  <c r="M4308" i="1"/>
  <c r="N4307" i="1"/>
  <c r="M4307" i="1"/>
  <c r="N4306" i="1"/>
  <c r="M4306" i="1"/>
  <c r="N4305" i="1"/>
  <c r="M4305" i="1"/>
  <c r="N4304" i="1"/>
  <c r="M4304" i="1"/>
  <c r="N4303" i="1"/>
  <c r="M4303" i="1"/>
  <c r="N4302" i="1"/>
  <c r="M4302" i="1"/>
  <c r="N4301" i="1"/>
  <c r="M4301" i="1"/>
  <c r="N4300" i="1"/>
  <c r="M4300" i="1"/>
  <c r="N4299" i="1"/>
  <c r="M4299" i="1"/>
  <c r="N4298" i="1"/>
  <c r="M4298" i="1"/>
  <c r="N4297" i="1"/>
  <c r="M4297" i="1"/>
  <c r="N4296" i="1"/>
  <c r="M4296" i="1"/>
  <c r="N4295" i="1"/>
  <c r="M4295" i="1"/>
  <c r="N4294" i="1"/>
  <c r="M4294" i="1"/>
  <c r="N4293" i="1"/>
  <c r="M4293" i="1"/>
  <c r="N4292" i="1"/>
  <c r="M4292" i="1"/>
  <c r="N4291" i="1"/>
  <c r="M4291" i="1"/>
  <c r="N4290" i="1"/>
  <c r="M4290" i="1"/>
  <c r="N4289" i="1"/>
  <c r="M4289" i="1"/>
  <c r="N4288" i="1"/>
  <c r="M4288" i="1"/>
  <c r="N4287" i="1"/>
  <c r="M4287" i="1"/>
  <c r="N4286" i="1"/>
  <c r="M4286" i="1"/>
  <c r="N4285" i="1"/>
  <c r="M4285" i="1"/>
  <c r="N4284" i="1"/>
  <c r="M4284" i="1"/>
  <c r="N4283" i="1"/>
  <c r="M4283" i="1"/>
  <c r="N4282" i="1"/>
  <c r="M4282" i="1"/>
  <c r="N4281" i="1"/>
  <c r="M4281" i="1"/>
  <c r="N4280" i="1"/>
  <c r="M4280" i="1"/>
  <c r="N4279" i="1"/>
  <c r="M4279" i="1"/>
  <c r="N4278" i="1"/>
  <c r="M4278" i="1"/>
  <c r="N4277" i="1"/>
  <c r="M4277" i="1"/>
  <c r="N4276" i="1"/>
  <c r="M4276" i="1"/>
  <c r="N4275" i="1"/>
  <c r="M4275" i="1"/>
  <c r="N4274" i="1"/>
  <c r="M4274" i="1"/>
  <c r="N4273" i="1"/>
  <c r="M4273" i="1"/>
  <c r="N4272" i="1"/>
  <c r="M4272" i="1"/>
  <c r="N4271" i="1"/>
  <c r="M4271" i="1"/>
  <c r="N4270" i="1"/>
  <c r="M4270" i="1"/>
  <c r="N4269" i="1"/>
  <c r="M4269" i="1"/>
  <c r="N4268" i="1"/>
  <c r="M4268" i="1"/>
  <c r="N4267" i="1"/>
  <c r="M4267" i="1"/>
  <c r="N4266" i="1"/>
  <c r="M4266" i="1"/>
  <c r="N4265" i="1"/>
  <c r="M4265" i="1"/>
  <c r="N4264" i="1"/>
  <c r="M4264" i="1"/>
  <c r="N4263" i="1"/>
  <c r="M4263" i="1"/>
  <c r="N4262" i="1"/>
  <c r="M4262" i="1"/>
  <c r="N4261" i="1"/>
  <c r="M4261" i="1"/>
  <c r="N4260" i="1"/>
  <c r="M4260" i="1"/>
  <c r="N4259" i="1"/>
  <c r="M4259" i="1"/>
  <c r="N4258" i="1"/>
  <c r="M4258" i="1"/>
  <c r="N4257" i="1"/>
  <c r="M4257" i="1"/>
  <c r="N4256" i="1"/>
  <c r="M4256" i="1"/>
  <c r="N4255" i="1"/>
  <c r="M4255" i="1"/>
  <c r="N4254" i="1"/>
  <c r="M4254" i="1"/>
  <c r="N4253" i="1"/>
  <c r="M4253" i="1"/>
  <c r="N4252" i="1"/>
  <c r="M4252" i="1"/>
  <c r="N4251" i="1"/>
  <c r="M4251" i="1"/>
  <c r="N4250" i="1"/>
  <c r="M4250" i="1"/>
  <c r="N4249" i="1"/>
  <c r="M4249" i="1"/>
  <c r="N4248" i="1"/>
  <c r="M4248" i="1"/>
  <c r="N4247" i="1"/>
  <c r="M4247" i="1"/>
  <c r="N4246" i="1"/>
  <c r="M4246" i="1"/>
  <c r="N4245" i="1"/>
  <c r="M4245" i="1"/>
  <c r="N4244" i="1"/>
  <c r="M4244" i="1"/>
  <c r="N4243" i="1"/>
  <c r="M4243" i="1"/>
  <c r="N4242" i="1"/>
  <c r="M4242" i="1"/>
  <c r="N4241" i="1"/>
  <c r="M4241" i="1"/>
  <c r="N4240" i="1"/>
  <c r="M4240" i="1"/>
  <c r="N4239" i="1"/>
  <c r="M4239" i="1"/>
  <c r="N4238" i="1"/>
  <c r="M4238" i="1"/>
  <c r="N4237" i="1"/>
  <c r="M4237" i="1"/>
  <c r="N4236" i="1"/>
  <c r="M4236" i="1"/>
  <c r="N4235" i="1"/>
  <c r="M4235" i="1"/>
  <c r="N4234" i="1"/>
  <c r="M4234" i="1"/>
  <c r="N4233" i="1"/>
  <c r="M4233" i="1"/>
  <c r="N4232" i="1"/>
  <c r="M4232" i="1"/>
  <c r="N4231" i="1"/>
  <c r="M4231" i="1"/>
  <c r="N4230" i="1"/>
  <c r="M4230" i="1"/>
  <c r="N4229" i="1"/>
  <c r="M4229" i="1"/>
  <c r="N4228" i="1"/>
  <c r="M4228" i="1"/>
  <c r="N4227" i="1"/>
  <c r="M4227" i="1"/>
  <c r="N4226" i="1"/>
  <c r="M4226" i="1"/>
  <c r="N4225" i="1"/>
  <c r="M4225" i="1"/>
  <c r="N4224" i="1"/>
  <c r="M4224" i="1"/>
  <c r="N4223" i="1"/>
  <c r="M4223" i="1"/>
  <c r="N4222" i="1"/>
  <c r="M4222" i="1"/>
  <c r="N4221" i="1"/>
  <c r="M4221" i="1"/>
  <c r="N4220" i="1"/>
  <c r="M4220" i="1"/>
  <c r="N4219" i="1"/>
  <c r="M4219" i="1"/>
  <c r="N4218" i="1"/>
  <c r="M4218" i="1"/>
  <c r="N4217" i="1"/>
  <c r="M4217" i="1"/>
  <c r="N4216" i="1"/>
  <c r="M4216" i="1"/>
  <c r="N4215" i="1"/>
  <c r="M4215" i="1"/>
  <c r="N4214" i="1"/>
  <c r="M4214" i="1"/>
  <c r="N4213" i="1"/>
  <c r="M4213" i="1"/>
  <c r="N4212" i="1"/>
  <c r="M4212" i="1"/>
  <c r="N4211" i="1"/>
  <c r="M4211" i="1"/>
  <c r="N4210" i="1"/>
  <c r="M4210" i="1"/>
  <c r="N4209" i="1"/>
  <c r="M4209" i="1"/>
  <c r="N4208" i="1"/>
  <c r="M4208" i="1"/>
  <c r="N4207" i="1"/>
  <c r="M4207" i="1"/>
  <c r="N4206" i="1"/>
  <c r="M4206" i="1"/>
  <c r="N4205" i="1"/>
  <c r="M4205" i="1"/>
  <c r="N4204" i="1"/>
  <c r="M4204" i="1"/>
  <c r="N4203" i="1"/>
  <c r="M4203" i="1"/>
  <c r="N4202" i="1"/>
  <c r="M4202" i="1"/>
  <c r="N4201" i="1"/>
  <c r="M4201" i="1"/>
  <c r="N4200" i="1"/>
  <c r="M4200" i="1"/>
  <c r="N4199" i="1"/>
  <c r="M4199" i="1"/>
  <c r="N4198" i="1"/>
  <c r="M4198" i="1"/>
  <c r="N4197" i="1"/>
  <c r="M4197" i="1"/>
  <c r="N4196" i="1"/>
  <c r="M4196" i="1"/>
  <c r="N4195" i="1"/>
  <c r="M4195" i="1"/>
  <c r="N4194" i="1"/>
  <c r="M4194" i="1"/>
  <c r="N4193" i="1"/>
  <c r="M4193" i="1"/>
  <c r="N4192" i="1"/>
  <c r="M4192" i="1"/>
  <c r="N4191" i="1"/>
  <c r="M4191" i="1"/>
  <c r="N4190" i="1"/>
  <c r="M4190" i="1"/>
  <c r="N4189" i="1"/>
  <c r="M4189" i="1"/>
  <c r="N4188" i="1"/>
  <c r="M4188" i="1"/>
  <c r="N4187" i="1"/>
  <c r="M4187" i="1"/>
  <c r="N4186" i="1"/>
  <c r="M4186" i="1"/>
  <c r="N4185" i="1"/>
  <c r="M4185" i="1"/>
  <c r="N4184" i="1"/>
  <c r="M4184" i="1"/>
  <c r="N4183" i="1"/>
  <c r="M4183" i="1"/>
  <c r="N4182" i="1"/>
  <c r="M4182" i="1"/>
  <c r="N4181" i="1"/>
  <c r="M4181" i="1"/>
  <c r="N4180" i="1"/>
  <c r="M4180" i="1"/>
  <c r="N4179" i="1"/>
  <c r="M4179" i="1"/>
  <c r="N4178" i="1"/>
  <c r="M4178" i="1"/>
  <c r="N4177" i="1"/>
  <c r="M4177" i="1"/>
  <c r="N4176" i="1"/>
  <c r="M4176" i="1"/>
  <c r="N4175" i="1"/>
  <c r="M4175" i="1"/>
  <c r="N4174" i="1"/>
  <c r="M4174" i="1"/>
  <c r="N4173" i="1"/>
  <c r="M4173" i="1"/>
  <c r="N4172" i="1"/>
  <c r="M4172" i="1"/>
  <c r="N4171" i="1"/>
  <c r="M4171" i="1"/>
  <c r="N4170" i="1"/>
  <c r="M4170" i="1"/>
  <c r="N4169" i="1"/>
  <c r="M4169" i="1"/>
  <c r="N4168" i="1"/>
  <c r="M4168" i="1"/>
  <c r="N4167" i="1"/>
  <c r="M4167" i="1"/>
  <c r="N4166" i="1"/>
  <c r="M4166" i="1"/>
  <c r="N4165" i="1"/>
  <c r="M4165" i="1"/>
  <c r="N4164" i="1"/>
  <c r="M4164" i="1"/>
  <c r="N4163" i="1"/>
  <c r="M4163" i="1"/>
  <c r="N4162" i="1"/>
  <c r="M4162" i="1"/>
  <c r="N4161" i="1"/>
  <c r="M4161" i="1"/>
  <c r="N4160" i="1"/>
  <c r="M4160" i="1"/>
  <c r="N4159" i="1"/>
  <c r="M4159" i="1"/>
  <c r="N4158" i="1"/>
  <c r="M4158" i="1"/>
  <c r="N4157" i="1"/>
  <c r="M4157" i="1"/>
  <c r="N4156" i="1"/>
  <c r="M4156" i="1"/>
  <c r="N4155" i="1"/>
  <c r="M4155" i="1"/>
  <c r="N4154" i="1"/>
  <c r="M4154" i="1"/>
  <c r="N4153" i="1"/>
  <c r="M4153" i="1"/>
  <c r="N4152" i="1"/>
  <c r="M4152" i="1"/>
  <c r="N4151" i="1"/>
  <c r="M4151" i="1"/>
  <c r="N4150" i="1"/>
  <c r="M4150" i="1"/>
  <c r="N4149" i="1"/>
  <c r="M4149" i="1"/>
  <c r="N4148" i="1"/>
  <c r="M4148" i="1"/>
  <c r="N4147" i="1"/>
  <c r="M4147" i="1"/>
  <c r="N4146" i="1"/>
  <c r="M4146" i="1"/>
  <c r="N4145" i="1"/>
  <c r="M4145" i="1"/>
  <c r="N4144" i="1"/>
  <c r="M4144" i="1"/>
  <c r="N4143" i="1"/>
  <c r="M4143" i="1"/>
  <c r="N4142" i="1"/>
  <c r="M4142" i="1"/>
  <c r="N4141" i="1"/>
  <c r="M4141" i="1"/>
  <c r="N4140" i="1"/>
  <c r="M4140" i="1"/>
  <c r="N4139" i="1"/>
  <c r="M4139" i="1"/>
  <c r="N4138" i="1"/>
  <c r="M4138" i="1"/>
  <c r="N4137" i="1"/>
  <c r="M4137" i="1"/>
  <c r="N4136" i="1"/>
  <c r="M4136" i="1"/>
  <c r="N4135" i="1"/>
  <c r="M4135" i="1"/>
  <c r="N4134" i="1"/>
  <c r="M4134" i="1"/>
  <c r="N4133" i="1"/>
  <c r="M4133" i="1"/>
  <c r="N4132" i="1"/>
  <c r="M4132" i="1"/>
  <c r="N4131" i="1"/>
  <c r="M4131" i="1"/>
  <c r="N4130" i="1"/>
  <c r="M4130" i="1"/>
  <c r="N4129" i="1"/>
  <c r="M4129" i="1"/>
  <c r="N4128" i="1"/>
  <c r="M4128" i="1"/>
  <c r="N4127" i="1"/>
  <c r="M4127" i="1"/>
  <c r="N4126" i="1"/>
  <c r="M4126" i="1"/>
  <c r="N4125" i="1"/>
  <c r="M4125" i="1"/>
  <c r="N4124" i="1"/>
  <c r="M4124" i="1"/>
  <c r="N4123" i="1"/>
  <c r="M4123" i="1"/>
  <c r="N4122" i="1"/>
  <c r="M4122" i="1"/>
  <c r="N4121" i="1"/>
  <c r="M4121" i="1"/>
  <c r="N4120" i="1"/>
  <c r="M4120" i="1"/>
  <c r="N4119" i="1"/>
  <c r="M4119" i="1"/>
  <c r="N4118" i="1"/>
  <c r="M4118" i="1"/>
  <c r="N4117" i="1"/>
  <c r="M4117" i="1"/>
  <c r="N4116" i="1"/>
  <c r="M4116" i="1"/>
  <c r="N4115" i="1"/>
  <c r="M4115" i="1"/>
  <c r="N4114" i="1"/>
  <c r="M4114" i="1"/>
  <c r="N4113" i="1"/>
  <c r="M4113" i="1"/>
  <c r="N4112" i="1"/>
  <c r="M4112" i="1"/>
  <c r="N4111" i="1"/>
  <c r="M4111" i="1"/>
  <c r="N4110" i="1"/>
  <c r="M4110" i="1"/>
  <c r="N4109" i="1"/>
  <c r="M4109" i="1"/>
  <c r="N4108" i="1"/>
  <c r="M4108" i="1"/>
  <c r="N4107" i="1"/>
  <c r="M4107" i="1"/>
  <c r="N4106" i="1"/>
  <c r="M4106" i="1"/>
  <c r="N4105" i="1"/>
  <c r="M4105" i="1"/>
  <c r="N4104" i="1"/>
  <c r="M4104" i="1"/>
  <c r="N4103" i="1"/>
  <c r="M4103" i="1"/>
  <c r="N4102" i="1"/>
  <c r="M4102" i="1"/>
  <c r="N4101" i="1"/>
  <c r="M4101" i="1"/>
  <c r="N4100" i="1"/>
  <c r="M4100" i="1"/>
  <c r="N4099" i="1"/>
  <c r="M4099" i="1"/>
  <c r="N4098" i="1"/>
  <c r="M4098" i="1"/>
  <c r="N4097" i="1"/>
  <c r="M4097" i="1"/>
  <c r="N4096" i="1"/>
  <c r="M4096" i="1"/>
  <c r="N4095" i="1"/>
  <c r="M4095" i="1"/>
  <c r="N4094" i="1"/>
  <c r="M4094" i="1"/>
  <c r="N4093" i="1"/>
  <c r="M4093" i="1"/>
  <c r="N4092" i="1"/>
  <c r="M4092" i="1"/>
  <c r="N4091" i="1"/>
  <c r="M4091" i="1"/>
  <c r="N4090" i="1"/>
  <c r="M4090" i="1"/>
  <c r="N4089" i="1"/>
  <c r="M4089" i="1"/>
  <c r="N4088" i="1"/>
  <c r="M4088" i="1"/>
  <c r="N4087" i="1"/>
  <c r="M4087" i="1"/>
  <c r="N4086" i="1"/>
  <c r="M4086" i="1"/>
  <c r="N4085" i="1"/>
  <c r="M4085" i="1"/>
  <c r="N4084" i="1"/>
  <c r="M4084" i="1"/>
  <c r="N4083" i="1"/>
  <c r="M4083" i="1"/>
  <c r="N4082" i="1"/>
  <c r="M4082" i="1"/>
  <c r="N4081" i="1"/>
  <c r="M4081" i="1"/>
  <c r="N4080" i="1"/>
  <c r="M4080" i="1"/>
  <c r="N4079" i="1"/>
  <c r="M4079" i="1"/>
  <c r="N4078" i="1"/>
  <c r="M4078" i="1"/>
  <c r="N4077" i="1"/>
  <c r="M4077" i="1"/>
  <c r="N4076" i="1"/>
  <c r="M4076" i="1"/>
  <c r="N4075" i="1"/>
  <c r="M4075" i="1"/>
  <c r="N4074" i="1"/>
  <c r="M4074" i="1"/>
  <c r="N4073" i="1"/>
  <c r="M4073" i="1"/>
  <c r="N4072" i="1"/>
  <c r="M4072" i="1"/>
  <c r="N4071" i="1"/>
  <c r="M4071" i="1"/>
  <c r="N4070" i="1"/>
  <c r="M4070" i="1"/>
  <c r="N4069" i="1"/>
  <c r="M4069" i="1"/>
  <c r="N4068" i="1"/>
  <c r="M4068" i="1"/>
  <c r="N4067" i="1"/>
  <c r="M4067" i="1"/>
  <c r="N4066" i="1"/>
  <c r="M4066" i="1"/>
  <c r="N4065" i="1"/>
  <c r="M4065" i="1"/>
  <c r="N4064" i="1"/>
  <c r="M4064" i="1"/>
  <c r="N4063" i="1"/>
  <c r="M4063" i="1"/>
  <c r="N4062" i="1"/>
  <c r="M4062" i="1"/>
  <c r="N4061" i="1"/>
  <c r="M4061" i="1"/>
  <c r="N4060" i="1"/>
  <c r="M4060" i="1"/>
  <c r="N4059" i="1"/>
  <c r="M4059" i="1"/>
  <c r="N4058" i="1"/>
  <c r="M4058" i="1"/>
  <c r="N4057" i="1"/>
  <c r="M4057" i="1"/>
  <c r="N4056" i="1"/>
  <c r="M4056" i="1"/>
  <c r="N4055" i="1"/>
  <c r="M4055" i="1"/>
  <c r="N4054" i="1"/>
  <c r="M4054" i="1"/>
  <c r="N4053" i="1"/>
  <c r="M4053" i="1"/>
  <c r="N4052" i="1"/>
  <c r="M4052" i="1"/>
  <c r="N4051" i="1"/>
  <c r="M4051" i="1"/>
  <c r="N4050" i="1"/>
  <c r="M4050" i="1"/>
  <c r="N4049" i="1"/>
  <c r="M4049" i="1"/>
  <c r="N4048" i="1"/>
  <c r="M4048" i="1"/>
  <c r="N4047" i="1"/>
  <c r="M4047" i="1"/>
  <c r="N4046" i="1"/>
  <c r="M4046" i="1"/>
  <c r="N4045" i="1"/>
  <c r="M4045" i="1"/>
  <c r="N4044" i="1"/>
  <c r="M4044" i="1"/>
  <c r="N4043" i="1"/>
  <c r="M4043" i="1"/>
  <c r="N4042" i="1"/>
  <c r="M4042" i="1"/>
  <c r="N4041" i="1"/>
  <c r="M4041" i="1"/>
  <c r="N4040" i="1"/>
  <c r="M4040" i="1"/>
  <c r="N4039" i="1"/>
  <c r="M4039" i="1"/>
  <c r="N4038" i="1"/>
  <c r="M4038" i="1"/>
  <c r="N4037" i="1"/>
  <c r="M4037" i="1"/>
  <c r="N4036" i="1"/>
  <c r="M4036" i="1"/>
  <c r="N4035" i="1"/>
  <c r="M4035" i="1"/>
  <c r="N4034" i="1"/>
  <c r="M4034" i="1"/>
  <c r="N4033" i="1"/>
  <c r="M4033" i="1"/>
  <c r="N4032" i="1"/>
  <c r="M4032" i="1"/>
  <c r="N4031" i="1"/>
  <c r="M4031" i="1"/>
  <c r="N4030" i="1"/>
  <c r="M4030" i="1"/>
  <c r="N4029" i="1"/>
  <c r="M4029" i="1"/>
  <c r="N4028" i="1"/>
  <c r="M4028" i="1"/>
  <c r="N4027" i="1"/>
  <c r="M4027" i="1"/>
  <c r="N4026" i="1"/>
  <c r="M4026" i="1"/>
  <c r="N4025" i="1"/>
  <c r="M4025" i="1"/>
  <c r="N4024" i="1"/>
  <c r="M4024" i="1"/>
  <c r="N4023" i="1"/>
  <c r="M4023" i="1"/>
  <c r="N4022" i="1"/>
  <c r="M4022" i="1"/>
  <c r="N4021" i="1"/>
  <c r="M4021" i="1"/>
  <c r="N4020" i="1"/>
  <c r="M4020" i="1"/>
  <c r="N4019" i="1"/>
  <c r="M4019" i="1"/>
  <c r="N4018" i="1"/>
  <c r="M4018" i="1"/>
  <c r="N4017" i="1"/>
  <c r="M4017" i="1"/>
  <c r="N4016" i="1"/>
  <c r="M4016" i="1"/>
  <c r="N4015" i="1"/>
  <c r="M4015" i="1"/>
  <c r="N4014" i="1"/>
  <c r="M4014" i="1"/>
  <c r="N4013" i="1"/>
  <c r="M4013" i="1"/>
  <c r="N4012" i="1"/>
  <c r="M4012" i="1"/>
  <c r="N4011" i="1"/>
  <c r="M4011" i="1"/>
  <c r="N4010" i="1"/>
  <c r="M4010" i="1"/>
  <c r="N4009" i="1"/>
  <c r="M4009" i="1"/>
  <c r="N4008" i="1"/>
  <c r="M4008" i="1"/>
  <c r="N4007" i="1"/>
  <c r="M4007" i="1"/>
  <c r="N4006" i="1"/>
  <c r="M4006" i="1"/>
  <c r="N4005" i="1"/>
  <c r="M4005" i="1"/>
  <c r="N4004" i="1"/>
  <c r="M4004" i="1"/>
  <c r="N4003" i="1"/>
  <c r="M4003" i="1"/>
  <c r="N4002" i="1"/>
  <c r="M4002" i="1"/>
  <c r="N4001" i="1"/>
  <c r="M4001" i="1"/>
  <c r="N4000" i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144" i="1"/>
  <c r="N143" i="1"/>
  <c r="N142" i="1"/>
  <c r="N141" i="1"/>
  <c r="N140" i="1"/>
  <c r="N139" i="1"/>
  <c r="N138" i="1"/>
  <c r="N137" i="1"/>
  <c r="N136" i="1"/>
  <c r="N135" i="1"/>
  <c r="N134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</calcChain>
</file>

<file path=xl/sharedStrings.xml><?xml version="1.0" encoding="utf-8"?>
<sst xmlns="http://schemas.openxmlformats.org/spreadsheetml/2006/main" count="1589" uniqueCount="588">
  <si>
    <t xml:space="preserve">BỘ NÔNG NGHIỆP </t>
  </si>
  <si>
    <t>CỘNG HÒA XÃ HỘI CHỦ NGHĨA VIỆT NAM</t>
  </si>
  <si>
    <t>VÀ PHÁT TRIỂN NÔNG THÔN</t>
  </si>
  <si>
    <t>Độc lập - Tự do - Hạnh phúc</t>
  </si>
  <si>
    <t>HỌC VIỆN NÔNG NGHIỆP VIỆT NAM</t>
  </si>
  <si>
    <t/>
  </si>
  <si>
    <t>DANH SÁCH HỌC VIÊN  K24 ĐƯỢC CÔNG NHẬN TỐT NGHIỆP VÀ CẤP BẰNG THẠC SĨ ĐỢT 1.1 NĂM 2017</t>
  </si>
  <si>
    <t>STT</t>
  </si>
  <si>
    <t>Mã HV</t>
  </si>
  <si>
    <t>Họ và tên</t>
  </si>
  <si>
    <t>Ngày sinh</t>
  </si>
  <si>
    <t>Giới tính</t>
  </si>
  <si>
    <t>Nơi sinh</t>
  </si>
  <si>
    <t>Lớp</t>
  </si>
  <si>
    <t>Ngành</t>
  </si>
  <si>
    <t>Điểm TB</t>
  </si>
  <si>
    <t>Điểm BVLV</t>
  </si>
  <si>
    <t>Tiếng anh</t>
  </si>
  <si>
    <t>23080503</t>
  </si>
  <si>
    <t>Vũ Thị Thanh Hoa</t>
  </si>
  <si>
    <t>Nữ</t>
  </si>
  <si>
    <t>Phú Thọ</t>
  </si>
  <si>
    <t>CH24BVTVB</t>
  </si>
  <si>
    <t>Bảo vệ thực vật</t>
  </si>
  <si>
    <t>24080001</t>
  </si>
  <si>
    <t>Nguyễn Thị Mai Anh</t>
  </si>
  <si>
    <t>Bắc Ninh</t>
  </si>
  <si>
    <t>24080003</t>
  </si>
  <si>
    <t>Bùi Tiến Dũng</t>
  </si>
  <si>
    <t>Nam</t>
  </si>
  <si>
    <t>Hưng Yên</t>
  </si>
  <si>
    <t>8.08</t>
  </si>
  <si>
    <t>24080004</t>
  </si>
  <si>
    <t>Hoàng Thị Mỹ Duyên</t>
  </si>
  <si>
    <t>Hà Tĩnh</t>
  </si>
  <si>
    <t>24080005</t>
  </si>
  <si>
    <t>Nguyễn Thị Hạnh</t>
  </si>
  <si>
    <t>Hải Phòng</t>
  </si>
  <si>
    <t>24080006</t>
  </si>
  <si>
    <t>Nguyễn Thị Hảo</t>
  </si>
  <si>
    <t>Hà Nội</t>
  </si>
  <si>
    <t>Miễn</t>
  </si>
  <si>
    <t>24080008</t>
  </si>
  <si>
    <t>Nguyễn Thùy Hương</t>
  </si>
  <si>
    <t>24080009</t>
  </si>
  <si>
    <t>Ngô Thị Thanh Hường</t>
  </si>
  <si>
    <t>24080010</t>
  </si>
  <si>
    <t>Ngô Quang Huy</t>
  </si>
  <si>
    <t>Nghệ An</t>
  </si>
  <si>
    <t>24080011</t>
  </si>
  <si>
    <t>Lê Thị Huyền</t>
  </si>
  <si>
    <t>Thái Bình</t>
  </si>
  <si>
    <t>24080012</t>
  </si>
  <si>
    <t>Nguyễn Văn Kiên</t>
  </si>
  <si>
    <t>24080013</t>
  </si>
  <si>
    <t>Vũ Thị Lành</t>
  </si>
  <si>
    <t>24080014</t>
  </si>
  <si>
    <t>Chung Mỹ Loan</t>
  </si>
  <si>
    <t>24080015</t>
  </si>
  <si>
    <t>Nguyễn Thị Quỳnh Nga</t>
  </si>
  <si>
    <t>Thanh Hóa</t>
  </si>
  <si>
    <t>24080017</t>
  </si>
  <si>
    <t>Nguyễn Thị Nhung</t>
  </si>
  <si>
    <t>24080018</t>
  </si>
  <si>
    <t>Trần Thị Quyết</t>
  </si>
  <si>
    <t>Bắc Giang</t>
  </si>
  <si>
    <t>24080019</t>
  </si>
  <si>
    <t>Nguyễn Thị Tuệ</t>
  </si>
  <si>
    <t>23010036</t>
  </si>
  <si>
    <t>Mai Thị Thanh</t>
  </si>
  <si>
    <t>CH24CNB</t>
  </si>
  <si>
    <t>Chăn nuôi</t>
  </si>
  <si>
    <t>23010041</t>
  </si>
  <si>
    <t>Hồ Văn Trọng</t>
  </si>
  <si>
    <t>Vĩnh Phúc</t>
  </si>
  <si>
    <t>23010478</t>
  </si>
  <si>
    <t>Nguyễn Văn Bình</t>
  </si>
  <si>
    <t>Hải Dương</t>
  </si>
  <si>
    <t>24010020</t>
  </si>
  <si>
    <t>Nguyễn Chí Cường</t>
  </si>
  <si>
    <t>Hòa Bình</t>
  </si>
  <si>
    <t>24010022</t>
  </si>
  <si>
    <t>Nguyễn Long Gia</t>
  </si>
  <si>
    <t>B1</t>
  </si>
  <si>
    <t>24010023</t>
  </si>
  <si>
    <t>Nông Thu Hằng</t>
  </si>
  <si>
    <t>Yên Bái</t>
  </si>
  <si>
    <t>24010024</t>
  </si>
  <si>
    <t>Lý Thị Thanh Hiên</t>
  </si>
  <si>
    <t>24010025</t>
  </si>
  <si>
    <t>Nguyễn Thị Thanh Hường</t>
  </si>
  <si>
    <t>24010027</t>
  </si>
  <si>
    <t>Nguyễn Ngọc Minh</t>
  </si>
  <si>
    <t>24010028</t>
  </si>
  <si>
    <t>Vũ Trà My</t>
  </si>
  <si>
    <t>24010029</t>
  </si>
  <si>
    <t>Ngô Tiến Nguyên</t>
  </si>
  <si>
    <t>24010030</t>
  </si>
  <si>
    <t>Trần Giai Nhân</t>
  </si>
  <si>
    <t>Nam Định</t>
  </si>
  <si>
    <t>24010032</t>
  </si>
  <si>
    <t>Nguyễn Thị Phương</t>
  </si>
  <si>
    <t>24010033</t>
  </si>
  <si>
    <t>Nguyễn Thị Hà Phương</t>
  </si>
  <si>
    <t>24010034</t>
  </si>
  <si>
    <t>Nguyễn Như Quang</t>
  </si>
  <si>
    <t>24010035</t>
  </si>
  <si>
    <t>Trần Thanh Sơn</t>
  </si>
  <si>
    <t>24010037</t>
  </si>
  <si>
    <t>Đinh Thị Thoa</t>
  </si>
  <si>
    <t>24010038</t>
  </si>
  <si>
    <t>Đặng Thị Thu</t>
  </si>
  <si>
    <t>24010040</t>
  </si>
  <si>
    <t>Trần Mạnh Tiến</t>
  </si>
  <si>
    <t>24010041</t>
  </si>
  <si>
    <t>Vũ Đình Trọng</t>
  </si>
  <si>
    <t>24010042</t>
  </si>
  <si>
    <t>Trần Anh Tuyên</t>
  </si>
  <si>
    <t>24010043</t>
  </si>
  <si>
    <t>Chu Đức Uy</t>
  </si>
  <si>
    <t>24030045</t>
  </si>
  <si>
    <t>Ngô Thị Ánh</t>
  </si>
  <si>
    <t>CH24CNSHB</t>
  </si>
  <si>
    <t>Công nghệ sinh học</t>
  </si>
  <si>
    <t>24030047</t>
  </si>
  <si>
    <t>Nguyễn Thị Thanh Hoa</t>
  </si>
  <si>
    <t>Hà Tây</t>
  </si>
  <si>
    <t>24030048</t>
  </si>
  <si>
    <t>Vũ Thị Hợp</t>
  </si>
  <si>
    <t>24030049</t>
  </si>
  <si>
    <t>Nguyễn Thị Khanh</t>
  </si>
  <si>
    <t>24030050</t>
  </si>
  <si>
    <t>Dương Thị Mến</t>
  </si>
  <si>
    <t>24030051</t>
  </si>
  <si>
    <t>Bùi Thị Minh</t>
  </si>
  <si>
    <t>24030052</t>
  </si>
  <si>
    <t>Đoàn Văn Tú</t>
  </si>
  <si>
    <t>24180550</t>
  </si>
  <si>
    <t>Hoàng Thị Dung</t>
  </si>
  <si>
    <t>CH24CNTPF</t>
  </si>
  <si>
    <t>Công nghệ thực phẩm</t>
  </si>
  <si>
    <t>B2</t>
  </si>
  <si>
    <t>24180553</t>
  </si>
  <si>
    <t>Lê Mỹ Hạnh</t>
  </si>
  <si>
    <t>24180554</t>
  </si>
  <si>
    <t>Vũ Thị Lan</t>
  </si>
  <si>
    <t>24180557</t>
  </si>
  <si>
    <t>Nguyễn Thị Kim Thanh</t>
  </si>
  <si>
    <t>Hà Nam</t>
  </si>
  <si>
    <t>24180560</t>
  </si>
  <si>
    <t>Ngô Thị Huyền Trang</t>
  </si>
  <si>
    <t>24180562</t>
  </si>
  <si>
    <t>Nguyễn Thị Thanh Xuân</t>
  </si>
  <si>
    <t>24181065</t>
  </si>
  <si>
    <t>Samley Mam .</t>
  </si>
  <si>
    <t>Campuchia</t>
  </si>
  <si>
    <t>24100057</t>
  </si>
  <si>
    <t>Đặng Thị Kim Anh</t>
  </si>
  <si>
    <t>CH24KHCTB</t>
  </si>
  <si>
    <t>Khoa học cây trồng</t>
  </si>
  <si>
    <t>24100058</t>
  </si>
  <si>
    <t>Dương Thị Hải Bắc</t>
  </si>
  <si>
    <t>24100059</t>
  </si>
  <si>
    <t>Nguyễn Thị Ban</t>
  </si>
  <si>
    <t>24100060</t>
  </si>
  <si>
    <t>Trần Xuân Dẫn</t>
  </si>
  <si>
    <t>24100061</t>
  </si>
  <si>
    <t>Vũ Hải Đăng</t>
  </si>
  <si>
    <t>24100062</t>
  </si>
  <si>
    <t>Nguyễn Thị Đào</t>
  </si>
  <si>
    <t>24100063</t>
  </si>
  <si>
    <t>Đỗ Thị Hà</t>
  </si>
  <si>
    <t>24100064</t>
  </si>
  <si>
    <t>Đào Thanh Hằng</t>
  </si>
  <si>
    <t>Vĩnh Phú</t>
  </si>
  <si>
    <t>24100065</t>
  </si>
  <si>
    <t>Nguyễn Thị Thu Hiền</t>
  </si>
  <si>
    <t>24100066</t>
  </si>
  <si>
    <t>Nguyễn Thu Hiền</t>
  </si>
  <si>
    <t>24100067</t>
  </si>
  <si>
    <t>Nguyễn Văn Hiếu</t>
  </si>
  <si>
    <t>24100068</t>
  </si>
  <si>
    <t>Nguyễn Thị Hợi</t>
  </si>
  <si>
    <t>24100069</t>
  </si>
  <si>
    <t>Trịnh Thị Hồng Huệ</t>
  </si>
  <si>
    <t>24100070</t>
  </si>
  <si>
    <t>Nguyễn Văn Hùng</t>
  </si>
  <si>
    <t>24100071</t>
  </si>
  <si>
    <t>Phạm Mạnh Hùng</t>
  </si>
  <si>
    <t>Lạng Sơn</t>
  </si>
  <si>
    <t>24100072</t>
  </si>
  <si>
    <t>Dương Minh Hưng</t>
  </si>
  <si>
    <t>24100073</t>
  </si>
  <si>
    <t>Nguyễn Thị Hưởng</t>
  </si>
  <si>
    <t>24100074</t>
  </si>
  <si>
    <t>Vũ Đức Lâm</t>
  </si>
  <si>
    <t>Thái Nguyên</t>
  </si>
  <si>
    <t>24100075</t>
  </si>
  <si>
    <t>Đặng Thị Mai Lan</t>
  </si>
  <si>
    <t>24100076</t>
  </si>
  <si>
    <t>Nguyễn Thị Lĩnh</t>
  </si>
  <si>
    <t>24100078</t>
  </si>
  <si>
    <t>Nguyễn Thị Nam</t>
  </si>
  <si>
    <t>24100079</t>
  </si>
  <si>
    <t>Lâm Thị Nhã</t>
  </si>
  <si>
    <t>24100081</t>
  </si>
  <si>
    <t>Nguyễn Thị Tuyết Nhung</t>
  </si>
  <si>
    <t>24100082</t>
  </si>
  <si>
    <t>24100086</t>
  </si>
  <si>
    <t>Nguyễn Hoài Thu</t>
  </si>
  <si>
    <t>24100087</t>
  </si>
  <si>
    <t>Tạ Phương Thúy</t>
  </si>
  <si>
    <t>24100088</t>
  </si>
  <si>
    <t>Đỗ Thị Thủy</t>
  </si>
  <si>
    <t>24100089</t>
  </si>
  <si>
    <t>Trần Minh Tiến</t>
  </si>
  <si>
    <t>24100090</t>
  </si>
  <si>
    <t>Trần Văn Tiến</t>
  </si>
  <si>
    <t>24100091</t>
  </si>
  <si>
    <t>Đinh Xuân Trường</t>
  </si>
  <si>
    <t>Ninh Bình</t>
  </si>
  <si>
    <t>24100092</t>
  </si>
  <si>
    <t>Lê Thanh Tùng</t>
  </si>
  <si>
    <t>24100094</t>
  </si>
  <si>
    <t>Lê Thị Xuyến</t>
  </si>
  <si>
    <t>24100434</t>
  </si>
  <si>
    <t>Nguyễn Sỹ Kiêm</t>
  </si>
  <si>
    <t>23140634</t>
  </si>
  <si>
    <t>Nghiêm Thị Trang</t>
  </si>
  <si>
    <t>CH24KHMTB</t>
  </si>
  <si>
    <t>Khoa học môi trường</t>
  </si>
  <si>
    <t>24140095</t>
  </si>
  <si>
    <t>Đàm Trọng Anh</t>
  </si>
  <si>
    <t>24140096</t>
  </si>
  <si>
    <t>Phạm Thị Phương Anh</t>
  </si>
  <si>
    <t>24140097</t>
  </si>
  <si>
    <t>Dương Văn Cường</t>
  </si>
  <si>
    <t>24140098</t>
  </si>
  <si>
    <t>Nguyễn Thị Thùy Dung</t>
  </si>
  <si>
    <t>24140101</t>
  </si>
  <si>
    <t>Nguyễn Thanh Hải</t>
  </si>
  <si>
    <t>24140102</t>
  </si>
  <si>
    <t>Nguyễn Thu Hằng</t>
  </si>
  <si>
    <t>24140105</t>
  </si>
  <si>
    <t>Phạm Thị Hòa</t>
  </si>
  <si>
    <t>24140106</t>
  </si>
  <si>
    <t>Bùi Thị Huệ</t>
  </si>
  <si>
    <t>24140107</t>
  </si>
  <si>
    <t>Đặng Xuân Hưng</t>
  </si>
  <si>
    <t>24140108</t>
  </si>
  <si>
    <t>Nguyễn Quỳnh Hương</t>
  </si>
  <si>
    <t>24140109</t>
  </si>
  <si>
    <t>Vũ Thu Hường</t>
  </si>
  <si>
    <t>24140110</t>
  </si>
  <si>
    <t>Mai Thị Tri Lý</t>
  </si>
  <si>
    <t>24140111</t>
  </si>
  <si>
    <t>Đỗ Thị Mai</t>
  </si>
  <si>
    <t>24140112</t>
  </si>
  <si>
    <t>Nguyễn Thị Mai</t>
  </si>
  <si>
    <t>24140113</t>
  </si>
  <si>
    <t>Cao Thị Dạ Ngân</t>
  </si>
  <si>
    <t>24140114</t>
  </si>
  <si>
    <t>Nguyễn Thị Ninh</t>
  </si>
  <si>
    <t>24140115</t>
  </si>
  <si>
    <t>Đặng Thị Kim Oanh</t>
  </si>
  <si>
    <t>24140116</t>
  </si>
  <si>
    <t>Đặng Thị Phức</t>
  </si>
  <si>
    <t>24140117</t>
  </si>
  <si>
    <t>Đinh Xuân Thái</t>
  </si>
  <si>
    <t>24140118</t>
  </si>
  <si>
    <t>Nguyễn Thị Hà Thu</t>
  </si>
  <si>
    <t>Quảng Ninh</t>
  </si>
  <si>
    <t>24140119</t>
  </si>
  <si>
    <t>Bùi Thị Thu Thủy</t>
  </si>
  <si>
    <t>24140120</t>
  </si>
  <si>
    <t>Hà Lương Quỳnh Trang</t>
  </si>
  <si>
    <t>24140121</t>
  </si>
  <si>
    <t>Nguyễn Bá Trịnh</t>
  </si>
  <si>
    <t>24140122</t>
  </si>
  <si>
    <t>Nguyễn Văn Trọng</t>
  </si>
  <si>
    <t>24140123</t>
  </si>
  <si>
    <t>Nguyễn Thành Trung</t>
  </si>
  <si>
    <t>24140124</t>
  </si>
  <si>
    <t>Nguyễn Việt Vương</t>
  </si>
  <si>
    <t>24140435</t>
  </si>
  <si>
    <t>Lê Thái Ninh</t>
  </si>
  <si>
    <t>24140436</t>
  </si>
  <si>
    <t>Nguyễn Trường Sơn</t>
  </si>
  <si>
    <t>24140441</t>
  </si>
  <si>
    <t>Lê Thị Bích</t>
  </si>
  <si>
    <t>24060634</t>
  </si>
  <si>
    <t>Nông Văn Nam</t>
  </si>
  <si>
    <t>Cao Bằng</t>
  </si>
  <si>
    <t>CH24KTCKB</t>
  </si>
  <si>
    <t>Kỹ thuật cơ khí</t>
  </si>
  <si>
    <t>24060635</t>
  </si>
  <si>
    <t>Trần Hữu Thành</t>
  </si>
  <si>
    <t>24050126</t>
  </si>
  <si>
    <t>Phùng Huy Cương</t>
  </si>
  <si>
    <t>CH24KTDB</t>
  </si>
  <si>
    <t>Kỹ thuật điện</t>
  </si>
  <si>
    <t>24050127</t>
  </si>
  <si>
    <t>Nguyễn Văn Điều</t>
  </si>
  <si>
    <t>24050636</t>
  </si>
  <si>
    <t>Ngô Tuấn Đông</t>
  </si>
  <si>
    <t>CH24KTDC</t>
  </si>
  <si>
    <t>24050637</t>
  </si>
  <si>
    <t>Lê Thanh Hùng</t>
  </si>
  <si>
    <t>24050638</t>
  </si>
  <si>
    <t>Bùi Quốc Huy</t>
  </si>
  <si>
    <t>24050641</t>
  </si>
  <si>
    <t>Lê Anh Tuấn</t>
  </si>
  <si>
    <t>24020161</t>
  </si>
  <si>
    <t>Hoàng Thế Anh</t>
  </si>
  <si>
    <t>CH24NTTSB</t>
  </si>
  <si>
    <t>Nuôi trồng Thuỷ sản</t>
  </si>
  <si>
    <t>3.0</t>
  </si>
  <si>
    <t>24020162</t>
  </si>
  <si>
    <t>Hoàng Xuân Giang</t>
  </si>
  <si>
    <t>24020163</t>
  </si>
  <si>
    <t>Trần Thị Thu Hà</t>
  </si>
  <si>
    <t>24020164</t>
  </si>
  <si>
    <t>Lê Thị Hải</t>
  </si>
  <si>
    <t>24020165</t>
  </si>
  <si>
    <t>Bùi Thị Việt Hằng</t>
  </si>
  <si>
    <t>24020166</t>
  </si>
  <si>
    <t>Nguyễn Ánh Hằng</t>
  </si>
  <si>
    <t>24020167</t>
  </si>
  <si>
    <t>Nguyễn Công Hòa</t>
  </si>
  <si>
    <t>24020168</t>
  </si>
  <si>
    <t>Nguyễn Thị Hoài</t>
  </si>
  <si>
    <t>Lào Cai</t>
  </si>
  <si>
    <t>24020171</t>
  </si>
  <si>
    <t>Phan Thị Luyến</t>
  </si>
  <si>
    <t>24020172</t>
  </si>
  <si>
    <t>Vũ Thị Hồng Nguyên</t>
  </si>
  <si>
    <t>24020173</t>
  </si>
  <si>
    <t>24130190</t>
  </si>
  <si>
    <t>Phạm Vũ Bình</t>
  </si>
  <si>
    <t>CH24QLDDB</t>
  </si>
  <si>
    <t>Quản lý đất đai</t>
  </si>
  <si>
    <t>24130192</t>
  </si>
  <si>
    <t>Nguyễn Thị Chung</t>
  </si>
  <si>
    <t>24130196</t>
  </si>
  <si>
    <t>Dương Văn Dũng</t>
  </si>
  <si>
    <t>24130197</t>
  </si>
  <si>
    <t>Đinh Mạnh Dương</t>
  </si>
  <si>
    <t>24130199</t>
  </si>
  <si>
    <t>Bùi Hữu Đạt</t>
  </si>
  <si>
    <t>24130204</t>
  </si>
  <si>
    <t>Lê Văn Hải</t>
  </si>
  <si>
    <t>24130209</t>
  </si>
  <si>
    <t>Nguyễn Tử Hoàng</t>
  </si>
  <si>
    <t>24130214</t>
  </si>
  <si>
    <t>Nông Quốc Hưng</t>
  </si>
  <si>
    <t>24130218</t>
  </si>
  <si>
    <t>Ngụy Thị Huyền</t>
  </si>
  <si>
    <t>24130220</t>
  </si>
  <si>
    <t>Đinh Duy Khánh</t>
  </si>
  <si>
    <t>24130223</t>
  </si>
  <si>
    <t>Lê Trung Kiên</t>
  </si>
  <si>
    <t>24130227</t>
  </si>
  <si>
    <t>Trịnh Thị Loan</t>
  </si>
  <si>
    <t>24130228</t>
  </si>
  <si>
    <t>Vũ Xuân Lộc</t>
  </si>
  <si>
    <t>24130229</t>
  </si>
  <si>
    <t>Nguyễn Mạnh Luyến</t>
  </si>
  <si>
    <t>24130230</t>
  </si>
  <si>
    <t>Phạm Thị Luyến</t>
  </si>
  <si>
    <t>24130231</t>
  </si>
  <si>
    <t>Lê Duy Mạnh</t>
  </si>
  <si>
    <t>24130232</t>
  </si>
  <si>
    <t>Ma Đức Mạnh</t>
  </si>
  <si>
    <t>24130233</t>
  </si>
  <si>
    <t>Nguyễn Văn Mạnh</t>
  </si>
  <si>
    <t>24130235</t>
  </si>
  <si>
    <t>Nguyễn Bá Thành Nam</t>
  </si>
  <si>
    <t>24130236</t>
  </si>
  <si>
    <t>Nguyễn Hoàng Nam</t>
  </si>
  <si>
    <t>24130238</t>
  </si>
  <si>
    <t>Trần Thị Ngát</t>
  </si>
  <si>
    <t>24130241</t>
  </si>
  <si>
    <t>Nguyễn Thị Hồng Nhung</t>
  </si>
  <si>
    <t>24130242</t>
  </si>
  <si>
    <t>Trần Thị Hồng Nhung</t>
  </si>
  <si>
    <t>24130247</t>
  </si>
  <si>
    <t>Lê Thị Kim Phượng</t>
  </si>
  <si>
    <t>24130248</t>
  </si>
  <si>
    <t>Hoàng Minh Quyết</t>
  </si>
  <si>
    <t>24130252</t>
  </si>
  <si>
    <t>Nguyễn Ngọc Tân</t>
  </si>
  <si>
    <t>24130255</t>
  </si>
  <si>
    <t>Trần Văn Thắng</t>
  </si>
  <si>
    <t>24130256</t>
  </si>
  <si>
    <t>Đặng Thanh Thiện</t>
  </si>
  <si>
    <t>24130257</t>
  </si>
  <si>
    <t>Hoàng Trung Thịnh</t>
  </si>
  <si>
    <t>24130260</t>
  </si>
  <si>
    <t>Vũ Thị Thủy</t>
  </si>
  <si>
    <t>24130262</t>
  </si>
  <si>
    <t>Nguyễn Thị Trang</t>
  </si>
  <si>
    <t>24130263</t>
  </si>
  <si>
    <t>Vũ Thành Trung</t>
  </si>
  <si>
    <t>24130265</t>
  </si>
  <si>
    <t>Lê Thị Hải Yến</t>
  </si>
  <si>
    <t>24130266</t>
  </si>
  <si>
    <t>Phạm Thị Hải Yến</t>
  </si>
  <si>
    <t>24130433</t>
  </si>
  <si>
    <t>Phạm Huy Hoàng</t>
  </si>
  <si>
    <t>24130189</t>
  </si>
  <si>
    <t>Nguyễn Thị Nguyệt ánh</t>
  </si>
  <si>
    <t>CH24QLDDC</t>
  </si>
  <si>
    <t>24130191</t>
  </si>
  <si>
    <t>Lưu Thị Thu Chung</t>
  </si>
  <si>
    <t>24130193</t>
  </si>
  <si>
    <t>Thân Văn Cứ</t>
  </si>
  <si>
    <t>24130194</t>
  </si>
  <si>
    <t>Nguyễn Quang Cường</t>
  </si>
  <si>
    <t>24130195</t>
  </si>
  <si>
    <t>Nguyễn Văn Cường</t>
  </si>
  <si>
    <t>24130198</t>
  </si>
  <si>
    <t>Nguyễn Hải Đăng</t>
  </si>
  <si>
    <t>24130200</t>
  </si>
  <si>
    <t>Nguyễn Ngọc Điệp</t>
  </si>
  <si>
    <t>24130201</t>
  </si>
  <si>
    <t>Nguyễn Văn Đông</t>
  </si>
  <si>
    <t>24130202</t>
  </si>
  <si>
    <t>Vũ Văn Đức</t>
  </si>
  <si>
    <t>24130205</t>
  </si>
  <si>
    <t>Nguyễn Hữu Hiền</t>
  </si>
  <si>
    <t>24130206</t>
  </si>
  <si>
    <t>24130207</t>
  </si>
  <si>
    <t>Nguyễn Thị Hòa</t>
  </si>
  <si>
    <t>24130210</t>
  </si>
  <si>
    <t>Phạm Ngọc Hoàng</t>
  </si>
  <si>
    <t>24130211</t>
  </si>
  <si>
    <t>Nguyễn Thị Huế</t>
  </si>
  <si>
    <t>24130213</t>
  </si>
  <si>
    <t>Trần Mạnh Hùng</t>
  </si>
  <si>
    <t>24130215</t>
  </si>
  <si>
    <t>Nguyễn Thị Thu Hương</t>
  </si>
  <si>
    <t>24130216</t>
  </si>
  <si>
    <t>Phạm Đức Huy</t>
  </si>
  <si>
    <t>24130217</t>
  </si>
  <si>
    <t>Chu Minh Huyền</t>
  </si>
  <si>
    <t>24130221</t>
  </si>
  <si>
    <t>Nguyễn Viết Khánh</t>
  </si>
  <si>
    <t>24130222</t>
  </si>
  <si>
    <t>Bùi Trung Kiên</t>
  </si>
  <si>
    <t>24130224</t>
  </si>
  <si>
    <t>Phạm Thanh Kiên</t>
  </si>
  <si>
    <t>24130226</t>
  </si>
  <si>
    <t>Nguyễn Thị ái Liên</t>
  </si>
  <si>
    <t>24130234</t>
  </si>
  <si>
    <t>Lưu Đắc Minh</t>
  </si>
  <si>
    <t>24130237</t>
  </si>
  <si>
    <t>Nguyễn Thị Năm</t>
  </si>
  <si>
    <t>24130239</t>
  </si>
  <si>
    <t>Nguyễn Tuấn Ngọc</t>
  </si>
  <si>
    <t>24130243</t>
  </si>
  <si>
    <t>Trần Xuân Phong</t>
  </si>
  <si>
    <t>24130245</t>
  </si>
  <si>
    <t>Nguyễn Đăng Phùng</t>
  </si>
  <si>
    <t>24130250</t>
  </si>
  <si>
    <t>Trần Trung Sơn</t>
  </si>
  <si>
    <t>24130251</t>
  </si>
  <si>
    <t>Đinh Đắc Tân</t>
  </si>
  <si>
    <t>24130254</t>
  </si>
  <si>
    <t>Trần Đức Thắng</t>
  </si>
  <si>
    <t>24130258</t>
  </si>
  <si>
    <t>Nguyễn Thị Hòa Thơ</t>
  </si>
  <si>
    <t>24130259</t>
  </si>
  <si>
    <t>Ngô Thị Thoan</t>
  </si>
  <si>
    <t>24130261</t>
  </si>
  <si>
    <t>Đặng Thị Tới</t>
  </si>
  <si>
    <t>24130264</t>
  </si>
  <si>
    <t>Nguyễn Thanh Tùng</t>
  </si>
  <si>
    <t>24150374</t>
  </si>
  <si>
    <t>Nguyễn Thị Kim Chung</t>
  </si>
  <si>
    <t>CH24TYB</t>
  </si>
  <si>
    <t>Thú y</t>
  </si>
  <si>
    <t>24150376</t>
  </si>
  <si>
    <t>Phạm Phương Dung</t>
  </si>
  <si>
    <t>24150377</t>
  </si>
  <si>
    <t>Ngô Đức Dũng</t>
  </si>
  <si>
    <t>24150379</t>
  </si>
  <si>
    <t>Vi Thế Đang</t>
  </si>
  <si>
    <t>24150380</t>
  </si>
  <si>
    <t>Trần Thị Đông</t>
  </si>
  <si>
    <t>24150381</t>
  </si>
  <si>
    <t>Nguyễn Thị Giang</t>
  </si>
  <si>
    <t>24150385</t>
  </si>
  <si>
    <t>Nguyễn Thị Đức Hạnh</t>
  </si>
  <si>
    <t>24150386</t>
  </si>
  <si>
    <t>Lường Văn Hảo</t>
  </si>
  <si>
    <t>24150390</t>
  </si>
  <si>
    <t>Bùi Mạnh Hùng</t>
  </si>
  <si>
    <t>24150391</t>
  </si>
  <si>
    <t>Lê Văn Hùng</t>
  </si>
  <si>
    <t>24150394</t>
  </si>
  <si>
    <t>Lương Quốc Hưng</t>
  </si>
  <si>
    <t>24150398</t>
  </si>
  <si>
    <t>Đinh Văn Liêu</t>
  </si>
  <si>
    <t>24150402</t>
  </si>
  <si>
    <t>Dương Thị Hồng Minh</t>
  </si>
  <si>
    <t>24150405</t>
  </si>
  <si>
    <t>Nguyễn Thị Ngọc</t>
  </si>
  <si>
    <t>24150406</t>
  </si>
  <si>
    <t>Đặng Thị Cẩm Nhung</t>
  </si>
  <si>
    <t>24150407</t>
  </si>
  <si>
    <t>Bùi Thanh Phong</t>
  </si>
  <si>
    <t>24150413</t>
  </si>
  <si>
    <t>24150414</t>
  </si>
  <si>
    <t>Cao Đức Thuận</t>
  </si>
  <si>
    <t>24150416</t>
  </si>
  <si>
    <t>Nguyễn Thị Thúy</t>
  </si>
  <si>
    <t>24150417</t>
  </si>
  <si>
    <t>Đỗ Văn Tĩnh</t>
  </si>
  <si>
    <t>24150419</t>
  </si>
  <si>
    <t>Đỗ Huyền Trang</t>
  </si>
  <si>
    <t>24150421</t>
  </si>
  <si>
    <t>Đỗ Quốc Trinh</t>
  </si>
  <si>
    <t>24150424</t>
  </si>
  <si>
    <t>Phạm Trung Trực</t>
  </si>
  <si>
    <t>24150425</t>
  </si>
  <si>
    <t>Bùi Minh Tuấn</t>
  </si>
  <si>
    <t>24150427</t>
  </si>
  <si>
    <t>Nguyễn Minh Tuấn</t>
  </si>
  <si>
    <t>24150429</t>
  </si>
  <si>
    <t>Nguyễn Thị Tuyết</t>
  </si>
  <si>
    <t>24150430</t>
  </si>
  <si>
    <t>Vương Văn Việt</t>
  </si>
  <si>
    <t>24150432</t>
  </si>
  <si>
    <t>Nguyễn Thị Yến</t>
  </si>
  <si>
    <t>24150375</t>
  </si>
  <si>
    <t>Nguyễn Quốc Doanh</t>
  </si>
  <si>
    <t>CH24TYC</t>
  </si>
  <si>
    <t>24150378</t>
  </si>
  <si>
    <t>Mai Thùy Dương</t>
  </si>
  <si>
    <t>24150382</t>
  </si>
  <si>
    <t>Nguyễn Thị Thanh Hải</t>
  </si>
  <si>
    <t>24150383</t>
  </si>
  <si>
    <t>Nguyễn Thị Hằng</t>
  </si>
  <si>
    <t>24150388</t>
  </si>
  <si>
    <t>Đặng Thái Hòa</t>
  </si>
  <si>
    <t>24150392</t>
  </si>
  <si>
    <t>Trịnh Văn Hùng</t>
  </si>
  <si>
    <t>24150393</t>
  </si>
  <si>
    <t>24150395</t>
  </si>
  <si>
    <t>Phạm Thị Huyền</t>
  </si>
  <si>
    <t>24150396</t>
  </si>
  <si>
    <t>Âu Xuân Khoa</t>
  </si>
  <si>
    <t>24150397</t>
  </si>
  <si>
    <t>Nguyễn Văn Ký</t>
  </si>
  <si>
    <t>24150399</t>
  </si>
  <si>
    <t>Lê Văn Linh</t>
  </si>
  <si>
    <t>24150401</t>
  </si>
  <si>
    <t>Vũ Thị Phương Mai</t>
  </si>
  <si>
    <t>24150403</t>
  </si>
  <si>
    <t>Dương Văn Minh</t>
  </si>
  <si>
    <t>24150404</t>
  </si>
  <si>
    <t>Trịnh Đức Nam</t>
  </si>
  <si>
    <t>24150408</t>
  </si>
  <si>
    <t>Vũ Minh Quân</t>
  </si>
  <si>
    <t>24150409</t>
  </si>
  <si>
    <t>Châu Thị Tâm</t>
  </si>
  <si>
    <t>24150410</t>
  </si>
  <si>
    <t>Nguyễn Minh Thắng</t>
  </si>
  <si>
    <t>24150411</t>
  </si>
  <si>
    <t>Nguyễn Thị Thảo</t>
  </si>
  <si>
    <t>24150412</t>
  </si>
  <si>
    <t>Nguyễn Thị Thơm</t>
  </si>
  <si>
    <t>24150415</t>
  </si>
  <si>
    <t>Nguyễn Trọng Thưởng</t>
  </si>
  <si>
    <t>24150418</t>
  </si>
  <si>
    <t>Hoàng Văn Tờ</t>
  </si>
  <si>
    <t>24150420</t>
  </si>
  <si>
    <t>Trần Thị Thu Trang</t>
  </si>
  <si>
    <t>24150422</t>
  </si>
  <si>
    <t>Nguyễn Đình Trình</t>
  </si>
  <si>
    <t>24150423</t>
  </si>
  <si>
    <t>Trần Đức Trọng</t>
  </si>
  <si>
    <t>24150428</t>
  </si>
  <si>
    <t>Hoàng Bạch Tuyết</t>
  </si>
  <si>
    <t>24150431</t>
  </si>
  <si>
    <t>Trần Văn Vũ</t>
  </si>
  <si>
    <t>Danh sách có 258 học viên</t>
  </si>
  <si>
    <t>(Kèm  theo Quyết định số:   3066/ QĐ-HVN ngày  26 /07 / 2017 của Giám đốc Học viện Nông nghiệp Việt Nam)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</si>
</sst>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sz val="10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2" fillId="0" borderId="0" xfId="1" applyFont="1" applyFill="1"/>
    <xf numFmtId="0" fontId="2" fillId="0" borderId="0" xfId="1" applyFont="1" applyFill="1" applyAlignment="1">
      <alignment horizontal="center"/>
    </xf>
    <xf numFmtId="2" fontId="2" fillId="0" borderId="0" xfId="1" applyNumberFormat="1" applyFont="1" applyFill="1" applyAlignment="1">
      <alignment horizontal="center"/>
    </xf>
    <xf numFmtId="2" fontId="2" fillId="0" borderId="0" xfId="1" quotePrefix="1" applyNumberFormat="1" applyFont="1" applyFill="1" applyAlignment="1">
      <alignment horizontal="center"/>
    </xf>
    <xf numFmtId="0" fontId="4" fillId="0" borderId="0" xfId="1" applyFont="1" applyFill="1"/>
    <xf numFmtId="0" fontId="5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2" fontId="4" fillId="0" borderId="0" xfId="1" applyNumberFormat="1" applyFont="1" applyFill="1" applyAlignment="1">
      <alignment horizontal="center"/>
    </xf>
    <xf numFmtId="2" fontId="4" fillId="0" borderId="0" xfId="1" quotePrefix="1" applyNumberFormat="1" applyFont="1" applyFill="1" applyAlignment="1">
      <alignment horizontal="center"/>
    </xf>
    <xf numFmtId="0" fontId="6" fillId="0" borderId="0" xfId="1" applyFont="1" applyFill="1" applyAlignment="1"/>
    <xf numFmtId="0" fontId="6" fillId="0" borderId="0" xfId="1" applyFont="1" applyFill="1" applyAlignment="1">
      <alignment horizontal="center"/>
    </xf>
    <xf numFmtId="0" fontId="7" fillId="0" borderId="0" xfId="1" applyFont="1" applyFill="1" applyAlignment="1"/>
    <xf numFmtId="0" fontId="7" fillId="0" borderId="0" xfId="1" applyFont="1" applyFill="1" applyAlignment="1">
      <alignment horizontal="center"/>
    </xf>
    <xf numFmtId="0" fontId="8" fillId="0" borderId="0" xfId="1" applyFont="1" applyFill="1"/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2" fontId="6" fillId="0" borderId="1" xfId="2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/>
    <xf numFmtId="14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/>
    </xf>
    <xf numFmtId="0" fontId="4" fillId="0" borderId="0" xfId="1" applyFont="1" applyFill="1" applyBorder="1"/>
    <xf numFmtId="0" fontId="9" fillId="0" borderId="2" xfId="0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49" fontId="10" fillId="0" borderId="2" xfId="0" applyNumberFormat="1" applyFont="1" applyFill="1" applyBorder="1" applyAlignment="1">
      <alignment horizontal="center"/>
    </xf>
    <xf numFmtId="0" fontId="10" fillId="0" borderId="2" xfId="0" applyFont="1" applyFill="1" applyBorder="1"/>
    <xf numFmtId="14" fontId="10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2" fontId="10" fillId="0" borderId="2" xfId="0" applyNumberFormat="1" applyFont="1" applyFill="1" applyBorder="1" applyAlignment="1">
      <alignment horizontal="center"/>
    </xf>
    <xf numFmtId="2" fontId="11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/>
    </xf>
    <xf numFmtId="0" fontId="7" fillId="0" borderId="0" xfId="1" applyFont="1" applyFill="1" applyBorder="1"/>
    <xf numFmtId="2" fontId="4" fillId="0" borderId="0" xfId="1" applyNumberFormat="1" applyFont="1" applyFill="1" applyBorder="1" applyAlignment="1">
      <alignment horizontal="center"/>
    </xf>
    <xf numFmtId="2" fontId="4" fillId="0" borderId="0" xfId="1" quotePrefix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4" fillId="0" borderId="4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center"/>
    </xf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</cellXfs>
  <cellStyles count="3">
    <cellStyle name="Normal" xfId="0" builtinId="0"/>
    <cellStyle name="Normal 3" xfId="1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400050</xdr:colOff>
      <xdr:row>3</xdr:row>
      <xdr:rowOff>19050</xdr:rowOff>
    </xdr:from>
    <xdr:to>
      <xdr:col>5</xdr:col>
      <xdr:colOff>1304925</xdr:colOff>
      <xdr:row>3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85850" y="733425"/>
          <a:ext cx="2124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666750</xdr:colOff>
      <xdr:row>2</xdr:row>
      <xdr:rowOff>9525</xdr:rowOff>
    </xdr:from>
    <xdr:to>
      <xdr:col>10</xdr:col>
      <xdr:colOff>314325</xdr:colOff>
      <xdr:row>2</xdr:row>
      <xdr:rowOff>9525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5724525" y="485775"/>
          <a:ext cx="1733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n%20sinh%202010/Tuyen%20sinh%20dot%20I/Danh%20sach%20I/Documents%20and%20Settings/vitech/Local%20Settings/Temporary%20Internet%20Files/Content.IE5/RDHMRUKA/DS_dot_II_09(5.8.09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uyen%20sinh%202010\Tuyen%20sinh%20dot%20I\Danh%20sach%20I\VAN%20PHONG\Tuyen%20sinh\Tuyen%20sinh%202009\TS_09_II_HA_(8.8.09)\Tuyen%20sinh%202009\Tuyen%20sinh%20dot%20II\Ket%20qua_II\Documents%20and%20Settings\Administrator.MAY26.000\My%20Documents\Tailieu_KTL\sach\ketoan_taichinh\UN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uyen%20sinh%202010\Tuyen%20sinh%20dot%20I\Danh%20sach%20I\Documents%20and%20Settings\vitech\Local%20Settings\Temporary%20Internet%20Files\Content.IE5\RDHMRUKA\DS_dot_II_09(5.8.09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Danh%20sach%20vao%20diem%20dot%201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UYET/TUYET%20PHU%20TRACH/DANH%20SACH%20XET%20TN/K24XETBVLV&amp;TN/DS%20XET%20DKBV%20K24%20D1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phi_D"/>
      <sheetName val="Nguon_the"/>
      <sheetName val="SBD"/>
      <sheetName val="DS_DU_DKDT"/>
      <sheetName val="DS_NOP_LP"/>
      <sheetName val="K.tra_H.So"/>
      <sheetName val="DS_ho_so_GOC "/>
      <sheetName val="HS_LK_NOP_LP"/>
      <sheetName val="Lephi_T"/>
      <sheetName val="HS_Lien_ket"/>
      <sheetName val="DS_Rut_HS"/>
      <sheetName val="DS_in_K.tra(1.6.09)"/>
    </sheetNames>
    <sheetDataSet>
      <sheetData sheetId="0" refreshError="1">
        <row r="2">
          <cell r="A2">
            <v>1</v>
          </cell>
          <cell r="B2">
            <v>39953</v>
          </cell>
          <cell r="C2" t="str">
            <v xml:space="preserve">NGUY?N VI?T HÀ </v>
          </cell>
          <cell r="E2" t="str">
            <v>NCS- Tr??ng C? Kinh t? KT Thái Bình</v>
          </cell>
          <cell r="F2" t="str">
            <v>Khoá 18</v>
          </cell>
          <cell r="G2" t="str">
            <v>L? phí tuy?n sinh NCS ??t 2</v>
          </cell>
          <cell r="I2">
            <v>2000000</v>
          </cell>
          <cell r="J2" t="e">
            <v>#VALUE!</v>
          </cell>
        </row>
        <row r="3">
          <cell r="A3">
            <v>2</v>
          </cell>
          <cell r="B3">
            <v>39959</v>
          </cell>
          <cell r="C3" t="str">
            <v>?? TI?N CÔNG</v>
          </cell>
          <cell r="E3" t="str">
            <v>NCS- BVTV</v>
          </cell>
          <cell r="F3" t="str">
            <v>Khoá 18</v>
          </cell>
          <cell r="G3" t="str">
            <v>L? phí tuy?n sinh NCS ??t 2</v>
          </cell>
          <cell r="I3">
            <v>2000000</v>
          </cell>
          <cell r="J3" t="e">
            <v>#VALUE!</v>
          </cell>
        </row>
        <row r="4">
          <cell r="A4">
            <v>3</v>
          </cell>
          <cell r="B4">
            <v>39953</v>
          </cell>
          <cell r="C4" t="str">
            <v>NGUY?N TÙNG</v>
          </cell>
          <cell r="E4" t="str">
            <v>NCS - VSV thú y</v>
          </cell>
          <cell r="F4" t="str">
            <v>Khoá 18</v>
          </cell>
          <cell r="G4" t="str">
            <v>L? phí tuy?n sinh NCS ??t  2</v>
          </cell>
          <cell r="I4">
            <v>2000000</v>
          </cell>
          <cell r="J4">
            <v>26000000</v>
          </cell>
        </row>
        <row r="5">
          <cell r="A5">
            <v>4</v>
          </cell>
          <cell r="B5">
            <v>39955</v>
          </cell>
          <cell r="C5" t="str">
            <v xml:space="preserve">LA V?N CÔNG </v>
          </cell>
          <cell r="E5" t="str">
            <v>NCS Thú y</v>
          </cell>
          <cell r="F5" t="str">
            <v>Khoá 18</v>
          </cell>
          <cell r="G5" t="str">
            <v>L? phí tuy?n sinh NCS ??t 2</v>
          </cell>
          <cell r="I5">
            <v>2000000</v>
          </cell>
          <cell r="J5">
            <v>28000000</v>
          </cell>
        </row>
        <row r="6">
          <cell r="A6">
            <v>5</v>
          </cell>
          <cell r="B6">
            <v>39966</v>
          </cell>
          <cell r="C6" t="str">
            <v xml:space="preserve">TR??NG THU LOAN </v>
          </cell>
          <cell r="E6" t="str">
            <v>NCS- QL</v>
          </cell>
          <cell r="F6" t="str">
            <v>Khoá 18</v>
          </cell>
          <cell r="G6" t="str">
            <v>L? phí tuy?n sinh NCS ??t 2</v>
          </cell>
          <cell r="I6">
            <v>2000000</v>
          </cell>
          <cell r="J6">
            <v>50000000</v>
          </cell>
        </row>
        <row r="7">
          <cell r="A7">
            <v>6</v>
          </cell>
          <cell r="B7">
            <v>39966</v>
          </cell>
          <cell r="C7" t="str">
            <v>NGUY?N TH? KHUY</v>
          </cell>
          <cell r="E7" t="str">
            <v>NCS- QL</v>
          </cell>
          <cell r="F7" t="str">
            <v>Khoá 18</v>
          </cell>
          <cell r="G7" t="str">
            <v>L? phí tuy?n sinh NCS ??t 2</v>
          </cell>
          <cell r="I7">
            <v>2000000</v>
          </cell>
          <cell r="J7">
            <v>52000000</v>
          </cell>
        </row>
        <row r="8">
          <cell r="A8">
            <v>7</v>
          </cell>
          <cell r="B8">
            <v>39983</v>
          </cell>
          <cell r="C8" t="str">
            <v xml:space="preserve">TR?N MINH V?NH </v>
          </cell>
          <cell r="E8" t="str">
            <v>NCS - Kinh t?</v>
          </cell>
          <cell r="F8" t="str">
            <v>Khoá 18</v>
          </cell>
          <cell r="G8" t="str">
            <v>L? phí tuy?n sinh NCS ??t 2</v>
          </cell>
          <cell r="I8">
            <v>2000000</v>
          </cell>
          <cell r="J8">
            <v>14000000</v>
          </cell>
        </row>
        <row r="9">
          <cell r="A9">
            <v>8</v>
          </cell>
          <cell r="B9">
            <v>39994</v>
          </cell>
          <cell r="C9" t="str">
            <v>?? TH? DINH</v>
          </cell>
          <cell r="E9" t="str">
            <v>NCS- Kinh t?</v>
          </cell>
          <cell r="F9" t="str">
            <v>Khoá 18</v>
          </cell>
          <cell r="G9" t="str">
            <v>L? phí tuy?n sinh NCS ??t 2</v>
          </cell>
          <cell r="I9">
            <v>2000000</v>
          </cell>
          <cell r="J9">
            <v>16000000</v>
          </cell>
        </row>
        <row r="10">
          <cell r="A10">
            <v>9</v>
          </cell>
          <cell r="B10">
            <v>39994</v>
          </cell>
          <cell r="C10" t="str">
            <v xml:space="preserve">TR?N QUANG VINH </v>
          </cell>
          <cell r="E10" t="str">
            <v>NCS- Kinh t?</v>
          </cell>
          <cell r="F10" t="str">
            <v>Khoá 18</v>
          </cell>
          <cell r="G10" t="str">
            <v>L? phí tuy?n sinh NCS ??t 2</v>
          </cell>
          <cell r="I10">
            <v>2000000</v>
          </cell>
          <cell r="J10">
            <v>18000000</v>
          </cell>
        </row>
        <row r="11">
          <cell r="A11">
            <v>10</v>
          </cell>
          <cell r="B11">
            <v>39994</v>
          </cell>
          <cell r="C11" t="str">
            <v xml:space="preserve">NGUY?N TH? QU?NH ANH </v>
          </cell>
          <cell r="E11" t="str">
            <v>NCS- Kinh t?</v>
          </cell>
          <cell r="F11" t="str">
            <v>Khoá 18</v>
          </cell>
          <cell r="G11" t="str">
            <v>L? phí tuy?n sinh NCS ??t 2</v>
          </cell>
          <cell r="I11">
            <v>2000000</v>
          </cell>
          <cell r="J11">
            <v>20000000</v>
          </cell>
          <cell r="L11">
            <v>425000000</v>
          </cell>
        </row>
        <row r="12">
          <cell r="A12">
            <v>11</v>
          </cell>
          <cell r="B12">
            <v>40025</v>
          </cell>
          <cell r="C12" t="str">
            <v xml:space="preserve">NGUY?N QUY?T TH?NG </v>
          </cell>
          <cell r="E12" t="str">
            <v xml:space="preserve">NCS- Kinh t? </v>
          </cell>
          <cell r="F12" t="str">
            <v>Khoá 18</v>
          </cell>
          <cell r="G12" t="str">
            <v>L? phí tuy?n sinh NCS ??t 2</v>
          </cell>
          <cell r="I12">
            <v>2000000</v>
          </cell>
          <cell r="J12">
            <v>22000000</v>
          </cell>
          <cell r="L12" t="str">
            <v>CH 325 + NCS 10</v>
          </cell>
        </row>
        <row r="13">
          <cell r="A13">
            <v>12</v>
          </cell>
          <cell r="B13">
            <v>39955</v>
          </cell>
          <cell r="C13" t="str">
            <v>LÊ ?ÌNH CHI?N</v>
          </cell>
          <cell r="E13" t="str">
            <v>Di truy?n CG</v>
          </cell>
          <cell r="F13" t="str">
            <v>Khoá 18</v>
          </cell>
          <cell r="G13" t="str">
            <v>L? phí tuy?n sinh CH ??t 2</v>
          </cell>
          <cell r="I13">
            <v>1500000</v>
          </cell>
          <cell r="J13">
            <v>23500000</v>
          </cell>
        </row>
        <row r="14">
          <cell r="A14">
            <v>13</v>
          </cell>
          <cell r="B14">
            <v>39954</v>
          </cell>
          <cell r="C14" t="str">
            <v xml:space="preserve">L?U QUANG HUY </v>
          </cell>
          <cell r="E14" t="str">
            <v>Di truy?n CG</v>
          </cell>
          <cell r="F14" t="str">
            <v>Khoá 18</v>
          </cell>
          <cell r="G14" t="str">
            <v>L? phí tuy?n sinh CH ??t 2</v>
          </cell>
          <cell r="I14">
            <v>1500000</v>
          </cell>
          <cell r="J14">
            <v>25000000</v>
          </cell>
        </row>
        <row r="15">
          <cell r="A15">
            <v>14</v>
          </cell>
          <cell r="B15">
            <v>39958</v>
          </cell>
          <cell r="C15" t="str">
            <v>NGUY?N V?N KH?I</v>
          </cell>
          <cell r="E15" t="str">
            <v>Di truy?n CG</v>
          </cell>
          <cell r="F15" t="str">
            <v>Khoá 18</v>
          </cell>
          <cell r="G15" t="str">
            <v>L? phí tuy?n sinh CH ??t 2</v>
          </cell>
          <cell r="I15">
            <v>1500000</v>
          </cell>
          <cell r="J15">
            <v>26500000</v>
          </cell>
        </row>
        <row r="16">
          <cell r="A16">
            <v>15</v>
          </cell>
          <cell r="B16">
            <v>39955</v>
          </cell>
          <cell r="C16" t="str">
            <v>TR?N TH? THU? LINH</v>
          </cell>
          <cell r="E16" t="str">
            <v>Di truy?n CG</v>
          </cell>
          <cell r="F16" t="str">
            <v>Khoá 18</v>
          </cell>
          <cell r="G16" t="str">
            <v>L? phí tuy?n sinh CH ??t 2</v>
          </cell>
          <cell r="I16">
            <v>1500000</v>
          </cell>
          <cell r="J16">
            <v>28000000</v>
          </cell>
        </row>
        <row r="17">
          <cell r="A17">
            <v>16</v>
          </cell>
          <cell r="B17">
            <v>39952</v>
          </cell>
          <cell r="C17" t="str">
            <v xml:space="preserve">NGUY?N TH? MI?N </v>
          </cell>
          <cell r="E17" t="str">
            <v>Di truy?n CG</v>
          </cell>
          <cell r="F17" t="str">
            <v>Khoá 18</v>
          </cell>
          <cell r="G17" t="str">
            <v>L? phí tuy?n sinh CH ??t 2</v>
          </cell>
          <cell r="I17">
            <v>1500000</v>
          </cell>
          <cell r="J17">
            <v>29500000</v>
          </cell>
        </row>
        <row r="18">
          <cell r="A18">
            <v>17</v>
          </cell>
          <cell r="B18">
            <v>39954</v>
          </cell>
          <cell r="C18" t="str">
            <v>NGUY?N TH? N?NG</v>
          </cell>
          <cell r="E18" t="str">
            <v>Di truy?n CG</v>
          </cell>
          <cell r="F18" t="str">
            <v>Khoá 18</v>
          </cell>
          <cell r="G18" t="str">
            <v>L? phí tuy?n sinh CH ??t 2</v>
          </cell>
          <cell r="I18">
            <v>1500000</v>
          </cell>
          <cell r="J18">
            <v>31000000</v>
          </cell>
        </row>
        <row r="19">
          <cell r="A19">
            <v>18</v>
          </cell>
          <cell r="B19">
            <v>39955</v>
          </cell>
          <cell r="C19" t="str">
            <v>PH?M V?N NGH?A</v>
          </cell>
          <cell r="E19" t="str">
            <v>Di truy?n CG</v>
          </cell>
          <cell r="F19" t="str">
            <v>Khoá 18</v>
          </cell>
          <cell r="G19" t="str">
            <v>L? phí tuy?n sinh CH ??t 2</v>
          </cell>
          <cell r="I19">
            <v>1500000</v>
          </cell>
          <cell r="J19">
            <v>32500000</v>
          </cell>
        </row>
        <row r="20">
          <cell r="A20">
            <v>19</v>
          </cell>
          <cell r="B20">
            <v>39944</v>
          </cell>
          <cell r="C20" t="str">
            <v>NGUY?N V?N S?N</v>
          </cell>
          <cell r="E20" t="str">
            <v>Di truy?n CG</v>
          </cell>
          <cell r="F20" t="str">
            <v>Khoá 18</v>
          </cell>
          <cell r="G20" t="str">
            <v>L? phí tuy?n sinh CH ??t 2</v>
          </cell>
          <cell r="I20">
            <v>1500000</v>
          </cell>
          <cell r="J20">
            <v>19500000</v>
          </cell>
        </row>
        <row r="21">
          <cell r="A21">
            <v>20</v>
          </cell>
          <cell r="B21">
            <v>39959</v>
          </cell>
          <cell r="C21" t="str">
            <v>PHAN ANH TH?</v>
          </cell>
          <cell r="E21" t="str">
            <v>Di truy?n CG</v>
          </cell>
          <cell r="F21" t="str">
            <v>Khoá 18</v>
          </cell>
          <cell r="G21" t="str">
            <v>L? phí tuy?n sinh CH ??t 2</v>
          </cell>
          <cell r="I21">
            <v>1500000</v>
          </cell>
          <cell r="J21">
            <v>21000000</v>
          </cell>
        </row>
        <row r="22">
          <cell r="A22">
            <v>21</v>
          </cell>
          <cell r="B22">
            <v>39947</v>
          </cell>
          <cell r="C22" t="str">
            <v>PHAN ??C TH?NH</v>
          </cell>
          <cell r="E22" t="str">
            <v>Di truy?n CG</v>
          </cell>
          <cell r="F22" t="str">
            <v>Khoá 18</v>
          </cell>
          <cell r="G22" t="str">
            <v>L? phí tuy?n sinh CH ??t 2</v>
          </cell>
          <cell r="I22">
            <v>1500000</v>
          </cell>
          <cell r="J22">
            <v>22500000</v>
          </cell>
        </row>
        <row r="23">
          <cell r="A23">
            <v>22</v>
          </cell>
          <cell r="B23">
            <v>39952</v>
          </cell>
          <cell r="C23" t="str">
            <v>PH?M V?N TÍNH</v>
          </cell>
          <cell r="E23" t="str">
            <v>Di truy?n CG</v>
          </cell>
          <cell r="F23" t="str">
            <v>Khoá 18</v>
          </cell>
          <cell r="G23" t="str">
            <v>L? phí tuy?n sinh CH ??t 2</v>
          </cell>
          <cell r="I23">
            <v>1500000</v>
          </cell>
          <cell r="J23">
            <v>24000000</v>
          </cell>
          <cell r="K23" t="str">
            <v>DS Tr?ng tr?t</v>
          </cell>
        </row>
        <row r="24">
          <cell r="A24">
            <v>23</v>
          </cell>
          <cell r="B24">
            <v>39954</v>
          </cell>
          <cell r="C24" t="str">
            <v xml:space="preserve">PH?M QUANG TUÂN </v>
          </cell>
          <cell r="E24" t="str">
            <v>Di truy?n CG</v>
          </cell>
          <cell r="F24" t="str">
            <v>Khoá 18</v>
          </cell>
          <cell r="G24" t="str">
            <v>L? phí tuy?n sinh CH ??t 2</v>
          </cell>
          <cell r="I24">
            <v>1500000</v>
          </cell>
          <cell r="J24">
            <v>25500000</v>
          </cell>
        </row>
        <row r="25">
          <cell r="A25">
            <v>24</v>
          </cell>
          <cell r="B25">
            <v>39955</v>
          </cell>
          <cell r="C25" t="str">
            <v>NGUY?N TH? H?I Y?N</v>
          </cell>
          <cell r="E25" t="str">
            <v>Di truy?n CG</v>
          </cell>
          <cell r="F25" t="str">
            <v>Khoá 18</v>
          </cell>
          <cell r="G25" t="str">
            <v>L? phí tuy?n sinh CH ??t 2</v>
          </cell>
          <cell r="I25">
            <v>1500000</v>
          </cell>
          <cell r="J25">
            <v>27000000</v>
          </cell>
        </row>
        <row r="26">
          <cell r="A26">
            <v>25</v>
          </cell>
          <cell r="B26">
            <v>39954</v>
          </cell>
          <cell r="C26" t="str">
            <v xml:space="preserve">TR?N TH? H?I </v>
          </cell>
          <cell r="E26" t="str">
            <v xml:space="preserve">KH ??t </v>
          </cell>
          <cell r="F26" t="str">
            <v>Khoá 18</v>
          </cell>
          <cell r="G26" t="str">
            <v>L? phí tuy?n sinh CH ??t 2</v>
          </cell>
          <cell r="I26">
            <v>1500000</v>
          </cell>
          <cell r="J26">
            <v>28500000</v>
          </cell>
        </row>
        <row r="27">
          <cell r="A27">
            <v>26</v>
          </cell>
          <cell r="B27">
            <v>39954</v>
          </cell>
          <cell r="C27" t="str">
            <v>V? TH? HOÀ</v>
          </cell>
          <cell r="E27" t="str">
            <v xml:space="preserve">KH ??t </v>
          </cell>
          <cell r="F27" t="str">
            <v>Khoá 18</v>
          </cell>
          <cell r="G27" t="str">
            <v>L? phí tuy?n sinh CH ??t 2</v>
          </cell>
          <cell r="I27">
            <v>1500000</v>
          </cell>
          <cell r="J27">
            <v>30000000</v>
          </cell>
        </row>
        <row r="28">
          <cell r="A28">
            <v>27</v>
          </cell>
          <cell r="B28">
            <v>39954</v>
          </cell>
          <cell r="C28" t="str">
            <v>NGUY?N TH? HUYÊN</v>
          </cell>
          <cell r="E28" t="str">
            <v xml:space="preserve">KH ??t </v>
          </cell>
          <cell r="F28" t="str">
            <v>Khoá 18</v>
          </cell>
          <cell r="G28" t="str">
            <v>L? phí tuy?n sinh CH ??t 2</v>
          </cell>
          <cell r="I28">
            <v>1500000</v>
          </cell>
          <cell r="J28">
            <v>31500000</v>
          </cell>
        </row>
        <row r="29">
          <cell r="A29">
            <v>28</v>
          </cell>
          <cell r="B29">
            <v>39986</v>
          </cell>
          <cell r="C29" t="str">
            <v xml:space="preserve">NGUY?N THÀNH NAM </v>
          </cell>
          <cell r="E29" t="str">
            <v xml:space="preserve">KH ??t </v>
          </cell>
          <cell r="F29" t="str">
            <v>Khoá 18</v>
          </cell>
          <cell r="G29" t="str">
            <v>L? phí tuy?n sinh CH ??t 2</v>
          </cell>
          <cell r="I29">
            <v>1500000</v>
          </cell>
          <cell r="J29">
            <v>33000000</v>
          </cell>
        </row>
        <row r="30">
          <cell r="A30">
            <v>29</v>
          </cell>
          <cell r="B30">
            <v>39954</v>
          </cell>
          <cell r="C30" t="str">
            <v>NGÔ TH? THU THU?</v>
          </cell>
          <cell r="E30" t="str">
            <v>KH ??t</v>
          </cell>
          <cell r="F30" t="str">
            <v>Khoá 18</v>
          </cell>
          <cell r="G30" t="str">
            <v>L? phí tuy?n sinh CH ??t 2</v>
          </cell>
          <cell r="I30">
            <v>1500000</v>
          </cell>
          <cell r="J30">
            <v>34500000</v>
          </cell>
        </row>
        <row r="31">
          <cell r="A31">
            <v>30</v>
          </cell>
          <cell r="B31">
            <v>39954</v>
          </cell>
          <cell r="C31" t="str">
            <v>LÊ MINH CHÍNH</v>
          </cell>
          <cell r="E31" t="str">
            <v>C? khí</v>
          </cell>
          <cell r="F31" t="str">
            <v>Khoá 18</v>
          </cell>
          <cell r="G31" t="str">
            <v>L? phí tuy?n sinh CH ??t 2</v>
          </cell>
          <cell r="I31">
            <v>1500000</v>
          </cell>
          <cell r="J31">
            <v>36000000</v>
          </cell>
        </row>
        <row r="32">
          <cell r="A32">
            <v>31</v>
          </cell>
          <cell r="B32">
            <v>39954</v>
          </cell>
          <cell r="C32" t="str">
            <v>HOÀNG NG?C D??NG</v>
          </cell>
          <cell r="E32" t="str">
            <v xml:space="preserve">C? khí </v>
          </cell>
          <cell r="F32" t="str">
            <v>Khoá 18</v>
          </cell>
          <cell r="G32" t="str">
            <v>L? phí tuy?n sinh CH ??t 2</v>
          </cell>
          <cell r="I32">
            <v>1500000</v>
          </cell>
          <cell r="J32">
            <v>37500000</v>
          </cell>
        </row>
        <row r="33">
          <cell r="A33">
            <v>32</v>
          </cell>
          <cell r="B33">
            <v>39947</v>
          </cell>
          <cell r="C33" t="str">
            <v>TR?N XUÂN HOÀI</v>
          </cell>
          <cell r="E33" t="str">
            <v>C? khí</v>
          </cell>
          <cell r="F33" t="str">
            <v>Khoá 18</v>
          </cell>
          <cell r="G33" t="str">
            <v>L? phí tuy?n sinh CH ??t 2</v>
          </cell>
          <cell r="I33">
            <v>1500000</v>
          </cell>
          <cell r="J33">
            <v>39000000</v>
          </cell>
        </row>
        <row r="34">
          <cell r="A34">
            <v>33</v>
          </cell>
          <cell r="B34">
            <v>39953</v>
          </cell>
          <cell r="C34" t="str">
            <v>PHAN ??C KHÁNH</v>
          </cell>
          <cell r="E34" t="str">
            <v>C? khí</v>
          </cell>
          <cell r="F34" t="str">
            <v>Khoá 18</v>
          </cell>
          <cell r="G34" t="str">
            <v>L? phí tuy?n sinh CH ??t 2</v>
          </cell>
          <cell r="I34">
            <v>1500000</v>
          </cell>
          <cell r="J34">
            <v>40500000</v>
          </cell>
        </row>
        <row r="35">
          <cell r="A35">
            <v>34</v>
          </cell>
          <cell r="B35">
            <v>39954</v>
          </cell>
          <cell r="C35" t="str">
            <v>NGUY?N H?U N?M</v>
          </cell>
          <cell r="E35" t="str">
            <v>C? khí</v>
          </cell>
          <cell r="F35" t="str">
            <v>Khoá 18</v>
          </cell>
          <cell r="G35" t="str">
            <v>L? phí tuy?n sinh CH ??t 2</v>
          </cell>
          <cell r="I35">
            <v>1500000</v>
          </cell>
          <cell r="J35">
            <v>42000000</v>
          </cell>
        </row>
        <row r="36">
          <cell r="A36">
            <v>35</v>
          </cell>
          <cell r="B36">
            <v>39954</v>
          </cell>
          <cell r="C36" t="str">
            <v>BÙI KIÊN PHONG</v>
          </cell>
          <cell r="E36" t="str">
            <v xml:space="preserve">C? khí </v>
          </cell>
          <cell r="F36" t="str">
            <v>Khoá 18</v>
          </cell>
          <cell r="G36" t="str">
            <v>L? phí tuy?n sinh CH ??t 2</v>
          </cell>
          <cell r="I36">
            <v>1500000</v>
          </cell>
          <cell r="J36">
            <v>43500000</v>
          </cell>
          <cell r="K36" t="str">
            <v>Bùi Tiên phong</v>
          </cell>
        </row>
        <row r="37">
          <cell r="A37">
            <v>36</v>
          </cell>
          <cell r="B37">
            <v>39954</v>
          </cell>
          <cell r="C37" t="str">
            <v xml:space="preserve">TR?N NG?C QUANG </v>
          </cell>
          <cell r="E37" t="str">
            <v>C? khí</v>
          </cell>
          <cell r="F37" t="str">
            <v>Khoá 18</v>
          </cell>
          <cell r="G37" t="str">
            <v>L? phí tuy?n sinh CH ??t 2</v>
          </cell>
          <cell r="I37">
            <v>1500000</v>
          </cell>
          <cell r="J37">
            <v>45000000</v>
          </cell>
        </row>
        <row r="38">
          <cell r="A38">
            <v>37</v>
          </cell>
          <cell r="B38">
            <v>39958</v>
          </cell>
          <cell r="C38" t="str">
            <v>HOÀNG V?N TR??NG</v>
          </cell>
          <cell r="E38" t="str">
            <v>C? khí</v>
          </cell>
          <cell r="F38" t="str">
            <v>Khoá 18</v>
          </cell>
          <cell r="G38" t="str">
            <v>L? phí tuy?n sinh CH ??t 2</v>
          </cell>
          <cell r="I38">
            <v>1500000</v>
          </cell>
          <cell r="J38">
            <v>46500000</v>
          </cell>
        </row>
        <row r="39">
          <cell r="A39">
            <v>38</v>
          </cell>
          <cell r="B39">
            <v>39952</v>
          </cell>
          <cell r="C39" t="str">
            <v xml:space="preserve">HÀ TU?N  ANH </v>
          </cell>
          <cell r="E39" t="str">
            <v xml:space="preserve">Qu?n lý </v>
          </cell>
          <cell r="F39" t="str">
            <v>Khoá 18</v>
          </cell>
          <cell r="G39" t="str">
            <v>L? phí tuy?n sinh CH ??t 2</v>
          </cell>
          <cell r="I39">
            <v>1500000</v>
          </cell>
          <cell r="J39">
            <v>48000000</v>
          </cell>
        </row>
        <row r="40">
          <cell r="A40">
            <v>39</v>
          </cell>
          <cell r="B40">
            <v>39958</v>
          </cell>
          <cell r="C40" t="str">
            <v>TR?N V?N BÌNH</v>
          </cell>
          <cell r="E40" t="str">
            <v xml:space="preserve">Qu?n lý </v>
          </cell>
          <cell r="F40" t="str">
            <v>Khoá 18</v>
          </cell>
          <cell r="G40" t="str">
            <v>L? phí tuy?n sinh CH ??t 2</v>
          </cell>
          <cell r="I40">
            <v>1500000</v>
          </cell>
          <cell r="J40">
            <v>49500000</v>
          </cell>
        </row>
        <row r="41">
          <cell r="A41">
            <v>40</v>
          </cell>
          <cell r="B41">
            <v>39955</v>
          </cell>
          <cell r="C41" t="str">
            <v xml:space="preserve">PHAN V?N C?NH </v>
          </cell>
          <cell r="E41" t="str">
            <v xml:space="preserve">Qu?n lý </v>
          </cell>
          <cell r="F41" t="str">
            <v>Khoá 18</v>
          </cell>
          <cell r="G41" t="str">
            <v>L? phí tuy?n sinh CH ??t 2</v>
          </cell>
          <cell r="I41">
            <v>1500000</v>
          </cell>
          <cell r="J41">
            <v>51000000</v>
          </cell>
        </row>
        <row r="42">
          <cell r="A42">
            <v>41</v>
          </cell>
          <cell r="B42">
            <v>39954</v>
          </cell>
          <cell r="C42" t="str">
            <v xml:space="preserve">LÊ TH? KIM CHI </v>
          </cell>
          <cell r="E42" t="str">
            <v xml:space="preserve">Qu?n lý </v>
          </cell>
          <cell r="F42" t="str">
            <v>Khoá 18</v>
          </cell>
          <cell r="G42" t="str">
            <v>L? phí tuy?n sinh CH ??t 2</v>
          </cell>
          <cell r="I42">
            <v>1500000</v>
          </cell>
          <cell r="J42">
            <v>52500000</v>
          </cell>
        </row>
        <row r="43">
          <cell r="A43">
            <v>42</v>
          </cell>
          <cell r="B43">
            <v>39958</v>
          </cell>
          <cell r="C43" t="str">
            <v>PH?M CHÍ CHUNG</v>
          </cell>
          <cell r="E43" t="str">
            <v xml:space="preserve">Qu?n lý </v>
          </cell>
          <cell r="F43" t="str">
            <v>Khoá 18</v>
          </cell>
          <cell r="G43" t="str">
            <v>L? phí tuy?n sinh CH ??t 2</v>
          </cell>
          <cell r="I43">
            <v>1500000</v>
          </cell>
          <cell r="J43">
            <v>54000000</v>
          </cell>
        </row>
        <row r="44">
          <cell r="A44">
            <v>43</v>
          </cell>
          <cell r="B44">
            <v>39952</v>
          </cell>
          <cell r="C44" t="str">
            <v>LÊ THÀNH CÔNG</v>
          </cell>
          <cell r="E44" t="str">
            <v xml:space="preserve">Qu?n lý </v>
          </cell>
          <cell r="F44" t="str">
            <v>Khoá 18</v>
          </cell>
          <cell r="G44" t="str">
            <v>L? phí tuy?n sinh CH ??t 2</v>
          </cell>
          <cell r="I44">
            <v>1500000</v>
          </cell>
          <cell r="J44">
            <v>55500000</v>
          </cell>
        </row>
        <row r="45">
          <cell r="A45">
            <v>44</v>
          </cell>
          <cell r="B45">
            <v>40023</v>
          </cell>
          <cell r="C45" t="str">
            <v xml:space="preserve">TR?N V?N C??NG </v>
          </cell>
          <cell r="E45" t="str">
            <v xml:space="preserve">Qu?n lý </v>
          </cell>
          <cell r="F45" t="str">
            <v>Khoá 18</v>
          </cell>
          <cell r="G45" t="str">
            <v>L? phí tuy?n sinh CH ??t 2</v>
          </cell>
          <cell r="I45">
            <v>1500000</v>
          </cell>
          <cell r="J45">
            <v>57000000</v>
          </cell>
        </row>
        <row r="46">
          <cell r="A46">
            <v>45</v>
          </cell>
          <cell r="B46">
            <v>39938</v>
          </cell>
          <cell r="C46" t="str">
            <v xml:space="preserve">NGUY?N ??C  C??NG </v>
          </cell>
          <cell r="E46" t="str">
            <v xml:space="preserve">Qu?n lý </v>
          </cell>
          <cell r="F46" t="str">
            <v>Khoá 18</v>
          </cell>
          <cell r="G46" t="str">
            <v>L? phí tuy?n sinh CH ??t 2</v>
          </cell>
          <cell r="I46">
            <v>1500000</v>
          </cell>
          <cell r="J46">
            <v>58500000</v>
          </cell>
        </row>
        <row r="47">
          <cell r="A47">
            <v>46</v>
          </cell>
          <cell r="B47">
            <v>39953</v>
          </cell>
          <cell r="C47" t="str">
            <v xml:space="preserve">NGUY?N ??C C??NG </v>
          </cell>
          <cell r="E47" t="str">
            <v xml:space="preserve">Qu?n lý </v>
          </cell>
          <cell r="F47" t="str">
            <v>Khoá 18</v>
          </cell>
          <cell r="G47" t="str">
            <v>L? phí tuy?n sinh CH ??t 2</v>
          </cell>
          <cell r="I47">
            <v>1500000</v>
          </cell>
          <cell r="J47">
            <v>60000000</v>
          </cell>
        </row>
        <row r="48">
          <cell r="A48">
            <v>47</v>
          </cell>
          <cell r="B48">
            <v>39953</v>
          </cell>
          <cell r="C48" t="str">
            <v xml:space="preserve">NGUY?N TR?NG C??NG </v>
          </cell>
          <cell r="E48" t="str">
            <v xml:space="preserve">Qu?n lý </v>
          </cell>
          <cell r="F48" t="str">
            <v>Khoá 18</v>
          </cell>
          <cell r="G48" t="str">
            <v>L? phí tuy?n sinh CH ??t 2</v>
          </cell>
          <cell r="I48">
            <v>1500000</v>
          </cell>
          <cell r="J48">
            <v>61500000</v>
          </cell>
        </row>
        <row r="49">
          <cell r="A49">
            <v>48</v>
          </cell>
          <cell r="B49">
            <v>39955</v>
          </cell>
          <cell r="C49" t="str">
            <v xml:space="preserve">V? C??NG </v>
          </cell>
          <cell r="E49" t="str">
            <v xml:space="preserve">Qu?n lý </v>
          </cell>
          <cell r="F49" t="str">
            <v>Khoá 18</v>
          </cell>
          <cell r="G49" t="str">
            <v>L? phí tuy?n sinh CH ??t 2</v>
          </cell>
          <cell r="I49">
            <v>1500000</v>
          </cell>
          <cell r="J49">
            <v>63000000</v>
          </cell>
        </row>
        <row r="50">
          <cell r="A50">
            <v>49</v>
          </cell>
          <cell r="B50">
            <v>39953</v>
          </cell>
          <cell r="C50" t="str">
            <v xml:space="preserve">NGUY?N ??C DANH </v>
          </cell>
          <cell r="E50" t="str">
            <v xml:space="preserve">Qu?n lý </v>
          </cell>
          <cell r="F50" t="str">
            <v>Khoá 18</v>
          </cell>
          <cell r="G50" t="str">
            <v>L? phí tuy?n sinh CH ??t 2</v>
          </cell>
          <cell r="I50">
            <v>1500000</v>
          </cell>
          <cell r="J50">
            <v>64500000</v>
          </cell>
        </row>
        <row r="51">
          <cell r="A51">
            <v>50</v>
          </cell>
          <cell r="B51">
            <v>39954</v>
          </cell>
          <cell r="C51" t="str">
            <v xml:space="preserve">NGUY?N ??C DI?N </v>
          </cell>
          <cell r="E51" t="str">
            <v xml:space="preserve">Qu?n lý </v>
          </cell>
          <cell r="F51" t="str">
            <v>Khoá 18</v>
          </cell>
          <cell r="G51" t="str">
            <v>L? phí tuy?n sinh CH ??t 2</v>
          </cell>
          <cell r="I51">
            <v>1500000</v>
          </cell>
          <cell r="J51">
            <v>66000000</v>
          </cell>
        </row>
        <row r="52">
          <cell r="A52">
            <v>51</v>
          </cell>
          <cell r="B52">
            <v>39953</v>
          </cell>
          <cell r="C52" t="str">
            <v>NGUY?N TRUNG D?NG</v>
          </cell>
          <cell r="E52" t="str">
            <v xml:space="preserve">Qu?n lý </v>
          </cell>
          <cell r="F52" t="str">
            <v>Khoá 18</v>
          </cell>
          <cell r="G52" t="str">
            <v>L? phí tuy?n sinh CH ??t 2</v>
          </cell>
          <cell r="I52">
            <v>1500000</v>
          </cell>
          <cell r="J52">
            <v>67500000</v>
          </cell>
        </row>
        <row r="53">
          <cell r="A53">
            <v>52</v>
          </cell>
          <cell r="B53">
            <v>39954</v>
          </cell>
          <cell r="C53" t="str">
            <v>PH?M V?N D?NG</v>
          </cell>
          <cell r="E53" t="str">
            <v xml:space="preserve">Qu?n lý </v>
          </cell>
          <cell r="F53" t="str">
            <v>Khoá 18</v>
          </cell>
          <cell r="G53" t="str">
            <v>L? phí tuy?n sinh CH ??t 2</v>
          </cell>
          <cell r="I53">
            <v>1500000</v>
          </cell>
          <cell r="J53">
            <v>69000000</v>
          </cell>
        </row>
        <row r="54">
          <cell r="A54">
            <v>53</v>
          </cell>
          <cell r="B54">
            <v>39954</v>
          </cell>
          <cell r="C54" t="str">
            <v>LÊU ÁNH D??NG</v>
          </cell>
          <cell r="E54" t="str">
            <v xml:space="preserve">Qu?n lý </v>
          </cell>
          <cell r="F54" t="str">
            <v>Khoá 18</v>
          </cell>
          <cell r="G54" t="str">
            <v>L? phí tuy?n sinh CH ??t 2</v>
          </cell>
          <cell r="I54">
            <v>1500000</v>
          </cell>
          <cell r="J54">
            <v>70500000</v>
          </cell>
        </row>
        <row r="55">
          <cell r="A55">
            <v>54</v>
          </cell>
          <cell r="B55">
            <v>39952</v>
          </cell>
          <cell r="C55" t="str">
            <v xml:space="preserve">NGUY?N H?U ?ÀI </v>
          </cell>
          <cell r="E55" t="str">
            <v xml:space="preserve">Qu?n lý </v>
          </cell>
          <cell r="F55" t="str">
            <v>Khoá 18</v>
          </cell>
          <cell r="G55" t="str">
            <v>L? phí tuy?n sinh CH ??t 2</v>
          </cell>
          <cell r="I55">
            <v>1500000</v>
          </cell>
          <cell r="J55">
            <v>72000000</v>
          </cell>
        </row>
        <row r="56">
          <cell r="A56">
            <v>55</v>
          </cell>
          <cell r="B56">
            <v>39954</v>
          </cell>
          <cell r="C56" t="str">
            <v xml:space="preserve">L??NG TI?N ??T </v>
          </cell>
          <cell r="E56" t="str">
            <v xml:space="preserve">Qu?n lý </v>
          </cell>
          <cell r="F56" t="str">
            <v>Khoá 18</v>
          </cell>
          <cell r="G56" t="str">
            <v>L? phí tuy?n sinh CH ??t 2</v>
          </cell>
          <cell r="I56">
            <v>1500000</v>
          </cell>
          <cell r="J56">
            <v>73500000</v>
          </cell>
        </row>
        <row r="57">
          <cell r="A57">
            <v>56</v>
          </cell>
          <cell r="B57">
            <v>39946</v>
          </cell>
          <cell r="C57" t="str">
            <v xml:space="preserve">NGUY?N DUY GIANG </v>
          </cell>
          <cell r="E57" t="str">
            <v xml:space="preserve">Qu?n lý </v>
          </cell>
          <cell r="F57" t="str">
            <v>Khoá 18</v>
          </cell>
          <cell r="G57" t="str">
            <v>L? phí tuy?n sinh CH ??t 2</v>
          </cell>
          <cell r="I57">
            <v>1500000</v>
          </cell>
          <cell r="J57">
            <v>75000000</v>
          </cell>
        </row>
        <row r="58">
          <cell r="A58">
            <v>57</v>
          </cell>
          <cell r="B58">
            <v>39954</v>
          </cell>
          <cell r="C58" t="str">
            <v>NGUY?N THANH HÀ</v>
          </cell>
          <cell r="E58" t="str">
            <v xml:space="preserve">Qu?n lý </v>
          </cell>
          <cell r="F58" t="str">
            <v>Khoá 18</v>
          </cell>
          <cell r="G58" t="str">
            <v>L? phí tuy?n sinh CH ??t 2</v>
          </cell>
          <cell r="I58">
            <v>1500000</v>
          </cell>
          <cell r="J58">
            <v>76500000</v>
          </cell>
        </row>
        <row r="59">
          <cell r="A59">
            <v>58</v>
          </cell>
          <cell r="B59">
            <v>39955</v>
          </cell>
          <cell r="C59" t="str">
            <v>TR?N QUÝ HÀO</v>
          </cell>
          <cell r="E59" t="str">
            <v xml:space="preserve">Qu?n lý </v>
          </cell>
          <cell r="F59" t="str">
            <v>Khoá 18</v>
          </cell>
          <cell r="G59" t="str">
            <v>L? phí tuy?n sinh CH ??t 2</v>
          </cell>
          <cell r="I59">
            <v>1500000</v>
          </cell>
          <cell r="J59">
            <v>78000000</v>
          </cell>
        </row>
        <row r="60">
          <cell r="A60">
            <v>59</v>
          </cell>
          <cell r="B60">
            <v>39976</v>
          </cell>
          <cell r="C60" t="str">
            <v xml:space="preserve">??NG MINH H?U </v>
          </cell>
          <cell r="E60" t="str">
            <v xml:space="preserve">Qu?n lý </v>
          </cell>
          <cell r="F60" t="str">
            <v>Khoá 18</v>
          </cell>
          <cell r="G60" t="str">
            <v>L? phí tuy?n sinh CH ??t 2</v>
          </cell>
          <cell r="I60">
            <v>1500000</v>
          </cell>
          <cell r="J60">
            <v>79500000</v>
          </cell>
        </row>
        <row r="61">
          <cell r="A61">
            <v>60</v>
          </cell>
          <cell r="B61">
            <v>39955</v>
          </cell>
          <cell r="C61" t="str">
            <v>PH?M TH? THU HI?N</v>
          </cell>
          <cell r="E61" t="str">
            <v xml:space="preserve">Qu?n lý </v>
          </cell>
          <cell r="F61" t="str">
            <v>Khoá 18</v>
          </cell>
          <cell r="G61" t="str">
            <v>L? phí tuy?n sinh CH ??t 2</v>
          </cell>
          <cell r="I61">
            <v>1500000</v>
          </cell>
          <cell r="J61">
            <v>81000000</v>
          </cell>
        </row>
        <row r="62">
          <cell r="A62">
            <v>61</v>
          </cell>
          <cell r="B62">
            <v>39944</v>
          </cell>
          <cell r="C62" t="str">
            <v>NGUY?N TU?N HI?U</v>
          </cell>
          <cell r="E62" t="str">
            <v xml:space="preserve">Qu?n lý </v>
          </cell>
          <cell r="F62" t="str">
            <v>Khoá 18</v>
          </cell>
          <cell r="G62" t="str">
            <v>L? phí tuy?n sinh CH ??t 2</v>
          </cell>
          <cell r="I62">
            <v>1500000</v>
          </cell>
          <cell r="J62">
            <v>82500000</v>
          </cell>
        </row>
        <row r="63">
          <cell r="A63">
            <v>62</v>
          </cell>
          <cell r="B63">
            <v>39953</v>
          </cell>
          <cell r="C63" t="str">
            <v xml:space="preserve">??I  XUÂN HI?U </v>
          </cell>
          <cell r="E63" t="str">
            <v xml:space="preserve">Qu?n lý </v>
          </cell>
          <cell r="F63" t="str">
            <v>Khoá 18</v>
          </cell>
          <cell r="G63" t="str">
            <v>L? phí tuy?n sinh CH ??t 2</v>
          </cell>
          <cell r="I63">
            <v>1500000</v>
          </cell>
          <cell r="J63">
            <v>84000000</v>
          </cell>
        </row>
        <row r="64">
          <cell r="A64">
            <v>63</v>
          </cell>
          <cell r="B64">
            <v>39955</v>
          </cell>
          <cell r="C64" t="str">
            <v>NGUY?N V?N HOÀN</v>
          </cell>
          <cell r="E64" t="str">
            <v xml:space="preserve">Qu?n lý </v>
          </cell>
          <cell r="F64" t="str">
            <v>Khoá 18</v>
          </cell>
          <cell r="G64" t="str">
            <v>L? phí tuy?n sinh CH ??t 2</v>
          </cell>
          <cell r="I64">
            <v>1500000</v>
          </cell>
          <cell r="J64">
            <v>85500000</v>
          </cell>
        </row>
        <row r="65">
          <cell r="A65">
            <v>64</v>
          </cell>
          <cell r="B65">
            <v>40021</v>
          </cell>
          <cell r="C65" t="str">
            <v xml:space="preserve">HOÀNG V?N HU?N </v>
          </cell>
          <cell r="E65" t="str">
            <v xml:space="preserve">Qu?n lý </v>
          </cell>
          <cell r="F65" t="str">
            <v>Khoá 18</v>
          </cell>
          <cell r="G65" t="str">
            <v>L? phí tuy?n sinh CH ??t 2</v>
          </cell>
          <cell r="I65">
            <v>1500000</v>
          </cell>
          <cell r="J65">
            <v>87000000</v>
          </cell>
        </row>
        <row r="66">
          <cell r="A66">
            <v>65</v>
          </cell>
          <cell r="B66">
            <v>39965</v>
          </cell>
          <cell r="C66" t="str">
            <v xml:space="preserve">NGUY?N XUÂN HÙNG </v>
          </cell>
          <cell r="E66" t="str">
            <v xml:space="preserve">Qu?n lý </v>
          </cell>
          <cell r="F66" t="str">
            <v>Khoá 18</v>
          </cell>
          <cell r="G66" t="str">
            <v>L? phí tuy?n sinh CH ??t 2</v>
          </cell>
          <cell r="I66">
            <v>1500000</v>
          </cell>
          <cell r="J66">
            <v>88500000</v>
          </cell>
        </row>
        <row r="67">
          <cell r="A67">
            <v>66</v>
          </cell>
          <cell r="B67">
            <v>39958</v>
          </cell>
          <cell r="C67" t="str">
            <v>TR?NH ??C HÙNG</v>
          </cell>
          <cell r="E67" t="str">
            <v xml:space="preserve">Qu?n lý </v>
          </cell>
          <cell r="F67" t="str">
            <v>Khoá 18</v>
          </cell>
          <cell r="G67" t="str">
            <v>L? phí tuy?n sinh CH ??t 2</v>
          </cell>
          <cell r="I67">
            <v>1500000</v>
          </cell>
          <cell r="J67">
            <v>90000000</v>
          </cell>
        </row>
        <row r="68">
          <cell r="A68">
            <v>67</v>
          </cell>
          <cell r="B68">
            <v>39955</v>
          </cell>
          <cell r="C68" t="str">
            <v xml:space="preserve">T?NG QUANG HUY </v>
          </cell>
          <cell r="E68" t="str">
            <v xml:space="preserve">Qu?n lý </v>
          </cell>
          <cell r="F68" t="str">
            <v>Khoá 18</v>
          </cell>
          <cell r="G68" t="str">
            <v>L? phí tuy?n sinh CH ??t 2</v>
          </cell>
          <cell r="I68">
            <v>1500000</v>
          </cell>
          <cell r="J68">
            <v>91500000</v>
          </cell>
        </row>
        <row r="69">
          <cell r="A69">
            <v>68</v>
          </cell>
          <cell r="B69">
            <v>39955</v>
          </cell>
          <cell r="C69" t="str">
            <v xml:space="preserve">BÙI TH? HUY?N </v>
          </cell>
          <cell r="E69" t="str">
            <v xml:space="preserve">Qu?n lý </v>
          </cell>
          <cell r="F69" t="str">
            <v>Khoá 18</v>
          </cell>
          <cell r="G69" t="str">
            <v>L? phí tuy?n sinh CH ??t 2</v>
          </cell>
          <cell r="I69">
            <v>1500000</v>
          </cell>
          <cell r="J69">
            <v>93000000</v>
          </cell>
        </row>
        <row r="70">
          <cell r="A70">
            <v>69</v>
          </cell>
          <cell r="B70">
            <v>39958</v>
          </cell>
          <cell r="C70" t="str">
            <v xml:space="preserve">??NG QU?C H?NG </v>
          </cell>
          <cell r="E70" t="str">
            <v xml:space="preserve">Qu?n lý </v>
          </cell>
          <cell r="F70" t="str">
            <v>Khoá 18</v>
          </cell>
          <cell r="G70" t="str">
            <v>L? phí tuy?n sinh CH ??t 2</v>
          </cell>
          <cell r="I70">
            <v>1500000</v>
          </cell>
          <cell r="J70">
            <v>94500000</v>
          </cell>
        </row>
        <row r="71">
          <cell r="A71">
            <v>70</v>
          </cell>
          <cell r="B71">
            <v>39955</v>
          </cell>
          <cell r="C71" t="str">
            <v>NGUY?N KHÁNH H?NG</v>
          </cell>
          <cell r="E71" t="str">
            <v xml:space="preserve">Qu?n lý </v>
          </cell>
          <cell r="F71" t="str">
            <v>Khoá 18</v>
          </cell>
          <cell r="G71" t="str">
            <v>L? phí tuy?n sinh CH ??t 2</v>
          </cell>
          <cell r="I71">
            <v>1500000</v>
          </cell>
          <cell r="J71">
            <v>96000000</v>
          </cell>
        </row>
        <row r="72">
          <cell r="A72">
            <v>71</v>
          </cell>
          <cell r="B72">
            <v>39954</v>
          </cell>
          <cell r="C72" t="str">
            <v>NGUY?N CHÍNH H?U</v>
          </cell>
          <cell r="E72" t="str">
            <v xml:space="preserve">Qu?n lý </v>
          </cell>
          <cell r="F72" t="str">
            <v>Khoá 18</v>
          </cell>
          <cell r="G72" t="str">
            <v>L? phí tuy?n sinh CH ??t 2</v>
          </cell>
          <cell r="I72">
            <v>1500000</v>
          </cell>
          <cell r="J72">
            <v>97500000</v>
          </cell>
        </row>
        <row r="73">
          <cell r="A73">
            <v>72</v>
          </cell>
          <cell r="B73">
            <v>39968</v>
          </cell>
          <cell r="C73" t="str">
            <v xml:space="preserve">PH?M NAM KHÁNH </v>
          </cell>
          <cell r="E73" t="str">
            <v xml:space="preserve">Qu?n lý </v>
          </cell>
          <cell r="F73" t="str">
            <v>Khoá 18</v>
          </cell>
          <cell r="G73" t="str">
            <v>L? phí tuy?n sinh CH ??t 2</v>
          </cell>
          <cell r="I73">
            <v>1500000</v>
          </cell>
          <cell r="J73">
            <v>99000000</v>
          </cell>
        </row>
        <row r="74">
          <cell r="A74">
            <v>73</v>
          </cell>
          <cell r="B74">
            <v>39955</v>
          </cell>
          <cell r="C74" t="str">
            <v xml:space="preserve">MAI ??NG KHOA </v>
          </cell>
          <cell r="E74" t="str">
            <v xml:space="preserve">Qu?n lý </v>
          </cell>
          <cell r="F74" t="str">
            <v>Khoá 18</v>
          </cell>
          <cell r="G74" t="str">
            <v>L? phí tuy?n sinh CH ??t 2</v>
          </cell>
          <cell r="I74">
            <v>1500000</v>
          </cell>
          <cell r="J74">
            <v>100500000</v>
          </cell>
        </row>
        <row r="75">
          <cell r="A75">
            <v>74</v>
          </cell>
          <cell r="B75">
            <v>39952</v>
          </cell>
          <cell r="C75" t="str">
            <v>TR?N V?N KHOA</v>
          </cell>
          <cell r="E75" t="str">
            <v xml:space="preserve">Qu?n lý </v>
          </cell>
          <cell r="F75" t="str">
            <v>Khoá 18</v>
          </cell>
          <cell r="G75" t="str">
            <v>L? phí tuy?n sinh CH ??t 2</v>
          </cell>
          <cell r="I75">
            <v>1500000</v>
          </cell>
          <cell r="J75">
            <v>102000000</v>
          </cell>
        </row>
        <row r="76">
          <cell r="A76">
            <v>75</v>
          </cell>
          <cell r="B76">
            <v>39955</v>
          </cell>
          <cell r="C76" t="str">
            <v xml:space="preserve">PH?M TRUNG KIÊN </v>
          </cell>
          <cell r="E76" t="str">
            <v xml:space="preserve">Qu?n lý </v>
          </cell>
          <cell r="F76" t="str">
            <v>Khoá 18</v>
          </cell>
          <cell r="G76" t="str">
            <v>L? phí tuy?n sinh CH ??t 2</v>
          </cell>
          <cell r="I76">
            <v>1500000</v>
          </cell>
          <cell r="J76">
            <v>103500000</v>
          </cell>
        </row>
        <row r="77">
          <cell r="A77">
            <v>76</v>
          </cell>
          <cell r="B77">
            <v>39955</v>
          </cell>
          <cell r="C77" t="str">
            <v>NGÔ V?N LIÊN</v>
          </cell>
          <cell r="E77" t="str">
            <v xml:space="preserve">Qu?n lý </v>
          </cell>
          <cell r="F77" t="str">
            <v>Khoá 18</v>
          </cell>
          <cell r="G77" t="str">
            <v>L? phí tuy?n sinh CH ??t 2</v>
          </cell>
          <cell r="I77">
            <v>1500000</v>
          </cell>
          <cell r="J77">
            <v>105000000</v>
          </cell>
        </row>
        <row r="78">
          <cell r="A78">
            <v>77</v>
          </cell>
          <cell r="B78">
            <v>39953</v>
          </cell>
          <cell r="C78" t="str">
            <v>PH?M TH? DI?U LINH</v>
          </cell>
          <cell r="E78" t="str">
            <v xml:space="preserve">Qu?n lý </v>
          </cell>
          <cell r="F78" t="str">
            <v>Khoá 18</v>
          </cell>
          <cell r="G78" t="str">
            <v>L? phí tuy?n sinh CH ??t 2</v>
          </cell>
          <cell r="I78">
            <v>1500000</v>
          </cell>
          <cell r="J78">
            <v>106500000</v>
          </cell>
        </row>
        <row r="79">
          <cell r="A79">
            <v>78</v>
          </cell>
          <cell r="B79">
            <v>39982</v>
          </cell>
          <cell r="C79" t="str">
            <v xml:space="preserve">NGUY?N TH? CHÂU LONG </v>
          </cell>
          <cell r="E79" t="str">
            <v xml:space="preserve">Qu?n lý </v>
          </cell>
          <cell r="F79" t="str">
            <v>Khoá 18</v>
          </cell>
          <cell r="G79" t="str">
            <v>L? phí tuy?n sinh CH ??t 2</v>
          </cell>
          <cell r="I79">
            <v>1500000</v>
          </cell>
          <cell r="J79">
            <v>108000000</v>
          </cell>
        </row>
        <row r="80">
          <cell r="A80">
            <v>79</v>
          </cell>
          <cell r="B80">
            <v>39955</v>
          </cell>
          <cell r="C80" t="str">
            <v>TR?N TH? M?N</v>
          </cell>
          <cell r="E80" t="str">
            <v xml:space="preserve">Qu?n lý </v>
          </cell>
          <cell r="F80" t="str">
            <v>Khoá 18</v>
          </cell>
          <cell r="G80" t="str">
            <v>L? phí tuy?n sinh CH ??t 2</v>
          </cell>
          <cell r="I80">
            <v>1500000</v>
          </cell>
          <cell r="J80">
            <v>109500000</v>
          </cell>
        </row>
        <row r="81">
          <cell r="A81">
            <v>80</v>
          </cell>
          <cell r="B81">
            <v>39954</v>
          </cell>
          <cell r="C81" t="str">
            <v xml:space="preserve">V? V?N NAM </v>
          </cell>
          <cell r="E81" t="str">
            <v xml:space="preserve">Qu?n lý </v>
          </cell>
          <cell r="F81" t="str">
            <v>Khoá 18</v>
          </cell>
          <cell r="G81" t="str">
            <v>L? phí tuy?n sinh CH ??t 2</v>
          </cell>
          <cell r="I81">
            <v>1500000</v>
          </cell>
          <cell r="J81">
            <v>111000000</v>
          </cell>
        </row>
        <row r="82">
          <cell r="A82">
            <v>81</v>
          </cell>
          <cell r="B82">
            <v>39959</v>
          </cell>
          <cell r="C82" t="str">
            <v>PH?M TH? HUY?N NGA</v>
          </cell>
          <cell r="E82" t="str">
            <v xml:space="preserve">Qu?n lý </v>
          </cell>
          <cell r="F82" t="str">
            <v>Khoá 18</v>
          </cell>
          <cell r="G82" t="str">
            <v>L? phí tuy?n sinh CH ??t 2</v>
          </cell>
          <cell r="I82">
            <v>1500000</v>
          </cell>
          <cell r="J82">
            <v>112500000</v>
          </cell>
        </row>
        <row r="83">
          <cell r="A83">
            <v>82</v>
          </cell>
          <cell r="B83">
            <v>39959</v>
          </cell>
          <cell r="C83" t="str">
            <v>THÂN TH? NGUY?T NGA</v>
          </cell>
          <cell r="E83" t="str">
            <v xml:space="preserve">Qu?n lý </v>
          </cell>
          <cell r="F83" t="str">
            <v>Khoá 18</v>
          </cell>
          <cell r="G83" t="str">
            <v>L? phí tuy?n sinh CH ??t 2</v>
          </cell>
          <cell r="I83">
            <v>1500000</v>
          </cell>
          <cell r="J83">
            <v>114000000</v>
          </cell>
        </row>
        <row r="84">
          <cell r="A84">
            <v>83</v>
          </cell>
          <cell r="B84">
            <v>39951</v>
          </cell>
          <cell r="C84" t="str">
            <v xml:space="preserve">BÙI BÍCH NG?C </v>
          </cell>
          <cell r="E84" t="str">
            <v xml:space="preserve">Qu?n lý </v>
          </cell>
          <cell r="F84" t="str">
            <v>Khoá 18</v>
          </cell>
          <cell r="G84" t="str">
            <v>L? phí tuy?n sinh CH ??t 2</v>
          </cell>
          <cell r="I84">
            <v>1500000</v>
          </cell>
          <cell r="J84">
            <v>115500000</v>
          </cell>
        </row>
        <row r="85">
          <cell r="A85">
            <v>84</v>
          </cell>
          <cell r="B85">
            <v>39953</v>
          </cell>
          <cell r="C85" t="str">
            <v xml:space="preserve">V?N TH? NG?C </v>
          </cell>
          <cell r="E85" t="str">
            <v xml:space="preserve">Qu?n lý </v>
          </cell>
          <cell r="F85" t="str">
            <v>Khoá 18</v>
          </cell>
          <cell r="G85" t="str">
            <v>L? phí tuy?n sinh CH ??t 2</v>
          </cell>
          <cell r="I85">
            <v>1500000</v>
          </cell>
          <cell r="J85">
            <v>117000000</v>
          </cell>
        </row>
        <row r="86">
          <cell r="A86">
            <v>85</v>
          </cell>
          <cell r="B86">
            <v>39958</v>
          </cell>
          <cell r="C86" t="str">
            <v>NGUY?N TH? NHUNG</v>
          </cell>
          <cell r="E86" t="str">
            <v xml:space="preserve">Qu?n lý </v>
          </cell>
          <cell r="F86" t="str">
            <v>Khoá 18</v>
          </cell>
          <cell r="G86" t="str">
            <v>L? phí tuy?n sinh CH ??t 2</v>
          </cell>
          <cell r="I86">
            <v>1500000</v>
          </cell>
          <cell r="J86">
            <v>118500000</v>
          </cell>
        </row>
        <row r="87">
          <cell r="A87">
            <v>86</v>
          </cell>
          <cell r="B87">
            <v>39937</v>
          </cell>
          <cell r="C87" t="str">
            <v>V? TH? NHUNG</v>
          </cell>
          <cell r="E87" t="str">
            <v xml:space="preserve">Qu?n lý </v>
          </cell>
          <cell r="F87" t="str">
            <v>Khoá 18</v>
          </cell>
          <cell r="G87" t="str">
            <v>L? phí tuy?n sinh CH ??t 2</v>
          </cell>
          <cell r="I87">
            <v>1500000</v>
          </cell>
          <cell r="J87">
            <v>120000000</v>
          </cell>
        </row>
        <row r="88">
          <cell r="A88">
            <v>87</v>
          </cell>
          <cell r="B88">
            <v>39954</v>
          </cell>
          <cell r="C88" t="str">
            <v xml:space="preserve">NGUY?N TU?N NINH </v>
          </cell>
          <cell r="E88" t="str">
            <v xml:space="preserve">Qu?n lý </v>
          </cell>
          <cell r="F88" t="str">
            <v>Khoá 18</v>
          </cell>
          <cell r="G88" t="str">
            <v>L? phí tuy?n sinh CH ??t 2</v>
          </cell>
          <cell r="I88">
            <v>1500000</v>
          </cell>
          <cell r="J88">
            <v>121500000</v>
          </cell>
        </row>
        <row r="89">
          <cell r="A89">
            <v>88</v>
          </cell>
          <cell r="B89">
            <v>39953</v>
          </cell>
          <cell r="C89" t="str">
            <v xml:space="preserve">NGUY?N ??NG OANH </v>
          </cell>
          <cell r="E89" t="str">
            <v xml:space="preserve">Qu?n lý </v>
          </cell>
          <cell r="F89" t="str">
            <v>Khoá 18</v>
          </cell>
          <cell r="G89" t="str">
            <v>L? phí tuy?n sinh CH ??t 2</v>
          </cell>
          <cell r="I89">
            <v>1500000</v>
          </cell>
          <cell r="J89">
            <v>123000000</v>
          </cell>
        </row>
        <row r="90">
          <cell r="A90">
            <v>89</v>
          </cell>
          <cell r="B90">
            <v>39937</v>
          </cell>
          <cell r="C90" t="str">
            <v>TR?N TH? OANH</v>
          </cell>
          <cell r="E90" t="str">
            <v xml:space="preserve">Qu?n lý </v>
          </cell>
          <cell r="F90" t="str">
            <v>Khoá 18</v>
          </cell>
          <cell r="G90" t="str">
            <v>L? phí tuy?n sinh CH ??t 2</v>
          </cell>
          <cell r="I90">
            <v>1500000</v>
          </cell>
          <cell r="J90">
            <v>10500000</v>
          </cell>
        </row>
        <row r="91">
          <cell r="A91">
            <v>90</v>
          </cell>
          <cell r="B91">
            <v>39982</v>
          </cell>
          <cell r="C91" t="str">
            <v>V? CÔNG ?N</v>
          </cell>
          <cell r="E91" t="str">
            <v xml:space="preserve">Qu?n lý </v>
          </cell>
          <cell r="F91" t="str">
            <v>Khoá 18</v>
          </cell>
          <cell r="G91" t="str">
            <v>L? phí tuy?n sinh CH ??t 2</v>
          </cell>
          <cell r="I91">
            <v>1500000</v>
          </cell>
          <cell r="J91">
            <v>12000000</v>
          </cell>
        </row>
        <row r="92">
          <cell r="A92">
            <v>91</v>
          </cell>
          <cell r="B92">
            <v>39959</v>
          </cell>
          <cell r="C92" t="str">
            <v xml:space="preserve">NGUY?N TI?N QUANG </v>
          </cell>
          <cell r="E92" t="str">
            <v xml:space="preserve">Qu?n lý </v>
          </cell>
          <cell r="F92" t="str">
            <v>Khoá 18</v>
          </cell>
          <cell r="G92" t="str">
            <v>L? phí tuy?n sinh CH ??t 2</v>
          </cell>
          <cell r="I92">
            <v>1500000</v>
          </cell>
          <cell r="J92">
            <v>13500000</v>
          </cell>
        </row>
        <row r="93">
          <cell r="A93">
            <v>92</v>
          </cell>
          <cell r="B93">
            <v>39953</v>
          </cell>
          <cell r="C93" t="str">
            <v xml:space="preserve">HOÀNG CÔNG QUY?T </v>
          </cell>
          <cell r="E93" t="str">
            <v xml:space="preserve">Qu?n lý </v>
          </cell>
          <cell r="F93" t="str">
            <v>Khoá 18</v>
          </cell>
          <cell r="G93" t="str">
            <v>L? phí tuy?n sinh CH ??t 2</v>
          </cell>
          <cell r="I93">
            <v>1500000</v>
          </cell>
          <cell r="J93">
            <v>15000000</v>
          </cell>
        </row>
        <row r="94">
          <cell r="A94">
            <v>93</v>
          </cell>
          <cell r="B94">
            <v>39953</v>
          </cell>
          <cell r="C94" t="str">
            <v>??NG THÁI S?N</v>
          </cell>
          <cell r="E94" t="str">
            <v xml:space="preserve">Qu?n lý </v>
          </cell>
          <cell r="F94" t="str">
            <v>Khoá 18</v>
          </cell>
          <cell r="G94" t="str">
            <v>L? phí tuy?n sinh CH ??t 2</v>
          </cell>
          <cell r="I94">
            <v>1500000</v>
          </cell>
          <cell r="J94">
            <v>16500000</v>
          </cell>
        </row>
        <row r="95">
          <cell r="A95">
            <v>94</v>
          </cell>
          <cell r="B95">
            <v>39953</v>
          </cell>
          <cell r="C95" t="str">
            <v>TR?N ?ÌNH S?N</v>
          </cell>
          <cell r="E95" t="str">
            <v xml:space="preserve">Qu?n lý </v>
          </cell>
          <cell r="F95" t="str">
            <v>Khoá 18</v>
          </cell>
          <cell r="G95" t="str">
            <v>L? phí tuy?n sinh CH ??t 2</v>
          </cell>
          <cell r="I95">
            <v>1500000</v>
          </cell>
          <cell r="J95">
            <v>18000000</v>
          </cell>
        </row>
        <row r="96">
          <cell r="A96">
            <v>95</v>
          </cell>
          <cell r="B96">
            <v>39962</v>
          </cell>
          <cell r="C96" t="str">
            <v>LÊ QUANG S?</v>
          </cell>
          <cell r="E96" t="str">
            <v xml:space="preserve">Qu?n lý </v>
          </cell>
          <cell r="F96" t="str">
            <v>Khoá 18</v>
          </cell>
          <cell r="G96" t="str">
            <v>L? phí tuy?n sinh CH ??t 2</v>
          </cell>
          <cell r="I96">
            <v>1500000</v>
          </cell>
          <cell r="J96">
            <v>19500000</v>
          </cell>
        </row>
        <row r="97">
          <cell r="A97">
            <v>96</v>
          </cell>
          <cell r="B97">
            <v>39955</v>
          </cell>
          <cell r="C97" t="str">
            <v xml:space="preserve">PHAN NH?T THÀNH </v>
          </cell>
          <cell r="E97" t="str">
            <v xml:space="preserve">Qu?n lý </v>
          </cell>
          <cell r="F97" t="str">
            <v>Khoá 18</v>
          </cell>
          <cell r="G97" t="str">
            <v>L? phí tuy?n sinh CH ??t 2</v>
          </cell>
          <cell r="I97">
            <v>1500000</v>
          </cell>
          <cell r="J97">
            <v>21000000</v>
          </cell>
        </row>
        <row r="98">
          <cell r="A98">
            <v>97</v>
          </cell>
          <cell r="B98">
            <v>40018</v>
          </cell>
          <cell r="C98" t="str">
            <v>D??NG V?N TH?</v>
          </cell>
          <cell r="E98" t="str">
            <v xml:space="preserve">Qu?n lý </v>
          </cell>
          <cell r="F98" t="str">
            <v>Khoá 18</v>
          </cell>
          <cell r="G98" t="str">
            <v>L? phí tuy?n sinh CH ??t 2</v>
          </cell>
          <cell r="I98">
            <v>1500000</v>
          </cell>
          <cell r="J98">
            <v>22500000</v>
          </cell>
        </row>
        <row r="99">
          <cell r="A99">
            <v>98</v>
          </cell>
          <cell r="B99">
            <v>40018</v>
          </cell>
          <cell r="C99" t="str">
            <v xml:space="preserve">PHÙNG CÔNG TH? </v>
          </cell>
          <cell r="E99" t="str">
            <v xml:space="preserve">Qu?n lý </v>
          </cell>
          <cell r="F99" t="str">
            <v>Khoá 18</v>
          </cell>
          <cell r="G99" t="str">
            <v>L? phí tuy?n sinh CH ??t 2</v>
          </cell>
          <cell r="I99">
            <v>1500000</v>
          </cell>
          <cell r="J99">
            <v>24000000</v>
          </cell>
        </row>
        <row r="100">
          <cell r="A100">
            <v>99</v>
          </cell>
          <cell r="B100">
            <v>39955</v>
          </cell>
          <cell r="C100" t="str">
            <v xml:space="preserve">NGUY?N H?U TOÀN </v>
          </cell>
          <cell r="E100" t="str">
            <v xml:space="preserve">Qu?n lý </v>
          </cell>
          <cell r="F100" t="str">
            <v>Khoá 18</v>
          </cell>
          <cell r="G100" t="str">
            <v>L? phí tuy?n sinh CH ??t 2</v>
          </cell>
          <cell r="I100">
            <v>1500000</v>
          </cell>
          <cell r="J100">
            <v>25500000</v>
          </cell>
        </row>
        <row r="101">
          <cell r="A101">
            <v>100</v>
          </cell>
          <cell r="B101">
            <v>40018</v>
          </cell>
          <cell r="C101" t="str">
            <v xml:space="preserve">LÊ HU?NH TRÁNG </v>
          </cell>
          <cell r="E101" t="str">
            <v xml:space="preserve">Qu?n lý </v>
          </cell>
          <cell r="F101" t="str">
            <v>Khoá 18</v>
          </cell>
          <cell r="G101" t="str">
            <v>L? phí tuy?n sinh CH ??t 2</v>
          </cell>
          <cell r="I101">
            <v>1500000</v>
          </cell>
          <cell r="J101">
            <v>27000000</v>
          </cell>
          <cell r="K101" t="str">
            <v>Lê Hùng Tráng</v>
          </cell>
        </row>
        <row r="102">
          <cell r="A102">
            <v>101</v>
          </cell>
          <cell r="B102">
            <v>39955</v>
          </cell>
          <cell r="C102" t="str">
            <v>NGUY?N V?N TRINH</v>
          </cell>
          <cell r="E102" t="str">
            <v xml:space="preserve">Qu?n lý </v>
          </cell>
          <cell r="F102" t="str">
            <v>Khoá 18</v>
          </cell>
          <cell r="G102" t="str">
            <v>L? phí tuy?n sinh CH ??t 2</v>
          </cell>
          <cell r="I102">
            <v>1500000</v>
          </cell>
          <cell r="J102">
            <v>28500000</v>
          </cell>
        </row>
        <row r="103">
          <cell r="A103">
            <v>102</v>
          </cell>
          <cell r="B103">
            <v>39955</v>
          </cell>
          <cell r="C103" t="str">
            <v xml:space="preserve">NGUY?N ??C TRUNG </v>
          </cell>
          <cell r="E103" t="str">
            <v xml:space="preserve">Qu?n lý </v>
          </cell>
          <cell r="F103" t="str">
            <v>Khoá 18</v>
          </cell>
          <cell r="G103" t="str">
            <v>L? phí tuy?n sinh CH ??t 2</v>
          </cell>
          <cell r="I103">
            <v>1500000</v>
          </cell>
          <cell r="J103">
            <v>30000000</v>
          </cell>
        </row>
        <row r="104">
          <cell r="A104">
            <v>103</v>
          </cell>
          <cell r="B104">
            <v>39953</v>
          </cell>
          <cell r="C104" t="str">
            <v>THÂN V?N TRUNG</v>
          </cell>
          <cell r="E104" t="str">
            <v xml:space="preserve">Qu?n lý </v>
          </cell>
          <cell r="F104" t="str">
            <v>Khoá 18</v>
          </cell>
          <cell r="G104" t="str">
            <v>L? phí tuy?n sinh CH ??t 2</v>
          </cell>
          <cell r="I104">
            <v>1500000</v>
          </cell>
          <cell r="J104">
            <v>31500000</v>
          </cell>
        </row>
        <row r="105">
          <cell r="A105">
            <v>104</v>
          </cell>
          <cell r="B105">
            <v>39954</v>
          </cell>
          <cell r="C105" t="str">
            <v xml:space="preserve">NGUY?N H?NG TR??NG </v>
          </cell>
          <cell r="E105" t="str">
            <v xml:space="preserve">Qu?n lý </v>
          </cell>
          <cell r="F105" t="str">
            <v>Khoá 18</v>
          </cell>
          <cell r="G105" t="str">
            <v>L? phí tuy?n sinh CH ??t 2</v>
          </cell>
          <cell r="I105">
            <v>1500000</v>
          </cell>
          <cell r="J105">
            <v>33000000</v>
          </cell>
        </row>
        <row r="106">
          <cell r="A106">
            <v>105</v>
          </cell>
          <cell r="B106">
            <v>39958</v>
          </cell>
          <cell r="C106" t="str">
            <v xml:space="preserve">HOÀNG ANH TU?N </v>
          </cell>
          <cell r="E106" t="str">
            <v xml:space="preserve">Qu?n lý </v>
          </cell>
          <cell r="F106" t="str">
            <v>Khoá 18</v>
          </cell>
          <cell r="G106" t="str">
            <v>L? phí tuy?n sinh CH ??t 2</v>
          </cell>
          <cell r="I106">
            <v>1500000</v>
          </cell>
          <cell r="J106">
            <v>34500000</v>
          </cell>
        </row>
        <row r="107">
          <cell r="A107">
            <v>106</v>
          </cell>
          <cell r="B107">
            <v>40023</v>
          </cell>
          <cell r="C107" t="str">
            <v>LÊ TÀI TU?N</v>
          </cell>
          <cell r="E107" t="str">
            <v xml:space="preserve">Qu?n lý </v>
          </cell>
          <cell r="F107" t="str">
            <v>Khoá 18</v>
          </cell>
          <cell r="G107" t="str">
            <v>L? phí tuy?n sinh CH ??t 2</v>
          </cell>
          <cell r="I107">
            <v>1500000</v>
          </cell>
          <cell r="J107">
            <v>36000000</v>
          </cell>
        </row>
        <row r="108">
          <cell r="A108">
            <v>107</v>
          </cell>
          <cell r="B108">
            <v>39982</v>
          </cell>
          <cell r="C108" t="str">
            <v xml:space="preserve">TR?N ANH TU?N </v>
          </cell>
          <cell r="E108" t="str">
            <v xml:space="preserve">Qu?n lý </v>
          </cell>
          <cell r="F108" t="str">
            <v>Khoá 18</v>
          </cell>
          <cell r="G108" t="str">
            <v>L? phí tuy?n sinh CH ??t 2</v>
          </cell>
          <cell r="I108">
            <v>1500000</v>
          </cell>
          <cell r="J108">
            <v>37500000</v>
          </cell>
        </row>
        <row r="109">
          <cell r="A109">
            <v>108</v>
          </cell>
          <cell r="B109">
            <v>39954</v>
          </cell>
          <cell r="C109" t="str">
            <v>V? V?N TUY?N</v>
          </cell>
          <cell r="E109" t="str">
            <v xml:space="preserve">Qu?n lý </v>
          </cell>
          <cell r="F109" t="str">
            <v>Khoá 18</v>
          </cell>
          <cell r="G109" t="str">
            <v>L? phí tuy?n sinh CH ??t 2</v>
          </cell>
          <cell r="I109">
            <v>1500000</v>
          </cell>
          <cell r="J109">
            <v>39000000</v>
          </cell>
        </row>
        <row r="110">
          <cell r="A110">
            <v>109</v>
          </cell>
          <cell r="B110">
            <v>39937</v>
          </cell>
          <cell r="C110" t="str">
            <v xml:space="preserve">NGUY?N V?N V??NG </v>
          </cell>
          <cell r="E110" t="str">
            <v xml:space="preserve">Qu?n lý </v>
          </cell>
          <cell r="F110" t="str">
            <v>Khoá 18</v>
          </cell>
          <cell r="G110" t="str">
            <v>L? phí tuy?n sinh CH ??t 2</v>
          </cell>
          <cell r="I110">
            <v>1500000</v>
          </cell>
          <cell r="J110">
            <v>40500000</v>
          </cell>
        </row>
        <row r="111">
          <cell r="A111">
            <v>110</v>
          </cell>
          <cell r="B111">
            <v>39954</v>
          </cell>
          <cell r="C111" t="str">
            <v>BÙI QUANG V??NG</v>
          </cell>
          <cell r="E111" t="str">
            <v xml:space="preserve">Qu?n lý </v>
          </cell>
          <cell r="F111" t="str">
            <v>Khoá 18</v>
          </cell>
          <cell r="G111" t="str">
            <v>L? phí tuy?n sinh CH ??t 2</v>
          </cell>
          <cell r="I111">
            <v>1500000</v>
          </cell>
          <cell r="J111">
            <v>42000000</v>
          </cell>
        </row>
        <row r="112">
          <cell r="A112">
            <v>111</v>
          </cell>
          <cell r="B112">
            <v>39982</v>
          </cell>
          <cell r="C112" t="str">
            <v xml:space="preserve">TR?N V? H?NG </v>
          </cell>
          <cell r="E112" t="str">
            <v>Vi?n KH NN</v>
          </cell>
          <cell r="F112" t="str">
            <v>Khoá 18</v>
          </cell>
          <cell r="G112" t="str">
            <v>L? phí tuy?n sinh CH ??t 2</v>
          </cell>
          <cell r="I112">
            <v>1500000</v>
          </cell>
          <cell r="J112">
            <v>43500000</v>
          </cell>
        </row>
        <row r="113">
          <cell r="A113">
            <v>112</v>
          </cell>
          <cell r="B113">
            <v>39982</v>
          </cell>
          <cell r="C113" t="str">
            <v>NGUY?N ANH S?N</v>
          </cell>
          <cell r="E113" t="str">
            <v>Vi?n KH NN</v>
          </cell>
          <cell r="F113" t="str">
            <v>Khoá 18</v>
          </cell>
          <cell r="G113" t="str">
            <v>L? phí tuy?n sinh CH ??t 2</v>
          </cell>
          <cell r="I113">
            <v>1500000</v>
          </cell>
          <cell r="J113">
            <v>45000000</v>
          </cell>
        </row>
        <row r="114">
          <cell r="A114">
            <v>113</v>
          </cell>
          <cell r="B114">
            <v>39982</v>
          </cell>
          <cell r="C114" t="str">
            <v xml:space="preserve">NGUY?N TH? HÀ THU </v>
          </cell>
          <cell r="E114" t="str">
            <v>Vi?n KH NN</v>
          </cell>
          <cell r="F114" t="str">
            <v>Khoá 18</v>
          </cell>
          <cell r="G114" t="str">
            <v>L? phí tuy?n sinh CH ??t 2</v>
          </cell>
          <cell r="I114">
            <v>1500000</v>
          </cell>
          <cell r="J114">
            <v>46500000</v>
          </cell>
        </row>
        <row r="115">
          <cell r="A115">
            <v>114</v>
          </cell>
          <cell r="B115">
            <v>39953</v>
          </cell>
          <cell r="C115" t="str">
            <v>V? VI?T C?U</v>
          </cell>
          <cell r="E115" t="str">
            <v xml:space="preserve">Ch?n nuôi </v>
          </cell>
          <cell r="F115" t="str">
            <v>Khoá 18</v>
          </cell>
          <cell r="G115" t="str">
            <v>L? phí tuy?n sinh CH ??t 2</v>
          </cell>
          <cell r="I115">
            <v>1500000</v>
          </cell>
          <cell r="J115">
            <v>48000000</v>
          </cell>
        </row>
        <row r="116">
          <cell r="A116">
            <v>115</v>
          </cell>
          <cell r="B116">
            <v>39953</v>
          </cell>
          <cell r="C116" t="str">
            <v>TR?NH PHÚ C?</v>
          </cell>
          <cell r="E116" t="str">
            <v xml:space="preserve">Ch?n nuôi </v>
          </cell>
          <cell r="F116" t="str">
            <v>Khoá 18</v>
          </cell>
          <cell r="G116" t="str">
            <v>L? phí tuy?n sinh CH ??t 2</v>
          </cell>
          <cell r="I116">
            <v>1500000</v>
          </cell>
          <cell r="J116">
            <v>49500000</v>
          </cell>
        </row>
        <row r="117">
          <cell r="A117">
            <v>116</v>
          </cell>
          <cell r="B117">
            <v>39954</v>
          </cell>
          <cell r="C117" t="str">
            <v>HOÀNG ??C C??NG</v>
          </cell>
          <cell r="E117" t="str">
            <v xml:space="preserve">Ch?n nuôi </v>
          </cell>
          <cell r="F117" t="str">
            <v>Khoá 18</v>
          </cell>
          <cell r="G117" t="str">
            <v>L? phí tuy?n sinh CH ??t 2</v>
          </cell>
          <cell r="I117">
            <v>1500000</v>
          </cell>
          <cell r="J117">
            <v>51000000</v>
          </cell>
        </row>
        <row r="118">
          <cell r="A118">
            <v>117</v>
          </cell>
          <cell r="B118">
            <v>39953</v>
          </cell>
          <cell r="C118" t="str">
            <v>PHAN TH? BÍCH DUNG</v>
          </cell>
          <cell r="E118" t="str">
            <v xml:space="preserve">Ch?n nuôi </v>
          </cell>
          <cell r="F118" t="str">
            <v>Khoá 18</v>
          </cell>
          <cell r="G118" t="str">
            <v>L? phí tuy?n sinh CH ??t 2</v>
          </cell>
          <cell r="I118">
            <v>1500000</v>
          </cell>
          <cell r="J118">
            <v>52500000</v>
          </cell>
        </row>
        <row r="119">
          <cell r="A119">
            <v>118</v>
          </cell>
          <cell r="B119">
            <v>39937</v>
          </cell>
          <cell r="C119" t="str">
            <v xml:space="preserve">NGUY?N TH? H?NG DUYÊN </v>
          </cell>
          <cell r="E119" t="str">
            <v xml:space="preserve">Ch?n nuôi </v>
          </cell>
          <cell r="F119" t="str">
            <v>Khoá 18</v>
          </cell>
          <cell r="G119" t="str">
            <v>L? phí tuy?n sinh CH ??t 2</v>
          </cell>
          <cell r="I119">
            <v>1500000</v>
          </cell>
          <cell r="J119">
            <v>12000000</v>
          </cell>
          <cell r="L119">
            <v>0</v>
          </cell>
        </row>
        <row r="120">
          <cell r="A120">
            <v>119</v>
          </cell>
          <cell r="B120">
            <v>39958</v>
          </cell>
          <cell r="C120" t="str">
            <v xml:space="preserve">NGU? CÔNG ?I?N </v>
          </cell>
          <cell r="E120" t="str">
            <v xml:space="preserve">Ch?n nuôi </v>
          </cell>
          <cell r="F120" t="str">
            <v>Khoá 18</v>
          </cell>
          <cell r="G120" t="str">
            <v>L? phí tuy?n sinh CH ??t 2</v>
          </cell>
          <cell r="I120">
            <v>1500000</v>
          </cell>
          <cell r="J120">
            <v>13500000</v>
          </cell>
        </row>
        <row r="121">
          <cell r="A121">
            <v>120</v>
          </cell>
          <cell r="B121">
            <v>39955</v>
          </cell>
          <cell r="C121" t="str">
            <v>V? VI?T HÀ</v>
          </cell>
          <cell r="E121" t="str">
            <v xml:space="preserve">Ch?n nuôi </v>
          </cell>
          <cell r="F121" t="str">
            <v>Khoá 18</v>
          </cell>
          <cell r="G121" t="str">
            <v>L? phí tuy?n sinh CH ??t 2</v>
          </cell>
          <cell r="I121">
            <v>1500000</v>
          </cell>
          <cell r="J121">
            <v>15000000</v>
          </cell>
        </row>
        <row r="122">
          <cell r="A122">
            <v>121</v>
          </cell>
          <cell r="B122">
            <v>39982</v>
          </cell>
          <cell r="C122" t="str">
            <v xml:space="preserve">??NG V?N H?I </v>
          </cell>
          <cell r="E122" t="str">
            <v xml:space="preserve">Ch?n nuôi </v>
          </cell>
          <cell r="F122" t="str">
            <v>Khoá 18</v>
          </cell>
          <cell r="G122" t="str">
            <v>L? phí tuy?n sinh CH ??t 2</v>
          </cell>
          <cell r="I122">
            <v>1500000</v>
          </cell>
          <cell r="J122">
            <v>16500000</v>
          </cell>
        </row>
        <row r="123">
          <cell r="A123">
            <v>122</v>
          </cell>
          <cell r="B123">
            <v>39953</v>
          </cell>
          <cell r="C123" t="str">
            <v>NGUY?N MINH H?NG</v>
          </cell>
          <cell r="E123" t="str">
            <v xml:space="preserve">Ch?n nuôi </v>
          </cell>
          <cell r="F123" t="str">
            <v>Khoá 18</v>
          </cell>
          <cell r="G123" t="str">
            <v>L? phí tuy?n sinh CH ??t 2</v>
          </cell>
          <cell r="I123">
            <v>1500000</v>
          </cell>
          <cell r="J123">
            <v>18000000</v>
          </cell>
          <cell r="K123" t="str">
            <v>Nguy?n Th? Minh H?ng</v>
          </cell>
        </row>
        <row r="124">
          <cell r="A124">
            <v>123</v>
          </cell>
          <cell r="B124">
            <v>39954</v>
          </cell>
          <cell r="C124" t="str">
            <v xml:space="preserve"> ?ÀO TH? HI?P</v>
          </cell>
          <cell r="E124" t="str">
            <v xml:space="preserve">Ch?n nuôi </v>
          </cell>
          <cell r="F124" t="str">
            <v>Khoá 18</v>
          </cell>
          <cell r="G124" t="str">
            <v>L? phí tuy?n sinh CH ??t 2</v>
          </cell>
          <cell r="I124">
            <v>1500000</v>
          </cell>
          <cell r="J124">
            <v>19500000</v>
          </cell>
        </row>
        <row r="125">
          <cell r="A125">
            <v>124</v>
          </cell>
          <cell r="B125">
            <v>39953</v>
          </cell>
          <cell r="C125" t="str">
            <v xml:space="preserve">HOÀNG ?ÌNH HI?U </v>
          </cell>
          <cell r="E125" t="str">
            <v xml:space="preserve">Ch?n nuôi </v>
          </cell>
          <cell r="F125" t="str">
            <v>Khoá 18</v>
          </cell>
          <cell r="G125" t="str">
            <v>L? phí tuy?n sinh CH ??t 2</v>
          </cell>
          <cell r="I125">
            <v>1500000</v>
          </cell>
          <cell r="J125">
            <v>21000000</v>
          </cell>
          <cell r="L125">
            <v>0</v>
          </cell>
        </row>
        <row r="126">
          <cell r="A126">
            <v>125</v>
          </cell>
          <cell r="B126">
            <v>39954</v>
          </cell>
          <cell r="C126" t="str">
            <v>KI?U TH? THANH HUÊ</v>
          </cell>
          <cell r="E126" t="str">
            <v xml:space="preserve">Ch?n nuôi </v>
          </cell>
          <cell r="F126" t="str">
            <v>Khoá 18</v>
          </cell>
          <cell r="G126" t="str">
            <v>L? phí tuy?n sinh CH ??t 2</v>
          </cell>
          <cell r="I126">
            <v>1500000</v>
          </cell>
          <cell r="J126">
            <v>22500000</v>
          </cell>
        </row>
        <row r="127">
          <cell r="A127">
            <v>126</v>
          </cell>
          <cell r="B127">
            <v>39975</v>
          </cell>
          <cell r="C127" t="str">
            <v>GIÁP TH? THU HUY?N</v>
          </cell>
          <cell r="E127" t="str">
            <v xml:space="preserve">Ch?n nuôi </v>
          </cell>
          <cell r="F127" t="str">
            <v>Khoá 18</v>
          </cell>
          <cell r="G127" t="str">
            <v>L? phí tuy?n sinh CH ??t 2</v>
          </cell>
          <cell r="I127">
            <v>1500000</v>
          </cell>
          <cell r="J127">
            <v>24000000</v>
          </cell>
        </row>
        <row r="128">
          <cell r="A128">
            <v>127</v>
          </cell>
          <cell r="B128">
            <v>39958</v>
          </cell>
          <cell r="C128" t="str">
            <v xml:space="preserve">L??NG ??C KIÊN </v>
          </cell>
          <cell r="E128" t="str">
            <v xml:space="preserve">Ch?n nuôi </v>
          </cell>
          <cell r="F128" t="str">
            <v>Khoá 18</v>
          </cell>
          <cell r="G128" t="str">
            <v>L? phí tuy?n sinh CH ??t 2</v>
          </cell>
          <cell r="I128">
            <v>1500000</v>
          </cell>
          <cell r="J128">
            <v>25500000</v>
          </cell>
        </row>
        <row r="129">
          <cell r="A129">
            <v>128</v>
          </cell>
          <cell r="B129">
            <v>39953</v>
          </cell>
          <cell r="C129" t="str">
            <v xml:space="preserve">LÊ ??C LONG </v>
          </cell>
          <cell r="E129" t="str">
            <v xml:space="preserve">Ch?n nuôi </v>
          </cell>
          <cell r="F129" t="str">
            <v>Khoá 18</v>
          </cell>
          <cell r="G129" t="str">
            <v>L? phí tuy?n sinh CH ??t 2</v>
          </cell>
          <cell r="I129">
            <v>1500000</v>
          </cell>
          <cell r="J129">
            <v>27000000</v>
          </cell>
        </row>
        <row r="130">
          <cell r="A130">
            <v>129</v>
          </cell>
          <cell r="B130">
            <v>39954</v>
          </cell>
          <cell r="C130" t="str">
            <v xml:space="preserve">NGUY?N TH? L?A </v>
          </cell>
          <cell r="E130" t="str">
            <v xml:space="preserve">Ch?n nuôi </v>
          </cell>
          <cell r="F130" t="str">
            <v>Khoá 18</v>
          </cell>
          <cell r="G130" t="str">
            <v>L? phí tuy?n sinh CH ??t 2</v>
          </cell>
          <cell r="I130">
            <v>1500000</v>
          </cell>
          <cell r="J130">
            <v>28500000</v>
          </cell>
        </row>
        <row r="131">
          <cell r="A131">
            <v>130</v>
          </cell>
          <cell r="B131">
            <v>39953</v>
          </cell>
          <cell r="C131" t="str">
            <v xml:space="preserve">NGUY?N TH? LUY?N </v>
          </cell>
          <cell r="E131" t="str">
            <v xml:space="preserve">Ch?n nuôi </v>
          </cell>
          <cell r="F131" t="str">
            <v>Khoá 18</v>
          </cell>
          <cell r="G131" t="str">
            <v>L? phí tuy?n sinh CH ??t 2</v>
          </cell>
          <cell r="I131">
            <v>1500000</v>
          </cell>
          <cell r="J131">
            <v>30000000</v>
          </cell>
        </row>
        <row r="132">
          <cell r="A132">
            <v>131</v>
          </cell>
          <cell r="B132">
            <v>39965</v>
          </cell>
          <cell r="C132" t="str">
            <v xml:space="preserve">NGUY?N V?N LUY?N </v>
          </cell>
          <cell r="E132" t="str">
            <v xml:space="preserve">Ch?n nuôi </v>
          </cell>
          <cell r="F132" t="str">
            <v>Khoá 18</v>
          </cell>
          <cell r="G132" t="str">
            <v>L? phí tuy?n sinh CH ??t 2</v>
          </cell>
          <cell r="I132">
            <v>1500000</v>
          </cell>
          <cell r="J132">
            <v>31500000</v>
          </cell>
        </row>
        <row r="133">
          <cell r="A133">
            <v>132</v>
          </cell>
          <cell r="B133">
            <v>39954</v>
          </cell>
          <cell r="C133" t="str">
            <v>NGUY?N TH? LIÊN MINH</v>
          </cell>
          <cell r="E133" t="str">
            <v xml:space="preserve">Ch?n nuôi </v>
          </cell>
          <cell r="F133" t="str">
            <v>Khoá 18</v>
          </cell>
          <cell r="G133" t="str">
            <v>L? phí tuy?n sinh CH ??t 2</v>
          </cell>
          <cell r="I133">
            <v>1500000</v>
          </cell>
          <cell r="J133">
            <v>33000000</v>
          </cell>
        </row>
        <row r="134">
          <cell r="A134">
            <v>133</v>
          </cell>
          <cell r="B134">
            <v>39962</v>
          </cell>
          <cell r="C134" t="str">
            <v xml:space="preserve">?? TH? THUÝ NGA </v>
          </cell>
          <cell r="E134" t="str">
            <v xml:space="preserve">Ch?n nuôi </v>
          </cell>
          <cell r="F134" t="str">
            <v>Khoá 18</v>
          </cell>
          <cell r="G134" t="str">
            <v>L? phí tuy?n sinh CH ??t 2</v>
          </cell>
          <cell r="I134">
            <v>1500000</v>
          </cell>
          <cell r="J134">
            <v>34500000</v>
          </cell>
        </row>
        <row r="135">
          <cell r="A135">
            <v>134</v>
          </cell>
          <cell r="B135">
            <v>39958</v>
          </cell>
          <cell r="C135" t="str">
            <v xml:space="preserve">MAI NH? NG?C </v>
          </cell>
          <cell r="E135" t="str">
            <v xml:space="preserve">Ch?n nuôi </v>
          </cell>
          <cell r="F135" t="str">
            <v>Khoá 18</v>
          </cell>
          <cell r="G135" t="str">
            <v>L? phí tuy?n sinh CH ??t 2</v>
          </cell>
          <cell r="I135">
            <v>1500000</v>
          </cell>
          <cell r="J135">
            <v>36000000</v>
          </cell>
        </row>
        <row r="136">
          <cell r="A136">
            <v>135</v>
          </cell>
          <cell r="B136">
            <v>39953</v>
          </cell>
          <cell r="C136" t="str">
            <v xml:space="preserve">?? THU NGUY?T </v>
          </cell>
          <cell r="E136" t="str">
            <v xml:space="preserve">Ch?n nuôi </v>
          </cell>
          <cell r="F136" t="str">
            <v>Khoá 18</v>
          </cell>
          <cell r="G136" t="str">
            <v>L? phí tuy?n sinh CH ??t 2</v>
          </cell>
          <cell r="I136">
            <v>1500000</v>
          </cell>
          <cell r="J136">
            <v>37500000</v>
          </cell>
        </row>
        <row r="137">
          <cell r="A137">
            <v>136</v>
          </cell>
          <cell r="B137">
            <v>39962</v>
          </cell>
          <cell r="C137" t="str">
            <v>NGÔ V?N NG?</v>
          </cell>
          <cell r="E137" t="str">
            <v xml:space="preserve">Ch?n nuôi </v>
          </cell>
          <cell r="F137" t="str">
            <v>Khoá 18</v>
          </cell>
          <cell r="G137" t="str">
            <v>L? phí tuy?n sinh CH ??t 2</v>
          </cell>
          <cell r="I137">
            <v>1500000</v>
          </cell>
          <cell r="J137">
            <v>39000000</v>
          </cell>
        </row>
        <row r="138">
          <cell r="A138">
            <v>137</v>
          </cell>
          <cell r="B138">
            <v>39953</v>
          </cell>
          <cell r="C138" t="str">
            <v>TR?N V?N PH??NG</v>
          </cell>
          <cell r="E138" t="str">
            <v xml:space="preserve">Ch?n nuôi </v>
          </cell>
          <cell r="F138" t="str">
            <v>Khoá 18</v>
          </cell>
          <cell r="G138" t="str">
            <v>L? phí tuy?n sinh CH ??t 2</v>
          </cell>
          <cell r="I138">
            <v>1500000</v>
          </cell>
          <cell r="J138">
            <v>40500000</v>
          </cell>
        </row>
        <row r="139">
          <cell r="A139">
            <v>138</v>
          </cell>
          <cell r="B139">
            <v>39975</v>
          </cell>
          <cell r="C139" t="str">
            <v>NGUY?N NG?C S?N</v>
          </cell>
          <cell r="E139" t="str">
            <v xml:space="preserve">Ch?n nuôi </v>
          </cell>
          <cell r="F139" t="str">
            <v>Khoá 18</v>
          </cell>
          <cell r="G139" t="str">
            <v>L? phí tuy?n sinh CH ??t 2</v>
          </cell>
          <cell r="I139">
            <v>1500000</v>
          </cell>
          <cell r="J139">
            <v>42000000</v>
          </cell>
          <cell r="K139" t="str">
            <v>DS Thú y</v>
          </cell>
        </row>
        <row r="140">
          <cell r="A140">
            <v>139</v>
          </cell>
          <cell r="B140">
            <v>39953</v>
          </cell>
          <cell r="C140" t="str">
            <v>LÊ TH? TH?O</v>
          </cell>
          <cell r="E140" t="str">
            <v xml:space="preserve">Ch?n nuôi </v>
          </cell>
          <cell r="F140" t="str">
            <v>Khoá 18</v>
          </cell>
          <cell r="G140" t="str">
            <v>L? phí tuy?n sinh CH ??t 2</v>
          </cell>
          <cell r="I140">
            <v>1500000</v>
          </cell>
          <cell r="J140">
            <v>43500000</v>
          </cell>
        </row>
        <row r="141">
          <cell r="A141">
            <v>140</v>
          </cell>
          <cell r="B141">
            <v>39955</v>
          </cell>
          <cell r="C141" t="str">
            <v xml:space="preserve">PHÙNG HUY TH?NG </v>
          </cell>
          <cell r="E141" t="str">
            <v xml:space="preserve">Ch?n nuôi </v>
          </cell>
          <cell r="F141" t="str">
            <v>Khoá 18</v>
          </cell>
          <cell r="G141" t="str">
            <v>L? phí tuy?n sinh CH ??t 2</v>
          </cell>
          <cell r="I141">
            <v>1500000</v>
          </cell>
          <cell r="J141">
            <v>45000000</v>
          </cell>
        </row>
        <row r="142">
          <cell r="A142">
            <v>141</v>
          </cell>
          <cell r="B142">
            <v>39953</v>
          </cell>
          <cell r="C142" t="str">
            <v>V? CHÍ THI?N</v>
          </cell>
          <cell r="E142" t="str">
            <v xml:space="preserve">Ch?n nuôi </v>
          </cell>
          <cell r="F142" t="str">
            <v>Khoá 18</v>
          </cell>
          <cell r="G142" t="str">
            <v>L? phí tuy?n sinh CH ??t 2</v>
          </cell>
          <cell r="I142">
            <v>1500000</v>
          </cell>
          <cell r="J142">
            <v>46500000</v>
          </cell>
        </row>
        <row r="143">
          <cell r="A143">
            <v>142</v>
          </cell>
          <cell r="B143">
            <v>39955</v>
          </cell>
          <cell r="C143" t="str">
            <v>HÀ TH? TÚ</v>
          </cell>
          <cell r="E143" t="str">
            <v xml:space="preserve">Ch?n nuôi </v>
          </cell>
          <cell r="F143" t="str">
            <v>Khoá 18</v>
          </cell>
          <cell r="G143" t="str">
            <v>L? phí tuy?n sinh CH ??t 2</v>
          </cell>
          <cell r="I143">
            <v>1500000</v>
          </cell>
          <cell r="J143">
            <v>48000000</v>
          </cell>
        </row>
        <row r="144">
          <cell r="A144">
            <v>143</v>
          </cell>
          <cell r="B144">
            <v>39939</v>
          </cell>
          <cell r="C144" t="str">
            <v>NGÔ TH? H?NG VÂN</v>
          </cell>
          <cell r="E144" t="str">
            <v xml:space="preserve">Ch?n nuôi </v>
          </cell>
          <cell r="F144" t="str">
            <v>Khoá 18</v>
          </cell>
          <cell r="G144" t="str">
            <v>L? phí tuy?n sinh CH ??t 2</v>
          </cell>
          <cell r="I144">
            <v>1500000</v>
          </cell>
          <cell r="J144">
            <v>15000000</v>
          </cell>
        </row>
        <row r="145">
          <cell r="A145">
            <v>144</v>
          </cell>
          <cell r="B145">
            <v>39947</v>
          </cell>
          <cell r="C145" t="str">
            <v>T? XUÂN V?NG</v>
          </cell>
          <cell r="E145" t="str">
            <v xml:space="preserve">Ch?n nuôi </v>
          </cell>
          <cell r="F145" t="str">
            <v>Khoá 18</v>
          </cell>
          <cell r="G145" t="str">
            <v>L? phí tuy?n sinh CH ??t 2</v>
          </cell>
          <cell r="I145">
            <v>1500000</v>
          </cell>
          <cell r="J145">
            <v>16500000</v>
          </cell>
        </row>
        <row r="146">
          <cell r="A146">
            <v>145</v>
          </cell>
          <cell r="B146">
            <v>39958</v>
          </cell>
          <cell r="C146" t="str">
            <v>NGUY?N V?N AN</v>
          </cell>
          <cell r="E146" t="str">
            <v>Kinh t?</v>
          </cell>
          <cell r="F146" t="str">
            <v>Khoá 18</v>
          </cell>
          <cell r="G146" t="str">
            <v>L? phí tuy?n sinh CH ??t 2</v>
          </cell>
          <cell r="I146">
            <v>1500000</v>
          </cell>
          <cell r="J146">
            <v>18000000</v>
          </cell>
        </row>
        <row r="147">
          <cell r="A147">
            <v>146</v>
          </cell>
          <cell r="B147">
            <v>39955</v>
          </cell>
          <cell r="C147" t="str">
            <v>NGUY?N TH? LAN ANH</v>
          </cell>
          <cell r="E147" t="str">
            <v>Kinh t?</v>
          </cell>
          <cell r="F147" t="str">
            <v>Khoá 18</v>
          </cell>
          <cell r="G147" t="str">
            <v>L? phí tuy?n sinh CH ??t 2</v>
          </cell>
          <cell r="I147">
            <v>1500000</v>
          </cell>
          <cell r="J147">
            <v>19500000</v>
          </cell>
        </row>
        <row r="148">
          <cell r="A148">
            <v>147</v>
          </cell>
          <cell r="B148">
            <v>39955</v>
          </cell>
          <cell r="C148" t="str">
            <v xml:space="preserve">LÊ TH? BA </v>
          </cell>
          <cell r="E148" t="str">
            <v xml:space="preserve">Kinh t? </v>
          </cell>
          <cell r="F148" t="str">
            <v>Khoá 18</v>
          </cell>
          <cell r="G148" t="str">
            <v>L? phí tuy?n sinh CH ??t 2</v>
          </cell>
          <cell r="I148">
            <v>1500000</v>
          </cell>
          <cell r="J148">
            <v>21000000</v>
          </cell>
        </row>
        <row r="149">
          <cell r="A149">
            <v>148</v>
          </cell>
          <cell r="B149">
            <v>39959</v>
          </cell>
          <cell r="C149" t="str">
            <v>NGUY?N H?U CH?NH</v>
          </cell>
          <cell r="E149" t="str">
            <v>Kinh t?</v>
          </cell>
          <cell r="F149" t="str">
            <v>Khoá 18</v>
          </cell>
          <cell r="G149" t="str">
            <v>L? phí tuy?n sinh CH ??t 2</v>
          </cell>
          <cell r="I149">
            <v>1500000</v>
          </cell>
          <cell r="J149">
            <v>22500000</v>
          </cell>
        </row>
        <row r="150">
          <cell r="A150">
            <v>149</v>
          </cell>
          <cell r="B150">
            <v>39937</v>
          </cell>
          <cell r="C150" t="str">
            <v>NGUY?N VI?T C??NG</v>
          </cell>
          <cell r="E150" t="str">
            <v>KInh t?</v>
          </cell>
          <cell r="F150" t="str">
            <v>Khoá 18</v>
          </cell>
          <cell r="G150" t="str">
            <v>L? phí tuy?n sinh CH ??t 2</v>
          </cell>
          <cell r="I150">
            <v>1500000</v>
          </cell>
          <cell r="J150">
            <v>7500000</v>
          </cell>
        </row>
        <row r="151">
          <cell r="A151">
            <v>150</v>
          </cell>
          <cell r="B151">
            <v>39946</v>
          </cell>
          <cell r="C151" t="str">
            <v>?? TH? DUNG</v>
          </cell>
          <cell r="E151" t="str">
            <v>Kinh t?</v>
          </cell>
          <cell r="F151" t="str">
            <v>Khoá 18</v>
          </cell>
          <cell r="G151" t="str">
            <v>L? phí tuy?n sinh CH ??t 2</v>
          </cell>
          <cell r="I151">
            <v>1500000</v>
          </cell>
          <cell r="J151">
            <v>9000000</v>
          </cell>
        </row>
        <row r="152">
          <cell r="A152">
            <v>151</v>
          </cell>
          <cell r="B152">
            <v>39958</v>
          </cell>
          <cell r="C152" t="str">
            <v>DOÃN CHÍ D?NG</v>
          </cell>
          <cell r="E152" t="str">
            <v>Kinh t?</v>
          </cell>
          <cell r="F152" t="str">
            <v>Khoá 18</v>
          </cell>
          <cell r="G152" t="str">
            <v>L? phí tuy?n sinh CH ??t 2</v>
          </cell>
          <cell r="I152">
            <v>1500000</v>
          </cell>
          <cell r="J152">
            <v>10500000</v>
          </cell>
          <cell r="L152">
            <v>66000000</v>
          </cell>
        </row>
        <row r="153">
          <cell r="A153">
            <v>152</v>
          </cell>
          <cell r="B153">
            <v>39952</v>
          </cell>
          <cell r="C153" t="str">
            <v>LÂM TI?N D?NG</v>
          </cell>
          <cell r="E153" t="str">
            <v>Kinh t?</v>
          </cell>
          <cell r="F153" t="str">
            <v>Khoá 18</v>
          </cell>
          <cell r="G153" t="str">
            <v>L? phí tuy?n sinh CH ??t 2</v>
          </cell>
          <cell r="I153">
            <v>1500000</v>
          </cell>
          <cell r="J153">
            <v>12000000</v>
          </cell>
        </row>
        <row r="154">
          <cell r="A154">
            <v>153</v>
          </cell>
          <cell r="B154">
            <v>39959</v>
          </cell>
          <cell r="C154" t="str">
            <v xml:space="preserve">NGUY?N TRÍ ??I </v>
          </cell>
          <cell r="E154" t="str">
            <v>Kinh t?</v>
          </cell>
          <cell r="F154" t="str">
            <v>Khoá 18</v>
          </cell>
          <cell r="G154" t="str">
            <v>L? phí tuy?n sinh CH ??t 2</v>
          </cell>
          <cell r="I154">
            <v>1500000</v>
          </cell>
          <cell r="J154">
            <v>13500000</v>
          </cell>
        </row>
        <row r="155">
          <cell r="A155">
            <v>154</v>
          </cell>
          <cell r="B155">
            <v>39954</v>
          </cell>
          <cell r="C155" t="str">
            <v>V? V?N ?OÀN</v>
          </cell>
          <cell r="E155" t="str">
            <v xml:space="preserve">Kinh t? </v>
          </cell>
          <cell r="F155" t="str">
            <v>Khoá 18</v>
          </cell>
          <cell r="G155" t="str">
            <v>L? phí tuy?n sinh CH ??t 2</v>
          </cell>
          <cell r="I155">
            <v>1500000</v>
          </cell>
          <cell r="J155">
            <v>15000000</v>
          </cell>
        </row>
        <row r="156">
          <cell r="A156">
            <v>155</v>
          </cell>
          <cell r="B156">
            <v>39953</v>
          </cell>
          <cell r="C156" t="str">
            <v xml:space="preserve">L?U V?N ?ÔNG </v>
          </cell>
          <cell r="E156" t="str">
            <v>Kinh t?</v>
          </cell>
          <cell r="F156" t="str">
            <v>Khoá 18</v>
          </cell>
          <cell r="G156" t="str">
            <v>L? phí tuy?n sinh CH ??t 2</v>
          </cell>
          <cell r="I156">
            <v>1500000</v>
          </cell>
          <cell r="J156">
            <v>16500000</v>
          </cell>
        </row>
        <row r="157">
          <cell r="A157">
            <v>156</v>
          </cell>
          <cell r="B157">
            <v>39953</v>
          </cell>
          <cell r="C157" t="str">
            <v xml:space="preserve">TR?N V?N ?ÔNG </v>
          </cell>
          <cell r="E157" t="str">
            <v>Kinh t?</v>
          </cell>
          <cell r="F157" t="str">
            <v>Khoá 18</v>
          </cell>
          <cell r="G157" t="str">
            <v>L? phí tuy?n sinh CH ??t 2</v>
          </cell>
          <cell r="I157">
            <v>1500000</v>
          </cell>
          <cell r="J157">
            <v>18000000</v>
          </cell>
        </row>
        <row r="158">
          <cell r="A158">
            <v>157</v>
          </cell>
          <cell r="B158">
            <v>39958</v>
          </cell>
          <cell r="C158" t="str">
            <v>HÀ ANH ??C</v>
          </cell>
          <cell r="E158" t="str">
            <v xml:space="preserve">Kinh t? </v>
          </cell>
          <cell r="F158" t="str">
            <v>Khoá 18</v>
          </cell>
          <cell r="G158" t="str">
            <v>L? phí tuy?n sinh CH ??t 2</v>
          </cell>
          <cell r="I158">
            <v>1500000</v>
          </cell>
          <cell r="J158">
            <v>19500000</v>
          </cell>
        </row>
        <row r="159">
          <cell r="A159">
            <v>158</v>
          </cell>
          <cell r="B159">
            <v>39954</v>
          </cell>
          <cell r="C159" t="str">
            <v>LÊ TR??NG GIANG</v>
          </cell>
          <cell r="E159" t="str">
            <v xml:space="preserve">Kinh t? </v>
          </cell>
          <cell r="F159" t="str">
            <v>Khoá 18</v>
          </cell>
          <cell r="G159" t="str">
            <v>L? phí tuy?n sinh CH ??t 2</v>
          </cell>
          <cell r="I159">
            <v>1500000</v>
          </cell>
          <cell r="J159">
            <v>21000000</v>
          </cell>
        </row>
        <row r="160">
          <cell r="A160">
            <v>159</v>
          </cell>
          <cell r="B160">
            <v>39953</v>
          </cell>
          <cell r="C160" t="str">
            <v>NGUY?N TH? THU GIANG</v>
          </cell>
          <cell r="E160" t="str">
            <v>Kinh t?</v>
          </cell>
          <cell r="F160" t="str">
            <v>Khoá 18</v>
          </cell>
          <cell r="G160" t="str">
            <v>L? phí tuy?n sinh CH ??t 2</v>
          </cell>
          <cell r="I160">
            <v>1500000</v>
          </cell>
          <cell r="J160">
            <v>22500000</v>
          </cell>
        </row>
        <row r="161">
          <cell r="A161">
            <v>160</v>
          </cell>
          <cell r="B161">
            <v>39955</v>
          </cell>
          <cell r="C161" t="str">
            <v xml:space="preserve">NGUY?N LÊ HÀ </v>
          </cell>
          <cell r="E161" t="str">
            <v xml:space="preserve">Kinh t? </v>
          </cell>
          <cell r="F161" t="str">
            <v>Khoá 18</v>
          </cell>
          <cell r="G161" t="str">
            <v>L? phí tuy?n sinh CH ??t 2</v>
          </cell>
          <cell r="I161">
            <v>1500000</v>
          </cell>
          <cell r="J161">
            <v>24000000</v>
          </cell>
        </row>
        <row r="162">
          <cell r="A162">
            <v>161</v>
          </cell>
          <cell r="B162">
            <v>39994</v>
          </cell>
          <cell r="C162" t="str">
            <v xml:space="preserve">NGUY?N TH? THU HÀ </v>
          </cell>
          <cell r="E162" t="str">
            <v xml:space="preserve">Kinh t? </v>
          </cell>
          <cell r="F162" t="str">
            <v>Khoá 18</v>
          </cell>
          <cell r="G162" t="str">
            <v>L? phí tuy?n sinh CH ??t 2</v>
          </cell>
          <cell r="I162">
            <v>1500000</v>
          </cell>
          <cell r="J162">
            <v>25500000</v>
          </cell>
        </row>
        <row r="163">
          <cell r="A163">
            <v>162</v>
          </cell>
          <cell r="B163">
            <v>39962</v>
          </cell>
          <cell r="C163" t="str">
            <v xml:space="preserve">NGUY?N THUÝ HÀ </v>
          </cell>
          <cell r="E163" t="str">
            <v xml:space="preserve">Kinh t? </v>
          </cell>
          <cell r="F163" t="str">
            <v>Khoá 18</v>
          </cell>
          <cell r="G163" t="str">
            <v>L? phí tuy?n sinh CH ??t 2</v>
          </cell>
          <cell r="I163">
            <v>1500000</v>
          </cell>
          <cell r="J163">
            <v>27000000</v>
          </cell>
        </row>
        <row r="164">
          <cell r="A164">
            <v>163</v>
          </cell>
          <cell r="B164">
            <v>39955</v>
          </cell>
          <cell r="C164" t="str">
            <v>PHAN TH? HÀ</v>
          </cell>
          <cell r="E164" t="str">
            <v>Kinh t?</v>
          </cell>
          <cell r="F164" t="str">
            <v>Khoá 18</v>
          </cell>
          <cell r="G164" t="str">
            <v>L? phí tuy?n sinh CH ??t 2</v>
          </cell>
          <cell r="I164">
            <v>1500000</v>
          </cell>
          <cell r="J164">
            <v>28500000</v>
          </cell>
        </row>
        <row r="165">
          <cell r="A165">
            <v>164</v>
          </cell>
          <cell r="B165">
            <v>39958</v>
          </cell>
          <cell r="C165" t="str">
            <v xml:space="preserve"> NGUY?N MINH H?I  </v>
          </cell>
          <cell r="E165" t="str">
            <v>Kinh t?</v>
          </cell>
          <cell r="F165" t="str">
            <v>Khoá 18</v>
          </cell>
          <cell r="G165" t="str">
            <v>L? phí tuy?n sinh CH ??t 2</v>
          </cell>
          <cell r="I165">
            <v>1500000</v>
          </cell>
          <cell r="J165">
            <v>30000000</v>
          </cell>
        </row>
        <row r="166">
          <cell r="A166">
            <v>165</v>
          </cell>
          <cell r="B166">
            <v>39954</v>
          </cell>
          <cell r="C166" t="str">
            <v xml:space="preserve">NHÂM TH? THANH HIÊN </v>
          </cell>
          <cell r="E166" t="str">
            <v>Kinh t?</v>
          </cell>
          <cell r="F166" t="str">
            <v>Khoá 18</v>
          </cell>
          <cell r="G166" t="str">
            <v>L? phí tuy?n sinh CH ??t 2</v>
          </cell>
          <cell r="I166">
            <v>1500000</v>
          </cell>
          <cell r="J166">
            <v>31500000</v>
          </cell>
        </row>
        <row r="167">
          <cell r="A167">
            <v>166</v>
          </cell>
          <cell r="B167">
            <v>39954</v>
          </cell>
          <cell r="C167" t="str">
            <v xml:space="preserve">NGUY?N V?N HU? </v>
          </cell>
          <cell r="E167" t="str">
            <v xml:space="preserve">Kinh t? </v>
          </cell>
          <cell r="F167" t="str">
            <v>Khoá 18</v>
          </cell>
          <cell r="G167" t="str">
            <v>L? phí tuy?n sinh CH ??t 2</v>
          </cell>
          <cell r="I167">
            <v>1500000</v>
          </cell>
          <cell r="J167">
            <v>33000000</v>
          </cell>
        </row>
        <row r="168">
          <cell r="A168">
            <v>167</v>
          </cell>
          <cell r="B168">
            <v>39939</v>
          </cell>
          <cell r="C168" t="str">
            <v xml:space="preserve">THÂN M?NH HÙNG </v>
          </cell>
          <cell r="E168" t="str">
            <v xml:space="preserve">Kinh t? </v>
          </cell>
          <cell r="F168" t="str">
            <v>Khoá 18</v>
          </cell>
          <cell r="G168" t="str">
            <v>L? phí tuy?n sinh CH ??t 2</v>
          </cell>
          <cell r="I168">
            <v>1500000</v>
          </cell>
          <cell r="J168">
            <v>34500000</v>
          </cell>
        </row>
        <row r="169">
          <cell r="A169">
            <v>168</v>
          </cell>
          <cell r="B169">
            <v>39951</v>
          </cell>
          <cell r="C169" t="str">
            <v>TR?N V?N HÙNG</v>
          </cell>
          <cell r="E169" t="str">
            <v xml:space="preserve">Kinh t? </v>
          </cell>
          <cell r="F169" t="str">
            <v>Khoá 18</v>
          </cell>
          <cell r="G169" t="str">
            <v>L? phí tuy?n sinh CH ??t 2</v>
          </cell>
          <cell r="I169">
            <v>1500000</v>
          </cell>
          <cell r="J169">
            <v>36000000</v>
          </cell>
        </row>
        <row r="170">
          <cell r="A170">
            <v>169</v>
          </cell>
          <cell r="B170">
            <v>39955</v>
          </cell>
          <cell r="C170" t="str">
            <v xml:space="preserve">TR?N TH? THU HUY?N </v>
          </cell>
          <cell r="E170" t="str">
            <v>Kinh t?</v>
          </cell>
          <cell r="F170" t="str">
            <v>Khoá 18</v>
          </cell>
          <cell r="G170" t="str">
            <v>L? phí tuy?n sinh CH ??t 2</v>
          </cell>
          <cell r="I170">
            <v>1500000</v>
          </cell>
          <cell r="J170">
            <v>37500000</v>
          </cell>
        </row>
        <row r="171">
          <cell r="A171">
            <v>170</v>
          </cell>
          <cell r="B171">
            <v>39959</v>
          </cell>
          <cell r="C171" t="str">
            <v>D??NG LAN H??NG</v>
          </cell>
          <cell r="E171" t="str">
            <v>Kinh t?</v>
          </cell>
          <cell r="F171" t="str">
            <v>Khoá 18</v>
          </cell>
          <cell r="G171" t="str">
            <v>L? phí tuy?n sinh CH ??t 2</v>
          </cell>
          <cell r="I171">
            <v>1500000</v>
          </cell>
          <cell r="J171">
            <v>39000000</v>
          </cell>
        </row>
        <row r="172">
          <cell r="A172">
            <v>171</v>
          </cell>
          <cell r="B172">
            <v>39955</v>
          </cell>
          <cell r="C172" t="str">
            <v>PH?M THU H??NG</v>
          </cell>
          <cell r="E172" t="str">
            <v>Kinh t?</v>
          </cell>
          <cell r="F172" t="str">
            <v>Khoá 18</v>
          </cell>
          <cell r="G172" t="str">
            <v>L? phí tuy?n sinh CH ??t 2</v>
          </cell>
          <cell r="I172">
            <v>1500000</v>
          </cell>
          <cell r="J172">
            <v>40500000</v>
          </cell>
        </row>
        <row r="173">
          <cell r="A173">
            <v>172</v>
          </cell>
          <cell r="B173">
            <v>39959</v>
          </cell>
          <cell r="C173" t="str">
            <v xml:space="preserve">V? ??C KHIÊN </v>
          </cell>
          <cell r="E173" t="str">
            <v>Kinh t?</v>
          </cell>
          <cell r="F173" t="str">
            <v>Khoá 18</v>
          </cell>
          <cell r="G173" t="str">
            <v>L? phí tuy?n sinh CH ??t 2</v>
          </cell>
          <cell r="I173">
            <v>1500000</v>
          </cell>
          <cell r="J173">
            <v>42000000</v>
          </cell>
        </row>
        <row r="174">
          <cell r="A174">
            <v>173</v>
          </cell>
          <cell r="B174">
            <v>39953</v>
          </cell>
          <cell r="C174" t="str">
            <v>TR??NG TH? KHUYÊN</v>
          </cell>
          <cell r="E174" t="str">
            <v xml:space="preserve">Kinh t? </v>
          </cell>
          <cell r="F174" t="str">
            <v>Khoá 18</v>
          </cell>
          <cell r="G174" t="str">
            <v>L? phí tuy?n sinh CH ??t 2</v>
          </cell>
          <cell r="I174">
            <v>1500000</v>
          </cell>
          <cell r="J174">
            <v>43500000</v>
          </cell>
        </row>
        <row r="175">
          <cell r="A175">
            <v>174</v>
          </cell>
          <cell r="B175">
            <v>39953</v>
          </cell>
          <cell r="C175" t="str">
            <v>NGU? TH? NG?C LAN</v>
          </cell>
          <cell r="E175" t="str">
            <v>Kinh t?</v>
          </cell>
          <cell r="F175" t="str">
            <v>Khoá 18</v>
          </cell>
          <cell r="G175" t="str">
            <v>L? phí tuy?n sinh CH ??t 2</v>
          </cell>
          <cell r="I175">
            <v>1500000</v>
          </cell>
          <cell r="J175">
            <v>45000000</v>
          </cell>
        </row>
        <row r="176">
          <cell r="A176">
            <v>175</v>
          </cell>
          <cell r="B176">
            <v>39953</v>
          </cell>
          <cell r="C176" t="str">
            <v>L??NG TH? LÊ</v>
          </cell>
          <cell r="E176" t="str">
            <v>Kinh t?</v>
          </cell>
          <cell r="F176" t="str">
            <v>Khoá 18</v>
          </cell>
          <cell r="G176" t="str">
            <v>L? phí tuy?n sinh CH ??t 2</v>
          </cell>
          <cell r="I176">
            <v>1500000</v>
          </cell>
          <cell r="J176">
            <v>46500000</v>
          </cell>
        </row>
        <row r="177">
          <cell r="A177">
            <v>176</v>
          </cell>
          <cell r="B177">
            <v>39954</v>
          </cell>
          <cell r="C177" t="str">
            <v xml:space="preserve">PH?M TH? THUÝ L? </v>
          </cell>
          <cell r="E177" t="str">
            <v>Kinh t?</v>
          </cell>
          <cell r="F177" t="str">
            <v>Khoá 18</v>
          </cell>
          <cell r="G177" t="str">
            <v>L? phí tuy?n sinh CH ??t 2</v>
          </cell>
          <cell r="I177">
            <v>1500000</v>
          </cell>
          <cell r="J177">
            <v>48000000</v>
          </cell>
        </row>
        <row r="178">
          <cell r="A178">
            <v>177</v>
          </cell>
          <cell r="B178">
            <v>39979</v>
          </cell>
          <cell r="C178" t="str">
            <v>NGUY?N TH? MAI</v>
          </cell>
          <cell r="E178" t="str">
            <v xml:space="preserve">Kinh t? </v>
          </cell>
          <cell r="F178" t="str">
            <v>Khoá 18</v>
          </cell>
          <cell r="G178" t="str">
            <v>L? phí tuy?n sinh CH ??t 2</v>
          </cell>
          <cell r="I178">
            <v>1500000</v>
          </cell>
          <cell r="J178">
            <v>49500000</v>
          </cell>
        </row>
        <row r="179">
          <cell r="A179">
            <v>178</v>
          </cell>
          <cell r="B179">
            <v>39953</v>
          </cell>
          <cell r="C179" t="str">
            <v xml:space="preserve">NGUY?N HOÀI NAM </v>
          </cell>
          <cell r="E179" t="str">
            <v xml:space="preserve">Kinh t? </v>
          </cell>
          <cell r="F179" t="str">
            <v>Khoá 18</v>
          </cell>
          <cell r="G179" t="str">
            <v>L? phí tuy?n sinh CH ??t 2</v>
          </cell>
          <cell r="I179">
            <v>1500000</v>
          </cell>
          <cell r="J179">
            <v>51000000</v>
          </cell>
        </row>
        <row r="180">
          <cell r="A180">
            <v>179</v>
          </cell>
          <cell r="B180">
            <v>39954</v>
          </cell>
          <cell r="C180" t="str">
            <v xml:space="preserve">LÊ V?N NGH? </v>
          </cell>
          <cell r="E180" t="str">
            <v xml:space="preserve">Kinh t? </v>
          </cell>
          <cell r="F180" t="str">
            <v>Khoá 18</v>
          </cell>
          <cell r="G180" t="str">
            <v>L? phí tuy?n sinh CH ??t 2</v>
          </cell>
          <cell r="I180">
            <v>1500000</v>
          </cell>
          <cell r="J180">
            <v>52500000</v>
          </cell>
        </row>
        <row r="181">
          <cell r="A181">
            <v>180</v>
          </cell>
          <cell r="B181">
            <v>39955</v>
          </cell>
          <cell r="C181" t="str">
            <v>V? CHÍ NGHIÊM</v>
          </cell>
          <cell r="E181" t="str">
            <v>Kinh t?</v>
          </cell>
          <cell r="F181" t="str">
            <v>Khoá 18</v>
          </cell>
          <cell r="G181" t="str">
            <v>L? phí tuy?n sinh CH ??t 2</v>
          </cell>
          <cell r="I181">
            <v>1500000</v>
          </cell>
          <cell r="J181">
            <v>54000000</v>
          </cell>
        </row>
        <row r="182">
          <cell r="A182">
            <v>181</v>
          </cell>
          <cell r="B182">
            <v>39960</v>
          </cell>
          <cell r="C182" t="str">
            <v xml:space="preserve">NGUY?N THANH NGUYÊN </v>
          </cell>
          <cell r="E182" t="str">
            <v>Kinh t?</v>
          </cell>
          <cell r="F182" t="str">
            <v>Khoá 18</v>
          </cell>
          <cell r="G182" t="str">
            <v>L? phí tuy?n sinh CH ??t 2</v>
          </cell>
          <cell r="I182">
            <v>1500000</v>
          </cell>
          <cell r="J182">
            <v>55500000</v>
          </cell>
        </row>
        <row r="183">
          <cell r="A183">
            <v>182</v>
          </cell>
          <cell r="B183">
            <v>39953</v>
          </cell>
          <cell r="C183" t="str">
            <v>NGUY?N THÀNH NH?N</v>
          </cell>
          <cell r="E183" t="str">
            <v>Kinh t?</v>
          </cell>
          <cell r="F183" t="str">
            <v>Khoá 18</v>
          </cell>
          <cell r="G183" t="str">
            <v>L? phí tuy?n sinh CH ??t 2</v>
          </cell>
          <cell r="I183">
            <v>1500000</v>
          </cell>
          <cell r="J183">
            <v>57000000</v>
          </cell>
        </row>
        <row r="184">
          <cell r="A184">
            <v>183</v>
          </cell>
          <cell r="B184">
            <v>39982</v>
          </cell>
          <cell r="C184" t="str">
            <v>PH?M TH? NH?</v>
          </cell>
          <cell r="E184" t="str">
            <v xml:space="preserve">Kinh t? </v>
          </cell>
          <cell r="F184" t="str">
            <v>Khoá 18</v>
          </cell>
          <cell r="G184" t="str">
            <v>L? phí tuy?n sinh CH ??t 2</v>
          </cell>
          <cell r="I184">
            <v>1500000</v>
          </cell>
          <cell r="J184">
            <v>58500000</v>
          </cell>
        </row>
        <row r="185">
          <cell r="A185">
            <v>184</v>
          </cell>
          <cell r="B185">
            <v>39995</v>
          </cell>
          <cell r="C185" t="str">
            <v>NGUY?N VI?T PH??NG</v>
          </cell>
          <cell r="E185" t="str">
            <v xml:space="preserve">Kinh t? </v>
          </cell>
          <cell r="F185" t="str">
            <v>Khoá 18</v>
          </cell>
          <cell r="G185" t="str">
            <v>L? phí tuy?n sinh CH ??t 2</v>
          </cell>
          <cell r="I185">
            <v>1500000</v>
          </cell>
          <cell r="J185">
            <v>60000000</v>
          </cell>
        </row>
        <row r="186">
          <cell r="A186">
            <v>185</v>
          </cell>
          <cell r="B186">
            <v>39941</v>
          </cell>
          <cell r="C186" t="str">
            <v>VÕ THU PH??NG</v>
          </cell>
          <cell r="E186" t="str">
            <v>Kinh t?</v>
          </cell>
          <cell r="F186" t="str">
            <v>Khoá 18</v>
          </cell>
          <cell r="G186" t="str">
            <v>L? phí tuy?n sinh CH ??t 2</v>
          </cell>
          <cell r="I186">
            <v>1500000</v>
          </cell>
          <cell r="J186">
            <v>61500000</v>
          </cell>
        </row>
        <row r="187">
          <cell r="A187">
            <v>186</v>
          </cell>
          <cell r="B187">
            <v>39945</v>
          </cell>
          <cell r="C187" t="str">
            <v xml:space="preserve">NGÔ TH? THU QUYÊN </v>
          </cell>
          <cell r="E187" t="str">
            <v>Kinh t?</v>
          </cell>
          <cell r="F187" t="str">
            <v>Khoá 18</v>
          </cell>
          <cell r="G187" t="str">
            <v>L? phí tuy?n sinh CH ??t 2</v>
          </cell>
          <cell r="I187">
            <v>1500000</v>
          </cell>
          <cell r="J187">
            <v>63000000</v>
          </cell>
        </row>
        <row r="188">
          <cell r="A188">
            <v>187</v>
          </cell>
          <cell r="B188">
            <v>39954</v>
          </cell>
          <cell r="C188" t="str">
            <v>CAO TH? THANH TÂM</v>
          </cell>
          <cell r="E188" t="str">
            <v>Kinh t?</v>
          </cell>
          <cell r="F188" t="str">
            <v>Khoá 18</v>
          </cell>
          <cell r="G188" t="str">
            <v>L? phí tuy?n sinh CH ??t 2</v>
          </cell>
          <cell r="I188">
            <v>1500000</v>
          </cell>
          <cell r="J188">
            <v>64500000</v>
          </cell>
        </row>
        <row r="189">
          <cell r="A189">
            <v>188</v>
          </cell>
          <cell r="B189">
            <v>39955</v>
          </cell>
          <cell r="C189" t="str">
            <v xml:space="preserve">VÕ TH? THANH </v>
          </cell>
          <cell r="E189" t="str">
            <v>Kinh t?</v>
          </cell>
          <cell r="F189" t="str">
            <v>Khoá 18</v>
          </cell>
          <cell r="G189" t="str">
            <v>L? phí tuy?n sinh CH ??t 2</v>
          </cell>
          <cell r="I189">
            <v>1500000</v>
          </cell>
          <cell r="J189">
            <v>66000000</v>
          </cell>
        </row>
        <row r="190">
          <cell r="A190">
            <v>189</v>
          </cell>
          <cell r="B190">
            <v>39955</v>
          </cell>
          <cell r="C190" t="str">
            <v>NGUY?N H?U THAO</v>
          </cell>
          <cell r="E190" t="str">
            <v>Kinh t?</v>
          </cell>
          <cell r="F190" t="str">
            <v>Khoá 18</v>
          </cell>
          <cell r="G190" t="str">
            <v>L? phí tuy?n sinh CH ??t 2</v>
          </cell>
          <cell r="I190">
            <v>1500000</v>
          </cell>
          <cell r="J190">
            <v>67500000</v>
          </cell>
        </row>
        <row r="191">
          <cell r="A191">
            <v>190</v>
          </cell>
          <cell r="B191">
            <v>39952</v>
          </cell>
          <cell r="C191" t="str">
            <v>TR?N V?N TH?O</v>
          </cell>
          <cell r="E191" t="str">
            <v xml:space="preserve">Kinh t? </v>
          </cell>
          <cell r="F191" t="str">
            <v>Khoá 18</v>
          </cell>
          <cell r="G191" t="str">
            <v>L? phí tuy?n sinh CH ??t 2</v>
          </cell>
          <cell r="I191">
            <v>1500000</v>
          </cell>
          <cell r="J191">
            <v>69000000</v>
          </cell>
        </row>
        <row r="192">
          <cell r="A192">
            <v>191</v>
          </cell>
          <cell r="B192">
            <v>39955</v>
          </cell>
          <cell r="C192" t="str">
            <v>NGUY?N KIÊN TRUNG</v>
          </cell>
          <cell r="E192" t="str">
            <v xml:space="preserve">Kinh t? </v>
          </cell>
          <cell r="F192" t="str">
            <v>Khoá 18</v>
          </cell>
          <cell r="G192" t="str">
            <v>L? phí tuy?n sinh CH ??t 2</v>
          </cell>
          <cell r="I192">
            <v>1500000</v>
          </cell>
          <cell r="J192">
            <v>70500000</v>
          </cell>
        </row>
        <row r="193">
          <cell r="A193">
            <v>192</v>
          </cell>
          <cell r="B193">
            <v>39954</v>
          </cell>
          <cell r="C193" t="str">
            <v>PH?M NG?C TU?N</v>
          </cell>
          <cell r="E193" t="str">
            <v xml:space="preserve">Kinh t? </v>
          </cell>
          <cell r="F193" t="str">
            <v>Khoá 18</v>
          </cell>
          <cell r="G193" t="str">
            <v>L? phí tuy?n sinh CH ??t 2</v>
          </cell>
          <cell r="I193">
            <v>1500000</v>
          </cell>
          <cell r="J193">
            <v>72000000</v>
          </cell>
        </row>
        <row r="194">
          <cell r="A194">
            <v>193</v>
          </cell>
          <cell r="B194">
            <v>39958</v>
          </cell>
          <cell r="C194" t="str">
            <v>TR?N DUY TÙNG</v>
          </cell>
          <cell r="E194" t="str">
            <v xml:space="preserve">Kinh t? </v>
          </cell>
          <cell r="F194" t="str">
            <v>Khoá 18</v>
          </cell>
          <cell r="G194" t="str">
            <v>L? phí tuy?n sinh CH ??t 2</v>
          </cell>
          <cell r="I194">
            <v>1500000</v>
          </cell>
          <cell r="J194">
            <v>73500000</v>
          </cell>
        </row>
        <row r="195">
          <cell r="A195">
            <v>194</v>
          </cell>
          <cell r="B195">
            <v>39937</v>
          </cell>
          <cell r="C195" t="str">
            <v>NGUY?N H?U TUY?N</v>
          </cell>
          <cell r="E195" t="str">
            <v xml:space="preserve">Kinh t? </v>
          </cell>
          <cell r="F195" t="str">
            <v>Khoá 18</v>
          </cell>
          <cell r="G195" t="str">
            <v>L? phí tuy?n sinh CH ??t 2</v>
          </cell>
          <cell r="I195">
            <v>1500000</v>
          </cell>
          <cell r="J195">
            <v>9000000</v>
          </cell>
        </row>
        <row r="196">
          <cell r="A196">
            <v>195</v>
          </cell>
          <cell r="B196">
            <v>39954</v>
          </cell>
          <cell r="C196" t="str">
            <v xml:space="preserve">TR?N XUÂN V?N </v>
          </cell>
          <cell r="E196" t="str">
            <v xml:space="preserve">Kinh t? </v>
          </cell>
          <cell r="F196" t="str">
            <v>Khoá 18</v>
          </cell>
          <cell r="G196" t="str">
            <v>L? phí tuy?n sinh CH ??t 2</v>
          </cell>
          <cell r="I196">
            <v>1500000</v>
          </cell>
          <cell r="J196">
            <v>10500000</v>
          </cell>
        </row>
        <row r="197">
          <cell r="A197">
            <v>196</v>
          </cell>
          <cell r="B197">
            <v>39975</v>
          </cell>
          <cell r="C197" t="str">
            <v xml:space="preserve"> ?? H?I Y?N</v>
          </cell>
          <cell r="E197" t="str">
            <v xml:space="preserve">Kinh t? </v>
          </cell>
          <cell r="F197" t="str">
            <v>Khoá 18</v>
          </cell>
          <cell r="G197" t="str">
            <v>L? phí tuy?n sinh CH ??t 2</v>
          </cell>
          <cell r="I197">
            <v>1500000</v>
          </cell>
          <cell r="J197">
            <v>12000000</v>
          </cell>
        </row>
        <row r="198">
          <cell r="A198">
            <v>197</v>
          </cell>
          <cell r="B198">
            <v>39953</v>
          </cell>
          <cell r="C198" t="str">
            <v xml:space="preserve">TR?N TH? VÂN ANH </v>
          </cell>
          <cell r="E198" t="str">
            <v xml:space="preserve">Tr?ng tr?t </v>
          </cell>
          <cell r="F198" t="str">
            <v>Khoá 18</v>
          </cell>
          <cell r="G198" t="str">
            <v>L? phí tuy?n sinh CH ??t 2</v>
          </cell>
          <cell r="I198">
            <v>1500000</v>
          </cell>
          <cell r="J198">
            <v>13500000</v>
          </cell>
        </row>
        <row r="199">
          <cell r="A199">
            <v>198</v>
          </cell>
          <cell r="B199">
            <v>39953</v>
          </cell>
          <cell r="C199" t="str">
            <v>L?U V?N B?C</v>
          </cell>
          <cell r="E199" t="str">
            <v xml:space="preserve">Tr?ng tr?t </v>
          </cell>
          <cell r="F199" t="str">
            <v>Khoá 18</v>
          </cell>
          <cell r="G199" t="str">
            <v>L? phí tuy?n sinh CH ??t 2</v>
          </cell>
          <cell r="I199">
            <v>1500000</v>
          </cell>
          <cell r="J199">
            <v>15000000</v>
          </cell>
        </row>
        <row r="200">
          <cell r="A200">
            <v>199</v>
          </cell>
          <cell r="B200">
            <v>39954</v>
          </cell>
          <cell r="C200" t="str">
            <v>CAO TH? CHÂM</v>
          </cell>
          <cell r="E200" t="str">
            <v xml:space="preserve">Tr?ng tr?t </v>
          </cell>
          <cell r="F200" t="str">
            <v>Khoá 18</v>
          </cell>
          <cell r="G200" t="str">
            <v>L? phí tuy?n sinh CH ??t 2</v>
          </cell>
          <cell r="I200">
            <v>1500000</v>
          </cell>
          <cell r="J200">
            <v>16500000</v>
          </cell>
        </row>
        <row r="201">
          <cell r="A201">
            <v>200</v>
          </cell>
          <cell r="B201">
            <v>39951</v>
          </cell>
          <cell r="C201" t="str">
            <v>HOÀNG TRUNG D?NG</v>
          </cell>
          <cell r="E201" t="str">
            <v xml:space="preserve">Tr?ng tr?t </v>
          </cell>
          <cell r="F201" t="str">
            <v>Khoá 18</v>
          </cell>
          <cell r="G201" t="str">
            <v>L? phí tuy?n sinh CH ??t 2</v>
          </cell>
          <cell r="I201">
            <v>1500000</v>
          </cell>
          <cell r="J201">
            <v>18000000</v>
          </cell>
        </row>
        <row r="202">
          <cell r="A202">
            <v>201</v>
          </cell>
          <cell r="B202">
            <v>39954</v>
          </cell>
          <cell r="C202" t="str">
            <v>NGUY?N TR?NG D?NG</v>
          </cell>
          <cell r="E202" t="str">
            <v xml:space="preserve">Tr?ng tr?t </v>
          </cell>
          <cell r="F202" t="str">
            <v>Khoá 18</v>
          </cell>
          <cell r="G202" t="str">
            <v>L? phí tuy?n sinh CH ??t 2</v>
          </cell>
          <cell r="I202">
            <v>1500000</v>
          </cell>
          <cell r="J202">
            <v>19500000</v>
          </cell>
        </row>
        <row r="203">
          <cell r="A203">
            <v>202</v>
          </cell>
          <cell r="B203">
            <v>39955</v>
          </cell>
          <cell r="C203" t="str">
            <v xml:space="preserve">TR?N HOÀNG D??NG </v>
          </cell>
          <cell r="E203" t="str">
            <v xml:space="preserve">Tr?ng tr?t </v>
          </cell>
          <cell r="F203" t="str">
            <v>Khoá 18</v>
          </cell>
          <cell r="G203" t="str">
            <v>L? phí tuy?n sinh CH ??t 2</v>
          </cell>
          <cell r="I203">
            <v>1500000</v>
          </cell>
          <cell r="J203">
            <v>21000000</v>
          </cell>
        </row>
        <row r="204">
          <cell r="A204">
            <v>203</v>
          </cell>
          <cell r="B204">
            <v>39958</v>
          </cell>
          <cell r="C204" t="str">
            <v>PHAN VI?T ?ÔNG</v>
          </cell>
          <cell r="E204" t="str">
            <v xml:space="preserve">Tr?ng tr?t </v>
          </cell>
          <cell r="F204" t="str">
            <v>Khoá 18</v>
          </cell>
          <cell r="G204" t="str">
            <v>L? phí tuy?n sinh CH ??t 2</v>
          </cell>
          <cell r="I204">
            <v>1500000</v>
          </cell>
          <cell r="J204">
            <v>22500000</v>
          </cell>
        </row>
        <row r="205">
          <cell r="A205">
            <v>204</v>
          </cell>
          <cell r="B205">
            <v>39955</v>
          </cell>
          <cell r="C205" t="str">
            <v>L??NG M?NH HÀ</v>
          </cell>
          <cell r="E205" t="str">
            <v>Tr?ng tr?t</v>
          </cell>
          <cell r="F205" t="str">
            <v>Khoá 18</v>
          </cell>
          <cell r="G205" t="str">
            <v>L? phí tuy?n sinh CH ??t 2</v>
          </cell>
          <cell r="I205">
            <v>1500000</v>
          </cell>
          <cell r="J205">
            <v>24000000</v>
          </cell>
        </row>
        <row r="206">
          <cell r="A206">
            <v>205</v>
          </cell>
          <cell r="B206">
            <v>40021</v>
          </cell>
          <cell r="C206" t="str">
            <v>NGUY?N H?I HÀ</v>
          </cell>
          <cell r="E206" t="str">
            <v>Tr?ng tr?t</v>
          </cell>
          <cell r="F206" t="str">
            <v>Khoá 18</v>
          </cell>
          <cell r="G206" t="str">
            <v>L? phí tuy?n sinh CH ??t 2</v>
          </cell>
          <cell r="I206">
            <v>1500000</v>
          </cell>
          <cell r="J206">
            <v>25500000</v>
          </cell>
        </row>
        <row r="207">
          <cell r="A207">
            <v>206</v>
          </cell>
          <cell r="B207">
            <v>39954</v>
          </cell>
          <cell r="C207" t="str">
            <v>PH?M TH? THU HÀ</v>
          </cell>
          <cell r="E207" t="str">
            <v xml:space="preserve">Tr?ng tr?t </v>
          </cell>
          <cell r="F207" t="str">
            <v>Khoá 18</v>
          </cell>
          <cell r="G207" t="str">
            <v>L? phí tuy?n sinh CH ??t 2</v>
          </cell>
          <cell r="I207">
            <v>1500000</v>
          </cell>
          <cell r="J207">
            <v>27000000</v>
          </cell>
        </row>
        <row r="208">
          <cell r="A208">
            <v>207</v>
          </cell>
          <cell r="B208">
            <v>40023</v>
          </cell>
          <cell r="C208" t="str">
            <v xml:space="preserve">TR?N V?N H?I </v>
          </cell>
          <cell r="E208" t="str">
            <v>Tr?ng tr?t</v>
          </cell>
          <cell r="F208" t="str">
            <v>Khoá 18</v>
          </cell>
          <cell r="G208" t="str">
            <v>L? phí tuy?n sinh CH ??t 2</v>
          </cell>
          <cell r="I208">
            <v>1500000</v>
          </cell>
          <cell r="J208">
            <v>28500000</v>
          </cell>
        </row>
        <row r="209">
          <cell r="A209">
            <v>208</v>
          </cell>
          <cell r="B209">
            <v>39955</v>
          </cell>
          <cell r="C209" t="str">
            <v xml:space="preserve">NGUY?N TH? THU H?NG </v>
          </cell>
          <cell r="E209" t="str">
            <v xml:space="preserve">Tr?ng tr?t </v>
          </cell>
          <cell r="F209" t="str">
            <v>Khoá 18</v>
          </cell>
          <cell r="G209" t="str">
            <v>L? phí tuy?n sinh CH ??t 2</v>
          </cell>
          <cell r="I209">
            <v>1500000</v>
          </cell>
          <cell r="J209">
            <v>30000000</v>
          </cell>
        </row>
        <row r="210">
          <cell r="A210">
            <v>209</v>
          </cell>
          <cell r="B210">
            <v>39955</v>
          </cell>
          <cell r="C210" t="str">
            <v>TR?N THANH HI?P</v>
          </cell>
          <cell r="E210" t="str">
            <v xml:space="preserve">Tr?ng tr?t </v>
          </cell>
          <cell r="F210" t="str">
            <v>Khoá 18</v>
          </cell>
          <cell r="G210" t="str">
            <v>L? phí tuy?n sinh CH ??t 2</v>
          </cell>
          <cell r="I210">
            <v>1500000</v>
          </cell>
          <cell r="J210">
            <v>31500000</v>
          </cell>
        </row>
        <row r="211">
          <cell r="A211">
            <v>210</v>
          </cell>
          <cell r="B211">
            <v>39955</v>
          </cell>
          <cell r="C211" t="str">
            <v>NGUY?N V?N HO?T</v>
          </cell>
          <cell r="E211" t="str">
            <v>Tr?ng tr?t</v>
          </cell>
          <cell r="F211" t="str">
            <v>Khoá 18</v>
          </cell>
          <cell r="G211" t="str">
            <v>L? phí tuy?n sinh CH ??t 2</v>
          </cell>
          <cell r="I211">
            <v>1500000</v>
          </cell>
          <cell r="J211">
            <v>33000000</v>
          </cell>
        </row>
        <row r="212">
          <cell r="A212">
            <v>211</v>
          </cell>
          <cell r="B212">
            <v>39994</v>
          </cell>
          <cell r="C212" t="str">
            <v xml:space="preserve">NGUY?N CÔNG HUÂN </v>
          </cell>
          <cell r="E212" t="str">
            <v xml:space="preserve">Tr?ng tr?t </v>
          </cell>
          <cell r="F212" t="str">
            <v>Khoá 18</v>
          </cell>
          <cell r="G212" t="str">
            <v>L? phí tuy?n sinh CH ??t 2</v>
          </cell>
          <cell r="I212">
            <v>1500000</v>
          </cell>
          <cell r="J212">
            <v>34500000</v>
          </cell>
        </row>
        <row r="213">
          <cell r="A213">
            <v>212</v>
          </cell>
          <cell r="B213">
            <v>39955</v>
          </cell>
          <cell r="C213" t="str">
            <v xml:space="preserve">PHAN V?N HUÂN </v>
          </cell>
          <cell r="E213" t="str">
            <v xml:space="preserve">Tr?ng tr?t </v>
          </cell>
          <cell r="F213" t="str">
            <v>Khoá 18</v>
          </cell>
          <cell r="G213" t="str">
            <v>L? phí tuy?n sinh CH ??t 2</v>
          </cell>
          <cell r="I213">
            <v>1500000</v>
          </cell>
          <cell r="J213">
            <v>36000000</v>
          </cell>
        </row>
        <row r="214">
          <cell r="A214">
            <v>213</v>
          </cell>
          <cell r="B214">
            <v>40017</v>
          </cell>
          <cell r="C214" t="str">
            <v>AN TH? HU?</v>
          </cell>
          <cell r="E214" t="str">
            <v>Tr?ng tr?t</v>
          </cell>
          <cell r="F214" t="str">
            <v>Khoá 18</v>
          </cell>
          <cell r="G214" t="str">
            <v>L? phí tuy?n sinh CH ??t 2</v>
          </cell>
          <cell r="I214">
            <v>1500000</v>
          </cell>
          <cell r="J214">
            <v>37500000</v>
          </cell>
        </row>
        <row r="215">
          <cell r="A215">
            <v>214</v>
          </cell>
          <cell r="B215">
            <v>39941</v>
          </cell>
          <cell r="C215" t="str">
            <v>BÙI ??C HÙNG</v>
          </cell>
          <cell r="E215" t="str">
            <v xml:space="preserve">Tr?ng tr?t </v>
          </cell>
          <cell r="F215" t="str">
            <v>Khoá 18</v>
          </cell>
          <cell r="G215" t="str">
            <v>L? phí tuy?n sinh CH ??t 2</v>
          </cell>
          <cell r="I215">
            <v>1500000</v>
          </cell>
          <cell r="J215">
            <v>39000000</v>
          </cell>
        </row>
        <row r="216">
          <cell r="A216">
            <v>215</v>
          </cell>
          <cell r="B216">
            <v>39958</v>
          </cell>
          <cell r="C216" t="str">
            <v>?? TH? MINH HUY?N</v>
          </cell>
          <cell r="E216" t="str">
            <v xml:space="preserve">Tr?ng tr?t </v>
          </cell>
          <cell r="F216" t="str">
            <v>Khoá 18</v>
          </cell>
          <cell r="G216" t="str">
            <v>L? phí tuy?n sinh CH ??t 2</v>
          </cell>
          <cell r="I216">
            <v>1500000</v>
          </cell>
          <cell r="J216">
            <v>40500000</v>
          </cell>
        </row>
        <row r="217">
          <cell r="A217">
            <v>216</v>
          </cell>
          <cell r="B217">
            <v>39920</v>
          </cell>
          <cell r="C217" t="str">
            <v xml:space="preserve">T?NG VI?T H??NG </v>
          </cell>
          <cell r="E217" t="str">
            <v xml:space="preserve">Tr?ng tr?t </v>
          </cell>
          <cell r="F217" t="str">
            <v>Khoá 18</v>
          </cell>
          <cell r="G217" t="str">
            <v>L? phí tuy?n sinh CH ??t 2</v>
          </cell>
          <cell r="I217">
            <v>1500000</v>
          </cell>
          <cell r="J217">
            <v>1500000</v>
          </cell>
        </row>
        <row r="218">
          <cell r="A218">
            <v>217</v>
          </cell>
          <cell r="B218">
            <v>39955</v>
          </cell>
          <cell r="C218" t="str">
            <v xml:space="preserve">TR?N MINH H?U </v>
          </cell>
          <cell r="E218" t="str">
            <v xml:space="preserve">Tr?ng tr?t </v>
          </cell>
          <cell r="F218" t="str">
            <v>Khoá 18</v>
          </cell>
          <cell r="G218" t="str">
            <v>L? phí tuy?n sinh CH ??t 2</v>
          </cell>
          <cell r="I218">
            <v>1500000</v>
          </cell>
          <cell r="J218">
            <v>3000000</v>
          </cell>
        </row>
        <row r="219">
          <cell r="A219">
            <v>218</v>
          </cell>
          <cell r="B219">
            <v>39955</v>
          </cell>
          <cell r="C219" t="str">
            <v xml:space="preserve">PH?M ??NG KHÔI </v>
          </cell>
          <cell r="E219" t="str">
            <v>Tr?ng tr?t</v>
          </cell>
          <cell r="F219" t="str">
            <v>Khoá 18</v>
          </cell>
          <cell r="G219" t="str">
            <v>L? phí tuy?n sinh CH ??t 2</v>
          </cell>
          <cell r="I219">
            <v>1500000</v>
          </cell>
          <cell r="J219">
            <v>4500000</v>
          </cell>
          <cell r="L219">
            <v>495500000</v>
          </cell>
        </row>
        <row r="220">
          <cell r="A220">
            <v>219</v>
          </cell>
          <cell r="B220">
            <v>39954</v>
          </cell>
          <cell r="C220" t="str">
            <v>BÙI BÍCH L??NG</v>
          </cell>
          <cell r="E220" t="str">
            <v xml:space="preserve">Tr?ng tr?t </v>
          </cell>
          <cell r="F220" t="str">
            <v>Khoá 18</v>
          </cell>
          <cell r="G220" t="str">
            <v>L? phí tuy?n sinh CH ??t 2</v>
          </cell>
          <cell r="I220">
            <v>1500000</v>
          </cell>
          <cell r="J220">
            <v>6000000</v>
          </cell>
        </row>
        <row r="221">
          <cell r="A221">
            <v>220</v>
          </cell>
          <cell r="B221">
            <v>39958</v>
          </cell>
          <cell r="C221" t="str">
            <v>NGUY?N ??C M?NH</v>
          </cell>
          <cell r="E221" t="str">
            <v>Tr?ng tr?t</v>
          </cell>
          <cell r="F221" t="str">
            <v>Khoá 18</v>
          </cell>
          <cell r="G221" t="str">
            <v>L? phí tuy?n sinh CH ??t 2</v>
          </cell>
          <cell r="I221">
            <v>1500000</v>
          </cell>
          <cell r="J221">
            <v>7500000</v>
          </cell>
        </row>
        <row r="222">
          <cell r="A222">
            <v>221</v>
          </cell>
          <cell r="B222">
            <v>39959</v>
          </cell>
          <cell r="C222" t="str">
            <v>NGUY?N TH? H?NG NGÓT</v>
          </cell>
          <cell r="E222" t="str">
            <v>Tr?ng tr?t</v>
          </cell>
          <cell r="F222" t="str">
            <v>Khoá 18</v>
          </cell>
          <cell r="G222" t="str">
            <v>L? phí tuy?n sinh CH ??t 2</v>
          </cell>
          <cell r="I222">
            <v>1500000</v>
          </cell>
          <cell r="J222">
            <v>9000000</v>
          </cell>
        </row>
        <row r="223">
          <cell r="A223">
            <v>222</v>
          </cell>
          <cell r="B223">
            <v>39924</v>
          </cell>
          <cell r="C223" t="str">
            <v>AN THÀNH NHÂM</v>
          </cell>
          <cell r="E223" t="str">
            <v xml:space="preserve">Tr?ng tr?t </v>
          </cell>
          <cell r="F223" t="str">
            <v>Khoá 18</v>
          </cell>
          <cell r="G223" t="str">
            <v>L? phí tuy?n sinh CH ??t 2</v>
          </cell>
          <cell r="I223">
            <v>1500000</v>
          </cell>
          <cell r="J223">
            <v>3000000</v>
          </cell>
        </row>
        <row r="224">
          <cell r="A224">
            <v>223</v>
          </cell>
          <cell r="B224">
            <v>39955</v>
          </cell>
          <cell r="C224" t="str">
            <v>NGUY?N TH? HI?N PH??NG</v>
          </cell>
          <cell r="E224" t="str">
            <v xml:space="preserve">Tr?ng tr?t </v>
          </cell>
          <cell r="F224" t="str">
            <v>Khoá 18</v>
          </cell>
          <cell r="G224" t="str">
            <v>L? phí tuy?n sinh CH ??t 2</v>
          </cell>
          <cell r="I224">
            <v>1500000</v>
          </cell>
          <cell r="J224">
            <v>4500000</v>
          </cell>
        </row>
        <row r="225">
          <cell r="A225">
            <v>224</v>
          </cell>
          <cell r="B225">
            <v>39952</v>
          </cell>
          <cell r="C225" t="str">
            <v xml:space="preserve">NGUY?N TH? VÂN QU?NH </v>
          </cell>
          <cell r="E225" t="str">
            <v xml:space="preserve">Tr?ng tr?t </v>
          </cell>
          <cell r="F225" t="str">
            <v>Khoá 18</v>
          </cell>
          <cell r="G225" t="str">
            <v>L? phí tuy?n sinh CH ??t 2</v>
          </cell>
          <cell r="I225">
            <v>1500000</v>
          </cell>
          <cell r="J225">
            <v>6000000</v>
          </cell>
        </row>
        <row r="226">
          <cell r="A226">
            <v>225</v>
          </cell>
          <cell r="B226">
            <v>39954</v>
          </cell>
          <cell r="C226" t="str">
            <v xml:space="preserve">TR?N NH? THANH </v>
          </cell>
          <cell r="E226" t="str">
            <v xml:space="preserve">Tr?ng tr?t </v>
          </cell>
          <cell r="F226" t="str">
            <v>Khoá 18</v>
          </cell>
          <cell r="G226" t="str">
            <v>L? phí tuy?n sinh CH ??t 2</v>
          </cell>
          <cell r="I226">
            <v>1500000</v>
          </cell>
          <cell r="J226">
            <v>7500000</v>
          </cell>
        </row>
        <row r="227">
          <cell r="A227">
            <v>226</v>
          </cell>
          <cell r="B227">
            <v>39954</v>
          </cell>
          <cell r="C227" t="str">
            <v>TR??NG CÔNG TH?NG</v>
          </cell>
          <cell r="E227" t="str">
            <v xml:space="preserve">Tr?ng tr?t </v>
          </cell>
          <cell r="F227" t="str">
            <v>Khoá 18</v>
          </cell>
          <cell r="G227" t="str">
            <v>L? phí tuy?n sinh CH ??t 2</v>
          </cell>
          <cell r="I227">
            <v>1500000</v>
          </cell>
          <cell r="J227">
            <v>9000000</v>
          </cell>
        </row>
        <row r="228">
          <cell r="A228">
            <v>227</v>
          </cell>
          <cell r="B228">
            <v>39955</v>
          </cell>
          <cell r="C228" t="str">
            <v xml:space="preserve">NGUY?N ??C TH? </v>
          </cell>
          <cell r="E228" t="str">
            <v xml:space="preserve">Tr?ng tr?t </v>
          </cell>
          <cell r="F228" t="str">
            <v>Khoá 18</v>
          </cell>
          <cell r="G228" t="str">
            <v>L? phí tuy?n sinh CH ??t 2</v>
          </cell>
          <cell r="I228">
            <v>1500000</v>
          </cell>
          <cell r="J228">
            <v>10500000</v>
          </cell>
        </row>
        <row r="229">
          <cell r="A229">
            <v>228</v>
          </cell>
          <cell r="B229">
            <v>39955</v>
          </cell>
          <cell r="C229" t="str">
            <v xml:space="preserve">LÊ V?N THU?N </v>
          </cell>
          <cell r="E229" t="str">
            <v xml:space="preserve">Tr?ng tr?t </v>
          </cell>
          <cell r="F229" t="str">
            <v>Khoá 18</v>
          </cell>
          <cell r="G229" t="str">
            <v>L? phí tuy?n sinh CH ??t 2</v>
          </cell>
          <cell r="I229">
            <v>1500000</v>
          </cell>
          <cell r="J229">
            <v>12000000</v>
          </cell>
        </row>
        <row r="230">
          <cell r="A230">
            <v>229</v>
          </cell>
          <cell r="B230">
            <v>39953</v>
          </cell>
          <cell r="C230" t="str">
            <v>NGUY?N V?N TOÀN</v>
          </cell>
          <cell r="E230" t="str">
            <v xml:space="preserve">Tr?ng tr?t </v>
          </cell>
          <cell r="F230" t="str">
            <v>Khoá 18</v>
          </cell>
          <cell r="G230" t="str">
            <v>L? phí tuy?n sinh CH ??t 2</v>
          </cell>
          <cell r="I230">
            <v>1500000</v>
          </cell>
          <cell r="J230">
            <v>13500000</v>
          </cell>
        </row>
        <row r="231">
          <cell r="A231">
            <v>230</v>
          </cell>
          <cell r="B231">
            <v>39954</v>
          </cell>
          <cell r="C231" t="str">
            <v xml:space="preserve">D??NG ??C TRI?U </v>
          </cell>
          <cell r="E231" t="str">
            <v xml:space="preserve">Tr?ng tr?t </v>
          </cell>
          <cell r="F231" t="str">
            <v>Khoá 18</v>
          </cell>
          <cell r="G231" t="str">
            <v>L? phí tuy?n sinh CH ??t 2</v>
          </cell>
          <cell r="I231">
            <v>1500000</v>
          </cell>
          <cell r="J231">
            <v>15000000</v>
          </cell>
        </row>
        <row r="232">
          <cell r="A232">
            <v>231</v>
          </cell>
          <cell r="B232">
            <v>39953</v>
          </cell>
          <cell r="C232" t="str">
            <v xml:space="preserve">BÙI V?N TR?NG </v>
          </cell>
          <cell r="E232" t="str">
            <v xml:space="preserve">Tr?ng tr?t </v>
          </cell>
          <cell r="F232" t="str">
            <v>Khoá 18</v>
          </cell>
          <cell r="G232" t="str">
            <v>L? phí tuy?n sinh CH ??t 2</v>
          </cell>
          <cell r="I232">
            <v>1500000</v>
          </cell>
          <cell r="J232">
            <v>16500000</v>
          </cell>
        </row>
        <row r="233">
          <cell r="A233">
            <v>232</v>
          </cell>
          <cell r="B233">
            <v>40018</v>
          </cell>
          <cell r="C233" t="str">
            <v>??NG ?ÌNH TRUNG</v>
          </cell>
          <cell r="E233" t="str">
            <v>Tr?ng tr?t</v>
          </cell>
          <cell r="F233" t="str">
            <v>Khoá 18</v>
          </cell>
          <cell r="G233" t="str">
            <v>L? phí tuy?n sinh CH ??t 2</v>
          </cell>
          <cell r="I233">
            <v>1500000</v>
          </cell>
          <cell r="J233">
            <v>18000000</v>
          </cell>
        </row>
        <row r="234">
          <cell r="A234">
            <v>233</v>
          </cell>
          <cell r="B234">
            <v>40017</v>
          </cell>
          <cell r="C234" t="str">
            <v xml:space="preserve">HOÀNG V?N TUÂN </v>
          </cell>
          <cell r="E234" t="str">
            <v>Tr?ng tr?t</v>
          </cell>
          <cell r="F234" t="str">
            <v>Khoá 18</v>
          </cell>
          <cell r="G234" t="str">
            <v>L? phí tuy?n sinh CH ??t 2</v>
          </cell>
          <cell r="I234">
            <v>1500000</v>
          </cell>
          <cell r="J234">
            <v>19500000</v>
          </cell>
        </row>
        <row r="235">
          <cell r="A235">
            <v>234</v>
          </cell>
          <cell r="B235">
            <v>39953</v>
          </cell>
          <cell r="C235" t="str">
            <v>PH?M THANH TU?N</v>
          </cell>
          <cell r="E235" t="str">
            <v xml:space="preserve">Tr?ng tr?t </v>
          </cell>
          <cell r="F235" t="str">
            <v>Khoá 18</v>
          </cell>
          <cell r="G235" t="str">
            <v>L? phí tuy?n sinh CH ??t 2</v>
          </cell>
          <cell r="I235">
            <v>1500000</v>
          </cell>
          <cell r="J235">
            <v>21000000</v>
          </cell>
        </row>
        <row r="236">
          <cell r="A236">
            <v>235</v>
          </cell>
          <cell r="B236">
            <v>39947</v>
          </cell>
          <cell r="C236" t="str">
            <v xml:space="preserve">NGUY?N TH? HOÀI T? </v>
          </cell>
          <cell r="E236" t="str">
            <v xml:space="preserve">Tr?ng tr?t </v>
          </cell>
          <cell r="F236" t="str">
            <v>Khoá 18</v>
          </cell>
          <cell r="G236" t="str">
            <v>L? phí tuy?n sinh CH ??t 2</v>
          </cell>
          <cell r="I236">
            <v>1500000</v>
          </cell>
          <cell r="J236">
            <v>22500000</v>
          </cell>
        </row>
        <row r="237">
          <cell r="A237">
            <v>236</v>
          </cell>
          <cell r="B237">
            <v>39954</v>
          </cell>
          <cell r="C237" t="str">
            <v xml:space="preserve">NGUY?N TH? NG?C BÍCH </v>
          </cell>
          <cell r="E237" t="str">
            <v>Thú y</v>
          </cell>
          <cell r="F237" t="str">
            <v>Khoá 18</v>
          </cell>
          <cell r="G237" t="str">
            <v>L? phí tuy?n sinh CH ??t 2</v>
          </cell>
          <cell r="I237">
            <v>1500000</v>
          </cell>
          <cell r="J237">
            <v>24000000</v>
          </cell>
        </row>
        <row r="238">
          <cell r="A238">
            <v>237</v>
          </cell>
          <cell r="B238">
            <v>39953</v>
          </cell>
          <cell r="C238" t="str">
            <v>NGUY?N TH? KIM CHUNG</v>
          </cell>
          <cell r="E238" t="str">
            <v>Thú y</v>
          </cell>
          <cell r="F238" t="str">
            <v>Khoá 18</v>
          </cell>
          <cell r="G238" t="str">
            <v>L? phí tuy?n sinh CH ??t 2</v>
          </cell>
          <cell r="I238">
            <v>1500000</v>
          </cell>
          <cell r="J238">
            <v>25500000</v>
          </cell>
        </row>
        <row r="239">
          <cell r="A239">
            <v>238</v>
          </cell>
          <cell r="B239">
            <v>39958</v>
          </cell>
          <cell r="C239" t="str">
            <v>LÊ ?ÌNH CÔNG</v>
          </cell>
          <cell r="E239" t="str">
            <v xml:space="preserve">Thú y </v>
          </cell>
          <cell r="F239" t="str">
            <v>Khoá 18</v>
          </cell>
          <cell r="G239" t="str">
            <v>L? phí tuy?n sinh CH ??t 2</v>
          </cell>
          <cell r="I239">
            <v>1500000</v>
          </cell>
          <cell r="J239">
            <v>27000000</v>
          </cell>
        </row>
        <row r="240">
          <cell r="A240">
            <v>239</v>
          </cell>
          <cell r="B240">
            <v>39954</v>
          </cell>
          <cell r="C240" t="str">
            <v xml:space="preserve">PHAN V?N C??NG </v>
          </cell>
          <cell r="E240" t="str">
            <v>Thú y</v>
          </cell>
          <cell r="F240" t="str">
            <v>Khoá 18</v>
          </cell>
          <cell r="G240" t="str">
            <v>L? phí tuy?n sinh CH ??t 2</v>
          </cell>
          <cell r="I240">
            <v>1500000</v>
          </cell>
          <cell r="J240">
            <v>28500000</v>
          </cell>
        </row>
        <row r="241">
          <cell r="A241">
            <v>240</v>
          </cell>
          <cell r="B241">
            <v>39952</v>
          </cell>
          <cell r="C241" t="str">
            <v>?? M?NH HÀ</v>
          </cell>
          <cell r="E241" t="str">
            <v xml:space="preserve">Thú y </v>
          </cell>
          <cell r="F241" t="str">
            <v>Khoá 18</v>
          </cell>
          <cell r="G241" t="str">
            <v>L? phí tuy?n sinh CH ??t 2</v>
          </cell>
          <cell r="I241">
            <v>1500000</v>
          </cell>
          <cell r="J241">
            <v>30000000</v>
          </cell>
        </row>
        <row r="242">
          <cell r="A242">
            <v>241</v>
          </cell>
          <cell r="B242">
            <v>40017</v>
          </cell>
          <cell r="C242" t="str">
            <v>?? TH? HÀ</v>
          </cell>
          <cell r="E242" t="str">
            <v>Thú y</v>
          </cell>
          <cell r="F242" t="str">
            <v>Khoá 18</v>
          </cell>
          <cell r="G242" t="str">
            <v>L? phí tuy?n sinh CH ??t 2</v>
          </cell>
          <cell r="I242">
            <v>1500000</v>
          </cell>
          <cell r="J242">
            <v>31500000</v>
          </cell>
        </row>
        <row r="243">
          <cell r="A243">
            <v>242</v>
          </cell>
          <cell r="B243">
            <v>39953</v>
          </cell>
          <cell r="C243" t="str">
            <v>NGUY?N TH? HÀ</v>
          </cell>
          <cell r="E243" t="str">
            <v>Thú y</v>
          </cell>
          <cell r="F243" t="str">
            <v>Khoá 18</v>
          </cell>
          <cell r="G243" t="str">
            <v>L? phí tuy?n sinh CH ??t 2</v>
          </cell>
          <cell r="I243">
            <v>1500000</v>
          </cell>
          <cell r="J243">
            <v>33000000</v>
          </cell>
          <cell r="K243" t="str">
            <v>Ko ?? ?KDT</v>
          </cell>
        </row>
        <row r="244">
          <cell r="A244">
            <v>243</v>
          </cell>
          <cell r="B244">
            <v>39951</v>
          </cell>
          <cell r="C244" t="str">
            <v xml:space="preserve">BÙI V?N H?I </v>
          </cell>
          <cell r="E244" t="str">
            <v>Thú y</v>
          </cell>
          <cell r="F244" t="str">
            <v>Khoá 18</v>
          </cell>
          <cell r="G244" t="str">
            <v>L? phí tuy?n sinh CH ??t 2</v>
          </cell>
          <cell r="I244">
            <v>1500000</v>
          </cell>
          <cell r="J244">
            <v>34500000</v>
          </cell>
        </row>
        <row r="245">
          <cell r="A245">
            <v>244</v>
          </cell>
          <cell r="B245">
            <v>39954</v>
          </cell>
          <cell r="C245" t="str">
            <v xml:space="preserve">NGUY?N TH? KIM H?NG </v>
          </cell>
          <cell r="E245" t="str">
            <v>Thú y</v>
          </cell>
          <cell r="F245" t="str">
            <v>Khoá 18</v>
          </cell>
          <cell r="G245" t="str">
            <v>L? phí tuy?n sinh CH ??t 2</v>
          </cell>
          <cell r="I245">
            <v>1500000</v>
          </cell>
          <cell r="J245">
            <v>36000000</v>
          </cell>
        </row>
        <row r="246">
          <cell r="A246">
            <v>245</v>
          </cell>
          <cell r="B246">
            <v>39954</v>
          </cell>
          <cell r="C246" t="str">
            <v xml:space="preserve">NGUY?N V?N H?U </v>
          </cell>
          <cell r="E246" t="str">
            <v xml:space="preserve">Thú y </v>
          </cell>
          <cell r="F246" t="str">
            <v>Khoá 18</v>
          </cell>
          <cell r="G246" t="str">
            <v>L? phí tuy?n sinh CH ??t 2</v>
          </cell>
          <cell r="I246">
            <v>1500000</v>
          </cell>
          <cell r="J246">
            <v>37500000</v>
          </cell>
        </row>
        <row r="247">
          <cell r="A247">
            <v>246</v>
          </cell>
          <cell r="B247">
            <v>39937</v>
          </cell>
          <cell r="C247" t="str">
            <v>?? TH? THU HI?N</v>
          </cell>
          <cell r="E247" t="str">
            <v>Thú y</v>
          </cell>
          <cell r="F247" t="str">
            <v>Khoá 18</v>
          </cell>
          <cell r="G247" t="str">
            <v>L? phí tuy?n sinh CH ??t 2</v>
          </cell>
          <cell r="I247">
            <v>1500000</v>
          </cell>
          <cell r="J247">
            <v>6000000</v>
          </cell>
        </row>
        <row r="248">
          <cell r="A248">
            <v>247</v>
          </cell>
          <cell r="B248">
            <v>39953</v>
          </cell>
          <cell r="C248" t="str">
            <v>NGUY?N TH? THU HI?N</v>
          </cell>
          <cell r="E248" t="str">
            <v>Thú y</v>
          </cell>
          <cell r="F248" t="str">
            <v>Khoá 18</v>
          </cell>
          <cell r="G248" t="str">
            <v>L? phí tuy?n sinh CH ??t 2</v>
          </cell>
          <cell r="I248">
            <v>1500000</v>
          </cell>
          <cell r="J248">
            <v>7500000</v>
          </cell>
        </row>
        <row r="249">
          <cell r="A249">
            <v>248</v>
          </cell>
          <cell r="B249">
            <v>39955</v>
          </cell>
          <cell r="C249" t="str">
            <v xml:space="preserve">PH?M V?N HU?N </v>
          </cell>
          <cell r="E249" t="str">
            <v>Thú y</v>
          </cell>
          <cell r="F249" t="str">
            <v>Khoá 18</v>
          </cell>
          <cell r="G249" t="str">
            <v>L? phí tuy?n sinh CH ??t 2</v>
          </cell>
          <cell r="I249">
            <v>1500000</v>
          </cell>
          <cell r="J249">
            <v>9000000</v>
          </cell>
        </row>
        <row r="250">
          <cell r="A250">
            <v>249</v>
          </cell>
          <cell r="B250">
            <v>39953</v>
          </cell>
          <cell r="C250" t="str">
            <v>TR?N TH? THU H??NG</v>
          </cell>
          <cell r="E250" t="str">
            <v>Thú y</v>
          </cell>
          <cell r="F250" t="str">
            <v>Khoá 18</v>
          </cell>
          <cell r="G250" t="str">
            <v>L? phí tuy?n sinh CH ??t 2</v>
          </cell>
          <cell r="I250">
            <v>1500000</v>
          </cell>
          <cell r="J250">
            <v>10500000</v>
          </cell>
        </row>
        <row r="251">
          <cell r="A251">
            <v>250</v>
          </cell>
          <cell r="B251">
            <v>39951</v>
          </cell>
          <cell r="C251" t="str">
            <v xml:space="preserve">LÊ NG?C KHIÊM </v>
          </cell>
          <cell r="E251" t="str">
            <v>Thú y</v>
          </cell>
          <cell r="F251" t="str">
            <v>Khoá 18</v>
          </cell>
          <cell r="G251" t="str">
            <v>L? phí tuy?n sinh CH ??t 2</v>
          </cell>
          <cell r="I251">
            <v>1500000</v>
          </cell>
          <cell r="J251">
            <v>12000000</v>
          </cell>
        </row>
        <row r="252">
          <cell r="A252">
            <v>251</v>
          </cell>
          <cell r="B252">
            <v>39954</v>
          </cell>
          <cell r="C252" t="str">
            <v xml:space="preserve">LÊ XUÂN KIÊN </v>
          </cell>
          <cell r="E252" t="str">
            <v>Thú Y</v>
          </cell>
          <cell r="F252" t="str">
            <v>Khoá 18</v>
          </cell>
          <cell r="G252" t="str">
            <v>L? phí tuy?n sinh CH ??t 2</v>
          </cell>
          <cell r="I252">
            <v>1500000</v>
          </cell>
          <cell r="J252">
            <v>13500000</v>
          </cell>
        </row>
        <row r="253">
          <cell r="A253">
            <v>252</v>
          </cell>
          <cell r="B253">
            <v>39954</v>
          </cell>
          <cell r="C253" t="str">
            <v xml:space="preserve">NGUY?N NG?C KIÊN </v>
          </cell>
          <cell r="E253" t="str">
            <v>Thú y</v>
          </cell>
          <cell r="F253" t="str">
            <v>Khoá 18</v>
          </cell>
          <cell r="G253" t="str">
            <v>L? phí tuy?n sinh CH ??t 2</v>
          </cell>
          <cell r="I253">
            <v>1500000</v>
          </cell>
          <cell r="J253">
            <v>15000000</v>
          </cell>
        </row>
        <row r="254">
          <cell r="A254">
            <v>253</v>
          </cell>
          <cell r="B254">
            <v>39952</v>
          </cell>
          <cell r="C254" t="str">
            <v>NGÔ ?ÌNH LOÁT</v>
          </cell>
          <cell r="E254" t="str">
            <v xml:space="preserve">Thú y </v>
          </cell>
          <cell r="F254" t="str">
            <v>Khoá 18</v>
          </cell>
          <cell r="G254" t="str">
            <v>L? phí tuy?n sinh CH ??t 2</v>
          </cell>
          <cell r="I254">
            <v>1500000</v>
          </cell>
          <cell r="J254">
            <v>16500000</v>
          </cell>
        </row>
        <row r="255">
          <cell r="A255">
            <v>254</v>
          </cell>
          <cell r="B255">
            <v>39969</v>
          </cell>
          <cell r="C255" t="str">
            <v xml:space="preserve">NGUY?N TH? NGÀ </v>
          </cell>
          <cell r="E255" t="str">
            <v>Thú y</v>
          </cell>
          <cell r="F255" t="str">
            <v>Khoá 18</v>
          </cell>
          <cell r="G255" t="str">
            <v>L? phí tuy?n sinh CH ??t 2</v>
          </cell>
          <cell r="I255">
            <v>1500000</v>
          </cell>
          <cell r="J255">
            <v>18000000</v>
          </cell>
          <cell r="K255" t="str">
            <v>2 l?n n?p l? phí</v>
          </cell>
        </row>
        <row r="256">
          <cell r="A256">
            <v>255</v>
          </cell>
          <cell r="B256">
            <v>39953</v>
          </cell>
          <cell r="C256" t="str">
            <v>?? TH? MINH PH??NG</v>
          </cell>
          <cell r="E256" t="str">
            <v>Thú y</v>
          </cell>
          <cell r="F256" t="str">
            <v>Khoá 18</v>
          </cell>
          <cell r="G256" t="str">
            <v>L? phí tuy?n sinh CH ??t 2</v>
          </cell>
          <cell r="I256">
            <v>1500000</v>
          </cell>
          <cell r="J256">
            <v>19500000</v>
          </cell>
        </row>
        <row r="257">
          <cell r="A257">
            <v>256</v>
          </cell>
          <cell r="B257">
            <v>39982</v>
          </cell>
          <cell r="C257" t="str">
            <v>NGUY?N M?NH PH??NG</v>
          </cell>
          <cell r="E257" t="str">
            <v>Thú y</v>
          </cell>
          <cell r="F257" t="str">
            <v>Khoá 18</v>
          </cell>
          <cell r="G257" t="str">
            <v>L? phí tuy?n sinh CH ??t 2</v>
          </cell>
          <cell r="I257">
            <v>1500000</v>
          </cell>
          <cell r="J257">
            <v>21000000</v>
          </cell>
        </row>
        <row r="258">
          <cell r="A258">
            <v>257</v>
          </cell>
          <cell r="B258">
            <v>39954</v>
          </cell>
          <cell r="C258" t="str">
            <v>NGUY?N TH? THU PH??NG</v>
          </cell>
          <cell r="E258" t="str">
            <v>Thú y</v>
          </cell>
          <cell r="F258" t="str">
            <v>Khoá 18</v>
          </cell>
          <cell r="G258" t="str">
            <v>L? phí tuy?n sinh CH ??t 2</v>
          </cell>
          <cell r="I258">
            <v>1500000</v>
          </cell>
          <cell r="J258">
            <v>22500000</v>
          </cell>
        </row>
        <row r="259">
          <cell r="A259">
            <v>258</v>
          </cell>
          <cell r="B259">
            <v>40017</v>
          </cell>
          <cell r="C259" t="str">
            <v>NGUY?N TH? SÁU</v>
          </cell>
          <cell r="E259" t="str">
            <v>Thú y</v>
          </cell>
          <cell r="F259" t="str">
            <v>Khoá 18</v>
          </cell>
          <cell r="G259" t="str">
            <v>L? phí tuy?n sinh CH ??t 2</v>
          </cell>
          <cell r="I259">
            <v>1500000</v>
          </cell>
          <cell r="J259">
            <v>24000000</v>
          </cell>
        </row>
        <row r="260">
          <cell r="A260">
            <v>259</v>
          </cell>
          <cell r="B260">
            <v>39939</v>
          </cell>
          <cell r="C260" t="str">
            <v>PH?M V?N  S?N</v>
          </cell>
          <cell r="E260" t="str">
            <v>Thú y</v>
          </cell>
          <cell r="F260" t="str">
            <v>Khoá 18</v>
          </cell>
          <cell r="G260" t="str">
            <v>L? phí tuy?n sinh CH ??t 2</v>
          </cell>
          <cell r="I260">
            <v>1500000</v>
          </cell>
          <cell r="J260">
            <v>31500000</v>
          </cell>
        </row>
        <row r="261">
          <cell r="A261">
            <v>260</v>
          </cell>
          <cell r="B261">
            <v>39947</v>
          </cell>
          <cell r="C261" t="str">
            <v>TR?N VI?T T?P</v>
          </cell>
          <cell r="E261" t="str">
            <v>Thú y</v>
          </cell>
          <cell r="F261" t="str">
            <v>Khoá 18</v>
          </cell>
          <cell r="G261" t="str">
            <v>L? phí tuy?n sinh CH ??t 2</v>
          </cell>
          <cell r="I261">
            <v>1500000</v>
          </cell>
          <cell r="J261">
            <v>33000000</v>
          </cell>
        </row>
        <row r="262">
          <cell r="A262">
            <v>261</v>
          </cell>
          <cell r="B262">
            <v>39952</v>
          </cell>
          <cell r="C262" t="str">
            <v>NGUY?N V?N THÀNH</v>
          </cell>
          <cell r="E262" t="str">
            <v xml:space="preserve">Thú y </v>
          </cell>
          <cell r="F262" t="str">
            <v>Khoá 18</v>
          </cell>
          <cell r="G262" t="str">
            <v>L? phí tuy?n sinh CH ??t 2</v>
          </cell>
          <cell r="I262">
            <v>1500000</v>
          </cell>
          <cell r="J262">
            <v>34500000</v>
          </cell>
        </row>
        <row r="263">
          <cell r="A263">
            <v>262</v>
          </cell>
          <cell r="B263">
            <v>39952</v>
          </cell>
          <cell r="C263" t="str">
            <v xml:space="preserve">PHÙNG TH? TH?O </v>
          </cell>
          <cell r="E263" t="str">
            <v xml:space="preserve">Thú y </v>
          </cell>
          <cell r="F263" t="str">
            <v>Khoá 18</v>
          </cell>
          <cell r="G263" t="str">
            <v>L? phí tuy?n sinh CH ??t 2</v>
          </cell>
          <cell r="I263">
            <v>1500000</v>
          </cell>
          <cell r="J263">
            <v>36000000</v>
          </cell>
        </row>
        <row r="264">
          <cell r="A264">
            <v>263</v>
          </cell>
          <cell r="B264">
            <v>39962</v>
          </cell>
          <cell r="C264" t="str">
            <v>PH?M TH? TH?</v>
          </cell>
          <cell r="E264" t="str">
            <v>Thú y</v>
          </cell>
          <cell r="F264" t="str">
            <v>Khoá 18</v>
          </cell>
          <cell r="G264" t="str">
            <v>L? phí tuy?n sinh CH ??t 2</v>
          </cell>
          <cell r="I264">
            <v>1500000</v>
          </cell>
          <cell r="J264">
            <v>37500000</v>
          </cell>
        </row>
        <row r="265">
          <cell r="A265">
            <v>264</v>
          </cell>
          <cell r="B265">
            <v>39953</v>
          </cell>
          <cell r="C265" t="str">
            <v xml:space="preserve">?ÀO  ?OAN TRANG </v>
          </cell>
          <cell r="E265" t="str">
            <v>Thú y</v>
          </cell>
          <cell r="F265" t="str">
            <v>Khoá 18</v>
          </cell>
          <cell r="G265" t="str">
            <v>L? phí tuy?n sinh CH ??t 2</v>
          </cell>
          <cell r="I265">
            <v>1500000</v>
          </cell>
          <cell r="J265">
            <v>39000000</v>
          </cell>
        </row>
        <row r="266">
          <cell r="A266">
            <v>265</v>
          </cell>
          <cell r="B266">
            <v>39962</v>
          </cell>
          <cell r="C266" t="str">
            <v xml:space="preserve">TR?NH TH? TUY?T </v>
          </cell>
          <cell r="E266" t="str">
            <v>Thú y</v>
          </cell>
          <cell r="F266" t="str">
            <v>Khoá 18</v>
          </cell>
          <cell r="G266" t="str">
            <v>L? phí tuy?n sinh CH ??t 2</v>
          </cell>
          <cell r="I266">
            <v>1500000</v>
          </cell>
          <cell r="J266">
            <v>40500000</v>
          </cell>
          <cell r="L266">
            <v>1500000</v>
          </cell>
        </row>
        <row r="267">
          <cell r="A267">
            <v>266</v>
          </cell>
          <cell r="B267">
            <v>39955</v>
          </cell>
          <cell r="C267" t="str">
            <v xml:space="preserve">TR??NG TU?N ANH </v>
          </cell>
          <cell r="E267" t="str">
            <v xml:space="preserve">BVTV </v>
          </cell>
          <cell r="F267" t="str">
            <v>Khoá 18</v>
          </cell>
          <cell r="G267" t="str">
            <v>L? phí tuy?n sinh CH ??t 2</v>
          </cell>
          <cell r="I267">
            <v>1500000</v>
          </cell>
          <cell r="J267">
            <v>42000000</v>
          </cell>
        </row>
        <row r="268">
          <cell r="A268">
            <v>267</v>
          </cell>
          <cell r="B268">
            <v>39954</v>
          </cell>
          <cell r="C268" t="str">
            <v xml:space="preserve">NGÔ QUANG CHI?N </v>
          </cell>
          <cell r="E268" t="str">
            <v xml:space="preserve">BVTV </v>
          </cell>
          <cell r="F268" t="str">
            <v>Khoá 18</v>
          </cell>
          <cell r="G268" t="str">
            <v>L? phí tuy?n sinh CH ??t 2</v>
          </cell>
          <cell r="I268">
            <v>1500000</v>
          </cell>
          <cell r="J268">
            <v>43500000</v>
          </cell>
        </row>
        <row r="269">
          <cell r="A269">
            <v>268</v>
          </cell>
          <cell r="B269">
            <v>39982</v>
          </cell>
          <cell r="C269" t="str">
            <v xml:space="preserve">HOÀNG QUÝ C??NG </v>
          </cell>
          <cell r="E269" t="str">
            <v xml:space="preserve">BVTV </v>
          </cell>
          <cell r="F269" t="str">
            <v>Khoá 18</v>
          </cell>
          <cell r="G269" t="str">
            <v>L? phí tuy?n sinh CH ??t 2</v>
          </cell>
          <cell r="I269">
            <v>1500000</v>
          </cell>
          <cell r="J269">
            <v>45000000</v>
          </cell>
        </row>
        <row r="270">
          <cell r="A270">
            <v>269</v>
          </cell>
          <cell r="B270">
            <v>39959</v>
          </cell>
          <cell r="C270" t="str">
            <v>NGUY?N THANH H?I</v>
          </cell>
          <cell r="E270" t="str">
            <v xml:space="preserve">BVTV </v>
          </cell>
          <cell r="F270" t="str">
            <v>Khoá 18</v>
          </cell>
          <cell r="G270" t="str">
            <v>L? phí tuy?n sinh CH ??t 2</v>
          </cell>
          <cell r="I270">
            <v>1500000</v>
          </cell>
          <cell r="J270">
            <v>46500000</v>
          </cell>
        </row>
        <row r="271">
          <cell r="A271">
            <v>270</v>
          </cell>
          <cell r="B271">
            <v>39962</v>
          </cell>
          <cell r="C271" t="str">
            <v xml:space="preserve">NGUY?N V?N  H?I </v>
          </cell>
          <cell r="E271" t="str">
            <v xml:space="preserve">BVTV </v>
          </cell>
          <cell r="F271" t="str">
            <v>Khoá 18</v>
          </cell>
          <cell r="G271" t="str">
            <v>L? phí tuy?n sinh CH ??t 2</v>
          </cell>
          <cell r="I271">
            <v>1500000</v>
          </cell>
          <cell r="J271">
            <v>48000000</v>
          </cell>
        </row>
        <row r="272">
          <cell r="A272">
            <v>271</v>
          </cell>
          <cell r="B272">
            <v>39953</v>
          </cell>
          <cell r="C272" t="str">
            <v xml:space="preserve">TR?N V?N H?I </v>
          </cell>
          <cell r="E272" t="str">
            <v xml:space="preserve">BVTV </v>
          </cell>
          <cell r="F272" t="str">
            <v>Khoá 18</v>
          </cell>
          <cell r="G272" t="str">
            <v>L? phí tuy?n sinh CH ??t 2</v>
          </cell>
          <cell r="I272">
            <v>1500000</v>
          </cell>
          <cell r="J272">
            <v>49500000</v>
          </cell>
        </row>
        <row r="273">
          <cell r="A273">
            <v>272</v>
          </cell>
          <cell r="B273">
            <v>39953</v>
          </cell>
          <cell r="C273" t="str">
            <v>NGÔ TH? QU?NH HOA</v>
          </cell>
          <cell r="E273" t="str">
            <v xml:space="preserve">BVTV </v>
          </cell>
          <cell r="F273" t="str">
            <v>Khoá 18</v>
          </cell>
          <cell r="G273" t="str">
            <v>L? phí tuy?n sinh CH ??t 2</v>
          </cell>
          <cell r="I273">
            <v>1500000</v>
          </cell>
          <cell r="J273">
            <v>51000000</v>
          </cell>
        </row>
        <row r="274">
          <cell r="A274">
            <v>273</v>
          </cell>
          <cell r="B274">
            <v>39954</v>
          </cell>
          <cell r="C274" t="str">
            <v>TR?N V?N HUY</v>
          </cell>
          <cell r="E274" t="str">
            <v xml:space="preserve">BVTV </v>
          </cell>
          <cell r="F274" t="str">
            <v>Khoá 18</v>
          </cell>
          <cell r="G274" t="str">
            <v>L? phí tuy?n sinh CH ??t 2</v>
          </cell>
          <cell r="I274">
            <v>1500000</v>
          </cell>
          <cell r="J274">
            <v>52500000</v>
          </cell>
        </row>
        <row r="275">
          <cell r="A275">
            <v>274</v>
          </cell>
          <cell r="B275">
            <v>39955</v>
          </cell>
          <cell r="C275" t="str">
            <v>CHU THANH KHI?T</v>
          </cell>
          <cell r="E275" t="str">
            <v xml:space="preserve">BVTV </v>
          </cell>
          <cell r="F275" t="str">
            <v>Khoá 18</v>
          </cell>
          <cell r="G275" t="str">
            <v>L? phí tuy?n sinh CH ??t 2</v>
          </cell>
          <cell r="I275">
            <v>1500000</v>
          </cell>
          <cell r="J275">
            <v>54000000</v>
          </cell>
          <cell r="K275" t="str">
            <v>DS tr?ng tr?t</v>
          </cell>
        </row>
        <row r="276">
          <cell r="A276">
            <v>275</v>
          </cell>
          <cell r="B276">
            <v>39954</v>
          </cell>
          <cell r="C276" t="str">
            <v xml:space="preserve">NGUY?N TH? PH??NG LAN </v>
          </cell>
          <cell r="E276" t="str">
            <v xml:space="preserve">BVTV </v>
          </cell>
          <cell r="F276" t="str">
            <v>Khoá 18</v>
          </cell>
          <cell r="G276" t="str">
            <v>L? phí tuy?n sinh CH ??t 2</v>
          </cell>
          <cell r="I276">
            <v>1500000</v>
          </cell>
          <cell r="J276">
            <v>55500000</v>
          </cell>
        </row>
        <row r="277">
          <cell r="A277">
            <v>276</v>
          </cell>
          <cell r="B277">
            <v>39960</v>
          </cell>
          <cell r="C277" t="str">
            <v xml:space="preserve">HOÀNG TH? M? L? </v>
          </cell>
          <cell r="E277" t="str">
            <v xml:space="preserve">BVTV </v>
          </cell>
          <cell r="F277" t="str">
            <v>Khoá 18</v>
          </cell>
          <cell r="G277" t="str">
            <v>L? phí tuy?n sinh CH ??t 2</v>
          </cell>
          <cell r="I277">
            <v>1500000</v>
          </cell>
          <cell r="J277">
            <v>57000000</v>
          </cell>
        </row>
        <row r="278">
          <cell r="A278">
            <v>277</v>
          </cell>
          <cell r="B278">
            <v>39953</v>
          </cell>
          <cell r="C278" t="str">
            <v xml:space="preserve">HOÀNG GIA MINH </v>
          </cell>
          <cell r="E278" t="str">
            <v xml:space="preserve">BVTV </v>
          </cell>
          <cell r="F278" t="str">
            <v>Khoá 18</v>
          </cell>
          <cell r="G278" t="str">
            <v>L? phí tuy?n sinh CH ??t 2</v>
          </cell>
          <cell r="I278">
            <v>1500000</v>
          </cell>
          <cell r="J278">
            <v>58500000</v>
          </cell>
        </row>
        <row r="279">
          <cell r="A279">
            <v>278</v>
          </cell>
          <cell r="B279">
            <v>39946</v>
          </cell>
          <cell r="C279" t="str">
            <v>LÊ HOÀI NAM</v>
          </cell>
          <cell r="E279" t="str">
            <v xml:space="preserve">BVTV </v>
          </cell>
          <cell r="F279" t="str">
            <v>Khoá 18</v>
          </cell>
          <cell r="G279" t="str">
            <v>L? phí tuy?n sinh CH ??t 2</v>
          </cell>
          <cell r="I279">
            <v>1500000</v>
          </cell>
          <cell r="J279">
            <v>60000000</v>
          </cell>
        </row>
        <row r="280">
          <cell r="A280">
            <v>279</v>
          </cell>
          <cell r="B280">
            <v>40018</v>
          </cell>
          <cell r="C280" t="str">
            <v>HOÀNG TH? NGA</v>
          </cell>
          <cell r="E280" t="str">
            <v xml:space="preserve">BVTV </v>
          </cell>
          <cell r="F280" t="str">
            <v>Khoá 18</v>
          </cell>
          <cell r="G280" t="str">
            <v>L? phí tuy?n sinh CH ??t 2</v>
          </cell>
          <cell r="I280">
            <v>1500000</v>
          </cell>
          <cell r="J280">
            <v>61500000</v>
          </cell>
        </row>
        <row r="281">
          <cell r="A281">
            <v>280</v>
          </cell>
          <cell r="B281">
            <v>39947</v>
          </cell>
          <cell r="C281" t="str">
            <v xml:space="preserve">NGUYÊN TH? NGA </v>
          </cell>
          <cell r="E281" t="str">
            <v xml:space="preserve">BVTV </v>
          </cell>
          <cell r="F281" t="str">
            <v>Khoá 18</v>
          </cell>
          <cell r="G281" t="str">
            <v>L? phí tuy?n sinh CH ??t 2</v>
          </cell>
          <cell r="I281">
            <v>1500000</v>
          </cell>
          <cell r="J281">
            <v>63000000</v>
          </cell>
        </row>
        <row r="282">
          <cell r="A282">
            <v>281</v>
          </cell>
          <cell r="B282">
            <v>39959</v>
          </cell>
          <cell r="C282" t="str">
            <v xml:space="preserve">NGUY?N V?N NH?T </v>
          </cell>
          <cell r="E282" t="str">
            <v xml:space="preserve">BVTV </v>
          </cell>
          <cell r="F282" t="str">
            <v>Khoá 18</v>
          </cell>
          <cell r="G282" t="str">
            <v>L? phí tuy?n sinh CH ??t 2</v>
          </cell>
          <cell r="I282">
            <v>1500000</v>
          </cell>
          <cell r="J282">
            <v>64500000</v>
          </cell>
        </row>
        <row r="283">
          <cell r="A283">
            <v>282</v>
          </cell>
          <cell r="B283">
            <v>39953</v>
          </cell>
          <cell r="C283" t="str">
            <v xml:space="preserve">QUÁCH TH? PH??NG </v>
          </cell>
          <cell r="E283" t="str">
            <v xml:space="preserve">BVTV </v>
          </cell>
          <cell r="F283" t="str">
            <v>Khoá 18</v>
          </cell>
          <cell r="G283" t="str">
            <v>L? phí tuy?n sinh CH ??t 2</v>
          </cell>
          <cell r="I283">
            <v>1500000</v>
          </cell>
          <cell r="J283">
            <v>66000000</v>
          </cell>
        </row>
        <row r="284">
          <cell r="A284">
            <v>283</v>
          </cell>
          <cell r="B284">
            <v>39954</v>
          </cell>
          <cell r="C284" t="str">
            <v>PH?M TH? NH? QU?NH</v>
          </cell>
          <cell r="E284" t="str">
            <v xml:space="preserve">BVTV </v>
          </cell>
          <cell r="F284" t="str">
            <v>Khoá 18</v>
          </cell>
          <cell r="G284" t="str">
            <v>L? phí tuy?n sinh CH ??t 2</v>
          </cell>
          <cell r="I284">
            <v>1500000</v>
          </cell>
          <cell r="J284">
            <v>67500000</v>
          </cell>
        </row>
        <row r="285">
          <cell r="A285">
            <v>284</v>
          </cell>
          <cell r="B285">
            <v>39952</v>
          </cell>
          <cell r="C285" t="str">
            <v xml:space="preserve">V? NH? TH?NG </v>
          </cell>
          <cell r="E285" t="str">
            <v xml:space="preserve">BVTV </v>
          </cell>
          <cell r="F285" t="str">
            <v>Khoá 18</v>
          </cell>
          <cell r="G285" t="str">
            <v>L? phí tuy?n sinh CH ??t 2</v>
          </cell>
          <cell r="I285">
            <v>1500000</v>
          </cell>
          <cell r="J285">
            <v>69000000</v>
          </cell>
        </row>
        <row r="286">
          <cell r="A286">
            <v>285</v>
          </cell>
          <cell r="B286">
            <v>39968</v>
          </cell>
          <cell r="C286" t="str">
            <v>NGUY?N V?N THÚ</v>
          </cell>
          <cell r="E286" t="str">
            <v xml:space="preserve">BVTV </v>
          </cell>
          <cell r="F286" t="str">
            <v>Khoá 18</v>
          </cell>
          <cell r="G286" t="str">
            <v>L? phí tuy?n sinh CH ??t 2</v>
          </cell>
          <cell r="I286">
            <v>1500000</v>
          </cell>
          <cell r="J286">
            <v>70500000</v>
          </cell>
        </row>
        <row r="287">
          <cell r="A287">
            <v>286</v>
          </cell>
          <cell r="B287">
            <v>39952</v>
          </cell>
          <cell r="C287" t="str">
            <v xml:space="preserve">V? TH? THU? </v>
          </cell>
          <cell r="E287" t="str">
            <v xml:space="preserve">BVTV </v>
          </cell>
          <cell r="F287" t="str">
            <v>Khoá 18</v>
          </cell>
          <cell r="G287" t="str">
            <v>L? phí tuy?n sinh CH ??t 2</v>
          </cell>
          <cell r="I287">
            <v>1500000</v>
          </cell>
          <cell r="J287">
            <v>72000000</v>
          </cell>
        </row>
        <row r="288">
          <cell r="A288">
            <v>287</v>
          </cell>
          <cell r="B288">
            <v>39944</v>
          </cell>
          <cell r="C288" t="str">
            <v xml:space="preserve">PHAN V?N TIÊU </v>
          </cell>
          <cell r="E288" t="str">
            <v xml:space="preserve">BVTV </v>
          </cell>
          <cell r="F288" t="str">
            <v>Khoá 18</v>
          </cell>
          <cell r="G288" t="str">
            <v>L? phí tuy?n sinh CH ??t 2</v>
          </cell>
          <cell r="I288">
            <v>1500000</v>
          </cell>
          <cell r="J288">
            <v>73500000</v>
          </cell>
        </row>
        <row r="289">
          <cell r="A289">
            <v>288</v>
          </cell>
          <cell r="B289">
            <v>39953</v>
          </cell>
          <cell r="C289" t="str">
            <v>D??NG CÔNG TR??NG</v>
          </cell>
          <cell r="E289" t="str">
            <v xml:space="preserve">BVTV </v>
          </cell>
          <cell r="F289" t="str">
            <v>Khoá 18</v>
          </cell>
          <cell r="G289" t="str">
            <v>L? phí tuy?n sinh CH ??t 2</v>
          </cell>
          <cell r="I289">
            <v>1500000</v>
          </cell>
          <cell r="J289">
            <v>75000000</v>
          </cell>
        </row>
        <row r="290">
          <cell r="A290">
            <v>289</v>
          </cell>
          <cell r="B290">
            <v>39953</v>
          </cell>
          <cell r="C290" t="str">
            <v xml:space="preserve">NGUY?N THÀNH TU?N </v>
          </cell>
          <cell r="E290" t="str">
            <v xml:space="preserve">BVTV </v>
          </cell>
          <cell r="F290" t="str">
            <v>Khoá 18</v>
          </cell>
          <cell r="G290" t="str">
            <v>L? phí tuy?n sinh CH ??t 2</v>
          </cell>
          <cell r="I290">
            <v>1500000</v>
          </cell>
          <cell r="J290">
            <v>76500000</v>
          </cell>
        </row>
        <row r="291">
          <cell r="A291">
            <v>290</v>
          </cell>
          <cell r="B291">
            <v>39951</v>
          </cell>
          <cell r="C291" t="str">
            <v xml:space="preserve">T? ??C VÂN </v>
          </cell>
          <cell r="E291" t="str">
            <v xml:space="preserve">BVTV </v>
          </cell>
          <cell r="F291" t="str">
            <v>Khoá 18</v>
          </cell>
          <cell r="G291" t="str">
            <v>L? phí tuy?n sinh CH ??t 2</v>
          </cell>
          <cell r="I291">
            <v>1500000</v>
          </cell>
          <cell r="J291">
            <v>78000000</v>
          </cell>
        </row>
        <row r="292">
          <cell r="A292">
            <v>291</v>
          </cell>
          <cell r="B292">
            <v>39951</v>
          </cell>
          <cell r="C292" t="str">
            <v>CHU TH? Y?N</v>
          </cell>
          <cell r="E292" t="str">
            <v xml:space="preserve">BVTV </v>
          </cell>
          <cell r="F292" t="str">
            <v>Khoá 18</v>
          </cell>
          <cell r="G292" t="str">
            <v>L? phí tuy?n sinh CH ??t 2</v>
          </cell>
          <cell r="I292">
            <v>1500000</v>
          </cell>
          <cell r="J292">
            <v>79500000</v>
          </cell>
        </row>
        <row r="293">
          <cell r="A293">
            <v>292</v>
          </cell>
          <cell r="B293">
            <v>39955</v>
          </cell>
          <cell r="C293" t="str">
            <v>NGUY?N TH? H?I Y?N</v>
          </cell>
          <cell r="E293" t="str">
            <v xml:space="preserve">BVTV </v>
          </cell>
          <cell r="F293" t="str">
            <v>Khoá 18</v>
          </cell>
          <cell r="G293" t="str">
            <v>L? phí tuy?n sinh CH ??t 2</v>
          </cell>
          <cell r="I293">
            <v>1500000</v>
          </cell>
          <cell r="J293">
            <v>81000000</v>
          </cell>
        </row>
        <row r="294">
          <cell r="A294">
            <v>293</v>
          </cell>
          <cell r="B294">
            <v>39925</v>
          </cell>
          <cell r="C294" t="str">
            <v xml:space="preserve">LÃ THÁI BÌNH </v>
          </cell>
          <cell r="E294" t="str">
            <v>CNSTH</v>
          </cell>
          <cell r="F294" t="str">
            <v>Khoá 18</v>
          </cell>
          <cell r="G294" t="str">
            <v>L? phí tuy?n sinh CH ??t 2</v>
          </cell>
          <cell r="I294">
            <v>1500000</v>
          </cell>
          <cell r="J294">
            <v>4500000</v>
          </cell>
        </row>
        <row r="295">
          <cell r="A295">
            <v>294</v>
          </cell>
          <cell r="B295">
            <v>39952</v>
          </cell>
          <cell r="C295" t="str">
            <v xml:space="preserve"> ??NG TH? THANH HIÊN </v>
          </cell>
          <cell r="E295" t="str">
            <v xml:space="preserve">CNSTH </v>
          </cell>
          <cell r="F295" t="str">
            <v>Khoá 18</v>
          </cell>
          <cell r="G295" t="str">
            <v>L? phí tuy?n sinh CH ??t 2</v>
          </cell>
          <cell r="I295">
            <v>1500000</v>
          </cell>
          <cell r="J295">
            <v>6000000</v>
          </cell>
        </row>
        <row r="296">
          <cell r="A296">
            <v>295</v>
          </cell>
          <cell r="B296">
            <v>39959</v>
          </cell>
          <cell r="C296" t="str">
            <v>V? TH? THU HI?N</v>
          </cell>
          <cell r="E296" t="str">
            <v>CNSTH</v>
          </cell>
          <cell r="F296" t="str">
            <v>Khoá 18</v>
          </cell>
          <cell r="G296" t="str">
            <v>L? phí tuy?n sinh CH ??t 2</v>
          </cell>
          <cell r="I296">
            <v>1500000</v>
          </cell>
          <cell r="J296">
            <v>7500000</v>
          </cell>
        </row>
        <row r="297">
          <cell r="A297">
            <v>296</v>
          </cell>
          <cell r="B297">
            <v>39962</v>
          </cell>
          <cell r="C297" t="str">
            <v xml:space="preserve">?OÀN ??C HOÁ </v>
          </cell>
          <cell r="E297" t="str">
            <v>CNSTH</v>
          </cell>
          <cell r="F297" t="str">
            <v>Khoá 18</v>
          </cell>
          <cell r="G297" t="str">
            <v>L? phí tuy?n sinh CH ??t 2</v>
          </cell>
          <cell r="I297">
            <v>1500000</v>
          </cell>
          <cell r="J297">
            <v>9000000</v>
          </cell>
        </row>
        <row r="298">
          <cell r="A298">
            <v>297</v>
          </cell>
          <cell r="B298">
            <v>39954</v>
          </cell>
          <cell r="C298" t="str">
            <v>NGUY?N PHI HÙNG</v>
          </cell>
          <cell r="E298" t="str">
            <v xml:space="preserve">CNSTH </v>
          </cell>
          <cell r="F298" t="str">
            <v>Khoá 18</v>
          </cell>
          <cell r="G298" t="str">
            <v>L? phí tuy?n sinh CH ??t 2</v>
          </cell>
          <cell r="I298">
            <v>1500000</v>
          </cell>
          <cell r="J298">
            <v>10500000</v>
          </cell>
        </row>
        <row r="299">
          <cell r="A299">
            <v>298</v>
          </cell>
          <cell r="B299">
            <v>39952</v>
          </cell>
          <cell r="C299" t="str">
            <v>?? ?ÌNH LONG</v>
          </cell>
          <cell r="E299" t="str">
            <v>CNSTH</v>
          </cell>
          <cell r="F299" t="str">
            <v>Khoá 18</v>
          </cell>
          <cell r="G299" t="str">
            <v>L? phí tuy?n sinh CH ??t 2</v>
          </cell>
          <cell r="I299">
            <v>1500000</v>
          </cell>
          <cell r="J299">
            <v>12000000</v>
          </cell>
        </row>
        <row r="300">
          <cell r="A300">
            <v>299</v>
          </cell>
          <cell r="B300">
            <v>39986</v>
          </cell>
          <cell r="C300" t="str">
            <v>?? TH? QUÝ</v>
          </cell>
          <cell r="E300" t="str">
            <v>CNSTH</v>
          </cell>
          <cell r="F300" t="str">
            <v>Khoá 18</v>
          </cell>
          <cell r="G300" t="str">
            <v>L? phí tuy?n sinh CH ??t 2</v>
          </cell>
          <cell r="I300">
            <v>1500000</v>
          </cell>
          <cell r="J300">
            <v>13500000</v>
          </cell>
        </row>
        <row r="301">
          <cell r="A301">
            <v>300</v>
          </cell>
          <cell r="B301">
            <v>39955</v>
          </cell>
          <cell r="C301" t="str">
            <v xml:space="preserve">BÙI TU?N ANH </v>
          </cell>
          <cell r="E301" t="str">
            <v xml:space="preserve"> ?i?n </v>
          </cell>
          <cell r="F301" t="str">
            <v>Khoá 18</v>
          </cell>
          <cell r="G301" t="str">
            <v>L? phí tuy?n sinh CH ??t 2</v>
          </cell>
          <cell r="I301">
            <v>1500000</v>
          </cell>
          <cell r="J301">
            <v>15000000</v>
          </cell>
        </row>
        <row r="302">
          <cell r="A302">
            <v>301</v>
          </cell>
          <cell r="B302">
            <v>39954</v>
          </cell>
          <cell r="C302" t="str">
            <v>?? H?U DU?T</v>
          </cell>
          <cell r="E302" t="str">
            <v xml:space="preserve">?i?n </v>
          </cell>
          <cell r="F302" t="str">
            <v>Khoá 18</v>
          </cell>
          <cell r="G302" t="str">
            <v>L? phí tuy?n sinh CH ??t 2</v>
          </cell>
          <cell r="I302">
            <v>1500000</v>
          </cell>
          <cell r="J302">
            <v>16500000</v>
          </cell>
        </row>
        <row r="303">
          <cell r="A303">
            <v>302</v>
          </cell>
          <cell r="B303">
            <v>39988</v>
          </cell>
          <cell r="C303" t="str">
            <v xml:space="preserve">TR?N M?NH HOÁN </v>
          </cell>
          <cell r="E303" t="str">
            <v xml:space="preserve">?i?n </v>
          </cell>
          <cell r="F303" t="str">
            <v>Khoá 18</v>
          </cell>
          <cell r="G303" t="str">
            <v>L? phí tuy?n sinh CH ??t 2</v>
          </cell>
          <cell r="I303">
            <v>1500000</v>
          </cell>
          <cell r="J303">
            <v>18000000</v>
          </cell>
        </row>
        <row r="304">
          <cell r="A304">
            <v>303</v>
          </cell>
          <cell r="B304">
            <v>39951</v>
          </cell>
          <cell r="C304" t="str">
            <v xml:space="preserve">V? TH? THU? LAN </v>
          </cell>
          <cell r="E304" t="str">
            <v xml:space="preserve"> ?i?n </v>
          </cell>
          <cell r="F304" t="str">
            <v>Khoá 18</v>
          </cell>
          <cell r="G304" t="str">
            <v>L? phí tuy?n sinh CH ??t 2</v>
          </cell>
          <cell r="I304">
            <v>1500000</v>
          </cell>
          <cell r="J304">
            <v>19500000</v>
          </cell>
        </row>
        <row r="305">
          <cell r="A305">
            <v>304</v>
          </cell>
          <cell r="B305">
            <v>39952</v>
          </cell>
          <cell r="C305" t="str">
            <v xml:space="preserve">NGUY?N V?N YÊN </v>
          </cell>
          <cell r="E305" t="str">
            <v xml:space="preserve"> ?i?n </v>
          </cell>
          <cell r="F305" t="str">
            <v>Khoá 18</v>
          </cell>
          <cell r="G305" t="str">
            <v>L? phí tuy?n sinh CH ??t 2</v>
          </cell>
          <cell r="I305">
            <v>1500000</v>
          </cell>
          <cell r="J305">
            <v>21000000</v>
          </cell>
        </row>
        <row r="306">
          <cell r="A306">
            <v>305</v>
          </cell>
          <cell r="B306">
            <v>39951</v>
          </cell>
          <cell r="C306" t="str">
            <v>TR?NH TH? HOÀNG Y?N</v>
          </cell>
          <cell r="E306" t="str">
            <v xml:space="preserve"> ?i?n </v>
          </cell>
          <cell r="F306" t="str">
            <v>Khoá 18</v>
          </cell>
          <cell r="G306" t="str">
            <v>L? phí tuy?n sinh CH ??t 2</v>
          </cell>
          <cell r="I306">
            <v>1500000</v>
          </cell>
          <cell r="J306">
            <v>9000000</v>
          </cell>
        </row>
        <row r="307">
          <cell r="A307">
            <v>306</v>
          </cell>
          <cell r="B307">
            <v>39960</v>
          </cell>
          <cell r="C307" t="str">
            <v>NGUY?N TI?N  D?NG</v>
          </cell>
          <cell r="E307" t="str">
            <v>NTTS</v>
          </cell>
          <cell r="F307" t="str">
            <v>Khoá 18</v>
          </cell>
          <cell r="G307" t="str">
            <v>L? phí tuy?n sinh CH ??t 2</v>
          </cell>
          <cell r="I307">
            <v>1500000</v>
          </cell>
          <cell r="J307">
            <v>10500000</v>
          </cell>
        </row>
        <row r="308">
          <cell r="A308">
            <v>307</v>
          </cell>
          <cell r="B308">
            <v>39962</v>
          </cell>
          <cell r="C308" t="str">
            <v>NGUY?N V?N D?NG</v>
          </cell>
          <cell r="E308" t="str">
            <v>NTTS</v>
          </cell>
          <cell r="F308" t="str">
            <v>Khoá 18</v>
          </cell>
          <cell r="G308" t="str">
            <v>L? phí tuy?n sinh CH ??t 2</v>
          </cell>
          <cell r="I308">
            <v>1500000</v>
          </cell>
          <cell r="J308">
            <v>12000000</v>
          </cell>
        </row>
        <row r="309">
          <cell r="A309">
            <v>308</v>
          </cell>
          <cell r="B309">
            <v>40025</v>
          </cell>
          <cell r="C309" t="str">
            <v xml:space="preserve">V? HUY HOÀNG </v>
          </cell>
          <cell r="E309" t="str">
            <v xml:space="preserve">NTTS </v>
          </cell>
          <cell r="F309" t="str">
            <v>Khoá 18</v>
          </cell>
          <cell r="G309" t="str">
            <v>L? phí tuy?n sinh CH ??t 2</v>
          </cell>
          <cell r="I309">
            <v>1500000</v>
          </cell>
          <cell r="J309">
            <v>13500000</v>
          </cell>
        </row>
        <row r="310">
          <cell r="A310">
            <v>309</v>
          </cell>
          <cell r="B310">
            <v>40025</v>
          </cell>
          <cell r="C310" t="str">
            <v>NGUY?N QUANG  H??NG</v>
          </cell>
          <cell r="E310" t="str">
            <v xml:space="preserve">NTTS </v>
          </cell>
          <cell r="F310" t="str">
            <v>Khoá 18</v>
          </cell>
          <cell r="G310" t="str">
            <v>L? phí tuy?n sinh CH ??t 2</v>
          </cell>
          <cell r="I310">
            <v>1500000</v>
          </cell>
          <cell r="J310">
            <v>15000000</v>
          </cell>
        </row>
        <row r="311">
          <cell r="A311">
            <v>310</v>
          </cell>
          <cell r="B311">
            <v>39953</v>
          </cell>
          <cell r="C311" t="str">
            <v>NGUY?N THÀNH TRUNG</v>
          </cell>
          <cell r="E311" t="str">
            <v>NTTS</v>
          </cell>
          <cell r="F311" t="str">
            <v>Khoá 18</v>
          </cell>
          <cell r="G311" t="str">
            <v>L? phí tuy?n sinh CH ??t 2</v>
          </cell>
          <cell r="I311">
            <v>1500000</v>
          </cell>
          <cell r="J311">
            <v>16500000</v>
          </cell>
        </row>
        <row r="312">
          <cell r="A312">
            <v>311</v>
          </cell>
          <cell r="B312">
            <v>39951</v>
          </cell>
          <cell r="C312" t="str">
            <v xml:space="preserve">PHAN THANH TUÂN </v>
          </cell>
          <cell r="E312" t="str">
            <v>NTTS</v>
          </cell>
          <cell r="F312" t="str">
            <v>Khoá 18</v>
          </cell>
          <cell r="G312" t="str">
            <v>L? phí tuy?n sinh CH ??t 2</v>
          </cell>
          <cell r="I312">
            <v>1500000</v>
          </cell>
          <cell r="J312">
            <v>18000000</v>
          </cell>
        </row>
        <row r="313">
          <cell r="A313">
            <v>312</v>
          </cell>
          <cell r="B313">
            <v>39955</v>
          </cell>
          <cell r="C313" t="str">
            <v xml:space="preserve">LÝ V?N AN </v>
          </cell>
          <cell r="E313" t="str">
            <v>QTKD</v>
          </cell>
          <cell r="F313" t="str">
            <v>Khoá 18</v>
          </cell>
          <cell r="G313" t="str">
            <v>L? phí tuy?n sinh CH ??t 2</v>
          </cell>
          <cell r="I313">
            <v>1500000</v>
          </cell>
          <cell r="J313">
            <v>19500000</v>
          </cell>
        </row>
        <row r="314">
          <cell r="A314">
            <v>313</v>
          </cell>
          <cell r="B314">
            <v>39952</v>
          </cell>
          <cell r="C314" t="str">
            <v xml:space="preserve">PH?M TH? CHINH </v>
          </cell>
          <cell r="E314" t="str">
            <v>QTKD</v>
          </cell>
          <cell r="F314" t="str">
            <v>Khoá 18</v>
          </cell>
          <cell r="G314" t="str">
            <v>L? phí tuy?n sinh CH ??t 2</v>
          </cell>
          <cell r="I314">
            <v>1500000</v>
          </cell>
          <cell r="J314">
            <v>21000000</v>
          </cell>
        </row>
        <row r="315">
          <cell r="A315">
            <v>314</v>
          </cell>
          <cell r="B315">
            <v>39954</v>
          </cell>
          <cell r="C315" t="str">
            <v xml:space="preserve">NGUY?N M?NH C??NG </v>
          </cell>
          <cell r="E315" t="str">
            <v>QTKD</v>
          </cell>
          <cell r="F315" t="str">
            <v>Khoá 18</v>
          </cell>
          <cell r="G315" t="str">
            <v>L? phí tuy?n sinh CH ??t 2</v>
          </cell>
          <cell r="I315">
            <v>1500000</v>
          </cell>
          <cell r="J315">
            <v>22500000</v>
          </cell>
        </row>
        <row r="316">
          <cell r="A316">
            <v>315</v>
          </cell>
          <cell r="B316">
            <v>39952</v>
          </cell>
          <cell r="C316" t="str">
            <v>CÙ TH? THU? D??NG</v>
          </cell>
          <cell r="E316" t="str">
            <v>QTKD</v>
          </cell>
          <cell r="F316" t="str">
            <v>Khoá 18</v>
          </cell>
          <cell r="G316" t="str">
            <v>L? phí tuy?n sinh CH ??t 2</v>
          </cell>
          <cell r="I316">
            <v>1500000</v>
          </cell>
          <cell r="J316">
            <v>24000000</v>
          </cell>
        </row>
        <row r="317">
          <cell r="A317">
            <v>316</v>
          </cell>
          <cell r="B317">
            <v>39958</v>
          </cell>
          <cell r="C317" t="str">
            <v xml:space="preserve">NGUY?N TI?N ??T </v>
          </cell>
          <cell r="E317" t="str">
            <v>QTKD</v>
          </cell>
          <cell r="F317" t="str">
            <v>Khoá 18</v>
          </cell>
          <cell r="G317" t="str">
            <v>L? phí tuy?n sinh CH ??t 2</v>
          </cell>
          <cell r="I317">
            <v>1500000</v>
          </cell>
          <cell r="J317">
            <v>25500000</v>
          </cell>
        </row>
        <row r="318">
          <cell r="A318">
            <v>317</v>
          </cell>
          <cell r="B318">
            <v>39954</v>
          </cell>
          <cell r="C318" t="str">
            <v>NGUY?N H?I ??NG</v>
          </cell>
          <cell r="E318" t="str">
            <v>QTKD</v>
          </cell>
          <cell r="F318" t="str">
            <v>Khoá 18</v>
          </cell>
          <cell r="G318" t="str">
            <v>L? phí tuy?n sinh CH ??t 2</v>
          </cell>
          <cell r="I318">
            <v>1500000</v>
          </cell>
          <cell r="J318">
            <v>27000000</v>
          </cell>
        </row>
        <row r="319">
          <cell r="A319">
            <v>318</v>
          </cell>
          <cell r="B319">
            <v>39973</v>
          </cell>
          <cell r="C319" t="str">
            <v>TR?N H?I ??NG</v>
          </cell>
          <cell r="E319" t="str">
            <v>QTKD</v>
          </cell>
          <cell r="F319" t="str">
            <v>Khoá 18</v>
          </cell>
          <cell r="G319" t="str">
            <v>L? phí tuy?n sinh CH ??t 2</v>
          </cell>
          <cell r="I319">
            <v>1500000</v>
          </cell>
          <cell r="J319">
            <v>28500000</v>
          </cell>
          <cell r="K319" t="str">
            <v>DS KTKTPT</v>
          </cell>
        </row>
        <row r="320">
          <cell r="A320">
            <v>319</v>
          </cell>
          <cell r="B320">
            <v>39952</v>
          </cell>
          <cell r="C320" t="str">
            <v>T? TH? HÀ</v>
          </cell>
          <cell r="E320" t="str">
            <v>QTKD</v>
          </cell>
          <cell r="F320" t="str">
            <v>Khoá 18</v>
          </cell>
          <cell r="G320" t="str">
            <v>L? phí tuy?n sinh CH ??t 2</v>
          </cell>
          <cell r="I320">
            <v>1500000</v>
          </cell>
          <cell r="J320">
            <v>30000000</v>
          </cell>
        </row>
        <row r="321">
          <cell r="A321">
            <v>320</v>
          </cell>
          <cell r="B321">
            <v>39973</v>
          </cell>
          <cell r="C321" t="str">
            <v>M? ??C HÀI</v>
          </cell>
          <cell r="E321" t="str">
            <v>QTKD</v>
          </cell>
          <cell r="F321" t="str">
            <v>Khoá 18</v>
          </cell>
          <cell r="G321" t="str">
            <v>L? phí tuy?n sinh CH ??t 2</v>
          </cell>
          <cell r="I321">
            <v>1500000</v>
          </cell>
          <cell r="J321">
            <v>31500000</v>
          </cell>
          <cell r="K321" t="str">
            <v>DS KTKTPT</v>
          </cell>
        </row>
        <row r="322">
          <cell r="A322">
            <v>321</v>
          </cell>
          <cell r="B322">
            <v>40023</v>
          </cell>
          <cell r="C322" t="str">
            <v xml:space="preserve">NGUY?N DUY H?I </v>
          </cell>
          <cell r="E322" t="str">
            <v xml:space="preserve">QTKD </v>
          </cell>
          <cell r="F322" t="str">
            <v>Khoá 18</v>
          </cell>
          <cell r="G322" t="str">
            <v>L? phí tuy?n sinh CH ??t 2</v>
          </cell>
          <cell r="I322">
            <v>1500000</v>
          </cell>
          <cell r="J322">
            <v>33000000</v>
          </cell>
          <cell r="K322" t="str">
            <v>DS S?m S?n</v>
          </cell>
        </row>
        <row r="323">
          <cell r="A323">
            <v>322</v>
          </cell>
          <cell r="B323">
            <v>39962</v>
          </cell>
          <cell r="C323" t="str">
            <v xml:space="preserve">CHU THANH HI?N </v>
          </cell>
          <cell r="E323" t="str">
            <v xml:space="preserve">QTKD </v>
          </cell>
          <cell r="F323" t="str">
            <v>Khoá 18</v>
          </cell>
          <cell r="G323" t="str">
            <v>L? phí tuy?n sinh CH ??t 2</v>
          </cell>
          <cell r="I323">
            <v>1500000</v>
          </cell>
          <cell r="J323">
            <v>34500000</v>
          </cell>
        </row>
        <row r="324">
          <cell r="A324">
            <v>323</v>
          </cell>
          <cell r="B324">
            <v>40023</v>
          </cell>
          <cell r="C324" t="str">
            <v>PH?M ??C HI?P</v>
          </cell>
          <cell r="E324" t="str">
            <v xml:space="preserve">QTKD </v>
          </cell>
          <cell r="F324" t="str">
            <v>Khoá 18</v>
          </cell>
          <cell r="G324" t="str">
            <v>L? phí tuy?n sinh CH ??t 2</v>
          </cell>
          <cell r="I324">
            <v>1500000</v>
          </cell>
          <cell r="J324">
            <v>36000000</v>
          </cell>
        </row>
        <row r="325">
          <cell r="A325">
            <v>324</v>
          </cell>
          <cell r="B325">
            <v>39952</v>
          </cell>
          <cell r="C325" t="str">
            <v>LÊ TH? HOA</v>
          </cell>
          <cell r="E325" t="str">
            <v>QTKD</v>
          </cell>
          <cell r="F325" t="str">
            <v>Khoá 18</v>
          </cell>
          <cell r="G325" t="str">
            <v>L? phí tuy?n sinh CH ??t 2</v>
          </cell>
          <cell r="I325">
            <v>1500000</v>
          </cell>
          <cell r="J325">
            <v>37500000</v>
          </cell>
        </row>
        <row r="326">
          <cell r="A326">
            <v>325</v>
          </cell>
          <cell r="B326">
            <v>39958</v>
          </cell>
          <cell r="C326" t="str">
            <v xml:space="preserve">D??NG MINH HO? </v>
          </cell>
          <cell r="E326" t="str">
            <v>QTKD</v>
          </cell>
          <cell r="F326" t="str">
            <v>Khoá 18</v>
          </cell>
          <cell r="G326" t="str">
            <v>L? phí tuy?n sinh CH ??t 2</v>
          </cell>
          <cell r="I326">
            <v>1500000</v>
          </cell>
          <cell r="J326">
            <v>39000000</v>
          </cell>
        </row>
        <row r="327">
          <cell r="A327">
            <v>326</v>
          </cell>
          <cell r="B327">
            <v>39953</v>
          </cell>
          <cell r="C327" t="str">
            <v>NGÔ V?N HOÀNG</v>
          </cell>
          <cell r="E327" t="str">
            <v>QTKD</v>
          </cell>
          <cell r="F327" t="str">
            <v>Khoá 18</v>
          </cell>
          <cell r="G327" t="str">
            <v>L? phí tuy?n sinh CH ??t 2</v>
          </cell>
          <cell r="I327">
            <v>1500000</v>
          </cell>
          <cell r="J327">
            <v>40500000</v>
          </cell>
          <cell r="K327" t="str">
            <v>DS KTNN</v>
          </cell>
        </row>
        <row r="328">
          <cell r="A328">
            <v>327</v>
          </cell>
          <cell r="B328">
            <v>40023</v>
          </cell>
          <cell r="C328" t="str">
            <v>?ÀO TH? HÙNG</v>
          </cell>
          <cell r="E328" t="str">
            <v xml:space="preserve">QTKD </v>
          </cell>
          <cell r="F328" t="str">
            <v>Khoá 18</v>
          </cell>
          <cell r="G328" t="str">
            <v>L? phí tuy?n sinh CH ??t 2</v>
          </cell>
          <cell r="I328">
            <v>1500000</v>
          </cell>
          <cell r="J328">
            <v>42000000</v>
          </cell>
          <cell r="K328" t="str">
            <v>Ko có tên trong DS</v>
          </cell>
        </row>
        <row r="329">
          <cell r="A329">
            <v>328</v>
          </cell>
          <cell r="B329">
            <v>39955</v>
          </cell>
          <cell r="C329" t="str">
            <v xml:space="preserve">PH?M NG?C HÙNG </v>
          </cell>
          <cell r="E329" t="str">
            <v>QTKD</v>
          </cell>
          <cell r="F329" t="str">
            <v>Khoá 18</v>
          </cell>
          <cell r="G329" t="str">
            <v>L? phí tuy?n sinh CH ??t 2</v>
          </cell>
          <cell r="I329">
            <v>1500000</v>
          </cell>
          <cell r="J329">
            <v>43500000</v>
          </cell>
        </row>
        <row r="330">
          <cell r="A330">
            <v>329</v>
          </cell>
          <cell r="B330">
            <v>39954</v>
          </cell>
          <cell r="C330" t="str">
            <v>TR?N M?NH HÙNG</v>
          </cell>
          <cell r="E330" t="str">
            <v>QTKD</v>
          </cell>
          <cell r="F330" t="str">
            <v>Khoá 18</v>
          </cell>
          <cell r="G330" t="str">
            <v>L? phí tuy?n sinh CH ??t 2</v>
          </cell>
          <cell r="I330">
            <v>1500000</v>
          </cell>
          <cell r="J330">
            <v>45000000</v>
          </cell>
        </row>
        <row r="331">
          <cell r="A331">
            <v>330</v>
          </cell>
          <cell r="B331">
            <v>40023</v>
          </cell>
          <cell r="C331" t="str">
            <v>?? QUANG LIÊM</v>
          </cell>
          <cell r="E331" t="str">
            <v xml:space="preserve">QTKD </v>
          </cell>
          <cell r="F331" t="str">
            <v>Khoá 18</v>
          </cell>
          <cell r="G331" t="str">
            <v>L? phí tuy?n sinh CH ??t 2</v>
          </cell>
          <cell r="I331">
            <v>1500000</v>
          </cell>
          <cell r="J331">
            <v>46500000</v>
          </cell>
          <cell r="K331" t="str">
            <v>DS S?m S?n</v>
          </cell>
        </row>
        <row r="332">
          <cell r="A332">
            <v>331</v>
          </cell>
          <cell r="B332">
            <v>39952</v>
          </cell>
          <cell r="C332" t="str">
            <v>NGUY?N V?N LOAN</v>
          </cell>
          <cell r="E332" t="str">
            <v>QTKD</v>
          </cell>
          <cell r="F332" t="str">
            <v>Khoá 18</v>
          </cell>
          <cell r="G332" t="str">
            <v>L? phí tuy?n sinh CH ??t 2</v>
          </cell>
          <cell r="I332">
            <v>1500000</v>
          </cell>
          <cell r="J332">
            <v>48000000</v>
          </cell>
        </row>
        <row r="333">
          <cell r="A333">
            <v>332</v>
          </cell>
          <cell r="B333">
            <v>39945</v>
          </cell>
          <cell r="C333" t="str">
            <v>LÊ THÀNH LONG</v>
          </cell>
          <cell r="E333" t="str">
            <v>QTKD</v>
          </cell>
          <cell r="F333" t="str">
            <v>Khoá 18</v>
          </cell>
          <cell r="G333" t="str">
            <v>L? phí tuy?n sinh CH ??t 2</v>
          </cell>
          <cell r="I333">
            <v>1500000</v>
          </cell>
          <cell r="J333">
            <v>49500000</v>
          </cell>
          <cell r="K333" t="str">
            <v>DS KTNN</v>
          </cell>
        </row>
        <row r="334">
          <cell r="A334">
            <v>333</v>
          </cell>
          <cell r="B334">
            <v>39954</v>
          </cell>
          <cell r="C334" t="str">
            <v xml:space="preserve">?ÀO TH? L?A </v>
          </cell>
          <cell r="E334" t="str">
            <v>QTKD</v>
          </cell>
          <cell r="F334" t="str">
            <v>Khoá 18</v>
          </cell>
          <cell r="G334" t="str">
            <v>L? phí tuy?n sinh CH ??t 2</v>
          </cell>
          <cell r="I334">
            <v>1500000</v>
          </cell>
          <cell r="J334">
            <v>51000000</v>
          </cell>
        </row>
        <row r="335">
          <cell r="A335">
            <v>334</v>
          </cell>
          <cell r="B335">
            <v>39955</v>
          </cell>
          <cell r="C335" t="str">
            <v>LÊ NG?C L??NG</v>
          </cell>
          <cell r="E335" t="str">
            <v>QTKD</v>
          </cell>
          <cell r="F335" t="str">
            <v>Khoá 18</v>
          </cell>
          <cell r="G335" t="str">
            <v>L? phí tuy?n sinh CH ??t 2</v>
          </cell>
          <cell r="I335">
            <v>1500000</v>
          </cell>
          <cell r="J335">
            <v>52500000</v>
          </cell>
        </row>
        <row r="336">
          <cell r="A336">
            <v>335</v>
          </cell>
          <cell r="B336">
            <v>40022</v>
          </cell>
          <cell r="C336" t="str">
            <v xml:space="preserve">NGUY?N ?ÌNH LÝ </v>
          </cell>
          <cell r="E336" t="str">
            <v xml:space="preserve">QTKD </v>
          </cell>
          <cell r="F336" t="str">
            <v>Khoá 18</v>
          </cell>
          <cell r="G336" t="str">
            <v>L? phí tuy?n sinh CH ??t 2</v>
          </cell>
          <cell r="I336">
            <v>1500000</v>
          </cell>
          <cell r="J336">
            <v>54000000</v>
          </cell>
          <cell r="K336" t="str">
            <v>DS S?m S?n</v>
          </cell>
        </row>
        <row r="337">
          <cell r="A337">
            <v>336</v>
          </cell>
          <cell r="B337">
            <v>39953</v>
          </cell>
          <cell r="C337" t="str">
            <v xml:space="preserve">M?N TH? MAI </v>
          </cell>
          <cell r="E337" t="str">
            <v>QTKD</v>
          </cell>
          <cell r="F337" t="str">
            <v>Khoá 18</v>
          </cell>
          <cell r="G337" t="str">
            <v>L? phí tuy?n sinh CH ??t 2</v>
          </cell>
          <cell r="I337">
            <v>1500000</v>
          </cell>
          <cell r="J337">
            <v>55500000</v>
          </cell>
        </row>
        <row r="338">
          <cell r="A338">
            <v>337</v>
          </cell>
          <cell r="B338">
            <v>39952</v>
          </cell>
          <cell r="C338" t="str">
            <v xml:space="preserve">NGUY?N V?N M?NH </v>
          </cell>
          <cell r="E338" t="str">
            <v>QTKD</v>
          </cell>
          <cell r="F338" t="str">
            <v>Khoá 18</v>
          </cell>
          <cell r="G338" t="str">
            <v>L? phí tuy?n sinh CH ??t 2</v>
          </cell>
          <cell r="I338">
            <v>1500000</v>
          </cell>
          <cell r="J338">
            <v>57000000</v>
          </cell>
        </row>
        <row r="339">
          <cell r="A339">
            <v>338</v>
          </cell>
          <cell r="B339">
            <v>39945</v>
          </cell>
          <cell r="C339" t="str">
            <v xml:space="preserve">NGUY?N CHÍ MINH </v>
          </cell>
          <cell r="E339" t="str">
            <v>QTKD</v>
          </cell>
          <cell r="F339" t="str">
            <v>Khoá 18</v>
          </cell>
          <cell r="G339" t="str">
            <v>L? phí tuy?n sinh CH ??t 2</v>
          </cell>
          <cell r="I339">
            <v>1500000</v>
          </cell>
          <cell r="J339">
            <v>58500000</v>
          </cell>
        </row>
        <row r="340">
          <cell r="A340">
            <v>339</v>
          </cell>
          <cell r="B340">
            <v>39952</v>
          </cell>
          <cell r="C340" t="str">
            <v xml:space="preserve">?? NH? NAM </v>
          </cell>
          <cell r="E340" t="str">
            <v>QTKD</v>
          </cell>
          <cell r="F340" t="str">
            <v>Khoá 18</v>
          </cell>
          <cell r="G340" t="str">
            <v>L? phí tuy?n sinh CH ??t 2</v>
          </cell>
          <cell r="I340">
            <v>1500000</v>
          </cell>
          <cell r="J340">
            <v>60000000</v>
          </cell>
        </row>
        <row r="341">
          <cell r="A341">
            <v>340</v>
          </cell>
          <cell r="B341">
            <v>39973</v>
          </cell>
          <cell r="C341" t="str">
            <v>LÊ TRUNG NAM</v>
          </cell>
          <cell r="E341" t="str">
            <v>QTKD</v>
          </cell>
          <cell r="F341" t="str">
            <v>Khoá 18</v>
          </cell>
          <cell r="G341" t="str">
            <v>L? phí tuy?n sinh CH ??t 2</v>
          </cell>
          <cell r="I341">
            <v>1500000</v>
          </cell>
          <cell r="J341">
            <v>61500000</v>
          </cell>
          <cell r="K341" t="str">
            <v>Ko có tên trong DS</v>
          </cell>
        </row>
        <row r="342">
          <cell r="A342">
            <v>341</v>
          </cell>
          <cell r="B342">
            <v>39952</v>
          </cell>
          <cell r="C342" t="str">
            <v>NGUY?N QU?C NAM</v>
          </cell>
          <cell r="E342" t="str">
            <v>QTKD</v>
          </cell>
          <cell r="F342" t="str">
            <v>Khoá 18</v>
          </cell>
          <cell r="G342" t="str">
            <v>L? phí tuy?n sinh CH ??t 2</v>
          </cell>
          <cell r="I342">
            <v>1500000</v>
          </cell>
          <cell r="J342">
            <v>63000000</v>
          </cell>
        </row>
        <row r="343">
          <cell r="A343">
            <v>342</v>
          </cell>
          <cell r="B343">
            <v>39994</v>
          </cell>
          <cell r="C343" t="str">
            <v xml:space="preserve">PHÙNG TH? THUÝ NGA </v>
          </cell>
          <cell r="E343" t="str">
            <v>QTKD</v>
          </cell>
          <cell r="F343" t="str">
            <v>Khoá 18</v>
          </cell>
          <cell r="G343" t="str">
            <v>L? phí tuy?n sinh CH ??t 2</v>
          </cell>
          <cell r="I343">
            <v>1500000</v>
          </cell>
          <cell r="J343">
            <v>64500000</v>
          </cell>
        </row>
        <row r="344">
          <cell r="A344">
            <v>343</v>
          </cell>
          <cell r="B344">
            <v>39955</v>
          </cell>
          <cell r="C344" t="str">
            <v xml:space="preserve">TÔ QUANG NH?T </v>
          </cell>
          <cell r="E344" t="str">
            <v>QTKD</v>
          </cell>
          <cell r="F344" t="str">
            <v>Khoá 18</v>
          </cell>
          <cell r="G344" t="str">
            <v>L? phí tuy?n sinh CH ??t 2</v>
          </cell>
          <cell r="I344">
            <v>1500000</v>
          </cell>
          <cell r="J344">
            <v>66000000</v>
          </cell>
        </row>
        <row r="345">
          <cell r="A345">
            <v>344</v>
          </cell>
          <cell r="B345">
            <v>39973</v>
          </cell>
          <cell r="C345" t="str">
            <v>LÊ V?N S?N</v>
          </cell>
          <cell r="E345" t="str">
            <v>QTKD</v>
          </cell>
          <cell r="F345" t="str">
            <v>Khoá 18</v>
          </cell>
          <cell r="G345" t="str">
            <v>L? phí tuy?n sinh CH ??t 2</v>
          </cell>
          <cell r="I345">
            <v>1500000</v>
          </cell>
          <cell r="J345">
            <v>67500000</v>
          </cell>
          <cell r="K345" t="str">
            <v>DS KTKTPT</v>
          </cell>
        </row>
        <row r="346">
          <cell r="A346">
            <v>345</v>
          </cell>
          <cell r="B346">
            <v>39945</v>
          </cell>
          <cell r="C346" t="str">
            <v xml:space="preserve">?INH TH? THANH </v>
          </cell>
          <cell r="E346" t="str">
            <v>QTKD</v>
          </cell>
          <cell r="F346" t="str">
            <v>Khoá 18</v>
          </cell>
          <cell r="G346" t="str">
            <v>L? phí tuy?n sinh CH ??t 2</v>
          </cell>
          <cell r="I346">
            <v>1500000</v>
          </cell>
          <cell r="J346">
            <v>69000000</v>
          </cell>
          <cell r="K346" t="str">
            <v>DS KTNN</v>
          </cell>
        </row>
        <row r="347">
          <cell r="A347">
            <v>346</v>
          </cell>
          <cell r="B347">
            <v>39954</v>
          </cell>
          <cell r="C347" t="str">
            <v xml:space="preserve">NGUY?N TH? THÀNH </v>
          </cell>
          <cell r="E347" t="str">
            <v>QTKD</v>
          </cell>
          <cell r="F347" t="str">
            <v>Khoá 18</v>
          </cell>
          <cell r="G347" t="str">
            <v>L? phí tuy?n sinh CH ??t 2</v>
          </cell>
          <cell r="I347">
            <v>1500000</v>
          </cell>
          <cell r="J347">
            <v>70500000</v>
          </cell>
        </row>
        <row r="348">
          <cell r="A348">
            <v>347</v>
          </cell>
          <cell r="B348">
            <v>39939</v>
          </cell>
          <cell r="C348" t="str">
            <v>TR?N TR??NG TH?NH</v>
          </cell>
          <cell r="E348" t="str">
            <v>QTKD</v>
          </cell>
          <cell r="F348" t="str">
            <v>Khoá 18</v>
          </cell>
          <cell r="G348" t="str">
            <v>L? phí tuy?n sinh CH ??t 2</v>
          </cell>
          <cell r="I348">
            <v>1500000</v>
          </cell>
          <cell r="J348">
            <v>72000000</v>
          </cell>
        </row>
        <row r="349">
          <cell r="A349">
            <v>348</v>
          </cell>
          <cell r="B349">
            <v>39954</v>
          </cell>
          <cell r="C349" t="str">
            <v>NGUY?N NH?T TH?</v>
          </cell>
          <cell r="E349" t="str">
            <v>QTKD</v>
          </cell>
          <cell r="F349" t="str">
            <v>Khoá 18</v>
          </cell>
          <cell r="G349" t="str">
            <v>L? phí tuy?n sinh CH ??t 2</v>
          </cell>
          <cell r="I349">
            <v>1500000</v>
          </cell>
          <cell r="J349">
            <v>73500000</v>
          </cell>
        </row>
        <row r="350">
          <cell r="A350">
            <v>349</v>
          </cell>
          <cell r="B350">
            <v>39958</v>
          </cell>
          <cell r="C350" t="str">
            <v>NGUY?N TH? HUY?N TH?M</v>
          </cell>
          <cell r="E350" t="str">
            <v>QTKD</v>
          </cell>
          <cell r="F350" t="str">
            <v>Khoá 18</v>
          </cell>
          <cell r="G350" t="str">
            <v>L? phí tuy?n sinh CH ??t 2</v>
          </cell>
          <cell r="I350">
            <v>1500000</v>
          </cell>
          <cell r="J350">
            <v>75000000</v>
          </cell>
        </row>
        <row r="351">
          <cell r="A351">
            <v>350</v>
          </cell>
          <cell r="B351">
            <v>39962</v>
          </cell>
          <cell r="C351" t="str">
            <v>?ÀO M?NH TRUNG</v>
          </cell>
          <cell r="E351" t="str">
            <v>QTKD</v>
          </cell>
          <cell r="F351" t="str">
            <v>Khoá 18</v>
          </cell>
          <cell r="G351" t="str">
            <v>L? phí tuy?n sinh CH ??t 2</v>
          </cell>
          <cell r="I351">
            <v>1500000</v>
          </cell>
          <cell r="J351">
            <v>76500000</v>
          </cell>
        </row>
        <row r="352">
          <cell r="A352">
            <v>351</v>
          </cell>
          <cell r="B352">
            <v>39973</v>
          </cell>
          <cell r="C352" t="str">
            <v>BÙ H?I TU?N</v>
          </cell>
          <cell r="E352" t="str">
            <v>QTKD</v>
          </cell>
          <cell r="F352" t="str">
            <v>Khoá 18</v>
          </cell>
          <cell r="G352" t="str">
            <v>L? phí tuy?n sinh CH ??t 2</v>
          </cell>
          <cell r="I352">
            <v>1500000</v>
          </cell>
          <cell r="J352">
            <v>78000000</v>
          </cell>
          <cell r="K352" t="str">
            <v>DS KTKTPT</v>
          </cell>
        </row>
        <row r="353">
          <cell r="A353">
            <v>352</v>
          </cell>
          <cell r="B353">
            <v>39953</v>
          </cell>
          <cell r="C353" t="str">
            <v xml:space="preserve">BÙI B?O TU?N </v>
          </cell>
          <cell r="E353" t="str">
            <v>QTKD</v>
          </cell>
          <cell r="F353" t="str">
            <v>Khoá 18</v>
          </cell>
          <cell r="G353" t="str">
            <v>L? phí tuy?n sinh CH ??t 2</v>
          </cell>
          <cell r="I353">
            <v>1500000</v>
          </cell>
          <cell r="J353">
            <v>79500000</v>
          </cell>
        </row>
        <row r="354">
          <cell r="A354">
            <v>353</v>
          </cell>
          <cell r="B354">
            <v>39973</v>
          </cell>
          <cell r="C354" t="str">
            <v>?? ANH TU?N</v>
          </cell>
          <cell r="E354" t="str">
            <v>QTKD</v>
          </cell>
          <cell r="F354" t="str">
            <v>Khoá 18</v>
          </cell>
          <cell r="G354" t="str">
            <v>L? phí tuy?n sinh CH ??t 2</v>
          </cell>
          <cell r="I354">
            <v>1500000</v>
          </cell>
          <cell r="J354">
            <v>81000000</v>
          </cell>
          <cell r="K354" t="str">
            <v>DS KTKTPT</v>
          </cell>
        </row>
        <row r="355">
          <cell r="A355">
            <v>354</v>
          </cell>
          <cell r="B355">
            <v>39954</v>
          </cell>
          <cell r="C355" t="str">
            <v xml:space="preserve">LÝ ANH TU?N </v>
          </cell>
          <cell r="E355" t="str">
            <v>QTKD</v>
          </cell>
          <cell r="F355" t="str">
            <v>Khoá 18</v>
          </cell>
          <cell r="G355" t="str">
            <v>L? phí tuy?n sinh CH ??t 2</v>
          </cell>
          <cell r="I355">
            <v>1500000</v>
          </cell>
          <cell r="J355">
            <v>82500000</v>
          </cell>
        </row>
        <row r="356">
          <cell r="A356">
            <v>355</v>
          </cell>
          <cell r="B356">
            <v>39953</v>
          </cell>
          <cell r="C356" t="str">
            <v xml:space="preserve">NGUY?N ANH TU?N </v>
          </cell>
          <cell r="E356" t="str">
            <v>QTKD</v>
          </cell>
          <cell r="F356" t="str">
            <v>Khoá 18</v>
          </cell>
          <cell r="G356" t="str">
            <v>L? phí tuy?n sinh CH ??t 2</v>
          </cell>
          <cell r="I356">
            <v>1500000</v>
          </cell>
          <cell r="J356">
            <v>84000000</v>
          </cell>
        </row>
        <row r="357">
          <cell r="A357">
            <v>356</v>
          </cell>
          <cell r="B357">
            <v>39973</v>
          </cell>
          <cell r="C357" t="str">
            <v>NGUY?N KH?C VINH</v>
          </cell>
          <cell r="E357" t="str">
            <v>QTKD</v>
          </cell>
          <cell r="F357" t="str">
            <v>Khoá 18</v>
          </cell>
          <cell r="G357" t="str">
            <v>L? phí tuy?n sinh CH ??t 2</v>
          </cell>
          <cell r="I357">
            <v>1500000</v>
          </cell>
          <cell r="J357">
            <v>85500000</v>
          </cell>
          <cell r="K357" t="str">
            <v>Ko có tên trong DS</v>
          </cell>
        </row>
        <row r="358">
          <cell r="A358">
            <v>357</v>
          </cell>
          <cell r="B358">
            <v>39955</v>
          </cell>
          <cell r="C358" t="str">
            <v>NGUY?N ANH V?</v>
          </cell>
          <cell r="E358" t="str">
            <v>QTKD</v>
          </cell>
          <cell r="F358" t="str">
            <v>Khoá 18</v>
          </cell>
          <cell r="G358" t="str">
            <v>L? phí tuy?n sinh CH ??t 2</v>
          </cell>
          <cell r="I358">
            <v>1500000</v>
          </cell>
          <cell r="J358">
            <v>87000000</v>
          </cell>
          <cell r="K358" t="str">
            <v>DS KTNN</v>
          </cell>
        </row>
        <row r="359">
          <cell r="A359">
            <v>358</v>
          </cell>
          <cell r="B359">
            <v>40025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  <cell r="I390">
            <v>0</v>
          </cell>
        </row>
        <row r="391">
          <cell r="A391">
            <v>390</v>
          </cell>
          <cell r="I391">
            <v>0</v>
          </cell>
        </row>
        <row r="392">
          <cell r="A392">
            <v>391</v>
          </cell>
          <cell r="I392">
            <v>0</v>
          </cell>
        </row>
        <row r="393">
          <cell r="A393">
            <v>392</v>
          </cell>
          <cell r="I393">
            <v>0</v>
          </cell>
        </row>
        <row r="394">
          <cell r="A394">
            <v>393</v>
          </cell>
          <cell r="I394">
            <v>0</v>
          </cell>
        </row>
        <row r="395">
          <cell r="A395">
            <v>394</v>
          </cell>
          <cell r="I395">
            <v>0</v>
          </cell>
        </row>
        <row r="396">
          <cell r="A396">
            <v>395</v>
          </cell>
          <cell r="I396">
            <v>0</v>
          </cell>
        </row>
        <row r="397">
          <cell r="A397">
            <v>396</v>
          </cell>
          <cell r="I397">
            <v>0</v>
          </cell>
        </row>
        <row r="398">
          <cell r="A398">
            <v>397</v>
          </cell>
          <cell r="I398">
            <v>0</v>
          </cell>
        </row>
        <row r="399">
          <cell r="A399">
            <v>398</v>
          </cell>
          <cell r="I399">
            <v>0</v>
          </cell>
        </row>
        <row r="400">
          <cell r="A400">
            <v>399</v>
          </cell>
          <cell r="I400">
            <v>0</v>
          </cell>
        </row>
        <row r="401">
          <cell r="A401">
            <v>400</v>
          </cell>
          <cell r="I401">
            <v>0</v>
          </cell>
        </row>
        <row r="402">
          <cell r="A402">
            <v>401</v>
          </cell>
          <cell r="I402">
            <v>0</v>
          </cell>
        </row>
        <row r="403">
          <cell r="A403">
            <v>402</v>
          </cell>
          <cell r="I403">
            <v>0</v>
          </cell>
        </row>
        <row r="404">
          <cell r="A404">
            <v>403</v>
          </cell>
          <cell r="I404">
            <v>0</v>
          </cell>
        </row>
        <row r="405">
          <cell r="A405">
            <v>404</v>
          </cell>
          <cell r="I405">
            <v>0</v>
          </cell>
        </row>
        <row r="406">
          <cell r="A406">
            <v>405</v>
          </cell>
          <cell r="I406">
            <v>0</v>
          </cell>
        </row>
        <row r="407">
          <cell r="A407">
            <v>406</v>
          </cell>
          <cell r="I407">
            <v>0</v>
          </cell>
        </row>
        <row r="408">
          <cell r="A408">
            <v>407</v>
          </cell>
          <cell r="I408">
            <v>0</v>
          </cell>
        </row>
        <row r="409">
          <cell r="A409">
            <v>408</v>
          </cell>
          <cell r="I409">
            <v>0</v>
          </cell>
        </row>
        <row r="410">
          <cell r="A410">
            <v>409</v>
          </cell>
          <cell r="I410">
            <v>0</v>
          </cell>
        </row>
        <row r="411">
          <cell r="A411">
            <v>410</v>
          </cell>
          <cell r="I411">
            <v>0</v>
          </cell>
        </row>
        <row r="412">
          <cell r="A412">
            <v>411</v>
          </cell>
          <cell r="I412">
            <v>0</v>
          </cell>
        </row>
        <row r="413">
          <cell r="A413">
            <v>412</v>
          </cell>
          <cell r="I413">
            <v>0</v>
          </cell>
        </row>
        <row r="414">
          <cell r="A414">
            <v>413</v>
          </cell>
          <cell r="I414">
            <v>0</v>
          </cell>
        </row>
        <row r="415">
          <cell r="A415">
            <v>414</v>
          </cell>
          <cell r="I415">
            <v>0</v>
          </cell>
        </row>
        <row r="416">
          <cell r="A416">
            <v>415</v>
          </cell>
          <cell r="I416">
            <v>0</v>
          </cell>
        </row>
        <row r="417">
          <cell r="A417">
            <v>416</v>
          </cell>
          <cell r="I417">
            <v>0</v>
          </cell>
        </row>
        <row r="418">
          <cell r="A418">
            <v>417</v>
          </cell>
          <cell r="I418">
            <v>0</v>
          </cell>
        </row>
        <row r="419">
          <cell r="A419">
            <v>418</v>
          </cell>
          <cell r="I419">
            <v>0</v>
          </cell>
        </row>
        <row r="420">
          <cell r="A420">
            <v>419</v>
          </cell>
          <cell r="I420">
            <v>0</v>
          </cell>
        </row>
        <row r="421">
          <cell r="A421">
            <v>420</v>
          </cell>
          <cell r="I421">
            <v>0</v>
          </cell>
        </row>
        <row r="422">
          <cell r="A422">
            <v>421</v>
          </cell>
          <cell r="I422">
            <v>0</v>
          </cell>
        </row>
        <row r="423">
          <cell r="A423">
            <v>422</v>
          </cell>
          <cell r="I423">
            <v>0</v>
          </cell>
        </row>
        <row r="424">
          <cell r="A424">
            <v>423</v>
          </cell>
          <cell r="I424">
            <v>0</v>
          </cell>
        </row>
        <row r="425">
          <cell r="A425">
            <v>424</v>
          </cell>
          <cell r="I425">
            <v>0</v>
          </cell>
        </row>
        <row r="426">
          <cell r="A426">
            <v>425</v>
          </cell>
          <cell r="I426">
            <v>0</v>
          </cell>
        </row>
        <row r="427">
          <cell r="A427">
            <v>426</v>
          </cell>
          <cell r="I427">
            <v>0</v>
          </cell>
        </row>
        <row r="428">
          <cell r="A428">
            <v>427</v>
          </cell>
          <cell r="I428">
            <v>0</v>
          </cell>
        </row>
        <row r="429">
          <cell r="A429">
            <v>428</v>
          </cell>
          <cell r="I429">
            <v>0</v>
          </cell>
        </row>
        <row r="430">
          <cell r="A430">
            <v>429</v>
          </cell>
          <cell r="I430">
            <v>0</v>
          </cell>
        </row>
        <row r="431">
          <cell r="A431">
            <v>430</v>
          </cell>
          <cell r="I431">
            <v>0</v>
          </cell>
        </row>
        <row r="432">
          <cell r="A432">
            <v>431</v>
          </cell>
          <cell r="I432">
            <v>0</v>
          </cell>
        </row>
        <row r="433">
          <cell r="A433">
            <v>432</v>
          </cell>
          <cell r="I433">
            <v>0</v>
          </cell>
        </row>
        <row r="434">
          <cell r="A434">
            <v>433</v>
          </cell>
          <cell r="I434">
            <v>0</v>
          </cell>
        </row>
        <row r="435">
          <cell r="A435">
            <v>434</v>
          </cell>
          <cell r="I435">
            <v>0</v>
          </cell>
        </row>
        <row r="436">
          <cell r="A436">
            <v>435</v>
          </cell>
          <cell r="I436">
            <v>0</v>
          </cell>
        </row>
        <row r="437">
          <cell r="A437">
            <v>436</v>
          </cell>
          <cell r="I437">
            <v>0</v>
          </cell>
        </row>
        <row r="438">
          <cell r="A438">
            <v>437</v>
          </cell>
          <cell r="I438">
            <v>0</v>
          </cell>
        </row>
        <row r="439">
          <cell r="A439">
            <v>438</v>
          </cell>
          <cell r="I439">
            <v>0</v>
          </cell>
        </row>
        <row r="440">
          <cell r="A440">
            <v>439</v>
          </cell>
          <cell r="I440">
            <v>0</v>
          </cell>
        </row>
        <row r="441">
          <cell r="A441">
            <v>440</v>
          </cell>
          <cell r="I441">
            <v>0</v>
          </cell>
        </row>
        <row r="442">
          <cell r="A442">
            <v>441</v>
          </cell>
          <cell r="I442">
            <v>0</v>
          </cell>
        </row>
        <row r="443">
          <cell r="A443">
            <v>442</v>
          </cell>
          <cell r="I443">
            <v>0</v>
          </cell>
        </row>
        <row r="444">
          <cell r="A444">
            <v>443</v>
          </cell>
          <cell r="I444">
            <v>0</v>
          </cell>
        </row>
        <row r="445">
          <cell r="A445">
            <v>444</v>
          </cell>
          <cell r="I445">
            <v>0</v>
          </cell>
        </row>
        <row r="446">
          <cell r="A446">
            <v>445</v>
          </cell>
          <cell r="I446">
            <v>0</v>
          </cell>
        </row>
        <row r="447">
          <cell r="A447">
            <v>446</v>
          </cell>
          <cell r="I447">
            <v>0</v>
          </cell>
        </row>
        <row r="448">
          <cell r="A448">
            <v>447</v>
          </cell>
          <cell r="I448">
            <v>0</v>
          </cell>
        </row>
        <row r="449">
          <cell r="A449">
            <v>448</v>
          </cell>
          <cell r="I449">
            <v>0</v>
          </cell>
        </row>
        <row r="450">
          <cell r="A450">
            <v>449</v>
          </cell>
          <cell r="I450">
            <v>0</v>
          </cell>
        </row>
        <row r="451">
          <cell r="A451">
            <v>450</v>
          </cell>
          <cell r="I451">
            <v>0</v>
          </cell>
        </row>
        <row r="452">
          <cell r="A452">
            <v>451</v>
          </cell>
          <cell r="I452">
            <v>0</v>
          </cell>
        </row>
        <row r="453">
          <cell r="A453">
            <v>452</v>
          </cell>
          <cell r="I453">
            <v>0</v>
          </cell>
        </row>
        <row r="454">
          <cell r="A454">
            <v>453</v>
          </cell>
          <cell r="I454">
            <v>0</v>
          </cell>
        </row>
        <row r="455">
          <cell r="A455">
            <v>454</v>
          </cell>
          <cell r="I455">
            <v>0</v>
          </cell>
        </row>
        <row r="456">
          <cell r="A456">
            <v>455</v>
          </cell>
          <cell r="I456">
            <v>0</v>
          </cell>
        </row>
        <row r="457">
          <cell r="A457">
            <v>456</v>
          </cell>
          <cell r="I457">
            <v>0</v>
          </cell>
        </row>
        <row r="458">
          <cell r="A458">
            <v>457</v>
          </cell>
          <cell r="I458">
            <v>0</v>
          </cell>
        </row>
        <row r="459">
          <cell r="A459">
            <v>458</v>
          </cell>
          <cell r="I459">
            <v>0</v>
          </cell>
        </row>
        <row r="460">
          <cell r="A460">
            <v>459</v>
          </cell>
          <cell r="I460">
            <v>0</v>
          </cell>
        </row>
        <row r="461">
          <cell r="A461">
            <v>460</v>
          </cell>
          <cell r="I461">
            <v>0</v>
          </cell>
        </row>
        <row r="462">
          <cell r="A462">
            <v>461</v>
          </cell>
          <cell r="I462">
            <v>0</v>
          </cell>
        </row>
        <row r="463">
          <cell r="A463">
            <v>462</v>
          </cell>
          <cell r="I463">
            <v>0</v>
          </cell>
        </row>
        <row r="464">
          <cell r="A464">
            <v>463</v>
          </cell>
          <cell r="I464">
            <v>0</v>
          </cell>
        </row>
        <row r="465">
          <cell r="A465">
            <v>464</v>
          </cell>
          <cell r="I465">
            <v>0</v>
          </cell>
        </row>
        <row r="466">
          <cell r="A466">
            <v>465</v>
          </cell>
          <cell r="I466">
            <v>0</v>
          </cell>
        </row>
        <row r="467">
          <cell r="A467">
            <v>466</v>
          </cell>
          <cell r="I467">
            <v>0</v>
          </cell>
        </row>
        <row r="468">
          <cell r="A468">
            <v>467</v>
          </cell>
          <cell r="I468">
            <v>0</v>
          </cell>
        </row>
        <row r="469">
          <cell r="A469">
            <v>468</v>
          </cell>
          <cell r="I469">
            <v>0</v>
          </cell>
        </row>
        <row r="470">
          <cell r="A470">
            <v>469</v>
          </cell>
          <cell r="I470">
            <v>0</v>
          </cell>
        </row>
        <row r="471">
          <cell r="A471">
            <v>470</v>
          </cell>
          <cell r="I471">
            <v>0</v>
          </cell>
        </row>
        <row r="472">
          <cell r="A472">
            <v>471</v>
          </cell>
          <cell r="I472">
            <v>0</v>
          </cell>
        </row>
        <row r="473">
          <cell r="A473">
            <v>472</v>
          </cell>
          <cell r="I473">
            <v>0</v>
          </cell>
        </row>
        <row r="474">
          <cell r="A474">
            <v>473</v>
          </cell>
          <cell r="I474">
            <v>0</v>
          </cell>
        </row>
        <row r="475">
          <cell r="A475">
            <v>474</v>
          </cell>
          <cell r="I475">
            <v>0</v>
          </cell>
        </row>
        <row r="476">
          <cell r="A476">
            <v>475</v>
          </cell>
          <cell r="I476">
            <v>0</v>
          </cell>
        </row>
        <row r="477">
          <cell r="A477">
            <v>476</v>
          </cell>
          <cell r="I477">
            <v>0</v>
          </cell>
        </row>
        <row r="478">
          <cell r="A478">
            <v>477</v>
          </cell>
          <cell r="I478">
            <v>0</v>
          </cell>
        </row>
        <row r="479">
          <cell r="A479">
            <v>478</v>
          </cell>
          <cell r="I479">
            <v>0</v>
          </cell>
        </row>
        <row r="480">
          <cell r="A480">
            <v>479</v>
          </cell>
          <cell r="I480">
            <v>0</v>
          </cell>
        </row>
        <row r="481">
          <cell r="A481">
            <v>480</v>
          </cell>
          <cell r="I481">
            <v>0</v>
          </cell>
        </row>
        <row r="482">
          <cell r="A482">
            <v>481</v>
          </cell>
          <cell r="I482">
            <v>0</v>
          </cell>
        </row>
        <row r="483">
          <cell r="A483">
            <v>482</v>
          </cell>
          <cell r="I483">
            <v>0</v>
          </cell>
        </row>
        <row r="484">
          <cell r="A484">
            <v>483</v>
          </cell>
          <cell r="I484">
            <v>0</v>
          </cell>
        </row>
        <row r="485">
          <cell r="A485">
            <v>484</v>
          </cell>
          <cell r="I485">
            <v>0</v>
          </cell>
        </row>
        <row r="486">
          <cell r="A486">
            <v>485</v>
          </cell>
          <cell r="I486">
            <v>0</v>
          </cell>
        </row>
        <row r="487">
          <cell r="A487">
            <v>486</v>
          </cell>
          <cell r="I487">
            <v>0</v>
          </cell>
        </row>
        <row r="488">
          <cell r="A488">
            <v>487</v>
          </cell>
          <cell r="I488">
            <v>0</v>
          </cell>
        </row>
        <row r="489">
          <cell r="A489">
            <v>488</v>
          </cell>
          <cell r="I489">
            <v>0</v>
          </cell>
        </row>
        <row r="490">
          <cell r="A490">
            <v>489</v>
          </cell>
          <cell r="I490">
            <v>0</v>
          </cell>
        </row>
        <row r="491">
          <cell r="A491">
            <v>490</v>
          </cell>
          <cell r="I491">
            <v>0</v>
          </cell>
        </row>
        <row r="492">
          <cell r="A492">
            <v>491</v>
          </cell>
          <cell r="I492">
            <v>0</v>
          </cell>
        </row>
        <row r="493">
          <cell r="A493">
            <v>492</v>
          </cell>
          <cell r="I493">
            <v>0</v>
          </cell>
        </row>
        <row r="494">
          <cell r="A494">
            <v>493</v>
          </cell>
          <cell r="I494">
            <v>0</v>
          </cell>
        </row>
        <row r="495">
          <cell r="A495">
            <v>494</v>
          </cell>
          <cell r="I495">
            <v>0</v>
          </cell>
        </row>
        <row r="496">
          <cell r="A496">
            <v>495</v>
          </cell>
          <cell r="I496">
            <v>0</v>
          </cell>
        </row>
        <row r="497">
          <cell r="A497">
            <v>496</v>
          </cell>
          <cell r="I497">
            <v>0</v>
          </cell>
        </row>
        <row r="498">
          <cell r="A498">
            <v>497</v>
          </cell>
          <cell r="I498">
            <v>0</v>
          </cell>
        </row>
        <row r="499">
          <cell r="A499">
            <v>498</v>
          </cell>
          <cell r="I499">
            <v>0</v>
          </cell>
        </row>
        <row r="500">
          <cell r="A500">
            <v>499</v>
          </cell>
          <cell r="I500">
            <v>0</v>
          </cell>
        </row>
        <row r="501">
          <cell r="A501">
            <v>500</v>
          </cell>
          <cell r="I501">
            <v>0</v>
          </cell>
        </row>
        <row r="502">
          <cell r="A502">
            <v>501</v>
          </cell>
          <cell r="I502">
            <v>0</v>
          </cell>
        </row>
        <row r="503">
          <cell r="A503">
            <v>502</v>
          </cell>
          <cell r="I503">
            <v>0</v>
          </cell>
        </row>
        <row r="504">
          <cell r="A504">
            <v>503</v>
          </cell>
          <cell r="I504">
            <v>0</v>
          </cell>
        </row>
        <row r="505">
          <cell r="A505">
            <v>504</v>
          </cell>
          <cell r="I505">
            <v>0</v>
          </cell>
        </row>
        <row r="506">
          <cell r="A506">
            <v>505</v>
          </cell>
          <cell r="I506">
            <v>0</v>
          </cell>
        </row>
        <row r="507">
          <cell r="A507">
            <v>506</v>
          </cell>
          <cell r="I507">
            <v>0</v>
          </cell>
        </row>
        <row r="508">
          <cell r="A508">
            <v>507</v>
          </cell>
          <cell r="I508">
            <v>0</v>
          </cell>
        </row>
        <row r="509">
          <cell r="A509">
            <v>508</v>
          </cell>
          <cell r="I509">
            <v>0</v>
          </cell>
        </row>
        <row r="510">
          <cell r="A510">
            <v>509</v>
          </cell>
          <cell r="I510">
            <v>0</v>
          </cell>
        </row>
        <row r="511">
          <cell r="A511">
            <v>510</v>
          </cell>
          <cell r="I511">
            <v>0</v>
          </cell>
        </row>
        <row r="512">
          <cell r="A512">
            <v>511</v>
          </cell>
          <cell r="I512">
            <v>0</v>
          </cell>
        </row>
        <row r="513">
          <cell r="A513">
            <v>512</v>
          </cell>
          <cell r="I513">
            <v>0</v>
          </cell>
        </row>
        <row r="514">
          <cell r="A514">
            <v>513</v>
          </cell>
          <cell r="I514">
            <v>0</v>
          </cell>
        </row>
        <row r="515">
          <cell r="A515">
            <v>514</v>
          </cell>
          <cell r="I515">
            <v>0</v>
          </cell>
        </row>
        <row r="516">
          <cell r="A516">
            <v>515</v>
          </cell>
          <cell r="I516">
            <v>0</v>
          </cell>
        </row>
        <row r="517">
          <cell r="A517">
            <v>516</v>
          </cell>
          <cell r="I517">
            <v>0</v>
          </cell>
        </row>
        <row r="518">
          <cell r="A518">
            <v>517</v>
          </cell>
          <cell r="I518">
            <v>0</v>
          </cell>
        </row>
        <row r="519">
          <cell r="A519">
            <v>518</v>
          </cell>
          <cell r="I519">
            <v>0</v>
          </cell>
        </row>
        <row r="520">
          <cell r="A520">
            <v>519</v>
          </cell>
          <cell r="I520">
            <v>0</v>
          </cell>
        </row>
        <row r="521">
          <cell r="A521">
            <v>520</v>
          </cell>
          <cell r="I521">
            <v>0</v>
          </cell>
        </row>
        <row r="522">
          <cell r="A522">
            <v>521</v>
          </cell>
          <cell r="I522">
            <v>0</v>
          </cell>
        </row>
        <row r="523">
          <cell r="A523">
            <v>522</v>
          </cell>
          <cell r="I523">
            <v>0</v>
          </cell>
        </row>
        <row r="524">
          <cell r="A524">
            <v>523</v>
          </cell>
          <cell r="I524">
            <v>0</v>
          </cell>
        </row>
        <row r="525">
          <cell r="A525">
            <v>524</v>
          </cell>
          <cell r="I525">
            <v>0</v>
          </cell>
        </row>
        <row r="526">
          <cell r="A526">
            <v>525</v>
          </cell>
          <cell r="I526">
            <v>0</v>
          </cell>
        </row>
        <row r="527">
          <cell r="A527">
            <v>526</v>
          </cell>
          <cell r="I527">
            <v>0</v>
          </cell>
        </row>
        <row r="528">
          <cell r="A528">
            <v>527</v>
          </cell>
          <cell r="I528">
            <v>0</v>
          </cell>
        </row>
        <row r="529">
          <cell r="A529">
            <v>528</v>
          </cell>
          <cell r="I529">
            <v>0</v>
          </cell>
        </row>
        <row r="530">
          <cell r="A530">
            <v>529</v>
          </cell>
          <cell r="I530">
            <v>0</v>
          </cell>
        </row>
        <row r="531">
          <cell r="A531">
            <v>530</v>
          </cell>
          <cell r="I531">
            <v>0</v>
          </cell>
        </row>
        <row r="532">
          <cell r="A532">
            <v>531</v>
          </cell>
          <cell r="I532">
            <v>0</v>
          </cell>
        </row>
        <row r="533">
          <cell r="A533">
            <v>532</v>
          </cell>
          <cell r="I533">
            <v>0</v>
          </cell>
        </row>
        <row r="534">
          <cell r="A534">
            <v>533</v>
          </cell>
          <cell r="I534">
            <v>0</v>
          </cell>
        </row>
        <row r="535">
          <cell r="A535">
            <v>534</v>
          </cell>
          <cell r="I535">
            <v>0</v>
          </cell>
        </row>
        <row r="536">
          <cell r="A536">
            <v>535</v>
          </cell>
          <cell r="I536">
            <v>0</v>
          </cell>
        </row>
        <row r="537">
          <cell r="A537">
            <v>536</v>
          </cell>
          <cell r="I537">
            <v>0</v>
          </cell>
        </row>
        <row r="538">
          <cell r="A538">
            <v>537</v>
          </cell>
          <cell r="I538">
            <v>0</v>
          </cell>
        </row>
        <row r="539">
          <cell r="A539">
            <v>538</v>
          </cell>
          <cell r="I539">
            <v>0</v>
          </cell>
        </row>
        <row r="540">
          <cell r="A540">
            <v>539</v>
          </cell>
          <cell r="I540">
            <v>0</v>
          </cell>
        </row>
        <row r="541">
          <cell r="A541">
            <v>540</v>
          </cell>
          <cell r="I541">
            <v>0</v>
          </cell>
        </row>
        <row r="542">
          <cell r="A542">
            <v>541</v>
          </cell>
          <cell r="I542">
            <v>0</v>
          </cell>
        </row>
        <row r="543">
          <cell r="A543">
            <v>542</v>
          </cell>
          <cell r="I543">
            <v>0</v>
          </cell>
        </row>
        <row r="544">
          <cell r="A544">
            <v>543</v>
          </cell>
          <cell r="I544">
            <v>0</v>
          </cell>
        </row>
        <row r="545">
          <cell r="A545">
            <v>544</v>
          </cell>
          <cell r="I545">
            <v>0</v>
          </cell>
        </row>
        <row r="546">
          <cell r="A546">
            <v>545</v>
          </cell>
          <cell r="I546">
            <v>0</v>
          </cell>
        </row>
        <row r="547">
          <cell r="A547">
            <v>546</v>
          </cell>
          <cell r="I547">
            <v>0</v>
          </cell>
        </row>
        <row r="548">
          <cell r="A548">
            <v>547</v>
          </cell>
          <cell r="I548">
            <v>0</v>
          </cell>
        </row>
        <row r="549">
          <cell r="A549">
            <v>548</v>
          </cell>
          <cell r="I549">
            <v>0</v>
          </cell>
        </row>
        <row r="550">
          <cell r="A550">
            <v>549</v>
          </cell>
          <cell r="I550">
            <v>0</v>
          </cell>
        </row>
        <row r="551">
          <cell r="A551">
            <v>550</v>
          </cell>
          <cell r="I551">
            <v>0</v>
          </cell>
        </row>
        <row r="552">
          <cell r="A552">
            <v>551</v>
          </cell>
          <cell r="I552">
            <v>0</v>
          </cell>
        </row>
        <row r="553">
          <cell r="A553">
            <v>552</v>
          </cell>
          <cell r="I553">
            <v>0</v>
          </cell>
        </row>
        <row r="554">
          <cell r="A554">
            <v>553</v>
          </cell>
          <cell r="I554">
            <v>0</v>
          </cell>
        </row>
        <row r="555">
          <cell r="A555">
            <v>554</v>
          </cell>
          <cell r="I555">
            <v>0</v>
          </cell>
        </row>
        <row r="556">
          <cell r="A556">
            <v>555</v>
          </cell>
          <cell r="I556">
            <v>0</v>
          </cell>
        </row>
        <row r="557">
          <cell r="A557">
            <v>556</v>
          </cell>
          <cell r="I557">
            <v>0</v>
          </cell>
        </row>
        <row r="558">
          <cell r="A558">
            <v>557</v>
          </cell>
          <cell r="I558">
            <v>0</v>
          </cell>
        </row>
        <row r="559">
          <cell r="A559">
            <v>558</v>
          </cell>
          <cell r="I559">
            <v>0</v>
          </cell>
        </row>
        <row r="560">
          <cell r="A560">
            <v>559</v>
          </cell>
          <cell r="I560">
            <v>0</v>
          </cell>
        </row>
        <row r="561">
          <cell r="A561">
            <v>560</v>
          </cell>
          <cell r="I561">
            <v>0</v>
          </cell>
        </row>
        <row r="562">
          <cell r="A562">
            <v>561</v>
          </cell>
          <cell r="I562">
            <v>0</v>
          </cell>
        </row>
        <row r="563">
          <cell r="A563">
            <v>562</v>
          </cell>
          <cell r="I563">
            <v>0</v>
          </cell>
        </row>
        <row r="564">
          <cell r="A564">
            <v>563</v>
          </cell>
          <cell r="I564">
            <v>0</v>
          </cell>
        </row>
        <row r="565">
          <cell r="A565">
            <v>564</v>
          </cell>
          <cell r="I565">
            <v>0</v>
          </cell>
        </row>
        <row r="566">
          <cell r="A566">
            <v>565</v>
          </cell>
          <cell r="I566">
            <v>0</v>
          </cell>
        </row>
        <row r="567">
          <cell r="A567">
            <v>566</v>
          </cell>
          <cell r="I567">
            <v>0</v>
          </cell>
        </row>
        <row r="568">
          <cell r="A568">
            <v>567</v>
          </cell>
          <cell r="I568">
            <v>0</v>
          </cell>
        </row>
        <row r="569">
          <cell r="A569">
            <v>568</v>
          </cell>
          <cell r="I569">
            <v>0</v>
          </cell>
        </row>
        <row r="570">
          <cell r="A570">
            <v>569</v>
          </cell>
          <cell r="I570">
            <v>0</v>
          </cell>
        </row>
        <row r="571">
          <cell r="A571">
            <v>570</v>
          </cell>
          <cell r="I571">
            <v>0</v>
          </cell>
        </row>
        <row r="572">
          <cell r="A572">
            <v>571</v>
          </cell>
          <cell r="I572">
            <v>0</v>
          </cell>
        </row>
        <row r="573">
          <cell r="A573">
            <v>572</v>
          </cell>
          <cell r="I573">
            <v>0</v>
          </cell>
        </row>
        <row r="574">
          <cell r="A574">
            <v>573</v>
          </cell>
          <cell r="I574">
            <v>0</v>
          </cell>
        </row>
        <row r="575">
          <cell r="A575">
            <v>574</v>
          </cell>
          <cell r="I575">
            <v>0</v>
          </cell>
        </row>
        <row r="576">
          <cell r="A576">
            <v>575</v>
          </cell>
          <cell r="I576">
            <v>0</v>
          </cell>
        </row>
        <row r="577">
          <cell r="A577">
            <v>576</v>
          </cell>
          <cell r="I577">
            <v>0</v>
          </cell>
        </row>
        <row r="578">
          <cell r="A578">
            <v>577</v>
          </cell>
          <cell r="I578">
            <v>0</v>
          </cell>
        </row>
        <row r="579">
          <cell r="A579">
            <v>578</v>
          </cell>
          <cell r="I579">
            <v>0</v>
          </cell>
        </row>
        <row r="580">
          <cell r="A580">
            <v>579</v>
          </cell>
          <cell r="I580">
            <v>0</v>
          </cell>
        </row>
        <row r="581">
          <cell r="A581">
            <v>580</v>
          </cell>
          <cell r="I581">
            <v>0</v>
          </cell>
        </row>
        <row r="582">
          <cell r="A582">
            <v>581</v>
          </cell>
          <cell r="I582">
            <v>0</v>
          </cell>
        </row>
        <row r="583">
          <cell r="A583">
            <v>582</v>
          </cell>
          <cell r="I583">
            <v>0</v>
          </cell>
        </row>
        <row r="584">
          <cell r="A584">
            <v>583</v>
          </cell>
          <cell r="I584">
            <v>0</v>
          </cell>
        </row>
        <row r="585">
          <cell r="A585">
            <v>584</v>
          </cell>
          <cell r="I585">
            <v>0</v>
          </cell>
        </row>
        <row r="586">
          <cell r="A586">
            <v>585</v>
          </cell>
          <cell r="I586">
            <v>0</v>
          </cell>
        </row>
        <row r="587">
          <cell r="A587">
            <v>586</v>
          </cell>
          <cell r="I587">
            <v>0</v>
          </cell>
        </row>
        <row r="588">
          <cell r="A588">
            <v>587</v>
          </cell>
          <cell r="I588">
            <v>0</v>
          </cell>
        </row>
        <row r="589">
          <cell r="A589">
            <v>588</v>
          </cell>
          <cell r="I589">
            <v>0</v>
          </cell>
        </row>
        <row r="590">
          <cell r="A590">
            <v>589</v>
          </cell>
          <cell r="I590">
            <v>0</v>
          </cell>
        </row>
        <row r="591">
          <cell r="A591">
            <v>590</v>
          </cell>
          <cell r="I591">
            <v>0</v>
          </cell>
        </row>
        <row r="592">
          <cell r="A592">
            <v>591</v>
          </cell>
          <cell r="I592">
            <v>0</v>
          </cell>
        </row>
        <row r="593">
          <cell r="A593">
            <v>592</v>
          </cell>
          <cell r="I593">
            <v>0</v>
          </cell>
        </row>
        <row r="594">
          <cell r="A594">
            <v>593</v>
          </cell>
          <cell r="I594">
            <v>0</v>
          </cell>
        </row>
        <row r="595">
          <cell r="A595">
            <v>594</v>
          </cell>
          <cell r="I595">
            <v>0</v>
          </cell>
        </row>
        <row r="596">
          <cell r="A596">
            <v>595</v>
          </cell>
          <cell r="I596">
            <v>0</v>
          </cell>
        </row>
        <row r="597">
          <cell r="A597">
            <v>596</v>
          </cell>
          <cell r="I597">
            <v>0</v>
          </cell>
        </row>
        <row r="598">
          <cell r="A598">
            <v>597</v>
          </cell>
          <cell r="I598">
            <v>0</v>
          </cell>
        </row>
        <row r="599">
          <cell r="A599">
            <v>598</v>
          </cell>
          <cell r="I599">
            <v>0</v>
          </cell>
        </row>
        <row r="600">
          <cell r="A600">
            <v>599</v>
          </cell>
          <cell r="I600">
            <v>0</v>
          </cell>
        </row>
        <row r="601">
          <cell r="A601">
            <v>600</v>
          </cell>
          <cell r="I601">
            <v>0</v>
          </cell>
        </row>
        <row r="602">
          <cell r="A602">
            <v>601</v>
          </cell>
          <cell r="I602">
            <v>0</v>
          </cell>
        </row>
        <row r="603">
          <cell r="A603">
            <v>602</v>
          </cell>
          <cell r="I603">
            <v>0</v>
          </cell>
        </row>
        <row r="604">
          <cell r="A604">
            <v>603</v>
          </cell>
          <cell r="I604">
            <v>0</v>
          </cell>
        </row>
        <row r="605">
          <cell r="A605">
            <v>604</v>
          </cell>
          <cell r="I605">
            <v>0</v>
          </cell>
        </row>
        <row r="606">
          <cell r="A606">
            <v>605</v>
          </cell>
          <cell r="I606">
            <v>0</v>
          </cell>
        </row>
        <row r="607">
          <cell r="A607">
            <v>606</v>
          </cell>
          <cell r="I607">
            <v>0</v>
          </cell>
        </row>
        <row r="608">
          <cell r="A608">
            <v>607</v>
          </cell>
          <cell r="I608">
            <v>0</v>
          </cell>
        </row>
        <row r="609">
          <cell r="A609">
            <v>608</v>
          </cell>
          <cell r="I609">
            <v>0</v>
          </cell>
        </row>
        <row r="610">
          <cell r="A610">
            <v>609</v>
          </cell>
          <cell r="I610">
            <v>0</v>
          </cell>
        </row>
        <row r="611">
          <cell r="A611">
            <v>610</v>
          </cell>
          <cell r="I611">
            <v>0</v>
          </cell>
        </row>
        <row r="612">
          <cell r="A612">
            <v>611</v>
          </cell>
          <cell r="I612">
            <v>0</v>
          </cell>
        </row>
        <row r="613">
          <cell r="A613">
            <v>612</v>
          </cell>
          <cell r="I613">
            <v>0</v>
          </cell>
        </row>
        <row r="614">
          <cell r="A614">
            <v>613</v>
          </cell>
          <cell r="I614">
            <v>0</v>
          </cell>
        </row>
        <row r="615">
          <cell r="A615">
            <v>614</v>
          </cell>
          <cell r="I615">
            <v>0</v>
          </cell>
        </row>
        <row r="616">
          <cell r="A616">
            <v>615</v>
          </cell>
          <cell r="I616">
            <v>0</v>
          </cell>
        </row>
        <row r="617">
          <cell r="A617">
            <v>616</v>
          </cell>
          <cell r="I617">
            <v>0</v>
          </cell>
        </row>
        <row r="618">
          <cell r="A618">
            <v>617</v>
          </cell>
          <cell r="I618">
            <v>0</v>
          </cell>
        </row>
        <row r="619">
          <cell r="A619">
            <v>618</v>
          </cell>
          <cell r="I619">
            <v>0</v>
          </cell>
        </row>
        <row r="620">
          <cell r="A620">
            <v>619</v>
          </cell>
          <cell r="I620">
            <v>0</v>
          </cell>
        </row>
        <row r="621">
          <cell r="A621">
            <v>620</v>
          </cell>
          <cell r="I621">
            <v>0</v>
          </cell>
        </row>
        <row r="622">
          <cell r="A622">
            <v>621</v>
          </cell>
          <cell r="I622">
            <v>0</v>
          </cell>
        </row>
        <row r="623">
          <cell r="A623">
            <v>622</v>
          </cell>
          <cell r="I623">
            <v>0</v>
          </cell>
        </row>
        <row r="624">
          <cell r="A624">
            <v>623</v>
          </cell>
          <cell r="I624">
            <v>0</v>
          </cell>
        </row>
        <row r="625">
          <cell r="A625">
            <v>624</v>
          </cell>
          <cell r="I625">
            <v>0</v>
          </cell>
        </row>
        <row r="626">
          <cell r="A626">
            <v>625</v>
          </cell>
          <cell r="I626">
            <v>0</v>
          </cell>
        </row>
        <row r="627">
          <cell r="A627">
            <v>626</v>
          </cell>
          <cell r="I627">
            <v>0</v>
          </cell>
        </row>
        <row r="628">
          <cell r="A628">
            <v>627</v>
          </cell>
          <cell r="I628">
            <v>0</v>
          </cell>
        </row>
        <row r="629">
          <cell r="A629">
            <v>628</v>
          </cell>
          <cell r="I629">
            <v>0</v>
          </cell>
        </row>
        <row r="630">
          <cell r="A630">
            <v>629</v>
          </cell>
          <cell r="I630">
            <v>0</v>
          </cell>
        </row>
        <row r="631">
          <cell r="A631">
            <v>630</v>
          </cell>
          <cell r="I631">
            <v>0</v>
          </cell>
        </row>
        <row r="632">
          <cell r="A632">
            <v>631</v>
          </cell>
          <cell r="I632">
            <v>0</v>
          </cell>
        </row>
        <row r="633">
          <cell r="A633">
            <v>632</v>
          </cell>
          <cell r="I633">
            <v>0</v>
          </cell>
        </row>
        <row r="634">
          <cell r="A634">
            <v>633</v>
          </cell>
          <cell r="I634">
            <v>0</v>
          </cell>
        </row>
        <row r="635">
          <cell r="A635">
            <v>634</v>
          </cell>
          <cell r="I635">
            <v>0</v>
          </cell>
        </row>
        <row r="636">
          <cell r="A636">
            <v>635</v>
          </cell>
          <cell r="I636">
            <v>0</v>
          </cell>
        </row>
        <row r="637">
          <cell r="A637">
            <v>636</v>
          </cell>
          <cell r="I637">
            <v>0</v>
          </cell>
        </row>
        <row r="638">
          <cell r="A638">
            <v>637</v>
          </cell>
          <cell r="I638">
            <v>0</v>
          </cell>
        </row>
        <row r="639">
          <cell r="A639">
            <v>638</v>
          </cell>
          <cell r="I639">
            <v>0</v>
          </cell>
        </row>
        <row r="640">
          <cell r="A640">
            <v>639</v>
          </cell>
          <cell r="I640">
            <v>0</v>
          </cell>
        </row>
        <row r="641">
          <cell r="A641">
            <v>640</v>
          </cell>
          <cell r="I641">
            <v>0</v>
          </cell>
        </row>
        <row r="642">
          <cell r="A642">
            <v>641</v>
          </cell>
          <cell r="I642">
            <v>0</v>
          </cell>
        </row>
        <row r="643">
          <cell r="A643">
            <v>642</v>
          </cell>
          <cell r="I643">
            <v>0</v>
          </cell>
        </row>
        <row r="644">
          <cell r="A644">
            <v>643</v>
          </cell>
          <cell r="I644">
            <v>0</v>
          </cell>
        </row>
        <row r="645">
          <cell r="A645">
            <v>644</v>
          </cell>
          <cell r="I645">
            <v>0</v>
          </cell>
        </row>
        <row r="646">
          <cell r="A646">
            <v>645</v>
          </cell>
          <cell r="I646">
            <v>0</v>
          </cell>
        </row>
        <row r="647">
          <cell r="A647">
            <v>646</v>
          </cell>
          <cell r="I647">
            <v>0</v>
          </cell>
        </row>
        <row r="648">
          <cell r="A648">
            <v>647</v>
          </cell>
          <cell r="I648">
            <v>0</v>
          </cell>
        </row>
        <row r="649">
          <cell r="A649">
            <v>648</v>
          </cell>
          <cell r="I649">
            <v>0</v>
          </cell>
        </row>
        <row r="650">
          <cell r="A650">
            <v>649</v>
          </cell>
          <cell r="I650">
            <v>0</v>
          </cell>
        </row>
        <row r="651">
          <cell r="A651">
            <v>650</v>
          </cell>
          <cell r="I651">
            <v>0</v>
          </cell>
        </row>
        <row r="652">
          <cell r="A652">
            <v>651</v>
          </cell>
          <cell r="I652">
            <v>0</v>
          </cell>
        </row>
        <row r="653">
          <cell r="A653">
            <v>652</v>
          </cell>
          <cell r="I653">
            <v>0</v>
          </cell>
        </row>
        <row r="654">
          <cell r="A654">
            <v>653</v>
          </cell>
          <cell r="I654">
            <v>0</v>
          </cell>
        </row>
        <row r="655">
          <cell r="A655">
            <v>654</v>
          </cell>
          <cell r="I655">
            <v>0</v>
          </cell>
        </row>
        <row r="656">
          <cell r="A656">
            <v>655</v>
          </cell>
          <cell r="I656">
            <v>0</v>
          </cell>
        </row>
        <row r="657">
          <cell r="A657">
            <v>656</v>
          </cell>
          <cell r="I657">
            <v>0</v>
          </cell>
        </row>
        <row r="658">
          <cell r="A658">
            <v>657</v>
          </cell>
          <cell r="I658">
            <v>0</v>
          </cell>
        </row>
        <row r="659">
          <cell r="A659">
            <v>658</v>
          </cell>
          <cell r="I659">
            <v>0</v>
          </cell>
        </row>
        <row r="660">
          <cell r="A660">
            <v>659</v>
          </cell>
          <cell r="I660">
            <v>0</v>
          </cell>
        </row>
        <row r="661">
          <cell r="A661">
            <v>660</v>
          </cell>
          <cell r="I661">
            <v>0</v>
          </cell>
        </row>
        <row r="662">
          <cell r="A662">
            <v>661</v>
          </cell>
          <cell r="I662">
            <v>0</v>
          </cell>
        </row>
        <row r="663">
          <cell r="A663">
            <v>662</v>
          </cell>
          <cell r="I663">
            <v>0</v>
          </cell>
        </row>
        <row r="664">
          <cell r="A664">
            <v>663</v>
          </cell>
          <cell r="I664">
            <v>0</v>
          </cell>
        </row>
        <row r="665">
          <cell r="A665">
            <v>664</v>
          </cell>
          <cell r="I665">
            <v>0</v>
          </cell>
        </row>
        <row r="666">
          <cell r="A666">
            <v>665</v>
          </cell>
          <cell r="I666">
            <v>0</v>
          </cell>
        </row>
        <row r="667">
          <cell r="A667">
            <v>666</v>
          </cell>
          <cell r="I667">
            <v>0</v>
          </cell>
        </row>
        <row r="668">
          <cell r="A668">
            <v>667</v>
          </cell>
          <cell r="I668">
            <v>0</v>
          </cell>
        </row>
        <row r="669">
          <cell r="A669">
            <v>668</v>
          </cell>
          <cell r="I669">
            <v>0</v>
          </cell>
        </row>
        <row r="670">
          <cell r="A670">
            <v>669</v>
          </cell>
          <cell r="I670">
            <v>0</v>
          </cell>
        </row>
        <row r="671">
          <cell r="A671">
            <v>670</v>
          </cell>
          <cell r="I671">
            <v>0</v>
          </cell>
        </row>
        <row r="672">
          <cell r="A672">
            <v>671</v>
          </cell>
          <cell r="I672">
            <v>0</v>
          </cell>
        </row>
        <row r="673">
          <cell r="A673">
            <v>672</v>
          </cell>
          <cell r="I673">
            <v>0</v>
          </cell>
        </row>
        <row r="674">
          <cell r="A674">
            <v>673</v>
          </cell>
          <cell r="I674">
            <v>0</v>
          </cell>
        </row>
        <row r="675">
          <cell r="A675">
            <v>674</v>
          </cell>
          <cell r="I675">
            <v>0</v>
          </cell>
        </row>
        <row r="676">
          <cell r="A676">
            <v>675</v>
          </cell>
          <cell r="I676">
            <v>0</v>
          </cell>
        </row>
        <row r="677">
          <cell r="A677">
            <v>676</v>
          </cell>
          <cell r="I677">
            <v>0</v>
          </cell>
        </row>
        <row r="678">
          <cell r="A678">
            <v>677</v>
          </cell>
          <cell r="I678">
            <v>0</v>
          </cell>
        </row>
        <row r="679">
          <cell r="A679">
            <v>678</v>
          </cell>
          <cell r="I679">
            <v>0</v>
          </cell>
        </row>
        <row r="680">
          <cell r="A680">
            <v>679</v>
          </cell>
          <cell r="I680">
            <v>0</v>
          </cell>
        </row>
        <row r="681">
          <cell r="A681">
            <v>680</v>
          </cell>
          <cell r="I681">
            <v>0</v>
          </cell>
        </row>
        <row r="682">
          <cell r="A682">
            <v>681</v>
          </cell>
          <cell r="I682">
            <v>0</v>
          </cell>
        </row>
        <row r="683">
          <cell r="A683">
            <v>682</v>
          </cell>
          <cell r="I683">
            <v>0</v>
          </cell>
        </row>
        <row r="684">
          <cell r="A684">
            <v>683</v>
          </cell>
          <cell r="I684">
            <v>0</v>
          </cell>
        </row>
        <row r="685">
          <cell r="A685">
            <v>684</v>
          </cell>
          <cell r="I685">
            <v>0</v>
          </cell>
        </row>
        <row r="686">
          <cell r="A686">
            <v>685</v>
          </cell>
          <cell r="I686">
            <v>0</v>
          </cell>
        </row>
        <row r="687">
          <cell r="A687">
            <v>686</v>
          </cell>
          <cell r="I687">
            <v>0</v>
          </cell>
        </row>
        <row r="688">
          <cell r="A688">
            <v>687</v>
          </cell>
          <cell r="I688">
            <v>0</v>
          </cell>
        </row>
        <row r="689">
          <cell r="A689">
            <v>688</v>
          </cell>
          <cell r="I689">
            <v>0</v>
          </cell>
        </row>
        <row r="690">
          <cell r="A690">
            <v>689</v>
          </cell>
          <cell r="I690">
            <v>0</v>
          </cell>
        </row>
        <row r="691">
          <cell r="A691">
            <v>690</v>
          </cell>
          <cell r="I691">
            <v>0</v>
          </cell>
        </row>
        <row r="692">
          <cell r="A692">
            <v>691</v>
          </cell>
          <cell r="I692">
            <v>0</v>
          </cell>
        </row>
        <row r="693">
          <cell r="A693">
            <v>692</v>
          </cell>
          <cell r="I693">
            <v>0</v>
          </cell>
        </row>
        <row r="694">
          <cell r="A694">
            <v>693</v>
          </cell>
          <cell r="I694">
            <v>0</v>
          </cell>
        </row>
        <row r="695">
          <cell r="A695">
            <v>694</v>
          </cell>
          <cell r="I695">
            <v>0</v>
          </cell>
        </row>
        <row r="696">
          <cell r="A696">
            <v>695</v>
          </cell>
          <cell r="I696">
            <v>0</v>
          </cell>
        </row>
        <row r="697">
          <cell r="A697">
            <v>696</v>
          </cell>
          <cell r="I697">
            <v>0</v>
          </cell>
        </row>
        <row r="698">
          <cell r="A698">
            <v>697</v>
          </cell>
          <cell r="I698">
            <v>0</v>
          </cell>
        </row>
        <row r="699">
          <cell r="A699">
            <v>698</v>
          </cell>
          <cell r="I699">
            <v>0</v>
          </cell>
        </row>
        <row r="700">
          <cell r="A700">
            <v>699</v>
          </cell>
          <cell r="I700">
            <v>0</v>
          </cell>
        </row>
        <row r="701">
          <cell r="A701">
            <v>700</v>
          </cell>
          <cell r="I701">
            <v>0</v>
          </cell>
        </row>
        <row r="702">
          <cell r="A702">
            <v>701</v>
          </cell>
          <cell r="I702">
            <v>0</v>
          </cell>
        </row>
        <row r="703">
          <cell r="A703">
            <v>702</v>
          </cell>
          <cell r="I703">
            <v>0</v>
          </cell>
        </row>
        <row r="704">
          <cell r="A704">
            <v>703</v>
          </cell>
          <cell r="I704">
            <v>0</v>
          </cell>
        </row>
        <row r="705">
          <cell r="A705">
            <v>704</v>
          </cell>
          <cell r="I705">
            <v>0</v>
          </cell>
        </row>
        <row r="706">
          <cell r="A706">
            <v>705</v>
          </cell>
          <cell r="I706">
            <v>0</v>
          </cell>
        </row>
        <row r="707">
          <cell r="A707">
            <v>706</v>
          </cell>
          <cell r="I707">
            <v>0</v>
          </cell>
        </row>
        <row r="708">
          <cell r="A708">
            <v>707</v>
          </cell>
          <cell r="I708">
            <v>0</v>
          </cell>
        </row>
        <row r="709">
          <cell r="A709">
            <v>708</v>
          </cell>
          <cell r="I709">
            <v>0</v>
          </cell>
        </row>
        <row r="710">
          <cell r="A710">
            <v>709</v>
          </cell>
          <cell r="I710">
            <v>0</v>
          </cell>
        </row>
        <row r="711">
          <cell r="A711">
            <v>710</v>
          </cell>
          <cell r="I711">
            <v>0</v>
          </cell>
        </row>
        <row r="712">
          <cell r="A712">
            <v>711</v>
          </cell>
          <cell r="I712">
            <v>0</v>
          </cell>
        </row>
        <row r="713">
          <cell r="A713">
            <v>712</v>
          </cell>
          <cell r="I713">
            <v>0</v>
          </cell>
        </row>
        <row r="714">
          <cell r="A714">
            <v>713</v>
          </cell>
          <cell r="I714">
            <v>0</v>
          </cell>
        </row>
        <row r="715">
          <cell r="A715">
            <v>714</v>
          </cell>
          <cell r="I715">
            <v>0</v>
          </cell>
        </row>
        <row r="716">
          <cell r="A716">
            <v>715</v>
          </cell>
          <cell r="I716">
            <v>0</v>
          </cell>
        </row>
        <row r="717">
          <cell r="A717">
            <v>716</v>
          </cell>
          <cell r="I717">
            <v>0</v>
          </cell>
        </row>
        <row r="718">
          <cell r="A718">
            <v>717</v>
          </cell>
          <cell r="I718">
            <v>0</v>
          </cell>
        </row>
        <row r="719">
          <cell r="A719">
            <v>718</v>
          </cell>
          <cell r="I719">
            <v>0</v>
          </cell>
        </row>
        <row r="720">
          <cell r="A720">
            <v>719</v>
          </cell>
          <cell r="I720">
            <v>0</v>
          </cell>
        </row>
        <row r="721">
          <cell r="A721">
            <v>720</v>
          </cell>
          <cell r="I721">
            <v>0</v>
          </cell>
        </row>
        <row r="722">
          <cell r="A722">
            <v>721</v>
          </cell>
          <cell r="I722">
            <v>0</v>
          </cell>
        </row>
        <row r="723">
          <cell r="A723">
            <v>722</v>
          </cell>
          <cell r="I723">
            <v>0</v>
          </cell>
        </row>
        <row r="724">
          <cell r="A724">
            <v>723</v>
          </cell>
          <cell r="I724">
            <v>0</v>
          </cell>
        </row>
        <row r="725">
          <cell r="A725">
            <v>724</v>
          </cell>
          <cell r="I725">
            <v>0</v>
          </cell>
        </row>
        <row r="726">
          <cell r="A726">
            <v>725</v>
          </cell>
          <cell r="I726">
            <v>0</v>
          </cell>
        </row>
        <row r="727">
          <cell r="A727">
            <v>726</v>
          </cell>
          <cell r="I727">
            <v>0</v>
          </cell>
        </row>
        <row r="728">
          <cell r="A728">
            <v>727</v>
          </cell>
          <cell r="I728">
            <v>0</v>
          </cell>
        </row>
        <row r="729">
          <cell r="A729">
            <v>728</v>
          </cell>
          <cell r="I729">
            <v>0</v>
          </cell>
        </row>
        <row r="730">
          <cell r="A730">
            <v>729</v>
          </cell>
          <cell r="I730">
            <v>0</v>
          </cell>
        </row>
        <row r="731">
          <cell r="A731">
            <v>730</v>
          </cell>
          <cell r="I731">
            <v>0</v>
          </cell>
        </row>
        <row r="732">
          <cell r="A732">
            <v>731</v>
          </cell>
          <cell r="I732">
            <v>0</v>
          </cell>
        </row>
        <row r="733">
          <cell r="A733">
            <v>732</v>
          </cell>
          <cell r="I733">
            <v>0</v>
          </cell>
        </row>
        <row r="734">
          <cell r="A734">
            <v>733</v>
          </cell>
          <cell r="I734">
            <v>0</v>
          </cell>
        </row>
        <row r="735">
          <cell r="A735">
            <v>734</v>
          </cell>
          <cell r="I735">
            <v>0</v>
          </cell>
        </row>
        <row r="736">
          <cell r="A736">
            <v>735</v>
          </cell>
          <cell r="I736">
            <v>0</v>
          </cell>
        </row>
        <row r="737">
          <cell r="A737">
            <v>736</v>
          </cell>
          <cell r="I737">
            <v>0</v>
          </cell>
        </row>
        <row r="738">
          <cell r="A738">
            <v>737</v>
          </cell>
          <cell r="I738">
            <v>0</v>
          </cell>
        </row>
        <row r="739">
          <cell r="A739">
            <v>738</v>
          </cell>
          <cell r="I739">
            <v>0</v>
          </cell>
        </row>
        <row r="740">
          <cell r="A740">
            <v>739</v>
          </cell>
          <cell r="I740">
            <v>0</v>
          </cell>
        </row>
        <row r="741">
          <cell r="A741">
            <v>740</v>
          </cell>
          <cell r="I741">
            <v>0</v>
          </cell>
        </row>
        <row r="742">
          <cell r="A742">
            <v>741</v>
          </cell>
          <cell r="I742">
            <v>0</v>
          </cell>
        </row>
        <row r="743">
          <cell r="A743">
            <v>742</v>
          </cell>
          <cell r="I743">
            <v>0</v>
          </cell>
        </row>
        <row r="744">
          <cell r="A744">
            <v>743</v>
          </cell>
          <cell r="I744">
            <v>0</v>
          </cell>
        </row>
        <row r="745">
          <cell r="A745">
            <v>744</v>
          </cell>
          <cell r="I745">
            <v>0</v>
          </cell>
        </row>
        <row r="746">
          <cell r="A746">
            <v>745</v>
          </cell>
          <cell r="I746">
            <v>0</v>
          </cell>
        </row>
        <row r="747">
          <cell r="A747">
            <v>746</v>
          </cell>
          <cell r="I747">
            <v>0</v>
          </cell>
        </row>
        <row r="748">
          <cell r="A748">
            <v>747</v>
          </cell>
          <cell r="I748">
            <v>0</v>
          </cell>
        </row>
        <row r="749">
          <cell r="A749">
            <v>748</v>
          </cell>
          <cell r="I749">
            <v>0</v>
          </cell>
        </row>
        <row r="750">
          <cell r="A750">
            <v>749</v>
          </cell>
          <cell r="I750">
            <v>0</v>
          </cell>
        </row>
        <row r="751">
          <cell r="A751">
            <v>750</v>
          </cell>
          <cell r="I751">
            <v>0</v>
          </cell>
        </row>
        <row r="752">
          <cell r="A752">
            <v>751</v>
          </cell>
          <cell r="I752">
            <v>0</v>
          </cell>
        </row>
        <row r="753">
          <cell r="A753">
            <v>752</v>
          </cell>
          <cell r="I753">
            <v>0</v>
          </cell>
        </row>
        <row r="754">
          <cell r="A754">
            <v>753</v>
          </cell>
          <cell r="I754">
            <v>0</v>
          </cell>
        </row>
        <row r="755">
          <cell r="A755">
            <v>754</v>
          </cell>
          <cell r="I755">
            <v>0</v>
          </cell>
        </row>
        <row r="756">
          <cell r="A756">
            <v>755</v>
          </cell>
          <cell r="I756">
            <v>0</v>
          </cell>
        </row>
        <row r="757">
          <cell r="A757">
            <v>756</v>
          </cell>
          <cell r="I757">
            <v>0</v>
          </cell>
        </row>
        <row r="758">
          <cell r="A758">
            <v>757</v>
          </cell>
          <cell r="I758">
            <v>0</v>
          </cell>
        </row>
        <row r="759">
          <cell r="A759">
            <v>758</v>
          </cell>
          <cell r="I759">
            <v>0</v>
          </cell>
        </row>
        <row r="760">
          <cell r="A760">
            <v>759</v>
          </cell>
          <cell r="I760">
            <v>0</v>
          </cell>
        </row>
        <row r="761">
          <cell r="A761">
            <v>760</v>
          </cell>
          <cell r="I761">
            <v>0</v>
          </cell>
        </row>
        <row r="762">
          <cell r="A762">
            <v>761</v>
          </cell>
          <cell r="I762">
            <v>0</v>
          </cell>
        </row>
        <row r="763">
          <cell r="A763">
            <v>762</v>
          </cell>
          <cell r="I763">
            <v>0</v>
          </cell>
        </row>
        <row r="764">
          <cell r="A764">
            <v>763</v>
          </cell>
          <cell r="I764">
            <v>0</v>
          </cell>
        </row>
        <row r="765">
          <cell r="A765">
            <v>764</v>
          </cell>
          <cell r="I765">
            <v>0</v>
          </cell>
        </row>
        <row r="766">
          <cell r="A766">
            <v>765</v>
          </cell>
          <cell r="I766">
            <v>0</v>
          </cell>
        </row>
        <row r="767">
          <cell r="A767">
            <v>766</v>
          </cell>
          <cell r="I767">
            <v>0</v>
          </cell>
        </row>
        <row r="768">
          <cell r="A768">
            <v>767</v>
          </cell>
          <cell r="I768">
            <v>0</v>
          </cell>
        </row>
        <row r="769">
          <cell r="A769">
            <v>768</v>
          </cell>
          <cell r="I769">
            <v>0</v>
          </cell>
        </row>
        <row r="770">
          <cell r="A770">
            <v>769</v>
          </cell>
          <cell r="I770">
            <v>0</v>
          </cell>
        </row>
        <row r="771">
          <cell r="A771">
            <v>770</v>
          </cell>
          <cell r="I771">
            <v>0</v>
          </cell>
        </row>
        <row r="772">
          <cell r="A772">
            <v>771</v>
          </cell>
          <cell r="I772">
            <v>0</v>
          </cell>
        </row>
        <row r="773">
          <cell r="A773">
            <v>772</v>
          </cell>
          <cell r="I773">
            <v>0</v>
          </cell>
        </row>
        <row r="774">
          <cell r="A774">
            <v>773</v>
          </cell>
          <cell r="I774">
            <v>0</v>
          </cell>
        </row>
        <row r="775">
          <cell r="A775">
            <v>774</v>
          </cell>
          <cell r="I775">
            <v>0</v>
          </cell>
        </row>
        <row r="776">
          <cell r="A776">
            <v>775</v>
          </cell>
          <cell r="I776">
            <v>0</v>
          </cell>
        </row>
        <row r="777">
          <cell r="A777">
            <v>776</v>
          </cell>
          <cell r="I777">
            <v>0</v>
          </cell>
        </row>
        <row r="778">
          <cell r="A778">
            <v>777</v>
          </cell>
          <cell r="I778">
            <v>0</v>
          </cell>
        </row>
        <row r="779">
          <cell r="A779">
            <v>778</v>
          </cell>
          <cell r="I779">
            <v>0</v>
          </cell>
        </row>
        <row r="780">
          <cell r="A780">
            <v>779</v>
          </cell>
          <cell r="I780">
            <v>0</v>
          </cell>
        </row>
        <row r="781">
          <cell r="A781">
            <v>780</v>
          </cell>
          <cell r="I781">
            <v>0</v>
          </cell>
        </row>
        <row r="782">
          <cell r="A782">
            <v>781</v>
          </cell>
          <cell r="I782">
            <v>0</v>
          </cell>
        </row>
        <row r="783">
          <cell r="A783">
            <v>782</v>
          </cell>
          <cell r="I783">
            <v>0</v>
          </cell>
        </row>
        <row r="784">
          <cell r="A784">
            <v>783</v>
          </cell>
          <cell r="I784">
            <v>0</v>
          </cell>
        </row>
        <row r="785">
          <cell r="A785">
            <v>784</v>
          </cell>
          <cell r="I785">
            <v>0</v>
          </cell>
        </row>
        <row r="786">
          <cell r="A786">
            <v>785</v>
          </cell>
          <cell r="I786">
            <v>0</v>
          </cell>
        </row>
        <row r="787">
          <cell r="A787">
            <v>786</v>
          </cell>
          <cell r="I787">
            <v>0</v>
          </cell>
        </row>
        <row r="788">
          <cell r="A788">
            <v>787</v>
          </cell>
          <cell r="I788">
            <v>0</v>
          </cell>
        </row>
        <row r="789">
          <cell r="A789">
            <v>788</v>
          </cell>
          <cell r="I789">
            <v>0</v>
          </cell>
        </row>
        <row r="790">
          <cell r="A790">
            <v>789</v>
          </cell>
          <cell r="I790">
            <v>0</v>
          </cell>
        </row>
        <row r="791">
          <cell r="A791">
            <v>790</v>
          </cell>
          <cell r="I791">
            <v>0</v>
          </cell>
        </row>
        <row r="792">
          <cell r="A792">
            <v>791</v>
          </cell>
          <cell r="I792">
            <v>0</v>
          </cell>
        </row>
        <row r="793">
          <cell r="A793">
            <v>792</v>
          </cell>
          <cell r="I793">
            <v>0</v>
          </cell>
        </row>
        <row r="794">
          <cell r="A794">
            <v>793</v>
          </cell>
          <cell r="I794">
            <v>0</v>
          </cell>
        </row>
        <row r="795">
          <cell r="A795">
            <v>794</v>
          </cell>
          <cell r="I795">
            <v>0</v>
          </cell>
        </row>
        <row r="796">
          <cell r="A796">
            <v>795</v>
          </cell>
          <cell r="I796">
            <v>0</v>
          </cell>
        </row>
        <row r="797">
          <cell r="A797">
            <v>796</v>
          </cell>
          <cell r="I797">
            <v>0</v>
          </cell>
        </row>
        <row r="798">
          <cell r="A798">
            <v>797</v>
          </cell>
          <cell r="I798">
            <v>0</v>
          </cell>
        </row>
        <row r="799">
          <cell r="A799">
            <v>798</v>
          </cell>
          <cell r="I799">
            <v>0</v>
          </cell>
        </row>
        <row r="800">
          <cell r="A800">
            <v>799</v>
          </cell>
          <cell r="I800">
            <v>0</v>
          </cell>
        </row>
        <row r="801">
          <cell r="A801">
            <v>800</v>
          </cell>
          <cell r="I801">
            <v>0</v>
          </cell>
        </row>
        <row r="802">
          <cell r="A802">
            <v>801</v>
          </cell>
          <cell r="I802">
            <v>0</v>
          </cell>
        </row>
        <row r="803">
          <cell r="A803">
            <v>802</v>
          </cell>
          <cell r="I803">
            <v>0</v>
          </cell>
        </row>
        <row r="804">
          <cell r="A804">
            <v>803</v>
          </cell>
          <cell r="I804">
            <v>0</v>
          </cell>
        </row>
        <row r="805">
          <cell r="A805">
            <v>804</v>
          </cell>
          <cell r="I805">
            <v>0</v>
          </cell>
        </row>
        <row r="806">
          <cell r="A806">
            <v>805</v>
          </cell>
          <cell r="I806">
            <v>0</v>
          </cell>
        </row>
        <row r="807">
          <cell r="A807">
            <v>806</v>
          </cell>
          <cell r="I807">
            <v>0</v>
          </cell>
        </row>
        <row r="808">
          <cell r="A808">
            <v>807</v>
          </cell>
          <cell r="I808">
            <v>0</v>
          </cell>
        </row>
        <row r="809">
          <cell r="A809">
            <v>808</v>
          </cell>
          <cell r="I809">
            <v>0</v>
          </cell>
        </row>
        <row r="810">
          <cell r="A810">
            <v>809</v>
          </cell>
          <cell r="I810">
            <v>0</v>
          </cell>
        </row>
        <row r="811">
          <cell r="A811">
            <v>810</v>
          </cell>
          <cell r="I811">
            <v>0</v>
          </cell>
        </row>
        <row r="812">
          <cell r="A812">
            <v>811</v>
          </cell>
          <cell r="I812">
            <v>0</v>
          </cell>
        </row>
        <row r="813">
          <cell r="A813">
            <v>812</v>
          </cell>
          <cell r="I813">
            <v>0</v>
          </cell>
        </row>
        <row r="814">
          <cell r="A814">
            <v>813</v>
          </cell>
          <cell r="I814">
            <v>0</v>
          </cell>
        </row>
        <row r="815">
          <cell r="A815">
            <v>814</v>
          </cell>
          <cell r="I815">
            <v>0</v>
          </cell>
        </row>
        <row r="816">
          <cell r="A816">
            <v>815</v>
          </cell>
          <cell r="I816">
            <v>0</v>
          </cell>
        </row>
        <row r="817">
          <cell r="A817">
            <v>816</v>
          </cell>
          <cell r="I817">
            <v>0</v>
          </cell>
        </row>
        <row r="818">
          <cell r="A818">
            <v>817</v>
          </cell>
          <cell r="I818">
            <v>0</v>
          </cell>
        </row>
        <row r="819">
          <cell r="A819">
            <v>818</v>
          </cell>
          <cell r="I819">
            <v>0</v>
          </cell>
        </row>
        <row r="820">
          <cell r="A820">
            <v>819</v>
          </cell>
          <cell r="I820">
            <v>0</v>
          </cell>
        </row>
        <row r="821">
          <cell r="A821">
            <v>820</v>
          </cell>
          <cell r="I821">
            <v>0</v>
          </cell>
        </row>
        <row r="822">
          <cell r="A822">
            <v>821</v>
          </cell>
          <cell r="I822">
            <v>0</v>
          </cell>
        </row>
        <row r="823">
          <cell r="A823">
            <v>822</v>
          </cell>
          <cell r="I823">
            <v>0</v>
          </cell>
        </row>
        <row r="824">
          <cell r="A824">
            <v>823</v>
          </cell>
          <cell r="I824">
            <v>0</v>
          </cell>
        </row>
        <row r="825">
          <cell r="A825">
            <v>824</v>
          </cell>
          <cell r="I825">
            <v>0</v>
          </cell>
        </row>
        <row r="826">
          <cell r="A826">
            <v>825</v>
          </cell>
          <cell r="I826">
            <v>0</v>
          </cell>
        </row>
        <row r="827">
          <cell r="A827">
            <v>826</v>
          </cell>
          <cell r="I827">
            <v>0</v>
          </cell>
        </row>
        <row r="828">
          <cell r="A828">
            <v>827</v>
          </cell>
          <cell r="I828">
            <v>0</v>
          </cell>
        </row>
        <row r="829">
          <cell r="A829">
            <v>828</v>
          </cell>
          <cell r="I829">
            <v>0</v>
          </cell>
        </row>
        <row r="830">
          <cell r="A830">
            <v>829</v>
          </cell>
          <cell r="I830">
            <v>0</v>
          </cell>
        </row>
        <row r="831">
          <cell r="A831">
            <v>830</v>
          </cell>
          <cell r="I831">
            <v>0</v>
          </cell>
        </row>
        <row r="832">
          <cell r="A832">
            <v>831</v>
          </cell>
          <cell r="I832">
            <v>0</v>
          </cell>
        </row>
        <row r="833">
          <cell r="A833">
            <v>832</v>
          </cell>
          <cell r="I833">
            <v>0</v>
          </cell>
        </row>
        <row r="834">
          <cell r="A834">
            <v>833</v>
          </cell>
          <cell r="I834">
            <v>0</v>
          </cell>
        </row>
        <row r="835">
          <cell r="A835">
            <v>834</v>
          </cell>
          <cell r="I835">
            <v>0</v>
          </cell>
        </row>
        <row r="836">
          <cell r="A836">
            <v>835</v>
          </cell>
          <cell r="I836">
            <v>0</v>
          </cell>
        </row>
        <row r="837">
          <cell r="A837">
            <v>836</v>
          </cell>
          <cell r="I837">
            <v>0</v>
          </cell>
        </row>
        <row r="838">
          <cell r="A838">
            <v>837</v>
          </cell>
          <cell r="I838">
            <v>0</v>
          </cell>
        </row>
        <row r="839">
          <cell r="A839">
            <v>838</v>
          </cell>
          <cell r="I839">
            <v>0</v>
          </cell>
        </row>
        <row r="840">
          <cell r="A840">
            <v>839</v>
          </cell>
          <cell r="I840">
            <v>0</v>
          </cell>
        </row>
        <row r="841">
          <cell r="A841">
            <v>840</v>
          </cell>
          <cell r="I841">
            <v>0</v>
          </cell>
        </row>
        <row r="842">
          <cell r="A842">
            <v>841</v>
          </cell>
          <cell r="I842">
            <v>0</v>
          </cell>
        </row>
        <row r="843">
          <cell r="A843">
            <v>842</v>
          </cell>
          <cell r="I843">
            <v>0</v>
          </cell>
        </row>
        <row r="844">
          <cell r="A844">
            <v>843</v>
          </cell>
          <cell r="I844">
            <v>0</v>
          </cell>
        </row>
        <row r="845">
          <cell r="A845">
            <v>844</v>
          </cell>
          <cell r="I845">
            <v>0</v>
          </cell>
        </row>
        <row r="846">
          <cell r="A846">
            <v>845</v>
          </cell>
          <cell r="I846">
            <v>0</v>
          </cell>
        </row>
        <row r="847">
          <cell r="A847">
            <v>846</v>
          </cell>
          <cell r="I847">
            <v>0</v>
          </cell>
        </row>
        <row r="848">
          <cell r="A848">
            <v>847</v>
          </cell>
          <cell r="I848">
            <v>0</v>
          </cell>
        </row>
        <row r="849">
          <cell r="A849">
            <v>848</v>
          </cell>
          <cell r="I849">
            <v>0</v>
          </cell>
        </row>
        <row r="850">
          <cell r="A850">
            <v>849</v>
          </cell>
          <cell r="I850">
            <v>0</v>
          </cell>
        </row>
        <row r="851">
          <cell r="A851">
            <v>850</v>
          </cell>
          <cell r="I851">
            <v>0</v>
          </cell>
        </row>
        <row r="852">
          <cell r="A852">
            <v>851</v>
          </cell>
          <cell r="I852">
            <v>0</v>
          </cell>
        </row>
        <row r="853">
          <cell r="A853">
            <v>852</v>
          </cell>
          <cell r="I853">
            <v>0</v>
          </cell>
        </row>
        <row r="854">
          <cell r="A854">
            <v>853</v>
          </cell>
          <cell r="I854">
            <v>0</v>
          </cell>
        </row>
        <row r="855">
          <cell r="A855">
            <v>854</v>
          </cell>
          <cell r="I855">
            <v>0</v>
          </cell>
        </row>
        <row r="856">
          <cell r="A856">
            <v>855</v>
          </cell>
          <cell r="I856">
            <v>0</v>
          </cell>
        </row>
        <row r="857">
          <cell r="A857">
            <v>856</v>
          </cell>
          <cell r="I857">
            <v>0</v>
          </cell>
        </row>
        <row r="858">
          <cell r="A858">
            <v>857</v>
          </cell>
          <cell r="I858">
            <v>0</v>
          </cell>
        </row>
        <row r="859">
          <cell r="A859">
            <v>858</v>
          </cell>
          <cell r="I859">
            <v>0</v>
          </cell>
        </row>
        <row r="860">
          <cell r="A860">
            <v>859</v>
          </cell>
          <cell r="I860">
            <v>0</v>
          </cell>
        </row>
        <row r="861">
          <cell r="A861">
            <v>860</v>
          </cell>
          <cell r="I861">
            <v>0</v>
          </cell>
        </row>
        <row r="862">
          <cell r="A862">
            <v>861</v>
          </cell>
          <cell r="I862">
            <v>0</v>
          </cell>
        </row>
        <row r="863">
          <cell r="A863">
            <v>862</v>
          </cell>
          <cell r="I863">
            <v>0</v>
          </cell>
        </row>
        <row r="864">
          <cell r="A864">
            <v>863</v>
          </cell>
          <cell r="I864">
            <v>0</v>
          </cell>
        </row>
        <row r="865">
          <cell r="A865">
            <v>864</v>
          </cell>
          <cell r="I865">
            <v>0</v>
          </cell>
        </row>
        <row r="866">
          <cell r="A866">
            <v>865</v>
          </cell>
          <cell r="I866">
            <v>0</v>
          </cell>
        </row>
        <row r="867">
          <cell r="A867">
            <v>866</v>
          </cell>
          <cell r="I867">
            <v>0</v>
          </cell>
        </row>
        <row r="868">
          <cell r="A868">
            <v>867</v>
          </cell>
          <cell r="I868">
            <v>0</v>
          </cell>
        </row>
        <row r="869">
          <cell r="A869">
            <v>868</v>
          </cell>
          <cell r="I869">
            <v>0</v>
          </cell>
        </row>
        <row r="870">
          <cell r="A870">
            <v>869</v>
          </cell>
          <cell r="I870">
            <v>0</v>
          </cell>
        </row>
        <row r="871">
          <cell r="A871">
            <v>870</v>
          </cell>
          <cell r="I871">
            <v>0</v>
          </cell>
        </row>
        <row r="872">
          <cell r="A872">
            <v>871</v>
          </cell>
          <cell r="I872">
            <v>0</v>
          </cell>
        </row>
        <row r="873">
          <cell r="A873">
            <v>872</v>
          </cell>
          <cell r="I873">
            <v>0</v>
          </cell>
        </row>
        <row r="874">
          <cell r="A874">
            <v>873</v>
          </cell>
          <cell r="I874">
            <v>0</v>
          </cell>
        </row>
        <row r="875">
          <cell r="A875">
            <v>874</v>
          </cell>
          <cell r="I875">
            <v>0</v>
          </cell>
        </row>
        <row r="876">
          <cell r="A876">
            <v>875</v>
          </cell>
          <cell r="I876">
            <v>0</v>
          </cell>
        </row>
        <row r="877">
          <cell r="A877">
            <v>876</v>
          </cell>
          <cell r="I877">
            <v>0</v>
          </cell>
        </row>
        <row r="878">
          <cell r="A878">
            <v>877</v>
          </cell>
          <cell r="I878">
            <v>0</v>
          </cell>
        </row>
        <row r="879">
          <cell r="A879">
            <v>878</v>
          </cell>
          <cell r="I879">
            <v>0</v>
          </cell>
        </row>
        <row r="880">
          <cell r="A880">
            <v>879</v>
          </cell>
          <cell r="I880">
            <v>0</v>
          </cell>
        </row>
        <row r="881">
          <cell r="A881">
            <v>880</v>
          </cell>
          <cell r="I881">
            <v>0</v>
          </cell>
        </row>
        <row r="882">
          <cell r="A882">
            <v>881</v>
          </cell>
          <cell r="I882">
            <v>0</v>
          </cell>
        </row>
        <row r="883">
          <cell r="A883">
            <v>882</v>
          </cell>
          <cell r="I883">
            <v>0</v>
          </cell>
        </row>
        <row r="884">
          <cell r="A884">
            <v>883</v>
          </cell>
          <cell r="I884">
            <v>0</v>
          </cell>
        </row>
        <row r="885">
          <cell r="A885">
            <v>884</v>
          </cell>
          <cell r="I885">
            <v>0</v>
          </cell>
        </row>
        <row r="886">
          <cell r="A886">
            <v>885</v>
          </cell>
          <cell r="I886">
            <v>0</v>
          </cell>
        </row>
        <row r="887">
          <cell r="A887">
            <v>886</v>
          </cell>
          <cell r="I887">
            <v>0</v>
          </cell>
        </row>
        <row r="888">
          <cell r="A888">
            <v>887</v>
          </cell>
          <cell r="I888">
            <v>0</v>
          </cell>
        </row>
        <row r="889">
          <cell r="A889">
            <v>888</v>
          </cell>
          <cell r="I889">
            <v>0</v>
          </cell>
        </row>
        <row r="890">
          <cell r="A890">
            <v>889</v>
          </cell>
          <cell r="I890">
            <v>0</v>
          </cell>
        </row>
        <row r="891">
          <cell r="A891">
            <v>890</v>
          </cell>
          <cell r="I891">
            <v>0</v>
          </cell>
        </row>
        <row r="892">
          <cell r="A892">
            <v>891</v>
          </cell>
          <cell r="I892">
            <v>0</v>
          </cell>
        </row>
        <row r="893">
          <cell r="A893">
            <v>892</v>
          </cell>
          <cell r="I893">
            <v>0</v>
          </cell>
        </row>
        <row r="894">
          <cell r="A894">
            <v>893</v>
          </cell>
          <cell r="I894">
            <v>0</v>
          </cell>
        </row>
        <row r="895">
          <cell r="A895">
            <v>894</v>
          </cell>
          <cell r="I895">
            <v>0</v>
          </cell>
        </row>
        <row r="896">
          <cell r="A896">
            <v>895</v>
          </cell>
          <cell r="I896">
            <v>0</v>
          </cell>
        </row>
        <row r="897">
          <cell r="A897">
            <v>896</v>
          </cell>
          <cell r="I897">
            <v>0</v>
          </cell>
        </row>
        <row r="898">
          <cell r="A898">
            <v>897</v>
          </cell>
          <cell r="I898">
            <v>0</v>
          </cell>
        </row>
        <row r="899">
          <cell r="A899">
            <v>898</v>
          </cell>
          <cell r="I899">
            <v>0</v>
          </cell>
        </row>
        <row r="900">
          <cell r="A900">
            <v>899</v>
          </cell>
          <cell r="I900">
            <v>0</v>
          </cell>
        </row>
        <row r="901">
          <cell r="A901">
            <v>900</v>
          </cell>
          <cell r="I901">
            <v>0</v>
          </cell>
        </row>
        <row r="902">
          <cell r="A902">
            <v>901</v>
          </cell>
          <cell r="I902">
            <v>0</v>
          </cell>
        </row>
        <row r="903">
          <cell r="A903">
            <v>902</v>
          </cell>
          <cell r="I903">
            <v>0</v>
          </cell>
        </row>
        <row r="904">
          <cell r="A904">
            <v>903</v>
          </cell>
          <cell r="I904">
            <v>0</v>
          </cell>
        </row>
        <row r="905">
          <cell r="A905">
            <v>904</v>
          </cell>
          <cell r="I905">
            <v>0</v>
          </cell>
        </row>
        <row r="906">
          <cell r="A906">
            <v>905</v>
          </cell>
          <cell r="I906">
            <v>0</v>
          </cell>
        </row>
        <row r="907">
          <cell r="A907">
            <v>906</v>
          </cell>
          <cell r="I907">
            <v>0</v>
          </cell>
        </row>
        <row r="908">
          <cell r="A908">
            <v>907</v>
          </cell>
          <cell r="I908">
            <v>0</v>
          </cell>
        </row>
        <row r="909">
          <cell r="A909">
            <v>908</v>
          </cell>
          <cell r="I909">
            <v>0</v>
          </cell>
        </row>
        <row r="910">
          <cell r="A910">
            <v>909</v>
          </cell>
          <cell r="I910">
            <v>0</v>
          </cell>
        </row>
        <row r="911">
          <cell r="A911">
            <v>910</v>
          </cell>
          <cell r="I911">
            <v>0</v>
          </cell>
        </row>
        <row r="912">
          <cell r="A912">
            <v>911</v>
          </cell>
          <cell r="I912">
            <v>0</v>
          </cell>
        </row>
        <row r="913">
          <cell r="A913">
            <v>912</v>
          </cell>
          <cell r="I913">
            <v>0</v>
          </cell>
        </row>
        <row r="914">
          <cell r="A914">
            <v>913</v>
          </cell>
          <cell r="I914">
            <v>0</v>
          </cell>
        </row>
        <row r="915">
          <cell r="A915">
            <v>914</v>
          </cell>
          <cell r="I915">
            <v>0</v>
          </cell>
        </row>
        <row r="916">
          <cell r="A916">
            <v>915</v>
          </cell>
          <cell r="I916">
            <v>0</v>
          </cell>
        </row>
        <row r="917">
          <cell r="A917">
            <v>916</v>
          </cell>
          <cell r="I917">
            <v>0</v>
          </cell>
        </row>
        <row r="918">
          <cell r="A918">
            <v>917</v>
          </cell>
          <cell r="I918">
            <v>0</v>
          </cell>
        </row>
        <row r="919">
          <cell r="A919">
            <v>918</v>
          </cell>
          <cell r="I919">
            <v>0</v>
          </cell>
        </row>
        <row r="920">
          <cell r="A920">
            <v>919</v>
          </cell>
          <cell r="I920">
            <v>0</v>
          </cell>
        </row>
        <row r="921">
          <cell r="A921">
            <v>920</v>
          </cell>
          <cell r="I921">
            <v>0</v>
          </cell>
        </row>
        <row r="922">
          <cell r="A922">
            <v>921</v>
          </cell>
          <cell r="I922">
            <v>0</v>
          </cell>
        </row>
        <row r="923">
          <cell r="A923">
            <v>922</v>
          </cell>
          <cell r="I923">
            <v>0</v>
          </cell>
        </row>
        <row r="924">
          <cell r="A924">
            <v>923</v>
          </cell>
          <cell r="I924">
            <v>0</v>
          </cell>
        </row>
        <row r="925">
          <cell r="A925">
            <v>924</v>
          </cell>
          <cell r="I925">
            <v>0</v>
          </cell>
        </row>
        <row r="926">
          <cell r="A926">
            <v>925</v>
          </cell>
          <cell r="I926">
            <v>0</v>
          </cell>
        </row>
        <row r="927">
          <cell r="A927">
            <v>926</v>
          </cell>
          <cell r="I927">
            <v>0</v>
          </cell>
        </row>
        <row r="928">
          <cell r="A928">
            <v>927</v>
          </cell>
          <cell r="I928">
            <v>0</v>
          </cell>
        </row>
        <row r="929">
          <cell r="A929">
            <v>928</v>
          </cell>
          <cell r="I929">
            <v>0</v>
          </cell>
        </row>
        <row r="930">
          <cell r="A930">
            <v>929</v>
          </cell>
          <cell r="I930">
            <v>0</v>
          </cell>
        </row>
        <row r="931">
          <cell r="A931">
            <v>930</v>
          </cell>
          <cell r="I931">
            <v>0</v>
          </cell>
        </row>
        <row r="932">
          <cell r="A932">
            <v>931</v>
          </cell>
          <cell r="I932">
            <v>0</v>
          </cell>
        </row>
        <row r="933">
          <cell r="A933">
            <v>932</v>
          </cell>
          <cell r="I933">
            <v>0</v>
          </cell>
        </row>
        <row r="934">
          <cell r="A934">
            <v>933</v>
          </cell>
          <cell r="I934">
            <v>0</v>
          </cell>
        </row>
        <row r="935">
          <cell r="A935">
            <v>934</v>
          </cell>
          <cell r="I935">
            <v>0</v>
          </cell>
        </row>
        <row r="936">
          <cell r="A936">
            <v>935</v>
          </cell>
          <cell r="I936">
            <v>0</v>
          </cell>
        </row>
        <row r="937">
          <cell r="A937">
            <v>936</v>
          </cell>
          <cell r="I937">
            <v>0</v>
          </cell>
        </row>
        <row r="938">
          <cell r="A938">
            <v>937</v>
          </cell>
          <cell r="I938">
            <v>0</v>
          </cell>
        </row>
        <row r="939">
          <cell r="A939">
            <v>938</v>
          </cell>
          <cell r="I939">
            <v>0</v>
          </cell>
        </row>
        <row r="940">
          <cell r="A940">
            <v>939</v>
          </cell>
          <cell r="I940">
            <v>0</v>
          </cell>
        </row>
        <row r="941">
          <cell r="A941">
            <v>940</v>
          </cell>
          <cell r="I941">
            <v>0</v>
          </cell>
        </row>
        <row r="942">
          <cell r="A942">
            <v>941</v>
          </cell>
          <cell r="I942">
            <v>0</v>
          </cell>
        </row>
        <row r="943">
          <cell r="A943">
            <v>942</v>
          </cell>
          <cell r="I943">
            <v>0</v>
          </cell>
        </row>
        <row r="944">
          <cell r="A944">
            <v>943</v>
          </cell>
          <cell r="I944">
            <v>0</v>
          </cell>
        </row>
        <row r="945">
          <cell r="A945">
            <v>944</v>
          </cell>
          <cell r="I945">
            <v>0</v>
          </cell>
        </row>
        <row r="946">
          <cell r="A946">
            <v>945</v>
          </cell>
          <cell r="I946">
            <v>0</v>
          </cell>
        </row>
        <row r="947">
          <cell r="A947">
            <v>946</v>
          </cell>
          <cell r="I947">
            <v>0</v>
          </cell>
        </row>
        <row r="948">
          <cell r="A948">
            <v>947</v>
          </cell>
          <cell r="I948">
            <v>0</v>
          </cell>
        </row>
        <row r="949">
          <cell r="A949">
            <v>948</v>
          </cell>
          <cell r="I949">
            <v>0</v>
          </cell>
        </row>
        <row r="950">
          <cell r="A950">
            <v>949</v>
          </cell>
          <cell r="I950">
            <v>0</v>
          </cell>
        </row>
        <row r="951">
          <cell r="A951">
            <v>950</v>
          </cell>
          <cell r="I951">
            <v>0</v>
          </cell>
        </row>
        <row r="952">
          <cell r="A952">
            <v>951</v>
          </cell>
          <cell r="I952">
            <v>0</v>
          </cell>
        </row>
        <row r="953">
          <cell r="A953">
            <v>952</v>
          </cell>
          <cell r="I953">
            <v>0</v>
          </cell>
        </row>
        <row r="954">
          <cell r="A954">
            <v>953</v>
          </cell>
          <cell r="I954">
            <v>0</v>
          </cell>
        </row>
        <row r="955">
          <cell r="A955">
            <v>954</v>
          </cell>
          <cell r="I955">
            <v>0</v>
          </cell>
        </row>
        <row r="956">
          <cell r="A956">
            <v>955</v>
          </cell>
          <cell r="I956">
            <v>0</v>
          </cell>
        </row>
        <row r="957">
          <cell r="A957">
            <v>956</v>
          </cell>
          <cell r="I957">
            <v>0</v>
          </cell>
        </row>
        <row r="958">
          <cell r="A958">
            <v>957</v>
          </cell>
          <cell r="I958">
            <v>0</v>
          </cell>
        </row>
        <row r="959">
          <cell r="A959">
            <v>958</v>
          </cell>
          <cell r="I959">
            <v>0</v>
          </cell>
        </row>
        <row r="960">
          <cell r="A960">
            <v>959</v>
          </cell>
          <cell r="I960">
            <v>0</v>
          </cell>
        </row>
        <row r="961">
          <cell r="A961">
            <v>960</v>
          </cell>
          <cell r="I961">
            <v>0</v>
          </cell>
        </row>
        <row r="962">
          <cell r="A962">
            <v>961</v>
          </cell>
          <cell r="I962">
            <v>0</v>
          </cell>
        </row>
        <row r="963">
          <cell r="A963">
            <v>962</v>
          </cell>
          <cell r="I963">
            <v>0</v>
          </cell>
        </row>
        <row r="964">
          <cell r="A964">
            <v>963</v>
          </cell>
          <cell r="I964">
            <v>0</v>
          </cell>
        </row>
        <row r="965">
          <cell r="A965">
            <v>964</v>
          </cell>
          <cell r="I965">
            <v>0</v>
          </cell>
        </row>
        <row r="966">
          <cell r="A966">
            <v>965</v>
          </cell>
          <cell r="I966">
            <v>0</v>
          </cell>
        </row>
        <row r="967">
          <cell r="A967">
            <v>966</v>
          </cell>
          <cell r="I967">
            <v>0</v>
          </cell>
        </row>
        <row r="968">
          <cell r="A968">
            <v>967</v>
          </cell>
          <cell r="I968">
            <v>0</v>
          </cell>
        </row>
        <row r="969">
          <cell r="A969">
            <v>968</v>
          </cell>
          <cell r="I969">
            <v>0</v>
          </cell>
        </row>
        <row r="970">
          <cell r="A970">
            <v>969</v>
          </cell>
          <cell r="I970">
            <v>0</v>
          </cell>
        </row>
        <row r="971">
          <cell r="A971">
            <v>970</v>
          </cell>
          <cell r="I971">
            <v>0</v>
          </cell>
        </row>
        <row r="972">
          <cell r="A972">
            <v>971</v>
          </cell>
          <cell r="I972">
            <v>0</v>
          </cell>
        </row>
        <row r="973">
          <cell r="A973">
            <v>972</v>
          </cell>
          <cell r="I973">
            <v>0</v>
          </cell>
        </row>
        <row r="974">
          <cell r="A974">
            <v>973</v>
          </cell>
          <cell r="I974">
            <v>0</v>
          </cell>
        </row>
        <row r="975">
          <cell r="A975">
            <v>974</v>
          </cell>
          <cell r="I975">
            <v>0</v>
          </cell>
        </row>
        <row r="976">
          <cell r="A976">
            <v>975</v>
          </cell>
          <cell r="I976">
            <v>0</v>
          </cell>
        </row>
        <row r="977">
          <cell r="A977">
            <v>976</v>
          </cell>
          <cell r="I977">
            <v>0</v>
          </cell>
        </row>
        <row r="978">
          <cell r="A978">
            <v>977</v>
          </cell>
          <cell r="I978">
            <v>0</v>
          </cell>
        </row>
        <row r="979">
          <cell r="A979">
            <v>978</v>
          </cell>
          <cell r="I979">
            <v>0</v>
          </cell>
        </row>
        <row r="980">
          <cell r="A980">
            <v>979</v>
          </cell>
          <cell r="I980">
            <v>0</v>
          </cell>
        </row>
        <row r="981">
          <cell r="A981">
            <v>980</v>
          </cell>
          <cell r="I981">
            <v>0</v>
          </cell>
        </row>
        <row r="982">
          <cell r="A982">
            <v>981</v>
          </cell>
          <cell r="I982">
            <v>0</v>
          </cell>
        </row>
        <row r="983">
          <cell r="A983">
            <v>982</v>
          </cell>
          <cell r="I983">
            <v>0</v>
          </cell>
        </row>
        <row r="984">
          <cell r="A984">
            <v>983</v>
          </cell>
          <cell r="I984">
            <v>0</v>
          </cell>
        </row>
        <row r="985">
          <cell r="A985">
            <v>984</v>
          </cell>
          <cell r="I985">
            <v>0</v>
          </cell>
        </row>
        <row r="986">
          <cell r="A986">
            <v>985</v>
          </cell>
          <cell r="I986">
            <v>0</v>
          </cell>
        </row>
        <row r="987">
          <cell r="A987">
            <v>986</v>
          </cell>
          <cell r="I987">
            <v>0</v>
          </cell>
        </row>
        <row r="988">
          <cell r="A988">
            <v>987</v>
          </cell>
          <cell r="I988">
            <v>0</v>
          </cell>
        </row>
        <row r="989">
          <cell r="A989">
            <v>988</v>
          </cell>
          <cell r="I989">
            <v>0</v>
          </cell>
        </row>
        <row r="990">
          <cell r="A990">
            <v>989</v>
          </cell>
          <cell r="I990">
            <v>0</v>
          </cell>
        </row>
        <row r="991">
          <cell r="A991">
            <v>990</v>
          </cell>
          <cell r="I991">
            <v>0</v>
          </cell>
        </row>
        <row r="992">
          <cell r="A992">
            <v>991</v>
          </cell>
          <cell r="I992">
            <v>0</v>
          </cell>
        </row>
        <row r="993">
          <cell r="A993">
            <v>992</v>
          </cell>
          <cell r="I993">
            <v>0</v>
          </cell>
        </row>
        <row r="994">
          <cell r="A994">
            <v>993</v>
          </cell>
          <cell r="I994">
            <v>0</v>
          </cell>
        </row>
        <row r="995">
          <cell r="A995">
            <v>994</v>
          </cell>
          <cell r="I995">
            <v>0</v>
          </cell>
        </row>
        <row r="996">
          <cell r="A996">
            <v>995</v>
          </cell>
          <cell r="I996">
            <v>0</v>
          </cell>
        </row>
        <row r="997">
          <cell r="A997">
            <v>996</v>
          </cell>
          <cell r="I997">
            <v>0</v>
          </cell>
        </row>
        <row r="998">
          <cell r="A998">
            <v>997</v>
          </cell>
          <cell r="I998">
            <v>0</v>
          </cell>
        </row>
        <row r="999">
          <cell r="A999">
            <v>998</v>
          </cell>
          <cell r="I999">
            <v>0</v>
          </cell>
        </row>
        <row r="1000">
          <cell r="A1000">
            <v>999</v>
          </cell>
          <cell r="I1000">
            <v>0</v>
          </cell>
        </row>
        <row r="1001">
          <cell r="A1001">
            <v>1000</v>
          </cell>
          <cell r="I1001">
            <v>0</v>
          </cell>
        </row>
        <row r="1002">
          <cell r="A1002">
            <v>1001</v>
          </cell>
          <cell r="I1002">
            <v>0</v>
          </cell>
        </row>
        <row r="1003">
          <cell r="A1003">
            <v>1002</v>
          </cell>
          <cell r="I1003">
            <v>0</v>
          </cell>
        </row>
        <row r="1004">
          <cell r="A1004">
            <v>1003</v>
          </cell>
          <cell r="I1004">
            <v>0</v>
          </cell>
        </row>
        <row r="1005">
          <cell r="A1005">
            <v>1004</v>
          </cell>
          <cell r="I1005">
            <v>0</v>
          </cell>
        </row>
        <row r="1006">
          <cell r="A1006">
            <v>1005</v>
          </cell>
          <cell r="I1006">
            <v>0</v>
          </cell>
        </row>
        <row r="1007">
          <cell r="A1007">
            <v>1006</v>
          </cell>
          <cell r="I1007">
            <v>0</v>
          </cell>
        </row>
        <row r="1008">
          <cell r="A1008">
            <v>1007</v>
          </cell>
          <cell r="I1008">
            <v>0</v>
          </cell>
        </row>
        <row r="1009">
          <cell r="A1009">
            <v>1008</v>
          </cell>
          <cell r="I1009">
            <v>0</v>
          </cell>
        </row>
        <row r="1010">
          <cell r="A1010">
            <v>1009</v>
          </cell>
          <cell r="I1010">
            <v>0</v>
          </cell>
        </row>
        <row r="1011">
          <cell r="A1011">
            <v>1010</v>
          </cell>
          <cell r="I1011">
            <v>0</v>
          </cell>
        </row>
        <row r="1012">
          <cell r="A1012">
            <v>1011</v>
          </cell>
          <cell r="I1012">
            <v>0</v>
          </cell>
        </row>
        <row r="1013">
          <cell r="A1013">
            <v>1012</v>
          </cell>
          <cell r="I1013">
            <v>0</v>
          </cell>
        </row>
        <row r="1014">
          <cell r="A1014">
            <v>1013</v>
          </cell>
          <cell r="I1014">
            <v>0</v>
          </cell>
        </row>
        <row r="1015">
          <cell r="A1015">
            <v>1014</v>
          </cell>
          <cell r="I1015">
            <v>0</v>
          </cell>
        </row>
        <row r="1016">
          <cell r="A1016">
            <v>1015</v>
          </cell>
          <cell r="I1016">
            <v>0</v>
          </cell>
        </row>
        <row r="1017">
          <cell r="A1017">
            <v>1016</v>
          </cell>
          <cell r="I1017">
            <v>0</v>
          </cell>
        </row>
        <row r="1018">
          <cell r="A1018">
            <v>1017</v>
          </cell>
          <cell r="I1018">
            <v>0</v>
          </cell>
        </row>
        <row r="1019">
          <cell r="A1019">
            <v>1018</v>
          </cell>
          <cell r="I1019">
            <v>0</v>
          </cell>
        </row>
        <row r="1020">
          <cell r="A1020">
            <v>1019</v>
          </cell>
          <cell r="I1020">
            <v>0</v>
          </cell>
        </row>
        <row r="1021">
          <cell r="A1021">
            <v>1020</v>
          </cell>
          <cell r="I1021">
            <v>0</v>
          </cell>
        </row>
        <row r="1022">
          <cell r="A1022">
            <v>1021</v>
          </cell>
          <cell r="I1022">
            <v>0</v>
          </cell>
        </row>
        <row r="1023">
          <cell r="A1023">
            <v>1022</v>
          </cell>
          <cell r="I1023">
            <v>0</v>
          </cell>
        </row>
        <row r="1024">
          <cell r="A1024">
            <v>1023</v>
          </cell>
          <cell r="I1024">
            <v>0</v>
          </cell>
        </row>
        <row r="1025">
          <cell r="A1025">
            <v>1024</v>
          </cell>
          <cell r="I1025">
            <v>0</v>
          </cell>
        </row>
        <row r="1026">
          <cell r="A1026">
            <v>1025</v>
          </cell>
          <cell r="I1026">
            <v>0</v>
          </cell>
        </row>
        <row r="1027">
          <cell r="A1027">
            <v>1026</v>
          </cell>
          <cell r="I1027">
            <v>0</v>
          </cell>
        </row>
        <row r="1028">
          <cell r="A1028">
            <v>1027</v>
          </cell>
          <cell r="I1028">
            <v>0</v>
          </cell>
        </row>
        <row r="1029">
          <cell r="A1029">
            <v>1028</v>
          </cell>
          <cell r="I1029">
            <v>0</v>
          </cell>
        </row>
        <row r="1030">
          <cell r="A1030">
            <v>1029</v>
          </cell>
          <cell r="I1030">
            <v>0</v>
          </cell>
        </row>
        <row r="1031">
          <cell r="A1031">
            <v>1030</v>
          </cell>
          <cell r="I1031">
            <v>0</v>
          </cell>
        </row>
        <row r="1032">
          <cell r="A1032">
            <v>1031</v>
          </cell>
          <cell r="I1032">
            <v>0</v>
          </cell>
        </row>
        <row r="1033">
          <cell r="A1033">
            <v>1032</v>
          </cell>
          <cell r="I1033">
            <v>0</v>
          </cell>
        </row>
        <row r="1034">
          <cell r="A1034">
            <v>1033</v>
          </cell>
          <cell r="I1034">
            <v>0</v>
          </cell>
        </row>
        <row r="1035">
          <cell r="A1035">
            <v>1034</v>
          </cell>
          <cell r="I1035">
            <v>0</v>
          </cell>
        </row>
        <row r="1036">
          <cell r="A1036">
            <v>1035</v>
          </cell>
          <cell r="I1036">
            <v>0</v>
          </cell>
        </row>
        <row r="1037">
          <cell r="A1037">
            <v>1036</v>
          </cell>
          <cell r="I1037">
            <v>0</v>
          </cell>
        </row>
        <row r="1038">
          <cell r="A1038">
            <v>1037</v>
          </cell>
          <cell r="I1038">
            <v>0</v>
          </cell>
        </row>
        <row r="1039">
          <cell r="A1039">
            <v>1038</v>
          </cell>
          <cell r="I1039">
            <v>0</v>
          </cell>
        </row>
        <row r="1040">
          <cell r="A1040">
            <v>1039</v>
          </cell>
          <cell r="I1040">
            <v>0</v>
          </cell>
        </row>
        <row r="1041">
          <cell r="A1041">
            <v>1040</v>
          </cell>
          <cell r="I1041">
            <v>0</v>
          </cell>
        </row>
        <row r="1042">
          <cell r="A1042">
            <v>1041</v>
          </cell>
          <cell r="I1042">
            <v>0</v>
          </cell>
        </row>
        <row r="1043">
          <cell r="A1043">
            <v>1042</v>
          </cell>
          <cell r="I1043">
            <v>0</v>
          </cell>
        </row>
        <row r="1044">
          <cell r="A1044">
            <v>1043</v>
          </cell>
          <cell r="I1044">
            <v>0</v>
          </cell>
        </row>
        <row r="1045">
          <cell r="A1045">
            <v>1044</v>
          </cell>
          <cell r="I1045">
            <v>0</v>
          </cell>
        </row>
        <row r="1046">
          <cell r="A1046">
            <v>1045</v>
          </cell>
          <cell r="I1046">
            <v>0</v>
          </cell>
        </row>
        <row r="1047">
          <cell r="A1047">
            <v>1046</v>
          </cell>
          <cell r="I1047">
            <v>0</v>
          </cell>
        </row>
        <row r="1048">
          <cell r="A1048">
            <v>1047</v>
          </cell>
          <cell r="I1048">
            <v>0</v>
          </cell>
        </row>
        <row r="1049">
          <cell r="A1049">
            <v>1048</v>
          </cell>
          <cell r="I1049">
            <v>0</v>
          </cell>
        </row>
        <row r="1050">
          <cell r="A1050">
            <v>1049</v>
          </cell>
          <cell r="I1050">
            <v>0</v>
          </cell>
        </row>
        <row r="1051">
          <cell r="A1051">
            <v>1050</v>
          </cell>
          <cell r="I1051">
            <v>0</v>
          </cell>
        </row>
        <row r="1052">
          <cell r="A1052">
            <v>1051</v>
          </cell>
          <cell r="I1052">
            <v>0</v>
          </cell>
        </row>
        <row r="1053">
          <cell r="A1053">
            <v>1052</v>
          </cell>
          <cell r="I1053">
            <v>0</v>
          </cell>
        </row>
        <row r="1054">
          <cell r="A1054">
            <v>1053</v>
          </cell>
          <cell r="I1054">
            <v>0</v>
          </cell>
        </row>
        <row r="1055">
          <cell r="A1055">
            <v>1054</v>
          </cell>
          <cell r="I1055">
            <v>0</v>
          </cell>
        </row>
        <row r="1056">
          <cell r="A1056">
            <v>1055</v>
          </cell>
          <cell r="I1056">
            <v>0</v>
          </cell>
        </row>
        <row r="1057">
          <cell r="A1057">
            <v>1056</v>
          </cell>
          <cell r="I1057">
            <v>0</v>
          </cell>
        </row>
        <row r="1058">
          <cell r="A1058">
            <v>1057</v>
          </cell>
          <cell r="I1058">
            <v>0</v>
          </cell>
        </row>
        <row r="1059">
          <cell r="A1059">
            <v>1058</v>
          </cell>
          <cell r="I1059">
            <v>0</v>
          </cell>
        </row>
        <row r="1060">
          <cell r="A1060">
            <v>1059</v>
          </cell>
          <cell r="I1060">
            <v>0</v>
          </cell>
        </row>
        <row r="1061">
          <cell r="A1061">
            <v>1060</v>
          </cell>
          <cell r="I1061">
            <v>0</v>
          </cell>
        </row>
        <row r="1062">
          <cell r="A1062">
            <v>1061</v>
          </cell>
          <cell r="I1062">
            <v>0</v>
          </cell>
        </row>
        <row r="1063">
          <cell r="A1063">
            <v>1062</v>
          </cell>
          <cell r="I1063">
            <v>0</v>
          </cell>
        </row>
        <row r="1064">
          <cell r="A1064">
            <v>1063</v>
          </cell>
          <cell r="I1064">
            <v>0</v>
          </cell>
        </row>
        <row r="1065">
          <cell r="A1065">
            <v>1064</v>
          </cell>
          <cell r="I1065">
            <v>0</v>
          </cell>
        </row>
        <row r="1066">
          <cell r="A1066">
            <v>1065</v>
          </cell>
          <cell r="I1066">
            <v>0</v>
          </cell>
        </row>
        <row r="1067">
          <cell r="A1067">
            <v>1066</v>
          </cell>
          <cell r="I1067">
            <v>0</v>
          </cell>
        </row>
        <row r="1068">
          <cell r="A1068">
            <v>1067</v>
          </cell>
          <cell r="I1068">
            <v>0</v>
          </cell>
        </row>
        <row r="1069">
          <cell r="A1069">
            <v>1068</v>
          </cell>
          <cell r="I1069">
            <v>0</v>
          </cell>
        </row>
        <row r="1070">
          <cell r="A1070">
            <v>1069</v>
          </cell>
          <cell r="I1070">
            <v>0</v>
          </cell>
        </row>
        <row r="1071">
          <cell r="A1071">
            <v>1070</v>
          </cell>
          <cell r="I1071">
            <v>0</v>
          </cell>
        </row>
        <row r="1072">
          <cell r="A1072">
            <v>1071</v>
          </cell>
          <cell r="I1072">
            <v>0</v>
          </cell>
        </row>
        <row r="1073">
          <cell r="A1073">
            <v>1072</v>
          </cell>
          <cell r="I1073">
            <v>0</v>
          </cell>
        </row>
        <row r="1074">
          <cell r="A1074">
            <v>1073</v>
          </cell>
          <cell r="I1074">
            <v>0</v>
          </cell>
        </row>
        <row r="1075">
          <cell r="A1075">
            <v>1074</v>
          </cell>
          <cell r="I1075">
            <v>0</v>
          </cell>
        </row>
        <row r="1076">
          <cell r="A1076">
            <v>1075</v>
          </cell>
          <cell r="I1076">
            <v>0</v>
          </cell>
        </row>
        <row r="1077">
          <cell r="A1077">
            <v>1076</v>
          </cell>
          <cell r="I1077">
            <v>0</v>
          </cell>
        </row>
        <row r="1078">
          <cell r="A1078">
            <v>1077</v>
          </cell>
          <cell r="I1078">
            <v>0</v>
          </cell>
        </row>
        <row r="1079">
          <cell r="A1079">
            <v>1078</v>
          </cell>
          <cell r="I1079">
            <v>0</v>
          </cell>
        </row>
        <row r="1080">
          <cell r="A1080">
            <v>1079</v>
          </cell>
          <cell r="I1080">
            <v>0</v>
          </cell>
        </row>
        <row r="1081">
          <cell r="A1081">
            <v>1080</v>
          </cell>
          <cell r="I1081">
            <v>0</v>
          </cell>
        </row>
        <row r="1082">
          <cell r="A1082">
            <v>1081</v>
          </cell>
          <cell r="I1082">
            <v>0</v>
          </cell>
        </row>
        <row r="1083">
          <cell r="A1083">
            <v>1082</v>
          </cell>
          <cell r="I1083">
            <v>0</v>
          </cell>
        </row>
        <row r="1084">
          <cell r="A1084">
            <v>1083</v>
          </cell>
          <cell r="I1084">
            <v>0</v>
          </cell>
        </row>
        <row r="1085">
          <cell r="A1085">
            <v>1084</v>
          </cell>
          <cell r="I1085">
            <v>0</v>
          </cell>
        </row>
        <row r="1086">
          <cell r="A1086">
            <v>1085</v>
          </cell>
          <cell r="I1086">
            <v>0</v>
          </cell>
        </row>
        <row r="1087">
          <cell r="A1087">
            <v>1086</v>
          </cell>
          <cell r="I1087">
            <v>0</v>
          </cell>
        </row>
        <row r="1088">
          <cell r="A1088">
            <v>1087</v>
          </cell>
          <cell r="I1088">
            <v>0</v>
          </cell>
        </row>
        <row r="1089">
          <cell r="A1089">
            <v>1088</v>
          </cell>
          <cell r="I1089">
            <v>0</v>
          </cell>
        </row>
        <row r="1090">
          <cell r="A1090">
            <v>1089</v>
          </cell>
          <cell r="I1090">
            <v>0</v>
          </cell>
        </row>
        <row r="1091">
          <cell r="A1091">
            <v>1090</v>
          </cell>
          <cell r="I1091">
            <v>0</v>
          </cell>
        </row>
        <row r="1092">
          <cell r="A1092">
            <v>1091</v>
          </cell>
          <cell r="I1092">
            <v>0</v>
          </cell>
        </row>
        <row r="1093">
          <cell r="A1093">
            <v>1092</v>
          </cell>
          <cell r="I1093">
            <v>0</v>
          </cell>
        </row>
        <row r="1094">
          <cell r="A1094">
            <v>1093</v>
          </cell>
          <cell r="I1094">
            <v>0</v>
          </cell>
        </row>
        <row r="1095">
          <cell r="A1095">
            <v>1094</v>
          </cell>
          <cell r="I1095">
            <v>0</v>
          </cell>
        </row>
        <row r="1096">
          <cell r="A1096">
            <v>1095</v>
          </cell>
          <cell r="I1096">
            <v>0</v>
          </cell>
        </row>
        <row r="1097">
          <cell r="A1097">
            <v>1096</v>
          </cell>
          <cell r="I1097">
            <v>0</v>
          </cell>
        </row>
        <row r="1098">
          <cell r="A1098">
            <v>1097</v>
          </cell>
          <cell r="I1098">
            <v>0</v>
          </cell>
        </row>
        <row r="1099">
          <cell r="A1099">
            <v>1098</v>
          </cell>
          <cell r="I1099">
            <v>0</v>
          </cell>
        </row>
        <row r="1100">
          <cell r="A1100">
            <v>1099</v>
          </cell>
          <cell r="I1100">
            <v>0</v>
          </cell>
        </row>
        <row r="1101">
          <cell r="A1101">
            <v>1100</v>
          </cell>
          <cell r="I1101">
            <v>0</v>
          </cell>
        </row>
        <row r="1102">
          <cell r="A1102">
            <v>1101</v>
          </cell>
          <cell r="I1102">
            <v>0</v>
          </cell>
        </row>
        <row r="1103">
          <cell r="A1103">
            <v>1102</v>
          </cell>
          <cell r="I1103">
            <v>0</v>
          </cell>
        </row>
        <row r="1104">
          <cell r="A1104">
            <v>1103</v>
          </cell>
          <cell r="I1104">
            <v>0</v>
          </cell>
        </row>
        <row r="1105">
          <cell r="A1105">
            <v>1104</v>
          </cell>
          <cell r="I1105">
            <v>0</v>
          </cell>
        </row>
        <row r="1106">
          <cell r="A1106">
            <v>1105</v>
          </cell>
          <cell r="I1106">
            <v>0</v>
          </cell>
        </row>
        <row r="1107">
          <cell r="A1107">
            <v>1106</v>
          </cell>
          <cell r="I1107">
            <v>0</v>
          </cell>
        </row>
        <row r="1108">
          <cell r="A1108">
            <v>1107</v>
          </cell>
          <cell r="I1108">
            <v>0</v>
          </cell>
        </row>
        <row r="1109">
          <cell r="A1109">
            <v>1108</v>
          </cell>
          <cell r="I1109">
            <v>0</v>
          </cell>
        </row>
        <row r="1110">
          <cell r="A1110">
            <v>1109</v>
          </cell>
          <cell r="I1110">
            <v>0</v>
          </cell>
        </row>
        <row r="1111">
          <cell r="A1111">
            <v>1110</v>
          </cell>
          <cell r="I1111">
            <v>0</v>
          </cell>
        </row>
        <row r="1112">
          <cell r="A1112">
            <v>1111</v>
          </cell>
          <cell r="I1112">
            <v>0</v>
          </cell>
        </row>
        <row r="1113">
          <cell r="A1113">
            <v>1112</v>
          </cell>
          <cell r="I1113">
            <v>0</v>
          </cell>
        </row>
        <row r="1114">
          <cell r="A1114">
            <v>1113</v>
          </cell>
          <cell r="I1114">
            <v>0</v>
          </cell>
        </row>
        <row r="1115">
          <cell r="A1115">
            <v>1114</v>
          </cell>
          <cell r="I1115">
            <v>0</v>
          </cell>
        </row>
        <row r="1116">
          <cell r="A1116">
            <v>1115</v>
          </cell>
          <cell r="I1116">
            <v>0</v>
          </cell>
        </row>
        <row r="1117">
          <cell r="A1117">
            <v>1116</v>
          </cell>
          <cell r="I1117">
            <v>0</v>
          </cell>
        </row>
        <row r="1118">
          <cell r="A1118">
            <v>1117</v>
          </cell>
          <cell r="I1118">
            <v>0</v>
          </cell>
        </row>
        <row r="1119">
          <cell r="A1119">
            <v>1118</v>
          </cell>
          <cell r="I1119">
            <v>0</v>
          </cell>
        </row>
        <row r="1120">
          <cell r="A1120">
            <v>1119</v>
          </cell>
          <cell r="I1120">
            <v>0</v>
          </cell>
        </row>
        <row r="1121">
          <cell r="A1121">
            <v>1120</v>
          </cell>
          <cell r="I1121">
            <v>0</v>
          </cell>
        </row>
        <row r="1122">
          <cell r="A1122">
            <v>1121</v>
          </cell>
          <cell r="I1122">
            <v>0</v>
          </cell>
        </row>
        <row r="1123">
          <cell r="A1123">
            <v>1122</v>
          </cell>
          <cell r="I1123">
            <v>0</v>
          </cell>
        </row>
        <row r="1124">
          <cell r="A1124">
            <v>1123</v>
          </cell>
          <cell r="I1124">
            <v>0</v>
          </cell>
        </row>
        <row r="1125">
          <cell r="A1125">
            <v>1124</v>
          </cell>
          <cell r="I1125">
            <v>0</v>
          </cell>
        </row>
        <row r="1126">
          <cell r="A1126">
            <v>1125</v>
          </cell>
          <cell r="I1126">
            <v>0</v>
          </cell>
        </row>
        <row r="1127">
          <cell r="A1127">
            <v>1126</v>
          </cell>
          <cell r="I1127">
            <v>0</v>
          </cell>
        </row>
        <row r="1128">
          <cell r="A1128">
            <v>1127</v>
          </cell>
          <cell r="I1128">
            <v>0</v>
          </cell>
        </row>
        <row r="1129">
          <cell r="A1129">
            <v>1128</v>
          </cell>
          <cell r="I1129">
            <v>0</v>
          </cell>
        </row>
        <row r="1130">
          <cell r="A1130">
            <v>1129</v>
          </cell>
          <cell r="I1130">
            <v>0</v>
          </cell>
        </row>
        <row r="1131">
          <cell r="A1131">
            <v>1130</v>
          </cell>
          <cell r="I1131">
            <v>0</v>
          </cell>
        </row>
        <row r="1132">
          <cell r="A1132">
            <v>1131</v>
          </cell>
          <cell r="I1132">
            <v>0</v>
          </cell>
        </row>
        <row r="1133">
          <cell r="A1133">
            <v>1132</v>
          </cell>
          <cell r="I1133">
            <v>0</v>
          </cell>
        </row>
        <row r="1134">
          <cell r="A1134">
            <v>1133</v>
          </cell>
          <cell r="I1134">
            <v>0</v>
          </cell>
        </row>
        <row r="1135">
          <cell r="A1135">
            <v>1134</v>
          </cell>
          <cell r="I1135">
            <v>0</v>
          </cell>
        </row>
        <row r="1136">
          <cell r="A1136">
            <v>1135</v>
          </cell>
          <cell r="I1136">
            <v>0</v>
          </cell>
        </row>
        <row r="1137">
          <cell r="A1137">
            <v>1136</v>
          </cell>
          <cell r="I1137">
            <v>0</v>
          </cell>
        </row>
        <row r="1138">
          <cell r="A1138">
            <v>1137</v>
          </cell>
          <cell r="I1138">
            <v>0</v>
          </cell>
        </row>
        <row r="1139">
          <cell r="A1139">
            <v>1138</v>
          </cell>
          <cell r="I1139">
            <v>0</v>
          </cell>
        </row>
        <row r="1140">
          <cell r="A1140">
            <v>1139</v>
          </cell>
          <cell r="I1140">
            <v>0</v>
          </cell>
        </row>
        <row r="1141">
          <cell r="A1141">
            <v>1140</v>
          </cell>
          <cell r="I1141">
            <v>0</v>
          </cell>
        </row>
        <row r="1142">
          <cell r="A1142">
            <v>1141</v>
          </cell>
          <cell r="I1142">
            <v>0</v>
          </cell>
        </row>
        <row r="1143">
          <cell r="A1143">
            <v>1142</v>
          </cell>
          <cell r="I1143">
            <v>0</v>
          </cell>
        </row>
        <row r="1144">
          <cell r="A1144">
            <v>1143</v>
          </cell>
          <cell r="I1144">
            <v>0</v>
          </cell>
        </row>
        <row r="1145">
          <cell r="A1145">
            <v>1144</v>
          </cell>
          <cell r="I1145">
            <v>0</v>
          </cell>
        </row>
        <row r="1146">
          <cell r="A1146">
            <v>1145</v>
          </cell>
          <cell r="I1146">
            <v>0</v>
          </cell>
        </row>
        <row r="1147">
          <cell r="A1147">
            <v>1146</v>
          </cell>
          <cell r="I1147">
            <v>0</v>
          </cell>
        </row>
        <row r="1148">
          <cell r="A1148">
            <v>1147</v>
          </cell>
          <cell r="I1148">
            <v>0</v>
          </cell>
        </row>
        <row r="1149">
          <cell r="A1149">
            <v>1148</v>
          </cell>
          <cell r="I1149">
            <v>0</v>
          </cell>
        </row>
        <row r="1150">
          <cell r="A1150">
            <v>1149</v>
          </cell>
          <cell r="I1150">
            <v>0</v>
          </cell>
        </row>
        <row r="1151">
          <cell r="A1151">
            <v>1150</v>
          </cell>
          <cell r="I1151">
            <v>0</v>
          </cell>
        </row>
        <row r="1152">
          <cell r="A1152">
            <v>1151</v>
          </cell>
          <cell r="I1152">
            <v>0</v>
          </cell>
        </row>
        <row r="1153">
          <cell r="A1153">
            <v>1152</v>
          </cell>
          <cell r="I1153">
            <v>0</v>
          </cell>
        </row>
        <row r="1154">
          <cell r="A1154">
            <v>1153</v>
          </cell>
          <cell r="I1154">
            <v>0</v>
          </cell>
        </row>
        <row r="1155">
          <cell r="A1155">
            <v>1154</v>
          </cell>
          <cell r="I1155">
            <v>0</v>
          </cell>
        </row>
        <row r="1156">
          <cell r="A1156">
            <v>1155</v>
          </cell>
          <cell r="I1156">
            <v>0</v>
          </cell>
        </row>
        <row r="1157">
          <cell r="A1157">
            <v>1156</v>
          </cell>
          <cell r="I1157">
            <v>0</v>
          </cell>
        </row>
        <row r="1158">
          <cell r="A1158">
            <v>1157</v>
          </cell>
          <cell r="I1158">
            <v>0</v>
          </cell>
        </row>
        <row r="1159">
          <cell r="A1159">
            <v>1158</v>
          </cell>
          <cell r="I1159">
            <v>0</v>
          </cell>
        </row>
        <row r="1160">
          <cell r="A1160">
            <v>1159</v>
          </cell>
          <cell r="I1160">
            <v>0</v>
          </cell>
        </row>
        <row r="1161">
          <cell r="A1161">
            <v>1160</v>
          </cell>
          <cell r="I1161">
            <v>0</v>
          </cell>
        </row>
        <row r="1162">
          <cell r="A1162">
            <v>1161</v>
          </cell>
          <cell r="I1162">
            <v>0</v>
          </cell>
        </row>
        <row r="1163">
          <cell r="A1163">
            <v>1162</v>
          </cell>
          <cell r="I1163">
            <v>0</v>
          </cell>
        </row>
        <row r="1164">
          <cell r="A1164">
            <v>1163</v>
          </cell>
          <cell r="I1164">
            <v>0</v>
          </cell>
        </row>
        <row r="1165">
          <cell r="A1165">
            <v>1164</v>
          </cell>
          <cell r="I1165">
            <v>0</v>
          </cell>
        </row>
        <row r="1166">
          <cell r="A1166">
            <v>1165</v>
          </cell>
          <cell r="I1166">
            <v>0</v>
          </cell>
        </row>
        <row r="1167">
          <cell r="A1167">
            <v>1166</v>
          </cell>
          <cell r="I1167">
            <v>0</v>
          </cell>
        </row>
        <row r="1168">
          <cell r="A1168">
            <v>1167</v>
          </cell>
          <cell r="I1168">
            <v>0</v>
          </cell>
        </row>
        <row r="1169">
          <cell r="A1169">
            <v>1168</v>
          </cell>
          <cell r="I1169">
            <v>0</v>
          </cell>
        </row>
        <row r="1170">
          <cell r="A1170">
            <v>1169</v>
          </cell>
          <cell r="I1170">
            <v>0</v>
          </cell>
        </row>
        <row r="1171">
          <cell r="A1171">
            <v>1170</v>
          </cell>
          <cell r="I1171">
            <v>0</v>
          </cell>
        </row>
        <row r="1172">
          <cell r="A1172">
            <v>1171</v>
          </cell>
          <cell r="I1172">
            <v>0</v>
          </cell>
        </row>
        <row r="1173">
          <cell r="A1173">
            <v>1172</v>
          </cell>
          <cell r="I1173">
            <v>0</v>
          </cell>
        </row>
        <row r="1174">
          <cell r="A1174">
            <v>1173</v>
          </cell>
          <cell r="I1174">
            <v>0</v>
          </cell>
        </row>
        <row r="1175">
          <cell r="A1175">
            <v>1174</v>
          </cell>
          <cell r="I1175">
            <v>0</v>
          </cell>
        </row>
        <row r="1176">
          <cell r="A1176">
            <v>1175</v>
          </cell>
          <cell r="I1176">
            <v>0</v>
          </cell>
        </row>
        <row r="1177">
          <cell r="A1177">
            <v>1176</v>
          </cell>
          <cell r="I1177">
            <v>0</v>
          </cell>
        </row>
        <row r="1178">
          <cell r="A1178">
            <v>1177</v>
          </cell>
          <cell r="I1178">
            <v>0</v>
          </cell>
        </row>
        <row r="1179">
          <cell r="A1179">
            <v>1178</v>
          </cell>
          <cell r="I1179">
            <v>0</v>
          </cell>
        </row>
        <row r="1180">
          <cell r="A1180">
            <v>1179</v>
          </cell>
          <cell r="I1180">
            <v>0</v>
          </cell>
        </row>
        <row r="1181">
          <cell r="A1181">
            <v>1180</v>
          </cell>
          <cell r="I1181">
            <v>0</v>
          </cell>
        </row>
        <row r="1182">
          <cell r="A1182">
            <v>1181</v>
          </cell>
          <cell r="I1182">
            <v>0</v>
          </cell>
        </row>
        <row r="1183">
          <cell r="A1183">
            <v>1182</v>
          </cell>
          <cell r="I1183">
            <v>0</v>
          </cell>
        </row>
        <row r="1184">
          <cell r="A1184">
            <v>1183</v>
          </cell>
          <cell r="I1184">
            <v>0</v>
          </cell>
        </row>
        <row r="1185">
          <cell r="A1185">
            <v>1184</v>
          </cell>
          <cell r="I1185">
            <v>0</v>
          </cell>
        </row>
        <row r="1186">
          <cell r="A1186">
            <v>1185</v>
          </cell>
          <cell r="I1186">
            <v>0</v>
          </cell>
        </row>
        <row r="1187">
          <cell r="A1187">
            <v>1186</v>
          </cell>
          <cell r="I1187">
            <v>0</v>
          </cell>
        </row>
        <row r="1188">
          <cell r="A1188">
            <v>1187</v>
          </cell>
          <cell r="I1188">
            <v>0</v>
          </cell>
        </row>
        <row r="1189">
          <cell r="A1189">
            <v>1188</v>
          </cell>
          <cell r="I1189">
            <v>0</v>
          </cell>
        </row>
        <row r="1190">
          <cell r="A1190">
            <v>1189</v>
          </cell>
          <cell r="I1190">
            <v>0</v>
          </cell>
        </row>
        <row r="1191">
          <cell r="A1191">
            <v>1190</v>
          </cell>
          <cell r="I1191">
            <v>0</v>
          </cell>
        </row>
        <row r="1192">
          <cell r="A1192">
            <v>1191</v>
          </cell>
          <cell r="I1192">
            <v>0</v>
          </cell>
        </row>
        <row r="1193">
          <cell r="A1193">
            <v>1192</v>
          </cell>
          <cell r="I1193">
            <v>0</v>
          </cell>
        </row>
        <row r="1194">
          <cell r="A1194">
            <v>1193</v>
          </cell>
          <cell r="I1194">
            <v>0</v>
          </cell>
        </row>
        <row r="1195">
          <cell r="A1195">
            <v>1194</v>
          </cell>
          <cell r="I1195">
            <v>0</v>
          </cell>
        </row>
        <row r="1196">
          <cell r="A1196">
            <v>1195</v>
          </cell>
          <cell r="I1196">
            <v>0</v>
          </cell>
        </row>
        <row r="1197">
          <cell r="A1197">
            <v>1196</v>
          </cell>
          <cell r="I1197">
            <v>0</v>
          </cell>
        </row>
        <row r="1198">
          <cell r="A1198">
            <v>1197</v>
          </cell>
          <cell r="I1198">
            <v>0</v>
          </cell>
        </row>
        <row r="1199">
          <cell r="A1199">
            <v>1198</v>
          </cell>
          <cell r="I1199">
            <v>0</v>
          </cell>
        </row>
        <row r="1200">
          <cell r="A1200">
            <v>1199</v>
          </cell>
          <cell r="I1200">
            <v>0</v>
          </cell>
        </row>
        <row r="1201">
          <cell r="A1201">
            <v>1200</v>
          </cell>
          <cell r="I1201">
            <v>0</v>
          </cell>
        </row>
        <row r="1202">
          <cell r="A1202">
            <v>1201</v>
          </cell>
          <cell r="I1202">
            <v>0</v>
          </cell>
        </row>
        <row r="1203">
          <cell r="A1203">
            <v>1202</v>
          </cell>
          <cell r="I1203">
            <v>0</v>
          </cell>
        </row>
        <row r="1204">
          <cell r="A1204">
            <v>1203</v>
          </cell>
          <cell r="I1204">
            <v>0</v>
          </cell>
        </row>
        <row r="1205">
          <cell r="A1205">
            <v>1204</v>
          </cell>
          <cell r="I1205">
            <v>0</v>
          </cell>
        </row>
        <row r="1206">
          <cell r="A1206">
            <v>1205</v>
          </cell>
          <cell r="I1206">
            <v>0</v>
          </cell>
        </row>
        <row r="1207">
          <cell r="A1207">
            <v>1206</v>
          </cell>
          <cell r="I1207">
            <v>0</v>
          </cell>
        </row>
        <row r="1208">
          <cell r="A1208">
            <v>1207</v>
          </cell>
          <cell r="I1208">
            <v>0</v>
          </cell>
        </row>
        <row r="1209">
          <cell r="A1209">
            <v>1208</v>
          </cell>
          <cell r="I1209">
            <v>0</v>
          </cell>
        </row>
        <row r="1210">
          <cell r="A1210">
            <v>1209</v>
          </cell>
          <cell r="I1210">
            <v>0</v>
          </cell>
        </row>
        <row r="1211">
          <cell r="A1211">
            <v>1210</v>
          </cell>
          <cell r="I1211">
            <v>0</v>
          </cell>
        </row>
        <row r="1212">
          <cell r="A1212">
            <v>1211</v>
          </cell>
          <cell r="I1212">
            <v>0</v>
          </cell>
        </row>
        <row r="1213">
          <cell r="A1213">
            <v>1212</v>
          </cell>
          <cell r="I1213">
            <v>0</v>
          </cell>
        </row>
        <row r="1214">
          <cell r="A1214">
            <v>1213</v>
          </cell>
          <cell r="I1214">
            <v>0</v>
          </cell>
        </row>
        <row r="1215">
          <cell r="A1215">
            <v>1214</v>
          </cell>
          <cell r="I1215">
            <v>0</v>
          </cell>
        </row>
        <row r="1216">
          <cell r="A1216">
            <v>1215</v>
          </cell>
          <cell r="I1216">
            <v>0</v>
          </cell>
        </row>
        <row r="1217">
          <cell r="A1217">
            <v>1216</v>
          </cell>
          <cell r="I1217">
            <v>0</v>
          </cell>
        </row>
        <row r="1218">
          <cell r="A1218">
            <v>1217</v>
          </cell>
          <cell r="I1218">
            <v>0</v>
          </cell>
        </row>
        <row r="1219">
          <cell r="A1219">
            <v>1218</v>
          </cell>
          <cell r="I1219">
            <v>0</v>
          </cell>
        </row>
        <row r="1220">
          <cell r="A1220">
            <v>1219</v>
          </cell>
          <cell r="I1220">
            <v>0</v>
          </cell>
        </row>
        <row r="1221">
          <cell r="A1221">
            <v>1220</v>
          </cell>
          <cell r="I1221">
            <v>0</v>
          </cell>
        </row>
        <row r="1222">
          <cell r="A1222">
            <v>1221</v>
          </cell>
          <cell r="I1222">
            <v>0</v>
          </cell>
        </row>
        <row r="1223">
          <cell r="A1223">
            <v>1222</v>
          </cell>
          <cell r="I1223">
            <v>0</v>
          </cell>
        </row>
        <row r="1224">
          <cell r="A1224">
            <v>1223</v>
          </cell>
          <cell r="I1224">
            <v>0</v>
          </cell>
        </row>
        <row r="1225">
          <cell r="A1225">
            <v>1224</v>
          </cell>
          <cell r="I1225">
            <v>0</v>
          </cell>
        </row>
        <row r="1226">
          <cell r="A1226">
            <v>1225</v>
          </cell>
          <cell r="I1226">
            <v>0</v>
          </cell>
        </row>
        <row r="1227">
          <cell r="A1227">
            <v>1226</v>
          </cell>
          <cell r="I1227">
            <v>0</v>
          </cell>
        </row>
        <row r="1228">
          <cell r="A1228">
            <v>1227</v>
          </cell>
          <cell r="I1228">
            <v>0</v>
          </cell>
        </row>
        <row r="1229">
          <cell r="A1229">
            <v>1228</v>
          </cell>
          <cell r="I1229">
            <v>0</v>
          </cell>
        </row>
        <row r="1230">
          <cell r="A1230">
            <v>1229</v>
          </cell>
          <cell r="I1230">
            <v>0</v>
          </cell>
        </row>
        <row r="1231">
          <cell r="A1231">
            <v>1230</v>
          </cell>
          <cell r="I1231">
            <v>0</v>
          </cell>
        </row>
        <row r="1232">
          <cell r="A1232">
            <v>1231</v>
          </cell>
          <cell r="I1232">
            <v>0</v>
          </cell>
        </row>
        <row r="1233">
          <cell r="A1233">
            <v>1232</v>
          </cell>
          <cell r="I1233">
            <v>0</v>
          </cell>
        </row>
        <row r="1234">
          <cell r="A1234">
            <v>1233</v>
          </cell>
          <cell r="I1234">
            <v>0</v>
          </cell>
        </row>
        <row r="1235">
          <cell r="A1235">
            <v>1234</v>
          </cell>
          <cell r="I1235">
            <v>0</v>
          </cell>
        </row>
        <row r="1236">
          <cell r="A1236">
            <v>1235</v>
          </cell>
          <cell r="I1236">
            <v>0</v>
          </cell>
        </row>
        <row r="1237">
          <cell r="A1237">
            <v>1236</v>
          </cell>
          <cell r="I1237">
            <v>0</v>
          </cell>
        </row>
        <row r="1238">
          <cell r="A1238">
            <v>1237</v>
          </cell>
          <cell r="I1238">
            <v>0</v>
          </cell>
        </row>
        <row r="1239">
          <cell r="A1239">
            <v>1238</v>
          </cell>
          <cell r="I1239">
            <v>0</v>
          </cell>
        </row>
        <row r="1240">
          <cell r="A1240">
            <v>1239</v>
          </cell>
          <cell r="I1240">
            <v>0</v>
          </cell>
        </row>
        <row r="1241">
          <cell r="A1241">
            <v>1240</v>
          </cell>
          <cell r="I1241">
            <v>0</v>
          </cell>
        </row>
        <row r="1242">
          <cell r="A1242">
            <v>1241</v>
          </cell>
          <cell r="I1242">
            <v>0</v>
          </cell>
        </row>
        <row r="1243">
          <cell r="A1243">
            <v>1242</v>
          </cell>
          <cell r="I1243">
            <v>0</v>
          </cell>
        </row>
        <row r="1244">
          <cell r="A1244">
            <v>1243</v>
          </cell>
          <cell r="I1244">
            <v>0</v>
          </cell>
        </row>
        <row r="1245">
          <cell r="A1245">
            <v>1244</v>
          </cell>
          <cell r="I1245">
            <v>0</v>
          </cell>
        </row>
        <row r="1246">
          <cell r="A1246">
            <v>1245</v>
          </cell>
          <cell r="I1246">
            <v>0</v>
          </cell>
        </row>
        <row r="1247">
          <cell r="A1247">
            <v>1246</v>
          </cell>
          <cell r="I1247">
            <v>0</v>
          </cell>
        </row>
        <row r="1248">
          <cell r="A1248">
            <v>1247</v>
          </cell>
          <cell r="I1248">
            <v>0</v>
          </cell>
        </row>
        <row r="1249">
          <cell r="A1249">
            <v>1248</v>
          </cell>
          <cell r="I1249">
            <v>0</v>
          </cell>
        </row>
        <row r="1250">
          <cell r="A1250">
            <v>1249</v>
          </cell>
          <cell r="I1250">
            <v>0</v>
          </cell>
        </row>
        <row r="1251">
          <cell r="A1251">
            <v>1250</v>
          </cell>
          <cell r="I1251">
            <v>0</v>
          </cell>
        </row>
        <row r="1252">
          <cell r="A1252">
            <v>1251</v>
          </cell>
          <cell r="I1252">
            <v>0</v>
          </cell>
        </row>
        <row r="1253">
          <cell r="A1253">
            <v>1252</v>
          </cell>
          <cell r="I1253">
            <v>0</v>
          </cell>
        </row>
        <row r="1254">
          <cell r="A1254">
            <v>1253</v>
          </cell>
          <cell r="I1254">
            <v>0</v>
          </cell>
        </row>
        <row r="1255">
          <cell r="A1255">
            <v>1254</v>
          </cell>
          <cell r="I1255">
            <v>0</v>
          </cell>
        </row>
        <row r="1256">
          <cell r="A1256">
            <v>1255</v>
          </cell>
          <cell r="I1256">
            <v>0</v>
          </cell>
        </row>
        <row r="1257">
          <cell r="A1257">
            <v>1256</v>
          </cell>
          <cell r="I1257">
            <v>0</v>
          </cell>
        </row>
        <row r="1258">
          <cell r="A1258">
            <v>1257</v>
          </cell>
          <cell r="I1258">
            <v>0</v>
          </cell>
        </row>
        <row r="1259">
          <cell r="A1259">
            <v>1258</v>
          </cell>
          <cell r="I1259">
            <v>0</v>
          </cell>
        </row>
        <row r="1260">
          <cell r="A1260">
            <v>1259</v>
          </cell>
          <cell r="I1260">
            <v>0</v>
          </cell>
        </row>
        <row r="1261">
          <cell r="A1261">
            <v>1260</v>
          </cell>
          <cell r="I1261">
            <v>0</v>
          </cell>
        </row>
        <row r="1262">
          <cell r="A1262">
            <v>1261</v>
          </cell>
          <cell r="I1262">
            <v>0</v>
          </cell>
        </row>
        <row r="1263">
          <cell r="A1263">
            <v>1262</v>
          </cell>
          <cell r="I1263">
            <v>0</v>
          </cell>
        </row>
        <row r="1264">
          <cell r="A1264">
            <v>1263</v>
          </cell>
          <cell r="I1264">
            <v>0</v>
          </cell>
        </row>
        <row r="1265">
          <cell r="A1265">
            <v>1264</v>
          </cell>
          <cell r="I1265">
            <v>0</v>
          </cell>
        </row>
        <row r="1266">
          <cell r="A1266">
            <v>1265</v>
          </cell>
          <cell r="I1266">
            <v>0</v>
          </cell>
        </row>
        <row r="1267">
          <cell r="A1267">
            <v>1266</v>
          </cell>
          <cell r="I1267">
            <v>0</v>
          </cell>
        </row>
        <row r="1268">
          <cell r="A1268">
            <v>1267</v>
          </cell>
          <cell r="I1268">
            <v>0</v>
          </cell>
        </row>
        <row r="1269">
          <cell r="A1269">
            <v>1268</v>
          </cell>
          <cell r="I1269">
            <v>0</v>
          </cell>
        </row>
        <row r="1270">
          <cell r="A1270">
            <v>1269</v>
          </cell>
          <cell r="I1270">
            <v>0</v>
          </cell>
        </row>
        <row r="1271">
          <cell r="A1271">
            <v>1270</v>
          </cell>
          <cell r="I1271">
            <v>0</v>
          </cell>
        </row>
        <row r="1272">
          <cell r="A1272">
            <v>1271</v>
          </cell>
          <cell r="I1272">
            <v>0</v>
          </cell>
        </row>
        <row r="1273">
          <cell r="A1273">
            <v>1272</v>
          </cell>
          <cell r="I1273">
            <v>0</v>
          </cell>
        </row>
        <row r="1274">
          <cell r="A1274">
            <v>1273</v>
          </cell>
          <cell r="I1274">
            <v>0</v>
          </cell>
        </row>
        <row r="1275">
          <cell r="A1275">
            <v>1274</v>
          </cell>
          <cell r="I1275">
            <v>0</v>
          </cell>
        </row>
        <row r="1276">
          <cell r="A1276">
            <v>1275</v>
          </cell>
          <cell r="I1276">
            <v>0</v>
          </cell>
        </row>
        <row r="1277">
          <cell r="A1277">
            <v>1276</v>
          </cell>
          <cell r="I1277">
            <v>0</v>
          </cell>
        </row>
        <row r="1278">
          <cell r="A1278">
            <v>1277</v>
          </cell>
          <cell r="I1278">
            <v>0</v>
          </cell>
        </row>
        <row r="1279">
          <cell r="A1279">
            <v>1278</v>
          </cell>
          <cell r="I1279">
            <v>0</v>
          </cell>
        </row>
        <row r="1280">
          <cell r="A1280">
            <v>1279</v>
          </cell>
          <cell r="I1280">
            <v>0</v>
          </cell>
        </row>
        <row r="1281">
          <cell r="A1281">
            <v>1280</v>
          </cell>
          <cell r="I1281">
            <v>0</v>
          </cell>
        </row>
        <row r="1282">
          <cell r="A1282">
            <v>1281</v>
          </cell>
          <cell r="I1282">
            <v>0</v>
          </cell>
        </row>
        <row r="1283">
          <cell r="A1283">
            <v>1282</v>
          </cell>
          <cell r="I1283">
            <v>0</v>
          </cell>
        </row>
        <row r="1284">
          <cell r="A1284">
            <v>1283</v>
          </cell>
          <cell r="I1284">
            <v>0</v>
          </cell>
        </row>
        <row r="1285">
          <cell r="A1285">
            <v>1284</v>
          </cell>
          <cell r="I1285">
            <v>0</v>
          </cell>
        </row>
        <row r="1286">
          <cell r="A1286">
            <v>1285</v>
          </cell>
          <cell r="I1286">
            <v>0</v>
          </cell>
        </row>
        <row r="1287">
          <cell r="A1287">
            <v>1286</v>
          </cell>
          <cell r="I1287">
            <v>0</v>
          </cell>
        </row>
        <row r="1288">
          <cell r="A1288">
            <v>1287</v>
          </cell>
          <cell r="I1288">
            <v>0</v>
          </cell>
        </row>
        <row r="1289">
          <cell r="A1289">
            <v>1288</v>
          </cell>
          <cell r="I1289">
            <v>0</v>
          </cell>
        </row>
        <row r="1290">
          <cell r="A1290">
            <v>1289</v>
          </cell>
          <cell r="I1290">
            <v>0</v>
          </cell>
        </row>
        <row r="1291">
          <cell r="A1291">
            <v>1290</v>
          </cell>
          <cell r="I1291">
            <v>0</v>
          </cell>
        </row>
        <row r="1292">
          <cell r="A1292">
            <v>1291</v>
          </cell>
          <cell r="I1292">
            <v>0</v>
          </cell>
        </row>
        <row r="1293">
          <cell r="A1293">
            <v>1292</v>
          </cell>
          <cell r="I1293">
            <v>0</v>
          </cell>
        </row>
        <row r="1294">
          <cell r="A1294">
            <v>1293</v>
          </cell>
          <cell r="I1294">
            <v>0</v>
          </cell>
        </row>
        <row r="1295">
          <cell r="A1295">
            <v>1294</v>
          </cell>
          <cell r="I1295">
            <v>0</v>
          </cell>
        </row>
        <row r="1296">
          <cell r="A1296">
            <v>1295</v>
          </cell>
          <cell r="I1296">
            <v>0</v>
          </cell>
        </row>
        <row r="1297">
          <cell r="A1297">
            <v>1296</v>
          </cell>
          <cell r="I1297">
            <v>0</v>
          </cell>
        </row>
        <row r="1298">
          <cell r="A1298">
            <v>1297</v>
          </cell>
          <cell r="I1298">
            <v>0</v>
          </cell>
        </row>
        <row r="1299">
          <cell r="A1299">
            <v>1298</v>
          </cell>
          <cell r="I1299">
            <v>0</v>
          </cell>
        </row>
        <row r="1300">
          <cell r="A1300">
            <v>1299</v>
          </cell>
          <cell r="I1300">
            <v>0</v>
          </cell>
        </row>
        <row r="1301">
          <cell r="A1301">
            <v>1300</v>
          </cell>
          <cell r="I1301">
            <v>0</v>
          </cell>
        </row>
        <row r="1302">
          <cell r="A1302">
            <v>1301</v>
          </cell>
          <cell r="I1302">
            <v>0</v>
          </cell>
        </row>
        <row r="1303">
          <cell r="A1303">
            <v>1302</v>
          </cell>
          <cell r="I1303">
            <v>0</v>
          </cell>
        </row>
        <row r="1304">
          <cell r="A1304">
            <v>1303</v>
          </cell>
          <cell r="I1304">
            <v>0</v>
          </cell>
        </row>
        <row r="1305">
          <cell r="A1305">
            <v>1304</v>
          </cell>
          <cell r="I1305">
            <v>0</v>
          </cell>
        </row>
        <row r="1306">
          <cell r="A1306">
            <v>1305</v>
          </cell>
          <cell r="I1306">
            <v>0</v>
          </cell>
        </row>
        <row r="1307">
          <cell r="A1307">
            <v>1306</v>
          </cell>
          <cell r="I1307">
            <v>0</v>
          </cell>
        </row>
        <row r="1308">
          <cell r="A1308">
            <v>1307</v>
          </cell>
          <cell r="I1308">
            <v>0</v>
          </cell>
        </row>
        <row r="1309">
          <cell r="A1309">
            <v>1308</v>
          </cell>
          <cell r="I1309">
            <v>0</v>
          </cell>
        </row>
        <row r="1310">
          <cell r="A1310">
            <v>1309</v>
          </cell>
          <cell r="I1310">
            <v>0</v>
          </cell>
        </row>
        <row r="1311">
          <cell r="A1311">
            <v>1310</v>
          </cell>
          <cell r="I1311">
            <v>0</v>
          </cell>
        </row>
        <row r="1312">
          <cell r="A1312">
            <v>1311</v>
          </cell>
          <cell r="I1312">
            <v>0</v>
          </cell>
        </row>
        <row r="1313">
          <cell r="A1313">
            <v>1312</v>
          </cell>
          <cell r="I1313">
            <v>0</v>
          </cell>
        </row>
        <row r="1314">
          <cell r="A1314">
            <v>1313</v>
          </cell>
          <cell r="I1314">
            <v>0</v>
          </cell>
        </row>
        <row r="1315">
          <cell r="A1315">
            <v>1314</v>
          </cell>
          <cell r="I1315">
            <v>0</v>
          </cell>
        </row>
        <row r="1316">
          <cell r="A1316">
            <v>1315</v>
          </cell>
          <cell r="I1316">
            <v>0</v>
          </cell>
        </row>
        <row r="1317">
          <cell r="A1317">
            <v>1316</v>
          </cell>
          <cell r="I1317">
            <v>0</v>
          </cell>
        </row>
        <row r="1318">
          <cell r="A1318">
            <v>1317</v>
          </cell>
          <cell r="I1318">
            <v>0</v>
          </cell>
        </row>
        <row r="1319">
          <cell r="A1319">
            <v>1318</v>
          </cell>
          <cell r="I1319">
            <v>0</v>
          </cell>
        </row>
        <row r="1320">
          <cell r="A1320">
            <v>1319</v>
          </cell>
          <cell r="I1320">
            <v>0</v>
          </cell>
        </row>
        <row r="1321">
          <cell r="A1321">
            <v>1320</v>
          </cell>
          <cell r="I1321">
            <v>0</v>
          </cell>
        </row>
        <row r="1322">
          <cell r="A1322">
            <v>1321</v>
          </cell>
          <cell r="I1322">
            <v>0</v>
          </cell>
        </row>
        <row r="1323">
          <cell r="A1323">
            <v>1322</v>
          </cell>
          <cell r="I1323">
            <v>0</v>
          </cell>
        </row>
        <row r="1324">
          <cell r="A1324">
            <v>1323</v>
          </cell>
          <cell r="I1324">
            <v>0</v>
          </cell>
        </row>
        <row r="1325">
          <cell r="A1325">
            <v>1324</v>
          </cell>
          <cell r="I1325">
            <v>0</v>
          </cell>
        </row>
        <row r="1326">
          <cell r="A1326">
            <v>1325</v>
          </cell>
          <cell r="I1326">
            <v>0</v>
          </cell>
        </row>
        <row r="1327">
          <cell r="A1327">
            <v>1326</v>
          </cell>
          <cell r="I1327">
            <v>0</v>
          </cell>
        </row>
        <row r="1328">
          <cell r="A1328">
            <v>1327</v>
          </cell>
          <cell r="I1328">
            <v>0</v>
          </cell>
        </row>
        <row r="1329">
          <cell r="A1329">
            <v>1328</v>
          </cell>
          <cell r="I1329">
            <v>0</v>
          </cell>
        </row>
        <row r="1330">
          <cell r="A1330">
            <v>1329</v>
          </cell>
          <cell r="I1330">
            <v>0</v>
          </cell>
        </row>
        <row r="1331">
          <cell r="A1331">
            <v>1330</v>
          </cell>
          <cell r="I1331">
            <v>0</v>
          </cell>
        </row>
        <row r="1332">
          <cell r="A1332">
            <v>1331</v>
          </cell>
          <cell r="I1332">
            <v>0</v>
          </cell>
        </row>
        <row r="1333">
          <cell r="A1333">
            <v>1332</v>
          </cell>
          <cell r="I1333">
            <v>0</v>
          </cell>
        </row>
        <row r="1334">
          <cell r="A1334">
            <v>1333</v>
          </cell>
          <cell r="I1334">
            <v>0</v>
          </cell>
        </row>
        <row r="1335">
          <cell r="A1335">
            <v>1334</v>
          </cell>
          <cell r="I1335">
            <v>0</v>
          </cell>
        </row>
        <row r="1336">
          <cell r="A1336">
            <v>1335</v>
          </cell>
          <cell r="I1336">
            <v>0</v>
          </cell>
        </row>
        <row r="1337">
          <cell r="A1337">
            <v>1336</v>
          </cell>
          <cell r="I1337">
            <v>0</v>
          </cell>
        </row>
        <row r="1338">
          <cell r="A1338">
            <v>1337</v>
          </cell>
          <cell r="I1338">
            <v>0</v>
          </cell>
        </row>
        <row r="1339">
          <cell r="A1339">
            <v>1338</v>
          </cell>
          <cell r="I1339">
            <v>0</v>
          </cell>
        </row>
        <row r="1340">
          <cell r="A1340">
            <v>1339</v>
          </cell>
          <cell r="I1340">
            <v>0</v>
          </cell>
        </row>
        <row r="1341">
          <cell r="A1341">
            <v>1340</v>
          </cell>
          <cell r="I1341">
            <v>0</v>
          </cell>
        </row>
        <row r="1342">
          <cell r="A1342">
            <v>1341</v>
          </cell>
          <cell r="I1342">
            <v>0</v>
          </cell>
        </row>
        <row r="1343">
          <cell r="A1343">
            <v>1342</v>
          </cell>
          <cell r="I1343">
            <v>0</v>
          </cell>
        </row>
        <row r="1344">
          <cell r="A1344">
            <v>1343</v>
          </cell>
          <cell r="I1344">
            <v>0</v>
          </cell>
        </row>
        <row r="1345">
          <cell r="A1345">
            <v>1344</v>
          </cell>
          <cell r="I1345">
            <v>0</v>
          </cell>
        </row>
        <row r="1346">
          <cell r="A1346">
            <v>1345</v>
          </cell>
          <cell r="I1346">
            <v>0</v>
          </cell>
        </row>
        <row r="1347">
          <cell r="A1347">
            <v>1346</v>
          </cell>
          <cell r="I1347">
            <v>0</v>
          </cell>
        </row>
        <row r="1348">
          <cell r="A1348">
            <v>1347</v>
          </cell>
          <cell r="I1348">
            <v>0</v>
          </cell>
        </row>
        <row r="1349">
          <cell r="A1349">
            <v>1348</v>
          </cell>
          <cell r="I1349">
            <v>0</v>
          </cell>
        </row>
        <row r="1350">
          <cell r="A1350">
            <v>1349</v>
          </cell>
          <cell r="I1350">
            <v>0</v>
          </cell>
        </row>
        <row r="1351">
          <cell r="A1351">
            <v>1350</v>
          </cell>
          <cell r="I1351">
            <v>0</v>
          </cell>
        </row>
        <row r="1352">
          <cell r="A1352">
            <v>1351</v>
          </cell>
          <cell r="I1352">
            <v>0</v>
          </cell>
        </row>
        <row r="1353">
          <cell r="A1353">
            <v>1352</v>
          </cell>
          <cell r="I1353">
            <v>0</v>
          </cell>
        </row>
        <row r="1354">
          <cell r="A1354">
            <v>1353</v>
          </cell>
          <cell r="I1354">
            <v>0</v>
          </cell>
        </row>
        <row r="1355">
          <cell r="A1355">
            <v>1354</v>
          </cell>
          <cell r="I1355">
            <v>0</v>
          </cell>
        </row>
        <row r="1356">
          <cell r="A1356">
            <v>1355</v>
          </cell>
          <cell r="I1356">
            <v>0</v>
          </cell>
        </row>
        <row r="1357">
          <cell r="A1357">
            <v>1356</v>
          </cell>
          <cell r="I1357">
            <v>0</v>
          </cell>
        </row>
        <row r="1358">
          <cell r="A1358">
            <v>1357</v>
          </cell>
          <cell r="I1358">
            <v>0</v>
          </cell>
        </row>
        <row r="1359">
          <cell r="A1359">
            <v>1358</v>
          </cell>
          <cell r="I1359">
            <v>0</v>
          </cell>
        </row>
        <row r="1360">
          <cell r="A1360">
            <v>1359</v>
          </cell>
          <cell r="I1360">
            <v>0</v>
          </cell>
        </row>
        <row r="1361">
          <cell r="A1361">
            <v>1360</v>
          </cell>
          <cell r="I1361">
            <v>0</v>
          </cell>
        </row>
        <row r="1362">
          <cell r="A1362">
            <v>1361</v>
          </cell>
          <cell r="I1362">
            <v>0</v>
          </cell>
        </row>
        <row r="1363">
          <cell r="A1363">
            <v>1362</v>
          </cell>
          <cell r="I1363">
            <v>0</v>
          </cell>
        </row>
        <row r="1364">
          <cell r="A1364">
            <v>1363</v>
          </cell>
          <cell r="I1364">
            <v>0</v>
          </cell>
        </row>
        <row r="1365">
          <cell r="A1365">
            <v>1364</v>
          </cell>
          <cell r="I1365">
            <v>0</v>
          </cell>
        </row>
        <row r="1366">
          <cell r="A1366">
            <v>1365</v>
          </cell>
          <cell r="I1366">
            <v>0</v>
          </cell>
        </row>
        <row r="1367">
          <cell r="A1367">
            <v>1366</v>
          </cell>
          <cell r="I1367">
            <v>0</v>
          </cell>
        </row>
        <row r="1368">
          <cell r="A1368">
            <v>1367</v>
          </cell>
          <cell r="I1368">
            <v>0</v>
          </cell>
        </row>
        <row r="1369">
          <cell r="A1369">
            <v>1368</v>
          </cell>
          <cell r="I1369">
            <v>0</v>
          </cell>
        </row>
        <row r="1370">
          <cell r="A1370">
            <v>1369</v>
          </cell>
          <cell r="I1370">
            <v>0</v>
          </cell>
        </row>
        <row r="1371">
          <cell r="A1371">
            <v>1370</v>
          </cell>
          <cell r="I1371">
            <v>0</v>
          </cell>
        </row>
        <row r="1372">
          <cell r="A1372">
            <v>1371</v>
          </cell>
          <cell r="I1372">
            <v>0</v>
          </cell>
        </row>
        <row r="1373">
          <cell r="A1373">
            <v>1372</v>
          </cell>
          <cell r="I1373">
            <v>0</v>
          </cell>
        </row>
        <row r="1374">
          <cell r="A1374">
            <v>1373</v>
          </cell>
          <cell r="I1374">
            <v>0</v>
          </cell>
        </row>
        <row r="1375">
          <cell r="A1375">
            <v>1374</v>
          </cell>
          <cell r="I1375">
            <v>0</v>
          </cell>
        </row>
        <row r="1376">
          <cell r="A1376">
            <v>1375</v>
          </cell>
          <cell r="I1376">
            <v>0</v>
          </cell>
        </row>
        <row r="1377">
          <cell r="A1377">
            <v>1376</v>
          </cell>
          <cell r="I1377">
            <v>0</v>
          </cell>
        </row>
        <row r="1378">
          <cell r="A1378">
            <v>1377</v>
          </cell>
          <cell r="I1378">
            <v>0</v>
          </cell>
        </row>
        <row r="1379">
          <cell r="A1379">
            <v>1378</v>
          </cell>
          <cell r="I1379">
            <v>0</v>
          </cell>
        </row>
        <row r="1380">
          <cell r="A1380">
            <v>1379</v>
          </cell>
          <cell r="I1380">
            <v>0</v>
          </cell>
        </row>
        <row r="1381">
          <cell r="A1381">
            <v>1380</v>
          </cell>
          <cell r="I1381">
            <v>0</v>
          </cell>
        </row>
        <row r="1382">
          <cell r="A1382">
            <v>1381</v>
          </cell>
          <cell r="I1382">
            <v>0</v>
          </cell>
        </row>
        <row r="1383">
          <cell r="A1383">
            <v>1382</v>
          </cell>
          <cell r="I1383">
            <v>0</v>
          </cell>
        </row>
        <row r="1384">
          <cell r="A1384">
            <v>1383</v>
          </cell>
          <cell r="I1384">
            <v>0</v>
          </cell>
        </row>
        <row r="1385">
          <cell r="A1385">
            <v>1384</v>
          </cell>
          <cell r="I1385">
            <v>0</v>
          </cell>
        </row>
        <row r="1386">
          <cell r="A1386">
            <v>1385</v>
          </cell>
          <cell r="I1386">
            <v>0</v>
          </cell>
        </row>
        <row r="1387">
          <cell r="A1387">
            <v>1386</v>
          </cell>
          <cell r="I1387">
            <v>0</v>
          </cell>
        </row>
        <row r="1388">
          <cell r="A1388">
            <v>1387</v>
          </cell>
          <cell r="I1388">
            <v>0</v>
          </cell>
        </row>
        <row r="1389">
          <cell r="A1389">
            <v>1388</v>
          </cell>
          <cell r="I1389">
            <v>0</v>
          </cell>
        </row>
        <row r="1390">
          <cell r="A1390">
            <v>1389</v>
          </cell>
          <cell r="I1390">
            <v>0</v>
          </cell>
        </row>
        <row r="1391">
          <cell r="A1391">
            <v>1390</v>
          </cell>
          <cell r="I1391">
            <v>0</v>
          </cell>
        </row>
        <row r="1392">
          <cell r="A1392">
            <v>1391</v>
          </cell>
          <cell r="I1392">
            <v>0</v>
          </cell>
        </row>
        <row r="1393">
          <cell r="A1393">
            <v>1392</v>
          </cell>
          <cell r="I1393">
            <v>0</v>
          </cell>
        </row>
        <row r="1394">
          <cell r="A1394">
            <v>1393</v>
          </cell>
          <cell r="I1394">
            <v>0</v>
          </cell>
        </row>
        <row r="1395">
          <cell r="A1395">
            <v>1394</v>
          </cell>
          <cell r="I1395">
            <v>0</v>
          </cell>
        </row>
        <row r="1396">
          <cell r="A1396">
            <v>1395</v>
          </cell>
          <cell r="I1396">
            <v>0</v>
          </cell>
        </row>
        <row r="1397">
          <cell r="A1397">
            <v>1396</v>
          </cell>
          <cell r="I1397">
            <v>0</v>
          </cell>
        </row>
        <row r="1398">
          <cell r="A1398">
            <v>1397</v>
          </cell>
          <cell r="I1398">
            <v>0</v>
          </cell>
        </row>
        <row r="1399">
          <cell r="A1399">
            <v>1398</v>
          </cell>
          <cell r="I1399">
            <v>0</v>
          </cell>
        </row>
        <row r="1400">
          <cell r="A1400">
            <v>1399</v>
          </cell>
          <cell r="I1400">
            <v>0</v>
          </cell>
        </row>
        <row r="1401">
          <cell r="A1401">
            <v>1400</v>
          </cell>
          <cell r="I1401">
            <v>0</v>
          </cell>
        </row>
        <row r="1402">
          <cell r="A1402">
            <v>1401</v>
          </cell>
          <cell r="I1402">
            <v>0</v>
          </cell>
        </row>
        <row r="1403">
          <cell r="A1403">
            <v>1402</v>
          </cell>
          <cell r="I1403">
            <v>0</v>
          </cell>
        </row>
        <row r="1404">
          <cell r="A1404">
            <v>1403</v>
          </cell>
          <cell r="I1404">
            <v>0</v>
          </cell>
        </row>
        <row r="1405">
          <cell r="A1405">
            <v>1404</v>
          </cell>
          <cell r="I1405">
            <v>0</v>
          </cell>
        </row>
        <row r="1406">
          <cell r="A1406">
            <v>1405</v>
          </cell>
          <cell r="I1406">
            <v>0</v>
          </cell>
        </row>
        <row r="1407">
          <cell r="A1407">
            <v>1406</v>
          </cell>
          <cell r="I1407">
            <v>0</v>
          </cell>
        </row>
        <row r="1408">
          <cell r="A1408">
            <v>1407</v>
          </cell>
          <cell r="I1408">
            <v>0</v>
          </cell>
        </row>
        <row r="1409">
          <cell r="A1409">
            <v>1408</v>
          </cell>
          <cell r="I1409">
            <v>0</v>
          </cell>
        </row>
        <row r="1410">
          <cell r="A1410">
            <v>1409</v>
          </cell>
          <cell r="I1410">
            <v>0</v>
          </cell>
        </row>
        <row r="1411">
          <cell r="A1411">
            <v>1410</v>
          </cell>
          <cell r="I1411">
            <v>0</v>
          </cell>
        </row>
        <row r="1412">
          <cell r="A1412">
            <v>1411</v>
          </cell>
          <cell r="I1412">
            <v>0</v>
          </cell>
        </row>
        <row r="1413">
          <cell r="A1413">
            <v>1412</v>
          </cell>
          <cell r="I1413">
            <v>0</v>
          </cell>
        </row>
        <row r="1414">
          <cell r="A1414">
            <v>1413</v>
          </cell>
          <cell r="I1414">
            <v>0</v>
          </cell>
        </row>
        <row r="1415">
          <cell r="A1415">
            <v>1414</v>
          </cell>
          <cell r="I1415">
            <v>0</v>
          </cell>
        </row>
        <row r="1416">
          <cell r="A1416">
            <v>1415</v>
          </cell>
          <cell r="I1416">
            <v>0</v>
          </cell>
        </row>
        <row r="1417">
          <cell r="A1417">
            <v>1416</v>
          </cell>
          <cell r="I1417">
            <v>0</v>
          </cell>
        </row>
        <row r="1418">
          <cell r="A1418">
            <v>1417</v>
          </cell>
          <cell r="I1418">
            <v>0</v>
          </cell>
        </row>
        <row r="1419">
          <cell r="A1419">
            <v>1418</v>
          </cell>
          <cell r="I1419">
            <v>0</v>
          </cell>
        </row>
        <row r="1420">
          <cell r="A1420">
            <v>1419</v>
          </cell>
          <cell r="I1420">
            <v>0</v>
          </cell>
        </row>
        <row r="1421">
          <cell r="A1421">
            <v>1420</v>
          </cell>
          <cell r="I1421">
            <v>0</v>
          </cell>
        </row>
        <row r="1422">
          <cell r="A1422">
            <v>1421</v>
          </cell>
          <cell r="I1422">
            <v>0</v>
          </cell>
        </row>
        <row r="1423">
          <cell r="A1423">
            <v>1422</v>
          </cell>
          <cell r="I1423">
            <v>0</v>
          </cell>
        </row>
        <row r="1424">
          <cell r="A1424">
            <v>1423</v>
          </cell>
          <cell r="I1424">
            <v>0</v>
          </cell>
        </row>
        <row r="1425">
          <cell r="A1425">
            <v>1424</v>
          </cell>
          <cell r="I1425">
            <v>0</v>
          </cell>
        </row>
        <row r="1426">
          <cell r="A1426">
            <v>1425</v>
          </cell>
          <cell r="I1426">
            <v>0</v>
          </cell>
        </row>
        <row r="1427">
          <cell r="A1427">
            <v>1426</v>
          </cell>
          <cell r="I1427">
            <v>0</v>
          </cell>
        </row>
        <row r="1428">
          <cell r="A1428">
            <v>1427</v>
          </cell>
          <cell r="I1428">
            <v>0</v>
          </cell>
        </row>
        <row r="1429">
          <cell r="A1429">
            <v>1428</v>
          </cell>
          <cell r="I1429">
            <v>0</v>
          </cell>
        </row>
        <row r="1430">
          <cell r="A1430">
            <v>1429</v>
          </cell>
          <cell r="I1430">
            <v>0</v>
          </cell>
        </row>
        <row r="1431">
          <cell r="A1431">
            <v>1430</v>
          </cell>
          <cell r="I1431">
            <v>0</v>
          </cell>
        </row>
        <row r="1432">
          <cell r="A1432">
            <v>1431</v>
          </cell>
          <cell r="I1432">
            <v>0</v>
          </cell>
        </row>
        <row r="1433">
          <cell r="A1433">
            <v>1432</v>
          </cell>
          <cell r="I1433">
            <v>0</v>
          </cell>
        </row>
        <row r="1434">
          <cell r="A1434">
            <v>1433</v>
          </cell>
          <cell r="I1434">
            <v>0</v>
          </cell>
        </row>
        <row r="1435">
          <cell r="A1435">
            <v>1434</v>
          </cell>
          <cell r="I1435">
            <v>0</v>
          </cell>
        </row>
        <row r="1436">
          <cell r="A1436">
            <v>1435</v>
          </cell>
          <cell r="I1436">
            <v>0</v>
          </cell>
        </row>
        <row r="1437">
          <cell r="A1437">
            <v>1436</v>
          </cell>
          <cell r="I1437">
            <v>0</v>
          </cell>
        </row>
        <row r="1438">
          <cell r="A1438">
            <v>1437</v>
          </cell>
          <cell r="I1438">
            <v>0</v>
          </cell>
        </row>
        <row r="1439">
          <cell r="A1439">
            <v>1438</v>
          </cell>
          <cell r="I1439">
            <v>0</v>
          </cell>
        </row>
        <row r="1440">
          <cell r="A1440">
            <v>1439</v>
          </cell>
          <cell r="I1440">
            <v>0</v>
          </cell>
        </row>
        <row r="1441">
          <cell r="A1441">
            <v>1440</v>
          </cell>
          <cell r="I1441">
            <v>0</v>
          </cell>
        </row>
        <row r="1442">
          <cell r="A1442">
            <v>1441</v>
          </cell>
          <cell r="I1442">
            <v>0</v>
          </cell>
        </row>
        <row r="1443">
          <cell r="A1443">
            <v>1442</v>
          </cell>
          <cell r="I1443">
            <v>0</v>
          </cell>
        </row>
        <row r="1444">
          <cell r="A1444">
            <v>1443</v>
          </cell>
          <cell r="I1444">
            <v>0</v>
          </cell>
        </row>
        <row r="1445">
          <cell r="A1445">
            <v>1444</v>
          </cell>
          <cell r="I1445">
            <v>0</v>
          </cell>
        </row>
        <row r="1446">
          <cell r="A1446">
            <v>1445</v>
          </cell>
          <cell r="I1446">
            <v>0</v>
          </cell>
        </row>
        <row r="1447">
          <cell r="A1447">
            <v>1446</v>
          </cell>
          <cell r="I1447">
            <v>0</v>
          </cell>
        </row>
        <row r="1448">
          <cell r="A1448">
            <v>1447</v>
          </cell>
          <cell r="I1448">
            <v>0</v>
          </cell>
        </row>
        <row r="1449">
          <cell r="A1449">
            <v>1448</v>
          </cell>
          <cell r="I1449">
            <v>0</v>
          </cell>
        </row>
        <row r="1450">
          <cell r="A1450">
            <v>1449</v>
          </cell>
          <cell r="I1450">
            <v>0</v>
          </cell>
        </row>
        <row r="1451">
          <cell r="A1451">
            <v>1450</v>
          </cell>
          <cell r="I1451">
            <v>0</v>
          </cell>
        </row>
        <row r="1452">
          <cell r="A1452">
            <v>1451</v>
          </cell>
          <cell r="I1452">
            <v>0</v>
          </cell>
        </row>
        <row r="1453">
          <cell r="A1453">
            <v>1452</v>
          </cell>
          <cell r="I1453">
            <v>0</v>
          </cell>
        </row>
        <row r="1454">
          <cell r="A1454">
            <v>1453</v>
          </cell>
          <cell r="I1454">
            <v>0</v>
          </cell>
        </row>
        <row r="1455">
          <cell r="A1455">
            <v>1454</v>
          </cell>
          <cell r="I1455">
            <v>0</v>
          </cell>
        </row>
        <row r="1456">
          <cell r="A1456">
            <v>1455</v>
          </cell>
          <cell r="I1456">
            <v>0</v>
          </cell>
        </row>
        <row r="1457">
          <cell r="A1457">
            <v>1456</v>
          </cell>
          <cell r="I1457">
            <v>0</v>
          </cell>
        </row>
        <row r="1458">
          <cell r="A1458">
            <v>1457</v>
          </cell>
          <cell r="I1458">
            <v>0</v>
          </cell>
        </row>
        <row r="1459">
          <cell r="A1459">
            <v>1458</v>
          </cell>
          <cell r="I1459">
            <v>0</v>
          </cell>
        </row>
        <row r="1460">
          <cell r="A1460">
            <v>1459</v>
          </cell>
          <cell r="I1460">
            <v>0</v>
          </cell>
        </row>
        <row r="1461">
          <cell r="A1461">
            <v>1460</v>
          </cell>
          <cell r="I1461">
            <v>0</v>
          </cell>
        </row>
        <row r="1462">
          <cell r="A1462">
            <v>1461</v>
          </cell>
          <cell r="I1462">
            <v>0</v>
          </cell>
        </row>
        <row r="1463">
          <cell r="A1463">
            <v>1462</v>
          </cell>
          <cell r="I1463">
            <v>0</v>
          </cell>
        </row>
        <row r="1464">
          <cell r="A1464">
            <v>1463</v>
          </cell>
          <cell r="I1464">
            <v>0</v>
          </cell>
        </row>
        <row r="1465">
          <cell r="A1465">
            <v>1464</v>
          </cell>
          <cell r="I1465">
            <v>0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  <cell r="I1959">
            <v>0</v>
          </cell>
        </row>
        <row r="1960">
          <cell r="A1960">
            <v>1959</v>
          </cell>
          <cell r="I1960">
            <v>0</v>
          </cell>
        </row>
        <row r="1961">
          <cell r="A1961">
            <v>1960</v>
          </cell>
          <cell r="I1961">
            <v>0</v>
          </cell>
        </row>
        <row r="1962">
          <cell r="A1962">
            <v>1961</v>
          </cell>
          <cell r="I1962">
            <v>0</v>
          </cell>
        </row>
        <row r="1963">
          <cell r="A1963">
            <v>1962</v>
          </cell>
          <cell r="I1963">
            <v>0</v>
          </cell>
        </row>
        <row r="1964">
          <cell r="A1964">
            <v>1963</v>
          </cell>
          <cell r="I1964">
            <v>0</v>
          </cell>
        </row>
        <row r="1965">
          <cell r="A1965">
            <v>1964</v>
          </cell>
          <cell r="I1965">
            <v>0</v>
          </cell>
        </row>
        <row r="1966">
          <cell r="A1966">
            <v>1965</v>
          </cell>
          <cell r="I1966">
            <v>0</v>
          </cell>
        </row>
        <row r="1967">
          <cell r="A1967">
            <v>1966</v>
          </cell>
          <cell r="I1967">
            <v>0</v>
          </cell>
        </row>
        <row r="1968">
          <cell r="A1968">
            <v>1967</v>
          </cell>
          <cell r="I1968">
            <v>0</v>
          </cell>
        </row>
        <row r="1969">
          <cell r="A1969">
            <v>1968</v>
          </cell>
          <cell r="I1969">
            <v>0</v>
          </cell>
        </row>
        <row r="1970">
          <cell r="A1970">
            <v>1969</v>
          </cell>
          <cell r="I1970">
            <v>0</v>
          </cell>
        </row>
        <row r="1971">
          <cell r="A1971">
            <v>1970</v>
          </cell>
          <cell r="I1971">
            <v>0</v>
          </cell>
        </row>
        <row r="1972">
          <cell r="A1972">
            <v>1971</v>
          </cell>
          <cell r="I1972">
            <v>0</v>
          </cell>
        </row>
        <row r="1973">
          <cell r="A1973">
            <v>1972</v>
          </cell>
          <cell r="I1973">
            <v>0</v>
          </cell>
        </row>
        <row r="1974">
          <cell r="A1974">
            <v>1973</v>
          </cell>
          <cell r="I1974">
            <v>0</v>
          </cell>
        </row>
        <row r="1975">
          <cell r="A1975">
            <v>1974</v>
          </cell>
          <cell r="I1975">
            <v>0</v>
          </cell>
        </row>
        <row r="1976">
          <cell r="A1976">
            <v>1975</v>
          </cell>
          <cell r="I1976">
            <v>0</v>
          </cell>
        </row>
        <row r="1977">
          <cell r="A1977">
            <v>1976</v>
          </cell>
          <cell r="I1977">
            <v>0</v>
          </cell>
        </row>
        <row r="1978">
          <cell r="A1978">
            <v>1977</v>
          </cell>
          <cell r="I1978">
            <v>0</v>
          </cell>
        </row>
        <row r="1979">
          <cell r="A1979">
            <v>1978</v>
          </cell>
          <cell r="I1979">
            <v>0</v>
          </cell>
        </row>
        <row r="1980">
          <cell r="A1980">
            <v>1979</v>
          </cell>
          <cell r="I1980">
            <v>0</v>
          </cell>
        </row>
        <row r="1981">
          <cell r="A1981">
            <v>1980</v>
          </cell>
          <cell r="I1981">
            <v>0</v>
          </cell>
        </row>
        <row r="1982">
          <cell r="A1982">
            <v>1981</v>
          </cell>
          <cell r="I1982">
            <v>0</v>
          </cell>
        </row>
        <row r="1983">
          <cell r="A1983">
            <v>1982</v>
          </cell>
          <cell r="I1983">
            <v>0</v>
          </cell>
        </row>
        <row r="1984">
          <cell r="A1984">
            <v>1983</v>
          </cell>
          <cell r="I1984">
            <v>0</v>
          </cell>
        </row>
        <row r="1985">
          <cell r="A1985">
            <v>1984</v>
          </cell>
          <cell r="I1985">
            <v>0</v>
          </cell>
        </row>
        <row r="1986">
          <cell r="A1986">
            <v>1985</v>
          </cell>
          <cell r="I1986">
            <v>0</v>
          </cell>
        </row>
        <row r="1987">
          <cell r="A1987">
            <v>1986</v>
          </cell>
          <cell r="I1987">
            <v>0</v>
          </cell>
        </row>
        <row r="1988">
          <cell r="A1988">
            <v>1987</v>
          </cell>
          <cell r="I1988">
            <v>0</v>
          </cell>
        </row>
        <row r="1989">
          <cell r="A1989">
            <v>1988</v>
          </cell>
          <cell r="I1989">
            <v>0</v>
          </cell>
        </row>
        <row r="1990">
          <cell r="A1990">
            <v>1989</v>
          </cell>
          <cell r="I1990">
            <v>0</v>
          </cell>
        </row>
        <row r="1991">
          <cell r="A1991">
            <v>1990</v>
          </cell>
          <cell r="I1991">
            <v>0</v>
          </cell>
        </row>
        <row r="1992">
          <cell r="A1992">
            <v>1991</v>
          </cell>
          <cell r="I1992">
            <v>0</v>
          </cell>
        </row>
        <row r="1993">
          <cell r="A1993">
            <v>1992</v>
          </cell>
          <cell r="I1993">
            <v>0</v>
          </cell>
        </row>
        <row r="1994">
          <cell r="A1994">
            <v>1993</v>
          </cell>
          <cell r="I1994">
            <v>0</v>
          </cell>
        </row>
        <row r="1995">
          <cell r="A1995">
            <v>1994</v>
          </cell>
          <cell r="I1995">
            <v>0</v>
          </cell>
        </row>
        <row r="1996">
          <cell r="A1996">
            <v>1995</v>
          </cell>
          <cell r="I1996">
            <v>0</v>
          </cell>
        </row>
        <row r="1997">
          <cell r="A1997">
            <v>1996</v>
          </cell>
          <cell r="I1997">
            <v>0</v>
          </cell>
        </row>
        <row r="1998">
          <cell r="A1998">
            <v>1997</v>
          </cell>
          <cell r="H1998">
            <v>5</v>
          </cell>
        </row>
        <row r="1999">
          <cell r="A1999">
            <v>1998</v>
          </cell>
          <cell r="I1999">
            <v>0</v>
          </cell>
        </row>
        <row r="2000">
          <cell r="A2000">
            <v>1999</v>
          </cell>
          <cell r="I2000">
            <v>0</v>
          </cell>
        </row>
        <row r="2001">
          <cell r="A2001">
            <v>2000</v>
          </cell>
          <cell r="I2001">
            <v>0</v>
          </cell>
        </row>
        <row r="2002">
          <cell r="A2002">
            <v>2001</v>
          </cell>
          <cell r="I2002">
            <v>0</v>
          </cell>
        </row>
        <row r="2003">
          <cell r="A2003">
            <v>2002</v>
          </cell>
          <cell r="I2003">
            <v>0</v>
          </cell>
        </row>
        <row r="2004">
          <cell r="A2004">
            <v>2003</v>
          </cell>
          <cell r="I2004">
            <v>0</v>
          </cell>
        </row>
        <row r="2005">
          <cell r="A2005">
            <v>2004</v>
          </cell>
          <cell r="I2005">
            <v>0</v>
          </cell>
        </row>
        <row r="2006">
          <cell r="A2006">
            <v>2005</v>
          </cell>
          <cell r="I2006">
            <v>0</v>
          </cell>
        </row>
        <row r="2007">
          <cell r="A2007">
            <v>2006</v>
          </cell>
          <cell r="I2007">
            <v>0</v>
          </cell>
        </row>
        <row r="2008">
          <cell r="A2008">
            <v>2007</v>
          </cell>
          <cell r="I2008">
            <v>0</v>
          </cell>
        </row>
        <row r="2009">
          <cell r="A2009">
            <v>2008</v>
          </cell>
          <cell r="I2009">
            <v>0</v>
          </cell>
        </row>
        <row r="2010">
          <cell r="A2010">
            <v>2009</v>
          </cell>
          <cell r="I2010">
            <v>0</v>
          </cell>
        </row>
        <row r="2011">
          <cell r="A2011">
            <v>2010</v>
          </cell>
          <cell r="I2011">
            <v>0</v>
          </cell>
        </row>
        <row r="2012">
          <cell r="A2012">
            <v>2011</v>
          </cell>
          <cell r="I2012">
            <v>0</v>
          </cell>
        </row>
        <row r="2013">
          <cell r="A2013">
            <v>2012</v>
          </cell>
          <cell r="I2013">
            <v>0</v>
          </cell>
        </row>
        <row r="2014">
          <cell r="A2014">
            <v>2013</v>
          </cell>
          <cell r="I2014">
            <v>0</v>
          </cell>
        </row>
        <row r="2015">
          <cell r="A2015">
            <v>2014</v>
          </cell>
          <cell r="I2015">
            <v>0</v>
          </cell>
        </row>
        <row r="2016">
          <cell r="A2016">
            <v>2015</v>
          </cell>
          <cell r="I2016">
            <v>0</v>
          </cell>
        </row>
        <row r="2017">
          <cell r="A2017">
            <v>2016</v>
          </cell>
          <cell r="I2017">
            <v>0</v>
          </cell>
        </row>
        <row r="2018">
          <cell r="A2018">
            <v>2017</v>
          </cell>
          <cell r="I2018">
            <v>0</v>
          </cell>
        </row>
        <row r="2019">
          <cell r="A2019">
            <v>2018</v>
          </cell>
          <cell r="I2019">
            <v>0</v>
          </cell>
        </row>
        <row r="2020">
          <cell r="A2020">
            <v>2019</v>
          </cell>
          <cell r="I2020">
            <v>0</v>
          </cell>
        </row>
        <row r="2021">
          <cell r="A2021">
            <v>2020</v>
          </cell>
          <cell r="I2021">
            <v>0</v>
          </cell>
        </row>
        <row r="2022">
          <cell r="A2022">
            <v>2021</v>
          </cell>
          <cell r="I2022">
            <v>0</v>
          </cell>
        </row>
        <row r="2023">
          <cell r="A2023">
            <v>2022</v>
          </cell>
          <cell r="I2023">
            <v>0</v>
          </cell>
        </row>
        <row r="2024">
          <cell r="A2024">
            <v>2023</v>
          </cell>
          <cell r="I2024">
            <v>0</v>
          </cell>
        </row>
        <row r="2025">
          <cell r="A2025">
            <v>2024</v>
          </cell>
          <cell r="I2025">
            <v>0</v>
          </cell>
        </row>
        <row r="2026">
          <cell r="A2026">
            <v>2025</v>
          </cell>
          <cell r="I2026">
            <v>0</v>
          </cell>
        </row>
        <row r="2027">
          <cell r="A2027">
            <v>2026</v>
          </cell>
          <cell r="I2027">
            <v>0</v>
          </cell>
        </row>
        <row r="2028">
          <cell r="A2028">
            <v>2027</v>
          </cell>
          <cell r="I2028">
            <v>0</v>
          </cell>
        </row>
        <row r="2029">
          <cell r="A2029">
            <v>2028</v>
          </cell>
          <cell r="I2029">
            <v>0</v>
          </cell>
        </row>
        <row r="2030">
          <cell r="A2030">
            <v>2029</v>
          </cell>
          <cell r="I2030">
            <v>0</v>
          </cell>
        </row>
        <row r="2031">
          <cell r="A2031">
            <v>2030</v>
          </cell>
          <cell r="I2031">
            <v>0</v>
          </cell>
        </row>
        <row r="2032">
          <cell r="A2032">
            <v>2031</v>
          </cell>
          <cell r="I2032">
            <v>0</v>
          </cell>
        </row>
        <row r="2033">
          <cell r="A2033">
            <v>2032</v>
          </cell>
          <cell r="I2033">
            <v>0</v>
          </cell>
        </row>
        <row r="2034">
          <cell r="A2034">
            <v>2033</v>
          </cell>
          <cell r="I2034">
            <v>0</v>
          </cell>
        </row>
        <row r="2035">
          <cell r="A2035">
            <v>2034</v>
          </cell>
          <cell r="I2035">
            <v>0</v>
          </cell>
        </row>
        <row r="2036">
          <cell r="A2036">
            <v>2035</v>
          </cell>
          <cell r="I2036">
            <v>0</v>
          </cell>
        </row>
        <row r="2037">
          <cell r="A2037">
            <v>2036</v>
          </cell>
          <cell r="I2037">
            <v>0</v>
          </cell>
        </row>
        <row r="2038">
          <cell r="A2038">
            <v>2037</v>
          </cell>
          <cell r="I2038">
            <v>0</v>
          </cell>
        </row>
        <row r="2039">
          <cell r="A2039">
            <v>2038</v>
          </cell>
          <cell r="I2039">
            <v>0</v>
          </cell>
        </row>
        <row r="2040">
          <cell r="A2040">
            <v>2039</v>
          </cell>
          <cell r="I2040">
            <v>0</v>
          </cell>
        </row>
        <row r="2041">
          <cell r="A2041">
            <v>2040</v>
          </cell>
          <cell r="I2041">
            <v>0</v>
          </cell>
        </row>
        <row r="2042">
          <cell r="A2042">
            <v>2041</v>
          </cell>
          <cell r="I2042">
            <v>0</v>
          </cell>
        </row>
        <row r="2043">
          <cell r="A2043">
            <v>2042</v>
          </cell>
          <cell r="I2043">
            <v>0</v>
          </cell>
        </row>
        <row r="2044">
          <cell r="A2044">
            <v>2043</v>
          </cell>
          <cell r="I2044">
            <v>0</v>
          </cell>
        </row>
        <row r="2045">
          <cell r="A2045">
            <v>2044</v>
          </cell>
          <cell r="I2045">
            <v>0</v>
          </cell>
        </row>
        <row r="2046">
          <cell r="A2046">
            <v>2045</v>
          </cell>
          <cell r="I2046">
            <v>0</v>
          </cell>
        </row>
        <row r="2047">
          <cell r="A2047">
            <v>2046</v>
          </cell>
          <cell r="I2047">
            <v>0</v>
          </cell>
        </row>
        <row r="2048">
          <cell r="A2048">
            <v>2047</v>
          </cell>
          <cell r="I2048">
            <v>0</v>
          </cell>
        </row>
        <row r="2049">
          <cell r="A2049">
            <v>2048</v>
          </cell>
          <cell r="I2049">
            <v>0</v>
          </cell>
        </row>
        <row r="2050">
          <cell r="A2050">
            <v>2049</v>
          </cell>
          <cell r="I2050">
            <v>0</v>
          </cell>
        </row>
        <row r="2051">
          <cell r="A2051">
            <v>2050</v>
          </cell>
          <cell r="I2051">
            <v>0</v>
          </cell>
        </row>
        <row r="2052">
          <cell r="A2052">
            <v>2051</v>
          </cell>
          <cell r="I2052">
            <v>0</v>
          </cell>
        </row>
        <row r="2053">
          <cell r="A2053">
            <v>2052</v>
          </cell>
          <cell r="I2053">
            <v>0</v>
          </cell>
        </row>
        <row r="2054">
          <cell r="A2054">
            <v>2053</v>
          </cell>
          <cell r="I2054">
            <v>0</v>
          </cell>
        </row>
        <row r="2055">
          <cell r="A2055">
            <v>2054</v>
          </cell>
          <cell r="I2055">
            <v>0</v>
          </cell>
        </row>
        <row r="2056">
          <cell r="A2056">
            <v>2055</v>
          </cell>
          <cell r="I2056">
            <v>0</v>
          </cell>
        </row>
        <row r="2057">
          <cell r="A2057">
            <v>2056</v>
          </cell>
          <cell r="I2057">
            <v>0</v>
          </cell>
        </row>
        <row r="2058">
          <cell r="A2058">
            <v>2057</v>
          </cell>
          <cell r="I2058">
            <v>0</v>
          </cell>
        </row>
        <row r="2059">
          <cell r="A2059">
            <v>2058</v>
          </cell>
          <cell r="I2059">
            <v>0</v>
          </cell>
        </row>
        <row r="2060">
          <cell r="A2060">
            <v>2059</v>
          </cell>
          <cell r="I2060">
            <v>0</v>
          </cell>
        </row>
        <row r="2061">
          <cell r="A2061">
            <v>2060</v>
          </cell>
          <cell r="I2061">
            <v>0</v>
          </cell>
        </row>
        <row r="2062">
          <cell r="A2062">
            <v>2061</v>
          </cell>
          <cell r="I2062">
            <v>0</v>
          </cell>
        </row>
        <row r="2063">
          <cell r="A2063">
            <v>2062</v>
          </cell>
          <cell r="I2063">
            <v>0</v>
          </cell>
        </row>
        <row r="2064">
          <cell r="A2064">
            <v>2063</v>
          </cell>
          <cell r="I2064">
            <v>0</v>
          </cell>
        </row>
        <row r="2065">
          <cell r="A2065">
            <v>2064</v>
          </cell>
          <cell r="I2065">
            <v>0</v>
          </cell>
        </row>
        <row r="2066">
          <cell r="A2066">
            <v>2065</v>
          </cell>
          <cell r="I2066">
            <v>0</v>
          </cell>
        </row>
        <row r="2067">
          <cell r="A2067">
            <v>2066</v>
          </cell>
          <cell r="I2067">
            <v>0</v>
          </cell>
        </row>
        <row r="2068">
          <cell r="A2068">
            <v>2067</v>
          </cell>
          <cell r="I2068">
            <v>0</v>
          </cell>
        </row>
        <row r="2069">
          <cell r="A2069">
            <v>2068</v>
          </cell>
          <cell r="I2069">
            <v>0</v>
          </cell>
        </row>
        <row r="2070">
          <cell r="A2070">
            <v>2069</v>
          </cell>
          <cell r="I2070">
            <v>0</v>
          </cell>
        </row>
        <row r="2071">
          <cell r="A2071">
            <v>2070</v>
          </cell>
          <cell r="I2071">
            <v>0</v>
          </cell>
        </row>
        <row r="2072">
          <cell r="A2072">
            <v>2071</v>
          </cell>
          <cell r="I2072">
            <v>0</v>
          </cell>
        </row>
        <row r="2073">
          <cell r="A2073">
            <v>2072</v>
          </cell>
          <cell r="I2073">
            <v>0</v>
          </cell>
        </row>
        <row r="2074">
          <cell r="A2074">
            <v>2073</v>
          </cell>
          <cell r="I2074">
            <v>0</v>
          </cell>
        </row>
        <row r="2075">
          <cell r="A2075">
            <v>2074</v>
          </cell>
          <cell r="I2075">
            <v>0</v>
          </cell>
        </row>
        <row r="2076">
          <cell r="A2076">
            <v>2075</v>
          </cell>
          <cell r="I2076">
            <v>0</v>
          </cell>
        </row>
        <row r="2077">
          <cell r="A2077">
            <v>2076</v>
          </cell>
          <cell r="I2077">
            <v>0</v>
          </cell>
        </row>
        <row r="2078">
          <cell r="A2078">
            <v>2077</v>
          </cell>
          <cell r="I2078">
            <v>0</v>
          </cell>
        </row>
        <row r="2079">
          <cell r="A2079">
            <v>2078</v>
          </cell>
          <cell r="I2079">
            <v>0</v>
          </cell>
        </row>
        <row r="2080">
          <cell r="A2080">
            <v>2079</v>
          </cell>
          <cell r="I2080">
            <v>0</v>
          </cell>
        </row>
        <row r="2081">
          <cell r="A2081">
            <v>2080</v>
          </cell>
          <cell r="I2081">
            <v>0</v>
          </cell>
        </row>
        <row r="2082">
          <cell r="A2082">
            <v>2081</v>
          </cell>
          <cell r="I2082">
            <v>0</v>
          </cell>
        </row>
        <row r="2083">
          <cell r="A2083">
            <v>2082</v>
          </cell>
          <cell r="I2083">
            <v>0</v>
          </cell>
        </row>
        <row r="2084">
          <cell r="A2084">
            <v>2083</v>
          </cell>
          <cell r="I2084">
            <v>0</v>
          </cell>
        </row>
        <row r="2085">
          <cell r="A2085">
            <v>2084</v>
          </cell>
          <cell r="I2085">
            <v>0</v>
          </cell>
        </row>
        <row r="2086">
          <cell r="A2086">
            <v>2085</v>
          </cell>
          <cell r="I2086">
            <v>0</v>
          </cell>
        </row>
        <row r="2087">
          <cell r="A2087">
            <v>2086</v>
          </cell>
          <cell r="I2087">
            <v>0</v>
          </cell>
        </row>
        <row r="2088">
          <cell r="A2088">
            <v>2087</v>
          </cell>
          <cell r="I2088">
            <v>0</v>
          </cell>
        </row>
        <row r="2089">
          <cell r="A2089">
            <v>2088</v>
          </cell>
          <cell r="I2089">
            <v>0</v>
          </cell>
        </row>
        <row r="2090">
          <cell r="A2090">
            <v>2089</v>
          </cell>
          <cell r="I2090">
            <v>0</v>
          </cell>
        </row>
        <row r="2091">
          <cell r="A2091">
            <v>2090</v>
          </cell>
          <cell r="I2091">
            <v>0</v>
          </cell>
        </row>
        <row r="2092">
          <cell r="A2092">
            <v>2091</v>
          </cell>
          <cell r="I2092">
            <v>0</v>
          </cell>
        </row>
        <row r="2093">
          <cell r="A2093">
            <v>2092</v>
          </cell>
          <cell r="I2093">
            <v>0</v>
          </cell>
        </row>
        <row r="2094">
          <cell r="A2094">
            <v>2093</v>
          </cell>
          <cell r="I2094">
            <v>0</v>
          </cell>
        </row>
        <row r="2095">
          <cell r="A2095">
            <v>2094</v>
          </cell>
          <cell r="I2095">
            <v>0</v>
          </cell>
        </row>
        <row r="2096">
          <cell r="A2096">
            <v>2095</v>
          </cell>
          <cell r="I2096">
            <v>0</v>
          </cell>
        </row>
        <row r="2097">
          <cell r="A2097">
            <v>2096</v>
          </cell>
          <cell r="I2097">
            <v>0</v>
          </cell>
        </row>
        <row r="2098">
          <cell r="A2098">
            <v>2097</v>
          </cell>
          <cell r="I2098">
            <v>0</v>
          </cell>
        </row>
        <row r="2099">
          <cell r="A2099">
            <v>2098</v>
          </cell>
          <cell r="I2099">
            <v>0</v>
          </cell>
        </row>
        <row r="2100">
          <cell r="A2100">
            <v>2099</v>
          </cell>
          <cell r="I2100">
            <v>0</v>
          </cell>
        </row>
        <row r="2101">
          <cell r="A2101">
            <v>2100</v>
          </cell>
          <cell r="I2101">
            <v>0</v>
          </cell>
        </row>
        <row r="2102">
          <cell r="A2102">
            <v>2101</v>
          </cell>
          <cell r="I2102">
            <v>0</v>
          </cell>
        </row>
        <row r="2103">
          <cell r="A2103">
            <v>2102</v>
          </cell>
          <cell r="I2103">
            <v>0</v>
          </cell>
        </row>
        <row r="2104">
          <cell r="A2104">
            <v>2103</v>
          </cell>
          <cell r="I2104">
            <v>0</v>
          </cell>
        </row>
        <row r="2105">
          <cell r="A2105">
            <v>2104</v>
          </cell>
          <cell r="I2105">
            <v>0</v>
          </cell>
        </row>
        <row r="2106">
          <cell r="A2106">
            <v>2105</v>
          </cell>
          <cell r="I2106">
            <v>0</v>
          </cell>
        </row>
        <row r="2107">
          <cell r="A2107">
            <v>2106</v>
          </cell>
          <cell r="I2107">
            <v>0</v>
          </cell>
        </row>
        <row r="2108">
          <cell r="A2108">
            <v>2107</v>
          </cell>
          <cell r="I2108">
            <v>0</v>
          </cell>
        </row>
        <row r="2109">
          <cell r="A2109">
            <v>2108</v>
          </cell>
          <cell r="I2109">
            <v>0</v>
          </cell>
        </row>
        <row r="2110">
          <cell r="A2110">
            <v>2109</v>
          </cell>
          <cell r="I2110">
            <v>0</v>
          </cell>
        </row>
        <row r="2111">
          <cell r="A2111">
            <v>2110</v>
          </cell>
          <cell r="I2111">
            <v>0</v>
          </cell>
        </row>
        <row r="2112">
          <cell r="A2112">
            <v>2111</v>
          </cell>
          <cell r="I2112">
            <v>0</v>
          </cell>
        </row>
        <row r="2113">
          <cell r="A2113">
            <v>2112</v>
          </cell>
          <cell r="I2113">
            <v>0</v>
          </cell>
        </row>
        <row r="2114">
          <cell r="A2114">
            <v>2113</v>
          </cell>
          <cell r="I2114">
            <v>0</v>
          </cell>
        </row>
        <row r="2115">
          <cell r="A2115">
            <v>2114</v>
          </cell>
          <cell r="I2115">
            <v>0</v>
          </cell>
        </row>
        <row r="2116">
          <cell r="A2116">
            <v>2115</v>
          </cell>
          <cell r="I2116">
            <v>0</v>
          </cell>
        </row>
        <row r="2117">
          <cell r="A2117">
            <v>2116</v>
          </cell>
          <cell r="I2117">
            <v>0</v>
          </cell>
        </row>
        <row r="2118">
          <cell r="A2118">
            <v>2117</v>
          </cell>
          <cell r="I2118">
            <v>0</v>
          </cell>
        </row>
        <row r="2119">
          <cell r="A2119">
            <v>2118</v>
          </cell>
          <cell r="I2119">
            <v>0</v>
          </cell>
        </row>
        <row r="2120">
          <cell r="A2120">
            <v>2119</v>
          </cell>
          <cell r="I2120">
            <v>0</v>
          </cell>
        </row>
        <row r="2121">
          <cell r="A2121">
            <v>2120</v>
          </cell>
          <cell r="I2121">
            <v>0</v>
          </cell>
        </row>
        <row r="2122">
          <cell r="A2122">
            <v>2121</v>
          </cell>
          <cell r="I2122">
            <v>0</v>
          </cell>
        </row>
        <row r="2123">
          <cell r="A2123">
            <v>2122</v>
          </cell>
          <cell r="I2123">
            <v>0</v>
          </cell>
        </row>
        <row r="2124">
          <cell r="A2124">
            <v>2123</v>
          </cell>
          <cell r="I2124">
            <v>0</v>
          </cell>
        </row>
        <row r="2125">
          <cell r="A2125">
            <v>2124</v>
          </cell>
          <cell r="I2125">
            <v>0</v>
          </cell>
        </row>
        <row r="2126">
          <cell r="A2126">
            <v>2125</v>
          </cell>
          <cell r="I2126">
            <v>0</v>
          </cell>
        </row>
        <row r="2127">
          <cell r="A2127">
            <v>2126</v>
          </cell>
          <cell r="I2127">
            <v>0</v>
          </cell>
        </row>
        <row r="2128">
          <cell r="A2128">
            <v>2127</v>
          </cell>
          <cell r="I2128">
            <v>0</v>
          </cell>
        </row>
        <row r="2129">
          <cell r="A2129">
            <v>2128</v>
          </cell>
          <cell r="I2129">
            <v>0</v>
          </cell>
        </row>
        <row r="2130">
          <cell r="A2130">
            <v>2129</v>
          </cell>
          <cell r="I2130">
            <v>0</v>
          </cell>
        </row>
        <row r="2131">
          <cell r="A2131">
            <v>2130</v>
          </cell>
          <cell r="I2131">
            <v>0</v>
          </cell>
        </row>
        <row r="2132">
          <cell r="A2132">
            <v>2131</v>
          </cell>
          <cell r="I2132">
            <v>0</v>
          </cell>
        </row>
        <row r="2133">
          <cell r="A2133">
            <v>2132</v>
          </cell>
          <cell r="I2133">
            <v>0</v>
          </cell>
        </row>
        <row r="2134">
          <cell r="A2134">
            <v>2133</v>
          </cell>
          <cell r="I2134">
            <v>0</v>
          </cell>
        </row>
        <row r="2135">
          <cell r="A2135">
            <v>2134</v>
          </cell>
          <cell r="I2135">
            <v>0</v>
          </cell>
        </row>
        <row r="2136">
          <cell r="A2136">
            <v>2135</v>
          </cell>
          <cell r="I2136">
            <v>0</v>
          </cell>
        </row>
        <row r="2137">
          <cell r="A2137">
            <v>2136</v>
          </cell>
          <cell r="I2137">
            <v>0</v>
          </cell>
        </row>
        <row r="2138">
          <cell r="A2138">
            <v>2137</v>
          </cell>
          <cell r="I2138">
            <v>0</v>
          </cell>
        </row>
        <row r="2139">
          <cell r="A2139">
            <v>2138</v>
          </cell>
          <cell r="I2139">
            <v>0</v>
          </cell>
        </row>
        <row r="2140">
          <cell r="A2140">
            <v>2139</v>
          </cell>
          <cell r="I2140">
            <v>0</v>
          </cell>
        </row>
        <row r="2141">
          <cell r="A2141">
            <v>2140</v>
          </cell>
          <cell r="I2141">
            <v>0</v>
          </cell>
        </row>
        <row r="2142">
          <cell r="A2142">
            <v>2141</v>
          </cell>
          <cell r="I2142">
            <v>0</v>
          </cell>
        </row>
        <row r="2143">
          <cell r="A2143">
            <v>2142</v>
          </cell>
          <cell r="I2143">
            <v>0</v>
          </cell>
        </row>
        <row r="2144">
          <cell r="A2144">
            <v>2143</v>
          </cell>
          <cell r="I2144">
            <v>0</v>
          </cell>
        </row>
        <row r="2145">
          <cell r="A2145">
            <v>2144</v>
          </cell>
          <cell r="I2145">
            <v>0</v>
          </cell>
        </row>
        <row r="2146">
          <cell r="A2146">
            <v>2145</v>
          </cell>
          <cell r="I2146">
            <v>0</v>
          </cell>
        </row>
        <row r="2147">
          <cell r="A2147">
            <v>2146</v>
          </cell>
          <cell r="I2147">
            <v>0</v>
          </cell>
        </row>
        <row r="2148">
          <cell r="A2148">
            <v>2147</v>
          </cell>
          <cell r="I2148">
            <v>0</v>
          </cell>
        </row>
        <row r="2149">
          <cell r="A2149">
            <v>2148</v>
          </cell>
          <cell r="I2149">
            <v>0</v>
          </cell>
        </row>
        <row r="2150">
          <cell r="A2150">
            <v>2149</v>
          </cell>
          <cell r="I2150">
            <v>0</v>
          </cell>
        </row>
        <row r="2151">
          <cell r="A2151">
            <v>2150</v>
          </cell>
          <cell r="I2151">
            <v>0</v>
          </cell>
        </row>
        <row r="2152">
          <cell r="A2152">
            <v>2151</v>
          </cell>
          <cell r="I2152">
            <v>0</v>
          </cell>
        </row>
        <row r="2153">
          <cell r="A2153">
            <v>2152</v>
          </cell>
          <cell r="I2153">
            <v>0</v>
          </cell>
        </row>
        <row r="2154">
          <cell r="A2154">
            <v>2153</v>
          </cell>
          <cell r="I2154">
            <v>0</v>
          </cell>
        </row>
        <row r="2155">
          <cell r="A2155">
            <v>2154</v>
          </cell>
          <cell r="I2155">
            <v>0</v>
          </cell>
        </row>
        <row r="2156">
          <cell r="A2156">
            <v>2155</v>
          </cell>
          <cell r="I2156">
            <v>0</v>
          </cell>
        </row>
        <row r="2157">
          <cell r="A2157">
            <v>2156</v>
          </cell>
          <cell r="I2157">
            <v>0</v>
          </cell>
        </row>
        <row r="2158">
          <cell r="A2158">
            <v>2157</v>
          </cell>
          <cell r="I2158">
            <v>0</v>
          </cell>
        </row>
        <row r="2159">
          <cell r="A2159">
            <v>2158</v>
          </cell>
          <cell r="I2159">
            <v>0</v>
          </cell>
        </row>
        <row r="2160">
          <cell r="A2160">
            <v>2159</v>
          </cell>
          <cell r="I2160">
            <v>0</v>
          </cell>
        </row>
        <row r="2161">
          <cell r="A2161">
            <v>2160</v>
          </cell>
          <cell r="I2161">
            <v>0</v>
          </cell>
        </row>
        <row r="2162">
          <cell r="A2162">
            <v>2161</v>
          </cell>
          <cell r="I2162">
            <v>0</v>
          </cell>
        </row>
        <row r="2163">
          <cell r="A2163">
            <v>2162</v>
          </cell>
          <cell r="I2163">
            <v>0</v>
          </cell>
        </row>
        <row r="2164">
          <cell r="A2164">
            <v>2163</v>
          </cell>
          <cell r="I2164">
            <v>0</v>
          </cell>
        </row>
        <row r="2165">
          <cell r="A2165">
            <v>2164</v>
          </cell>
          <cell r="I2165">
            <v>0</v>
          </cell>
        </row>
        <row r="2166">
          <cell r="A2166">
            <v>2165</v>
          </cell>
          <cell r="I2166">
            <v>0</v>
          </cell>
        </row>
        <row r="2167">
          <cell r="A2167">
            <v>2166</v>
          </cell>
          <cell r="I2167">
            <v>0</v>
          </cell>
        </row>
        <row r="2168">
          <cell r="A2168">
            <v>2167</v>
          </cell>
          <cell r="I2168">
            <v>0</v>
          </cell>
        </row>
        <row r="2169">
          <cell r="A2169">
            <v>2168</v>
          </cell>
          <cell r="I2169">
            <v>0</v>
          </cell>
        </row>
        <row r="2170">
          <cell r="A2170">
            <v>2169</v>
          </cell>
          <cell r="I2170">
            <v>0</v>
          </cell>
        </row>
        <row r="2171">
          <cell r="A2171">
            <v>2170</v>
          </cell>
          <cell r="I2171">
            <v>0</v>
          </cell>
        </row>
        <row r="2172">
          <cell r="A2172">
            <v>2171</v>
          </cell>
          <cell r="I2172">
            <v>0</v>
          </cell>
        </row>
        <row r="2173">
          <cell r="A2173">
            <v>2172</v>
          </cell>
          <cell r="I2173">
            <v>0</v>
          </cell>
        </row>
        <row r="2174">
          <cell r="A2174">
            <v>2173</v>
          </cell>
          <cell r="I2174">
            <v>0</v>
          </cell>
        </row>
        <row r="2175">
          <cell r="A2175">
            <v>2174</v>
          </cell>
          <cell r="I2175">
            <v>0</v>
          </cell>
        </row>
        <row r="2176">
          <cell r="A2176">
            <v>2175</v>
          </cell>
          <cell r="I2176">
            <v>0</v>
          </cell>
        </row>
        <row r="2177">
          <cell r="A2177">
            <v>2176</v>
          </cell>
          <cell r="I2177">
            <v>0</v>
          </cell>
        </row>
        <row r="2178">
          <cell r="A2178">
            <v>2177</v>
          </cell>
          <cell r="I2178">
            <v>0</v>
          </cell>
        </row>
        <row r="2179">
          <cell r="A2179">
            <v>2178</v>
          </cell>
          <cell r="I2179">
            <v>0</v>
          </cell>
        </row>
        <row r="2180">
          <cell r="A2180">
            <v>2179</v>
          </cell>
          <cell r="I2180">
            <v>0</v>
          </cell>
        </row>
        <row r="2181">
          <cell r="A2181">
            <v>2180</v>
          </cell>
          <cell r="I2181">
            <v>0</v>
          </cell>
        </row>
        <row r="2182">
          <cell r="A2182">
            <v>2181</v>
          </cell>
          <cell r="I2182">
            <v>0</v>
          </cell>
        </row>
        <row r="2183">
          <cell r="A2183">
            <v>2182</v>
          </cell>
          <cell r="I2183">
            <v>0</v>
          </cell>
        </row>
        <row r="2184">
          <cell r="A2184">
            <v>2183</v>
          </cell>
          <cell r="I2184">
            <v>0</v>
          </cell>
        </row>
        <row r="2185">
          <cell r="A2185">
            <v>2184</v>
          </cell>
          <cell r="I2185">
            <v>0</v>
          </cell>
        </row>
        <row r="2186">
          <cell r="A2186">
            <v>2185</v>
          </cell>
          <cell r="I2186">
            <v>0</v>
          </cell>
        </row>
        <row r="2187">
          <cell r="A2187">
            <v>2186</v>
          </cell>
          <cell r="I2187">
            <v>0</v>
          </cell>
        </row>
        <row r="2188">
          <cell r="A2188">
            <v>2187</v>
          </cell>
          <cell r="I2188">
            <v>0</v>
          </cell>
        </row>
        <row r="2189">
          <cell r="A2189">
            <v>2188</v>
          </cell>
          <cell r="I2189">
            <v>0</v>
          </cell>
        </row>
        <row r="2190">
          <cell r="A2190">
            <v>2189</v>
          </cell>
          <cell r="I2190">
            <v>0</v>
          </cell>
        </row>
        <row r="2191">
          <cell r="A2191">
            <v>2190</v>
          </cell>
          <cell r="I2191">
            <v>0</v>
          </cell>
        </row>
        <row r="2192">
          <cell r="A2192">
            <v>2191</v>
          </cell>
          <cell r="I2192">
            <v>0</v>
          </cell>
        </row>
        <row r="2193">
          <cell r="A2193">
            <v>2192</v>
          </cell>
          <cell r="I2193">
            <v>0</v>
          </cell>
        </row>
        <row r="2194">
          <cell r="A2194">
            <v>2193</v>
          </cell>
          <cell r="I2194">
            <v>0</v>
          </cell>
        </row>
        <row r="2195">
          <cell r="A2195">
            <v>2194</v>
          </cell>
          <cell r="I2195">
            <v>0</v>
          </cell>
        </row>
        <row r="2196">
          <cell r="A2196">
            <v>2195</v>
          </cell>
          <cell r="I2196">
            <v>0</v>
          </cell>
        </row>
        <row r="2197">
          <cell r="A2197">
            <v>2196</v>
          </cell>
          <cell r="I2197">
            <v>0</v>
          </cell>
        </row>
        <row r="2198">
          <cell r="A2198">
            <v>2197</v>
          </cell>
          <cell r="I2198">
            <v>0</v>
          </cell>
        </row>
        <row r="2199">
          <cell r="A2199">
            <v>2198</v>
          </cell>
          <cell r="I2199">
            <v>0</v>
          </cell>
        </row>
        <row r="2200">
          <cell r="A2200">
            <v>2199</v>
          </cell>
          <cell r="I2200">
            <v>0</v>
          </cell>
        </row>
        <row r="2201">
          <cell r="A2201">
            <v>2200</v>
          </cell>
          <cell r="I2201">
            <v>0</v>
          </cell>
        </row>
        <row r="2202">
          <cell r="A2202">
            <v>2201</v>
          </cell>
          <cell r="I2202">
            <v>0</v>
          </cell>
        </row>
        <row r="2203">
          <cell r="A2203">
            <v>2202</v>
          </cell>
          <cell r="I2203">
            <v>0</v>
          </cell>
        </row>
        <row r="2204">
          <cell r="A2204">
            <v>2203</v>
          </cell>
          <cell r="I2204">
            <v>0</v>
          </cell>
        </row>
        <row r="2205">
          <cell r="A2205">
            <v>2204</v>
          </cell>
          <cell r="I2205">
            <v>0</v>
          </cell>
        </row>
        <row r="2206">
          <cell r="A2206">
            <v>2205</v>
          </cell>
          <cell r="I2206">
            <v>0</v>
          </cell>
        </row>
        <row r="2207">
          <cell r="A2207">
            <v>2206</v>
          </cell>
          <cell r="I2207">
            <v>0</v>
          </cell>
        </row>
        <row r="2208">
          <cell r="A2208">
            <v>2207</v>
          </cell>
          <cell r="I2208">
            <v>0</v>
          </cell>
        </row>
        <row r="2209">
          <cell r="A2209">
            <v>2208</v>
          </cell>
          <cell r="I2209">
            <v>0</v>
          </cell>
        </row>
        <row r="2210">
          <cell r="A2210">
            <v>2209</v>
          </cell>
          <cell r="I2210">
            <v>0</v>
          </cell>
        </row>
        <row r="2211">
          <cell r="A2211">
            <v>2210</v>
          </cell>
          <cell r="I2211">
            <v>0</v>
          </cell>
        </row>
        <row r="2212">
          <cell r="A2212">
            <v>2211</v>
          </cell>
          <cell r="I2212">
            <v>0</v>
          </cell>
        </row>
        <row r="2213">
          <cell r="A2213">
            <v>2212</v>
          </cell>
          <cell r="I2213">
            <v>0</v>
          </cell>
        </row>
        <row r="2214">
          <cell r="A2214">
            <v>2213</v>
          </cell>
          <cell r="I2214">
            <v>0</v>
          </cell>
        </row>
        <row r="2215">
          <cell r="A2215">
            <v>2214</v>
          </cell>
          <cell r="I2215">
            <v>0</v>
          </cell>
        </row>
        <row r="2216">
          <cell r="A2216">
            <v>2215</v>
          </cell>
          <cell r="I2216">
            <v>0</v>
          </cell>
        </row>
        <row r="2217">
          <cell r="A2217">
            <v>2216</v>
          </cell>
          <cell r="I2217">
            <v>0</v>
          </cell>
        </row>
        <row r="2218">
          <cell r="A2218">
            <v>2217</v>
          </cell>
          <cell r="I2218">
            <v>0</v>
          </cell>
        </row>
        <row r="2219">
          <cell r="A2219">
            <v>2218</v>
          </cell>
          <cell r="I2219">
            <v>0</v>
          </cell>
        </row>
        <row r="2220">
          <cell r="A2220">
            <v>2219</v>
          </cell>
          <cell r="I2220">
            <v>0</v>
          </cell>
        </row>
        <row r="2221">
          <cell r="A2221">
            <v>2220</v>
          </cell>
          <cell r="I2221">
            <v>0</v>
          </cell>
        </row>
        <row r="2222">
          <cell r="A2222">
            <v>2221</v>
          </cell>
          <cell r="I2222">
            <v>0</v>
          </cell>
        </row>
        <row r="2223">
          <cell r="A2223">
            <v>2222</v>
          </cell>
          <cell r="I2223">
            <v>0</v>
          </cell>
        </row>
        <row r="2224">
          <cell r="A2224">
            <v>2223</v>
          </cell>
          <cell r="I2224">
            <v>0</v>
          </cell>
        </row>
        <row r="2225">
          <cell r="A2225">
            <v>2224</v>
          </cell>
          <cell r="I2225">
            <v>0</v>
          </cell>
        </row>
        <row r="2226">
          <cell r="A2226">
            <v>2225</v>
          </cell>
          <cell r="I2226">
            <v>0</v>
          </cell>
        </row>
        <row r="2227">
          <cell r="A2227">
            <v>2226</v>
          </cell>
          <cell r="I2227">
            <v>0</v>
          </cell>
        </row>
        <row r="2228">
          <cell r="A2228">
            <v>2227</v>
          </cell>
          <cell r="I2228">
            <v>0</v>
          </cell>
        </row>
        <row r="2229">
          <cell r="A2229">
            <v>2228</v>
          </cell>
          <cell r="I2229">
            <v>0</v>
          </cell>
        </row>
        <row r="2230">
          <cell r="A2230">
            <v>2229</v>
          </cell>
          <cell r="I2230">
            <v>0</v>
          </cell>
        </row>
        <row r="2231">
          <cell r="A2231">
            <v>2230</v>
          </cell>
          <cell r="I2231">
            <v>0</v>
          </cell>
        </row>
        <row r="2232">
          <cell r="A2232">
            <v>2231</v>
          </cell>
          <cell r="I2232">
            <v>0</v>
          </cell>
        </row>
        <row r="2233">
          <cell r="A2233">
            <v>2232</v>
          </cell>
          <cell r="I2233">
            <v>0</v>
          </cell>
        </row>
        <row r="2234">
          <cell r="A2234">
            <v>2233</v>
          </cell>
          <cell r="I2234">
            <v>0</v>
          </cell>
        </row>
        <row r="2235">
          <cell r="A2235">
            <v>2234</v>
          </cell>
          <cell r="I2235">
            <v>0</v>
          </cell>
        </row>
        <row r="2236">
          <cell r="A2236">
            <v>2235</v>
          </cell>
          <cell r="I2236">
            <v>0</v>
          </cell>
        </row>
        <row r="2237">
          <cell r="A2237">
            <v>2236</v>
          </cell>
          <cell r="I2237">
            <v>0</v>
          </cell>
        </row>
        <row r="2238">
          <cell r="A2238">
            <v>2237</v>
          </cell>
          <cell r="I2238">
            <v>0</v>
          </cell>
        </row>
        <row r="2239">
          <cell r="A2239">
            <v>2238</v>
          </cell>
          <cell r="I2239">
            <v>0</v>
          </cell>
        </row>
        <row r="2240">
          <cell r="A2240">
            <v>2239</v>
          </cell>
          <cell r="I2240">
            <v>0</v>
          </cell>
        </row>
        <row r="2241">
          <cell r="A2241">
            <v>2240</v>
          </cell>
          <cell r="I2241">
            <v>0</v>
          </cell>
        </row>
        <row r="2242">
          <cell r="A2242">
            <v>2241</v>
          </cell>
          <cell r="I2242">
            <v>0</v>
          </cell>
        </row>
        <row r="2243">
          <cell r="A2243">
            <v>2242</v>
          </cell>
          <cell r="I2243">
            <v>0</v>
          </cell>
        </row>
        <row r="2244">
          <cell r="A2244">
            <v>2243</v>
          </cell>
          <cell r="I2244">
            <v>0</v>
          </cell>
        </row>
        <row r="2245">
          <cell r="A2245">
            <v>2244</v>
          </cell>
          <cell r="I2245">
            <v>0</v>
          </cell>
        </row>
        <row r="2246">
          <cell r="A2246">
            <v>2245</v>
          </cell>
          <cell r="I2246">
            <v>0</v>
          </cell>
        </row>
        <row r="2247">
          <cell r="A2247">
            <v>2246</v>
          </cell>
          <cell r="I2247">
            <v>0</v>
          </cell>
        </row>
        <row r="2248">
          <cell r="A2248">
            <v>2247</v>
          </cell>
          <cell r="I2248">
            <v>0</v>
          </cell>
        </row>
        <row r="2249">
          <cell r="A2249">
            <v>2248</v>
          </cell>
          <cell r="I2249">
            <v>0</v>
          </cell>
        </row>
        <row r="2250">
          <cell r="A2250">
            <v>2249</v>
          </cell>
          <cell r="I2250">
            <v>0</v>
          </cell>
        </row>
        <row r="2251">
          <cell r="A2251">
            <v>2250</v>
          </cell>
          <cell r="I2251">
            <v>0</v>
          </cell>
        </row>
        <row r="2252">
          <cell r="A2252">
            <v>2251</v>
          </cell>
          <cell r="I2252">
            <v>0</v>
          </cell>
        </row>
        <row r="2253">
          <cell r="A2253">
            <v>2252</v>
          </cell>
          <cell r="I2253">
            <v>0</v>
          </cell>
        </row>
        <row r="2254">
          <cell r="A2254">
            <v>2253</v>
          </cell>
          <cell r="I2254">
            <v>0</v>
          </cell>
        </row>
        <row r="2255">
          <cell r="A2255">
            <v>2254</v>
          </cell>
          <cell r="I2255">
            <v>0</v>
          </cell>
        </row>
        <row r="2256">
          <cell r="A2256">
            <v>2255</v>
          </cell>
          <cell r="I2256">
            <v>0</v>
          </cell>
        </row>
        <row r="2257">
          <cell r="A2257">
            <v>2256</v>
          </cell>
          <cell r="I2257">
            <v>0</v>
          </cell>
        </row>
        <row r="2258">
          <cell r="A2258">
            <v>2257</v>
          </cell>
          <cell r="I2258">
            <v>0</v>
          </cell>
        </row>
        <row r="2259">
          <cell r="A2259">
            <v>2258</v>
          </cell>
          <cell r="I2259">
            <v>0</v>
          </cell>
        </row>
        <row r="2260">
          <cell r="A2260">
            <v>2259</v>
          </cell>
          <cell r="I2260">
            <v>0</v>
          </cell>
        </row>
        <row r="2261">
          <cell r="A2261">
            <v>2260</v>
          </cell>
          <cell r="I2261">
            <v>0</v>
          </cell>
        </row>
        <row r="2262">
          <cell r="A2262">
            <v>2261</v>
          </cell>
          <cell r="I2262">
            <v>0</v>
          </cell>
        </row>
        <row r="2263">
          <cell r="A2263">
            <v>2262</v>
          </cell>
          <cell r="I2263">
            <v>0</v>
          </cell>
        </row>
        <row r="2264">
          <cell r="A2264">
            <v>2263</v>
          </cell>
          <cell r="I2264">
            <v>0</v>
          </cell>
        </row>
        <row r="2265">
          <cell r="A2265">
            <v>2264</v>
          </cell>
          <cell r="I2265">
            <v>0</v>
          </cell>
        </row>
        <row r="2266">
          <cell r="A2266">
            <v>2265</v>
          </cell>
          <cell r="I2266">
            <v>0</v>
          </cell>
        </row>
        <row r="2267">
          <cell r="A2267">
            <v>2266</v>
          </cell>
          <cell r="I2267">
            <v>0</v>
          </cell>
        </row>
        <row r="2268">
          <cell r="A2268">
            <v>2267</v>
          </cell>
          <cell r="I2268">
            <v>0</v>
          </cell>
        </row>
        <row r="2269">
          <cell r="A2269">
            <v>2268</v>
          </cell>
          <cell r="I2269">
            <v>0</v>
          </cell>
        </row>
        <row r="2270">
          <cell r="A2270">
            <v>2269</v>
          </cell>
          <cell r="I2270">
            <v>0</v>
          </cell>
        </row>
        <row r="2271">
          <cell r="A2271">
            <v>2270</v>
          </cell>
          <cell r="I2271">
            <v>0</v>
          </cell>
        </row>
        <row r="2272">
          <cell r="A2272">
            <v>2271</v>
          </cell>
          <cell r="I2272">
            <v>0</v>
          </cell>
        </row>
        <row r="2273">
          <cell r="A2273">
            <v>2272</v>
          </cell>
          <cell r="I2273">
            <v>0</v>
          </cell>
        </row>
        <row r="2274">
          <cell r="A2274">
            <v>2273</v>
          </cell>
          <cell r="I2274">
            <v>0</v>
          </cell>
        </row>
        <row r="2275">
          <cell r="A2275">
            <v>2274</v>
          </cell>
          <cell r="I2275">
            <v>0</v>
          </cell>
        </row>
        <row r="2276">
          <cell r="A2276">
            <v>2275</v>
          </cell>
          <cell r="I2276">
            <v>0</v>
          </cell>
        </row>
        <row r="2277">
          <cell r="A2277">
            <v>2276</v>
          </cell>
          <cell r="I2277">
            <v>0</v>
          </cell>
        </row>
        <row r="2278">
          <cell r="A2278">
            <v>2277</v>
          </cell>
          <cell r="I2278">
            <v>0</v>
          </cell>
        </row>
        <row r="2279">
          <cell r="A2279">
            <v>2278</v>
          </cell>
          <cell r="I2279">
            <v>0</v>
          </cell>
        </row>
        <row r="2280">
          <cell r="A2280">
            <v>2279</v>
          </cell>
          <cell r="I2280">
            <v>0</v>
          </cell>
        </row>
        <row r="2281">
          <cell r="A2281">
            <v>2280</v>
          </cell>
          <cell r="I2281">
            <v>0</v>
          </cell>
        </row>
        <row r="2282">
          <cell r="A2282">
            <v>2281</v>
          </cell>
          <cell r="I2282">
            <v>0</v>
          </cell>
        </row>
        <row r="2283">
          <cell r="A2283">
            <v>2282</v>
          </cell>
          <cell r="I2283">
            <v>0</v>
          </cell>
        </row>
        <row r="2284">
          <cell r="A2284">
            <v>2283</v>
          </cell>
          <cell r="I2284">
            <v>0</v>
          </cell>
        </row>
        <row r="2285">
          <cell r="A2285">
            <v>2284</v>
          </cell>
          <cell r="I2285">
            <v>0</v>
          </cell>
        </row>
        <row r="2286">
          <cell r="A2286">
            <v>2285</v>
          </cell>
          <cell r="I2286">
            <v>0</v>
          </cell>
        </row>
        <row r="2287">
          <cell r="A2287">
            <v>2286</v>
          </cell>
          <cell r="I2287">
            <v>0</v>
          </cell>
        </row>
        <row r="2288">
          <cell r="A2288">
            <v>2287</v>
          </cell>
          <cell r="I2288">
            <v>0</v>
          </cell>
        </row>
        <row r="2289">
          <cell r="A2289">
            <v>2288</v>
          </cell>
          <cell r="I2289">
            <v>0</v>
          </cell>
        </row>
        <row r="2290">
          <cell r="A2290">
            <v>2289</v>
          </cell>
          <cell r="I2290">
            <v>0</v>
          </cell>
        </row>
        <row r="2291">
          <cell r="A2291">
            <v>2290</v>
          </cell>
          <cell r="I2291">
            <v>0</v>
          </cell>
        </row>
        <row r="2292">
          <cell r="A2292">
            <v>2291</v>
          </cell>
          <cell r="I2292">
            <v>0</v>
          </cell>
        </row>
        <row r="2293">
          <cell r="A2293">
            <v>2292</v>
          </cell>
          <cell r="I2293">
            <v>0</v>
          </cell>
        </row>
        <row r="2294">
          <cell r="A2294">
            <v>2293</v>
          </cell>
          <cell r="I2294">
            <v>0</v>
          </cell>
        </row>
        <row r="2295">
          <cell r="A2295">
            <v>2294</v>
          </cell>
          <cell r="I2295">
            <v>0</v>
          </cell>
        </row>
        <row r="2296">
          <cell r="A2296">
            <v>2295</v>
          </cell>
          <cell r="I2296">
            <v>0</v>
          </cell>
        </row>
        <row r="2297">
          <cell r="A2297">
            <v>2296</v>
          </cell>
          <cell r="I2297">
            <v>0</v>
          </cell>
        </row>
        <row r="2298">
          <cell r="A2298">
            <v>2297</v>
          </cell>
          <cell r="I2298">
            <v>0</v>
          </cell>
        </row>
        <row r="2299">
          <cell r="A2299">
            <v>2298</v>
          </cell>
          <cell r="I2299">
            <v>0</v>
          </cell>
        </row>
        <row r="2300">
          <cell r="A2300">
            <v>2299</v>
          </cell>
          <cell r="I2300">
            <v>0</v>
          </cell>
        </row>
        <row r="2301">
          <cell r="A2301">
            <v>2300</v>
          </cell>
          <cell r="I2301">
            <v>0</v>
          </cell>
        </row>
        <row r="2302">
          <cell r="A2302">
            <v>2301</v>
          </cell>
          <cell r="I2302">
            <v>0</v>
          </cell>
        </row>
        <row r="2303">
          <cell r="A2303">
            <v>2302</v>
          </cell>
          <cell r="I2303">
            <v>0</v>
          </cell>
        </row>
        <row r="2304">
          <cell r="A2304">
            <v>2303</v>
          </cell>
          <cell r="I2304">
            <v>0</v>
          </cell>
        </row>
        <row r="2305">
          <cell r="A2305">
            <v>2304</v>
          </cell>
          <cell r="I2305">
            <v>0</v>
          </cell>
        </row>
        <row r="2306">
          <cell r="A2306">
            <v>2305</v>
          </cell>
          <cell r="I2306">
            <v>0</v>
          </cell>
        </row>
        <row r="2307">
          <cell r="A2307">
            <v>2306</v>
          </cell>
          <cell r="I2307">
            <v>0</v>
          </cell>
        </row>
        <row r="2308">
          <cell r="A2308">
            <v>2307</v>
          </cell>
          <cell r="I2308">
            <v>0</v>
          </cell>
        </row>
        <row r="2309">
          <cell r="A2309">
            <v>2308</v>
          </cell>
          <cell r="I2309">
            <v>0</v>
          </cell>
        </row>
        <row r="2310">
          <cell r="A2310">
            <v>2309</v>
          </cell>
          <cell r="I2310">
            <v>0</v>
          </cell>
        </row>
        <row r="2311">
          <cell r="A2311">
            <v>2310</v>
          </cell>
          <cell r="I2311">
            <v>0</v>
          </cell>
        </row>
        <row r="2312">
          <cell r="A2312">
            <v>2311</v>
          </cell>
          <cell r="I2312">
            <v>0</v>
          </cell>
        </row>
        <row r="2313">
          <cell r="A2313">
            <v>2312</v>
          </cell>
          <cell r="I2313">
            <v>0</v>
          </cell>
        </row>
        <row r="2314">
          <cell r="A2314">
            <v>2313</v>
          </cell>
          <cell r="I2314">
            <v>0</v>
          </cell>
        </row>
        <row r="2315">
          <cell r="A2315">
            <v>2314</v>
          </cell>
          <cell r="I2315">
            <v>0</v>
          </cell>
        </row>
        <row r="2316">
          <cell r="A2316">
            <v>2315</v>
          </cell>
          <cell r="I2316">
            <v>0</v>
          </cell>
        </row>
        <row r="2317">
          <cell r="A2317">
            <v>2316</v>
          </cell>
          <cell r="I2317">
            <v>0</v>
          </cell>
        </row>
        <row r="2318">
          <cell r="A2318">
            <v>2317</v>
          </cell>
          <cell r="I2318">
            <v>0</v>
          </cell>
        </row>
        <row r="2319">
          <cell r="A2319">
            <v>2318</v>
          </cell>
          <cell r="I2319">
            <v>0</v>
          </cell>
        </row>
        <row r="2320">
          <cell r="A2320">
            <v>2319</v>
          </cell>
          <cell r="I2320">
            <v>0</v>
          </cell>
        </row>
        <row r="2321">
          <cell r="A2321">
            <v>2320</v>
          </cell>
          <cell r="I2321">
            <v>0</v>
          </cell>
        </row>
        <row r="2322">
          <cell r="A2322">
            <v>2321</v>
          </cell>
          <cell r="I2322">
            <v>0</v>
          </cell>
        </row>
        <row r="2323">
          <cell r="A2323">
            <v>2322</v>
          </cell>
          <cell r="I2323">
            <v>0</v>
          </cell>
        </row>
        <row r="2324">
          <cell r="A2324">
            <v>2323</v>
          </cell>
          <cell r="I2324">
            <v>0</v>
          </cell>
        </row>
        <row r="2325">
          <cell r="A2325">
            <v>2324</v>
          </cell>
          <cell r="I2325">
            <v>0</v>
          </cell>
        </row>
        <row r="2326">
          <cell r="A2326">
            <v>2325</v>
          </cell>
          <cell r="I2326">
            <v>0</v>
          </cell>
        </row>
        <row r="2327">
          <cell r="A2327">
            <v>2326</v>
          </cell>
          <cell r="I2327">
            <v>0</v>
          </cell>
        </row>
        <row r="2328">
          <cell r="A2328">
            <v>2327</v>
          </cell>
          <cell r="I2328">
            <v>0</v>
          </cell>
        </row>
        <row r="2329">
          <cell r="A2329">
            <v>2328</v>
          </cell>
          <cell r="I2329">
            <v>0</v>
          </cell>
        </row>
        <row r="2330">
          <cell r="A2330">
            <v>2329</v>
          </cell>
          <cell r="I2330">
            <v>0</v>
          </cell>
        </row>
        <row r="2331">
          <cell r="A2331">
            <v>2330</v>
          </cell>
          <cell r="I2331">
            <v>0</v>
          </cell>
        </row>
        <row r="2332">
          <cell r="A2332">
            <v>2331</v>
          </cell>
          <cell r="I2332">
            <v>0</v>
          </cell>
        </row>
        <row r="2333">
          <cell r="A2333">
            <v>2332</v>
          </cell>
          <cell r="I2333">
            <v>0</v>
          </cell>
        </row>
        <row r="2334">
          <cell r="A2334">
            <v>2333</v>
          </cell>
          <cell r="I2334">
            <v>0</v>
          </cell>
        </row>
        <row r="2335">
          <cell r="A2335">
            <v>2334</v>
          </cell>
          <cell r="I2335">
            <v>0</v>
          </cell>
        </row>
        <row r="2336">
          <cell r="A2336">
            <v>2335</v>
          </cell>
          <cell r="I2336">
            <v>0</v>
          </cell>
        </row>
        <row r="2337">
          <cell r="A2337">
            <v>2336</v>
          </cell>
          <cell r="I2337">
            <v>0</v>
          </cell>
        </row>
        <row r="2338">
          <cell r="A2338">
            <v>2337</v>
          </cell>
          <cell r="I2338">
            <v>0</v>
          </cell>
        </row>
        <row r="2339">
          <cell r="A2339">
            <v>2338</v>
          </cell>
          <cell r="I2339">
            <v>0</v>
          </cell>
        </row>
        <row r="2340">
          <cell r="A2340">
            <v>2339</v>
          </cell>
          <cell r="I2340">
            <v>0</v>
          </cell>
        </row>
        <row r="2341">
          <cell r="A2341">
            <v>2340</v>
          </cell>
          <cell r="I2341">
            <v>0</v>
          </cell>
        </row>
        <row r="2342">
          <cell r="A2342">
            <v>2341</v>
          </cell>
          <cell r="I2342">
            <v>0</v>
          </cell>
        </row>
        <row r="2343">
          <cell r="A2343">
            <v>2342</v>
          </cell>
          <cell r="I2343">
            <v>0</v>
          </cell>
        </row>
        <row r="2344">
          <cell r="A2344">
            <v>2343</v>
          </cell>
          <cell r="I2344">
            <v>0</v>
          </cell>
        </row>
        <row r="2345">
          <cell r="A2345">
            <v>2344</v>
          </cell>
          <cell r="I2345">
            <v>0</v>
          </cell>
        </row>
        <row r="2346">
          <cell r="A2346">
            <v>2345</v>
          </cell>
          <cell r="I2346">
            <v>0</v>
          </cell>
        </row>
        <row r="2347">
          <cell r="A2347">
            <v>2346</v>
          </cell>
          <cell r="I2347">
            <v>0</v>
          </cell>
        </row>
        <row r="2348">
          <cell r="A2348">
            <v>2347</v>
          </cell>
          <cell r="I2348">
            <v>0</v>
          </cell>
        </row>
        <row r="2349">
          <cell r="A2349">
            <v>2348</v>
          </cell>
          <cell r="I2349">
            <v>0</v>
          </cell>
        </row>
        <row r="2350">
          <cell r="A2350">
            <v>2349</v>
          </cell>
          <cell r="I2350">
            <v>0</v>
          </cell>
        </row>
        <row r="2351">
          <cell r="A2351">
            <v>2350</v>
          </cell>
          <cell r="I2351">
            <v>0</v>
          </cell>
        </row>
        <row r="2352">
          <cell r="A2352">
            <v>2351</v>
          </cell>
          <cell r="I2352">
            <v>0</v>
          </cell>
        </row>
        <row r="2353">
          <cell r="A2353">
            <v>2352</v>
          </cell>
          <cell r="I2353">
            <v>0</v>
          </cell>
        </row>
        <row r="2354">
          <cell r="A2354">
            <v>2353</v>
          </cell>
          <cell r="I2354">
            <v>0</v>
          </cell>
        </row>
        <row r="2355">
          <cell r="A2355">
            <v>2354</v>
          </cell>
          <cell r="I2355">
            <v>0</v>
          </cell>
        </row>
        <row r="2356">
          <cell r="A2356">
            <v>2355</v>
          </cell>
          <cell r="I2356">
            <v>0</v>
          </cell>
        </row>
        <row r="2357">
          <cell r="A2357">
            <v>2356</v>
          </cell>
          <cell r="I2357">
            <v>0</v>
          </cell>
        </row>
        <row r="2358">
          <cell r="A2358">
            <v>2357</v>
          </cell>
          <cell r="I2358">
            <v>0</v>
          </cell>
        </row>
        <row r="2359">
          <cell r="A2359">
            <v>2358</v>
          </cell>
          <cell r="I2359">
            <v>0</v>
          </cell>
        </row>
        <row r="2360">
          <cell r="A2360">
            <v>2359</v>
          </cell>
          <cell r="I2360">
            <v>0</v>
          </cell>
        </row>
        <row r="2361">
          <cell r="A2361">
            <v>2360</v>
          </cell>
          <cell r="I2361">
            <v>0</v>
          </cell>
        </row>
        <row r="2362">
          <cell r="A2362">
            <v>2361</v>
          </cell>
          <cell r="I2362">
            <v>0</v>
          </cell>
        </row>
        <row r="2363">
          <cell r="A2363">
            <v>2362</v>
          </cell>
          <cell r="I2363">
            <v>0</v>
          </cell>
        </row>
        <row r="2364">
          <cell r="A2364">
            <v>2363</v>
          </cell>
          <cell r="I2364">
            <v>0</v>
          </cell>
        </row>
        <row r="2365">
          <cell r="A2365">
            <v>2364</v>
          </cell>
          <cell r="I2365">
            <v>0</v>
          </cell>
        </row>
        <row r="2366">
          <cell r="A2366">
            <v>2365</v>
          </cell>
          <cell r="I2366">
            <v>0</v>
          </cell>
        </row>
        <row r="2367">
          <cell r="A2367">
            <v>2366</v>
          </cell>
          <cell r="I2367">
            <v>0</v>
          </cell>
        </row>
        <row r="2368">
          <cell r="A2368">
            <v>2367</v>
          </cell>
          <cell r="I2368">
            <v>0</v>
          </cell>
        </row>
        <row r="2369">
          <cell r="A2369">
            <v>2368</v>
          </cell>
          <cell r="I2369">
            <v>0</v>
          </cell>
        </row>
        <row r="2370">
          <cell r="A2370">
            <v>2369</v>
          </cell>
          <cell r="I2370">
            <v>0</v>
          </cell>
        </row>
        <row r="2371">
          <cell r="A2371">
            <v>2370</v>
          </cell>
          <cell r="I2371">
            <v>0</v>
          </cell>
        </row>
        <row r="2372">
          <cell r="A2372">
            <v>2371</v>
          </cell>
          <cell r="I2372">
            <v>0</v>
          </cell>
        </row>
        <row r="2373">
          <cell r="A2373">
            <v>2372</v>
          </cell>
          <cell r="I2373">
            <v>0</v>
          </cell>
        </row>
        <row r="2374">
          <cell r="A2374">
            <v>2373</v>
          </cell>
          <cell r="I2374">
            <v>0</v>
          </cell>
        </row>
        <row r="2375">
          <cell r="A2375">
            <v>2374</v>
          </cell>
          <cell r="I2375">
            <v>0</v>
          </cell>
        </row>
        <row r="2376">
          <cell r="A2376">
            <v>2375</v>
          </cell>
          <cell r="I2376">
            <v>0</v>
          </cell>
        </row>
        <row r="2377">
          <cell r="A2377">
            <v>2376</v>
          </cell>
          <cell r="I2377">
            <v>0</v>
          </cell>
        </row>
        <row r="2378">
          <cell r="A2378">
            <v>2377</v>
          </cell>
          <cell r="I2378">
            <v>0</v>
          </cell>
        </row>
        <row r="2379">
          <cell r="A2379">
            <v>2378</v>
          </cell>
          <cell r="I2379">
            <v>0</v>
          </cell>
        </row>
        <row r="2380">
          <cell r="A2380">
            <v>2379</v>
          </cell>
          <cell r="I2380">
            <v>0</v>
          </cell>
        </row>
        <row r="2381">
          <cell r="A2381">
            <v>2380</v>
          </cell>
          <cell r="I2381">
            <v>0</v>
          </cell>
        </row>
        <row r="2382">
          <cell r="A2382">
            <v>2381</v>
          </cell>
          <cell r="I2382">
            <v>0</v>
          </cell>
        </row>
        <row r="2383">
          <cell r="A2383">
            <v>2382</v>
          </cell>
          <cell r="I2383">
            <v>0</v>
          </cell>
        </row>
        <row r="2384">
          <cell r="A2384">
            <v>2383</v>
          </cell>
          <cell r="I2384">
            <v>0</v>
          </cell>
        </row>
        <row r="2385">
          <cell r="A2385">
            <v>2384</v>
          </cell>
          <cell r="I2385">
            <v>0</v>
          </cell>
        </row>
        <row r="2386">
          <cell r="A2386">
            <v>2385</v>
          </cell>
          <cell r="I2386">
            <v>0</v>
          </cell>
        </row>
        <row r="2387">
          <cell r="A2387">
            <v>2386</v>
          </cell>
          <cell r="I2387">
            <v>0</v>
          </cell>
        </row>
        <row r="2388">
          <cell r="A2388">
            <v>2387</v>
          </cell>
          <cell r="I2388">
            <v>0</v>
          </cell>
        </row>
        <row r="2389">
          <cell r="A2389">
            <v>2388</v>
          </cell>
          <cell r="I2389">
            <v>0</v>
          </cell>
        </row>
        <row r="2390">
          <cell r="A2390">
            <v>2389</v>
          </cell>
          <cell r="I2390">
            <v>0</v>
          </cell>
        </row>
        <row r="2391">
          <cell r="A2391">
            <v>2390</v>
          </cell>
          <cell r="I2391">
            <v>0</v>
          </cell>
        </row>
        <row r="2392">
          <cell r="A2392">
            <v>2391</v>
          </cell>
          <cell r="I2392">
            <v>0</v>
          </cell>
        </row>
        <row r="2393">
          <cell r="A2393">
            <v>2392</v>
          </cell>
          <cell r="I2393">
            <v>0</v>
          </cell>
        </row>
        <row r="2394">
          <cell r="A2394">
            <v>2393</v>
          </cell>
          <cell r="I2394">
            <v>0</v>
          </cell>
        </row>
        <row r="2395">
          <cell r="A2395">
            <v>2394</v>
          </cell>
          <cell r="I2395">
            <v>0</v>
          </cell>
        </row>
        <row r="2396">
          <cell r="A2396">
            <v>2395</v>
          </cell>
          <cell r="I2396">
            <v>0</v>
          </cell>
        </row>
        <row r="2397">
          <cell r="A2397">
            <v>2396</v>
          </cell>
          <cell r="I2397">
            <v>0</v>
          </cell>
        </row>
        <row r="2398">
          <cell r="A2398">
            <v>2397</v>
          </cell>
          <cell r="I2398">
            <v>0</v>
          </cell>
        </row>
        <row r="2399">
          <cell r="A2399">
            <v>2398</v>
          </cell>
          <cell r="I2399">
            <v>0</v>
          </cell>
        </row>
        <row r="2400">
          <cell r="A2400">
            <v>2399</v>
          </cell>
          <cell r="I2400">
            <v>0</v>
          </cell>
        </row>
        <row r="2401">
          <cell r="A2401">
            <v>2400</v>
          </cell>
          <cell r="I2401">
            <v>0</v>
          </cell>
        </row>
        <row r="2402">
          <cell r="A2402">
            <v>2401</v>
          </cell>
          <cell r="I2402">
            <v>0</v>
          </cell>
        </row>
        <row r="2403">
          <cell r="A2403">
            <v>2402</v>
          </cell>
          <cell r="I2403">
            <v>0</v>
          </cell>
        </row>
        <row r="2404">
          <cell r="A2404">
            <v>2403</v>
          </cell>
          <cell r="I2404">
            <v>0</v>
          </cell>
        </row>
        <row r="2405">
          <cell r="A2405">
            <v>2404</v>
          </cell>
          <cell r="I2405">
            <v>0</v>
          </cell>
        </row>
        <row r="2406">
          <cell r="A2406">
            <v>2405</v>
          </cell>
          <cell r="I2406">
            <v>0</v>
          </cell>
        </row>
        <row r="2407">
          <cell r="A2407">
            <v>2406</v>
          </cell>
          <cell r="I2407">
            <v>0</v>
          </cell>
        </row>
        <row r="2408">
          <cell r="A2408">
            <v>2407</v>
          </cell>
          <cell r="I2408">
            <v>0</v>
          </cell>
        </row>
        <row r="2409">
          <cell r="A2409">
            <v>2408</v>
          </cell>
          <cell r="I2409">
            <v>0</v>
          </cell>
        </row>
        <row r="2410">
          <cell r="A2410">
            <v>2409</v>
          </cell>
          <cell r="I2410">
            <v>0</v>
          </cell>
        </row>
        <row r="2411">
          <cell r="A2411">
            <v>2410</v>
          </cell>
          <cell r="I2411">
            <v>0</v>
          </cell>
        </row>
        <row r="2412">
          <cell r="A2412">
            <v>2411</v>
          </cell>
          <cell r="I2412">
            <v>0</v>
          </cell>
        </row>
        <row r="2413">
          <cell r="A2413">
            <v>2412</v>
          </cell>
          <cell r="I2413">
            <v>0</v>
          </cell>
        </row>
        <row r="2414">
          <cell r="A2414">
            <v>2413</v>
          </cell>
          <cell r="I2414">
            <v>0</v>
          </cell>
        </row>
        <row r="2415">
          <cell r="A2415">
            <v>2414</v>
          </cell>
          <cell r="I2415">
            <v>0</v>
          </cell>
        </row>
        <row r="2416">
          <cell r="A2416">
            <v>2415</v>
          </cell>
          <cell r="I2416">
            <v>0</v>
          </cell>
        </row>
        <row r="2417">
          <cell r="A2417">
            <v>2416</v>
          </cell>
          <cell r="I2417">
            <v>0</v>
          </cell>
        </row>
        <row r="2418">
          <cell r="A2418">
            <v>2417</v>
          </cell>
          <cell r="I2418">
            <v>0</v>
          </cell>
        </row>
        <row r="2419">
          <cell r="A2419">
            <v>2418</v>
          </cell>
          <cell r="I2419">
            <v>0</v>
          </cell>
        </row>
        <row r="2420">
          <cell r="A2420">
            <v>2419</v>
          </cell>
          <cell r="I2420">
            <v>0</v>
          </cell>
        </row>
        <row r="2421">
          <cell r="A2421">
            <v>2420</v>
          </cell>
          <cell r="I2421">
            <v>0</v>
          </cell>
        </row>
        <row r="2422">
          <cell r="A2422">
            <v>2421</v>
          </cell>
          <cell r="I2422">
            <v>0</v>
          </cell>
        </row>
        <row r="2423">
          <cell r="A2423">
            <v>2422</v>
          </cell>
          <cell r="I2423">
            <v>0</v>
          </cell>
        </row>
        <row r="2424">
          <cell r="A2424">
            <v>2423</v>
          </cell>
          <cell r="I2424">
            <v>0</v>
          </cell>
        </row>
        <row r="2425">
          <cell r="A2425">
            <v>2424</v>
          </cell>
          <cell r="I2425">
            <v>0</v>
          </cell>
        </row>
        <row r="2426">
          <cell r="A2426">
            <v>2425</v>
          </cell>
          <cell r="I2426">
            <v>0</v>
          </cell>
        </row>
        <row r="2427">
          <cell r="A2427">
            <v>2426</v>
          </cell>
          <cell r="I2427">
            <v>0</v>
          </cell>
        </row>
        <row r="2428">
          <cell r="A2428">
            <v>2427</v>
          </cell>
          <cell r="I2428">
            <v>0</v>
          </cell>
        </row>
        <row r="2429">
          <cell r="A2429">
            <v>2428</v>
          </cell>
          <cell r="I2429">
            <v>0</v>
          </cell>
        </row>
        <row r="2430">
          <cell r="A2430">
            <v>2429</v>
          </cell>
          <cell r="I2430">
            <v>0</v>
          </cell>
        </row>
        <row r="2431">
          <cell r="A2431">
            <v>2430</v>
          </cell>
          <cell r="I2431">
            <v>0</v>
          </cell>
        </row>
        <row r="2432">
          <cell r="A2432">
            <v>2431</v>
          </cell>
          <cell r="I2432">
            <v>0</v>
          </cell>
        </row>
        <row r="2433">
          <cell r="A2433">
            <v>2432</v>
          </cell>
          <cell r="I2433">
            <v>0</v>
          </cell>
        </row>
        <row r="2434">
          <cell r="A2434">
            <v>2433</v>
          </cell>
          <cell r="I2434">
            <v>0</v>
          </cell>
        </row>
        <row r="2435">
          <cell r="A2435">
            <v>2434</v>
          </cell>
          <cell r="I2435">
            <v>0</v>
          </cell>
        </row>
        <row r="2436">
          <cell r="A2436">
            <v>2435</v>
          </cell>
          <cell r="I2436">
            <v>0</v>
          </cell>
        </row>
        <row r="2437">
          <cell r="A2437">
            <v>2436</v>
          </cell>
          <cell r="I2437">
            <v>0</v>
          </cell>
        </row>
        <row r="2438">
          <cell r="A2438">
            <v>2437</v>
          </cell>
          <cell r="I2438">
            <v>0</v>
          </cell>
        </row>
        <row r="2439">
          <cell r="A2439">
            <v>2438</v>
          </cell>
          <cell r="I2439">
            <v>0</v>
          </cell>
        </row>
        <row r="2440">
          <cell r="A2440">
            <v>2439</v>
          </cell>
          <cell r="I2440">
            <v>0</v>
          </cell>
        </row>
        <row r="2441">
          <cell r="A2441">
            <v>2440</v>
          </cell>
          <cell r="I2441">
            <v>0</v>
          </cell>
        </row>
        <row r="2442">
          <cell r="A2442">
            <v>2441</v>
          </cell>
          <cell r="I2442">
            <v>0</v>
          </cell>
        </row>
        <row r="2443">
          <cell r="A2443">
            <v>2442</v>
          </cell>
          <cell r="I2443">
            <v>0</v>
          </cell>
        </row>
        <row r="2444">
          <cell r="A2444">
            <v>2443</v>
          </cell>
          <cell r="I2444">
            <v>0</v>
          </cell>
        </row>
        <row r="2445">
          <cell r="A2445">
            <v>2444</v>
          </cell>
          <cell r="I2445">
            <v>0</v>
          </cell>
        </row>
        <row r="2446">
          <cell r="A2446">
            <v>2445</v>
          </cell>
          <cell r="I2446">
            <v>0</v>
          </cell>
        </row>
        <row r="2447">
          <cell r="A2447">
            <v>2446</v>
          </cell>
          <cell r="I2447">
            <v>0</v>
          </cell>
        </row>
        <row r="2448">
          <cell r="A2448">
            <v>2447</v>
          </cell>
          <cell r="I2448">
            <v>0</v>
          </cell>
        </row>
        <row r="2449">
          <cell r="A2449">
            <v>2448</v>
          </cell>
          <cell r="I2449">
            <v>0</v>
          </cell>
        </row>
        <row r="2450">
          <cell r="A2450">
            <v>2449</v>
          </cell>
          <cell r="I2450">
            <v>0</v>
          </cell>
        </row>
        <row r="2451">
          <cell r="A2451">
            <v>2450</v>
          </cell>
          <cell r="I2451">
            <v>0</v>
          </cell>
        </row>
        <row r="2452">
          <cell r="A2452">
            <v>2451</v>
          </cell>
          <cell r="I2452">
            <v>0</v>
          </cell>
        </row>
        <row r="2453">
          <cell r="A2453">
            <v>2452</v>
          </cell>
          <cell r="I2453">
            <v>0</v>
          </cell>
        </row>
        <row r="2454">
          <cell r="A2454">
            <v>2453</v>
          </cell>
          <cell r="I2454">
            <v>0</v>
          </cell>
        </row>
        <row r="2455">
          <cell r="A2455">
            <v>2454</v>
          </cell>
          <cell r="I2455">
            <v>0</v>
          </cell>
        </row>
        <row r="2456">
          <cell r="A2456">
            <v>2455</v>
          </cell>
          <cell r="I2456">
            <v>0</v>
          </cell>
        </row>
        <row r="2457">
          <cell r="A2457">
            <v>2456</v>
          </cell>
          <cell r="I2457">
            <v>0</v>
          </cell>
        </row>
        <row r="2458">
          <cell r="A2458">
            <v>2457</v>
          </cell>
          <cell r="I2458">
            <v>0</v>
          </cell>
        </row>
        <row r="2459">
          <cell r="A2459">
            <v>2458</v>
          </cell>
          <cell r="I2459">
            <v>0</v>
          </cell>
        </row>
        <row r="2460">
          <cell r="A2460">
            <v>2459</v>
          </cell>
          <cell r="I2460">
            <v>0</v>
          </cell>
        </row>
        <row r="2461">
          <cell r="A2461">
            <v>2460</v>
          </cell>
          <cell r="I2461">
            <v>0</v>
          </cell>
        </row>
        <row r="2462">
          <cell r="A2462">
            <v>2461</v>
          </cell>
          <cell r="I2462">
            <v>0</v>
          </cell>
        </row>
        <row r="2463">
          <cell r="A2463">
            <v>2462</v>
          </cell>
          <cell r="I2463">
            <v>0</v>
          </cell>
        </row>
        <row r="2464">
          <cell r="A2464">
            <v>2463</v>
          </cell>
          <cell r="I2464">
            <v>0</v>
          </cell>
        </row>
        <row r="2465">
          <cell r="A2465">
            <v>2464</v>
          </cell>
          <cell r="I2465">
            <v>0</v>
          </cell>
        </row>
        <row r="2466">
          <cell r="A2466">
            <v>2465</v>
          </cell>
          <cell r="I2466">
            <v>0</v>
          </cell>
        </row>
        <row r="2467">
          <cell r="A2467">
            <v>2466</v>
          </cell>
          <cell r="I2467">
            <v>0</v>
          </cell>
        </row>
        <row r="2468">
          <cell r="A2468">
            <v>2467</v>
          </cell>
          <cell r="I2468">
            <v>0</v>
          </cell>
        </row>
        <row r="2469">
          <cell r="A2469">
            <v>2468</v>
          </cell>
          <cell r="I2469">
            <v>0</v>
          </cell>
        </row>
        <row r="2470">
          <cell r="A2470">
            <v>2469</v>
          </cell>
          <cell r="I2470">
            <v>0</v>
          </cell>
        </row>
        <row r="2471">
          <cell r="A2471">
            <v>2470</v>
          </cell>
          <cell r="I2471">
            <v>0</v>
          </cell>
        </row>
        <row r="2472">
          <cell r="A2472">
            <v>2471</v>
          </cell>
          <cell r="I2472">
            <v>0</v>
          </cell>
        </row>
        <row r="2473">
          <cell r="A2473">
            <v>2472</v>
          </cell>
          <cell r="I2473">
            <v>0</v>
          </cell>
        </row>
        <row r="2474">
          <cell r="A2474">
            <v>2473</v>
          </cell>
          <cell r="I2474">
            <v>0</v>
          </cell>
        </row>
        <row r="2475">
          <cell r="A2475">
            <v>2474</v>
          </cell>
          <cell r="I2475">
            <v>0</v>
          </cell>
        </row>
        <row r="2476">
          <cell r="A2476">
            <v>2475</v>
          </cell>
          <cell r="I2476">
            <v>0</v>
          </cell>
        </row>
        <row r="2477">
          <cell r="A2477">
            <v>2476</v>
          </cell>
          <cell r="I2477">
            <v>0</v>
          </cell>
        </row>
        <row r="2478">
          <cell r="A2478">
            <v>2477</v>
          </cell>
          <cell r="I2478">
            <v>0</v>
          </cell>
        </row>
        <row r="2479">
          <cell r="A2479">
            <v>2478</v>
          </cell>
          <cell r="I2479">
            <v>0</v>
          </cell>
        </row>
        <row r="2480">
          <cell r="A2480">
            <v>2479</v>
          </cell>
          <cell r="I2480">
            <v>0</v>
          </cell>
        </row>
        <row r="2481">
          <cell r="A2481">
            <v>2480</v>
          </cell>
          <cell r="I2481">
            <v>0</v>
          </cell>
        </row>
        <row r="2482">
          <cell r="A2482">
            <v>2481</v>
          </cell>
          <cell r="I2482">
            <v>0</v>
          </cell>
        </row>
        <row r="2483">
          <cell r="A2483">
            <v>2482</v>
          </cell>
          <cell r="I2483">
            <v>0</v>
          </cell>
        </row>
        <row r="2484">
          <cell r="A2484">
            <v>2483</v>
          </cell>
          <cell r="I2484">
            <v>0</v>
          </cell>
        </row>
        <row r="2485">
          <cell r="A2485">
            <v>2484</v>
          </cell>
          <cell r="I2485">
            <v>0</v>
          </cell>
        </row>
        <row r="2486">
          <cell r="A2486">
            <v>2485</v>
          </cell>
          <cell r="I2486">
            <v>0</v>
          </cell>
        </row>
        <row r="2487">
          <cell r="A2487">
            <v>2486</v>
          </cell>
          <cell r="I2487">
            <v>0</v>
          </cell>
        </row>
        <row r="2488">
          <cell r="A2488">
            <v>2487</v>
          </cell>
          <cell r="I2488">
            <v>0</v>
          </cell>
        </row>
        <row r="2489">
          <cell r="A2489">
            <v>2488</v>
          </cell>
          <cell r="I2489">
            <v>0</v>
          </cell>
        </row>
        <row r="2490">
          <cell r="A2490">
            <v>2489</v>
          </cell>
          <cell r="I2490">
            <v>0</v>
          </cell>
        </row>
        <row r="2491">
          <cell r="A2491">
            <v>2490</v>
          </cell>
          <cell r="I2491">
            <v>0</v>
          </cell>
        </row>
        <row r="2492">
          <cell r="A2492">
            <v>2491</v>
          </cell>
          <cell r="I2492">
            <v>0</v>
          </cell>
        </row>
        <row r="2493">
          <cell r="A2493">
            <v>2492</v>
          </cell>
          <cell r="I2493">
            <v>0</v>
          </cell>
        </row>
        <row r="2494">
          <cell r="A2494">
            <v>2493</v>
          </cell>
          <cell r="I2494">
            <v>0</v>
          </cell>
        </row>
        <row r="2495">
          <cell r="A2495">
            <v>2494</v>
          </cell>
          <cell r="I2495">
            <v>0</v>
          </cell>
        </row>
        <row r="2496">
          <cell r="A2496">
            <v>2495</v>
          </cell>
          <cell r="I2496">
            <v>0</v>
          </cell>
        </row>
        <row r="2497">
          <cell r="A2497">
            <v>2496</v>
          </cell>
          <cell r="I2497">
            <v>0</v>
          </cell>
        </row>
        <row r="2498">
          <cell r="A2498">
            <v>2497</v>
          </cell>
          <cell r="I2498">
            <v>0</v>
          </cell>
        </row>
        <row r="2499">
          <cell r="A2499">
            <v>2498</v>
          </cell>
          <cell r="I2499">
            <v>0</v>
          </cell>
        </row>
        <row r="2500">
          <cell r="A2500">
            <v>2499</v>
          </cell>
          <cell r="I2500">
            <v>0</v>
          </cell>
        </row>
        <row r="2501">
          <cell r="A2501">
            <v>2500</v>
          </cell>
          <cell r="I2501">
            <v>0</v>
          </cell>
        </row>
        <row r="2502">
          <cell r="A2502">
            <v>2501</v>
          </cell>
          <cell r="I2502">
            <v>0</v>
          </cell>
        </row>
        <row r="2503">
          <cell r="A2503">
            <v>2502</v>
          </cell>
          <cell r="I2503">
            <v>0</v>
          </cell>
        </row>
        <row r="2504">
          <cell r="A2504">
            <v>2503</v>
          </cell>
          <cell r="I2504">
            <v>0</v>
          </cell>
        </row>
        <row r="2505">
          <cell r="A2505">
            <v>2504</v>
          </cell>
          <cell r="I2505">
            <v>0</v>
          </cell>
        </row>
        <row r="2506">
          <cell r="A2506">
            <v>2505</v>
          </cell>
          <cell r="I2506">
            <v>0</v>
          </cell>
        </row>
        <row r="2507">
          <cell r="A2507">
            <v>2506</v>
          </cell>
          <cell r="I2507">
            <v>0</v>
          </cell>
        </row>
        <row r="2508">
          <cell r="A2508">
            <v>2507</v>
          </cell>
          <cell r="I2508">
            <v>0</v>
          </cell>
        </row>
        <row r="2509">
          <cell r="A2509">
            <v>2508</v>
          </cell>
          <cell r="I2509">
            <v>0</v>
          </cell>
        </row>
        <row r="2510">
          <cell r="A2510">
            <v>2509</v>
          </cell>
          <cell r="I2510">
            <v>0</v>
          </cell>
        </row>
        <row r="2511">
          <cell r="A2511">
            <v>2510</v>
          </cell>
          <cell r="I2511">
            <v>0</v>
          </cell>
        </row>
        <row r="2512">
          <cell r="A2512">
            <v>2511</v>
          </cell>
          <cell r="I2512">
            <v>0</v>
          </cell>
        </row>
        <row r="2513">
          <cell r="A2513">
            <v>2512</v>
          </cell>
          <cell r="I2513">
            <v>0</v>
          </cell>
        </row>
        <row r="2514">
          <cell r="A2514">
            <v>2513</v>
          </cell>
          <cell r="I2514">
            <v>0</v>
          </cell>
        </row>
        <row r="2515">
          <cell r="A2515">
            <v>2514</v>
          </cell>
          <cell r="I2515">
            <v>0</v>
          </cell>
        </row>
        <row r="2516">
          <cell r="A2516">
            <v>2515</v>
          </cell>
          <cell r="I2516">
            <v>0</v>
          </cell>
        </row>
        <row r="2517">
          <cell r="A2517">
            <v>2516</v>
          </cell>
          <cell r="I2517">
            <v>0</v>
          </cell>
        </row>
        <row r="2518">
          <cell r="A2518">
            <v>2517</v>
          </cell>
          <cell r="I2518">
            <v>0</v>
          </cell>
        </row>
        <row r="2519">
          <cell r="A2519">
            <v>2518</v>
          </cell>
          <cell r="I2519">
            <v>0</v>
          </cell>
        </row>
        <row r="2520">
          <cell r="A2520">
            <v>2519</v>
          </cell>
          <cell r="I2520">
            <v>0</v>
          </cell>
        </row>
        <row r="2521">
          <cell r="A2521">
            <v>2520</v>
          </cell>
          <cell r="I2521">
            <v>0</v>
          </cell>
        </row>
        <row r="2522">
          <cell r="A2522">
            <v>2521</v>
          </cell>
          <cell r="I2522">
            <v>0</v>
          </cell>
        </row>
        <row r="2523">
          <cell r="A2523">
            <v>2522</v>
          </cell>
          <cell r="I2523">
            <v>0</v>
          </cell>
        </row>
        <row r="2524">
          <cell r="A2524">
            <v>2523</v>
          </cell>
          <cell r="I2524">
            <v>0</v>
          </cell>
        </row>
        <row r="2525">
          <cell r="A2525">
            <v>2524</v>
          </cell>
          <cell r="I2525">
            <v>0</v>
          </cell>
        </row>
        <row r="2526">
          <cell r="A2526">
            <v>2525</v>
          </cell>
          <cell r="I2526">
            <v>0</v>
          </cell>
        </row>
        <row r="2527">
          <cell r="A2527">
            <v>2526</v>
          </cell>
          <cell r="I2527">
            <v>0</v>
          </cell>
        </row>
        <row r="2528">
          <cell r="A2528">
            <v>2527</v>
          </cell>
          <cell r="I2528">
            <v>0</v>
          </cell>
        </row>
        <row r="2529">
          <cell r="A2529">
            <v>2528</v>
          </cell>
          <cell r="I2529">
            <v>0</v>
          </cell>
        </row>
        <row r="2530">
          <cell r="A2530">
            <v>2529</v>
          </cell>
          <cell r="I2530">
            <v>0</v>
          </cell>
        </row>
        <row r="2531">
          <cell r="A2531">
            <v>2530</v>
          </cell>
          <cell r="I2531">
            <v>0</v>
          </cell>
        </row>
        <row r="2532">
          <cell r="A2532">
            <v>2531</v>
          </cell>
          <cell r="I2532">
            <v>0</v>
          </cell>
        </row>
        <row r="2533">
          <cell r="A2533">
            <v>2532</v>
          </cell>
          <cell r="I2533">
            <v>0</v>
          </cell>
        </row>
        <row r="2534">
          <cell r="A2534">
            <v>2533</v>
          </cell>
          <cell r="I2534">
            <v>0</v>
          </cell>
        </row>
        <row r="2535">
          <cell r="A2535">
            <v>2534</v>
          </cell>
          <cell r="I2535">
            <v>0</v>
          </cell>
        </row>
        <row r="2536">
          <cell r="A2536">
            <v>2535</v>
          </cell>
          <cell r="I2536">
            <v>0</v>
          </cell>
        </row>
        <row r="2537">
          <cell r="A2537">
            <v>2536</v>
          </cell>
          <cell r="I2537">
            <v>0</v>
          </cell>
        </row>
        <row r="2538">
          <cell r="A2538">
            <v>2537</v>
          </cell>
          <cell r="I2538">
            <v>0</v>
          </cell>
        </row>
        <row r="2539">
          <cell r="A2539">
            <v>2538</v>
          </cell>
          <cell r="I2539">
            <v>0</v>
          </cell>
        </row>
        <row r="2540">
          <cell r="A2540">
            <v>2539</v>
          </cell>
          <cell r="I2540">
            <v>0</v>
          </cell>
        </row>
        <row r="2541">
          <cell r="A2541">
            <v>2540</v>
          </cell>
          <cell r="I2541">
            <v>0</v>
          </cell>
        </row>
        <row r="2542">
          <cell r="A2542">
            <v>2541</v>
          </cell>
          <cell r="I2542">
            <v>0</v>
          </cell>
        </row>
        <row r="2543">
          <cell r="A2543">
            <v>2542</v>
          </cell>
          <cell r="I2543">
            <v>0</v>
          </cell>
        </row>
        <row r="2544">
          <cell r="A2544">
            <v>2543</v>
          </cell>
          <cell r="I2544">
            <v>0</v>
          </cell>
        </row>
        <row r="2545">
          <cell r="A2545">
            <v>2544</v>
          </cell>
          <cell r="I2545">
            <v>0</v>
          </cell>
        </row>
        <row r="2546">
          <cell r="A2546">
            <v>2545</v>
          </cell>
          <cell r="I2546">
            <v>0</v>
          </cell>
        </row>
        <row r="2547">
          <cell r="A2547">
            <v>2546</v>
          </cell>
          <cell r="I2547">
            <v>0</v>
          </cell>
        </row>
        <row r="2548">
          <cell r="A2548">
            <v>2547</v>
          </cell>
          <cell r="I2548">
            <v>0</v>
          </cell>
        </row>
        <row r="2549">
          <cell r="A2549">
            <v>2548</v>
          </cell>
          <cell r="I2549">
            <v>0</v>
          </cell>
        </row>
        <row r="2550">
          <cell r="A2550">
            <v>2549</v>
          </cell>
          <cell r="I2550">
            <v>0</v>
          </cell>
        </row>
        <row r="2551">
          <cell r="A2551">
            <v>2550</v>
          </cell>
          <cell r="I2551">
            <v>0</v>
          </cell>
        </row>
        <row r="2552">
          <cell r="A2552">
            <v>2551</v>
          </cell>
          <cell r="I2552">
            <v>0</v>
          </cell>
        </row>
        <row r="2553">
          <cell r="A2553">
            <v>2552</v>
          </cell>
          <cell r="I2553">
            <v>0</v>
          </cell>
        </row>
        <row r="2554">
          <cell r="A2554">
            <v>2553</v>
          </cell>
          <cell r="I2554">
            <v>0</v>
          </cell>
        </row>
        <row r="2555">
          <cell r="A2555">
            <v>2554</v>
          </cell>
          <cell r="I2555">
            <v>0</v>
          </cell>
        </row>
        <row r="2556">
          <cell r="A2556">
            <v>2555</v>
          </cell>
          <cell r="I2556">
            <v>0</v>
          </cell>
        </row>
        <row r="2557">
          <cell r="A2557">
            <v>2556</v>
          </cell>
          <cell r="I2557">
            <v>0</v>
          </cell>
        </row>
        <row r="2558">
          <cell r="A2558">
            <v>2557</v>
          </cell>
          <cell r="I2558">
            <v>0</v>
          </cell>
        </row>
        <row r="2559">
          <cell r="A2559">
            <v>2558</v>
          </cell>
          <cell r="I2559">
            <v>0</v>
          </cell>
        </row>
        <row r="2560">
          <cell r="A2560">
            <v>2559</v>
          </cell>
          <cell r="I2560">
            <v>0</v>
          </cell>
        </row>
        <row r="2561">
          <cell r="A2561">
            <v>2560</v>
          </cell>
          <cell r="I2561">
            <v>0</v>
          </cell>
        </row>
        <row r="2562">
          <cell r="A2562">
            <v>2561</v>
          </cell>
          <cell r="I2562">
            <v>0</v>
          </cell>
        </row>
        <row r="2563">
          <cell r="A2563">
            <v>2562</v>
          </cell>
          <cell r="I2563">
            <v>0</v>
          </cell>
        </row>
        <row r="2564">
          <cell r="A2564">
            <v>2563</v>
          </cell>
          <cell r="I2564">
            <v>0</v>
          </cell>
        </row>
        <row r="2565">
          <cell r="A2565">
            <v>2564</v>
          </cell>
          <cell r="I2565">
            <v>0</v>
          </cell>
        </row>
        <row r="2566">
          <cell r="A2566">
            <v>2565</v>
          </cell>
          <cell r="I2566">
            <v>0</v>
          </cell>
        </row>
        <row r="2567">
          <cell r="A2567">
            <v>2566</v>
          </cell>
          <cell r="I2567">
            <v>0</v>
          </cell>
        </row>
        <row r="2568">
          <cell r="A2568">
            <v>2567</v>
          </cell>
          <cell r="I2568">
            <v>0</v>
          </cell>
        </row>
        <row r="2569">
          <cell r="A2569">
            <v>2568</v>
          </cell>
          <cell r="I2569">
            <v>0</v>
          </cell>
        </row>
        <row r="2570">
          <cell r="A2570">
            <v>2569</v>
          </cell>
          <cell r="I2570">
            <v>0</v>
          </cell>
        </row>
        <row r="2571">
          <cell r="A2571">
            <v>2570</v>
          </cell>
          <cell r="I2571">
            <v>0</v>
          </cell>
        </row>
        <row r="2572">
          <cell r="A2572">
            <v>2571</v>
          </cell>
          <cell r="I2572">
            <v>0</v>
          </cell>
        </row>
        <row r="2573">
          <cell r="A2573">
            <v>2572</v>
          </cell>
          <cell r="I2573">
            <v>0</v>
          </cell>
        </row>
        <row r="2574">
          <cell r="A2574">
            <v>2573</v>
          </cell>
          <cell r="I2574">
            <v>0</v>
          </cell>
        </row>
        <row r="2575">
          <cell r="A2575">
            <v>2574</v>
          </cell>
          <cell r="I2575">
            <v>0</v>
          </cell>
        </row>
        <row r="2576">
          <cell r="A2576">
            <v>2575</v>
          </cell>
          <cell r="I2576">
            <v>0</v>
          </cell>
        </row>
        <row r="2577">
          <cell r="A2577">
            <v>2576</v>
          </cell>
          <cell r="I2577">
            <v>0</v>
          </cell>
        </row>
        <row r="2578">
          <cell r="A2578">
            <v>2577</v>
          </cell>
          <cell r="I2578">
            <v>0</v>
          </cell>
        </row>
        <row r="2579">
          <cell r="A2579">
            <v>2578</v>
          </cell>
          <cell r="I2579">
            <v>0</v>
          </cell>
        </row>
        <row r="2580">
          <cell r="A2580">
            <v>2579</v>
          </cell>
          <cell r="I2580">
            <v>0</v>
          </cell>
        </row>
        <row r="2581">
          <cell r="A2581">
            <v>2580</v>
          </cell>
          <cell r="I2581">
            <v>0</v>
          </cell>
        </row>
        <row r="2582">
          <cell r="A2582">
            <v>2581</v>
          </cell>
          <cell r="I2582">
            <v>0</v>
          </cell>
        </row>
        <row r="2583">
          <cell r="A2583">
            <v>2582</v>
          </cell>
          <cell r="I2583">
            <v>0</v>
          </cell>
        </row>
        <row r="2584">
          <cell r="A2584">
            <v>2583</v>
          </cell>
          <cell r="I2584">
            <v>0</v>
          </cell>
        </row>
        <row r="2585">
          <cell r="A2585">
            <v>2584</v>
          </cell>
          <cell r="I2585">
            <v>0</v>
          </cell>
        </row>
        <row r="2586">
          <cell r="A2586">
            <v>2585</v>
          </cell>
          <cell r="I2586">
            <v>0</v>
          </cell>
        </row>
        <row r="2587">
          <cell r="A2587">
            <v>2586</v>
          </cell>
          <cell r="I2587">
            <v>0</v>
          </cell>
        </row>
        <row r="2588">
          <cell r="A2588">
            <v>2587</v>
          </cell>
          <cell r="I2588">
            <v>0</v>
          </cell>
        </row>
        <row r="2589">
          <cell r="A2589">
            <v>2588</v>
          </cell>
          <cell r="I2589">
            <v>0</v>
          </cell>
        </row>
        <row r="2590">
          <cell r="A2590">
            <v>2589</v>
          </cell>
          <cell r="I2590">
            <v>0</v>
          </cell>
        </row>
        <row r="2591">
          <cell r="A2591">
            <v>2590</v>
          </cell>
          <cell r="I2591">
            <v>0</v>
          </cell>
        </row>
        <row r="2592">
          <cell r="A2592">
            <v>2591</v>
          </cell>
          <cell r="I2592">
            <v>0</v>
          </cell>
        </row>
        <row r="2593">
          <cell r="A2593">
            <v>2592</v>
          </cell>
          <cell r="I2593">
            <v>0</v>
          </cell>
        </row>
        <row r="2594">
          <cell r="A2594">
            <v>2593</v>
          </cell>
          <cell r="I2594">
            <v>0</v>
          </cell>
        </row>
        <row r="2595">
          <cell r="A2595">
            <v>2594</v>
          </cell>
          <cell r="I2595">
            <v>0</v>
          </cell>
        </row>
        <row r="2596">
          <cell r="A2596">
            <v>2595</v>
          </cell>
          <cell r="I2596">
            <v>0</v>
          </cell>
        </row>
        <row r="2597">
          <cell r="A2597">
            <v>2596</v>
          </cell>
          <cell r="I2597">
            <v>0</v>
          </cell>
        </row>
        <row r="2598">
          <cell r="A2598">
            <v>2597</v>
          </cell>
          <cell r="I2598">
            <v>0</v>
          </cell>
        </row>
        <row r="2599">
          <cell r="A2599">
            <v>2598</v>
          </cell>
          <cell r="I2599">
            <v>0</v>
          </cell>
        </row>
        <row r="2600">
          <cell r="A2600">
            <v>2599</v>
          </cell>
          <cell r="I2600">
            <v>0</v>
          </cell>
        </row>
        <row r="2601">
          <cell r="A2601">
            <v>2600</v>
          </cell>
          <cell r="I2601">
            <v>0</v>
          </cell>
        </row>
        <row r="2602">
          <cell r="A2602">
            <v>2601</v>
          </cell>
          <cell r="I2602">
            <v>0</v>
          </cell>
        </row>
        <row r="2603">
          <cell r="A2603">
            <v>2602</v>
          </cell>
          <cell r="I2603">
            <v>0</v>
          </cell>
        </row>
        <row r="2604">
          <cell r="A2604">
            <v>2603</v>
          </cell>
          <cell r="I2604">
            <v>0</v>
          </cell>
        </row>
        <row r="2605">
          <cell r="A2605">
            <v>2604</v>
          </cell>
          <cell r="I2605">
            <v>0</v>
          </cell>
        </row>
        <row r="2606">
          <cell r="A2606">
            <v>2605</v>
          </cell>
          <cell r="I2606">
            <v>0</v>
          </cell>
        </row>
        <row r="2607">
          <cell r="A2607">
            <v>2606</v>
          </cell>
          <cell r="I2607">
            <v>0</v>
          </cell>
        </row>
        <row r="2608">
          <cell r="A2608">
            <v>2607</v>
          </cell>
          <cell r="I2608">
            <v>0</v>
          </cell>
        </row>
        <row r="2609">
          <cell r="A2609">
            <v>2608</v>
          </cell>
          <cell r="I2609">
            <v>0</v>
          </cell>
        </row>
        <row r="2610">
          <cell r="A2610">
            <v>2609</v>
          </cell>
          <cell r="I2610">
            <v>0</v>
          </cell>
        </row>
        <row r="2611">
          <cell r="A2611">
            <v>2610</v>
          </cell>
          <cell r="I2611">
            <v>0</v>
          </cell>
        </row>
        <row r="2612">
          <cell r="A2612">
            <v>2611</v>
          </cell>
          <cell r="I2612">
            <v>0</v>
          </cell>
        </row>
        <row r="2613">
          <cell r="A2613">
            <v>2612</v>
          </cell>
          <cell r="I2613">
            <v>0</v>
          </cell>
        </row>
        <row r="2614">
          <cell r="A2614">
            <v>2613</v>
          </cell>
          <cell r="I2614">
            <v>0</v>
          </cell>
        </row>
        <row r="2615">
          <cell r="A2615">
            <v>2614</v>
          </cell>
          <cell r="I2615">
            <v>0</v>
          </cell>
        </row>
        <row r="2616">
          <cell r="A2616">
            <v>2615</v>
          </cell>
          <cell r="I2616">
            <v>0</v>
          </cell>
        </row>
        <row r="2617">
          <cell r="A2617">
            <v>2616</v>
          </cell>
          <cell r="I2617">
            <v>0</v>
          </cell>
        </row>
        <row r="2618">
          <cell r="A2618">
            <v>2617</v>
          </cell>
          <cell r="I2618">
            <v>0</v>
          </cell>
        </row>
        <row r="2619">
          <cell r="A2619">
            <v>2618</v>
          </cell>
          <cell r="I2619">
            <v>0</v>
          </cell>
        </row>
        <row r="2620">
          <cell r="A2620">
            <v>2619</v>
          </cell>
          <cell r="I2620">
            <v>0</v>
          </cell>
        </row>
        <row r="2621">
          <cell r="A2621">
            <v>2620</v>
          </cell>
          <cell r="I2621">
            <v>0</v>
          </cell>
        </row>
        <row r="2622">
          <cell r="A2622">
            <v>2621</v>
          </cell>
          <cell r="I2622">
            <v>0</v>
          </cell>
        </row>
        <row r="2623">
          <cell r="A2623">
            <v>2622</v>
          </cell>
          <cell r="I2623">
            <v>0</v>
          </cell>
        </row>
        <row r="2624">
          <cell r="A2624">
            <v>2623</v>
          </cell>
          <cell r="I2624">
            <v>0</v>
          </cell>
        </row>
        <row r="2625">
          <cell r="A2625">
            <v>2624</v>
          </cell>
          <cell r="I2625">
            <v>0</v>
          </cell>
        </row>
        <row r="2626">
          <cell r="A2626">
            <v>2625</v>
          </cell>
          <cell r="I2626">
            <v>0</v>
          </cell>
        </row>
        <row r="2627">
          <cell r="A2627">
            <v>2626</v>
          </cell>
          <cell r="I2627">
            <v>0</v>
          </cell>
        </row>
        <row r="2628">
          <cell r="A2628">
            <v>2627</v>
          </cell>
          <cell r="I2628">
            <v>0</v>
          </cell>
        </row>
        <row r="2629">
          <cell r="A2629">
            <v>2628</v>
          </cell>
          <cell r="I2629">
            <v>0</v>
          </cell>
        </row>
        <row r="2630">
          <cell r="A2630">
            <v>2629</v>
          </cell>
          <cell r="I2630">
            <v>0</v>
          </cell>
        </row>
        <row r="2631">
          <cell r="A2631">
            <v>2630</v>
          </cell>
          <cell r="I2631">
            <v>0</v>
          </cell>
        </row>
        <row r="2632">
          <cell r="A2632">
            <v>2631</v>
          </cell>
          <cell r="I2632">
            <v>0</v>
          </cell>
        </row>
        <row r="2633">
          <cell r="A2633">
            <v>2632</v>
          </cell>
          <cell r="I2633">
            <v>0</v>
          </cell>
        </row>
        <row r="2634">
          <cell r="A2634">
            <v>2633</v>
          </cell>
          <cell r="I2634">
            <v>0</v>
          </cell>
        </row>
        <row r="2635">
          <cell r="A2635">
            <v>2634</v>
          </cell>
          <cell r="I2635">
            <v>0</v>
          </cell>
        </row>
        <row r="2636">
          <cell r="A2636">
            <v>2635</v>
          </cell>
          <cell r="I2636">
            <v>0</v>
          </cell>
        </row>
        <row r="2637">
          <cell r="A2637">
            <v>2636</v>
          </cell>
          <cell r="I2637">
            <v>0</v>
          </cell>
        </row>
        <row r="2638">
          <cell r="A2638">
            <v>2637</v>
          </cell>
          <cell r="I2638">
            <v>0</v>
          </cell>
        </row>
        <row r="2639">
          <cell r="A2639">
            <v>2638</v>
          </cell>
          <cell r="I2639">
            <v>0</v>
          </cell>
        </row>
        <row r="2640">
          <cell r="A2640">
            <v>2639</v>
          </cell>
          <cell r="I2640">
            <v>0</v>
          </cell>
        </row>
        <row r="2641">
          <cell r="A2641">
            <v>2640</v>
          </cell>
          <cell r="I2641">
            <v>0</v>
          </cell>
        </row>
        <row r="2642">
          <cell r="A2642">
            <v>2641</v>
          </cell>
          <cell r="I2642">
            <v>0</v>
          </cell>
        </row>
        <row r="2643">
          <cell r="A2643">
            <v>2642</v>
          </cell>
          <cell r="I2643">
            <v>0</v>
          </cell>
        </row>
        <row r="2644">
          <cell r="A2644">
            <v>2643</v>
          </cell>
          <cell r="I2644">
            <v>0</v>
          </cell>
        </row>
        <row r="2645">
          <cell r="A2645">
            <v>2644</v>
          </cell>
          <cell r="I2645">
            <v>0</v>
          </cell>
        </row>
        <row r="2646">
          <cell r="A2646">
            <v>2645</v>
          </cell>
          <cell r="I2646">
            <v>0</v>
          </cell>
        </row>
        <row r="2647">
          <cell r="A2647">
            <v>2646</v>
          </cell>
          <cell r="I2647">
            <v>0</v>
          </cell>
        </row>
        <row r="2648">
          <cell r="A2648">
            <v>2647</v>
          </cell>
          <cell r="I2648">
            <v>0</v>
          </cell>
        </row>
        <row r="2649">
          <cell r="A2649">
            <v>2648</v>
          </cell>
          <cell r="I2649">
            <v>0</v>
          </cell>
        </row>
        <row r="2650">
          <cell r="A2650">
            <v>2649</v>
          </cell>
          <cell r="I2650">
            <v>0</v>
          </cell>
        </row>
        <row r="2651">
          <cell r="A2651">
            <v>2650</v>
          </cell>
          <cell r="I2651">
            <v>0</v>
          </cell>
        </row>
        <row r="2652">
          <cell r="A2652">
            <v>2651</v>
          </cell>
          <cell r="I2652">
            <v>0</v>
          </cell>
        </row>
        <row r="2653">
          <cell r="A2653">
            <v>2652</v>
          </cell>
          <cell r="I2653">
            <v>0</v>
          </cell>
        </row>
        <row r="2654">
          <cell r="A2654">
            <v>2653</v>
          </cell>
          <cell r="I2654">
            <v>0</v>
          </cell>
        </row>
        <row r="2655">
          <cell r="A2655">
            <v>2654</v>
          </cell>
          <cell r="I2655">
            <v>0</v>
          </cell>
        </row>
        <row r="2656">
          <cell r="A2656">
            <v>2655</v>
          </cell>
          <cell r="I2656">
            <v>0</v>
          </cell>
        </row>
        <row r="2657">
          <cell r="A2657">
            <v>2656</v>
          </cell>
          <cell r="I2657">
            <v>0</v>
          </cell>
        </row>
        <row r="2658">
          <cell r="A2658">
            <v>2657</v>
          </cell>
          <cell r="I2658">
            <v>0</v>
          </cell>
        </row>
        <row r="2659">
          <cell r="A2659">
            <v>2658</v>
          </cell>
          <cell r="I2659">
            <v>0</v>
          </cell>
        </row>
        <row r="2660">
          <cell r="A2660">
            <v>2659</v>
          </cell>
          <cell r="I2660">
            <v>0</v>
          </cell>
        </row>
        <row r="2661">
          <cell r="A2661">
            <v>2660</v>
          </cell>
          <cell r="I2661">
            <v>0</v>
          </cell>
        </row>
        <row r="2662">
          <cell r="A2662">
            <v>2661</v>
          </cell>
          <cell r="I2662">
            <v>0</v>
          </cell>
        </row>
        <row r="2663">
          <cell r="A2663">
            <v>2662</v>
          </cell>
          <cell r="I2663">
            <v>0</v>
          </cell>
        </row>
        <row r="2664">
          <cell r="A2664">
            <v>2663</v>
          </cell>
          <cell r="I2664">
            <v>0</v>
          </cell>
        </row>
        <row r="2665">
          <cell r="A2665">
            <v>2664</v>
          </cell>
          <cell r="I2665">
            <v>0</v>
          </cell>
        </row>
        <row r="2666">
          <cell r="A2666">
            <v>2665</v>
          </cell>
          <cell r="I2666">
            <v>0</v>
          </cell>
        </row>
        <row r="2667">
          <cell r="A2667">
            <v>2666</v>
          </cell>
          <cell r="I2667">
            <v>0</v>
          </cell>
        </row>
        <row r="2668">
          <cell r="A2668">
            <v>2667</v>
          </cell>
          <cell r="I2668">
            <v>0</v>
          </cell>
        </row>
        <row r="2669">
          <cell r="A2669">
            <v>2668</v>
          </cell>
          <cell r="I2669">
            <v>0</v>
          </cell>
        </row>
        <row r="2670">
          <cell r="A2670">
            <v>2669</v>
          </cell>
          <cell r="I2670">
            <v>0</v>
          </cell>
        </row>
        <row r="2671">
          <cell r="A2671">
            <v>2670</v>
          </cell>
          <cell r="I2671">
            <v>0</v>
          </cell>
        </row>
        <row r="2672">
          <cell r="A2672">
            <v>2671</v>
          </cell>
          <cell r="I2672">
            <v>0</v>
          </cell>
        </row>
        <row r="2673">
          <cell r="A2673">
            <v>2672</v>
          </cell>
          <cell r="I2673">
            <v>0</v>
          </cell>
        </row>
        <row r="2674">
          <cell r="A2674">
            <v>2673</v>
          </cell>
          <cell r="I2674">
            <v>0</v>
          </cell>
        </row>
        <row r="2675">
          <cell r="A2675">
            <v>2674</v>
          </cell>
          <cell r="I2675">
            <v>0</v>
          </cell>
        </row>
        <row r="2676">
          <cell r="A2676">
            <v>2675</v>
          </cell>
          <cell r="I2676">
            <v>0</v>
          </cell>
        </row>
        <row r="2677">
          <cell r="A2677">
            <v>2676</v>
          </cell>
          <cell r="I2677">
            <v>0</v>
          </cell>
        </row>
        <row r="2678">
          <cell r="A2678">
            <v>2677</v>
          </cell>
          <cell r="I2678">
            <v>0</v>
          </cell>
        </row>
        <row r="2679">
          <cell r="A2679">
            <v>2678</v>
          </cell>
          <cell r="I2679">
            <v>0</v>
          </cell>
        </row>
        <row r="2680">
          <cell r="A2680">
            <v>2679</v>
          </cell>
          <cell r="I2680">
            <v>0</v>
          </cell>
        </row>
        <row r="2681">
          <cell r="A2681">
            <v>2680</v>
          </cell>
          <cell r="I2681">
            <v>0</v>
          </cell>
        </row>
        <row r="2682">
          <cell r="A2682">
            <v>2681</v>
          </cell>
          <cell r="I2682">
            <v>0</v>
          </cell>
        </row>
        <row r="2683">
          <cell r="A2683">
            <v>2682</v>
          </cell>
          <cell r="I2683">
            <v>0</v>
          </cell>
        </row>
        <row r="2684">
          <cell r="A2684">
            <v>2683</v>
          </cell>
          <cell r="I2684">
            <v>0</v>
          </cell>
        </row>
        <row r="2685">
          <cell r="A2685">
            <v>2684</v>
          </cell>
          <cell r="I2685">
            <v>0</v>
          </cell>
        </row>
        <row r="2686">
          <cell r="A2686">
            <v>2685</v>
          </cell>
          <cell r="I2686">
            <v>0</v>
          </cell>
        </row>
        <row r="2687">
          <cell r="A2687">
            <v>2686</v>
          </cell>
          <cell r="I2687">
            <v>0</v>
          </cell>
        </row>
        <row r="2688">
          <cell r="A2688">
            <v>2687</v>
          </cell>
          <cell r="I2688">
            <v>0</v>
          </cell>
        </row>
        <row r="2689">
          <cell r="A2689">
            <v>2688</v>
          </cell>
          <cell r="I2689">
            <v>0</v>
          </cell>
        </row>
        <row r="2690">
          <cell r="A2690">
            <v>2689</v>
          </cell>
          <cell r="I2690">
            <v>0</v>
          </cell>
        </row>
        <row r="2691">
          <cell r="A2691">
            <v>2690</v>
          </cell>
          <cell r="I2691">
            <v>0</v>
          </cell>
        </row>
        <row r="2692">
          <cell r="A2692">
            <v>2691</v>
          </cell>
          <cell r="I2692">
            <v>0</v>
          </cell>
        </row>
        <row r="2693">
          <cell r="A2693">
            <v>2692</v>
          </cell>
          <cell r="I2693">
            <v>0</v>
          </cell>
        </row>
        <row r="2694">
          <cell r="A2694">
            <v>2693</v>
          </cell>
          <cell r="I2694">
            <v>0</v>
          </cell>
        </row>
        <row r="2695">
          <cell r="A2695">
            <v>2694</v>
          </cell>
          <cell r="I2695">
            <v>0</v>
          </cell>
        </row>
        <row r="2696">
          <cell r="A2696">
            <v>2695</v>
          </cell>
          <cell r="I2696">
            <v>0</v>
          </cell>
        </row>
        <row r="2697">
          <cell r="A2697">
            <v>2696</v>
          </cell>
          <cell r="I2697">
            <v>0</v>
          </cell>
        </row>
        <row r="2698">
          <cell r="A2698">
            <v>2697</v>
          </cell>
          <cell r="I2698">
            <v>0</v>
          </cell>
        </row>
        <row r="2699">
          <cell r="A2699">
            <v>2698</v>
          </cell>
          <cell r="I2699">
            <v>0</v>
          </cell>
        </row>
        <row r="2700">
          <cell r="A2700">
            <v>2699</v>
          </cell>
          <cell r="I2700">
            <v>0</v>
          </cell>
        </row>
        <row r="2701">
          <cell r="A2701">
            <v>2700</v>
          </cell>
          <cell r="I2701">
            <v>0</v>
          </cell>
        </row>
        <row r="2702">
          <cell r="A2702">
            <v>2701</v>
          </cell>
          <cell r="I2702">
            <v>0</v>
          </cell>
        </row>
        <row r="2703">
          <cell r="A2703">
            <v>2702</v>
          </cell>
          <cell r="I2703">
            <v>0</v>
          </cell>
        </row>
        <row r="2704">
          <cell r="A2704">
            <v>2703</v>
          </cell>
          <cell r="I2704">
            <v>0</v>
          </cell>
        </row>
        <row r="2705">
          <cell r="A2705">
            <v>2704</v>
          </cell>
          <cell r="I2705">
            <v>0</v>
          </cell>
        </row>
        <row r="2706">
          <cell r="A2706">
            <v>2705</v>
          </cell>
          <cell r="I2706">
            <v>0</v>
          </cell>
        </row>
        <row r="2707">
          <cell r="A2707">
            <v>2706</v>
          </cell>
          <cell r="I2707">
            <v>0</v>
          </cell>
        </row>
        <row r="2708">
          <cell r="A2708">
            <v>2707</v>
          </cell>
          <cell r="I2708">
            <v>0</v>
          </cell>
        </row>
        <row r="2709">
          <cell r="A2709">
            <v>2708</v>
          </cell>
          <cell r="I2709">
            <v>0</v>
          </cell>
        </row>
        <row r="2710">
          <cell r="A2710">
            <v>2709</v>
          </cell>
          <cell r="I2710">
            <v>0</v>
          </cell>
        </row>
        <row r="2711">
          <cell r="A2711">
            <v>2710</v>
          </cell>
          <cell r="I2711">
            <v>0</v>
          </cell>
        </row>
        <row r="2712">
          <cell r="A2712">
            <v>2711</v>
          </cell>
          <cell r="I2712">
            <v>0</v>
          </cell>
        </row>
        <row r="2713">
          <cell r="A2713">
            <v>2712</v>
          </cell>
          <cell r="I2713">
            <v>0</v>
          </cell>
        </row>
        <row r="2714">
          <cell r="A2714">
            <v>2713</v>
          </cell>
          <cell r="I2714">
            <v>0</v>
          </cell>
        </row>
        <row r="2715">
          <cell r="A2715">
            <v>2714</v>
          </cell>
          <cell r="I2715">
            <v>0</v>
          </cell>
        </row>
        <row r="2716">
          <cell r="A2716">
            <v>2715</v>
          </cell>
          <cell r="I2716">
            <v>0</v>
          </cell>
        </row>
        <row r="2717">
          <cell r="A2717">
            <v>2716</v>
          </cell>
          <cell r="I2717">
            <v>0</v>
          </cell>
        </row>
        <row r="2718">
          <cell r="A2718">
            <v>2717</v>
          </cell>
          <cell r="I2718">
            <v>0</v>
          </cell>
        </row>
        <row r="2719">
          <cell r="A2719">
            <v>2718</v>
          </cell>
          <cell r="I2719">
            <v>0</v>
          </cell>
        </row>
        <row r="2720">
          <cell r="A2720">
            <v>2719</v>
          </cell>
          <cell r="I2720">
            <v>0</v>
          </cell>
        </row>
        <row r="2721">
          <cell r="A2721">
            <v>2720</v>
          </cell>
          <cell r="I2721">
            <v>0</v>
          </cell>
        </row>
        <row r="2722">
          <cell r="A2722">
            <v>2721</v>
          </cell>
          <cell r="I2722">
            <v>0</v>
          </cell>
        </row>
        <row r="2723">
          <cell r="A2723">
            <v>2722</v>
          </cell>
          <cell r="I2723">
            <v>0</v>
          </cell>
        </row>
        <row r="2724">
          <cell r="A2724">
            <v>2723</v>
          </cell>
          <cell r="I2724">
            <v>0</v>
          </cell>
        </row>
        <row r="2725">
          <cell r="A2725">
            <v>2724</v>
          </cell>
          <cell r="I2725">
            <v>0</v>
          </cell>
        </row>
        <row r="2726">
          <cell r="A2726">
            <v>2725</v>
          </cell>
          <cell r="I2726">
            <v>0</v>
          </cell>
        </row>
        <row r="2727">
          <cell r="A2727">
            <v>2726</v>
          </cell>
          <cell r="I2727">
            <v>0</v>
          </cell>
        </row>
        <row r="2728">
          <cell r="A2728">
            <v>2727</v>
          </cell>
          <cell r="I2728">
            <v>0</v>
          </cell>
        </row>
        <row r="2729">
          <cell r="A2729">
            <v>2728</v>
          </cell>
          <cell r="I2729">
            <v>0</v>
          </cell>
        </row>
        <row r="2730">
          <cell r="A2730">
            <v>2729</v>
          </cell>
          <cell r="I2730">
            <v>0</v>
          </cell>
        </row>
        <row r="2731">
          <cell r="A2731">
            <v>2730</v>
          </cell>
          <cell r="I2731">
            <v>0</v>
          </cell>
        </row>
        <row r="2732">
          <cell r="A2732">
            <v>2731</v>
          </cell>
          <cell r="I2732">
            <v>0</v>
          </cell>
        </row>
        <row r="2733">
          <cell r="A2733">
            <v>2732</v>
          </cell>
          <cell r="I2733">
            <v>0</v>
          </cell>
        </row>
        <row r="2734">
          <cell r="A2734">
            <v>2733</v>
          </cell>
          <cell r="I2734">
            <v>0</v>
          </cell>
        </row>
        <row r="2735">
          <cell r="A2735">
            <v>2734</v>
          </cell>
          <cell r="I2735">
            <v>0</v>
          </cell>
        </row>
        <row r="2736">
          <cell r="A2736">
            <v>2735</v>
          </cell>
          <cell r="I2736">
            <v>0</v>
          </cell>
        </row>
        <row r="2737">
          <cell r="A2737">
            <v>2736</v>
          </cell>
          <cell r="I2737">
            <v>0</v>
          </cell>
        </row>
        <row r="2738">
          <cell r="A2738">
            <v>2737</v>
          </cell>
          <cell r="I2738">
            <v>0</v>
          </cell>
        </row>
        <row r="2739">
          <cell r="A2739">
            <v>2738</v>
          </cell>
          <cell r="I2739">
            <v>0</v>
          </cell>
        </row>
        <row r="2740">
          <cell r="A2740">
            <v>2739</v>
          </cell>
          <cell r="I2740">
            <v>0</v>
          </cell>
        </row>
        <row r="2741">
          <cell r="A2741">
            <v>2740</v>
          </cell>
          <cell r="I2741">
            <v>0</v>
          </cell>
        </row>
        <row r="2742">
          <cell r="A2742">
            <v>2741</v>
          </cell>
          <cell r="I2742">
            <v>0</v>
          </cell>
        </row>
        <row r="2743">
          <cell r="A2743">
            <v>2742</v>
          </cell>
          <cell r="I2743">
            <v>0</v>
          </cell>
        </row>
        <row r="2744">
          <cell r="A2744">
            <v>2743</v>
          </cell>
          <cell r="I2744">
            <v>0</v>
          </cell>
        </row>
        <row r="2745">
          <cell r="A2745">
            <v>2744</v>
          </cell>
          <cell r="I2745">
            <v>0</v>
          </cell>
        </row>
        <row r="2746">
          <cell r="A2746">
            <v>2745</v>
          </cell>
          <cell r="I2746">
            <v>0</v>
          </cell>
        </row>
        <row r="2747">
          <cell r="A2747">
            <v>2746</v>
          </cell>
          <cell r="I2747">
            <v>0</v>
          </cell>
        </row>
        <row r="2748">
          <cell r="A2748">
            <v>2747</v>
          </cell>
          <cell r="I2748">
            <v>0</v>
          </cell>
        </row>
        <row r="2749">
          <cell r="A2749">
            <v>2748</v>
          </cell>
          <cell r="I2749">
            <v>0</v>
          </cell>
        </row>
        <row r="2750">
          <cell r="A2750">
            <v>2749</v>
          </cell>
          <cell r="I2750">
            <v>0</v>
          </cell>
        </row>
        <row r="2751">
          <cell r="A2751">
            <v>2750</v>
          </cell>
          <cell r="I2751">
            <v>0</v>
          </cell>
        </row>
        <row r="2752">
          <cell r="A2752">
            <v>2751</v>
          </cell>
          <cell r="I2752">
            <v>0</v>
          </cell>
        </row>
        <row r="2753">
          <cell r="A2753">
            <v>2752</v>
          </cell>
          <cell r="I2753">
            <v>0</v>
          </cell>
        </row>
        <row r="2754">
          <cell r="A2754">
            <v>2753</v>
          </cell>
          <cell r="I2754">
            <v>0</v>
          </cell>
        </row>
        <row r="2755">
          <cell r="A2755">
            <v>2754</v>
          </cell>
          <cell r="I2755">
            <v>0</v>
          </cell>
        </row>
        <row r="2756">
          <cell r="A2756">
            <v>2755</v>
          </cell>
          <cell r="I2756">
            <v>0</v>
          </cell>
        </row>
        <row r="2757">
          <cell r="A2757">
            <v>2756</v>
          </cell>
          <cell r="I2757">
            <v>0</v>
          </cell>
        </row>
        <row r="2758">
          <cell r="A2758">
            <v>2757</v>
          </cell>
          <cell r="I2758">
            <v>0</v>
          </cell>
        </row>
        <row r="2759">
          <cell r="A2759">
            <v>2758</v>
          </cell>
          <cell r="I2759">
            <v>0</v>
          </cell>
        </row>
        <row r="2760">
          <cell r="A2760">
            <v>2759</v>
          </cell>
          <cell r="I2760">
            <v>0</v>
          </cell>
        </row>
        <row r="2761">
          <cell r="A2761">
            <v>2760</v>
          </cell>
          <cell r="I2761">
            <v>0</v>
          </cell>
        </row>
        <row r="2762">
          <cell r="A2762">
            <v>2761</v>
          </cell>
          <cell r="I2762">
            <v>0</v>
          </cell>
        </row>
        <row r="2763">
          <cell r="A2763">
            <v>2762</v>
          </cell>
          <cell r="I2763">
            <v>0</v>
          </cell>
        </row>
        <row r="2764">
          <cell r="A2764">
            <v>2763</v>
          </cell>
          <cell r="I2764">
            <v>0</v>
          </cell>
        </row>
        <row r="2765">
          <cell r="A2765">
            <v>2764</v>
          </cell>
          <cell r="I2765">
            <v>0</v>
          </cell>
        </row>
        <row r="2766">
          <cell r="A2766">
            <v>2765</v>
          </cell>
          <cell r="I2766">
            <v>0</v>
          </cell>
        </row>
        <row r="2767">
          <cell r="A2767">
            <v>2766</v>
          </cell>
          <cell r="I2767">
            <v>0</v>
          </cell>
        </row>
        <row r="2768">
          <cell r="A2768">
            <v>2767</v>
          </cell>
          <cell r="I2768">
            <v>0</v>
          </cell>
        </row>
        <row r="2769">
          <cell r="A2769">
            <v>2768</v>
          </cell>
          <cell r="I2769">
            <v>0</v>
          </cell>
        </row>
        <row r="2770">
          <cell r="A2770">
            <v>2769</v>
          </cell>
          <cell r="I2770">
            <v>0</v>
          </cell>
        </row>
        <row r="2771">
          <cell r="A2771">
            <v>2770</v>
          </cell>
          <cell r="I2771">
            <v>0</v>
          </cell>
        </row>
        <row r="2772">
          <cell r="A2772">
            <v>2771</v>
          </cell>
          <cell r="I2772">
            <v>0</v>
          </cell>
        </row>
        <row r="2773">
          <cell r="A2773">
            <v>2772</v>
          </cell>
          <cell r="I2773">
            <v>0</v>
          </cell>
        </row>
        <row r="2774">
          <cell r="A2774">
            <v>2773</v>
          </cell>
          <cell r="I2774">
            <v>0</v>
          </cell>
        </row>
        <row r="2775">
          <cell r="A2775">
            <v>2774</v>
          </cell>
          <cell r="I2775">
            <v>0</v>
          </cell>
        </row>
        <row r="2776">
          <cell r="A2776">
            <v>2775</v>
          </cell>
          <cell r="I2776">
            <v>0</v>
          </cell>
        </row>
        <row r="2777">
          <cell r="A2777">
            <v>2776</v>
          </cell>
          <cell r="I2777">
            <v>0</v>
          </cell>
        </row>
        <row r="2778">
          <cell r="A2778">
            <v>2777</v>
          </cell>
          <cell r="I2778">
            <v>0</v>
          </cell>
        </row>
        <row r="2779">
          <cell r="A2779">
            <v>2778</v>
          </cell>
          <cell r="I2779">
            <v>0</v>
          </cell>
        </row>
        <row r="2780">
          <cell r="A2780">
            <v>2779</v>
          </cell>
          <cell r="I2780">
            <v>0</v>
          </cell>
        </row>
        <row r="2781">
          <cell r="A2781">
            <v>2780</v>
          </cell>
          <cell r="I2781">
            <v>0</v>
          </cell>
        </row>
        <row r="2782">
          <cell r="A2782">
            <v>2781</v>
          </cell>
          <cell r="I2782">
            <v>0</v>
          </cell>
        </row>
        <row r="2783">
          <cell r="A2783">
            <v>2782</v>
          </cell>
          <cell r="I2783">
            <v>0</v>
          </cell>
        </row>
        <row r="2784">
          <cell r="A2784">
            <v>2783</v>
          </cell>
          <cell r="I2784">
            <v>0</v>
          </cell>
        </row>
        <row r="2785">
          <cell r="A2785">
            <v>2784</v>
          </cell>
          <cell r="I2785">
            <v>0</v>
          </cell>
        </row>
        <row r="2786">
          <cell r="A2786">
            <v>2785</v>
          </cell>
          <cell r="I2786">
            <v>0</v>
          </cell>
        </row>
        <row r="2787">
          <cell r="A2787">
            <v>2786</v>
          </cell>
          <cell r="I2787">
            <v>0</v>
          </cell>
        </row>
        <row r="2788">
          <cell r="A2788">
            <v>2787</v>
          </cell>
          <cell r="I2788">
            <v>0</v>
          </cell>
        </row>
        <row r="2789">
          <cell r="A2789">
            <v>2788</v>
          </cell>
          <cell r="I2789">
            <v>0</v>
          </cell>
        </row>
        <row r="2790">
          <cell r="A2790">
            <v>2789</v>
          </cell>
          <cell r="I2790">
            <v>0</v>
          </cell>
        </row>
        <row r="2791">
          <cell r="A2791">
            <v>2790</v>
          </cell>
          <cell r="I2791">
            <v>0</v>
          </cell>
        </row>
        <row r="2792">
          <cell r="A2792">
            <v>2791</v>
          </cell>
          <cell r="I2792">
            <v>0</v>
          </cell>
        </row>
        <row r="2793">
          <cell r="A2793">
            <v>2792</v>
          </cell>
          <cell r="I2793">
            <v>0</v>
          </cell>
        </row>
        <row r="2794">
          <cell r="A2794">
            <v>2793</v>
          </cell>
          <cell r="I2794">
            <v>0</v>
          </cell>
        </row>
        <row r="2795">
          <cell r="A2795">
            <v>2794</v>
          </cell>
          <cell r="I2795">
            <v>0</v>
          </cell>
        </row>
        <row r="2796">
          <cell r="A2796">
            <v>2795</v>
          </cell>
          <cell r="I2796">
            <v>0</v>
          </cell>
        </row>
        <row r="2797">
          <cell r="A2797">
            <v>2796</v>
          </cell>
          <cell r="I2797">
            <v>0</v>
          </cell>
        </row>
        <row r="2798">
          <cell r="A2798">
            <v>2797</v>
          </cell>
          <cell r="I2798">
            <v>0</v>
          </cell>
        </row>
        <row r="2799">
          <cell r="A2799">
            <v>2798</v>
          </cell>
          <cell r="I2799">
            <v>0</v>
          </cell>
        </row>
        <row r="2800">
          <cell r="A2800">
            <v>2799</v>
          </cell>
          <cell r="I2800">
            <v>0</v>
          </cell>
        </row>
        <row r="2801">
          <cell r="A2801">
            <v>2800</v>
          </cell>
          <cell r="I2801">
            <v>0</v>
          </cell>
        </row>
        <row r="2802">
          <cell r="A2802">
            <v>2801</v>
          </cell>
          <cell r="I2802">
            <v>0</v>
          </cell>
        </row>
        <row r="2803">
          <cell r="A2803">
            <v>2802</v>
          </cell>
          <cell r="I2803">
            <v>0</v>
          </cell>
        </row>
        <row r="2804">
          <cell r="A2804">
            <v>2803</v>
          </cell>
          <cell r="I2804">
            <v>0</v>
          </cell>
        </row>
        <row r="2805">
          <cell r="A2805">
            <v>2804</v>
          </cell>
          <cell r="I2805">
            <v>0</v>
          </cell>
        </row>
        <row r="2806">
          <cell r="A2806">
            <v>2805</v>
          </cell>
          <cell r="I2806">
            <v>0</v>
          </cell>
        </row>
        <row r="2807">
          <cell r="A2807">
            <v>2806</v>
          </cell>
          <cell r="I2807">
            <v>0</v>
          </cell>
        </row>
        <row r="2808">
          <cell r="A2808">
            <v>2807</v>
          </cell>
          <cell r="I2808">
            <v>0</v>
          </cell>
        </row>
        <row r="2809">
          <cell r="A2809">
            <v>2808</v>
          </cell>
          <cell r="I2809">
            <v>0</v>
          </cell>
        </row>
        <row r="2810">
          <cell r="A2810">
            <v>2809</v>
          </cell>
          <cell r="I2810">
            <v>0</v>
          </cell>
        </row>
        <row r="2811">
          <cell r="A2811">
            <v>2810</v>
          </cell>
          <cell r="I2811">
            <v>0</v>
          </cell>
        </row>
        <row r="2812">
          <cell r="A2812">
            <v>2811</v>
          </cell>
          <cell r="I2812">
            <v>0</v>
          </cell>
        </row>
        <row r="2813">
          <cell r="A2813">
            <v>2812</v>
          </cell>
          <cell r="I2813">
            <v>0</v>
          </cell>
        </row>
        <row r="2814">
          <cell r="A2814">
            <v>2813</v>
          </cell>
          <cell r="I2814">
            <v>0</v>
          </cell>
        </row>
        <row r="2815">
          <cell r="A2815">
            <v>2814</v>
          </cell>
          <cell r="I2815">
            <v>0</v>
          </cell>
        </row>
        <row r="2816">
          <cell r="A2816">
            <v>2815</v>
          </cell>
          <cell r="I2816">
            <v>0</v>
          </cell>
        </row>
        <row r="2817">
          <cell r="A2817">
            <v>2816</v>
          </cell>
          <cell r="I2817">
            <v>0</v>
          </cell>
        </row>
        <row r="2818">
          <cell r="A2818">
            <v>2817</v>
          </cell>
          <cell r="I2818">
            <v>0</v>
          </cell>
        </row>
        <row r="2819">
          <cell r="A2819">
            <v>2818</v>
          </cell>
          <cell r="I2819">
            <v>0</v>
          </cell>
        </row>
        <row r="2820">
          <cell r="A2820">
            <v>2819</v>
          </cell>
          <cell r="I2820">
            <v>0</v>
          </cell>
        </row>
        <row r="2821">
          <cell r="A2821">
            <v>2820</v>
          </cell>
          <cell r="I2821">
            <v>0</v>
          </cell>
        </row>
        <row r="2822">
          <cell r="A2822">
            <v>2821</v>
          </cell>
          <cell r="I2822">
            <v>0</v>
          </cell>
        </row>
        <row r="2823">
          <cell r="A2823">
            <v>2822</v>
          </cell>
          <cell r="I2823">
            <v>0</v>
          </cell>
        </row>
        <row r="2824">
          <cell r="A2824">
            <v>2823</v>
          </cell>
          <cell r="I2824">
            <v>0</v>
          </cell>
        </row>
        <row r="2825">
          <cell r="A2825">
            <v>2824</v>
          </cell>
          <cell r="I2825">
            <v>0</v>
          </cell>
        </row>
        <row r="2826">
          <cell r="A2826">
            <v>2825</v>
          </cell>
          <cell r="I2826">
            <v>0</v>
          </cell>
        </row>
        <row r="2827">
          <cell r="A2827">
            <v>2826</v>
          </cell>
          <cell r="I2827">
            <v>0</v>
          </cell>
        </row>
        <row r="2828">
          <cell r="A2828">
            <v>2827</v>
          </cell>
          <cell r="I2828">
            <v>0</v>
          </cell>
        </row>
        <row r="2829">
          <cell r="A2829">
            <v>2828</v>
          </cell>
          <cell r="I2829">
            <v>0</v>
          </cell>
        </row>
        <row r="2830">
          <cell r="A2830">
            <v>2829</v>
          </cell>
          <cell r="I2830">
            <v>0</v>
          </cell>
        </row>
        <row r="2831">
          <cell r="A2831">
            <v>2830</v>
          </cell>
          <cell r="I2831">
            <v>0</v>
          </cell>
        </row>
        <row r="2832">
          <cell r="A2832">
            <v>2831</v>
          </cell>
          <cell r="I2832">
            <v>0</v>
          </cell>
        </row>
        <row r="2833">
          <cell r="A2833">
            <v>2832</v>
          </cell>
          <cell r="I2833">
            <v>0</v>
          </cell>
        </row>
        <row r="2834">
          <cell r="A2834">
            <v>2833</v>
          </cell>
          <cell r="I2834">
            <v>0</v>
          </cell>
        </row>
        <row r="2835">
          <cell r="A2835">
            <v>2834</v>
          </cell>
          <cell r="I2835">
            <v>0</v>
          </cell>
        </row>
        <row r="2836">
          <cell r="A2836">
            <v>2835</v>
          </cell>
          <cell r="I2836">
            <v>0</v>
          </cell>
        </row>
        <row r="2837">
          <cell r="A2837">
            <v>2836</v>
          </cell>
          <cell r="I2837">
            <v>0</v>
          </cell>
        </row>
        <row r="2838">
          <cell r="A2838">
            <v>2837</v>
          </cell>
          <cell r="I2838">
            <v>0</v>
          </cell>
        </row>
        <row r="2839">
          <cell r="A2839">
            <v>2838</v>
          </cell>
          <cell r="I2839">
            <v>0</v>
          </cell>
        </row>
        <row r="2840">
          <cell r="A2840">
            <v>2839</v>
          </cell>
          <cell r="I2840">
            <v>0</v>
          </cell>
        </row>
        <row r="2841">
          <cell r="A2841">
            <v>2840</v>
          </cell>
          <cell r="I2841">
            <v>0</v>
          </cell>
        </row>
        <row r="2842">
          <cell r="A2842">
            <v>2841</v>
          </cell>
          <cell r="I2842">
            <v>0</v>
          </cell>
        </row>
        <row r="2843">
          <cell r="A2843">
            <v>2842</v>
          </cell>
          <cell r="I2843">
            <v>0</v>
          </cell>
        </row>
        <row r="2844">
          <cell r="A2844">
            <v>2843</v>
          </cell>
          <cell r="I2844">
            <v>0</v>
          </cell>
        </row>
        <row r="2845">
          <cell r="A2845">
            <v>2844</v>
          </cell>
          <cell r="I2845">
            <v>0</v>
          </cell>
        </row>
        <row r="2846">
          <cell r="A2846">
            <v>2845</v>
          </cell>
          <cell r="I2846">
            <v>0</v>
          </cell>
        </row>
        <row r="2847">
          <cell r="A2847">
            <v>2846</v>
          </cell>
          <cell r="I2847">
            <v>0</v>
          </cell>
        </row>
        <row r="2848">
          <cell r="A2848">
            <v>2847</v>
          </cell>
          <cell r="I2848">
            <v>0</v>
          </cell>
        </row>
        <row r="2849">
          <cell r="A2849">
            <v>2848</v>
          </cell>
          <cell r="I2849">
            <v>0</v>
          </cell>
        </row>
        <row r="2850">
          <cell r="A2850">
            <v>2849</v>
          </cell>
          <cell r="I2850">
            <v>0</v>
          </cell>
        </row>
        <row r="2851">
          <cell r="A2851">
            <v>2850</v>
          </cell>
          <cell r="I2851">
            <v>0</v>
          </cell>
        </row>
        <row r="2852">
          <cell r="A2852">
            <v>2851</v>
          </cell>
          <cell r="I2852">
            <v>0</v>
          </cell>
        </row>
        <row r="2853">
          <cell r="A2853">
            <v>2852</v>
          </cell>
          <cell r="I2853">
            <v>0</v>
          </cell>
        </row>
        <row r="2854">
          <cell r="A2854">
            <v>2853</v>
          </cell>
          <cell r="I2854">
            <v>0</v>
          </cell>
        </row>
        <row r="2855">
          <cell r="A2855">
            <v>2854</v>
          </cell>
          <cell r="I2855">
            <v>0</v>
          </cell>
        </row>
        <row r="2856">
          <cell r="A2856">
            <v>2855</v>
          </cell>
          <cell r="I2856">
            <v>0</v>
          </cell>
        </row>
        <row r="2857">
          <cell r="A2857">
            <v>2856</v>
          </cell>
          <cell r="I2857">
            <v>0</v>
          </cell>
        </row>
        <row r="2858">
          <cell r="A2858">
            <v>2857</v>
          </cell>
          <cell r="I2858">
            <v>0</v>
          </cell>
        </row>
        <row r="2859">
          <cell r="A2859">
            <v>2858</v>
          </cell>
          <cell r="I2859">
            <v>0</v>
          </cell>
        </row>
        <row r="2860">
          <cell r="A2860">
            <v>2859</v>
          </cell>
          <cell r="I2860">
            <v>0</v>
          </cell>
        </row>
        <row r="2861">
          <cell r="I2861">
            <v>0</v>
          </cell>
        </row>
        <row r="2862">
          <cell r="I2862">
            <v>0</v>
          </cell>
        </row>
        <row r="2863">
          <cell r="I2863">
            <v>0</v>
          </cell>
        </row>
        <row r="2864">
          <cell r="I2864">
            <v>0</v>
          </cell>
        </row>
        <row r="2865">
          <cell r="I2865">
            <v>0</v>
          </cell>
        </row>
        <row r="2866">
          <cell r="I2866">
            <v>0</v>
          </cell>
        </row>
        <row r="2867">
          <cell r="I2867">
            <v>0</v>
          </cell>
        </row>
        <row r="2868">
          <cell r="I2868">
            <v>0</v>
          </cell>
        </row>
        <row r="2869">
          <cell r="I2869">
            <v>0</v>
          </cell>
        </row>
        <row r="2870">
          <cell r="I2870">
            <v>0</v>
          </cell>
        </row>
        <row r="2871">
          <cell r="I2871">
            <v>0</v>
          </cell>
        </row>
        <row r="2872">
          <cell r="I2872">
            <v>0</v>
          </cell>
        </row>
        <row r="2873">
          <cell r="I2873">
            <v>0</v>
          </cell>
        </row>
        <row r="2874">
          <cell r="I2874">
            <v>0</v>
          </cell>
        </row>
        <row r="2875">
          <cell r="I2875">
            <v>0</v>
          </cell>
        </row>
        <row r="2876">
          <cell r="I2876">
            <v>0</v>
          </cell>
        </row>
        <row r="2877">
          <cell r="I2877">
            <v>0</v>
          </cell>
        </row>
        <row r="2878">
          <cell r="I2878">
            <v>0</v>
          </cell>
        </row>
        <row r="2879">
          <cell r="I2879">
            <v>0</v>
          </cell>
        </row>
        <row r="2880">
          <cell r="I2880">
            <v>0</v>
          </cell>
        </row>
        <row r="2881">
          <cell r="I2881">
            <v>0</v>
          </cell>
        </row>
        <row r="2882">
          <cell r="I2882">
            <v>0</v>
          </cell>
        </row>
        <row r="2883">
          <cell r="I2883">
            <v>0</v>
          </cell>
        </row>
        <row r="2884">
          <cell r="I2884">
            <v>0</v>
          </cell>
        </row>
        <row r="2885">
          <cell r="I2885">
            <v>0</v>
          </cell>
        </row>
        <row r="2886">
          <cell r="I2886">
            <v>0</v>
          </cell>
        </row>
        <row r="2887">
          <cell r="I2887">
            <v>0</v>
          </cell>
        </row>
        <row r="2888">
          <cell r="I2888">
            <v>0</v>
          </cell>
        </row>
        <row r="2889">
          <cell r="I2889">
            <v>0</v>
          </cell>
        </row>
        <row r="2890">
          <cell r="I2890">
            <v>0</v>
          </cell>
        </row>
        <row r="2891">
          <cell r="I2891">
            <v>0</v>
          </cell>
        </row>
        <row r="2892">
          <cell r="I2892">
            <v>0</v>
          </cell>
        </row>
        <row r="2893">
          <cell r="I2893">
            <v>0</v>
          </cell>
        </row>
        <row r="2894">
          <cell r="I2894">
            <v>0</v>
          </cell>
        </row>
        <row r="2895">
          <cell r="I2895">
            <v>0</v>
          </cell>
        </row>
        <row r="2896">
          <cell r="I2896">
            <v>0</v>
          </cell>
        </row>
        <row r="2897">
          <cell r="I2897">
            <v>0</v>
          </cell>
        </row>
        <row r="2898">
          <cell r="I2898">
            <v>0</v>
          </cell>
        </row>
        <row r="2899">
          <cell r="I2899">
            <v>0</v>
          </cell>
        </row>
        <row r="2900">
          <cell r="I2900">
            <v>0</v>
          </cell>
        </row>
        <row r="2901">
          <cell r="I2901">
            <v>0</v>
          </cell>
        </row>
        <row r="2902">
          <cell r="I2902">
            <v>0</v>
          </cell>
        </row>
        <row r="2903">
          <cell r="I2903">
            <v>0</v>
          </cell>
        </row>
        <row r="2904">
          <cell r="I2904">
            <v>0</v>
          </cell>
        </row>
        <row r="2905">
          <cell r="I2905">
            <v>0</v>
          </cell>
        </row>
        <row r="2906">
          <cell r="I2906">
            <v>0</v>
          </cell>
        </row>
        <row r="2907">
          <cell r="I2907">
            <v>0</v>
          </cell>
        </row>
        <row r="2908">
          <cell r="I2908">
            <v>0</v>
          </cell>
        </row>
        <row r="2909">
          <cell r="I2909">
            <v>0</v>
          </cell>
        </row>
        <row r="2910">
          <cell r="I2910">
            <v>0</v>
          </cell>
        </row>
        <row r="2911">
          <cell r="I2911">
            <v>0</v>
          </cell>
        </row>
        <row r="2912">
          <cell r="I2912">
            <v>0</v>
          </cell>
        </row>
        <row r="2913">
          <cell r="I2913">
            <v>0</v>
          </cell>
        </row>
        <row r="2914">
          <cell r="I2914">
            <v>0</v>
          </cell>
        </row>
        <row r="2915">
          <cell r="I2915">
            <v>0</v>
          </cell>
        </row>
        <row r="2916">
          <cell r="I2916">
            <v>0</v>
          </cell>
        </row>
        <row r="2917">
          <cell r="I2917">
            <v>0</v>
          </cell>
        </row>
        <row r="2918">
          <cell r="I2918">
            <v>0</v>
          </cell>
        </row>
        <row r="2919">
          <cell r="I2919">
            <v>0</v>
          </cell>
        </row>
        <row r="2920">
          <cell r="I2920">
            <v>0</v>
          </cell>
        </row>
        <row r="2921">
          <cell r="I2921">
            <v>0</v>
          </cell>
        </row>
        <row r="2922">
          <cell r="I2922">
            <v>0</v>
          </cell>
        </row>
        <row r="2923">
          <cell r="I2923">
            <v>0</v>
          </cell>
        </row>
        <row r="2924">
          <cell r="I2924">
            <v>0</v>
          </cell>
        </row>
        <row r="2925">
          <cell r="I2925">
            <v>0</v>
          </cell>
        </row>
        <row r="2926">
          <cell r="I2926">
            <v>0</v>
          </cell>
        </row>
        <row r="2927">
          <cell r="I2927">
            <v>0</v>
          </cell>
        </row>
        <row r="2928">
          <cell r="I2928">
            <v>0</v>
          </cell>
        </row>
        <row r="2929">
          <cell r="I2929">
            <v>0</v>
          </cell>
        </row>
        <row r="2930">
          <cell r="I2930">
            <v>0</v>
          </cell>
        </row>
        <row r="2931">
          <cell r="I2931">
            <v>0</v>
          </cell>
        </row>
        <row r="2932">
          <cell r="I2932">
            <v>0</v>
          </cell>
        </row>
        <row r="2933">
          <cell r="I2933">
            <v>0</v>
          </cell>
        </row>
        <row r="2934">
          <cell r="I2934">
            <v>0</v>
          </cell>
        </row>
        <row r="2935">
          <cell r="I2935">
            <v>0</v>
          </cell>
        </row>
        <row r="2936">
          <cell r="I2936">
            <v>0</v>
          </cell>
        </row>
        <row r="2937">
          <cell r="I2937">
            <v>0</v>
          </cell>
        </row>
        <row r="2938">
          <cell r="I2938">
            <v>0</v>
          </cell>
        </row>
        <row r="2939">
          <cell r="I2939">
            <v>0</v>
          </cell>
        </row>
        <row r="2940">
          <cell r="I2940">
            <v>0</v>
          </cell>
        </row>
        <row r="2941">
          <cell r="I2941">
            <v>0</v>
          </cell>
        </row>
        <row r="2942">
          <cell r="I2942">
            <v>0</v>
          </cell>
        </row>
        <row r="2943">
          <cell r="I2943">
            <v>0</v>
          </cell>
        </row>
        <row r="2944">
          <cell r="I2944">
            <v>0</v>
          </cell>
        </row>
        <row r="2945">
          <cell r="I2945">
            <v>0</v>
          </cell>
        </row>
        <row r="2946">
          <cell r="I2946">
            <v>0</v>
          </cell>
        </row>
        <row r="2947">
          <cell r="I2947">
            <v>0</v>
          </cell>
        </row>
        <row r="2948">
          <cell r="I2948">
            <v>0</v>
          </cell>
        </row>
        <row r="2949">
          <cell r="I2949">
            <v>0</v>
          </cell>
        </row>
        <row r="2950">
          <cell r="I2950">
            <v>0</v>
          </cell>
        </row>
        <row r="2951">
          <cell r="I2951">
            <v>0</v>
          </cell>
        </row>
        <row r="2952">
          <cell r="I2952">
            <v>0</v>
          </cell>
        </row>
        <row r="2953">
          <cell r="I2953">
            <v>0</v>
          </cell>
        </row>
        <row r="2954">
          <cell r="I2954">
            <v>0</v>
          </cell>
        </row>
        <row r="2955">
          <cell r="I2955">
            <v>0</v>
          </cell>
        </row>
        <row r="2956">
          <cell r="I2956">
            <v>0</v>
          </cell>
        </row>
        <row r="2957">
          <cell r="I2957">
            <v>0</v>
          </cell>
        </row>
        <row r="2958">
          <cell r="I2958">
            <v>0</v>
          </cell>
        </row>
        <row r="2959">
          <cell r="I2959">
            <v>0</v>
          </cell>
        </row>
        <row r="2960">
          <cell r="I2960">
            <v>0</v>
          </cell>
        </row>
        <row r="2961">
          <cell r="I2961">
            <v>0</v>
          </cell>
        </row>
        <row r="2962">
          <cell r="I2962">
            <v>0</v>
          </cell>
        </row>
        <row r="2963">
          <cell r="I2963">
            <v>0</v>
          </cell>
        </row>
        <row r="2964">
          <cell r="I2964">
            <v>0</v>
          </cell>
        </row>
        <row r="2965">
          <cell r="I2965">
            <v>0</v>
          </cell>
        </row>
        <row r="2966">
          <cell r="I2966">
            <v>0</v>
          </cell>
        </row>
        <row r="2967">
          <cell r="I2967">
            <v>0</v>
          </cell>
        </row>
        <row r="2968">
          <cell r="I2968">
            <v>0</v>
          </cell>
        </row>
        <row r="2969">
          <cell r="I2969">
            <v>0</v>
          </cell>
        </row>
        <row r="2970">
          <cell r="I2970">
            <v>0</v>
          </cell>
        </row>
        <row r="2971">
          <cell r="I2971">
            <v>0</v>
          </cell>
        </row>
        <row r="2972">
          <cell r="I2972">
            <v>0</v>
          </cell>
        </row>
        <row r="2973">
          <cell r="I2973">
            <v>0</v>
          </cell>
        </row>
        <row r="2974">
          <cell r="I2974">
            <v>0</v>
          </cell>
        </row>
        <row r="2975">
          <cell r="I2975">
            <v>0</v>
          </cell>
        </row>
        <row r="2976">
          <cell r="I2976">
            <v>0</v>
          </cell>
        </row>
        <row r="2977">
          <cell r="I2977">
            <v>0</v>
          </cell>
        </row>
        <row r="2978">
          <cell r="I2978">
            <v>0</v>
          </cell>
        </row>
        <row r="2979">
          <cell r="I2979">
            <v>0</v>
          </cell>
        </row>
        <row r="2980">
          <cell r="I2980">
            <v>0</v>
          </cell>
        </row>
        <row r="2981">
          <cell r="I2981">
            <v>0</v>
          </cell>
        </row>
        <row r="2982">
          <cell r="I2982">
            <v>0</v>
          </cell>
        </row>
        <row r="2983">
          <cell r="I2983">
            <v>0</v>
          </cell>
        </row>
        <row r="2984">
          <cell r="I2984">
            <v>0</v>
          </cell>
        </row>
        <row r="2985">
          <cell r="I2985">
            <v>0</v>
          </cell>
        </row>
        <row r="2986">
          <cell r="I2986">
            <v>0</v>
          </cell>
        </row>
        <row r="2987">
          <cell r="I2987">
            <v>0</v>
          </cell>
        </row>
        <row r="2988">
          <cell r="I2988">
            <v>0</v>
          </cell>
        </row>
        <row r="2989">
          <cell r="I2989">
            <v>0</v>
          </cell>
        </row>
        <row r="2990">
          <cell r="I2990">
            <v>0</v>
          </cell>
        </row>
        <row r="2991">
          <cell r="I2991">
            <v>0</v>
          </cell>
        </row>
        <row r="2992">
          <cell r="I2992">
            <v>0</v>
          </cell>
        </row>
        <row r="2993">
          <cell r="I2993">
            <v>0</v>
          </cell>
        </row>
        <row r="2994">
          <cell r="I2994">
            <v>0</v>
          </cell>
        </row>
        <row r="2995">
          <cell r="I2995">
            <v>0</v>
          </cell>
        </row>
        <row r="2996">
          <cell r="I2996">
            <v>0</v>
          </cell>
        </row>
        <row r="2997">
          <cell r="I2997">
            <v>0</v>
          </cell>
        </row>
        <row r="2998">
          <cell r="I2998">
            <v>0</v>
          </cell>
        </row>
        <row r="2999">
          <cell r="I2999">
            <v>0</v>
          </cell>
        </row>
        <row r="3000">
          <cell r="I3000">
            <v>0</v>
          </cell>
        </row>
        <row r="3001">
          <cell r="I3001">
            <v>0</v>
          </cell>
        </row>
        <row r="3002">
          <cell r="I3002">
            <v>0</v>
          </cell>
        </row>
        <row r="3003">
          <cell r="I3003">
            <v>0</v>
          </cell>
        </row>
        <row r="3004">
          <cell r="I3004">
            <v>0</v>
          </cell>
        </row>
        <row r="3005">
          <cell r="I3005">
            <v>0</v>
          </cell>
        </row>
        <row r="3006">
          <cell r="I3006">
            <v>0</v>
          </cell>
        </row>
        <row r="3007">
          <cell r="I3007">
            <v>0</v>
          </cell>
        </row>
        <row r="3008">
          <cell r="I3008">
            <v>0</v>
          </cell>
        </row>
        <row r="3009">
          <cell r="I3009">
            <v>0</v>
          </cell>
        </row>
        <row r="3010">
          <cell r="I3010">
            <v>0</v>
          </cell>
        </row>
        <row r="3011">
          <cell r="I3011">
            <v>0</v>
          </cell>
        </row>
        <row r="3012">
          <cell r="I3012">
            <v>0</v>
          </cell>
        </row>
        <row r="3013">
          <cell r="I3013">
            <v>0</v>
          </cell>
        </row>
        <row r="3014">
          <cell r="I3014">
            <v>0</v>
          </cell>
        </row>
        <row r="3015">
          <cell r="I3015">
            <v>0</v>
          </cell>
        </row>
        <row r="3016">
          <cell r="I3016">
            <v>0</v>
          </cell>
        </row>
        <row r="3017">
          <cell r="I3017">
            <v>0</v>
          </cell>
        </row>
        <row r="3018">
          <cell r="I3018">
            <v>0</v>
          </cell>
        </row>
        <row r="3019">
          <cell r="I3019">
            <v>0</v>
          </cell>
        </row>
        <row r="3020">
          <cell r="I3020">
            <v>0</v>
          </cell>
        </row>
        <row r="3021">
          <cell r="I3021">
            <v>0</v>
          </cell>
        </row>
        <row r="3022">
          <cell r="I3022">
            <v>0</v>
          </cell>
        </row>
        <row r="3023">
          <cell r="I3023">
            <v>0</v>
          </cell>
        </row>
        <row r="3024">
          <cell r="I3024">
            <v>0</v>
          </cell>
        </row>
        <row r="3025">
          <cell r="I3025">
            <v>0</v>
          </cell>
        </row>
        <row r="3026">
          <cell r="I3026">
            <v>0</v>
          </cell>
        </row>
        <row r="3027">
          <cell r="I3027">
            <v>0</v>
          </cell>
        </row>
        <row r="3028">
          <cell r="I3028">
            <v>0</v>
          </cell>
        </row>
        <row r="3029">
          <cell r="I3029">
            <v>0</v>
          </cell>
        </row>
        <row r="3030">
          <cell r="I3030">
            <v>0</v>
          </cell>
        </row>
        <row r="3031">
          <cell r="I3031">
            <v>0</v>
          </cell>
        </row>
        <row r="3032">
          <cell r="I3032">
            <v>0</v>
          </cell>
        </row>
        <row r="3033">
          <cell r="I3033">
            <v>0</v>
          </cell>
        </row>
        <row r="3034">
          <cell r="I3034">
            <v>0</v>
          </cell>
        </row>
        <row r="3035">
          <cell r="I3035">
            <v>0</v>
          </cell>
        </row>
        <row r="3036">
          <cell r="I3036">
            <v>0</v>
          </cell>
        </row>
        <row r="3037">
          <cell r="I3037">
            <v>0</v>
          </cell>
        </row>
        <row r="3038">
          <cell r="I3038">
            <v>0</v>
          </cell>
        </row>
        <row r="3039">
          <cell r="I3039">
            <v>0</v>
          </cell>
        </row>
        <row r="3040">
          <cell r="I3040">
            <v>0</v>
          </cell>
        </row>
        <row r="3041">
          <cell r="I3041">
            <v>0</v>
          </cell>
        </row>
        <row r="3042">
          <cell r="I3042">
            <v>0</v>
          </cell>
        </row>
        <row r="3043">
          <cell r="I3043">
            <v>0</v>
          </cell>
        </row>
        <row r="3044">
          <cell r="I3044">
            <v>0</v>
          </cell>
        </row>
        <row r="3045">
          <cell r="I3045">
            <v>0</v>
          </cell>
        </row>
        <row r="3046">
          <cell r="I3046">
            <v>0</v>
          </cell>
        </row>
        <row r="3047">
          <cell r="I3047">
            <v>0</v>
          </cell>
        </row>
        <row r="3048">
          <cell r="I3048">
            <v>0</v>
          </cell>
        </row>
        <row r="3049">
          <cell r="I3049">
            <v>0</v>
          </cell>
        </row>
        <row r="3050">
          <cell r="I3050">
            <v>0</v>
          </cell>
        </row>
        <row r="3051">
          <cell r="I3051">
            <v>0</v>
          </cell>
        </row>
        <row r="3052">
          <cell r="I3052">
            <v>0</v>
          </cell>
        </row>
        <row r="3053">
          <cell r="I3053">
            <v>0</v>
          </cell>
        </row>
        <row r="3054">
          <cell r="I3054">
            <v>0</v>
          </cell>
        </row>
        <row r="3055">
          <cell r="I3055">
            <v>0</v>
          </cell>
        </row>
        <row r="3056">
          <cell r="I3056">
            <v>0</v>
          </cell>
        </row>
        <row r="3057">
          <cell r="I3057">
            <v>0</v>
          </cell>
        </row>
        <row r="3058">
          <cell r="I3058">
            <v>0</v>
          </cell>
        </row>
        <row r="3059">
          <cell r="I3059">
            <v>0</v>
          </cell>
        </row>
        <row r="3060">
          <cell r="I3060">
            <v>0</v>
          </cell>
        </row>
        <row r="3061">
          <cell r="I3061">
            <v>0</v>
          </cell>
        </row>
        <row r="3062">
          <cell r="I3062">
            <v>0</v>
          </cell>
        </row>
        <row r="3063">
          <cell r="I3063">
            <v>0</v>
          </cell>
        </row>
        <row r="3064">
          <cell r="I3064">
            <v>0</v>
          </cell>
        </row>
        <row r="3065">
          <cell r="I3065">
            <v>0</v>
          </cell>
        </row>
        <row r="3066">
          <cell r="I3066">
            <v>0</v>
          </cell>
        </row>
        <row r="3067">
          <cell r="I3067">
            <v>0</v>
          </cell>
        </row>
        <row r="3068">
          <cell r="I3068">
            <v>0</v>
          </cell>
        </row>
        <row r="3069">
          <cell r="I3069">
            <v>0</v>
          </cell>
        </row>
        <row r="3070">
          <cell r="I3070">
            <v>0</v>
          </cell>
        </row>
        <row r="3071">
          <cell r="I3071">
            <v>0</v>
          </cell>
        </row>
        <row r="3072">
          <cell r="I3072">
            <v>0</v>
          </cell>
        </row>
        <row r="3073">
          <cell r="I3073">
            <v>0</v>
          </cell>
        </row>
        <row r="3074">
          <cell r="I3074">
            <v>0</v>
          </cell>
        </row>
        <row r="3075">
          <cell r="I3075">
            <v>0</v>
          </cell>
        </row>
        <row r="3076">
          <cell r="I3076">
            <v>0</v>
          </cell>
        </row>
        <row r="3077">
          <cell r="I3077">
            <v>0</v>
          </cell>
        </row>
        <row r="3078">
          <cell r="I3078">
            <v>0</v>
          </cell>
        </row>
        <row r="3079">
          <cell r="I3079">
            <v>0</v>
          </cell>
        </row>
        <row r="3080">
          <cell r="I3080">
            <v>0</v>
          </cell>
        </row>
        <row r="3081">
          <cell r="I3081">
            <v>0</v>
          </cell>
        </row>
        <row r="3082">
          <cell r="I3082">
            <v>0</v>
          </cell>
        </row>
        <row r="3083">
          <cell r="I3083">
            <v>0</v>
          </cell>
        </row>
        <row r="3084">
          <cell r="I3084">
            <v>0</v>
          </cell>
        </row>
        <row r="3085">
          <cell r="I3085">
            <v>0</v>
          </cell>
        </row>
        <row r="3086">
          <cell r="I3086">
            <v>0</v>
          </cell>
        </row>
        <row r="3087">
          <cell r="I3087">
            <v>0</v>
          </cell>
        </row>
        <row r="3088">
          <cell r="I3088">
            <v>0</v>
          </cell>
        </row>
        <row r="3089">
          <cell r="I3089">
            <v>0</v>
          </cell>
        </row>
        <row r="3090">
          <cell r="I3090">
            <v>0</v>
          </cell>
        </row>
        <row r="3091">
          <cell r="I3091">
            <v>0</v>
          </cell>
        </row>
        <row r="3092">
          <cell r="I3092">
            <v>0</v>
          </cell>
        </row>
        <row r="3093">
          <cell r="I3093">
            <v>0</v>
          </cell>
        </row>
        <row r="3094">
          <cell r="I3094">
            <v>0</v>
          </cell>
        </row>
        <row r="3095">
          <cell r="I3095">
            <v>0</v>
          </cell>
        </row>
        <row r="3096">
          <cell r="I3096">
            <v>0</v>
          </cell>
        </row>
        <row r="3097">
          <cell r="I3097">
            <v>0</v>
          </cell>
        </row>
        <row r="3098">
          <cell r="I3098">
            <v>0</v>
          </cell>
        </row>
        <row r="3099">
          <cell r="I3099">
            <v>0</v>
          </cell>
        </row>
        <row r="3100">
          <cell r="I3100">
            <v>0</v>
          </cell>
        </row>
        <row r="3101">
          <cell r="I3101">
            <v>0</v>
          </cell>
        </row>
        <row r="3102">
          <cell r="I3102">
            <v>0</v>
          </cell>
        </row>
        <row r="3103">
          <cell r="I3103">
            <v>0</v>
          </cell>
        </row>
        <row r="3104">
          <cell r="I3104">
            <v>0</v>
          </cell>
        </row>
        <row r="3105">
          <cell r="I3105">
            <v>0</v>
          </cell>
        </row>
        <row r="3106">
          <cell r="I3106">
            <v>0</v>
          </cell>
        </row>
        <row r="3107">
          <cell r="I3107">
            <v>0</v>
          </cell>
        </row>
        <row r="3108">
          <cell r="I3108">
            <v>0</v>
          </cell>
        </row>
        <row r="3109">
          <cell r="I3109">
            <v>0</v>
          </cell>
        </row>
        <row r="3110">
          <cell r="I3110">
            <v>0</v>
          </cell>
        </row>
        <row r="3111">
          <cell r="I3111">
            <v>0</v>
          </cell>
        </row>
        <row r="3112">
          <cell r="I3112">
            <v>0</v>
          </cell>
        </row>
        <row r="3113">
          <cell r="I3113">
            <v>0</v>
          </cell>
        </row>
        <row r="3114">
          <cell r="I3114">
            <v>0</v>
          </cell>
        </row>
        <row r="3115">
          <cell r="I3115">
            <v>0</v>
          </cell>
        </row>
        <row r="3116">
          <cell r="I3116">
            <v>0</v>
          </cell>
        </row>
        <row r="3117">
          <cell r="I3117">
            <v>0</v>
          </cell>
        </row>
        <row r="3118">
          <cell r="I3118">
            <v>0</v>
          </cell>
        </row>
        <row r="3119">
          <cell r="I3119">
            <v>0</v>
          </cell>
        </row>
        <row r="3120">
          <cell r="I3120">
            <v>0</v>
          </cell>
        </row>
        <row r="3121">
          <cell r="I3121">
            <v>0</v>
          </cell>
        </row>
        <row r="3122">
          <cell r="I3122">
            <v>0</v>
          </cell>
        </row>
        <row r="3123">
          <cell r="I3123">
            <v>0</v>
          </cell>
        </row>
        <row r="3124">
          <cell r="I3124">
            <v>0</v>
          </cell>
        </row>
        <row r="3125">
          <cell r="I3125">
            <v>0</v>
          </cell>
        </row>
        <row r="3126">
          <cell r="I3126">
            <v>0</v>
          </cell>
        </row>
        <row r="3127">
          <cell r="I3127">
            <v>0</v>
          </cell>
        </row>
        <row r="3128">
          <cell r="I3128">
            <v>0</v>
          </cell>
        </row>
        <row r="3129">
          <cell r="I3129">
            <v>0</v>
          </cell>
        </row>
        <row r="3130">
          <cell r="I3130">
            <v>0</v>
          </cell>
        </row>
        <row r="3131">
          <cell r="I3131">
            <v>0</v>
          </cell>
        </row>
        <row r="3132">
          <cell r="I3132">
            <v>0</v>
          </cell>
        </row>
        <row r="3133">
          <cell r="I3133">
            <v>0</v>
          </cell>
        </row>
        <row r="3134">
          <cell r="I3134">
            <v>0</v>
          </cell>
        </row>
        <row r="3135">
          <cell r="I3135">
            <v>0</v>
          </cell>
        </row>
        <row r="3136">
          <cell r="I3136">
            <v>0</v>
          </cell>
        </row>
        <row r="3137">
          <cell r="I3137">
            <v>0</v>
          </cell>
        </row>
        <row r="3138">
          <cell r="I3138">
            <v>0</v>
          </cell>
        </row>
        <row r="3139">
          <cell r="I3139">
            <v>0</v>
          </cell>
        </row>
        <row r="3140">
          <cell r="I3140">
            <v>0</v>
          </cell>
        </row>
        <row r="3141">
          <cell r="I3141">
            <v>0</v>
          </cell>
        </row>
        <row r="3142">
          <cell r="I3142">
            <v>0</v>
          </cell>
        </row>
        <row r="3143">
          <cell r="I3143">
            <v>0</v>
          </cell>
        </row>
        <row r="3144">
          <cell r="I3144">
            <v>0</v>
          </cell>
        </row>
        <row r="3145">
          <cell r="I3145">
            <v>0</v>
          </cell>
        </row>
        <row r="3146">
          <cell r="I3146">
            <v>0</v>
          </cell>
        </row>
        <row r="3147">
          <cell r="I3147">
            <v>0</v>
          </cell>
        </row>
        <row r="3148">
          <cell r="I3148">
            <v>0</v>
          </cell>
        </row>
        <row r="3149">
          <cell r="I3149">
            <v>0</v>
          </cell>
        </row>
        <row r="3150">
          <cell r="I3150">
            <v>0</v>
          </cell>
        </row>
        <row r="3151">
          <cell r="I3151">
            <v>0</v>
          </cell>
        </row>
        <row r="3152">
          <cell r="I3152">
            <v>0</v>
          </cell>
        </row>
        <row r="3153">
          <cell r="I3153">
            <v>0</v>
          </cell>
        </row>
        <row r="3154">
          <cell r="I3154">
            <v>0</v>
          </cell>
        </row>
        <row r="3155">
          <cell r="I3155">
            <v>0</v>
          </cell>
        </row>
        <row r="3156">
          <cell r="I3156">
            <v>0</v>
          </cell>
        </row>
        <row r="3157">
          <cell r="I3157">
            <v>0</v>
          </cell>
        </row>
        <row r="3158">
          <cell r="I3158">
            <v>0</v>
          </cell>
        </row>
        <row r="3159">
          <cell r="I3159">
            <v>0</v>
          </cell>
        </row>
        <row r="3160">
          <cell r="I3160">
            <v>0</v>
          </cell>
        </row>
        <row r="3161">
          <cell r="I3161">
            <v>0</v>
          </cell>
        </row>
        <row r="3162">
          <cell r="I3162">
            <v>0</v>
          </cell>
        </row>
        <row r="3163">
          <cell r="I3163">
            <v>0</v>
          </cell>
        </row>
        <row r="3164">
          <cell r="I3164">
            <v>0</v>
          </cell>
        </row>
        <row r="3165">
          <cell r="I3165">
            <v>0</v>
          </cell>
        </row>
        <row r="3166">
          <cell r="I3166">
            <v>0</v>
          </cell>
        </row>
        <row r="3167">
          <cell r="I3167">
            <v>0</v>
          </cell>
        </row>
        <row r="3168">
          <cell r="I3168">
            <v>0</v>
          </cell>
        </row>
        <row r="3169">
          <cell r="I3169">
            <v>0</v>
          </cell>
        </row>
        <row r="3170">
          <cell r="I3170">
            <v>0</v>
          </cell>
        </row>
        <row r="3171">
          <cell r="I3171">
            <v>0</v>
          </cell>
        </row>
        <row r="3172">
          <cell r="I3172">
            <v>0</v>
          </cell>
        </row>
        <row r="3173">
          <cell r="I3173">
            <v>0</v>
          </cell>
        </row>
        <row r="3174">
          <cell r="I3174">
            <v>0</v>
          </cell>
        </row>
        <row r="3175">
          <cell r="I3175">
            <v>0</v>
          </cell>
        </row>
        <row r="3176">
          <cell r="I3176">
            <v>0</v>
          </cell>
        </row>
        <row r="3177">
          <cell r="I3177">
            <v>0</v>
          </cell>
        </row>
        <row r="3178">
          <cell r="I3178">
            <v>0</v>
          </cell>
        </row>
        <row r="3179">
          <cell r="I3179">
            <v>0</v>
          </cell>
        </row>
        <row r="3180">
          <cell r="I3180">
            <v>0</v>
          </cell>
        </row>
        <row r="3181">
          <cell r="I3181">
            <v>0</v>
          </cell>
        </row>
        <row r="3182">
          <cell r="I3182">
            <v>0</v>
          </cell>
        </row>
        <row r="3183">
          <cell r="I3183">
            <v>0</v>
          </cell>
        </row>
        <row r="3184">
          <cell r="I3184">
            <v>0</v>
          </cell>
        </row>
        <row r="3185">
          <cell r="I3185">
            <v>0</v>
          </cell>
        </row>
        <row r="3186">
          <cell r="I3186">
            <v>0</v>
          </cell>
        </row>
        <row r="3187">
          <cell r="I3187">
            <v>0</v>
          </cell>
        </row>
        <row r="3188">
          <cell r="I3188">
            <v>0</v>
          </cell>
        </row>
        <row r="3189">
          <cell r="I3189">
            <v>0</v>
          </cell>
        </row>
        <row r="3190">
          <cell r="I3190">
            <v>0</v>
          </cell>
        </row>
        <row r="3191">
          <cell r="I3191">
            <v>0</v>
          </cell>
        </row>
        <row r="3192">
          <cell r="I3192">
            <v>0</v>
          </cell>
        </row>
        <row r="3193">
          <cell r="I3193">
            <v>0</v>
          </cell>
        </row>
        <row r="3194">
          <cell r="I3194">
            <v>0</v>
          </cell>
        </row>
        <row r="3195">
          <cell r="I3195">
            <v>0</v>
          </cell>
        </row>
        <row r="3196">
          <cell r="I3196">
            <v>0</v>
          </cell>
        </row>
        <row r="3197">
          <cell r="I3197">
            <v>0</v>
          </cell>
        </row>
        <row r="3198">
          <cell r="I3198">
            <v>0</v>
          </cell>
        </row>
        <row r="3199">
          <cell r="I3199">
            <v>0</v>
          </cell>
        </row>
        <row r="3200">
          <cell r="I3200">
            <v>0</v>
          </cell>
        </row>
        <row r="3201">
          <cell r="I3201">
            <v>0</v>
          </cell>
        </row>
        <row r="3202">
          <cell r="I3202">
            <v>0</v>
          </cell>
        </row>
        <row r="3203">
          <cell r="I3203">
            <v>0</v>
          </cell>
        </row>
        <row r="3204">
          <cell r="I3204">
            <v>0</v>
          </cell>
        </row>
        <row r="3205">
          <cell r="I3205">
            <v>0</v>
          </cell>
        </row>
        <row r="3206">
          <cell r="I3206">
            <v>0</v>
          </cell>
        </row>
        <row r="3207">
          <cell r="I3207">
            <v>0</v>
          </cell>
        </row>
        <row r="3208">
          <cell r="I3208">
            <v>0</v>
          </cell>
        </row>
        <row r="3209">
          <cell r="I3209">
            <v>0</v>
          </cell>
        </row>
        <row r="3210">
          <cell r="I3210">
            <v>0</v>
          </cell>
        </row>
        <row r="3211">
          <cell r="I3211">
            <v>0</v>
          </cell>
        </row>
        <row r="3212">
          <cell r="I3212">
            <v>0</v>
          </cell>
        </row>
        <row r="3213">
          <cell r="I3213">
            <v>0</v>
          </cell>
        </row>
        <row r="3214">
          <cell r="I3214">
            <v>0</v>
          </cell>
        </row>
        <row r="3215">
          <cell r="I3215">
            <v>0</v>
          </cell>
        </row>
        <row r="3216">
          <cell r="I3216">
            <v>0</v>
          </cell>
        </row>
        <row r="3217">
          <cell r="I3217">
            <v>0</v>
          </cell>
        </row>
        <row r="3218">
          <cell r="I3218">
            <v>0</v>
          </cell>
        </row>
        <row r="3219">
          <cell r="I3219">
            <v>0</v>
          </cell>
        </row>
        <row r="3220">
          <cell r="I3220">
            <v>0</v>
          </cell>
        </row>
        <row r="3221">
          <cell r="I3221">
            <v>0</v>
          </cell>
        </row>
        <row r="3222">
          <cell r="I3222">
            <v>0</v>
          </cell>
        </row>
        <row r="3223">
          <cell r="I3223">
            <v>0</v>
          </cell>
        </row>
        <row r="3224">
          <cell r="I3224">
            <v>0</v>
          </cell>
        </row>
        <row r="3225">
          <cell r="I3225">
            <v>0</v>
          </cell>
        </row>
        <row r="3226">
          <cell r="I3226">
            <v>0</v>
          </cell>
        </row>
        <row r="3227">
          <cell r="I3227">
            <v>0</v>
          </cell>
        </row>
        <row r="3228">
          <cell r="I3228">
            <v>0</v>
          </cell>
        </row>
        <row r="3229">
          <cell r="I3229">
            <v>0</v>
          </cell>
        </row>
        <row r="3230">
          <cell r="I3230">
            <v>0</v>
          </cell>
        </row>
        <row r="3231">
          <cell r="I3231">
            <v>0</v>
          </cell>
        </row>
        <row r="3232">
          <cell r="I3232">
            <v>0</v>
          </cell>
        </row>
        <row r="3233">
          <cell r="I3233">
            <v>0</v>
          </cell>
        </row>
        <row r="3234">
          <cell r="I3234">
            <v>0</v>
          </cell>
        </row>
        <row r="3235">
          <cell r="I3235">
            <v>0</v>
          </cell>
        </row>
        <row r="3236">
          <cell r="I3236">
            <v>0</v>
          </cell>
        </row>
        <row r="3237">
          <cell r="I3237">
            <v>0</v>
          </cell>
        </row>
        <row r="3238">
          <cell r="I3238">
            <v>0</v>
          </cell>
        </row>
        <row r="3239">
          <cell r="I3239">
            <v>0</v>
          </cell>
        </row>
        <row r="3240">
          <cell r="I3240">
            <v>0</v>
          </cell>
        </row>
        <row r="3241">
          <cell r="I3241">
            <v>0</v>
          </cell>
        </row>
        <row r="3242">
          <cell r="I3242">
            <v>0</v>
          </cell>
        </row>
        <row r="3243">
          <cell r="I3243">
            <v>0</v>
          </cell>
        </row>
        <row r="3244">
          <cell r="I3244">
            <v>0</v>
          </cell>
        </row>
        <row r="3245">
          <cell r="I3245">
            <v>0</v>
          </cell>
        </row>
        <row r="3246">
          <cell r="I3246">
            <v>0</v>
          </cell>
        </row>
        <row r="3247">
          <cell r="I3247">
            <v>0</v>
          </cell>
        </row>
        <row r="3248">
          <cell r="I3248">
            <v>0</v>
          </cell>
        </row>
        <row r="3249">
          <cell r="I3249">
            <v>0</v>
          </cell>
        </row>
        <row r="3250">
          <cell r="I3250">
            <v>0</v>
          </cell>
        </row>
        <row r="3251">
          <cell r="I3251">
            <v>0</v>
          </cell>
        </row>
        <row r="3252">
          <cell r="I3252">
            <v>0</v>
          </cell>
        </row>
        <row r="3253">
          <cell r="I3253">
            <v>0</v>
          </cell>
        </row>
        <row r="3254">
          <cell r="I3254">
            <v>0</v>
          </cell>
        </row>
        <row r="3255">
          <cell r="I3255">
            <v>0</v>
          </cell>
        </row>
        <row r="3256">
          <cell r="I3256">
            <v>0</v>
          </cell>
        </row>
        <row r="3257">
          <cell r="I3257">
            <v>0</v>
          </cell>
        </row>
        <row r="3258">
          <cell r="I3258">
            <v>0</v>
          </cell>
        </row>
        <row r="3259">
          <cell r="I3259">
            <v>0</v>
          </cell>
        </row>
        <row r="3260">
          <cell r="I3260">
            <v>0</v>
          </cell>
        </row>
        <row r="3261">
          <cell r="I3261">
            <v>0</v>
          </cell>
        </row>
        <row r="3262">
          <cell r="I3262">
            <v>0</v>
          </cell>
        </row>
        <row r="3263">
          <cell r="I3263">
            <v>0</v>
          </cell>
        </row>
        <row r="3264">
          <cell r="I3264">
            <v>0</v>
          </cell>
        </row>
        <row r="3265">
          <cell r="I3265">
            <v>0</v>
          </cell>
        </row>
        <row r="3266">
          <cell r="I3266">
            <v>0</v>
          </cell>
        </row>
        <row r="3267">
          <cell r="I3267">
            <v>0</v>
          </cell>
        </row>
        <row r="3268">
          <cell r="I3268">
            <v>0</v>
          </cell>
        </row>
        <row r="3269">
          <cell r="I3269">
            <v>0</v>
          </cell>
        </row>
        <row r="3270">
          <cell r="I3270">
            <v>0</v>
          </cell>
        </row>
        <row r="3271">
          <cell r="I3271">
            <v>0</v>
          </cell>
        </row>
        <row r="3272">
          <cell r="I3272">
            <v>0</v>
          </cell>
        </row>
        <row r="3273">
          <cell r="I3273">
            <v>0</v>
          </cell>
        </row>
        <row r="3274">
          <cell r="I3274">
            <v>0</v>
          </cell>
        </row>
        <row r="3275">
          <cell r="I3275">
            <v>0</v>
          </cell>
        </row>
        <row r="3276">
          <cell r="I3276">
            <v>0</v>
          </cell>
        </row>
        <row r="3277">
          <cell r="I3277">
            <v>0</v>
          </cell>
        </row>
        <row r="3278">
          <cell r="I3278">
            <v>0</v>
          </cell>
        </row>
        <row r="3279">
          <cell r="I3279">
            <v>0</v>
          </cell>
        </row>
        <row r="3280">
          <cell r="I3280">
            <v>0</v>
          </cell>
        </row>
        <row r="3281">
          <cell r="I3281">
            <v>0</v>
          </cell>
        </row>
        <row r="3282">
          <cell r="I3282">
            <v>0</v>
          </cell>
        </row>
        <row r="3283">
          <cell r="I3283">
            <v>0</v>
          </cell>
        </row>
        <row r="3284">
          <cell r="I3284">
            <v>0</v>
          </cell>
        </row>
        <row r="3285">
          <cell r="I3285">
            <v>0</v>
          </cell>
        </row>
        <row r="3286">
          <cell r="I3286">
            <v>0</v>
          </cell>
        </row>
        <row r="3287">
          <cell r="I3287">
            <v>0</v>
          </cell>
        </row>
        <row r="3288">
          <cell r="I3288">
            <v>0</v>
          </cell>
        </row>
        <row r="3289">
          <cell r="I3289">
            <v>0</v>
          </cell>
        </row>
        <row r="3290">
          <cell r="I3290">
            <v>0</v>
          </cell>
        </row>
        <row r="3291">
          <cell r="I3291">
            <v>0</v>
          </cell>
        </row>
        <row r="3292">
          <cell r="I3292">
            <v>0</v>
          </cell>
        </row>
        <row r="3293">
          <cell r="I3293">
            <v>0</v>
          </cell>
        </row>
        <row r="3294">
          <cell r="I3294">
            <v>0</v>
          </cell>
        </row>
        <row r="3295">
          <cell r="I3295">
            <v>0</v>
          </cell>
        </row>
        <row r="3296">
          <cell r="I3296">
            <v>0</v>
          </cell>
        </row>
        <row r="3297">
          <cell r="I3297">
            <v>0</v>
          </cell>
        </row>
        <row r="3298">
          <cell r="I3298">
            <v>0</v>
          </cell>
        </row>
        <row r="3299">
          <cell r="I3299">
            <v>0</v>
          </cell>
        </row>
        <row r="3300">
          <cell r="I3300">
            <v>0</v>
          </cell>
        </row>
        <row r="3301">
          <cell r="I3301">
            <v>0</v>
          </cell>
        </row>
        <row r="3302">
          <cell r="I3302">
            <v>0</v>
          </cell>
        </row>
        <row r="3303">
          <cell r="I3303">
            <v>0</v>
          </cell>
        </row>
        <row r="3304">
          <cell r="I3304">
            <v>0</v>
          </cell>
        </row>
        <row r="3305">
          <cell r="I3305">
            <v>0</v>
          </cell>
        </row>
        <row r="3306">
          <cell r="I3306">
            <v>0</v>
          </cell>
        </row>
        <row r="3307">
          <cell r="I3307">
            <v>0</v>
          </cell>
        </row>
        <row r="3308">
          <cell r="I3308">
            <v>0</v>
          </cell>
        </row>
        <row r="3309">
          <cell r="I3309">
            <v>0</v>
          </cell>
        </row>
        <row r="3310">
          <cell r="I3310">
            <v>0</v>
          </cell>
        </row>
        <row r="3311">
          <cell r="I3311">
            <v>0</v>
          </cell>
        </row>
        <row r="3312">
          <cell r="I3312">
            <v>0</v>
          </cell>
        </row>
        <row r="3313">
          <cell r="I3313">
            <v>0</v>
          </cell>
        </row>
        <row r="3314">
          <cell r="I3314">
            <v>0</v>
          </cell>
        </row>
        <row r="3315">
          <cell r="I3315">
            <v>0</v>
          </cell>
        </row>
        <row r="3316">
          <cell r="I3316">
            <v>0</v>
          </cell>
        </row>
        <row r="3317">
          <cell r="I3317">
            <v>0</v>
          </cell>
        </row>
        <row r="3318">
          <cell r="I3318">
            <v>0</v>
          </cell>
        </row>
        <row r="3319">
          <cell r="I3319">
            <v>0</v>
          </cell>
        </row>
        <row r="3320">
          <cell r="I3320">
            <v>0</v>
          </cell>
        </row>
        <row r="3321">
          <cell r="I3321">
            <v>0</v>
          </cell>
        </row>
        <row r="3322">
          <cell r="I3322">
            <v>0</v>
          </cell>
        </row>
        <row r="3323">
          <cell r="I3323">
            <v>0</v>
          </cell>
        </row>
        <row r="3324">
          <cell r="I3324">
            <v>0</v>
          </cell>
        </row>
        <row r="3325">
          <cell r="I3325">
            <v>0</v>
          </cell>
        </row>
        <row r="3326">
          <cell r="I3326">
            <v>0</v>
          </cell>
        </row>
        <row r="3327">
          <cell r="I3327">
            <v>0</v>
          </cell>
        </row>
        <row r="3328">
          <cell r="I3328">
            <v>0</v>
          </cell>
        </row>
        <row r="3329">
          <cell r="I3329">
            <v>0</v>
          </cell>
        </row>
        <row r="3330">
          <cell r="I3330">
            <v>0</v>
          </cell>
        </row>
        <row r="3331">
          <cell r="I3331">
            <v>0</v>
          </cell>
        </row>
        <row r="3332">
          <cell r="I3332">
            <v>0</v>
          </cell>
        </row>
        <row r="3333">
          <cell r="I3333">
            <v>0</v>
          </cell>
        </row>
        <row r="3334">
          <cell r="I3334">
            <v>0</v>
          </cell>
        </row>
        <row r="3335">
          <cell r="I3335">
            <v>0</v>
          </cell>
        </row>
        <row r="3336">
          <cell r="I3336">
            <v>0</v>
          </cell>
        </row>
        <row r="3337">
          <cell r="I3337">
            <v>0</v>
          </cell>
        </row>
        <row r="3338">
          <cell r="I3338">
            <v>0</v>
          </cell>
        </row>
        <row r="3339">
          <cell r="I3339">
            <v>0</v>
          </cell>
        </row>
        <row r="3340">
          <cell r="I3340">
            <v>0</v>
          </cell>
        </row>
        <row r="3341">
          <cell r="I3341">
            <v>0</v>
          </cell>
        </row>
        <row r="3342">
          <cell r="I3342">
            <v>0</v>
          </cell>
        </row>
        <row r="3343">
          <cell r="I3343">
            <v>0</v>
          </cell>
        </row>
        <row r="3344">
          <cell r="I3344">
            <v>0</v>
          </cell>
        </row>
        <row r="3345">
          <cell r="I3345">
            <v>0</v>
          </cell>
        </row>
        <row r="3346">
          <cell r="I3346">
            <v>0</v>
          </cell>
        </row>
        <row r="3347">
          <cell r="I3347">
            <v>0</v>
          </cell>
        </row>
        <row r="3348">
          <cell r="I3348">
            <v>0</v>
          </cell>
        </row>
        <row r="3349">
          <cell r="I3349">
            <v>0</v>
          </cell>
        </row>
        <row r="3350">
          <cell r="I3350">
            <v>0</v>
          </cell>
        </row>
        <row r="3351">
          <cell r="I3351">
            <v>0</v>
          </cell>
        </row>
        <row r="3352">
          <cell r="I3352">
            <v>0</v>
          </cell>
        </row>
        <row r="3353">
          <cell r="I3353">
            <v>0</v>
          </cell>
        </row>
        <row r="3354">
          <cell r="I3354">
            <v>0</v>
          </cell>
        </row>
        <row r="3355">
          <cell r="I3355">
            <v>0</v>
          </cell>
        </row>
        <row r="3356">
          <cell r="I3356">
            <v>0</v>
          </cell>
        </row>
        <row r="3357">
          <cell r="I3357">
            <v>0</v>
          </cell>
        </row>
        <row r="3358">
          <cell r="I3358">
            <v>0</v>
          </cell>
        </row>
        <row r="3359">
          <cell r="I3359">
            <v>0</v>
          </cell>
        </row>
        <row r="3360">
          <cell r="I3360">
            <v>0</v>
          </cell>
        </row>
        <row r="3361">
          <cell r="I3361">
            <v>0</v>
          </cell>
        </row>
        <row r="3362">
          <cell r="I3362">
            <v>0</v>
          </cell>
        </row>
        <row r="3363">
          <cell r="I3363">
            <v>0</v>
          </cell>
        </row>
        <row r="3364">
          <cell r="I3364">
            <v>0</v>
          </cell>
        </row>
        <row r="3365">
          <cell r="I3365">
            <v>0</v>
          </cell>
        </row>
        <row r="3366">
          <cell r="I3366">
            <v>0</v>
          </cell>
        </row>
        <row r="3367">
          <cell r="I3367">
            <v>0</v>
          </cell>
        </row>
        <row r="3368">
          <cell r="I3368">
            <v>0</v>
          </cell>
        </row>
        <row r="3369">
          <cell r="I3369">
            <v>0</v>
          </cell>
        </row>
        <row r="3370">
          <cell r="I3370">
            <v>0</v>
          </cell>
        </row>
        <row r="3371">
          <cell r="I3371">
            <v>0</v>
          </cell>
        </row>
        <row r="3372">
          <cell r="I3372">
            <v>0</v>
          </cell>
        </row>
        <row r="3373">
          <cell r="I3373">
            <v>0</v>
          </cell>
        </row>
        <row r="3374">
          <cell r="I3374">
            <v>0</v>
          </cell>
        </row>
        <row r="3375">
          <cell r="I3375">
            <v>0</v>
          </cell>
        </row>
        <row r="3376">
          <cell r="I3376">
            <v>0</v>
          </cell>
        </row>
        <row r="3377">
          <cell r="I3377">
            <v>0</v>
          </cell>
        </row>
        <row r="3378">
          <cell r="I3378">
            <v>0</v>
          </cell>
        </row>
        <row r="3379">
          <cell r="I3379">
            <v>0</v>
          </cell>
        </row>
        <row r="3380">
          <cell r="I3380">
            <v>0</v>
          </cell>
        </row>
        <row r="3381">
          <cell r="I3381">
            <v>0</v>
          </cell>
        </row>
        <row r="3382">
          <cell r="I3382">
            <v>0</v>
          </cell>
        </row>
        <row r="3383">
          <cell r="I3383">
            <v>0</v>
          </cell>
        </row>
        <row r="3384">
          <cell r="I3384">
            <v>0</v>
          </cell>
        </row>
        <row r="3385">
          <cell r="I3385">
            <v>0</v>
          </cell>
        </row>
        <row r="3386">
          <cell r="I3386">
            <v>0</v>
          </cell>
        </row>
        <row r="3387">
          <cell r="I3387">
            <v>0</v>
          </cell>
        </row>
        <row r="3388">
          <cell r="I3388">
            <v>0</v>
          </cell>
        </row>
        <row r="3389">
          <cell r="I3389">
            <v>0</v>
          </cell>
        </row>
        <row r="3390">
          <cell r="I3390">
            <v>0</v>
          </cell>
        </row>
        <row r="3391">
          <cell r="I3391">
            <v>0</v>
          </cell>
        </row>
        <row r="3392">
          <cell r="I3392">
            <v>0</v>
          </cell>
        </row>
        <row r="3393">
          <cell r="I3393">
            <v>0</v>
          </cell>
        </row>
        <row r="3394">
          <cell r="I3394">
            <v>0</v>
          </cell>
        </row>
        <row r="3395">
          <cell r="I3395">
            <v>0</v>
          </cell>
        </row>
        <row r="3396">
          <cell r="I3396">
            <v>0</v>
          </cell>
        </row>
        <row r="3397">
          <cell r="I3397">
            <v>0</v>
          </cell>
        </row>
        <row r="3398">
          <cell r="I3398">
            <v>0</v>
          </cell>
        </row>
        <row r="3399">
          <cell r="I3399">
            <v>0</v>
          </cell>
        </row>
        <row r="3400">
          <cell r="I3400">
            <v>0</v>
          </cell>
        </row>
        <row r="3401">
          <cell r="I3401">
            <v>0</v>
          </cell>
        </row>
        <row r="3402">
          <cell r="I3402">
            <v>0</v>
          </cell>
        </row>
        <row r="3403">
          <cell r="I3403">
            <v>0</v>
          </cell>
        </row>
        <row r="3404">
          <cell r="I3404">
            <v>0</v>
          </cell>
        </row>
        <row r="3405">
          <cell r="I3405">
            <v>0</v>
          </cell>
        </row>
        <row r="3406">
          <cell r="I3406">
            <v>0</v>
          </cell>
        </row>
        <row r="3407">
          <cell r="I3407">
            <v>0</v>
          </cell>
        </row>
        <row r="3408">
          <cell r="I3408">
            <v>0</v>
          </cell>
        </row>
        <row r="3409">
          <cell r="I3409">
            <v>0</v>
          </cell>
        </row>
        <row r="3410">
          <cell r="I3410">
            <v>0</v>
          </cell>
        </row>
        <row r="3411">
          <cell r="I3411">
            <v>0</v>
          </cell>
        </row>
        <row r="3412">
          <cell r="I3412">
            <v>0</v>
          </cell>
        </row>
        <row r="3413">
          <cell r="I3413">
            <v>0</v>
          </cell>
        </row>
        <row r="3414">
          <cell r="I3414">
            <v>0</v>
          </cell>
        </row>
        <row r="3415">
          <cell r="I3415">
            <v>0</v>
          </cell>
        </row>
        <row r="3416">
          <cell r="I3416">
            <v>0</v>
          </cell>
        </row>
        <row r="3417">
          <cell r="I3417">
            <v>0</v>
          </cell>
        </row>
        <row r="3418">
          <cell r="I3418">
            <v>0</v>
          </cell>
        </row>
        <row r="3419">
          <cell r="I3419">
            <v>0</v>
          </cell>
        </row>
        <row r="3420">
          <cell r="I3420">
            <v>0</v>
          </cell>
        </row>
        <row r="3421">
          <cell r="I3421">
            <v>0</v>
          </cell>
        </row>
        <row r="3422">
          <cell r="I3422">
            <v>0</v>
          </cell>
        </row>
        <row r="3423">
          <cell r="I3423">
            <v>0</v>
          </cell>
        </row>
        <row r="3424">
          <cell r="I3424">
            <v>0</v>
          </cell>
        </row>
        <row r="3425">
          <cell r="I3425">
            <v>0</v>
          </cell>
        </row>
        <row r="3426">
          <cell r="I3426">
            <v>0</v>
          </cell>
        </row>
        <row r="3427">
          <cell r="I3427">
            <v>0</v>
          </cell>
        </row>
        <row r="3428">
          <cell r="I3428">
            <v>0</v>
          </cell>
        </row>
        <row r="3429">
          <cell r="I3429">
            <v>0</v>
          </cell>
        </row>
        <row r="3430">
          <cell r="I3430">
            <v>0</v>
          </cell>
        </row>
        <row r="3431">
          <cell r="I3431">
            <v>0</v>
          </cell>
        </row>
        <row r="3432">
          <cell r="I3432">
            <v>0</v>
          </cell>
        </row>
        <row r="3433">
          <cell r="I3433">
            <v>0</v>
          </cell>
        </row>
        <row r="3434">
          <cell r="I3434">
            <v>0</v>
          </cell>
        </row>
        <row r="3435">
          <cell r="I3435">
            <v>0</v>
          </cell>
        </row>
        <row r="3436">
          <cell r="I3436">
            <v>0</v>
          </cell>
        </row>
        <row r="3437">
          <cell r="I3437">
            <v>0</v>
          </cell>
        </row>
        <row r="3438">
          <cell r="I3438">
            <v>0</v>
          </cell>
        </row>
        <row r="3439">
          <cell r="I3439">
            <v>0</v>
          </cell>
        </row>
        <row r="3440">
          <cell r="I3440">
            <v>0</v>
          </cell>
        </row>
        <row r="3441">
          <cell r="I3441">
            <v>0</v>
          </cell>
        </row>
        <row r="3442">
          <cell r="I3442">
            <v>0</v>
          </cell>
        </row>
        <row r="3443">
          <cell r="I3443">
            <v>0</v>
          </cell>
        </row>
        <row r="3444">
          <cell r="I3444">
            <v>0</v>
          </cell>
        </row>
        <row r="3445">
          <cell r="I3445">
            <v>0</v>
          </cell>
        </row>
        <row r="3446">
          <cell r="I3446">
            <v>0</v>
          </cell>
        </row>
        <row r="3447">
          <cell r="I3447">
            <v>0</v>
          </cell>
        </row>
        <row r="3448">
          <cell r="I3448">
            <v>0</v>
          </cell>
        </row>
        <row r="3449">
          <cell r="I3449">
            <v>0</v>
          </cell>
        </row>
        <row r="3450">
          <cell r="I3450">
            <v>0</v>
          </cell>
        </row>
        <row r="3451">
          <cell r="I3451">
            <v>0</v>
          </cell>
        </row>
        <row r="3452">
          <cell r="I3452">
            <v>0</v>
          </cell>
        </row>
        <row r="3453">
          <cell r="I3453">
            <v>0</v>
          </cell>
        </row>
        <row r="3454">
          <cell r="I3454">
            <v>0</v>
          </cell>
        </row>
        <row r="3455">
          <cell r="I3455">
            <v>0</v>
          </cell>
        </row>
        <row r="3456">
          <cell r="I3456">
            <v>0</v>
          </cell>
        </row>
        <row r="3457">
          <cell r="I3457">
            <v>0</v>
          </cell>
        </row>
        <row r="3458">
          <cell r="I3458">
            <v>0</v>
          </cell>
        </row>
        <row r="3459">
          <cell r="I3459">
            <v>0</v>
          </cell>
        </row>
        <row r="3460">
          <cell r="I3460">
            <v>0</v>
          </cell>
        </row>
        <row r="3461">
          <cell r="I3461">
            <v>0</v>
          </cell>
        </row>
        <row r="3462">
          <cell r="I3462">
            <v>0</v>
          </cell>
        </row>
        <row r="3463">
          <cell r="I3463">
            <v>0</v>
          </cell>
        </row>
        <row r="3464">
          <cell r="I3464">
            <v>0</v>
          </cell>
        </row>
        <row r="3465">
          <cell r="I3465">
            <v>0</v>
          </cell>
        </row>
        <row r="3466">
          <cell r="I3466">
            <v>0</v>
          </cell>
        </row>
        <row r="3467">
          <cell r="I3467">
            <v>0</v>
          </cell>
        </row>
        <row r="3468">
          <cell r="I3468">
            <v>0</v>
          </cell>
        </row>
        <row r="3469">
          <cell r="I3469">
            <v>0</v>
          </cell>
        </row>
        <row r="3470">
          <cell r="I3470">
            <v>0</v>
          </cell>
        </row>
        <row r="3471">
          <cell r="I3471">
            <v>0</v>
          </cell>
        </row>
        <row r="3472">
          <cell r="I3472">
            <v>0</v>
          </cell>
        </row>
        <row r="3473">
          <cell r="I3473">
            <v>0</v>
          </cell>
        </row>
        <row r="3474">
          <cell r="I3474">
            <v>0</v>
          </cell>
        </row>
        <row r="3475">
          <cell r="I3475">
            <v>0</v>
          </cell>
        </row>
        <row r="3476">
          <cell r="I3476">
            <v>0</v>
          </cell>
        </row>
        <row r="3477">
          <cell r="I3477">
            <v>0</v>
          </cell>
        </row>
        <row r="3478">
          <cell r="I3478">
            <v>0</v>
          </cell>
        </row>
        <row r="3479">
          <cell r="I3479">
            <v>0</v>
          </cell>
        </row>
        <row r="3480">
          <cell r="I3480">
            <v>0</v>
          </cell>
        </row>
        <row r="3481">
          <cell r="I3481">
            <v>0</v>
          </cell>
        </row>
        <row r="3482">
          <cell r="I3482">
            <v>0</v>
          </cell>
        </row>
        <row r="3483">
          <cell r="I3483">
            <v>0</v>
          </cell>
        </row>
        <row r="3484">
          <cell r="I3484">
            <v>0</v>
          </cell>
        </row>
        <row r="3485">
          <cell r="I3485">
            <v>0</v>
          </cell>
        </row>
        <row r="3486">
          <cell r="I3486">
            <v>0</v>
          </cell>
        </row>
        <row r="3487">
          <cell r="I3487">
            <v>0</v>
          </cell>
        </row>
        <row r="3488">
          <cell r="I3488">
            <v>0</v>
          </cell>
        </row>
        <row r="3489">
          <cell r="I3489">
            <v>0</v>
          </cell>
        </row>
        <row r="3490">
          <cell r="I3490">
            <v>0</v>
          </cell>
        </row>
        <row r="3491">
          <cell r="I3491">
            <v>0</v>
          </cell>
        </row>
        <row r="3492">
          <cell r="I3492">
            <v>0</v>
          </cell>
        </row>
        <row r="3493">
          <cell r="I3493">
            <v>0</v>
          </cell>
        </row>
        <row r="3494">
          <cell r="I3494">
            <v>0</v>
          </cell>
        </row>
        <row r="3495">
          <cell r="I3495">
            <v>0</v>
          </cell>
        </row>
        <row r="3496">
          <cell r="I3496">
            <v>0</v>
          </cell>
        </row>
        <row r="3497">
          <cell r="I3497">
            <v>0</v>
          </cell>
        </row>
        <row r="3498">
          <cell r="I3498">
            <v>0</v>
          </cell>
        </row>
        <row r="3499">
          <cell r="I3499">
            <v>0</v>
          </cell>
        </row>
        <row r="3500">
          <cell r="I3500">
            <v>0</v>
          </cell>
        </row>
        <row r="3501">
          <cell r="I3501">
            <v>0</v>
          </cell>
        </row>
        <row r="3502">
          <cell r="I3502">
            <v>0</v>
          </cell>
        </row>
        <row r="3503">
          <cell r="I3503">
            <v>0</v>
          </cell>
        </row>
        <row r="3504">
          <cell r="I3504">
            <v>0</v>
          </cell>
        </row>
        <row r="3505">
          <cell r="I3505">
            <v>0</v>
          </cell>
        </row>
        <row r="3506">
          <cell r="I3506">
            <v>0</v>
          </cell>
        </row>
        <row r="3507">
          <cell r="I3507">
            <v>0</v>
          </cell>
        </row>
        <row r="3508">
          <cell r="I3508">
            <v>0</v>
          </cell>
        </row>
        <row r="3509">
          <cell r="I3509">
            <v>0</v>
          </cell>
        </row>
        <row r="3510">
          <cell r="I3510">
            <v>0</v>
          </cell>
        </row>
        <row r="3511">
          <cell r="I3511">
            <v>0</v>
          </cell>
        </row>
        <row r="3512">
          <cell r="I3512">
            <v>0</v>
          </cell>
        </row>
        <row r="3513">
          <cell r="I3513">
            <v>0</v>
          </cell>
        </row>
        <row r="3514">
          <cell r="I3514">
            <v>0</v>
          </cell>
        </row>
        <row r="3515">
          <cell r="I3515">
            <v>0</v>
          </cell>
        </row>
        <row r="3516">
          <cell r="I3516">
            <v>0</v>
          </cell>
        </row>
        <row r="3517">
          <cell r="I3517">
            <v>0</v>
          </cell>
        </row>
        <row r="3518">
          <cell r="I3518">
            <v>0</v>
          </cell>
        </row>
        <row r="3519">
          <cell r="I3519">
            <v>0</v>
          </cell>
        </row>
        <row r="3520">
          <cell r="I3520">
            <v>0</v>
          </cell>
        </row>
        <row r="3521">
          <cell r="I3521">
            <v>0</v>
          </cell>
        </row>
        <row r="3522">
          <cell r="I3522">
            <v>0</v>
          </cell>
        </row>
        <row r="3523">
          <cell r="I3523">
            <v>0</v>
          </cell>
        </row>
        <row r="3524">
          <cell r="I3524">
            <v>0</v>
          </cell>
        </row>
        <row r="3525">
          <cell r="I3525">
            <v>0</v>
          </cell>
        </row>
        <row r="3526">
          <cell r="I3526">
            <v>0</v>
          </cell>
        </row>
        <row r="3527">
          <cell r="I3527">
            <v>0</v>
          </cell>
        </row>
        <row r="3528">
          <cell r="I3528">
            <v>0</v>
          </cell>
        </row>
        <row r="3529">
          <cell r="I3529">
            <v>0</v>
          </cell>
        </row>
        <row r="3530">
          <cell r="I3530">
            <v>0</v>
          </cell>
        </row>
        <row r="3531">
          <cell r="I3531">
            <v>0</v>
          </cell>
        </row>
        <row r="3532">
          <cell r="I3532">
            <v>0</v>
          </cell>
        </row>
        <row r="3533">
          <cell r="I3533">
            <v>0</v>
          </cell>
        </row>
        <row r="3534">
          <cell r="I3534">
            <v>0</v>
          </cell>
        </row>
        <row r="3535">
          <cell r="I3535">
            <v>0</v>
          </cell>
        </row>
        <row r="3536">
          <cell r="I3536">
            <v>0</v>
          </cell>
        </row>
        <row r="3537">
          <cell r="I3537">
            <v>0</v>
          </cell>
        </row>
        <row r="3538">
          <cell r="I3538">
            <v>0</v>
          </cell>
        </row>
        <row r="3539">
          <cell r="I3539">
            <v>0</v>
          </cell>
        </row>
        <row r="3540">
          <cell r="I3540">
            <v>0</v>
          </cell>
        </row>
        <row r="3541">
          <cell r="I3541">
            <v>0</v>
          </cell>
        </row>
        <row r="3542">
          <cell r="I3542">
            <v>0</v>
          </cell>
        </row>
        <row r="3543">
          <cell r="I3543">
            <v>0</v>
          </cell>
        </row>
        <row r="3544">
          <cell r="I3544">
            <v>0</v>
          </cell>
        </row>
        <row r="3545">
          <cell r="I3545">
            <v>0</v>
          </cell>
        </row>
        <row r="3546">
          <cell r="I3546">
            <v>0</v>
          </cell>
        </row>
        <row r="3547">
          <cell r="I3547">
            <v>0</v>
          </cell>
        </row>
        <row r="3548">
          <cell r="I3548">
            <v>0</v>
          </cell>
        </row>
        <row r="3549">
          <cell r="I3549">
            <v>0</v>
          </cell>
        </row>
        <row r="3550">
          <cell r="I3550">
            <v>0</v>
          </cell>
        </row>
        <row r="3551">
          <cell r="I3551">
            <v>0</v>
          </cell>
        </row>
        <row r="3552">
          <cell r="I3552">
            <v>0</v>
          </cell>
        </row>
        <row r="3553">
          <cell r="I3553">
            <v>0</v>
          </cell>
        </row>
        <row r="3554">
          <cell r="I3554">
            <v>0</v>
          </cell>
        </row>
        <row r="3555">
          <cell r="I3555">
            <v>0</v>
          </cell>
        </row>
        <row r="3556">
          <cell r="I3556">
            <v>0</v>
          </cell>
        </row>
        <row r="3557">
          <cell r="I3557">
            <v>0</v>
          </cell>
        </row>
        <row r="3558">
          <cell r="I3558">
            <v>0</v>
          </cell>
        </row>
        <row r="3559">
          <cell r="I3559">
            <v>0</v>
          </cell>
        </row>
        <row r="3560">
          <cell r="I3560">
            <v>0</v>
          </cell>
        </row>
        <row r="3561">
          <cell r="I3561">
            <v>0</v>
          </cell>
        </row>
        <row r="3562">
          <cell r="I3562">
            <v>0</v>
          </cell>
        </row>
        <row r="3563">
          <cell r="I3563">
            <v>0</v>
          </cell>
        </row>
        <row r="3564">
          <cell r="I3564">
            <v>0</v>
          </cell>
        </row>
        <row r="3565">
          <cell r="I3565">
            <v>0</v>
          </cell>
        </row>
        <row r="3566">
          <cell r="I3566">
            <v>0</v>
          </cell>
        </row>
        <row r="3567">
          <cell r="I3567">
            <v>0</v>
          </cell>
        </row>
        <row r="3568">
          <cell r="I3568">
            <v>0</v>
          </cell>
        </row>
        <row r="3569">
          <cell r="I3569">
            <v>0</v>
          </cell>
        </row>
        <row r="3570">
          <cell r="I3570">
            <v>0</v>
          </cell>
        </row>
        <row r="3571">
          <cell r="I3571">
            <v>0</v>
          </cell>
        </row>
        <row r="3572">
          <cell r="I3572">
            <v>0</v>
          </cell>
        </row>
        <row r="3573">
          <cell r="I3573">
            <v>0</v>
          </cell>
        </row>
        <row r="3574">
          <cell r="I3574">
            <v>0</v>
          </cell>
        </row>
        <row r="3575">
          <cell r="I3575">
            <v>0</v>
          </cell>
        </row>
        <row r="3576">
          <cell r="I3576">
            <v>0</v>
          </cell>
        </row>
        <row r="3577">
          <cell r="I3577">
            <v>0</v>
          </cell>
        </row>
        <row r="3578">
          <cell r="I3578">
            <v>0</v>
          </cell>
        </row>
        <row r="3579">
          <cell r="I3579">
            <v>0</v>
          </cell>
        </row>
        <row r="3580">
          <cell r="I3580">
            <v>0</v>
          </cell>
        </row>
        <row r="3581">
          <cell r="I3581">
            <v>0</v>
          </cell>
        </row>
        <row r="3582">
          <cell r="I3582">
            <v>0</v>
          </cell>
        </row>
        <row r="3583">
          <cell r="I3583">
            <v>0</v>
          </cell>
        </row>
        <row r="3584">
          <cell r="I3584">
            <v>0</v>
          </cell>
        </row>
        <row r="3585">
          <cell r="I3585">
            <v>0</v>
          </cell>
        </row>
        <row r="3586">
          <cell r="I3586">
            <v>0</v>
          </cell>
        </row>
        <row r="3587">
          <cell r="I3587">
            <v>0</v>
          </cell>
        </row>
        <row r="3588">
          <cell r="I3588">
            <v>0</v>
          </cell>
        </row>
        <row r="3589">
          <cell r="I3589">
            <v>0</v>
          </cell>
        </row>
        <row r="3590">
          <cell r="I3590">
            <v>0</v>
          </cell>
        </row>
        <row r="3591">
          <cell r="I3591">
            <v>0</v>
          </cell>
        </row>
        <row r="3592">
          <cell r="I3592">
            <v>0</v>
          </cell>
        </row>
        <row r="3593">
          <cell r="I3593">
            <v>0</v>
          </cell>
        </row>
        <row r="3594">
          <cell r="I3594">
            <v>0</v>
          </cell>
        </row>
        <row r="3595">
          <cell r="I3595">
            <v>0</v>
          </cell>
        </row>
        <row r="3596">
          <cell r="I3596">
            <v>0</v>
          </cell>
        </row>
        <row r="3597">
          <cell r="I3597">
            <v>0</v>
          </cell>
        </row>
        <row r="3598">
          <cell r="I3598">
            <v>0</v>
          </cell>
        </row>
        <row r="3599">
          <cell r="I3599">
            <v>0</v>
          </cell>
        </row>
        <row r="3600">
          <cell r="I3600">
            <v>0</v>
          </cell>
        </row>
        <row r="3601">
          <cell r="I3601">
            <v>0</v>
          </cell>
        </row>
        <row r="3602">
          <cell r="I3602">
            <v>0</v>
          </cell>
        </row>
        <row r="3603">
          <cell r="I3603">
            <v>0</v>
          </cell>
        </row>
        <row r="3604">
          <cell r="I3604">
            <v>0</v>
          </cell>
        </row>
        <row r="3605">
          <cell r="I3605">
            <v>0</v>
          </cell>
        </row>
        <row r="3606">
          <cell r="I3606">
            <v>0</v>
          </cell>
        </row>
        <row r="3607">
          <cell r="I3607">
            <v>0</v>
          </cell>
        </row>
        <row r="3608">
          <cell r="I3608">
            <v>0</v>
          </cell>
        </row>
        <row r="3609">
          <cell r="I3609">
            <v>0</v>
          </cell>
        </row>
        <row r="3610">
          <cell r="I3610">
            <v>0</v>
          </cell>
        </row>
        <row r="3611">
          <cell r="I3611">
            <v>0</v>
          </cell>
        </row>
        <row r="3612">
          <cell r="I3612">
            <v>0</v>
          </cell>
        </row>
        <row r="3613">
          <cell r="I3613">
            <v>0</v>
          </cell>
        </row>
        <row r="3614">
          <cell r="I3614">
            <v>0</v>
          </cell>
        </row>
        <row r="3615">
          <cell r="I3615">
            <v>0</v>
          </cell>
        </row>
        <row r="3616">
          <cell r="I3616">
            <v>0</v>
          </cell>
        </row>
        <row r="3617">
          <cell r="I3617">
            <v>0</v>
          </cell>
        </row>
        <row r="3618">
          <cell r="I3618">
            <v>0</v>
          </cell>
        </row>
        <row r="3619">
          <cell r="I3619">
            <v>0</v>
          </cell>
        </row>
        <row r="3620">
          <cell r="I3620">
            <v>0</v>
          </cell>
        </row>
        <row r="3621">
          <cell r="I3621">
            <v>0</v>
          </cell>
        </row>
        <row r="3622">
          <cell r="I3622">
            <v>0</v>
          </cell>
        </row>
        <row r="3623">
          <cell r="I3623">
            <v>0</v>
          </cell>
        </row>
        <row r="3624">
          <cell r="I3624">
            <v>0</v>
          </cell>
        </row>
        <row r="3625">
          <cell r="I3625">
            <v>0</v>
          </cell>
        </row>
        <row r="3626">
          <cell r="I3626">
            <v>0</v>
          </cell>
        </row>
        <row r="3627">
          <cell r="I3627">
            <v>0</v>
          </cell>
        </row>
        <row r="3628">
          <cell r="I3628">
            <v>0</v>
          </cell>
        </row>
        <row r="3629">
          <cell r="I3629">
            <v>0</v>
          </cell>
        </row>
        <row r="3630">
          <cell r="I3630">
            <v>0</v>
          </cell>
        </row>
        <row r="3631">
          <cell r="I3631">
            <v>0</v>
          </cell>
        </row>
        <row r="3632">
          <cell r="I3632">
            <v>0</v>
          </cell>
        </row>
        <row r="3633">
          <cell r="I3633">
            <v>0</v>
          </cell>
        </row>
        <row r="3634">
          <cell r="I3634">
            <v>0</v>
          </cell>
        </row>
        <row r="3635">
          <cell r="I3635">
            <v>0</v>
          </cell>
        </row>
        <row r="3636">
          <cell r="I3636">
            <v>0</v>
          </cell>
        </row>
        <row r="3637">
          <cell r="I3637">
            <v>0</v>
          </cell>
        </row>
        <row r="3638">
          <cell r="I3638">
            <v>0</v>
          </cell>
        </row>
        <row r="3639">
          <cell r="I3639">
            <v>0</v>
          </cell>
        </row>
        <row r="3640">
          <cell r="I3640">
            <v>0</v>
          </cell>
        </row>
        <row r="3641">
          <cell r="I3641">
            <v>0</v>
          </cell>
        </row>
        <row r="3642">
          <cell r="I3642">
            <v>0</v>
          </cell>
        </row>
        <row r="3643">
          <cell r="I3643">
            <v>0</v>
          </cell>
        </row>
        <row r="3644">
          <cell r="I3644">
            <v>0</v>
          </cell>
        </row>
        <row r="3645">
          <cell r="I3645">
            <v>0</v>
          </cell>
        </row>
        <row r="3646">
          <cell r="I3646">
            <v>0</v>
          </cell>
        </row>
        <row r="3647">
          <cell r="I3647">
            <v>0</v>
          </cell>
        </row>
        <row r="3648">
          <cell r="I3648">
            <v>0</v>
          </cell>
        </row>
        <row r="3649">
          <cell r="I3649">
            <v>0</v>
          </cell>
        </row>
        <row r="3650">
          <cell r="I3650">
            <v>0</v>
          </cell>
        </row>
        <row r="3651">
          <cell r="I3651">
            <v>0</v>
          </cell>
        </row>
        <row r="3652">
          <cell r="I3652">
            <v>0</v>
          </cell>
        </row>
        <row r="3653">
          <cell r="I3653">
            <v>0</v>
          </cell>
        </row>
        <row r="3654">
          <cell r="I3654">
            <v>0</v>
          </cell>
        </row>
        <row r="3655">
          <cell r="I3655">
            <v>0</v>
          </cell>
        </row>
        <row r="3656">
          <cell r="I3656">
            <v>0</v>
          </cell>
        </row>
        <row r="3657">
          <cell r="I3657">
            <v>0</v>
          </cell>
        </row>
        <row r="3658">
          <cell r="I3658">
            <v>0</v>
          </cell>
        </row>
        <row r="3659">
          <cell r="I3659">
            <v>0</v>
          </cell>
        </row>
        <row r="3660">
          <cell r="I3660">
            <v>0</v>
          </cell>
        </row>
        <row r="3661">
          <cell r="I3661">
            <v>0</v>
          </cell>
        </row>
        <row r="3662">
          <cell r="I3662">
            <v>0</v>
          </cell>
        </row>
        <row r="3663">
          <cell r="I3663">
            <v>0</v>
          </cell>
        </row>
        <row r="3664">
          <cell r="I3664">
            <v>0</v>
          </cell>
        </row>
        <row r="3665">
          <cell r="I3665">
            <v>0</v>
          </cell>
        </row>
        <row r="3666">
          <cell r="I3666">
            <v>0</v>
          </cell>
        </row>
        <row r="3667">
          <cell r="I3667">
            <v>0</v>
          </cell>
        </row>
        <row r="3668">
          <cell r="I3668">
            <v>0</v>
          </cell>
        </row>
        <row r="3669">
          <cell r="I3669">
            <v>0</v>
          </cell>
        </row>
        <row r="3670">
          <cell r="I3670">
            <v>0</v>
          </cell>
        </row>
        <row r="3671">
          <cell r="I3671">
            <v>0</v>
          </cell>
        </row>
        <row r="3672">
          <cell r="I3672">
            <v>0</v>
          </cell>
        </row>
        <row r="3673">
          <cell r="I3673">
            <v>0</v>
          </cell>
        </row>
        <row r="3674">
          <cell r="I3674">
            <v>0</v>
          </cell>
        </row>
        <row r="3675">
          <cell r="I3675">
            <v>0</v>
          </cell>
        </row>
        <row r="3676">
          <cell r="I3676">
            <v>0</v>
          </cell>
        </row>
        <row r="3677">
          <cell r="I3677">
            <v>0</v>
          </cell>
        </row>
        <row r="3678">
          <cell r="I3678">
            <v>0</v>
          </cell>
        </row>
        <row r="3679">
          <cell r="I3679">
            <v>0</v>
          </cell>
        </row>
        <row r="3680">
          <cell r="I3680">
            <v>0</v>
          </cell>
        </row>
        <row r="3681">
          <cell r="I3681">
            <v>0</v>
          </cell>
        </row>
        <row r="3682">
          <cell r="I3682">
            <v>0</v>
          </cell>
        </row>
        <row r="3683">
          <cell r="I3683">
            <v>0</v>
          </cell>
        </row>
        <row r="3684">
          <cell r="I3684">
            <v>0</v>
          </cell>
        </row>
        <row r="3685">
          <cell r="I3685">
            <v>0</v>
          </cell>
        </row>
        <row r="3686">
          <cell r="I3686">
            <v>0</v>
          </cell>
        </row>
        <row r="3687">
          <cell r="I3687">
            <v>0</v>
          </cell>
        </row>
        <row r="3688">
          <cell r="I3688">
            <v>0</v>
          </cell>
        </row>
        <row r="3689">
          <cell r="I3689">
            <v>0</v>
          </cell>
        </row>
        <row r="3690">
          <cell r="I3690">
            <v>0</v>
          </cell>
        </row>
        <row r="3691">
          <cell r="I3691">
            <v>0</v>
          </cell>
        </row>
        <row r="3692">
          <cell r="I3692">
            <v>0</v>
          </cell>
        </row>
        <row r="3693">
          <cell r="I3693">
            <v>0</v>
          </cell>
        </row>
        <row r="3694">
          <cell r="I3694">
            <v>0</v>
          </cell>
        </row>
        <row r="3695">
          <cell r="I3695">
            <v>0</v>
          </cell>
        </row>
        <row r="3696">
          <cell r="I3696">
            <v>0</v>
          </cell>
        </row>
        <row r="3697">
          <cell r="I3697">
            <v>0</v>
          </cell>
        </row>
        <row r="3698">
          <cell r="I3698">
            <v>0</v>
          </cell>
        </row>
        <row r="3699">
          <cell r="I3699">
            <v>0</v>
          </cell>
        </row>
        <row r="3700">
          <cell r="I3700">
            <v>0</v>
          </cell>
        </row>
        <row r="3701">
          <cell r="I3701">
            <v>0</v>
          </cell>
        </row>
        <row r="3702">
          <cell r="I3702">
            <v>0</v>
          </cell>
        </row>
        <row r="3703">
          <cell r="I3703">
            <v>0</v>
          </cell>
        </row>
        <row r="3704">
          <cell r="I3704">
            <v>0</v>
          </cell>
        </row>
        <row r="3705">
          <cell r="I3705">
            <v>0</v>
          </cell>
        </row>
        <row r="3706">
          <cell r="I3706">
            <v>0</v>
          </cell>
        </row>
        <row r="3707">
          <cell r="I3707">
            <v>0</v>
          </cell>
        </row>
        <row r="3708">
          <cell r="I3708">
            <v>0</v>
          </cell>
        </row>
        <row r="3709">
          <cell r="I3709">
            <v>0</v>
          </cell>
        </row>
        <row r="3710">
          <cell r="I3710">
            <v>0</v>
          </cell>
        </row>
        <row r="3711">
          <cell r="I3711">
            <v>0</v>
          </cell>
        </row>
        <row r="3712">
          <cell r="I3712">
            <v>0</v>
          </cell>
        </row>
        <row r="3713">
          <cell r="I3713">
            <v>0</v>
          </cell>
        </row>
        <row r="3714">
          <cell r="I3714">
            <v>0</v>
          </cell>
        </row>
        <row r="3715">
          <cell r="I3715">
            <v>0</v>
          </cell>
        </row>
        <row r="3716">
          <cell r="I3716">
            <v>0</v>
          </cell>
        </row>
        <row r="3717">
          <cell r="I3717">
            <v>0</v>
          </cell>
        </row>
        <row r="3718">
          <cell r="I3718">
            <v>0</v>
          </cell>
        </row>
        <row r="3719">
          <cell r="I3719">
            <v>0</v>
          </cell>
        </row>
        <row r="3720">
          <cell r="I3720">
            <v>0</v>
          </cell>
        </row>
        <row r="3721">
          <cell r="I3721">
            <v>0</v>
          </cell>
        </row>
        <row r="3722">
          <cell r="I3722">
            <v>0</v>
          </cell>
        </row>
        <row r="3723">
          <cell r="I3723">
            <v>0</v>
          </cell>
        </row>
        <row r="3724">
          <cell r="I3724">
            <v>0</v>
          </cell>
        </row>
        <row r="3725">
          <cell r="I3725">
            <v>0</v>
          </cell>
        </row>
        <row r="3726">
          <cell r="I3726">
            <v>0</v>
          </cell>
        </row>
        <row r="3727">
          <cell r="I3727">
            <v>0</v>
          </cell>
        </row>
        <row r="3728">
          <cell r="I3728">
            <v>0</v>
          </cell>
        </row>
        <row r="3729">
          <cell r="I3729">
            <v>0</v>
          </cell>
        </row>
        <row r="3730">
          <cell r="I3730">
            <v>0</v>
          </cell>
        </row>
        <row r="3731">
          <cell r="I3731">
            <v>0</v>
          </cell>
        </row>
        <row r="3732">
          <cell r="I3732">
            <v>0</v>
          </cell>
        </row>
        <row r="3733">
          <cell r="I3733">
            <v>0</v>
          </cell>
        </row>
        <row r="3734">
          <cell r="I3734">
            <v>0</v>
          </cell>
        </row>
        <row r="3735">
          <cell r="I3735">
            <v>0</v>
          </cell>
        </row>
        <row r="3736">
          <cell r="I3736">
            <v>0</v>
          </cell>
        </row>
        <row r="3737">
          <cell r="I3737">
            <v>0</v>
          </cell>
        </row>
        <row r="3738">
          <cell r="I3738">
            <v>0</v>
          </cell>
        </row>
        <row r="3739">
          <cell r="I3739">
            <v>0</v>
          </cell>
        </row>
        <row r="3740">
          <cell r="I3740">
            <v>0</v>
          </cell>
        </row>
        <row r="3741">
          <cell r="I3741">
            <v>0</v>
          </cell>
        </row>
        <row r="3742">
          <cell r="I3742">
            <v>0</v>
          </cell>
        </row>
        <row r="3743">
          <cell r="I3743">
            <v>0</v>
          </cell>
        </row>
        <row r="3744">
          <cell r="I3744">
            <v>0</v>
          </cell>
        </row>
        <row r="3745">
          <cell r="I3745">
            <v>0</v>
          </cell>
        </row>
        <row r="3746">
          <cell r="I3746">
            <v>0</v>
          </cell>
        </row>
        <row r="3747">
          <cell r="I3747">
            <v>0</v>
          </cell>
        </row>
        <row r="3748">
          <cell r="I3748">
            <v>0</v>
          </cell>
        </row>
        <row r="3749">
          <cell r="I3749">
            <v>0</v>
          </cell>
        </row>
        <row r="3750">
          <cell r="I3750">
            <v>0</v>
          </cell>
        </row>
        <row r="3751">
          <cell r="I3751">
            <v>0</v>
          </cell>
        </row>
        <row r="3752">
          <cell r="I3752">
            <v>0</v>
          </cell>
        </row>
        <row r="3753">
          <cell r="I3753">
            <v>0</v>
          </cell>
        </row>
        <row r="3754">
          <cell r="I3754">
            <v>0</v>
          </cell>
        </row>
        <row r="3755">
          <cell r="I3755">
            <v>0</v>
          </cell>
        </row>
        <row r="3756">
          <cell r="I3756">
            <v>0</v>
          </cell>
        </row>
        <row r="3757">
          <cell r="I3757">
            <v>0</v>
          </cell>
        </row>
        <row r="3758">
          <cell r="I3758">
            <v>0</v>
          </cell>
        </row>
        <row r="3759">
          <cell r="I3759">
            <v>0</v>
          </cell>
        </row>
        <row r="3760">
          <cell r="I3760">
            <v>0</v>
          </cell>
        </row>
        <row r="3761">
          <cell r="I3761">
            <v>0</v>
          </cell>
        </row>
        <row r="3762">
          <cell r="I3762">
            <v>0</v>
          </cell>
        </row>
        <row r="3763">
          <cell r="I3763">
            <v>0</v>
          </cell>
        </row>
        <row r="3764">
          <cell r="I3764">
            <v>0</v>
          </cell>
        </row>
        <row r="3765">
          <cell r="I3765">
            <v>0</v>
          </cell>
        </row>
        <row r="3766">
          <cell r="I3766">
            <v>0</v>
          </cell>
        </row>
        <row r="3767">
          <cell r="I3767">
            <v>0</v>
          </cell>
        </row>
        <row r="3768">
          <cell r="I3768">
            <v>0</v>
          </cell>
        </row>
        <row r="3769">
          <cell r="I3769">
            <v>0</v>
          </cell>
        </row>
        <row r="3770">
          <cell r="I3770">
            <v>0</v>
          </cell>
        </row>
        <row r="3771">
          <cell r="I3771">
            <v>0</v>
          </cell>
        </row>
        <row r="3772">
          <cell r="I3772">
            <v>0</v>
          </cell>
        </row>
        <row r="3773">
          <cell r="I3773">
            <v>0</v>
          </cell>
        </row>
        <row r="3774">
          <cell r="I3774">
            <v>0</v>
          </cell>
        </row>
        <row r="3775">
          <cell r="I3775">
            <v>0</v>
          </cell>
        </row>
        <row r="3776">
          <cell r="I3776">
            <v>0</v>
          </cell>
        </row>
        <row r="3777">
          <cell r="I3777">
            <v>0</v>
          </cell>
        </row>
        <row r="3778">
          <cell r="I3778">
            <v>0</v>
          </cell>
        </row>
        <row r="3779">
          <cell r="I3779">
            <v>0</v>
          </cell>
        </row>
        <row r="3780">
          <cell r="I3780">
            <v>0</v>
          </cell>
        </row>
        <row r="3781">
          <cell r="I3781">
            <v>0</v>
          </cell>
        </row>
        <row r="3782">
          <cell r="I3782">
            <v>0</v>
          </cell>
        </row>
        <row r="3783">
          <cell r="I3783">
            <v>0</v>
          </cell>
        </row>
        <row r="3784">
          <cell r="I3784">
            <v>0</v>
          </cell>
        </row>
        <row r="3785">
          <cell r="I3785">
            <v>0</v>
          </cell>
        </row>
        <row r="3786">
          <cell r="I3786">
            <v>0</v>
          </cell>
        </row>
        <row r="3787">
          <cell r="I3787">
            <v>0</v>
          </cell>
        </row>
        <row r="3788">
          <cell r="I3788">
            <v>0</v>
          </cell>
        </row>
        <row r="3789">
          <cell r="I3789">
            <v>0</v>
          </cell>
        </row>
        <row r="3790">
          <cell r="I3790">
            <v>0</v>
          </cell>
        </row>
        <row r="3791">
          <cell r="I3791">
            <v>0</v>
          </cell>
        </row>
        <row r="3792">
          <cell r="I3792">
            <v>0</v>
          </cell>
        </row>
        <row r="3793">
          <cell r="I3793">
            <v>0</v>
          </cell>
        </row>
        <row r="3794">
          <cell r="I3794">
            <v>0</v>
          </cell>
        </row>
        <row r="3795">
          <cell r="I3795">
            <v>0</v>
          </cell>
        </row>
        <row r="3796">
          <cell r="I3796">
            <v>0</v>
          </cell>
        </row>
        <row r="3797">
          <cell r="I3797">
            <v>0</v>
          </cell>
        </row>
        <row r="3798">
          <cell r="I3798">
            <v>0</v>
          </cell>
        </row>
        <row r="3799">
          <cell r="I3799">
            <v>0</v>
          </cell>
        </row>
        <row r="3800">
          <cell r="I3800">
            <v>0</v>
          </cell>
        </row>
        <row r="3801">
          <cell r="I3801">
            <v>0</v>
          </cell>
        </row>
        <row r="3802">
          <cell r="I3802">
            <v>0</v>
          </cell>
        </row>
        <row r="3803">
          <cell r="I3803">
            <v>0</v>
          </cell>
        </row>
        <row r="3804">
          <cell r="I3804">
            <v>0</v>
          </cell>
        </row>
        <row r="3805">
          <cell r="I3805">
            <v>0</v>
          </cell>
        </row>
        <row r="3806">
          <cell r="I3806">
            <v>0</v>
          </cell>
        </row>
        <row r="3807">
          <cell r="I3807">
            <v>0</v>
          </cell>
        </row>
        <row r="3808">
          <cell r="I3808">
            <v>0</v>
          </cell>
        </row>
        <row r="3809">
          <cell r="I3809">
            <v>0</v>
          </cell>
        </row>
        <row r="3810">
          <cell r="I3810">
            <v>0</v>
          </cell>
        </row>
        <row r="3811">
          <cell r="I3811">
            <v>0</v>
          </cell>
        </row>
        <row r="3812">
          <cell r="I3812">
            <v>0</v>
          </cell>
        </row>
        <row r="3813">
          <cell r="I3813">
            <v>0</v>
          </cell>
        </row>
        <row r="3814">
          <cell r="I3814">
            <v>0</v>
          </cell>
        </row>
        <row r="3815">
          <cell r="I3815">
            <v>0</v>
          </cell>
        </row>
        <row r="3816">
          <cell r="I3816">
            <v>0</v>
          </cell>
        </row>
        <row r="3817">
          <cell r="I3817">
            <v>0</v>
          </cell>
        </row>
        <row r="3818">
          <cell r="I3818">
            <v>0</v>
          </cell>
        </row>
        <row r="3819">
          <cell r="I3819">
            <v>0</v>
          </cell>
        </row>
        <row r="3820">
          <cell r="I3820">
            <v>0</v>
          </cell>
        </row>
        <row r="3821">
          <cell r="I3821">
            <v>0</v>
          </cell>
        </row>
        <row r="3822">
          <cell r="I3822">
            <v>0</v>
          </cell>
        </row>
        <row r="3823">
          <cell r="I3823">
            <v>0</v>
          </cell>
        </row>
        <row r="3824">
          <cell r="I3824">
            <v>0</v>
          </cell>
        </row>
        <row r="3825">
          <cell r="I3825">
            <v>0</v>
          </cell>
        </row>
        <row r="3826">
          <cell r="I3826">
            <v>0</v>
          </cell>
        </row>
        <row r="3827">
          <cell r="I3827">
            <v>0</v>
          </cell>
        </row>
        <row r="3828">
          <cell r="I3828">
            <v>0</v>
          </cell>
        </row>
        <row r="3829">
          <cell r="I3829">
            <v>0</v>
          </cell>
        </row>
        <row r="3830">
          <cell r="I3830">
            <v>0</v>
          </cell>
        </row>
        <row r="3831">
          <cell r="I3831">
            <v>0</v>
          </cell>
        </row>
        <row r="3832">
          <cell r="I3832">
            <v>0</v>
          </cell>
        </row>
        <row r="3833">
          <cell r="I3833">
            <v>0</v>
          </cell>
        </row>
        <row r="3834">
          <cell r="I3834">
            <v>0</v>
          </cell>
        </row>
        <row r="3835">
          <cell r="I3835">
            <v>0</v>
          </cell>
        </row>
        <row r="3836">
          <cell r="I3836">
            <v>0</v>
          </cell>
        </row>
        <row r="3837">
          <cell r="I3837">
            <v>0</v>
          </cell>
        </row>
        <row r="3838">
          <cell r="I3838">
            <v>0</v>
          </cell>
        </row>
        <row r="3839">
          <cell r="I3839">
            <v>0</v>
          </cell>
        </row>
        <row r="3840">
          <cell r="I3840">
            <v>0</v>
          </cell>
        </row>
        <row r="3841">
          <cell r="I3841">
            <v>0</v>
          </cell>
        </row>
        <row r="3842">
          <cell r="I3842">
            <v>0</v>
          </cell>
        </row>
        <row r="3843">
          <cell r="I3843">
            <v>0</v>
          </cell>
        </row>
        <row r="3844">
          <cell r="I3844">
            <v>0</v>
          </cell>
        </row>
        <row r="3845">
          <cell r="I3845">
            <v>0</v>
          </cell>
        </row>
        <row r="3846">
          <cell r="I3846">
            <v>0</v>
          </cell>
        </row>
        <row r="3847">
          <cell r="I3847">
            <v>0</v>
          </cell>
        </row>
        <row r="3848">
          <cell r="I3848">
            <v>0</v>
          </cell>
        </row>
        <row r="3849">
          <cell r="I3849">
            <v>0</v>
          </cell>
        </row>
        <row r="3850">
          <cell r="I3850">
            <v>0</v>
          </cell>
        </row>
        <row r="3851">
          <cell r="I3851">
            <v>0</v>
          </cell>
        </row>
        <row r="3852">
          <cell r="I3852">
            <v>0</v>
          </cell>
        </row>
        <row r="3853">
          <cell r="I3853">
            <v>0</v>
          </cell>
        </row>
        <row r="3854">
          <cell r="I3854">
            <v>0</v>
          </cell>
        </row>
        <row r="3855">
          <cell r="I3855">
            <v>0</v>
          </cell>
        </row>
        <row r="3856">
          <cell r="I3856">
            <v>0</v>
          </cell>
        </row>
        <row r="3857">
          <cell r="I3857">
            <v>0</v>
          </cell>
        </row>
        <row r="3858">
          <cell r="I3858">
            <v>0</v>
          </cell>
        </row>
        <row r="3859">
          <cell r="I3859">
            <v>0</v>
          </cell>
        </row>
        <row r="3860">
          <cell r="I3860">
            <v>0</v>
          </cell>
        </row>
        <row r="3861">
          <cell r="I3861">
            <v>0</v>
          </cell>
        </row>
        <row r="3862">
          <cell r="I3862">
            <v>0</v>
          </cell>
        </row>
        <row r="3863">
          <cell r="I3863">
            <v>0</v>
          </cell>
        </row>
        <row r="3864">
          <cell r="I3864">
            <v>0</v>
          </cell>
        </row>
        <row r="3865">
          <cell r="I3865">
            <v>0</v>
          </cell>
        </row>
        <row r="3866">
          <cell r="I3866">
            <v>0</v>
          </cell>
        </row>
        <row r="3867">
          <cell r="I3867">
            <v>0</v>
          </cell>
        </row>
        <row r="3868">
          <cell r="I3868">
            <v>0</v>
          </cell>
        </row>
        <row r="3869">
          <cell r="I3869">
            <v>0</v>
          </cell>
        </row>
        <row r="3870">
          <cell r="I3870">
            <v>0</v>
          </cell>
        </row>
        <row r="3871">
          <cell r="I3871">
            <v>0</v>
          </cell>
        </row>
        <row r="3872">
          <cell r="I3872">
            <v>0</v>
          </cell>
        </row>
        <row r="3873">
          <cell r="I3873">
            <v>0</v>
          </cell>
        </row>
        <row r="3874">
          <cell r="I3874">
            <v>0</v>
          </cell>
        </row>
        <row r="3875">
          <cell r="I3875">
            <v>0</v>
          </cell>
        </row>
        <row r="3876">
          <cell r="I3876">
            <v>0</v>
          </cell>
        </row>
        <row r="3877">
          <cell r="I3877">
            <v>0</v>
          </cell>
        </row>
        <row r="3878">
          <cell r="I3878">
            <v>0</v>
          </cell>
        </row>
        <row r="3879">
          <cell r="I3879">
            <v>0</v>
          </cell>
        </row>
        <row r="3880">
          <cell r="I3880">
            <v>0</v>
          </cell>
        </row>
        <row r="3881">
          <cell r="I3881">
            <v>0</v>
          </cell>
        </row>
        <row r="3882">
          <cell r="I3882">
            <v>0</v>
          </cell>
        </row>
        <row r="3883">
          <cell r="I3883">
            <v>0</v>
          </cell>
        </row>
        <row r="3884">
          <cell r="I3884">
            <v>0</v>
          </cell>
        </row>
        <row r="3885">
          <cell r="I3885">
            <v>0</v>
          </cell>
        </row>
        <row r="3886">
          <cell r="I3886">
            <v>0</v>
          </cell>
        </row>
        <row r="3887">
          <cell r="I3887">
            <v>0</v>
          </cell>
        </row>
        <row r="3888">
          <cell r="I3888">
            <v>0</v>
          </cell>
        </row>
        <row r="3889">
          <cell r="I3889">
            <v>0</v>
          </cell>
        </row>
        <row r="3890">
          <cell r="I3890">
            <v>0</v>
          </cell>
        </row>
        <row r="3891">
          <cell r="I3891">
            <v>0</v>
          </cell>
        </row>
        <row r="3892">
          <cell r="I3892">
            <v>0</v>
          </cell>
        </row>
        <row r="3893">
          <cell r="I3893">
            <v>0</v>
          </cell>
        </row>
        <row r="3894">
          <cell r="I3894">
            <v>0</v>
          </cell>
        </row>
        <row r="3895">
          <cell r="I3895">
            <v>0</v>
          </cell>
        </row>
        <row r="3896">
          <cell r="I3896">
            <v>0</v>
          </cell>
        </row>
        <row r="3897">
          <cell r="I3897">
            <v>0</v>
          </cell>
        </row>
        <row r="3898">
          <cell r="I3898">
            <v>0</v>
          </cell>
        </row>
        <row r="3899">
          <cell r="I3899">
            <v>0</v>
          </cell>
        </row>
        <row r="3900">
          <cell r="I3900">
            <v>0</v>
          </cell>
        </row>
        <row r="3901">
          <cell r="I3901">
            <v>0</v>
          </cell>
        </row>
        <row r="3902">
          <cell r="I3902">
            <v>0</v>
          </cell>
        </row>
        <row r="3903">
          <cell r="I3903">
            <v>0</v>
          </cell>
        </row>
        <row r="3904">
          <cell r="I3904">
            <v>0</v>
          </cell>
        </row>
        <row r="3905">
          <cell r="I3905">
            <v>0</v>
          </cell>
        </row>
        <row r="3906">
          <cell r="I3906">
            <v>0</v>
          </cell>
        </row>
        <row r="3907">
          <cell r="I3907">
            <v>0</v>
          </cell>
        </row>
        <row r="3908">
          <cell r="I3908">
            <v>0</v>
          </cell>
        </row>
        <row r="3909">
          <cell r="I3909">
            <v>0</v>
          </cell>
        </row>
        <row r="3910">
          <cell r="I3910">
            <v>0</v>
          </cell>
        </row>
        <row r="3911">
          <cell r="I3911">
            <v>0</v>
          </cell>
        </row>
        <row r="3912">
          <cell r="I3912">
            <v>0</v>
          </cell>
        </row>
        <row r="3913">
          <cell r="I3913">
            <v>0</v>
          </cell>
        </row>
        <row r="3914">
          <cell r="I3914">
            <v>0</v>
          </cell>
        </row>
        <row r="3915">
          <cell r="I3915">
            <v>0</v>
          </cell>
        </row>
        <row r="3916">
          <cell r="I3916">
            <v>0</v>
          </cell>
        </row>
        <row r="3917">
          <cell r="I3917">
            <v>0</v>
          </cell>
        </row>
        <row r="3918">
          <cell r="I3918">
            <v>0</v>
          </cell>
        </row>
        <row r="3919">
          <cell r="I3919">
            <v>0</v>
          </cell>
        </row>
        <row r="3920">
          <cell r="I3920">
            <v>0</v>
          </cell>
        </row>
        <row r="3921">
          <cell r="I3921">
            <v>0</v>
          </cell>
        </row>
        <row r="3922">
          <cell r="I3922">
            <v>0</v>
          </cell>
        </row>
        <row r="3923">
          <cell r="I3923">
            <v>0</v>
          </cell>
        </row>
        <row r="3924">
          <cell r="I3924">
            <v>0</v>
          </cell>
        </row>
        <row r="3925">
          <cell r="I3925">
            <v>0</v>
          </cell>
        </row>
        <row r="3926">
          <cell r="I3926">
            <v>0</v>
          </cell>
        </row>
        <row r="3927">
          <cell r="I3927">
            <v>0</v>
          </cell>
        </row>
        <row r="3928">
          <cell r="I3928">
            <v>0</v>
          </cell>
        </row>
        <row r="3929">
          <cell r="I3929">
            <v>0</v>
          </cell>
        </row>
        <row r="3930">
          <cell r="I3930">
            <v>0</v>
          </cell>
        </row>
        <row r="3931">
          <cell r="I3931">
            <v>0</v>
          </cell>
        </row>
        <row r="3932">
          <cell r="I3932">
            <v>0</v>
          </cell>
        </row>
        <row r="3933">
          <cell r="I3933">
            <v>0</v>
          </cell>
        </row>
        <row r="3934">
          <cell r="I3934">
            <v>0</v>
          </cell>
        </row>
        <row r="3935">
          <cell r="I3935">
            <v>0</v>
          </cell>
        </row>
        <row r="3936">
          <cell r="I3936">
            <v>0</v>
          </cell>
        </row>
        <row r="3937">
          <cell r="I3937">
            <v>0</v>
          </cell>
        </row>
        <row r="3938">
          <cell r="I3938">
            <v>0</v>
          </cell>
        </row>
        <row r="3939">
          <cell r="I3939">
            <v>0</v>
          </cell>
        </row>
        <row r="3940">
          <cell r="I3940">
            <v>0</v>
          </cell>
        </row>
        <row r="3941">
          <cell r="I3941">
            <v>0</v>
          </cell>
        </row>
        <row r="3942">
          <cell r="I3942">
            <v>0</v>
          </cell>
        </row>
        <row r="3943">
          <cell r="I3943">
            <v>0</v>
          </cell>
        </row>
        <row r="3944">
          <cell r="I3944">
            <v>0</v>
          </cell>
        </row>
        <row r="3945">
          <cell r="I3945">
            <v>0</v>
          </cell>
        </row>
        <row r="3946">
          <cell r="I3946">
            <v>0</v>
          </cell>
        </row>
        <row r="3947">
          <cell r="I3947">
            <v>0</v>
          </cell>
        </row>
        <row r="3948">
          <cell r="I3948">
            <v>0</v>
          </cell>
        </row>
        <row r="3949">
          <cell r="I3949">
            <v>0</v>
          </cell>
        </row>
        <row r="3950">
          <cell r="I3950">
            <v>0</v>
          </cell>
        </row>
        <row r="3951">
          <cell r="I3951">
            <v>0</v>
          </cell>
        </row>
        <row r="3952">
          <cell r="I3952">
            <v>0</v>
          </cell>
        </row>
        <row r="3953">
          <cell r="I3953">
            <v>0</v>
          </cell>
        </row>
        <row r="3954">
          <cell r="I3954">
            <v>0</v>
          </cell>
        </row>
        <row r="3955">
          <cell r="I3955">
            <v>0</v>
          </cell>
        </row>
        <row r="3956">
          <cell r="I3956">
            <v>0</v>
          </cell>
        </row>
        <row r="3957">
          <cell r="I3957">
            <v>0</v>
          </cell>
        </row>
        <row r="3958">
          <cell r="I3958">
            <v>0</v>
          </cell>
        </row>
        <row r="3959">
          <cell r="I3959">
            <v>0</v>
          </cell>
        </row>
        <row r="3960">
          <cell r="I3960">
            <v>0</v>
          </cell>
        </row>
        <row r="3961">
          <cell r="I3961">
            <v>0</v>
          </cell>
        </row>
        <row r="3962">
          <cell r="I3962">
            <v>0</v>
          </cell>
        </row>
        <row r="3963">
          <cell r="I3963">
            <v>0</v>
          </cell>
        </row>
        <row r="3964">
          <cell r="I3964">
            <v>0</v>
          </cell>
        </row>
        <row r="3965">
          <cell r="I3965">
            <v>0</v>
          </cell>
        </row>
        <row r="3966">
          <cell r="I3966">
            <v>0</v>
          </cell>
        </row>
        <row r="3967">
          <cell r="I3967">
            <v>0</v>
          </cell>
        </row>
        <row r="3968">
          <cell r="I3968">
            <v>0</v>
          </cell>
        </row>
        <row r="3969">
          <cell r="I3969">
            <v>0</v>
          </cell>
        </row>
        <row r="3970">
          <cell r="I3970">
            <v>0</v>
          </cell>
        </row>
        <row r="3971">
          <cell r="I3971">
            <v>0</v>
          </cell>
        </row>
        <row r="3972">
          <cell r="I3972">
            <v>0</v>
          </cell>
        </row>
        <row r="3973">
          <cell r="I3973">
            <v>0</v>
          </cell>
        </row>
        <row r="3974">
          <cell r="I3974">
            <v>0</v>
          </cell>
        </row>
        <row r="3975">
          <cell r="I3975">
            <v>0</v>
          </cell>
        </row>
        <row r="3976">
          <cell r="I3976">
            <v>0</v>
          </cell>
        </row>
        <row r="3977">
          <cell r="I3977">
            <v>0</v>
          </cell>
        </row>
        <row r="3978">
          <cell r="I3978">
            <v>0</v>
          </cell>
        </row>
        <row r="3979">
          <cell r="I3979">
            <v>0</v>
          </cell>
        </row>
        <row r="3980">
          <cell r="I3980">
            <v>0</v>
          </cell>
        </row>
        <row r="3981">
          <cell r="I3981">
            <v>0</v>
          </cell>
        </row>
        <row r="3982">
          <cell r="I3982">
            <v>0</v>
          </cell>
        </row>
        <row r="3983">
          <cell r="I3983">
            <v>0</v>
          </cell>
        </row>
        <row r="3984">
          <cell r="I3984">
            <v>0</v>
          </cell>
        </row>
        <row r="3985">
          <cell r="I3985">
            <v>0</v>
          </cell>
        </row>
        <row r="3986">
          <cell r="I3986">
            <v>0</v>
          </cell>
        </row>
        <row r="3987">
          <cell r="I3987">
            <v>0</v>
          </cell>
        </row>
        <row r="3988">
          <cell r="I3988">
            <v>0</v>
          </cell>
        </row>
        <row r="3989">
          <cell r="I3989">
            <v>0</v>
          </cell>
        </row>
        <row r="3990">
          <cell r="I3990">
            <v>0</v>
          </cell>
        </row>
        <row r="3991">
          <cell r="I3991">
            <v>0</v>
          </cell>
        </row>
        <row r="3992">
          <cell r="I3992">
            <v>0</v>
          </cell>
        </row>
        <row r="3993">
          <cell r="I3993">
            <v>0</v>
          </cell>
        </row>
        <row r="3994">
          <cell r="I3994">
            <v>0</v>
          </cell>
        </row>
        <row r="3995">
          <cell r="I3995">
            <v>0</v>
          </cell>
        </row>
        <row r="3996">
          <cell r="I3996">
            <v>0</v>
          </cell>
        </row>
        <row r="3997">
          <cell r="I3997">
            <v>0</v>
          </cell>
        </row>
        <row r="3998">
          <cell r="I3998">
            <v>0</v>
          </cell>
        </row>
        <row r="3999">
          <cell r="I3999">
            <v>0</v>
          </cell>
        </row>
        <row r="4000">
          <cell r="I4000">
            <v>0</v>
          </cell>
        </row>
        <row r="4001">
          <cell r="I4001">
            <v>0</v>
          </cell>
        </row>
        <row r="4002">
          <cell r="I4002">
            <v>0</v>
          </cell>
        </row>
        <row r="4003">
          <cell r="I4003">
            <v>0</v>
          </cell>
        </row>
        <row r="4004">
          <cell r="I4004">
            <v>0</v>
          </cell>
        </row>
        <row r="4005">
          <cell r="I4005">
            <v>0</v>
          </cell>
        </row>
        <row r="4006">
          <cell r="I4006">
            <v>0</v>
          </cell>
        </row>
        <row r="4007">
          <cell r="I4007">
            <v>0</v>
          </cell>
        </row>
        <row r="4008">
          <cell r="I4008">
            <v>0</v>
          </cell>
        </row>
        <row r="4009">
          <cell r="I4009">
            <v>0</v>
          </cell>
        </row>
        <row r="4010">
          <cell r="I4010">
            <v>0</v>
          </cell>
        </row>
        <row r="4011">
          <cell r="I4011">
            <v>0</v>
          </cell>
        </row>
        <row r="4012">
          <cell r="I4012">
            <v>0</v>
          </cell>
        </row>
        <row r="4013">
          <cell r="I4013">
            <v>0</v>
          </cell>
        </row>
        <row r="4014">
          <cell r="I4014">
            <v>0</v>
          </cell>
        </row>
        <row r="4015">
          <cell r="I4015">
            <v>0</v>
          </cell>
        </row>
        <row r="4016">
          <cell r="I4016">
            <v>0</v>
          </cell>
        </row>
        <row r="4017">
          <cell r="I4017">
            <v>0</v>
          </cell>
        </row>
        <row r="4018">
          <cell r="I4018">
            <v>0</v>
          </cell>
        </row>
        <row r="4019">
          <cell r="I4019">
            <v>0</v>
          </cell>
        </row>
        <row r="4020">
          <cell r="I4020">
            <v>0</v>
          </cell>
        </row>
        <row r="4021">
          <cell r="I4021">
            <v>0</v>
          </cell>
        </row>
        <row r="4022">
          <cell r="I4022">
            <v>0</v>
          </cell>
        </row>
        <row r="4023">
          <cell r="I4023">
            <v>0</v>
          </cell>
        </row>
        <row r="4024">
          <cell r="I4024">
            <v>0</v>
          </cell>
        </row>
        <row r="4025">
          <cell r="I4025">
            <v>0</v>
          </cell>
        </row>
        <row r="4026">
          <cell r="I4026">
            <v>0</v>
          </cell>
        </row>
        <row r="4027">
          <cell r="I4027">
            <v>0</v>
          </cell>
        </row>
        <row r="4028">
          <cell r="I4028">
            <v>0</v>
          </cell>
        </row>
        <row r="4029">
          <cell r="I4029">
            <v>0</v>
          </cell>
        </row>
        <row r="4030">
          <cell r="I4030">
            <v>0</v>
          </cell>
        </row>
        <row r="4031">
          <cell r="I4031">
            <v>0</v>
          </cell>
        </row>
        <row r="4032">
          <cell r="I4032">
            <v>0</v>
          </cell>
        </row>
        <row r="4033">
          <cell r="I4033">
            <v>0</v>
          </cell>
        </row>
        <row r="4034">
          <cell r="I4034">
            <v>0</v>
          </cell>
        </row>
        <row r="4035">
          <cell r="I4035">
            <v>0</v>
          </cell>
        </row>
        <row r="4036">
          <cell r="I4036">
            <v>0</v>
          </cell>
        </row>
        <row r="4037">
          <cell r="I4037">
            <v>0</v>
          </cell>
        </row>
        <row r="4038">
          <cell r="I4038">
            <v>0</v>
          </cell>
        </row>
        <row r="4039">
          <cell r="I4039">
            <v>0</v>
          </cell>
        </row>
        <row r="4040">
          <cell r="I4040">
            <v>0</v>
          </cell>
        </row>
        <row r="4041">
          <cell r="I4041">
            <v>0</v>
          </cell>
        </row>
        <row r="4042">
          <cell r="I4042">
            <v>0</v>
          </cell>
        </row>
        <row r="4043">
          <cell r="I4043">
            <v>0</v>
          </cell>
        </row>
        <row r="4044">
          <cell r="I4044">
            <v>0</v>
          </cell>
        </row>
        <row r="4045">
          <cell r="I4045">
            <v>0</v>
          </cell>
        </row>
        <row r="4046">
          <cell r="I4046">
            <v>0</v>
          </cell>
        </row>
        <row r="4047">
          <cell r="I4047">
            <v>0</v>
          </cell>
        </row>
        <row r="4048">
          <cell r="I4048">
            <v>0</v>
          </cell>
        </row>
        <row r="4049">
          <cell r="I4049">
            <v>0</v>
          </cell>
        </row>
        <row r="4050">
          <cell r="I4050">
            <v>0</v>
          </cell>
        </row>
        <row r="4051">
          <cell r="I4051">
            <v>0</v>
          </cell>
        </row>
        <row r="4052">
          <cell r="I4052">
            <v>0</v>
          </cell>
        </row>
        <row r="4053">
          <cell r="I4053">
            <v>0</v>
          </cell>
        </row>
        <row r="4054">
          <cell r="I4054">
            <v>0</v>
          </cell>
        </row>
        <row r="4055">
          <cell r="I4055">
            <v>0</v>
          </cell>
        </row>
        <row r="4056">
          <cell r="I4056">
            <v>0</v>
          </cell>
        </row>
        <row r="4057">
          <cell r="I4057">
            <v>0</v>
          </cell>
        </row>
        <row r="4058">
          <cell r="I4058">
            <v>0</v>
          </cell>
        </row>
        <row r="4059">
          <cell r="I4059">
            <v>0</v>
          </cell>
        </row>
        <row r="4060">
          <cell r="I4060">
            <v>0</v>
          </cell>
        </row>
        <row r="4061">
          <cell r="I4061">
            <v>0</v>
          </cell>
        </row>
        <row r="4062">
          <cell r="I4062">
            <v>0</v>
          </cell>
        </row>
        <row r="4063">
          <cell r="I4063">
            <v>0</v>
          </cell>
        </row>
        <row r="4064">
          <cell r="I4064">
            <v>0</v>
          </cell>
        </row>
        <row r="4065">
          <cell r="I4065">
            <v>0</v>
          </cell>
        </row>
        <row r="4066">
          <cell r="I4066">
            <v>0</v>
          </cell>
        </row>
        <row r="4067">
          <cell r="I4067">
            <v>0</v>
          </cell>
        </row>
        <row r="4068">
          <cell r="I4068">
            <v>0</v>
          </cell>
        </row>
        <row r="4069">
          <cell r="I4069">
            <v>0</v>
          </cell>
        </row>
        <row r="4070">
          <cell r="I4070">
            <v>0</v>
          </cell>
        </row>
        <row r="4071">
          <cell r="I4071">
            <v>0</v>
          </cell>
        </row>
        <row r="4072">
          <cell r="I4072">
            <v>0</v>
          </cell>
        </row>
        <row r="4073">
          <cell r="I4073">
            <v>0</v>
          </cell>
        </row>
        <row r="4074">
          <cell r="I4074">
            <v>0</v>
          </cell>
        </row>
        <row r="4075">
          <cell r="I4075">
            <v>0</v>
          </cell>
        </row>
        <row r="4076">
          <cell r="I4076">
            <v>0</v>
          </cell>
        </row>
        <row r="4077">
          <cell r="I4077">
            <v>0</v>
          </cell>
        </row>
        <row r="4078">
          <cell r="I4078">
            <v>0</v>
          </cell>
        </row>
        <row r="4079">
          <cell r="I4079">
            <v>0</v>
          </cell>
        </row>
        <row r="4080">
          <cell r="I4080">
            <v>0</v>
          </cell>
        </row>
        <row r="4081">
          <cell r="I4081">
            <v>0</v>
          </cell>
        </row>
        <row r="4082">
          <cell r="I4082">
            <v>0</v>
          </cell>
        </row>
        <row r="4083">
          <cell r="I4083">
            <v>0</v>
          </cell>
        </row>
        <row r="4084">
          <cell r="I4084">
            <v>0</v>
          </cell>
        </row>
        <row r="4085">
          <cell r="I4085">
            <v>0</v>
          </cell>
        </row>
        <row r="4086">
          <cell r="I4086">
            <v>0</v>
          </cell>
        </row>
        <row r="4087">
          <cell r="I4087">
            <v>0</v>
          </cell>
        </row>
        <row r="4088">
          <cell r="I4088">
            <v>0</v>
          </cell>
        </row>
        <row r="4089">
          <cell r="I4089">
            <v>0</v>
          </cell>
        </row>
        <row r="4090">
          <cell r="I4090">
            <v>0</v>
          </cell>
        </row>
        <row r="4091">
          <cell r="I4091">
            <v>0</v>
          </cell>
        </row>
        <row r="4092">
          <cell r="I4092">
            <v>0</v>
          </cell>
        </row>
        <row r="4093">
          <cell r="I4093">
            <v>0</v>
          </cell>
        </row>
        <row r="4094">
          <cell r="I4094">
            <v>0</v>
          </cell>
        </row>
        <row r="4095">
          <cell r="I4095">
            <v>0</v>
          </cell>
        </row>
        <row r="4096">
          <cell r="I4096">
            <v>0</v>
          </cell>
        </row>
        <row r="4097">
          <cell r="I4097">
            <v>0</v>
          </cell>
        </row>
        <row r="4098">
          <cell r="I4098">
            <v>0</v>
          </cell>
        </row>
        <row r="4099">
          <cell r="I4099">
            <v>0</v>
          </cell>
        </row>
        <row r="4100">
          <cell r="I4100">
            <v>0</v>
          </cell>
        </row>
        <row r="4101">
          <cell r="I4101">
            <v>0</v>
          </cell>
        </row>
        <row r="4102">
          <cell r="I4102">
            <v>0</v>
          </cell>
        </row>
        <row r="4103">
          <cell r="I4103">
            <v>0</v>
          </cell>
        </row>
        <row r="4104">
          <cell r="I4104">
            <v>0</v>
          </cell>
        </row>
        <row r="4105">
          <cell r="I4105">
            <v>0</v>
          </cell>
        </row>
        <row r="4106">
          <cell r="I4106">
            <v>0</v>
          </cell>
        </row>
        <row r="4107">
          <cell r="I4107">
            <v>0</v>
          </cell>
        </row>
        <row r="4108">
          <cell r="I4108">
            <v>0</v>
          </cell>
        </row>
        <row r="4109">
          <cell r="I4109">
            <v>0</v>
          </cell>
        </row>
        <row r="4110">
          <cell r="I4110">
            <v>0</v>
          </cell>
        </row>
        <row r="4111">
          <cell r="I4111">
            <v>0</v>
          </cell>
        </row>
        <row r="4112">
          <cell r="I4112">
            <v>0</v>
          </cell>
        </row>
        <row r="4113">
          <cell r="I4113">
            <v>0</v>
          </cell>
        </row>
        <row r="4114">
          <cell r="I4114">
            <v>0</v>
          </cell>
        </row>
        <row r="4115">
          <cell r="I4115">
            <v>0</v>
          </cell>
        </row>
        <row r="4116">
          <cell r="I4116">
            <v>0</v>
          </cell>
        </row>
        <row r="4117">
          <cell r="I4117">
            <v>0</v>
          </cell>
        </row>
        <row r="4118">
          <cell r="I4118">
            <v>0</v>
          </cell>
        </row>
        <row r="4119">
          <cell r="I4119">
            <v>0</v>
          </cell>
        </row>
        <row r="4120">
          <cell r="I4120">
            <v>0</v>
          </cell>
        </row>
        <row r="4121">
          <cell r="I4121">
            <v>0</v>
          </cell>
        </row>
        <row r="4122">
          <cell r="I4122">
            <v>0</v>
          </cell>
        </row>
        <row r="4123">
          <cell r="I4123">
            <v>0</v>
          </cell>
        </row>
        <row r="4124">
          <cell r="I4124">
            <v>0</v>
          </cell>
        </row>
        <row r="4125">
          <cell r="I4125">
            <v>0</v>
          </cell>
        </row>
        <row r="4126">
          <cell r="I4126">
            <v>0</v>
          </cell>
        </row>
        <row r="4127">
          <cell r="I4127">
            <v>0</v>
          </cell>
        </row>
        <row r="4128">
          <cell r="I4128">
            <v>0</v>
          </cell>
        </row>
        <row r="4129">
          <cell r="I4129">
            <v>0</v>
          </cell>
        </row>
        <row r="4130">
          <cell r="I4130">
            <v>0</v>
          </cell>
        </row>
        <row r="4131">
          <cell r="I4131">
            <v>0</v>
          </cell>
        </row>
        <row r="4132">
          <cell r="I4132">
            <v>0</v>
          </cell>
        </row>
        <row r="4133">
          <cell r="I4133">
            <v>0</v>
          </cell>
        </row>
        <row r="4134">
          <cell r="I4134">
            <v>0</v>
          </cell>
        </row>
        <row r="4135">
          <cell r="I4135">
            <v>0</v>
          </cell>
        </row>
        <row r="4136">
          <cell r="I4136">
            <v>0</v>
          </cell>
        </row>
        <row r="4137">
          <cell r="I4137">
            <v>0</v>
          </cell>
        </row>
        <row r="4138">
          <cell r="I4138">
            <v>0</v>
          </cell>
        </row>
        <row r="4139">
          <cell r="I4139">
            <v>0</v>
          </cell>
        </row>
        <row r="4140">
          <cell r="I4140">
            <v>0</v>
          </cell>
        </row>
        <row r="4141">
          <cell r="I4141">
            <v>0</v>
          </cell>
        </row>
        <row r="4142">
          <cell r="I4142">
            <v>0</v>
          </cell>
        </row>
        <row r="4143">
          <cell r="I4143">
            <v>0</v>
          </cell>
        </row>
        <row r="4144">
          <cell r="I4144">
            <v>0</v>
          </cell>
        </row>
        <row r="4145">
          <cell r="I4145">
            <v>0</v>
          </cell>
        </row>
        <row r="4146">
          <cell r="I4146">
            <v>0</v>
          </cell>
        </row>
        <row r="4147">
          <cell r="I4147">
            <v>0</v>
          </cell>
        </row>
        <row r="4148">
          <cell r="I4148">
            <v>0</v>
          </cell>
        </row>
        <row r="4149">
          <cell r="I4149">
            <v>0</v>
          </cell>
        </row>
        <row r="4150">
          <cell r="I4150">
            <v>0</v>
          </cell>
        </row>
        <row r="4151">
          <cell r="I4151">
            <v>0</v>
          </cell>
        </row>
        <row r="4152">
          <cell r="I4152">
            <v>0</v>
          </cell>
        </row>
        <row r="4153">
          <cell r="I4153">
            <v>0</v>
          </cell>
        </row>
        <row r="4154">
          <cell r="I4154">
            <v>0</v>
          </cell>
        </row>
        <row r="4155">
          <cell r="I4155">
            <v>0</v>
          </cell>
        </row>
        <row r="4156">
          <cell r="I4156">
            <v>0</v>
          </cell>
        </row>
        <row r="4157">
          <cell r="I4157">
            <v>0</v>
          </cell>
        </row>
        <row r="4158">
          <cell r="I4158">
            <v>0</v>
          </cell>
        </row>
        <row r="4159">
          <cell r="I4159">
            <v>0</v>
          </cell>
        </row>
        <row r="4160">
          <cell r="I4160">
            <v>0</v>
          </cell>
        </row>
        <row r="4161">
          <cell r="I4161">
            <v>0</v>
          </cell>
        </row>
        <row r="4162">
          <cell r="I4162">
            <v>0</v>
          </cell>
        </row>
        <row r="4163">
          <cell r="I4163">
            <v>0</v>
          </cell>
        </row>
        <row r="4164">
          <cell r="I4164">
            <v>0</v>
          </cell>
        </row>
        <row r="4165">
          <cell r="I4165">
            <v>0</v>
          </cell>
        </row>
        <row r="4166">
          <cell r="I4166">
            <v>0</v>
          </cell>
        </row>
        <row r="4167">
          <cell r="I4167">
            <v>0</v>
          </cell>
        </row>
        <row r="4168">
          <cell r="I4168">
            <v>0</v>
          </cell>
        </row>
        <row r="4169">
          <cell r="I4169">
            <v>0</v>
          </cell>
        </row>
        <row r="4170">
          <cell r="I4170">
            <v>0</v>
          </cell>
        </row>
        <row r="4171">
          <cell r="I4171">
            <v>0</v>
          </cell>
        </row>
        <row r="4172">
          <cell r="I4172">
            <v>0</v>
          </cell>
        </row>
        <row r="4173">
          <cell r="I4173">
            <v>0</v>
          </cell>
        </row>
        <row r="4174">
          <cell r="I4174">
            <v>0</v>
          </cell>
        </row>
        <row r="4175">
          <cell r="I4175">
            <v>0</v>
          </cell>
        </row>
        <row r="4176">
          <cell r="I4176">
            <v>0</v>
          </cell>
        </row>
        <row r="4177">
          <cell r="I4177">
            <v>0</v>
          </cell>
        </row>
        <row r="4178">
          <cell r="I4178">
            <v>0</v>
          </cell>
        </row>
        <row r="4179">
          <cell r="I4179">
            <v>0</v>
          </cell>
        </row>
        <row r="4180">
          <cell r="I4180">
            <v>0</v>
          </cell>
        </row>
        <row r="4181">
          <cell r="I4181">
            <v>0</v>
          </cell>
        </row>
        <row r="4182">
          <cell r="I4182">
            <v>0</v>
          </cell>
        </row>
        <row r="4183">
          <cell r="I4183">
            <v>0</v>
          </cell>
        </row>
        <row r="4184">
          <cell r="I4184">
            <v>0</v>
          </cell>
        </row>
        <row r="4185">
          <cell r="I4185">
            <v>0</v>
          </cell>
        </row>
        <row r="4186">
          <cell r="I4186">
            <v>0</v>
          </cell>
        </row>
        <row r="4187">
          <cell r="I4187">
            <v>0</v>
          </cell>
        </row>
        <row r="4188">
          <cell r="I4188">
            <v>0</v>
          </cell>
        </row>
        <row r="4189">
          <cell r="I4189">
            <v>0</v>
          </cell>
        </row>
        <row r="4190">
          <cell r="I4190">
            <v>0</v>
          </cell>
        </row>
        <row r="4191">
          <cell r="I4191">
            <v>0</v>
          </cell>
        </row>
        <row r="4192">
          <cell r="I4192">
            <v>0</v>
          </cell>
        </row>
        <row r="4193">
          <cell r="I4193">
            <v>0</v>
          </cell>
        </row>
        <row r="4194">
          <cell r="I4194">
            <v>0</v>
          </cell>
        </row>
        <row r="4195">
          <cell r="I4195">
            <v>0</v>
          </cell>
        </row>
        <row r="4196">
          <cell r="I4196">
            <v>0</v>
          </cell>
        </row>
        <row r="4197">
          <cell r="I4197">
            <v>0</v>
          </cell>
        </row>
        <row r="4198">
          <cell r="I4198">
            <v>0</v>
          </cell>
        </row>
        <row r="4199">
          <cell r="I4199">
            <v>0</v>
          </cell>
        </row>
        <row r="4200">
          <cell r="I4200">
            <v>0</v>
          </cell>
        </row>
        <row r="4201">
          <cell r="I4201">
            <v>0</v>
          </cell>
        </row>
        <row r="4202">
          <cell r="I4202">
            <v>0</v>
          </cell>
        </row>
        <row r="4203">
          <cell r="I4203">
            <v>0</v>
          </cell>
        </row>
        <row r="4204">
          <cell r="I4204">
            <v>0</v>
          </cell>
        </row>
        <row r="4205">
          <cell r="I4205">
            <v>0</v>
          </cell>
        </row>
        <row r="4206">
          <cell r="I4206">
            <v>0</v>
          </cell>
        </row>
        <row r="4207">
          <cell r="I4207">
            <v>0</v>
          </cell>
        </row>
        <row r="4208">
          <cell r="I4208">
            <v>0</v>
          </cell>
        </row>
        <row r="4209">
          <cell r="I4209">
            <v>0</v>
          </cell>
        </row>
        <row r="4210">
          <cell r="I4210">
            <v>0</v>
          </cell>
        </row>
        <row r="4211">
          <cell r="I4211">
            <v>0</v>
          </cell>
        </row>
        <row r="4212">
          <cell r="I4212">
            <v>0</v>
          </cell>
        </row>
        <row r="4213">
          <cell r="I4213">
            <v>0</v>
          </cell>
        </row>
        <row r="4214">
          <cell r="I4214">
            <v>0</v>
          </cell>
        </row>
        <row r="4215">
          <cell r="I4215">
            <v>0</v>
          </cell>
        </row>
        <row r="4216">
          <cell r="I4216">
            <v>0</v>
          </cell>
        </row>
        <row r="4217">
          <cell r="I4217">
            <v>0</v>
          </cell>
        </row>
        <row r="4218">
          <cell r="I4218">
            <v>0</v>
          </cell>
        </row>
        <row r="4219">
          <cell r="I4219">
            <v>0</v>
          </cell>
        </row>
        <row r="4220">
          <cell r="I4220">
            <v>0</v>
          </cell>
        </row>
        <row r="4221">
          <cell r="I4221">
            <v>0</v>
          </cell>
        </row>
        <row r="4222">
          <cell r="I4222">
            <v>0</v>
          </cell>
        </row>
        <row r="4223">
          <cell r="I4223">
            <v>0</v>
          </cell>
        </row>
        <row r="4224">
          <cell r="I4224">
            <v>0</v>
          </cell>
        </row>
        <row r="4225">
          <cell r="I4225">
            <v>0</v>
          </cell>
        </row>
        <row r="4226">
          <cell r="I4226">
            <v>0</v>
          </cell>
        </row>
        <row r="4227">
          <cell r="I4227">
            <v>0</v>
          </cell>
        </row>
        <row r="4228">
          <cell r="I4228">
            <v>0</v>
          </cell>
        </row>
        <row r="4229">
          <cell r="I4229">
            <v>0</v>
          </cell>
        </row>
        <row r="4230">
          <cell r="I4230">
            <v>0</v>
          </cell>
        </row>
        <row r="4231">
          <cell r="I4231">
            <v>0</v>
          </cell>
        </row>
        <row r="4232">
          <cell r="I4232">
            <v>0</v>
          </cell>
        </row>
        <row r="4233">
          <cell r="I4233">
            <v>0</v>
          </cell>
        </row>
        <row r="4234">
          <cell r="I4234">
            <v>0</v>
          </cell>
        </row>
        <row r="4235">
          <cell r="I4235">
            <v>0</v>
          </cell>
        </row>
        <row r="4236">
          <cell r="I4236">
            <v>0</v>
          </cell>
        </row>
        <row r="4237">
          <cell r="I4237">
            <v>0</v>
          </cell>
        </row>
        <row r="4238">
          <cell r="I4238">
            <v>0</v>
          </cell>
        </row>
        <row r="4239">
          <cell r="I4239">
            <v>0</v>
          </cell>
        </row>
        <row r="4240">
          <cell r="I4240">
            <v>0</v>
          </cell>
        </row>
        <row r="4241">
          <cell r="I4241">
            <v>0</v>
          </cell>
        </row>
        <row r="4242">
          <cell r="I4242">
            <v>0</v>
          </cell>
        </row>
        <row r="4243">
          <cell r="I4243">
            <v>0</v>
          </cell>
        </row>
        <row r="4244">
          <cell r="I4244">
            <v>0</v>
          </cell>
        </row>
        <row r="4245">
          <cell r="I4245">
            <v>0</v>
          </cell>
        </row>
        <row r="4246">
          <cell r="I4246">
            <v>0</v>
          </cell>
        </row>
        <row r="4247">
          <cell r="I4247">
            <v>0</v>
          </cell>
        </row>
        <row r="4248">
          <cell r="I4248">
            <v>0</v>
          </cell>
        </row>
        <row r="4249">
          <cell r="I4249">
            <v>0</v>
          </cell>
        </row>
        <row r="4250">
          <cell r="I4250">
            <v>0</v>
          </cell>
        </row>
        <row r="4251">
          <cell r="I4251">
            <v>0</v>
          </cell>
        </row>
        <row r="4252">
          <cell r="I4252">
            <v>0</v>
          </cell>
        </row>
        <row r="4253">
          <cell r="I4253">
            <v>0</v>
          </cell>
        </row>
        <row r="4254">
          <cell r="I4254">
            <v>0</v>
          </cell>
        </row>
        <row r="4255">
          <cell r="I4255">
            <v>0</v>
          </cell>
        </row>
        <row r="4256">
          <cell r="I4256">
            <v>0</v>
          </cell>
        </row>
        <row r="4257">
          <cell r="I4257">
            <v>0</v>
          </cell>
        </row>
        <row r="4258">
          <cell r="I4258">
            <v>0</v>
          </cell>
        </row>
        <row r="4259">
          <cell r="I4259">
            <v>0</v>
          </cell>
        </row>
        <row r="4260">
          <cell r="I4260">
            <v>0</v>
          </cell>
        </row>
        <row r="4261">
          <cell r="I4261">
            <v>0</v>
          </cell>
        </row>
        <row r="4262">
          <cell r="I4262">
            <v>0</v>
          </cell>
        </row>
        <row r="4263">
          <cell r="I4263">
            <v>0</v>
          </cell>
        </row>
        <row r="4264">
          <cell r="I4264">
            <v>0</v>
          </cell>
        </row>
        <row r="4265">
          <cell r="I4265">
            <v>0</v>
          </cell>
        </row>
        <row r="4266">
          <cell r="I4266">
            <v>0</v>
          </cell>
        </row>
        <row r="4267">
          <cell r="I4267">
            <v>0</v>
          </cell>
        </row>
        <row r="4268">
          <cell r="I4268">
            <v>0</v>
          </cell>
        </row>
        <row r="4269">
          <cell r="I4269">
            <v>0</v>
          </cell>
        </row>
        <row r="4270">
          <cell r="I4270">
            <v>0</v>
          </cell>
        </row>
        <row r="4271">
          <cell r="I4271">
            <v>0</v>
          </cell>
        </row>
        <row r="4272">
          <cell r="I4272">
            <v>0</v>
          </cell>
        </row>
        <row r="4273">
          <cell r="I4273">
            <v>0</v>
          </cell>
        </row>
        <row r="4274">
          <cell r="I4274">
            <v>0</v>
          </cell>
        </row>
        <row r="4275">
          <cell r="I4275">
            <v>0</v>
          </cell>
        </row>
        <row r="4276">
          <cell r="I4276">
            <v>0</v>
          </cell>
        </row>
        <row r="4277">
          <cell r="I4277">
            <v>0</v>
          </cell>
        </row>
        <row r="4278">
          <cell r="I4278">
            <v>0</v>
          </cell>
        </row>
        <row r="4279">
          <cell r="I4279">
            <v>0</v>
          </cell>
        </row>
        <row r="4280">
          <cell r="I4280">
            <v>0</v>
          </cell>
        </row>
        <row r="4281">
          <cell r="I4281">
            <v>0</v>
          </cell>
        </row>
        <row r="4282">
          <cell r="I4282">
            <v>0</v>
          </cell>
        </row>
        <row r="4283">
          <cell r="I4283">
            <v>0</v>
          </cell>
        </row>
        <row r="4284">
          <cell r="I4284">
            <v>0</v>
          </cell>
        </row>
        <row r="4285">
          <cell r="I4285">
            <v>0</v>
          </cell>
        </row>
        <row r="4286">
          <cell r="I4286">
            <v>0</v>
          </cell>
        </row>
        <row r="4287">
          <cell r="I4287">
            <v>0</v>
          </cell>
        </row>
        <row r="4288">
          <cell r="I4288">
            <v>0</v>
          </cell>
        </row>
        <row r="4289">
          <cell r="I4289">
            <v>0</v>
          </cell>
        </row>
        <row r="4290">
          <cell r="I4290">
            <v>0</v>
          </cell>
        </row>
        <row r="4291">
          <cell r="I4291">
            <v>0</v>
          </cell>
        </row>
        <row r="4292">
          <cell r="I4292">
            <v>0</v>
          </cell>
        </row>
        <row r="4293">
          <cell r="I4293">
            <v>0</v>
          </cell>
        </row>
        <row r="4294">
          <cell r="I4294">
            <v>0</v>
          </cell>
        </row>
        <row r="4295">
          <cell r="I4295">
            <v>0</v>
          </cell>
        </row>
        <row r="4296">
          <cell r="I4296">
            <v>0</v>
          </cell>
        </row>
        <row r="4297">
          <cell r="I4297">
            <v>0</v>
          </cell>
        </row>
        <row r="4298">
          <cell r="I4298">
            <v>0</v>
          </cell>
        </row>
        <row r="4299">
          <cell r="I4299">
            <v>0</v>
          </cell>
        </row>
        <row r="4300">
          <cell r="I4300">
            <v>0</v>
          </cell>
        </row>
        <row r="4301">
          <cell r="I4301">
            <v>0</v>
          </cell>
        </row>
        <row r="4302">
          <cell r="I4302">
            <v>0</v>
          </cell>
        </row>
        <row r="4303">
          <cell r="I4303">
            <v>0</v>
          </cell>
        </row>
        <row r="4304">
          <cell r="I4304">
            <v>0</v>
          </cell>
        </row>
        <row r="4305">
          <cell r="I4305">
            <v>0</v>
          </cell>
        </row>
        <row r="4306">
          <cell r="I4306">
            <v>0</v>
          </cell>
        </row>
        <row r="4307">
          <cell r="I4307">
            <v>0</v>
          </cell>
        </row>
        <row r="4308">
          <cell r="I4308">
            <v>0</v>
          </cell>
        </row>
        <row r="4309">
          <cell r="I4309">
            <v>0</v>
          </cell>
        </row>
        <row r="4310">
          <cell r="I4310">
            <v>0</v>
          </cell>
        </row>
        <row r="4311">
          <cell r="I4311">
            <v>0</v>
          </cell>
        </row>
        <row r="4312">
          <cell r="I4312">
            <v>0</v>
          </cell>
        </row>
        <row r="4313">
          <cell r="I4313">
            <v>0</v>
          </cell>
        </row>
        <row r="4314">
          <cell r="I4314">
            <v>0</v>
          </cell>
        </row>
        <row r="4315">
          <cell r="I4315">
            <v>0</v>
          </cell>
        </row>
        <row r="4316">
          <cell r="I4316">
            <v>0</v>
          </cell>
        </row>
        <row r="4317">
          <cell r="I4317">
            <v>0</v>
          </cell>
        </row>
        <row r="4318">
          <cell r="I4318">
            <v>0</v>
          </cell>
        </row>
        <row r="4319">
          <cell r="I4319">
            <v>0</v>
          </cell>
        </row>
        <row r="4320">
          <cell r="I4320">
            <v>0</v>
          </cell>
        </row>
        <row r="4321">
          <cell r="I4321">
            <v>0</v>
          </cell>
        </row>
        <row r="4322">
          <cell r="I4322">
            <v>0</v>
          </cell>
        </row>
        <row r="4323">
          <cell r="I4323">
            <v>0</v>
          </cell>
        </row>
        <row r="4324">
          <cell r="I4324">
            <v>0</v>
          </cell>
        </row>
        <row r="4325">
          <cell r="I4325">
            <v>0</v>
          </cell>
        </row>
        <row r="4326">
          <cell r="I4326">
            <v>0</v>
          </cell>
        </row>
        <row r="4327">
          <cell r="I4327">
            <v>0</v>
          </cell>
        </row>
        <row r="4328">
          <cell r="I4328">
            <v>0</v>
          </cell>
        </row>
        <row r="4329">
          <cell r="I4329">
            <v>0</v>
          </cell>
        </row>
        <row r="4330">
          <cell r="I4330">
            <v>0</v>
          </cell>
        </row>
        <row r="4331">
          <cell r="I4331">
            <v>0</v>
          </cell>
        </row>
        <row r="4332">
          <cell r="I4332">
            <v>0</v>
          </cell>
        </row>
        <row r="4333">
          <cell r="I4333">
            <v>0</v>
          </cell>
        </row>
        <row r="4334">
          <cell r="I4334">
            <v>0</v>
          </cell>
        </row>
        <row r="4335">
          <cell r="I4335">
            <v>0</v>
          </cell>
        </row>
        <row r="4336">
          <cell r="I4336">
            <v>0</v>
          </cell>
        </row>
        <row r="4337">
          <cell r="I4337">
            <v>0</v>
          </cell>
        </row>
        <row r="4338">
          <cell r="I4338">
            <v>0</v>
          </cell>
        </row>
        <row r="4339">
          <cell r="I4339">
            <v>0</v>
          </cell>
        </row>
        <row r="4340">
          <cell r="I4340">
            <v>0</v>
          </cell>
        </row>
        <row r="4341">
          <cell r="I4341">
            <v>0</v>
          </cell>
        </row>
        <row r="4342">
          <cell r="I4342">
            <v>0</v>
          </cell>
        </row>
        <row r="4343">
          <cell r="I4343">
            <v>0</v>
          </cell>
        </row>
        <row r="4344">
          <cell r="I4344">
            <v>0</v>
          </cell>
        </row>
        <row r="4345">
          <cell r="I4345">
            <v>0</v>
          </cell>
        </row>
        <row r="4346">
          <cell r="I4346">
            <v>0</v>
          </cell>
        </row>
        <row r="4347">
          <cell r="I4347">
            <v>0</v>
          </cell>
        </row>
        <row r="4348">
          <cell r="I4348">
            <v>0</v>
          </cell>
        </row>
        <row r="4349">
          <cell r="I4349">
            <v>0</v>
          </cell>
        </row>
        <row r="4350">
          <cell r="I4350">
            <v>0</v>
          </cell>
        </row>
        <row r="4351">
          <cell r="I4351">
            <v>0</v>
          </cell>
        </row>
        <row r="4352">
          <cell r="I4352">
            <v>0</v>
          </cell>
        </row>
        <row r="4353">
          <cell r="I4353">
            <v>0</v>
          </cell>
        </row>
        <row r="4354">
          <cell r="I4354">
            <v>0</v>
          </cell>
        </row>
        <row r="4355">
          <cell r="I4355">
            <v>0</v>
          </cell>
        </row>
        <row r="4356">
          <cell r="I4356">
            <v>0</v>
          </cell>
        </row>
        <row r="4357">
          <cell r="I4357">
            <v>0</v>
          </cell>
        </row>
        <row r="4358">
          <cell r="I4358">
            <v>0</v>
          </cell>
        </row>
        <row r="4359">
          <cell r="I4359">
            <v>0</v>
          </cell>
        </row>
        <row r="4360">
          <cell r="I4360">
            <v>0</v>
          </cell>
        </row>
        <row r="4361">
          <cell r="I4361">
            <v>0</v>
          </cell>
        </row>
        <row r="4362">
          <cell r="I4362">
            <v>0</v>
          </cell>
        </row>
        <row r="4363">
          <cell r="I4363">
            <v>0</v>
          </cell>
        </row>
        <row r="4364">
          <cell r="I4364">
            <v>0</v>
          </cell>
        </row>
        <row r="4365">
          <cell r="I4365">
            <v>0</v>
          </cell>
        </row>
        <row r="4366">
          <cell r="I4366">
            <v>0</v>
          </cell>
        </row>
        <row r="4367">
          <cell r="I4367">
            <v>0</v>
          </cell>
        </row>
        <row r="4368">
          <cell r="I4368">
            <v>0</v>
          </cell>
        </row>
        <row r="4369">
          <cell r="I4369">
            <v>0</v>
          </cell>
        </row>
        <row r="4370">
          <cell r="I4370">
            <v>0</v>
          </cell>
        </row>
        <row r="4371">
          <cell r="I4371">
            <v>0</v>
          </cell>
        </row>
        <row r="4372">
          <cell r="I4372">
            <v>0</v>
          </cell>
        </row>
        <row r="4373">
          <cell r="I4373">
            <v>0</v>
          </cell>
        </row>
        <row r="4374">
          <cell r="I4374">
            <v>0</v>
          </cell>
        </row>
        <row r="4375">
          <cell r="I4375">
            <v>0</v>
          </cell>
        </row>
        <row r="4376">
          <cell r="I4376">
            <v>0</v>
          </cell>
        </row>
        <row r="4377">
          <cell r="I4377">
            <v>0</v>
          </cell>
        </row>
        <row r="4378">
          <cell r="I4378">
            <v>0</v>
          </cell>
        </row>
        <row r="4379">
          <cell r="I4379">
            <v>0</v>
          </cell>
        </row>
        <row r="4380">
          <cell r="I4380">
            <v>0</v>
          </cell>
        </row>
        <row r="4381">
          <cell r="I4381">
            <v>0</v>
          </cell>
        </row>
        <row r="4382">
          <cell r="I4382">
            <v>0</v>
          </cell>
        </row>
        <row r="4383">
          <cell r="I4383">
            <v>0</v>
          </cell>
        </row>
        <row r="4384">
          <cell r="I4384">
            <v>0</v>
          </cell>
        </row>
        <row r="4385">
          <cell r="I4385">
            <v>0</v>
          </cell>
        </row>
        <row r="4386">
          <cell r="I4386">
            <v>0</v>
          </cell>
        </row>
        <row r="4387">
          <cell r="I4387">
            <v>0</v>
          </cell>
        </row>
        <row r="4388">
          <cell r="I4388">
            <v>0</v>
          </cell>
        </row>
        <row r="4389">
          <cell r="I4389">
            <v>0</v>
          </cell>
        </row>
        <row r="4390">
          <cell r="I4390">
            <v>0</v>
          </cell>
        </row>
        <row r="4391">
          <cell r="I4391">
            <v>0</v>
          </cell>
        </row>
        <row r="4392">
          <cell r="I4392">
            <v>0</v>
          </cell>
        </row>
        <row r="4393">
          <cell r="I4393">
            <v>0</v>
          </cell>
        </row>
        <row r="4394">
          <cell r="I4394">
            <v>0</v>
          </cell>
        </row>
        <row r="4395">
          <cell r="I4395">
            <v>0</v>
          </cell>
        </row>
        <row r="4396">
          <cell r="I4396">
            <v>0</v>
          </cell>
        </row>
        <row r="4397">
          <cell r="I4397">
            <v>0</v>
          </cell>
        </row>
        <row r="4398">
          <cell r="I4398">
            <v>0</v>
          </cell>
        </row>
        <row r="4399">
          <cell r="I4399">
            <v>0</v>
          </cell>
        </row>
        <row r="4400">
          <cell r="I4400">
            <v>0</v>
          </cell>
        </row>
        <row r="4401">
          <cell r="I4401">
            <v>0</v>
          </cell>
        </row>
        <row r="4402">
          <cell r="I4402">
            <v>0</v>
          </cell>
        </row>
        <row r="4403">
          <cell r="I4403">
            <v>0</v>
          </cell>
        </row>
        <row r="4404">
          <cell r="I4404">
            <v>0</v>
          </cell>
        </row>
        <row r="4405">
          <cell r="I4405">
            <v>0</v>
          </cell>
        </row>
        <row r="4406">
          <cell r="I4406">
            <v>0</v>
          </cell>
        </row>
        <row r="4407">
          <cell r="I4407">
            <v>0</v>
          </cell>
        </row>
        <row r="4408">
          <cell r="I4408">
            <v>0</v>
          </cell>
        </row>
        <row r="4409">
          <cell r="I4409">
            <v>0</v>
          </cell>
        </row>
        <row r="4410">
          <cell r="I4410">
            <v>0</v>
          </cell>
        </row>
        <row r="4411">
          <cell r="I4411">
            <v>0</v>
          </cell>
        </row>
        <row r="4412">
          <cell r="I4412">
            <v>0</v>
          </cell>
        </row>
        <row r="4413">
          <cell r="I4413">
            <v>0</v>
          </cell>
        </row>
        <row r="4414">
          <cell r="I4414">
            <v>0</v>
          </cell>
        </row>
        <row r="4415">
          <cell r="I4415">
            <v>0</v>
          </cell>
        </row>
        <row r="4416">
          <cell r="I4416">
            <v>0</v>
          </cell>
        </row>
        <row r="4417">
          <cell r="I4417">
            <v>0</v>
          </cell>
        </row>
        <row r="4418">
          <cell r="I4418">
            <v>0</v>
          </cell>
        </row>
        <row r="4419">
          <cell r="I4419">
            <v>0</v>
          </cell>
        </row>
        <row r="4420">
          <cell r="I4420">
            <v>0</v>
          </cell>
        </row>
        <row r="4421">
          <cell r="I4421">
            <v>0</v>
          </cell>
        </row>
        <row r="4422">
          <cell r="I4422">
            <v>0</v>
          </cell>
        </row>
        <row r="4423">
          <cell r="I4423">
            <v>0</v>
          </cell>
        </row>
        <row r="4424">
          <cell r="I4424">
            <v>0</v>
          </cell>
        </row>
        <row r="4425">
          <cell r="I4425">
            <v>0</v>
          </cell>
        </row>
        <row r="4426">
          <cell r="I4426">
            <v>0</v>
          </cell>
        </row>
        <row r="4427">
          <cell r="I4427">
            <v>0</v>
          </cell>
        </row>
        <row r="4428">
          <cell r="I4428">
            <v>0</v>
          </cell>
        </row>
        <row r="4429">
          <cell r="I4429">
            <v>0</v>
          </cell>
        </row>
        <row r="4430">
          <cell r="I4430">
            <v>0</v>
          </cell>
        </row>
        <row r="4431">
          <cell r="I4431">
            <v>0</v>
          </cell>
        </row>
        <row r="4432">
          <cell r="I4432">
            <v>0</v>
          </cell>
        </row>
        <row r="4433">
          <cell r="I4433">
            <v>0</v>
          </cell>
        </row>
        <row r="4434">
          <cell r="I4434">
            <v>0</v>
          </cell>
        </row>
        <row r="4435">
          <cell r="I4435">
            <v>0</v>
          </cell>
        </row>
        <row r="4436">
          <cell r="I4436">
            <v>0</v>
          </cell>
        </row>
        <row r="4437">
          <cell r="I4437">
            <v>0</v>
          </cell>
        </row>
        <row r="4438">
          <cell r="I4438">
            <v>0</v>
          </cell>
        </row>
        <row r="4439">
          <cell r="I4439">
            <v>0</v>
          </cell>
        </row>
        <row r="4440">
          <cell r="I4440">
            <v>0</v>
          </cell>
        </row>
        <row r="4441">
          <cell r="I4441">
            <v>0</v>
          </cell>
        </row>
        <row r="4442">
          <cell r="I4442">
            <v>0</v>
          </cell>
        </row>
        <row r="4443">
          <cell r="I4443">
            <v>0</v>
          </cell>
        </row>
        <row r="4444">
          <cell r="I4444">
            <v>0</v>
          </cell>
        </row>
        <row r="4445">
          <cell r="I4445">
            <v>0</v>
          </cell>
        </row>
        <row r="4446">
          <cell r="I4446">
            <v>0</v>
          </cell>
        </row>
        <row r="4447">
          <cell r="I4447">
            <v>0</v>
          </cell>
        </row>
        <row r="4448">
          <cell r="I4448">
            <v>0</v>
          </cell>
        </row>
        <row r="4449">
          <cell r="I4449">
            <v>0</v>
          </cell>
        </row>
        <row r="4450">
          <cell r="I4450">
            <v>0</v>
          </cell>
        </row>
        <row r="4451">
          <cell r="I4451">
            <v>0</v>
          </cell>
        </row>
        <row r="4452">
          <cell r="I4452">
            <v>0</v>
          </cell>
        </row>
        <row r="4453">
          <cell r="I4453">
            <v>0</v>
          </cell>
        </row>
        <row r="4454">
          <cell r="I4454">
            <v>0</v>
          </cell>
        </row>
        <row r="4455">
          <cell r="I4455">
            <v>0</v>
          </cell>
        </row>
        <row r="4456">
          <cell r="I4456">
            <v>0</v>
          </cell>
        </row>
        <row r="4457">
          <cell r="I4457">
            <v>0</v>
          </cell>
        </row>
        <row r="4458">
          <cell r="I4458">
            <v>0</v>
          </cell>
        </row>
        <row r="4459">
          <cell r="I4459">
            <v>0</v>
          </cell>
        </row>
        <row r="4460">
          <cell r="I4460">
            <v>0</v>
          </cell>
        </row>
        <row r="4461">
          <cell r="I4461">
            <v>0</v>
          </cell>
        </row>
        <row r="4462">
          <cell r="I4462">
            <v>0</v>
          </cell>
        </row>
        <row r="4463">
          <cell r="I4463">
            <v>0</v>
          </cell>
        </row>
        <row r="4464">
          <cell r="I4464">
            <v>0</v>
          </cell>
        </row>
        <row r="4465">
          <cell r="I4465">
            <v>0</v>
          </cell>
        </row>
        <row r="4466">
          <cell r="I4466">
            <v>0</v>
          </cell>
        </row>
        <row r="4467">
          <cell r="I4467">
            <v>0</v>
          </cell>
        </row>
        <row r="4468">
          <cell r="I4468">
            <v>0</v>
          </cell>
        </row>
        <row r="4469">
          <cell r="I4469">
            <v>0</v>
          </cell>
        </row>
        <row r="4470">
          <cell r="I4470">
            <v>0</v>
          </cell>
        </row>
        <row r="4471">
          <cell r="I4471">
            <v>0</v>
          </cell>
        </row>
        <row r="4472">
          <cell r="I4472">
            <v>0</v>
          </cell>
        </row>
        <row r="4473">
          <cell r="I4473">
            <v>0</v>
          </cell>
        </row>
        <row r="4474">
          <cell r="I4474">
            <v>0</v>
          </cell>
        </row>
        <row r="4475">
          <cell r="I4475">
            <v>0</v>
          </cell>
        </row>
        <row r="4476">
          <cell r="I4476">
            <v>0</v>
          </cell>
        </row>
        <row r="4477">
          <cell r="I4477">
            <v>0</v>
          </cell>
        </row>
        <row r="4478">
          <cell r="I4478">
            <v>0</v>
          </cell>
        </row>
        <row r="4479">
          <cell r="I4479">
            <v>0</v>
          </cell>
        </row>
        <row r="4480">
          <cell r="I4480">
            <v>0</v>
          </cell>
        </row>
        <row r="4481">
          <cell r="I4481">
            <v>0</v>
          </cell>
        </row>
        <row r="4482">
          <cell r="I4482">
            <v>0</v>
          </cell>
        </row>
        <row r="4483">
          <cell r="I4483">
            <v>0</v>
          </cell>
        </row>
        <row r="4484">
          <cell r="I4484">
            <v>0</v>
          </cell>
        </row>
        <row r="4485">
          <cell r="I4485">
            <v>0</v>
          </cell>
        </row>
        <row r="4486">
          <cell r="I4486">
            <v>0</v>
          </cell>
        </row>
        <row r="4487">
          <cell r="I4487">
            <v>0</v>
          </cell>
        </row>
        <row r="4488">
          <cell r="I4488">
            <v>0</v>
          </cell>
        </row>
        <row r="4489">
          <cell r="I4489">
            <v>0</v>
          </cell>
        </row>
        <row r="4490">
          <cell r="I4490">
            <v>0</v>
          </cell>
        </row>
        <row r="4491">
          <cell r="I4491">
            <v>0</v>
          </cell>
        </row>
        <row r="4492">
          <cell r="I4492">
            <v>0</v>
          </cell>
        </row>
        <row r="4493">
          <cell r="I4493">
            <v>0</v>
          </cell>
        </row>
        <row r="4494">
          <cell r="I4494">
            <v>0</v>
          </cell>
        </row>
        <row r="4495">
          <cell r="I4495">
            <v>0</v>
          </cell>
        </row>
        <row r="4496">
          <cell r="I4496">
            <v>0</v>
          </cell>
        </row>
        <row r="4497">
          <cell r="I4497">
            <v>0</v>
          </cell>
        </row>
        <row r="4498">
          <cell r="I4498">
            <v>0</v>
          </cell>
        </row>
        <row r="4499">
          <cell r="I4499">
            <v>0</v>
          </cell>
        </row>
        <row r="4500">
          <cell r="I4500">
            <v>0</v>
          </cell>
        </row>
        <row r="4501">
          <cell r="I4501">
            <v>0</v>
          </cell>
        </row>
        <row r="4502">
          <cell r="I4502">
            <v>0</v>
          </cell>
        </row>
        <row r="4503">
          <cell r="I4503">
            <v>0</v>
          </cell>
        </row>
        <row r="4504">
          <cell r="I4504">
            <v>0</v>
          </cell>
        </row>
        <row r="4505">
          <cell r="I4505">
            <v>0</v>
          </cell>
        </row>
        <row r="4506">
          <cell r="I4506">
            <v>0</v>
          </cell>
        </row>
        <row r="4507">
          <cell r="I4507">
            <v>0</v>
          </cell>
        </row>
        <row r="4508">
          <cell r="I4508">
            <v>0</v>
          </cell>
        </row>
        <row r="4509">
          <cell r="I4509">
            <v>0</v>
          </cell>
        </row>
        <row r="4510">
          <cell r="I4510">
            <v>0</v>
          </cell>
        </row>
        <row r="4511">
          <cell r="I4511">
            <v>0</v>
          </cell>
        </row>
        <row r="4512">
          <cell r="I4512">
            <v>0</v>
          </cell>
        </row>
        <row r="4513">
          <cell r="I4513">
            <v>0</v>
          </cell>
        </row>
        <row r="4514">
          <cell r="I4514">
            <v>0</v>
          </cell>
        </row>
        <row r="4515">
          <cell r="I4515">
            <v>0</v>
          </cell>
        </row>
        <row r="4516">
          <cell r="I4516">
            <v>0</v>
          </cell>
        </row>
        <row r="4517">
          <cell r="I4517">
            <v>0</v>
          </cell>
        </row>
        <row r="4518">
          <cell r="I4518">
            <v>0</v>
          </cell>
        </row>
        <row r="4519">
          <cell r="I4519">
            <v>0</v>
          </cell>
        </row>
        <row r="4520">
          <cell r="I4520">
            <v>0</v>
          </cell>
        </row>
        <row r="4521">
          <cell r="I4521">
            <v>0</v>
          </cell>
        </row>
        <row r="4522">
          <cell r="I4522">
            <v>0</v>
          </cell>
        </row>
        <row r="4523">
          <cell r="I4523">
            <v>0</v>
          </cell>
        </row>
        <row r="4524">
          <cell r="I4524">
            <v>0</v>
          </cell>
        </row>
        <row r="4525">
          <cell r="I4525">
            <v>0</v>
          </cell>
        </row>
        <row r="4526">
          <cell r="I4526">
            <v>0</v>
          </cell>
        </row>
        <row r="4527">
          <cell r="I4527">
            <v>0</v>
          </cell>
        </row>
        <row r="4528">
          <cell r="I4528">
            <v>0</v>
          </cell>
        </row>
        <row r="4529">
          <cell r="I4529">
            <v>0</v>
          </cell>
        </row>
        <row r="4530">
          <cell r="I4530">
            <v>0</v>
          </cell>
        </row>
        <row r="4531">
          <cell r="I4531">
            <v>0</v>
          </cell>
        </row>
        <row r="4532">
          <cell r="I4532">
            <v>0</v>
          </cell>
        </row>
        <row r="4533">
          <cell r="I4533">
            <v>0</v>
          </cell>
        </row>
        <row r="4534">
          <cell r="I4534">
            <v>0</v>
          </cell>
        </row>
        <row r="4535">
          <cell r="I4535">
            <v>0</v>
          </cell>
        </row>
        <row r="4536">
          <cell r="I4536">
            <v>0</v>
          </cell>
        </row>
        <row r="4537">
          <cell r="I4537">
            <v>0</v>
          </cell>
        </row>
        <row r="4538">
          <cell r="I4538">
            <v>0</v>
          </cell>
        </row>
        <row r="4539">
          <cell r="I4539">
            <v>0</v>
          </cell>
        </row>
        <row r="4540">
          <cell r="I4540">
            <v>0</v>
          </cell>
        </row>
        <row r="4541">
          <cell r="I4541">
            <v>0</v>
          </cell>
        </row>
        <row r="4542">
          <cell r="I4542">
            <v>0</v>
          </cell>
        </row>
        <row r="4543">
          <cell r="I4543">
            <v>0</v>
          </cell>
        </row>
        <row r="4544">
          <cell r="I4544">
            <v>0</v>
          </cell>
        </row>
        <row r="4545">
          <cell r="I4545">
            <v>0</v>
          </cell>
        </row>
        <row r="4546">
          <cell r="I4546">
            <v>0</v>
          </cell>
        </row>
        <row r="4547">
          <cell r="I4547">
            <v>0</v>
          </cell>
        </row>
        <row r="4548">
          <cell r="I4548">
            <v>0</v>
          </cell>
        </row>
        <row r="4549">
          <cell r="I4549">
            <v>0</v>
          </cell>
        </row>
        <row r="4550">
          <cell r="I4550">
            <v>0</v>
          </cell>
        </row>
        <row r="4551">
          <cell r="I4551">
            <v>0</v>
          </cell>
        </row>
        <row r="4552">
          <cell r="I4552">
            <v>0</v>
          </cell>
        </row>
        <row r="4553">
          <cell r="I4553">
            <v>0</v>
          </cell>
        </row>
        <row r="4554">
          <cell r="I4554">
            <v>0</v>
          </cell>
        </row>
        <row r="4555">
          <cell r="I4555">
            <v>0</v>
          </cell>
        </row>
        <row r="4556">
          <cell r="I4556">
            <v>0</v>
          </cell>
        </row>
        <row r="4557">
          <cell r="I4557">
            <v>0</v>
          </cell>
        </row>
        <row r="4558">
          <cell r="I4558">
            <v>0</v>
          </cell>
        </row>
        <row r="4559">
          <cell r="I4559">
            <v>0</v>
          </cell>
        </row>
        <row r="4560">
          <cell r="I4560">
            <v>0</v>
          </cell>
        </row>
        <row r="4561">
          <cell r="I4561">
            <v>0</v>
          </cell>
        </row>
        <row r="4562">
          <cell r="I4562">
            <v>0</v>
          </cell>
        </row>
        <row r="4563">
          <cell r="I4563">
            <v>0</v>
          </cell>
        </row>
        <row r="4564">
          <cell r="I4564">
            <v>0</v>
          </cell>
        </row>
        <row r="4565">
          <cell r="I4565">
            <v>0</v>
          </cell>
        </row>
        <row r="4566">
          <cell r="I4566">
            <v>0</v>
          </cell>
        </row>
        <row r="4567">
          <cell r="I4567">
            <v>0</v>
          </cell>
        </row>
        <row r="4568">
          <cell r="I4568">
            <v>0</v>
          </cell>
        </row>
        <row r="4569">
          <cell r="I4569">
            <v>0</v>
          </cell>
        </row>
        <row r="4570">
          <cell r="I4570">
            <v>0</v>
          </cell>
        </row>
        <row r="4571">
          <cell r="I4571">
            <v>0</v>
          </cell>
        </row>
        <row r="4572">
          <cell r="I4572">
            <v>0</v>
          </cell>
        </row>
        <row r="4573">
          <cell r="I4573">
            <v>0</v>
          </cell>
        </row>
        <row r="4574">
          <cell r="I4574">
            <v>0</v>
          </cell>
        </row>
        <row r="4575">
          <cell r="I4575">
            <v>0</v>
          </cell>
        </row>
        <row r="4576">
          <cell r="I4576">
            <v>0</v>
          </cell>
        </row>
        <row r="4577">
          <cell r="I4577">
            <v>0</v>
          </cell>
        </row>
        <row r="4578">
          <cell r="I4578">
            <v>0</v>
          </cell>
        </row>
        <row r="4579">
          <cell r="I4579">
            <v>0</v>
          </cell>
        </row>
        <row r="4580">
          <cell r="I4580">
            <v>0</v>
          </cell>
        </row>
        <row r="4581">
          <cell r="I4581">
            <v>0</v>
          </cell>
        </row>
        <row r="4582">
          <cell r="I4582">
            <v>0</v>
          </cell>
        </row>
        <row r="4583">
          <cell r="I4583">
            <v>0</v>
          </cell>
        </row>
        <row r="4584">
          <cell r="I4584">
            <v>0</v>
          </cell>
        </row>
        <row r="4585">
          <cell r="I4585">
            <v>0</v>
          </cell>
        </row>
        <row r="4586">
          <cell r="I4586">
            <v>0</v>
          </cell>
        </row>
        <row r="4587">
          <cell r="I4587">
            <v>0</v>
          </cell>
        </row>
        <row r="4588">
          <cell r="I4588">
            <v>0</v>
          </cell>
        </row>
        <row r="4589">
          <cell r="I4589">
            <v>0</v>
          </cell>
        </row>
        <row r="4590">
          <cell r="I4590">
            <v>0</v>
          </cell>
        </row>
        <row r="4591">
          <cell r="I4591">
            <v>0</v>
          </cell>
        </row>
        <row r="4592">
          <cell r="I4592">
            <v>0</v>
          </cell>
        </row>
        <row r="4593">
          <cell r="I4593">
            <v>0</v>
          </cell>
        </row>
        <row r="4594">
          <cell r="I4594">
            <v>0</v>
          </cell>
        </row>
        <row r="4595">
          <cell r="I4595">
            <v>0</v>
          </cell>
        </row>
        <row r="4596">
          <cell r="I4596">
            <v>0</v>
          </cell>
        </row>
        <row r="4597">
          <cell r="I4597">
            <v>0</v>
          </cell>
        </row>
        <row r="4598">
          <cell r="I4598">
            <v>0</v>
          </cell>
        </row>
        <row r="4599">
          <cell r="I4599">
            <v>0</v>
          </cell>
        </row>
        <row r="4600">
          <cell r="I4600">
            <v>0</v>
          </cell>
        </row>
        <row r="4601">
          <cell r="I4601">
            <v>0</v>
          </cell>
        </row>
        <row r="4602">
          <cell r="I4602">
            <v>0</v>
          </cell>
        </row>
        <row r="4603">
          <cell r="I4603">
            <v>0</v>
          </cell>
        </row>
        <row r="4604">
          <cell r="I4604">
            <v>0</v>
          </cell>
        </row>
        <row r="4605">
          <cell r="I4605">
            <v>0</v>
          </cell>
        </row>
        <row r="4606">
          <cell r="I4606">
            <v>0</v>
          </cell>
        </row>
        <row r="4607">
          <cell r="I4607">
            <v>0</v>
          </cell>
        </row>
        <row r="4608">
          <cell r="I4608">
            <v>0</v>
          </cell>
        </row>
        <row r="4609">
          <cell r="I4609">
            <v>0</v>
          </cell>
        </row>
        <row r="4610">
          <cell r="I4610">
            <v>0</v>
          </cell>
        </row>
        <row r="4611">
          <cell r="I4611">
            <v>0</v>
          </cell>
        </row>
        <row r="4612">
          <cell r="I4612">
            <v>0</v>
          </cell>
        </row>
        <row r="4613">
          <cell r="I4613">
            <v>0</v>
          </cell>
        </row>
        <row r="4614">
          <cell r="I4614">
            <v>0</v>
          </cell>
        </row>
        <row r="4615">
          <cell r="I4615">
            <v>0</v>
          </cell>
        </row>
        <row r="4616">
          <cell r="I4616">
            <v>0</v>
          </cell>
        </row>
        <row r="4617">
          <cell r="I4617">
            <v>0</v>
          </cell>
        </row>
        <row r="4618">
          <cell r="I4618">
            <v>0</v>
          </cell>
        </row>
        <row r="4619">
          <cell r="I4619">
            <v>0</v>
          </cell>
        </row>
        <row r="4620">
          <cell r="I4620">
            <v>0</v>
          </cell>
        </row>
        <row r="4621">
          <cell r="I4621">
            <v>0</v>
          </cell>
        </row>
        <row r="4622">
          <cell r="I4622">
            <v>0</v>
          </cell>
        </row>
        <row r="4623">
          <cell r="I4623">
            <v>0</v>
          </cell>
        </row>
        <row r="4624">
          <cell r="I4624">
            <v>0</v>
          </cell>
        </row>
        <row r="4625">
          <cell r="I4625">
            <v>0</v>
          </cell>
        </row>
        <row r="4626">
          <cell r="I4626">
            <v>0</v>
          </cell>
        </row>
        <row r="4627">
          <cell r="I4627">
            <v>0</v>
          </cell>
        </row>
        <row r="4628">
          <cell r="I4628">
            <v>0</v>
          </cell>
        </row>
        <row r="4629">
          <cell r="I4629">
            <v>0</v>
          </cell>
        </row>
        <row r="4630">
          <cell r="I4630">
            <v>0</v>
          </cell>
        </row>
        <row r="4631">
          <cell r="I4631">
            <v>0</v>
          </cell>
        </row>
        <row r="4632">
          <cell r="I4632">
            <v>0</v>
          </cell>
        </row>
        <row r="4633">
          <cell r="I4633">
            <v>0</v>
          </cell>
        </row>
        <row r="4634">
          <cell r="I4634">
            <v>0</v>
          </cell>
        </row>
        <row r="4635">
          <cell r="I4635">
            <v>0</v>
          </cell>
        </row>
        <row r="4636">
          <cell r="I4636">
            <v>0</v>
          </cell>
        </row>
        <row r="4637">
          <cell r="I4637">
            <v>0</v>
          </cell>
        </row>
        <row r="4638">
          <cell r="I4638">
            <v>0</v>
          </cell>
        </row>
        <row r="4639">
          <cell r="I4639">
            <v>0</v>
          </cell>
        </row>
        <row r="4640">
          <cell r="I4640">
            <v>0</v>
          </cell>
        </row>
        <row r="4641">
          <cell r="I4641">
            <v>0</v>
          </cell>
        </row>
        <row r="4642">
          <cell r="I4642">
            <v>0</v>
          </cell>
        </row>
        <row r="4643">
          <cell r="I4643">
            <v>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0</v>
          </cell>
        </row>
        <row r="4648">
          <cell r="I4648">
            <v>0</v>
          </cell>
        </row>
        <row r="4649">
          <cell r="I4649">
            <v>0</v>
          </cell>
        </row>
        <row r="4650">
          <cell r="I4650">
            <v>0</v>
          </cell>
        </row>
        <row r="4651">
          <cell r="I4651">
            <v>0</v>
          </cell>
        </row>
        <row r="4652">
          <cell r="I4652">
            <v>0</v>
          </cell>
        </row>
        <row r="4653">
          <cell r="I4653">
            <v>0</v>
          </cell>
        </row>
        <row r="4654">
          <cell r="I4654">
            <v>0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0</v>
          </cell>
        </row>
        <row r="4661">
          <cell r="I4661">
            <v>0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0</v>
          </cell>
        </row>
        <row r="4665">
          <cell r="I4665">
            <v>0</v>
          </cell>
        </row>
        <row r="4666">
          <cell r="I4666">
            <v>0</v>
          </cell>
        </row>
        <row r="4667">
          <cell r="I4667">
            <v>0</v>
          </cell>
        </row>
        <row r="4668">
          <cell r="I4668">
            <v>0</v>
          </cell>
        </row>
        <row r="4669">
          <cell r="I4669">
            <v>0</v>
          </cell>
        </row>
        <row r="4670">
          <cell r="I4670">
            <v>0</v>
          </cell>
        </row>
        <row r="4671">
          <cell r="I4671">
            <v>0</v>
          </cell>
        </row>
        <row r="4672">
          <cell r="I4672">
            <v>0</v>
          </cell>
        </row>
        <row r="4673">
          <cell r="I4673">
            <v>0</v>
          </cell>
        </row>
        <row r="4674">
          <cell r="I4674">
            <v>0</v>
          </cell>
        </row>
        <row r="4675">
          <cell r="I4675">
            <v>0</v>
          </cell>
        </row>
        <row r="4676">
          <cell r="I4676">
            <v>0</v>
          </cell>
        </row>
        <row r="4677">
          <cell r="I4677">
            <v>0</v>
          </cell>
        </row>
        <row r="4678">
          <cell r="I4678">
            <v>0</v>
          </cell>
        </row>
        <row r="4679">
          <cell r="I4679">
            <v>0</v>
          </cell>
        </row>
        <row r="4680">
          <cell r="I4680">
            <v>0</v>
          </cell>
        </row>
        <row r="4681">
          <cell r="I4681">
            <v>0</v>
          </cell>
        </row>
        <row r="4682">
          <cell r="I4682">
            <v>0</v>
          </cell>
        </row>
        <row r="4683">
          <cell r="I4683">
            <v>0</v>
          </cell>
        </row>
        <row r="4684">
          <cell r="I4684">
            <v>0</v>
          </cell>
        </row>
        <row r="4685">
          <cell r="I4685">
            <v>0</v>
          </cell>
        </row>
        <row r="4686">
          <cell r="I4686">
            <v>0</v>
          </cell>
        </row>
        <row r="4687">
          <cell r="I4687">
            <v>0</v>
          </cell>
        </row>
        <row r="4688">
          <cell r="I4688">
            <v>0</v>
          </cell>
        </row>
        <row r="4689">
          <cell r="I4689">
            <v>0</v>
          </cell>
        </row>
        <row r="4690">
          <cell r="I4690">
            <v>0</v>
          </cell>
        </row>
        <row r="4691">
          <cell r="I4691">
            <v>0</v>
          </cell>
        </row>
        <row r="4692">
          <cell r="I4692">
            <v>0</v>
          </cell>
        </row>
        <row r="4693">
          <cell r="I4693">
            <v>0</v>
          </cell>
        </row>
        <row r="4694">
          <cell r="I4694">
            <v>0</v>
          </cell>
        </row>
        <row r="4695">
          <cell r="I4695">
            <v>0</v>
          </cell>
        </row>
        <row r="4696">
          <cell r="I4696">
            <v>0</v>
          </cell>
        </row>
        <row r="4697">
          <cell r="I4697">
            <v>0</v>
          </cell>
        </row>
        <row r="4698">
          <cell r="I4698">
            <v>0</v>
          </cell>
        </row>
        <row r="4699">
          <cell r="I4699">
            <v>0</v>
          </cell>
        </row>
        <row r="4700">
          <cell r="I4700">
            <v>0</v>
          </cell>
        </row>
        <row r="4701">
          <cell r="I4701">
            <v>0</v>
          </cell>
        </row>
        <row r="4702">
          <cell r="I4702">
            <v>0</v>
          </cell>
        </row>
        <row r="4703">
          <cell r="I4703">
            <v>0</v>
          </cell>
        </row>
        <row r="4704">
          <cell r="I4704">
            <v>0</v>
          </cell>
        </row>
        <row r="4705">
          <cell r="I4705">
            <v>0</v>
          </cell>
        </row>
        <row r="4706">
          <cell r="I4706">
            <v>0</v>
          </cell>
        </row>
        <row r="4707">
          <cell r="I4707">
            <v>0</v>
          </cell>
        </row>
        <row r="4708">
          <cell r="I4708">
            <v>0</v>
          </cell>
        </row>
        <row r="4709">
          <cell r="I4709">
            <v>0</v>
          </cell>
        </row>
        <row r="4710">
          <cell r="I4710">
            <v>0</v>
          </cell>
        </row>
        <row r="4711">
          <cell r="I4711">
            <v>0</v>
          </cell>
        </row>
        <row r="4712">
          <cell r="I4712">
            <v>0</v>
          </cell>
        </row>
        <row r="4713">
          <cell r="I4713">
            <v>0</v>
          </cell>
        </row>
        <row r="4714">
          <cell r="I4714">
            <v>0</v>
          </cell>
        </row>
        <row r="4715">
          <cell r="I4715">
            <v>0</v>
          </cell>
        </row>
        <row r="4716">
          <cell r="I4716">
            <v>0</v>
          </cell>
        </row>
        <row r="4717">
          <cell r="I4717">
            <v>0</v>
          </cell>
        </row>
        <row r="4718">
          <cell r="I4718">
            <v>0</v>
          </cell>
        </row>
        <row r="4719">
          <cell r="I4719">
            <v>0</v>
          </cell>
        </row>
        <row r="4720">
          <cell r="I4720">
            <v>0</v>
          </cell>
        </row>
        <row r="4721">
          <cell r="I4721">
            <v>0</v>
          </cell>
        </row>
        <row r="4722">
          <cell r="I4722">
            <v>0</v>
          </cell>
        </row>
        <row r="4723">
          <cell r="I4723">
            <v>0</v>
          </cell>
        </row>
        <row r="4724">
          <cell r="I4724">
            <v>0</v>
          </cell>
        </row>
        <row r="4725">
          <cell r="I4725">
            <v>0</v>
          </cell>
        </row>
        <row r="4726">
          <cell r="I4726">
            <v>0</v>
          </cell>
        </row>
        <row r="4727">
          <cell r="I4727">
            <v>0</v>
          </cell>
        </row>
        <row r="4728">
          <cell r="I4728">
            <v>0</v>
          </cell>
        </row>
        <row r="4729">
          <cell r="I4729">
            <v>0</v>
          </cell>
        </row>
        <row r="4730">
          <cell r="I4730">
            <v>0</v>
          </cell>
        </row>
        <row r="4731">
          <cell r="I4731">
            <v>0</v>
          </cell>
        </row>
        <row r="4732">
          <cell r="I4732">
            <v>0</v>
          </cell>
        </row>
        <row r="4733">
          <cell r="I4733">
            <v>0</v>
          </cell>
        </row>
        <row r="4734">
          <cell r="I4734">
            <v>0</v>
          </cell>
        </row>
        <row r="4735">
          <cell r="I4735">
            <v>0</v>
          </cell>
        </row>
        <row r="4736">
          <cell r="I4736">
            <v>0</v>
          </cell>
        </row>
        <row r="4737">
          <cell r="I4737">
            <v>0</v>
          </cell>
        </row>
        <row r="4738">
          <cell r="I4738">
            <v>0</v>
          </cell>
        </row>
        <row r="4739">
          <cell r="I4739">
            <v>0</v>
          </cell>
        </row>
        <row r="4740">
          <cell r="I4740">
            <v>0</v>
          </cell>
        </row>
        <row r="4741">
          <cell r="I4741">
            <v>0</v>
          </cell>
        </row>
        <row r="4742">
          <cell r="I4742">
            <v>0</v>
          </cell>
        </row>
        <row r="4743">
          <cell r="I4743">
            <v>0</v>
          </cell>
        </row>
        <row r="4744">
          <cell r="I4744">
            <v>0</v>
          </cell>
        </row>
        <row r="4745">
          <cell r="I4745">
            <v>0</v>
          </cell>
        </row>
        <row r="4746">
          <cell r="I4746">
            <v>0</v>
          </cell>
        </row>
        <row r="4747">
          <cell r="I4747">
            <v>0</v>
          </cell>
        </row>
        <row r="4748">
          <cell r="I4748">
            <v>0</v>
          </cell>
        </row>
        <row r="4749">
          <cell r="I4749">
            <v>0</v>
          </cell>
        </row>
        <row r="4750">
          <cell r="I4750">
            <v>0</v>
          </cell>
        </row>
        <row r="4751">
          <cell r="I4751">
            <v>0</v>
          </cell>
        </row>
        <row r="4752">
          <cell r="I4752">
            <v>0</v>
          </cell>
        </row>
        <row r="4753">
          <cell r="I4753">
            <v>0</v>
          </cell>
        </row>
        <row r="4754">
          <cell r="I4754">
            <v>0</v>
          </cell>
        </row>
        <row r="4755">
          <cell r="I4755">
            <v>0</v>
          </cell>
        </row>
        <row r="4756">
          <cell r="I4756">
            <v>0</v>
          </cell>
        </row>
        <row r="4757">
          <cell r="I4757">
            <v>0</v>
          </cell>
        </row>
        <row r="4758">
          <cell r="I4758">
            <v>0</v>
          </cell>
        </row>
        <row r="4759">
          <cell r="I4759">
            <v>0</v>
          </cell>
        </row>
        <row r="4760">
          <cell r="I4760">
            <v>0</v>
          </cell>
        </row>
        <row r="4761">
          <cell r="I4761">
            <v>0</v>
          </cell>
        </row>
        <row r="4762">
          <cell r="I4762">
            <v>0</v>
          </cell>
        </row>
        <row r="4763">
          <cell r="I4763">
            <v>0</v>
          </cell>
        </row>
        <row r="4764">
          <cell r="I4764">
            <v>0</v>
          </cell>
        </row>
        <row r="4765">
          <cell r="I4765">
            <v>0</v>
          </cell>
        </row>
        <row r="4766">
          <cell r="I4766">
            <v>0</v>
          </cell>
        </row>
        <row r="4767">
          <cell r="I4767">
            <v>0</v>
          </cell>
        </row>
        <row r="4768">
          <cell r="I4768">
            <v>0</v>
          </cell>
        </row>
        <row r="4769">
          <cell r="I4769">
            <v>0</v>
          </cell>
        </row>
        <row r="4770">
          <cell r="I4770">
            <v>0</v>
          </cell>
        </row>
        <row r="4771">
          <cell r="I4771">
            <v>0</v>
          </cell>
        </row>
        <row r="4772">
          <cell r="I4772">
            <v>0</v>
          </cell>
        </row>
        <row r="4773">
          <cell r="I4773">
            <v>0</v>
          </cell>
        </row>
        <row r="4774">
          <cell r="I4774">
            <v>0</v>
          </cell>
        </row>
        <row r="4775">
          <cell r="I4775">
            <v>0</v>
          </cell>
        </row>
        <row r="4776">
          <cell r="I4776">
            <v>0</v>
          </cell>
        </row>
        <row r="4777">
          <cell r="I4777">
            <v>0</v>
          </cell>
        </row>
        <row r="4778">
          <cell r="I4778">
            <v>0</v>
          </cell>
        </row>
        <row r="4779">
          <cell r="I4779">
            <v>0</v>
          </cell>
        </row>
        <row r="4780">
          <cell r="I4780">
            <v>0</v>
          </cell>
        </row>
        <row r="4781">
          <cell r="I4781">
            <v>0</v>
          </cell>
        </row>
        <row r="4782">
          <cell r="I4782">
            <v>0</v>
          </cell>
        </row>
        <row r="4783">
          <cell r="I4783">
            <v>0</v>
          </cell>
        </row>
        <row r="4784">
          <cell r="I4784">
            <v>0</v>
          </cell>
        </row>
        <row r="4785">
          <cell r="I4785">
            <v>0</v>
          </cell>
        </row>
        <row r="4786">
          <cell r="I4786">
            <v>0</v>
          </cell>
        </row>
        <row r="4787">
          <cell r="I4787">
            <v>0</v>
          </cell>
        </row>
        <row r="4788">
          <cell r="I4788">
            <v>0</v>
          </cell>
        </row>
        <row r="4789">
          <cell r="I4789">
            <v>0</v>
          </cell>
        </row>
        <row r="4790">
          <cell r="I4790">
            <v>0</v>
          </cell>
        </row>
        <row r="4791">
          <cell r="I4791">
            <v>0</v>
          </cell>
        </row>
        <row r="4792">
          <cell r="I4792">
            <v>0</v>
          </cell>
        </row>
        <row r="4793">
          <cell r="I4793">
            <v>0</v>
          </cell>
        </row>
        <row r="4794">
          <cell r="I4794">
            <v>0</v>
          </cell>
        </row>
        <row r="4795">
          <cell r="I4795">
            <v>0</v>
          </cell>
        </row>
        <row r="4796">
          <cell r="I4796">
            <v>0</v>
          </cell>
        </row>
        <row r="4797">
          <cell r="I4797">
            <v>0</v>
          </cell>
        </row>
        <row r="4798">
          <cell r="I4798">
            <v>0</v>
          </cell>
        </row>
        <row r="4799">
          <cell r="I4799">
            <v>0</v>
          </cell>
        </row>
        <row r="4800">
          <cell r="I4800">
            <v>0</v>
          </cell>
        </row>
        <row r="4801">
          <cell r="I4801">
            <v>0</v>
          </cell>
        </row>
        <row r="4802">
          <cell r="I4802">
            <v>0</v>
          </cell>
        </row>
        <row r="4803">
          <cell r="I4803">
            <v>0</v>
          </cell>
        </row>
        <row r="4804">
          <cell r="I4804">
            <v>0</v>
          </cell>
        </row>
        <row r="4805">
          <cell r="I4805">
            <v>0</v>
          </cell>
        </row>
        <row r="4806">
          <cell r="I4806">
            <v>0</v>
          </cell>
        </row>
        <row r="4807">
          <cell r="I4807">
            <v>0</v>
          </cell>
        </row>
        <row r="4808">
          <cell r="I4808">
            <v>0</v>
          </cell>
        </row>
        <row r="4809">
          <cell r="I4809">
            <v>0</v>
          </cell>
        </row>
        <row r="4810">
          <cell r="I4810">
            <v>0</v>
          </cell>
        </row>
        <row r="4811">
          <cell r="I4811">
            <v>0</v>
          </cell>
        </row>
        <row r="4812">
          <cell r="I4812">
            <v>0</v>
          </cell>
        </row>
        <row r="4813">
          <cell r="I4813">
            <v>0</v>
          </cell>
        </row>
        <row r="4814">
          <cell r="I4814">
            <v>0</v>
          </cell>
        </row>
        <row r="4815">
          <cell r="I4815">
            <v>0</v>
          </cell>
        </row>
        <row r="4816">
          <cell r="I4816">
            <v>0</v>
          </cell>
        </row>
        <row r="4817">
          <cell r="I4817">
            <v>0</v>
          </cell>
        </row>
        <row r="4818">
          <cell r="I4818">
            <v>0</v>
          </cell>
        </row>
        <row r="4819">
          <cell r="I4819">
            <v>0</v>
          </cell>
        </row>
        <row r="4820">
          <cell r="I4820">
            <v>0</v>
          </cell>
        </row>
        <row r="4821">
          <cell r="I4821">
            <v>0</v>
          </cell>
        </row>
        <row r="4822">
          <cell r="I4822">
            <v>0</v>
          </cell>
        </row>
        <row r="4823">
          <cell r="I4823">
            <v>0</v>
          </cell>
        </row>
        <row r="4824">
          <cell r="I4824">
            <v>0</v>
          </cell>
        </row>
        <row r="4825">
          <cell r="I4825">
            <v>0</v>
          </cell>
        </row>
        <row r="4826">
          <cell r="I4826">
            <v>0</v>
          </cell>
        </row>
        <row r="4827">
          <cell r="I4827">
            <v>0</v>
          </cell>
        </row>
        <row r="4828">
          <cell r="I4828">
            <v>0</v>
          </cell>
        </row>
        <row r="4829">
          <cell r="I4829">
            <v>0</v>
          </cell>
        </row>
        <row r="4830">
          <cell r="I4830">
            <v>0</v>
          </cell>
        </row>
        <row r="4831">
          <cell r="I4831">
            <v>0</v>
          </cell>
        </row>
        <row r="4832">
          <cell r="I4832">
            <v>0</v>
          </cell>
        </row>
        <row r="4833">
          <cell r="I4833">
            <v>0</v>
          </cell>
        </row>
        <row r="4834">
          <cell r="I4834">
            <v>0</v>
          </cell>
        </row>
        <row r="4835">
          <cell r="I4835">
            <v>0</v>
          </cell>
        </row>
        <row r="4836">
          <cell r="I4836">
            <v>0</v>
          </cell>
        </row>
        <row r="4837">
          <cell r="I4837">
            <v>0</v>
          </cell>
        </row>
        <row r="4838">
          <cell r="I4838">
            <v>0</v>
          </cell>
        </row>
        <row r="4839">
          <cell r="I4839">
            <v>0</v>
          </cell>
        </row>
        <row r="4840">
          <cell r="I4840">
            <v>0</v>
          </cell>
        </row>
        <row r="4841">
          <cell r="I4841">
            <v>0</v>
          </cell>
        </row>
        <row r="4842">
          <cell r="I4842">
            <v>0</v>
          </cell>
        </row>
        <row r="4843">
          <cell r="I4843">
            <v>0</v>
          </cell>
        </row>
        <row r="4844">
          <cell r="I4844">
            <v>0</v>
          </cell>
        </row>
        <row r="4845">
          <cell r="I4845">
            <v>0</v>
          </cell>
        </row>
        <row r="4846">
          <cell r="I4846">
            <v>0</v>
          </cell>
        </row>
        <row r="4847">
          <cell r="I4847">
            <v>0</v>
          </cell>
        </row>
        <row r="4848">
          <cell r="I4848">
            <v>0</v>
          </cell>
        </row>
        <row r="4849">
          <cell r="I4849">
            <v>0</v>
          </cell>
        </row>
        <row r="4850">
          <cell r="I4850">
            <v>0</v>
          </cell>
        </row>
        <row r="4851">
          <cell r="I4851">
            <v>0</v>
          </cell>
        </row>
        <row r="4852">
          <cell r="I4852">
            <v>0</v>
          </cell>
        </row>
        <row r="4853">
          <cell r="I4853">
            <v>0</v>
          </cell>
        </row>
        <row r="4854">
          <cell r="I4854">
            <v>0</v>
          </cell>
        </row>
        <row r="4855">
          <cell r="I4855">
            <v>0</v>
          </cell>
        </row>
        <row r="4856">
          <cell r="I4856">
            <v>0</v>
          </cell>
        </row>
        <row r="4857">
          <cell r="I4857">
            <v>0</v>
          </cell>
        </row>
        <row r="4858">
          <cell r="I4858">
            <v>0</v>
          </cell>
        </row>
        <row r="4859">
          <cell r="I4859">
            <v>0</v>
          </cell>
        </row>
        <row r="4860">
          <cell r="I4860">
            <v>0</v>
          </cell>
        </row>
        <row r="4861">
          <cell r="I4861">
            <v>0</v>
          </cell>
        </row>
        <row r="4862">
          <cell r="I4862">
            <v>0</v>
          </cell>
        </row>
        <row r="4863">
          <cell r="I4863">
            <v>0</v>
          </cell>
        </row>
        <row r="4864">
          <cell r="I4864">
            <v>0</v>
          </cell>
        </row>
        <row r="4865">
          <cell r="I4865">
            <v>0</v>
          </cell>
        </row>
        <row r="4866">
          <cell r="I4866">
            <v>0</v>
          </cell>
        </row>
        <row r="4867">
          <cell r="I4867">
            <v>0</v>
          </cell>
        </row>
        <row r="4868">
          <cell r="I4868">
            <v>0</v>
          </cell>
        </row>
        <row r="4869">
          <cell r="I4869">
            <v>0</v>
          </cell>
        </row>
        <row r="4870">
          <cell r="I4870">
            <v>0</v>
          </cell>
        </row>
        <row r="4871">
          <cell r="I4871">
            <v>0</v>
          </cell>
        </row>
        <row r="4872">
          <cell r="I4872">
            <v>0</v>
          </cell>
        </row>
        <row r="4873">
          <cell r="I4873">
            <v>0</v>
          </cell>
        </row>
        <row r="4874">
          <cell r="I4874">
            <v>0</v>
          </cell>
        </row>
        <row r="4875">
          <cell r="I4875">
            <v>0</v>
          </cell>
        </row>
        <row r="4876">
          <cell r="I4876">
            <v>0</v>
          </cell>
        </row>
        <row r="4877">
          <cell r="I4877">
            <v>0</v>
          </cell>
        </row>
        <row r="4878">
          <cell r="I4878">
            <v>0</v>
          </cell>
        </row>
        <row r="4879">
          <cell r="I4879">
            <v>0</v>
          </cell>
        </row>
        <row r="4880">
          <cell r="I4880">
            <v>0</v>
          </cell>
        </row>
        <row r="4881">
          <cell r="I4881">
            <v>0</v>
          </cell>
        </row>
        <row r="4882">
          <cell r="I4882">
            <v>0</v>
          </cell>
        </row>
        <row r="4883">
          <cell r="I4883">
            <v>0</v>
          </cell>
        </row>
        <row r="4884">
          <cell r="I4884">
            <v>0</v>
          </cell>
        </row>
        <row r="4885">
          <cell r="I4885">
            <v>0</v>
          </cell>
        </row>
        <row r="4886">
          <cell r="I4886">
            <v>0</v>
          </cell>
        </row>
        <row r="4887">
          <cell r="I4887">
            <v>0</v>
          </cell>
        </row>
        <row r="4888">
          <cell r="I4888">
            <v>0</v>
          </cell>
        </row>
        <row r="4889">
          <cell r="I4889">
            <v>0</v>
          </cell>
        </row>
        <row r="4890">
          <cell r="I4890">
            <v>0</v>
          </cell>
        </row>
        <row r="4891">
          <cell r="I4891">
            <v>0</v>
          </cell>
        </row>
        <row r="4892">
          <cell r="I4892">
            <v>0</v>
          </cell>
        </row>
        <row r="4893">
          <cell r="I4893">
            <v>0</v>
          </cell>
        </row>
        <row r="4894">
          <cell r="I4894">
            <v>0</v>
          </cell>
        </row>
        <row r="4895">
          <cell r="I4895">
            <v>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0</v>
          </cell>
        </row>
        <row r="5321">
          <cell r="I5321">
            <v>0</v>
          </cell>
        </row>
        <row r="5322">
          <cell r="I5322">
            <v>0</v>
          </cell>
        </row>
        <row r="5323">
          <cell r="I5323">
            <v>0</v>
          </cell>
        </row>
        <row r="5324">
          <cell r="I5324">
            <v>0</v>
          </cell>
        </row>
        <row r="5325">
          <cell r="I5325">
            <v>0</v>
          </cell>
        </row>
        <row r="5326">
          <cell r="I5326">
            <v>0</v>
          </cell>
        </row>
        <row r="5327">
          <cell r="I5327">
            <v>0</v>
          </cell>
        </row>
        <row r="5328">
          <cell r="I5328">
            <v>0</v>
          </cell>
        </row>
        <row r="5329">
          <cell r="I5329">
            <v>0</v>
          </cell>
        </row>
        <row r="5330">
          <cell r="I5330">
            <v>0</v>
          </cell>
        </row>
        <row r="5331">
          <cell r="I5331">
            <v>0</v>
          </cell>
        </row>
        <row r="5332">
          <cell r="I5332">
            <v>0</v>
          </cell>
        </row>
        <row r="5333">
          <cell r="I5333">
            <v>0</v>
          </cell>
        </row>
        <row r="5334">
          <cell r="I5334">
            <v>0</v>
          </cell>
        </row>
        <row r="5335">
          <cell r="I5335">
            <v>0</v>
          </cell>
        </row>
        <row r="5336">
          <cell r="I5336">
            <v>0</v>
          </cell>
        </row>
        <row r="5337">
          <cell r="I5337">
            <v>0</v>
          </cell>
        </row>
        <row r="5338">
          <cell r="I5338">
            <v>0</v>
          </cell>
        </row>
        <row r="5339">
          <cell r="I5339">
            <v>0</v>
          </cell>
        </row>
        <row r="5340">
          <cell r="I5340">
            <v>0</v>
          </cell>
        </row>
        <row r="5341">
          <cell r="I5341">
            <v>0</v>
          </cell>
        </row>
        <row r="5342">
          <cell r="I5342">
            <v>0</v>
          </cell>
        </row>
        <row r="5343">
          <cell r="I5343">
            <v>0</v>
          </cell>
        </row>
        <row r="5344">
          <cell r="I5344">
            <v>0</v>
          </cell>
        </row>
        <row r="5345">
          <cell r="I5345">
            <v>0</v>
          </cell>
        </row>
        <row r="5346">
          <cell r="I5346">
            <v>0</v>
          </cell>
        </row>
        <row r="5347">
          <cell r="I5347">
            <v>0</v>
          </cell>
        </row>
        <row r="5348">
          <cell r="I5348">
            <v>0</v>
          </cell>
        </row>
        <row r="5349">
          <cell r="I5349">
            <v>0</v>
          </cell>
        </row>
        <row r="5350">
          <cell r="I5350">
            <v>0</v>
          </cell>
        </row>
        <row r="5351">
          <cell r="I5351">
            <v>0</v>
          </cell>
        </row>
        <row r="5352">
          <cell r="I5352">
            <v>0</v>
          </cell>
        </row>
        <row r="5353">
          <cell r="I5353">
            <v>0</v>
          </cell>
        </row>
        <row r="5354">
          <cell r="I5354">
            <v>0</v>
          </cell>
        </row>
        <row r="5355">
          <cell r="I5355">
            <v>0</v>
          </cell>
        </row>
        <row r="5356">
          <cell r="I5356">
            <v>0</v>
          </cell>
        </row>
        <row r="5357">
          <cell r="I5357">
            <v>0</v>
          </cell>
        </row>
        <row r="5358">
          <cell r="I5358">
            <v>0</v>
          </cell>
        </row>
        <row r="5359">
          <cell r="I5359">
            <v>0</v>
          </cell>
        </row>
        <row r="5360">
          <cell r="I5360">
            <v>0</v>
          </cell>
        </row>
        <row r="5361">
          <cell r="I5361">
            <v>0</v>
          </cell>
        </row>
        <row r="5362">
          <cell r="I5362">
            <v>0</v>
          </cell>
        </row>
        <row r="5363">
          <cell r="I5363">
            <v>0</v>
          </cell>
        </row>
        <row r="5364">
          <cell r="I5364">
            <v>0</v>
          </cell>
        </row>
        <row r="5365">
          <cell r="I5365">
            <v>0</v>
          </cell>
        </row>
        <row r="5366">
          <cell r="I5366">
            <v>0</v>
          </cell>
        </row>
        <row r="5367">
          <cell r="I5367">
            <v>0</v>
          </cell>
        </row>
        <row r="5368">
          <cell r="I5368">
            <v>0</v>
          </cell>
        </row>
        <row r="5369">
          <cell r="I5369">
            <v>0</v>
          </cell>
        </row>
        <row r="5370">
          <cell r="I5370">
            <v>0</v>
          </cell>
        </row>
        <row r="5371">
          <cell r="I5371">
            <v>0</v>
          </cell>
        </row>
        <row r="5372">
          <cell r="I5372">
            <v>0</v>
          </cell>
        </row>
        <row r="5373">
          <cell r="I5373">
            <v>0</v>
          </cell>
        </row>
        <row r="5374">
          <cell r="I5374">
            <v>0</v>
          </cell>
        </row>
        <row r="5375">
          <cell r="I5375">
            <v>0</v>
          </cell>
        </row>
        <row r="5376">
          <cell r="I5376">
            <v>0</v>
          </cell>
        </row>
        <row r="5377">
          <cell r="I5377">
            <v>0</v>
          </cell>
        </row>
        <row r="5378">
          <cell r="I5378">
            <v>0</v>
          </cell>
        </row>
        <row r="5379">
          <cell r="I5379">
            <v>0</v>
          </cell>
        </row>
        <row r="5380">
          <cell r="I5380">
            <v>0</v>
          </cell>
        </row>
        <row r="5381">
          <cell r="I5381">
            <v>0</v>
          </cell>
        </row>
        <row r="5382">
          <cell r="I5382">
            <v>0</v>
          </cell>
        </row>
        <row r="5383">
          <cell r="I5383">
            <v>0</v>
          </cell>
        </row>
        <row r="5384">
          <cell r="I5384">
            <v>0</v>
          </cell>
        </row>
        <row r="5385">
          <cell r="I5385">
            <v>0</v>
          </cell>
        </row>
        <row r="5386">
          <cell r="I5386">
            <v>0</v>
          </cell>
        </row>
        <row r="5387">
          <cell r="I5387">
            <v>0</v>
          </cell>
        </row>
        <row r="5388">
          <cell r="I5388">
            <v>0</v>
          </cell>
        </row>
        <row r="5389">
          <cell r="I5389">
            <v>0</v>
          </cell>
        </row>
        <row r="5390">
          <cell r="I5390">
            <v>0</v>
          </cell>
        </row>
        <row r="5391">
          <cell r="I5391">
            <v>0</v>
          </cell>
        </row>
        <row r="5392">
          <cell r="I5392">
            <v>0</v>
          </cell>
        </row>
        <row r="5393">
          <cell r="I5393">
            <v>0</v>
          </cell>
        </row>
        <row r="5394">
          <cell r="I5394">
            <v>0</v>
          </cell>
        </row>
        <row r="5395">
          <cell r="I5395">
            <v>0</v>
          </cell>
        </row>
        <row r="5396">
          <cell r="I5396">
            <v>0</v>
          </cell>
        </row>
        <row r="5397">
          <cell r="I5397">
            <v>0</v>
          </cell>
        </row>
        <row r="5398">
          <cell r="I5398">
            <v>0</v>
          </cell>
        </row>
        <row r="5399">
          <cell r="I5399">
            <v>0</v>
          </cell>
        </row>
        <row r="5400">
          <cell r="I5400">
            <v>0</v>
          </cell>
        </row>
        <row r="5401">
          <cell r="I5401">
            <v>0</v>
          </cell>
        </row>
        <row r="5402">
          <cell r="I5402">
            <v>0</v>
          </cell>
        </row>
        <row r="5403">
          <cell r="I5403">
            <v>0</v>
          </cell>
        </row>
        <row r="5404">
          <cell r="I5404">
            <v>0</v>
          </cell>
        </row>
        <row r="5405">
          <cell r="I5405">
            <v>0</v>
          </cell>
        </row>
        <row r="5406">
          <cell r="I5406">
            <v>0</v>
          </cell>
        </row>
        <row r="5407">
          <cell r="I5407">
            <v>0</v>
          </cell>
        </row>
        <row r="5408">
          <cell r="I5408">
            <v>0</v>
          </cell>
        </row>
        <row r="5409">
          <cell r="I5409">
            <v>0</v>
          </cell>
        </row>
        <row r="5410">
          <cell r="I5410">
            <v>0</v>
          </cell>
        </row>
        <row r="5411">
          <cell r="I5411">
            <v>0</v>
          </cell>
        </row>
        <row r="5412">
          <cell r="I5412">
            <v>0</v>
          </cell>
        </row>
        <row r="5413">
          <cell r="I5413">
            <v>0</v>
          </cell>
        </row>
        <row r="5414">
          <cell r="I5414">
            <v>0</v>
          </cell>
        </row>
        <row r="5415">
          <cell r="I5415">
            <v>0</v>
          </cell>
        </row>
        <row r="5416">
          <cell r="I5416">
            <v>0</v>
          </cell>
        </row>
        <row r="5417">
          <cell r="I5417">
            <v>0</v>
          </cell>
        </row>
        <row r="5418">
          <cell r="I5418">
            <v>0</v>
          </cell>
        </row>
        <row r="5419">
          <cell r="I5419">
            <v>0</v>
          </cell>
        </row>
        <row r="5420">
          <cell r="I5420">
            <v>0</v>
          </cell>
        </row>
        <row r="5421">
          <cell r="I5421">
            <v>0</v>
          </cell>
        </row>
        <row r="5422">
          <cell r="I5422">
            <v>0</v>
          </cell>
        </row>
        <row r="5423">
          <cell r="I5423">
            <v>0</v>
          </cell>
        </row>
        <row r="5424">
          <cell r="I5424">
            <v>0</v>
          </cell>
        </row>
        <row r="5425">
          <cell r="I5425">
            <v>0</v>
          </cell>
        </row>
        <row r="5426">
          <cell r="I5426">
            <v>0</v>
          </cell>
        </row>
        <row r="5427">
          <cell r="I5427">
            <v>0</v>
          </cell>
        </row>
        <row r="5428">
          <cell r="I5428">
            <v>0</v>
          </cell>
        </row>
        <row r="5429">
          <cell r="I5429">
            <v>0</v>
          </cell>
        </row>
        <row r="5430">
          <cell r="I5430">
            <v>0</v>
          </cell>
        </row>
        <row r="5431">
          <cell r="I5431">
            <v>0</v>
          </cell>
        </row>
        <row r="5432">
          <cell r="I5432">
            <v>0</v>
          </cell>
        </row>
        <row r="5433">
          <cell r="I5433">
            <v>0</v>
          </cell>
        </row>
        <row r="5434">
          <cell r="I5434">
            <v>0</v>
          </cell>
        </row>
        <row r="5435">
          <cell r="I5435">
            <v>0</v>
          </cell>
        </row>
        <row r="5436">
          <cell r="I5436">
            <v>0</v>
          </cell>
        </row>
        <row r="5437">
          <cell r="I5437">
            <v>0</v>
          </cell>
        </row>
        <row r="5438">
          <cell r="I5438">
            <v>0</v>
          </cell>
        </row>
        <row r="5439">
          <cell r="I5439">
            <v>0</v>
          </cell>
        </row>
        <row r="5440">
          <cell r="I5440">
            <v>0</v>
          </cell>
        </row>
        <row r="5441">
          <cell r="I5441">
            <v>0</v>
          </cell>
        </row>
        <row r="5442">
          <cell r="I5442">
            <v>0</v>
          </cell>
        </row>
        <row r="5443">
          <cell r="I5443">
            <v>0</v>
          </cell>
        </row>
        <row r="5444">
          <cell r="I5444">
            <v>0</v>
          </cell>
        </row>
        <row r="5445">
          <cell r="I5445">
            <v>0</v>
          </cell>
        </row>
        <row r="5446">
          <cell r="I5446">
            <v>0</v>
          </cell>
        </row>
        <row r="5447">
          <cell r="I5447">
            <v>0</v>
          </cell>
        </row>
        <row r="5448">
          <cell r="I5448">
            <v>0</v>
          </cell>
        </row>
        <row r="5449">
          <cell r="I5449">
            <v>0</v>
          </cell>
        </row>
        <row r="5450">
          <cell r="I5450">
            <v>0</v>
          </cell>
        </row>
        <row r="5451">
          <cell r="I5451">
            <v>0</v>
          </cell>
        </row>
        <row r="5452">
          <cell r="I5452">
            <v>0</v>
          </cell>
        </row>
        <row r="5453">
          <cell r="I5453">
            <v>0</v>
          </cell>
        </row>
        <row r="5454">
          <cell r="I5454">
            <v>0</v>
          </cell>
        </row>
        <row r="5455">
          <cell r="I5455">
            <v>0</v>
          </cell>
        </row>
        <row r="5456">
          <cell r="I5456">
            <v>0</v>
          </cell>
        </row>
        <row r="5457">
          <cell r="I5457">
            <v>0</v>
          </cell>
        </row>
        <row r="5458">
          <cell r="I5458">
            <v>0</v>
          </cell>
        </row>
        <row r="5459">
          <cell r="I5459">
            <v>0</v>
          </cell>
        </row>
        <row r="5460">
          <cell r="I5460">
            <v>0</v>
          </cell>
        </row>
        <row r="5461">
          <cell r="I5461">
            <v>0</v>
          </cell>
        </row>
        <row r="5462">
          <cell r="I5462">
            <v>0</v>
          </cell>
        </row>
        <row r="5463">
          <cell r="I5463">
            <v>0</v>
          </cell>
        </row>
        <row r="5464">
          <cell r="I5464">
            <v>0</v>
          </cell>
        </row>
        <row r="5465">
          <cell r="I5465">
            <v>0</v>
          </cell>
        </row>
        <row r="5466">
          <cell r="I5466">
            <v>0</v>
          </cell>
        </row>
        <row r="5467">
          <cell r="I5467">
            <v>0</v>
          </cell>
        </row>
        <row r="5468">
          <cell r="I5468">
            <v>0</v>
          </cell>
        </row>
        <row r="5469">
          <cell r="I5469">
            <v>0</v>
          </cell>
        </row>
        <row r="5470">
          <cell r="I5470">
            <v>0</v>
          </cell>
        </row>
        <row r="5471">
          <cell r="I5471">
            <v>0</v>
          </cell>
        </row>
        <row r="5472">
          <cell r="I5472">
            <v>0</v>
          </cell>
        </row>
        <row r="5473">
          <cell r="I5473">
            <v>0</v>
          </cell>
        </row>
        <row r="5474">
          <cell r="I5474">
            <v>0</v>
          </cell>
        </row>
        <row r="5475">
          <cell r="I5475">
            <v>0</v>
          </cell>
        </row>
        <row r="5476">
          <cell r="I5476">
            <v>0</v>
          </cell>
        </row>
        <row r="5477">
          <cell r="I5477">
            <v>0</v>
          </cell>
        </row>
        <row r="5478">
          <cell r="I5478">
            <v>0</v>
          </cell>
        </row>
        <row r="5479">
          <cell r="I5479">
            <v>0</v>
          </cell>
        </row>
        <row r="5480">
          <cell r="I5480">
            <v>0</v>
          </cell>
        </row>
        <row r="5481">
          <cell r="I5481">
            <v>0</v>
          </cell>
        </row>
        <row r="5482">
          <cell r="I5482">
            <v>0</v>
          </cell>
        </row>
        <row r="5483">
          <cell r="I5483">
            <v>0</v>
          </cell>
        </row>
        <row r="5484">
          <cell r="I5484">
            <v>0</v>
          </cell>
        </row>
        <row r="5485">
          <cell r="I5485">
            <v>0</v>
          </cell>
        </row>
        <row r="5486">
          <cell r="I5486">
            <v>0</v>
          </cell>
        </row>
        <row r="5487">
          <cell r="I5487">
            <v>0</v>
          </cell>
        </row>
        <row r="5488">
          <cell r="I5488">
            <v>0</v>
          </cell>
        </row>
        <row r="5489">
          <cell r="I5489">
            <v>0</v>
          </cell>
        </row>
        <row r="5490">
          <cell r="I5490">
            <v>0</v>
          </cell>
        </row>
        <row r="5491">
          <cell r="I5491">
            <v>0</v>
          </cell>
        </row>
        <row r="5492">
          <cell r="I5492">
            <v>0</v>
          </cell>
        </row>
        <row r="5493">
          <cell r="I5493">
            <v>0</v>
          </cell>
        </row>
        <row r="5494">
          <cell r="I5494">
            <v>0</v>
          </cell>
        </row>
        <row r="5495">
          <cell r="I5495">
            <v>0</v>
          </cell>
        </row>
        <row r="5496">
          <cell r="I5496">
            <v>0</v>
          </cell>
        </row>
        <row r="5497">
          <cell r="I5497">
            <v>0</v>
          </cell>
        </row>
        <row r="5498">
          <cell r="I5498">
            <v>0</v>
          </cell>
        </row>
        <row r="5499">
          <cell r="I5499">
            <v>0</v>
          </cell>
        </row>
        <row r="5500">
          <cell r="I5500">
            <v>0</v>
          </cell>
        </row>
        <row r="5501">
          <cell r="I5501">
            <v>0</v>
          </cell>
        </row>
        <row r="5502">
          <cell r="I5502">
            <v>0</v>
          </cell>
        </row>
        <row r="5503">
          <cell r="I5503">
            <v>0</v>
          </cell>
        </row>
        <row r="5504">
          <cell r="I5504">
            <v>0</v>
          </cell>
        </row>
        <row r="5505">
          <cell r="I5505">
            <v>0</v>
          </cell>
        </row>
        <row r="5506">
          <cell r="I5506">
            <v>0</v>
          </cell>
        </row>
        <row r="5507">
          <cell r="I5507">
            <v>0</v>
          </cell>
        </row>
        <row r="5508">
          <cell r="I5508">
            <v>0</v>
          </cell>
        </row>
        <row r="5509">
          <cell r="I5509">
            <v>0</v>
          </cell>
        </row>
        <row r="5510">
          <cell r="I5510">
            <v>0</v>
          </cell>
        </row>
        <row r="5511">
          <cell r="I5511">
            <v>0</v>
          </cell>
        </row>
        <row r="5512">
          <cell r="I5512">
            <v>0</v>
          </cell>
        </row>
        <row r="5513">
          <cell r="I5513">
            <v>0</v>
          </cell>
        </row>
        <row r="5514">
          <cell r="I5514">
            <v>0</v>
          </cell>
        </row>
        <row r="5515">
          <cell r="I5515">
            <v>0</v>
          </cell>
        </row>
        <row r="5516">
          <cell r="I5516">
            <v>0</v>
          </cell>
        </row>
        <row r="5517">
          <cell r="I5517">
            <v>0</v>
          </cell>
        </row>
        <row r="5518">
          <cell r="I5518">
            <v>0</v>
          </cell>
        </row>
        <row r="5519">
          <cell r="I5519">
            <v>0</v>
          </cell>
        </row>
        <row r="5520">
          <cell r="I5520">
            <v>0</v>
          </cell>
        </row>
        <row r="5521">
          <cell r="I5521">
            <v>0</v>
          </cell>
        </row>
        <row r="5522">
          <cell r="I5522">
            <v>0</v>
          </cell>
        </row>
        <row r="5523">
          <cell r="I5523">
            <v>0</v>
          </cell>
        </row>
        <row r="5524">
          <cell r="I5524">
            <v>0</v>
          </cell>
        </row>
        <row r="5525">
          <cell r="I5525">
            <v>0</v>
          </cell>
        </row>
        <row r="5526">
          <cell r="I5526">
            <v>0</v>
          </cell>
        </row>
        <row r="5527">
          <cell r="I5527">
            <v>0</v>
          </cell>
        </row>
        <row r="5528">
          <cell r="I5528">
            <v>0</v>
          </cell>
        </row>
        <row r="5529">
          <cell r="I5529">
            <v>0</v>
          </cell>
        </row>
        <row r="5530">
          <cell r="I5530">
            <v>0</v>
          </cell>
        </row>
        <row r="5531">
          <cell r="I5531">
            <v>0</v>
          </cell>
        </row>
        <row r="5532">
          <cell r="I5532">
            <v>0</v>
          </cell>
        </row>
        <row r="5533">
          <cell r="I5533">
            <v>0</v>
          </cell>
        </row>
        <row r="5534">
          <cell r="I5534">
            <v>0</v>
          </cell>
        </row>
        <row r="5535">
          <cell r="I5535">
            <v>0</v>
          </cell>
        </row>
        <row r="5536">
          <cell r="I5536">
            <v>0</v>
          </cell>
        </row>
        <row r="5537">
          <cell r="I5537">
            <v>0</v>
          </cell>
        </row>
        <row r="5538">
          <cell r="I5538">
            <v>0</v>
          </cell>
        </row>
        <row r="5539">
          <cell r="I5539">
            <v>0</v>
          </cell>
        </row>
        <row r="5540">
          <cell r="I5540">
            <v>0</v>
          </cell>
        </row>
        <row r="5541">
          <cell r="I5541">
            <v>0</v>
          </cell>
        </row>
        <row r="5542">
          <cell r="I5542">
            <v>0</v>
          </cell>
        </row>
        <row r="5543">
          <cell r="I5543">
            <v>0</v>
          </cell>
        </row>
        <row r="5544">
          <cell r="I5544">
            <v>0</v>
          </cell>
        </row>
        <row r="5545">
          <cell r="I5545">
            <v>0</v>
          </cell>
        </row>
        <row r="5546">
          <cell r="I5546">
            <v>0</v>
          </cell>
        </row>
        <row r="5547">
          <cell r="I5547">
            <v>0</v>
          </cell>
        </row>
        <row r="5548">
          <cell r="I5548">
            <v>0</v>
          </cell>
        </row>
        <row r="5549">
          <cell r="I5549">
            <v>0</v>
          </cell>
        </row>
        <row r="5550">
          <cell r="I5550">
            <v>0</v>
          </cell>
        </row>
        <row r="5551">
          <cell r="I5551">
            <v>0</v>
          </cell>
        </row>
        <row r="5552">
          <cell r="I5552">
            <v>0</v>
          </cell>
        </row>
        <row r="5553">
          <cell r="I5553">
            <v>0</v>
          </cell>
        </row>
        <row r="5554">
          <cell r="I5554">
            <v>0</v>
          </cell>
        </row>
        <row r="5555">
          <cell r="I5555">
            <v>0</v>
          </cell>
        </row>
        <row r="5556">
          <cell r="I5556">
            <v>0</v>
          </cell>
        </row>
        <row r="5557">
          <cell r="I5557">
            <v>0</v>
          </cell>
        </row>
        <row r="5558">
          <cell r="I5558">
            <v>0</v>
          </cell>
        </row>
        <row r="5559">
          <cell r="I5559">
            <v>0</v>
          </cell>
        </row>
        <row r="5560">
          <cell r="I5560">
            <v>0</v>
          </cell>
        </row>
        <row r="5561">
          <cell r="I5561">
            <v>0</v>
          </cell>
        </row>
        <row r="5562">
          <cell r="I5562">
            <v>0</v>
          </cell>
        </row>
        <row r="5563">
          <cell r="I5563">
            <v>0</v>
          </cell>
        </row>
        <row r="5564">
          <cell r="I5564">
            <v>0</v>
          </cell>
        </row>
        <row r="5565">
          <cell r="I5565">
            <v>0</v>
          </cell>
        </row>
        <row r="5566">
          <cell r="I5566">
            <v>0</v>
          </cell>
        </row>
        <row r="5567">
          <cell r="I5567">
            <v>0</v>
          </cell>
        </row>
        <row r="5568">
          <cell r="I5568">
            <v>0</v>
          </cell>
        </row>
        <row r="5569">
          <cell r="I5569">
            <v>0</v>
          </cell>
        </row>
        <row r="5570">
          <cell r="I5570">
            <v>0</v>
          </cell>
        </row>
        <row r="5571">
          <cell r="I5571">
            <v>0</v>
          </cell>
        </row>
        <row r="5572">
          <cell r="I5572">
            <v>0</v>
          </cell>
        </row>
        <row r="5573">
          <cell r="I5573">
            <v>0</v>
          </cell>
        </row>
        <row r="5574">
          <cell r="I5574">
            <v>0</v>
          </cell>
        </row>
        <row r="5575">
          <cell r="I5575">
            <v>0</v>
          </cell>
        </row>
        <row r="5576">
          <cell r="I5576">
            <v>0</v>
          </cell>
        </row>
        <row r="5577">
          <cell r="I5577">
            <v>0</v>
          </cell>
        </row>
        <row r="5578">
          <cell r="I5578">
            <v>0</v>
          </cell>
        </row>
        <row r="5579">
          <cell r="I5579">
            <v>0</v>
          </cell>
        </row>
        <row r="5580">
          <cell r="I5580">
            <v>0</v>
          </cell>
        </row>
        <row r="5581">
          <cell r="I5581">
            <v>0</v>
          </cell>
        </row>
        <row r="5582">
          <cell r="I5582">
            <v>0</v>
          </cell>
        </row>
        <row r="5583">
          <cell r="I5583">
            <v>0</v>
          </cell>
        </row>
        <row r="5584">
          <cell r="I5584">
            <v>0</v>
          </cell>
        </row>
        <row r="5585">
          <cell r="I5585">
            <v>0</v>
          </cell>
        </row>
        <row r="5586">
          <cell r="I5586">
            <v>0</v>
          </cell>
        </row>
        <row r="5587">
          <cell r="I5587">
            <v>0</v>
          </cell>
        </row>
        <row r="5588">
          <cell r="I5588">
            <v>0</v>
          </cell>
        </row>
        <row r="5589">
          <cell r="I5589">
            <v>0</v>
          </cell>
        </row>
        <row r="5590">
          <cell r="I5590">
            <v>0</v>
          </cell>
        </row>
        <row r="5591">
          <cell r="I5591">
            <v>0</v>
          </cell>
        </row>
        <row r="5592">
          <cell r="I5592">
            <v>0</v>
          </cell>
        </row>
        <row r="5593">
          <cell r="I5593">
            <v>0</v>
          </cell>
        </row>
        <row r="5594">
          <cell r="I5594">
            <v>0</v>
          </cell>
        </row>
        <row r="5595">
          <cell r="I5595">
            <v>0</v>
          </cell>
        </row>
        <row r="5596">
          <cell r="I5596">
            <v>0</v>
          </cell>
        </row>
        <row r="5597">
          <cell r="I5597">
            <v>0</v>
          </cell>
        </row>
        <row r="5598">
          <cell r="I5598">
            <v>0</v>
          </cell>
        </row>
        <row r="5599">
          <cell r="I5599">
            <v>0</v>
          </cell>
        </row>
        <row r="5600">
          <cell r="I5600">
            <v>0</v>
          </cell>
        </row>
        <row r="5601">
          <cell r="I5601">
            <v>0</v>
          </cell>
        </row>
        <row r="5602">
          <cell r="I5602">
            <v>0</v>
          </cell>
        </row>
        <row r="5603">
          <cell r="I5603">
            <v>0</v>
          </cell>
        </row>
        <row r="5604">
          <cell r="I5604">
            <v>0</v>
          </cell>
        </row>
        <row r="5605">
          <cell r="I5605">
            <v>0</v>
          </cell>
        </row>
        <row r="5606">
          <cell r="I5606">
            <v>0</v>
          </cell>
        </row>
        <row r="5607">
          <cell r="I5607">
            <v>0</v>
          </cell>
        </row>
        <row r="5608">
          <cell r="I5608">
            <v>0</v>
          </cell>
        </row>
        <row r="5609">
          <cell r="I5609">
            <v>0</v>
          </cell>
        </row>
        <row r="5610">
          <cell r="I5610">
            <v>0</v>
          </cell>
        </row>
        <row r="5611">
          <cell r="I5611">
            <v>0</v>
          </cell>
        </row>
        <row r="5612">
          <cell r="I5612">
            <v>0</v>
          </cell>
        </row>
        <row r="5613">
          <cell r="I5613">
            <v>0</v>
          </cell>
        </row>
        <row r="5614">
          <cell r="I5614">
            <v>0</v>
          </cell>
        </row>
        <row r="5615">
          <cell r="I5615">
            <v>0</v>
          </cell>
        </row>
        <row r="5616">
          <cell r="I5616">
            <v>0</v>
          </cell>
        </row>
        <row r="5617">
          <cell r="I5617">
            <v>0</v>
          </cell>
        </row>
        <row r="5618">
          <cell r="I5618">
            <v>0</v>
          </cell>
        </row>
        <row r="5619">
          <cell r="I5619">
            <v>0</v>
          </cell>
        </row>
        <row r="5620">
          <cell r="I5620">
            <v>0</v>
          </cell>
        </row>
        <row r="5621">
          <cell r="I5621">
            <v>0</v>
          </cell>
        </row>
        <row r="5622">
          <cell r="I5622">
            <v>0</v>
          </cell>
        </row>
        <row r="5623">
          <cell r="I5623">
            <v>0</v>
          </cell>
        </row>
        <row r="5624">
          <cell r="I5624">
            <v>0</v>
          </cell>
        </row>
        <row r="5625">
          <cell r="I5625">
            <v>0</v>
          </cell>
        </row>
        <row r="5626">
          <cell r="I5626">
            <v>0</v>
          </cell>
        </row>
        <row r="5627">
          <cell r="I5627">
            <v>0</v>
          </cell>
        </row>
        <row r="5628">
          <cell r="I5628">
            <v>0</v>
          </cell>
        </row>
        <row r="5629">
          <cell r="I5629">
            <v>0</v>
          </cell>
        </row>
        <row r="5630">
          <cell r="I5630">
            <v>0</v>
          </cell>
        </row>
        <row r="5631">
          <cell r="I5631">
            <v>0</v>
          </cell>
        </row>
        <row r="5632">
          <cell r="I5632">
            <v>0</v>
          </cell>
        </row>
        <row r="5633">
          <cell r="I5633">
            <v>0</v>
          </cell>
        </row>
        <row r="5634">
          <cell r="I5634">
            <v>0</v>
          </cell>
        </row>
        <row r="5635">
          <cell r="I5635">
            <v>0</v>
          </cell>
        </row>
        <row r="5636">
          <cell r="I5636">
            <v>0</v>
          </cell>
        </row>
        <row r="5637">
          <cell r="I5637">
            <v>0</v>
          </cell>
        </row>
        <row r="5638">
          <cell r="I5638">
            <v>0</v>
          </cell>
        </row>
        <row r="5639">
          <cell r="I5639">
            <v>0</v>
          </cell>
        </row>
        <row r="5640">
          <cell r="I5640">
            <v>0</v>
          </cell>
        </row>
        <row r="5641">
          <cell r="I5641">
            <v>0</v>
          </cell>
        </row>
        <row r="5642">
          <cell r="I5642">
            <v>0</v>
          </cell>
        </row>
        <row r="5643">
          <cell r="I5643">
            <v>0</v>
          </cell>
        </row>
        <row r="5644">
          <cell r="I5644">
            <v>0</v>
          </cell>
        </row>
        <row r="5645">
          <cell r="I5645">
            <v>0</v>
          </cell>
        </row>
        <row r="5646">
          <cell r="I5646">
            <v>0</v>
          </cell>
        </row>
        <row r="5647">
          <cell r="I5647">
            <v>0</v>
          </cell>
        </row>
        <row r="5648">
          <cell r="I5648">
            <v>0</v>
          </cell>
        </row>
        <row r="5649">
          <cell r="I5649">
            <v>0</v>
          </cell>
        </row>
        <row r="5650">
          <cell r="I5650">
            <v>0</v>
          </cell>
        </row>
        <row r="5651">
          <cell r="I5651">
            <v>0</v>
          </cell>
        </row>
        <row r="5652">
          <cell r="I5652">
            <v>0</v>
          </cell>
        </row>
        <row r="5653">
          <cell r="I5653">
            <v>0</v>
          </cell>
        </row>
        <row r="5654">
          <cell r="I5654">
            <v>0</v>
          </cell>
        </row>
        <row r="5655">
          <cell r="I5655">
            <v>0</v>
          </cell>
        </row>
        <row r="5656">
          <cell r="I5656">
            <v>0</v>
          </cell>
        </row>
        <row r="5657">
          <cell r="I5657">
            <v>0</v>
          </cell>
        </row>
        <row r="5658">
          <cell r="I5658">
            <v>0</v>
          </cell>
        </row>
        <row r="5659">
          <cell r="I5659">
            <v>0</v>
          </cell>
        </row>
        <row r="5660">
          <cell r="I5660">
            <v>0</v>
          </cell>
        </row>
        <row r="5661">
          <cell r="I5661">
            <v>0</v>
          </cell>
        </row>
        <row r="5662">
          <cell r="I5662">
            <v>0</v>
          </cell>
        </row>
        <row r="5663">
          <cell r="I5663">
            <v>0</v>
          </cell>
        </row>
        <row r="5664">
          <cell r="I5664">
            <v>0</v>
          </cell>
        </row>
        <row r="5665">
          <cell r="I5665">
            <v>0</v>
          </cell>
        </row>
        <row r="5666">
          <cell r="I5666">
            <v>0</v>
          </cell>
        </row>
        <row r="5667">
          <cell r="I5667">
            <v>0</v>
          </cell>
        </row>
        <row r="5668">
          <cell r="I5668">
            <v>0</v>
          </cell>
        </row>
        <row r="5669">
          <cell r="I5669">
            <v>0</v>
          </cell>
        </row>
        <row r="5670">
          <cell r="I5670">
            <v>0</v>
          </cell>
        </row>
        <row r="5671">
          <cell r="I5671">
            <v>0</v>
          </cell>
        </row>
        <row r="5672">
          <cell r="I5672">
            <v>0</v>
          </cell>
        </row>
        <row r="5673">
          <cell r="I5673">
            <v>0</v>
          </cell>
        </row>
        <row r="5674">
          <cell r="I5674">
            <v>0</v>
          </cell>
        </row>
        <row r="5675">
          <cell r="I5675">
            <v>0</v>
          </cell>
        </row>
        <row r="5676">
          <cell r="I5676">
            <v>0</v>
          </cell>
        </row>
        <row r="5677">
          <cell r="I5677">
            <v>0</v>
          </cell>
        </row>
        <row r="5678">
          <cell r="I5678">
            <v>0</v>
          </cell>
        </row>
        <row r="5679">
          <cell r="I5679">
            <v>0</v>
          </cell>
        </row>
        <row r="5680">
          <cell r="I5680">
            <v>0</v>
          </cell>
        </row>
        <row r="5681">
          <cell r="I5681">
            <v>0</v>
          </cell>
        </row>
        <row r="5682">
          <cell r="I5682">
            <v>0</v>
          </cell>
        </row>
        <row r="5683">
          <cell r="I5683">
            <v>0</v>
          </cell>
        </row>
        <row r="5684">
          <cell r="I5684">
            <v>0</v>
          </cell>
        </row>
        <row r="5685">
          <cell r="I5685">
            <v>0</v>
          </cell>
        </row>
        <row r="5686">
          <cell r="I5686">
            <v>0</v>
          </cell>
        </row>
        <row r="5687">
          <cell r="I5687">
            <v>0</v>
          </cell>
        </row>
        <row r="5688">
          <cell r="I5688">
            <v>0</v>
          </cell>
        </row>
        <row r="5689">
          <cell r="I5689">
            <v>0</v>
          </cell>
        </row>
        <row r="5690">
          <cell r="I5690">
            <v>0</v>
          </cell>
        </row>
        <row r="5691">
          <cell r="I5691">
            <v>0</v>
          </cell>
        </row>
        <row r="5692">
          <cell r="I5692">
            <v>0</v>
          </cell>
        </row>
        <row r="5693">
          <cell r="I5693">
            <v>0</v>
          </cell>
        </row>
        <row r="5694">
          <cell r="I5694">
            <v>0</v>
          </cell>
        </row>
        <row r="5695">
          <cell r="I5695">
            <v>0</v>
          </cell>
        </row>
        <row r="5696">
          <cell r="I5696">
            <v>0</v>
          </cell>
        </row>
        <row r="5697">
          <cell r="I5697">
            <v>0</v>
          </cell>
        </row>
        <row r="5698">
          <cell r="I5698">
            <v>0</v>
          </cell>
        </row>
        <row r="5699">
          <cell r="I5699">
            <v>0</v>
          </cell>
        </row>
        <row r="5700">
          <cell r="I5700">
            <v>0</v>
          </cell>
        </row>
        <row r="5701">
          <cell r="I5701">
            <v>0</v>
          </cell>
        </row>
        <row r="5702">
          <cell r="I5702">
            <v>0</v>
          </cell>
        </row>
        <row r="5703">
          <cell r="I5703">
            <v>0</v>
          </cell>
        </row>
        <row r="5704">
          <cell r="I5704">
            <v>0</v>
          </cell>
        </row>
        <row r="5705">
          <cell r="I5705">
            <v>0</v>
          </cell>
        </row>
        <row r="5706">
          <cell r="I5706">
            <v>0</v>
          </cell>
        </row>
        <row r="5707">
          <cell r="I5707">
            <v>0</v>
          </cell>
        </row>
        <row r="5708">
          <cell r="I5708">
            <v>0</v>
          </cell>
        </row>
        <row r="5709">
          <cell r="I5709">
            <v>0</v>
          </cell>
        </row>
        <row r="5710">
          <cell r="I5710">
            <v>0</v>
          </cell>
        </row>
        <row r="5711">
          <cell r="I5711">
            <v>0</v>
          </cell>
        </row>
        <row r="5712">
          <cell r="I5712">
            <v>0</v>
          </cell>
        </row>
        <row r="5713">
          <cell r="I5713">
            <v>0</v>
          </cell>
        </row>
        <row r="5714">
          <cell r="I5714">
            <v>0</v>
          </cell>
        </row>
        <row r="5715">
          <cell r="I5715">
            <v>0</v>
          </cell>
        </row>
        <row r="5716">
          <cell r="I5716">
            <v>0</v>
          </cell>
        </row>
        <row r="5717">
          <cell r="I5717">
            <v>0</v>
          </cell>
        </row>
        <row r="5718">
          <cell r="I5718">
            <v>0</v>
          </cell>
        </row>
        <row r="5719">
          <cell r="I5719">
            <v>0</v>
          </cell>
        </row>
        <row r="5720">
          <cell r="I5720">
            <v>0</v>
          </cell>
        </row>
        <row r="5721">
          <cell r="I5721">
            <v>0</v>
          </cell>
        </row>
        <row r="5722">
          <cell r="I5722">
            <v>0</v>
          </cell>
        </row>
        <row r="5723">
          <cell r="I5723">
            <v>0</v>
          </cell>
        </row>
        <row r="5724">
          <cell r="I5724">
            <v>0</v>
          </cell>
        </row>
        <row r="5725">
          <cell r="I5725">
            <v>0</v>
          </cell>
        </row>
        <row r="5726">
          <cell r="I5726">
            <v>0</v>
          </cell>
        </row>
        <row r="5727">
          <cell r="I5727">
            <v>0</v>
          </cell>
        </row>
        <row r="5728">
          <cell r="I5728">
            <v>0</v>
          </cell>
        </row>
        <row r="5729">
          <cell r="I5729">
            <v>0</v>
          </cell>
        </row>
        <row r="5730">
          <cell r="I5730">
            <v>0</v>
          </cell>
        </row>
        <row r="5731">
          <cell r="I5731">
            <v>0</v>
          </cell>
        </row>
        <row r="5732">
          <cell r="I5732">
            <v>0</v>
          </cell>
        </row>
        <row r="5733">
          <cell r="I5733">
            <v>0</v>
          </cell>
        </row>
        <row r="5734">
          <cell r="I5734">
            <v>0</v>
          </cell>
        </row>
        <row r="5735">
          <cell r="I5735">
            <v>0</v>
          </cell>
        </row>
        <row r="5736">
          <cell r="I5736">
            <v>0</v>
          </cell>
        </row>
        <row r="5737">
          <cell r="I5737">
            <v>0</v>
          </cell>
        </row>
        <row r="5738">
          <cell r="I5738">
            <v>0</v>
          </cell>
        </row>
        <row r="5739">
          <cell r="I5739">
            <v>0</v>
          </cell>
        </row>
        <row r="5740">
          <cell r="I5740">
            <v>0</v>
          </cell>
        </row>
        <row r="5741">
          <cell r="I5741">
            <v>0</v>
          </cell>
        </row>
        <row r="5742">
          <cell r="I5742">
            <v>0</v>
          </cell>
        </row>
        <row r="5743">
          <cell r="I5743">
            <v>0</v>
          </cell>
        </row>
        <row r="5744">
          <cell r="I5744">
            <v>0</v>
          </cell>
        </row>
        <row r="5745">
          <cell r="I5745">
            <v>0</v>
          </cell>
        </row>
        <row r="5746">
          <cell r="I5746">
            <v>0</v>
          </cell>
        </row>
        <row r="5747">
          <cell r="I5747">
            <v>0</v>
          </cell>
        </row>
        <row r="5748">
          <cell r="I5748">
            <v>0</v>
          </cell>
        </row>
        <row r="5749">
          <cell r="I5749">
            <v>0</v>
          </cell>
        </row>
        <row r="5750">
          <cell r="I5750">
            <v>0</v>
          </cell>
        </row>
        <row r="5751">
          <cell r="I5751">
            <v>0</v>
          </cell>
        </row>
        <row r="5752">
          <cell r="I5752">
            <v>0</v>
          </cell>
        </row>
        <row r="5753">
          <cell r="I5753">
            <v>0</v>
          </cell>
        </row>
        <row r="5754">
          <cell r="I5754">
            <v>0</v>
          </cell>
        </row>
        <row r="5755">
          <cell r="I5755">
            <v>0</v>
          </cell>
        </row>
        <row r="5756">
          <cell r="I5756">
            <v>0</v>
          </cell>
        </row>
        <row r="5757">
          <cell r="I5757">
            <v>0</v>
          </cell>
        </row>
        <row r="5758">
          <cell r="I5758">
            <v>0</v>
          </cell>
        </row>
        <row r="5759">
          <cell r="I5759">
            <v>0</v>
          </cell>
        </row>
        <row r="5760">
          <cell r="I5760">
            <v>0</v>
          </cell>
        </row>
        <row r="5761">
          <cell r="I5761">
            <v>0</v>
          </cell>
        </row>
        <row r="5762">
          <cell r="I5762">
            <v>0</v>
          </cell>
        </row>
        <row r="5763">
          <cell r="I5763">
            <v>0</v>
          </cell>
        </row>
        <row r="5764">
          <cell r="I5764">
            <v>0</v>
          </cell>
        </row>
        <row r="5765">
          <cell r="I5765">
            <v>0</v>
          </cell>
        </row>
        <row r="5766">
          <cell r="I5766">
            <v>0</v>
          </cell>
        </row>
        <row r="5767">
          <cell r="I5767">
            <v>0</v>
          </cell>
        </row>
        <row r="5768">
          <cell r="I5768">
            <v>0</v>
          </cell>
        </row>
        <row r="5769">
          <cell r="I5769">
            <v>0</v>
          </cell>
        </row>
        <row r="5770">
          <cell r="I5770">
            <v>0</v>
          </cell>
        </row>
        <row r="5771">
          <cell r="I5771">
            <v>0</v>
          </cell>
        </row>
        <row r="5772">
          <cell r="I5772">
            <v>0</v>
          </cell>
        </row>
        <row r="5773">
          <cell r="I5773">
            <v>0</v>
          </cell>
        </row>
        <row r="5774">
          <cell r="I5774">
            <v>0</v>
          </cell>
        </row>
        <row r="5775">
          <cell r="I5775">
            <v>0</v>
          </cell>
        </row>
        <row r="5776">
          <cell r="I5776">
            <v>0</v>
          </cell>
        </row>
        <row r="5777">
          <cell r="I5777">
            <v>0</v>
          </cell>
        </row>
        <row r="5778">
          <cell r="I5778">
            <v>0</v>
          </cell>
        </row>
        <row r="5779">
          <cell r="I5779">
            <v>0</v>
          </cell>
        </row>
        <row r="5780">
          <cell r="I5780">
            <v>0</v>
          </cell>
        </row>
        <row r="5781">
          <cell r="I5781">
            <v>0</v>
          </cell>
        </row>
        <row r="5782">
          <cell r="I5782">
            <v>0</v>
          </cell>
        </row>
        <row r="5783">
          <cell r="I5783">
            <v>0</v>
          </cell>
        </row>
        <row r="5784">
          <cell r="I5784">
            <v>0</v>
          </cell>
        </row>
        <row r="5785">
          <cell r="I5785">
            <v>0</v>
          </cell>
        </row>
        <row r="5786">
          <cell r="I5786">
            <v>0</v>
          </cell>
        </row>
        <row r="5787">
          <cell r="I5787">
            <v>0</v>
          </cell>
        </row>
        <row r="5788">
          <cell r="I5788">
            <v>0</v>
          </cell>
        </row>
        <row r="5789">
          <cell r="I5789">
            <v>0</v>
          </cell>
        </row>
        <row r="5790">
          <cell r="I5790">
            <v>0</v>
          </cell>
        </row>
        <row r="5791">
          <cell r="I5791">
            <v>0</v>
          </cell>
        </row>
        <row r="5792">
          <cell r="I5792">
            <v>0</v>
          </cell>
        </row>
        <row r="5793">
          <cell r="I5793">
            <v>0</v>
          </cell>
        </row>
        <row r="5794">
          <cell r="I5794">
            <v>0</v>
          </cell>
        </row>
        <row r="5795">
          <cell r="I5795">
            <v>0</v>
          </cell>
        </row>
        <row r="5796">
          <cell r="I5796">
            <v>0</v>
          </cell>
        </row>
        <row r="5797">
          <cell r="I5797">
            <v>0</v>
          </cell>
        </row>
        <row r="5798">
          <cell r="I5798">
            <v>0</v>
          </cell>
        </row>
        <row r="5799">
          <cell r="I5799">
            <v>0</v>
          </cell>
        </row>
        <row r="5800">
          <cell r="I5800">
            <v>0</v>
          </cell>
        </row>
        <row r="5801">
          <cell r="I5801">
            <v>0</v>
          </cell>
        </row>
        <row r="5802">
          <cell r="I5802">
            <v>0</v>
          </cell>
        </row>
        <row r="5803">
          <cell r="I5803">
            <v>0</v>
          </cell>
        </row>
        <row r="5804">
          <cell r="I5804">
            <v>0</v>
          </cell>
        </row>
        <row r="5805">
          <cell r="I5805">
            <v>0</v>
          </cell>
        </row>
        <row r="5806">
          <cell r="I5806">
            <v>0</v>
          </cell>
        </row>
        <row r="5807">
          <cell r="I5807">
            <v>0</v>
          </cell>
        </row>
        <row r="5808">
          <cell r="I5808">
            <v>0</v>
          </cell>
        </row>
        <row r="5809">
          <cell r="I5809">
            <v>0</v>
          </cell>
        </row>
        <row r="5810">
          <cell r="I5810">
            <v>0</v>
          </cell>
        </row>
        <row r="5811">
          <cell r="I5811">
            <v>0</v>
          </cell>
        </row>
        <row r="5812">
          <cell r="I5812">
            <v>0</v>
          </cell>
        </row>
        <row r="5813">
          <cell r="I5813">
            <v>0</v>
          </cell>
        </row>
        <row r="5814">
          <cell r="I5814">
            <v>0</v>
          </cell>
        </row>
        <row r="5815">
          <cell r="I5815">
            <v>0</v>
          </cell>
        </row>
        <row r="5816">
          <cell r="I5816">
            <v>0</v>
          </cell>
        </row>
        <row r="5817">
          <cell r="I5817">
            <v>0</v>
          </cell>
        </row>
        <row r="5818">
          <cell r="I5818">
            <v>0</v>
          </cell>
        </row>
        <row r="5819">
          <cell r="I5819">
            <v>0</v>
          </cell>
        </row>
        <row r="5820">
          <cell r="I5820">
            <v>0</v>
          </cell>
        </row>
        <row r="5821">
          <cell r="I5821">
            <v>0</v>
          </cell>
        </row>
        <row r="5822">
          <cell r="I5822">
            <v>0</v>
          </cell>
        </row>
        <row r="5823">
          <cell r="I5823">
            <v>0</v>
          </cell>
        </row>
        <row r="5824">
          <cell r="I5824">
            <v>0</v>
          </cell>
        </row>
        <row r="5825">
          <cell r="I5825">
            <v>0</v>
          </cell>
        </row>
        <row r="5826">
          <cell r="I5826">
            <v>0</v>
          </cell>
        </row>
        <row r="5827">
          <cell r="I5827">
            <v>0</v>
          </cell>
        </row>
        <row r="5828">
          <cell r="I5828">
            <v>0</v>
          </cell>
        </row>
        <row r="5829">
          <cell r="I5829">
            <v>0</v>
          </cell>
        </row>
        <row r="5830">
          <cell r="I5830">
            <v>0</v>
          </cell>
        </row>
        <row r="5831">
          <cell r="I5831">
            <v>0</v>
          </cell>
        </row>
        <row r="5832">
          <cell r="I5832">
            <v>0</v>
          </cell>
        </row>
        <row r="5833">
          <cell r="I5833">
            <v>0</v>
          </cell>
        </row>
        <row r="5834">
          <cell r="I5834">
            <v>0</v>
          </cell>
        </row>
        <row r="5835">
          <cell r="I5835">
            <v>0</v>
          </cell>
        </row>
        <row r="5836">
          <cell r="I5836">
            <v>0</v>
          </cell>
        </row>
        <row r="5837">
          <cell r="I5837">
            <v>0</v>
          </cell>
        </row>
        <row r="5838">
          <cell r="I5838">
            <v>0</v>
          </cell>
        </row>
        <row r="5839">
          <cell r="I5839">
            <v>0</v>
          </cell>
        </row>
        <row r="5840">
          <cell r="I5840">
            <v>0</v>
          </cell>
        </row>
        <row r="5841">
          <cell r="I5841">
            <v>0</v>
          </cell>
        </row>
        <row r="5842">
          <cell r="I5842">
            <v>0</v>
          </cell>
        </row>
        <row r="5843">
          <cell r="I5843">
            <v>0</v>
          </cell>
        </row>
        <row r="5844">
          <cell r="I5844">
            <v>0</v>
          </cell>
        </row>
        <row r="5845">
          <cell r="I5845">
            <v>0</v>
          </cell>
        </row>
        <row r="5846">
          <cell r="I5846">
            <v>0</v>
          </cell>
        </row>
        <row r="5847">
          <cell r="I5847">
            <v>0</v>
          </cell>
        </row>
        <row r="5848">
          <cell r="I5848">
            <v>0</v>
          </cell>
        </row>
        <row r="5849">
          <cell r="I5849">
            <v>0</v>
          </cell>
        </row>
        <row r="5850">
          <cell r="I5850">
            <v>0</v>
          </cell>
        </row>
        <row r="5851">
          <cell r="I5851">
            <v>0</v>
          </cell>
        </row>
        <row r="5852">
          <cell r="I5852">
            <v>0</v>
          </cell>
        </row>
        <row r="5853">
          <cell r="I5853">
            <v>0</v>
          </cell>
        </row>
        <row r="5854">
          <cell r="I5854">
            <v>0</v>
          </cell>
        </row>
        <row r="5855">
          <cell r="I5855">
            <v>0</v>
          </cell>
        </row>
        <row r="5856">
          <cell r="I5856">
            <v>0</v>
          </cell>
        </row>
        <row r="5857">
          <cell r="I5857">
            <v>0</v>
          </cell>
        </row>
        <row r="5858">
          <cell r="I5858">
            <v>0</v>
          </cell>
        </row>
        <row r="5859">
          <cell r="I5859">
            <v>0</v>
          </cell>
        </row>
        <row r="5860">
          <cell r="I5860">
            <v>0</v>
          </cell>
        </row>
        <row r="5861">
          <cell r="I5861">
            <v>0</v>
          </cell>
        </row>
        <row r="5862">
          <cell r="I5862">
            <v>0</v>
          </cell>
        </row>
        <row r="5863">
          <cell r="I5863">
            <v>0</v>
          </cell>
        </row>
        <row r="5864">
          <cell r="I5864">
            <v>0</v>
          </cell>
        </row>
        <row r="5865">
          <cell r="I5865">
            <v>0</v>
          </cell>
        </row>
        <row r="5866">
          <cell r="I5866">
            <v>0</v>
          </cell>
        </row>
        <row r="5867">
          <cell r="I5867">
            <v>0</v>
          </cell>
        </row>
        <row r="5868">
          <cell r="I5868">
            <v>0</v>
          </cell>
        </row>
        <row r="5869">
          <cell r="I5869">
            <v>0</v>
          </cell>
        </row>
        <row r="5870">
          <cell r="I5870">
            <v>0</v>
          </cell>
        </row>
        <row r="5871">
          <cell r="I5871">
            <v>0</v>
          </cell>
        </row>
        <row r="5872">
          <cell r="I5872">
            <v>0</v>
          </cell>
        </row>
        <row r="5873">
          <cell r="I5873">
            <v>0</v>
          </cell>
        </row>
        <row r="5874">
          <cell r="I5874">
            <v>0</v>
          </cell>
        </row>
        <row r="5875">
          <cell r="I5875">
            <v>0</v>
          </cell>
        </row>
        <row r="5876">
          <cell r="I5876">
            <v>0</v>
          </cell>
        </row>
        <row r="5877">
          <cell r="I5877">
            <v>0</v>
          </cell>
        </row>
        <row r="5878">
          <cell r="I5878">
            <v>0</v>
          </cell>
        </row>
        <row r="5879">
          <cell r="I5879">
            <v>0</v>
          </cell>
        </row>
        <row r="5880">
          <cell r="I5880">
            <v>0</v>
          </cell>
        </row>
        <row r="5881">
          <cell r="I5881">
            <v>0</v>
          </cell>
        </row>
        <row r="5882">
          <cell r="I5882">
            <v>0</v>
          </cell>
        </row>
        <row r="5883">
          <cell r="I5883">
            <v>0</v>
          </cell>
        </row>
        <row r="5884">
          <cell r="I5884">
            <v>0</v>
          </cell>
        </row>
        <row r="5885">
          <cell r="I5885">
            <v>0</v>
          </cell>
        </row>
        <row r="5886">
          <cell r="I5886">
            <v>0</v>
          </cell>
        </row>
        <row r="5887">
          <cell r="I5887">
            <v>0</v>
          </cell>
        </row>
        <row r="5888">
          <cell r="I5888">
            <v>0</v>
          </cell>
        </row>
        <row r="5889">
          <cell r="I5889">
            <v>0</v>
          </cell>
        </row>
        <row r="5890">
          <cell r="I5890">
            <v>0</v>
          </cell>
        </row>
        <row r="5891">
          <cell r="I5891">
            <v>0</v>
          </cell>
        </row>
        <row r="5892">
          <cell r="I5892">
            <v>0</v>
          </cell>
        </row>
        <row r="5893">
          <cell r="I5893">
            <v>0</v>
          </cell>
        </row>
        <row r="5894">
          <cell r="I5894">
            <v>0</v>
          </cell>
        </row>
        <row r="5895">
          <cell r="I5895">
            <v>0</v>
          </cell>
        </row>
        <row r="5896">
          <cell r="I5896">
            <v>0</v>
          </cell>
        </row>
        <row r="5897">
          <cell r="I5897">
            <v>0</v>
          </cell>
        </row>
        <row r="5898">
          <cell r="I5898">
            <v>0</v>
          </cell>
        </row>
        <row r="5899">
          <cell r="I5899">
            <v>0</v>
          </cell>
        </row>
        <row r="5900">
          <cell r="I5900">
            <v>0</v>
          </cell>
        </row>
        <row r="5901">
          <cell r="I5901">
            <v>0</v>
          </cell>
        </row>
        <row r="5902">
          <cell r="I5902">
            <v>0</v>
          </cell>
        </row>
        <row r="5903">
          <cell r="I5903">
            <v>0</v>
          </cell>
        </row>
        <row r="5904">
          <cell r="I5904">
            <v>0</v>
          </cell>
        </row>
        <row r="5905">
          <cell r="I5905">
            <v>0</v>
          </cell>
        </row>
        <row r="5906">
          <cell r="I5906">
            <v>0</v>
          </cell>
        </row>
        <row r="5907">
          <cell r="I5907">
            <v>0</v>
          </cell>
        </row>
        <row r="5908">
          <cell r="I5908">
            <v>0</v>
          </cell>
        </row>
        <row r="5909">
          <cell r="I5909">
            <v>0</v>
          </cell>
        </row>
        <row r="5910">
          <cell r="I5910">
            <v>0</v>
          </cell>
        </row>
        <row r="5911">
          <cell r="I5911">
            <v>0</v>
          </cell>
        </row>
        <row r="5912">
          <cell r="I5912">
            <v>0</v>
          </cell>
        </row>
        <row r="5913">
          <cell r="I5913">
            <v>0</v>
          </cell>
        </row>
        <row r="5914">
          <cell r="I5914">
            <v>0</v>
          </cell>
        </row>
        <row r="5915">
          <cell r="I5915">
            <v>0</v>
          </cell>
        </row>
        <row r="5916">
          <cell r="I5916">
            <v>0</v>
          </cell>
        </row>
        <row r="5917">
          <cell r="I5917">
            <v>0</v>
          </cell>
        </row>
        <row r="5918">
          <cell r="I5918">
            <v>0</v>
          </cell>
        </row>
        <row r="5919">
          <cell r="I5919">
            <v>0</v>
          </cell>
        </row>
        <row r="5920">
          <cell r="I5920">
            <v>0</v>
          </cell>
        </row>
        <row r="5921">
          <cell r="I5921">
            <v>0</v>
          </cell>
        </row>
        <row r="5922">
          <cell r="I5922">
            <v>0</v>
          </cell>
        </row>
        <row r="5923">
          <cell r="I5923">
            <v>0</v>
          </cell>
        </row>
        <row r="5924">
          <cell r="I5924">
            <v>0</v>
          </cell>
        </row>
        <row r="5925">
          <cell r="I5925">
            <v>0</v>
          </cell>
        </row>
        <row r="5926">
          <cell r="I5926">
            <v>0</v>
          </cell>
        </row>
        <row r="5927">
          <cell r="I5927">
            <v>0</v>
          </cell>
        </row>
        <row r="5928">
          <cell r="I5928">
            <v>0</v>
          </cell>
        </row>
        <row r="5929">
          <cell r="I5929">
            <v>0</v>
          </cell>
        </row>
        <row r="5930">
          <cell r="I5930">
            <v>0</v>
          </cell>
        </row>
        <row r="5931">
          <cell r="I5931">
            <v>0</v>
          </cell>
        </row>
        <row r="5932">
          <cell r="I5932">
            <v>0</v>
          </cell>
        </row>
        <row r="5933">
          <cell r="I5933">
            <v>0</v>
          </cell>
        </row>
        <row r="5934">
          <cell r="I5934">
            <v>0</v>
          </cell>
        </row>
        <row r="5935">
          <cell r="I5935">
            <v>0</v>
          </cell>
        </row>
        <row r="5936">
          <cell r="I5936">
            <v>0</v>
          </cell>
        </row>
        <row r="5937">
          <cell r="I5937">
            <v>0</v>
          </cell>
        </row>
        <row r="5938">
          <cell r="I5938">
            <v>0</v>
          </cell>
        </row>
        <row r="5939">
          <cell r="I5939">
            <v>0</v>
          </cell>
        </row>
        <row r="5940">
          <cell r="I5940">
            <v>0</v>
          </cell>
        </row>
        <row r="5941">
          <cell r="I5941">
            <v>0</v>
          </cell>
        </row>
        <row r="5942">
          <cell r="I5942">
            <v>0</v>
          </cell>
        </row>
        <row r="5943">
          <cell r="I5943">
            <v>0</v>
          </cell>
        </row>
        <row r="5944">
          <cell r="I5944">
            <v>0</v>
          </cell>
        </row>
        <row r="5945">
          <cell r="I5945">
            <v>0</v>
          </cell>
        </row>
        <row r="5946">
          <cell r="I5946">
            <v>0</v>
          </cell>
        </row>
        <row r="5947">
          <cell r="I5947">
            <v>0</v>
          </cell>
        </row>
        <row r="5948">
          <cell r="I5948">
            <v>0</v>
          </cell>
        </row>
        <row r="5949">
          <cell r="I5949">
            <v>0</v>
          </cell>
        </row>
        <row r="5950">
          <cell r="I5950">
            <v>0</v>
          </cell>
        </row>
        <row r="5951">
          <cell r="I5951">
            <v>0</v>
          </cell>
        </row>
        <row r="5952">
          <cell r="I5952">
            <v>0</v>
          </cell>
        </row>
        <row r="5953">
          <cell r="I5953">
            <v>0</v>
          </cell>
        </row>
        <row r="5954">
          <cell r="I5954">
            <v>0</v>
          </cell>
        </row>
        <row r="5955">
          <cell r="I5955">
            <v>0</v>
          </cell>
        </row>
        <row r="5956">
          <cell r="I5956">
            <v>0</v>
          </cell>
        </row>
        <row r="5957">
          <cell r="I5957">
            <v>0</v>
          </cell>
        </row>
        <row r="5958">
          <cell r="I5958">
            <v>0</v>
          </cell>
        </row>
        <row r="5959">
          <cell r="I5959">
            <v>0</v>
          </cell>
        </row>
        <row r="5960">
          <cell r="I5960">
            <v>0</v>
          </cell>
        </row>
        <row r="5961">
          <cell r="I5961">
            <v>0</v>
          </cell>
        </row>
        <row r="5962">
          <cell r="I5962">
            <v>0</v>
          </cell>
        </row>
        <row r="5963">
          <cell r="I5963">
            <v>0</v>
          </cell>
        </row>
        <row r="5964">
          <cell r="I5964">
            <v>0</v>
          </cell>
        </row>
        <row r="5965">
          <cell r="I5965">
            <v>0</v>
          </cell>
        </row>
        <row r="5966">
          <cell r="I5966">
            <v>0</v>
          </cell>
        </row>
        <row r="5967">
          <cell r="I5967">
            <v>0</v>
          </cell>
        </row>
        <row r="5968">
          <cell r="I5968">
            <v>0</v>
          </cell>
        </row>
        <row r="5969">
          <cell r="I5969">
            <v>0</v>
          </cell>
        </row>
        <row r="5970">
          <cell r="I5970">
            <v>0</v>
          </cell>
        </row>
        <row r="5971">
          <cell r="I5971">
            <v>0</v>
          </cell>
        </row>
        <row r="5972">
          <cell r="I5972">
            <v>0</v>
          </cell>
        </row>
        <row r="5973">
          <cell r="I5973">
            <v>0</v>
          </cell>
        </row>
        <row r="5974">
          <cell r="I5974">
            <v>0</v>
          </cell>
        </row>
        <row r="5975">
          <cell r="I5975">
            <v>0</v>
          </cell>
        </row>
        <row r="5976">
          <cell r="I5976">
            <v>0</v>
          </cell>
        </row>
        <row r="5977">
          <cell r="I5977">
            <v>0</v>
          </cell>
        </row>
        <row r="5978">
          <cell r="I5978">
            <v>0</v>
          </cell>
        </row>
        <row r="5979">
          <cell r="I5979">
            <v>0</v>
          </cell>
        </row>
        <row r="5980">
          <cell r="I5980">
            <v>0</v>
          </cell>
        </row>
        <row r="5981">
          <cell r="I5981">
            <v>0</v>
          </cell>
        </row>
        <row r="5982">
          <cell r="I5982">
            <v>0</v>
          </cell>
        </row>
        <row r="5983">
          <cell r="I5983">
            <v>0</v>
          </cell>
        </row>
        <row r="5984">
          <cell r="I5984">
            <v>0</v>
          </cell>
        </row>
        <row r="5985">
          <cell r="I5985">
            <v>0</v>
          </cell>
        </row>
        <row r="5986">
          <cell r="I5986">
            <v>0</v>
          </cell>
        </row>
        <row r="5987">
          <cell r="I5987">
            <v>0</v>
          </cell>
        </row>
        <row r="5988">
          <cell r="I5988">
            <v>0</v>
          </cell>
        </row>
        <row r="5989">
          <cell r="I5989">
            <v>0</v>
          </cell>
        </row>
        <row r="5990">
          <cell r="I5990">
            <v>0</v>
          </cell>
        </row>
        <row r="5991">
          <cell r="I5991">
            <v>0</v>
          </cell>
        </row>
        <row r="5992">
          <cell r="I5992">
            <v>0</v>
          </cell>
        </row>
        <row r="5993">
          <cell r="I5993">
            <v>0</v>
          </cell>
        </row>
        <row r="5994">
          <cell r="I5994">
            <v>0</v>
          </cell>
        </row>
        <row r="5995">
          <cell r="I5995">
            <v>0</v>
          </cell>
        </row>
        <row r="5996">
          <cell r="I5996">
            <v>0</v>
          </cell>
        </row>
        <row r="5997">
          <cell r="I5997">
            <v>0</v>
          </cell>
        </row>
        <row r="5998">
          <cell r="I5998">
            <v>0</v>
          </cell>
        </row>
        <row r="5999">
          <cell r="I5999">
            <v>0</v>
          </cell>
        </row>
        <row r="6000">
          <cell r="I6000">
            <v>0</v>
          </cell>
        </row>
        <row r="6001">
          <cell r="I6001">
            <v>0</v>
          </cell>
        </row>
        <row r="6002">
          <cell r="I6002">
            <v>0</v>
          </cell>
        </row>
        <row r="6003">
          <cell r="I6003">
            <v>0</v>
          </cell>
        </row>
        <row r="6004">
          <cell r="I6004">
            <v>0</v>
          </cell>
        </row>
        <row r="6005">
          <cell r="I6005">
            <v>0</v>
          </cell>
        </row>
        <row r="6006">
          <cell r="I6006">
            <v>0</v>
          </cell>
        </row>
        <row r="6007">
          <cell r="I6007">
            <v>0</v>
          </cell>
        </row>
        <row r="6008">
          <cell r="I6008">
            <v>0</v>
          </cell>
        </row>
        <row r="6009">
          <cell r="I6009">
            <v>0</v>
          </cell>
        </row>
        <row r="6010">
          <cell r="I6010">
            <v>0</v>
          </cell>
        </row>
        <row r="6011">
          <cell r="I6011">
            <v>0</v>
          </cell>
        </row>
        <row r="6012">
          <cell r="I6012">
            <v>0</v>
          </cell>
        </row>
        <row r="6013">
          <cell r="I6013">
            <v>0</v>
          </cell>
        </row>
        <row r="6014">
          <cell r="I6014">
            <v>0</v>
          </cell>
        </row>
        <row r="6015">
          <cell r="I6015">
            <v>0</v>
          </cell>
        </row>
        <row r="6016">
          <cell r="I6016">
            <v>0</v>
          </cell>
        </row>
        <row r="6017">
          <cell r="I6017">
            <v>0</v>
          </cell>
        </row>
        <row r="6018">
          <cell r="I6018">
            <v>0</v>
          </cell>
        </row>
        <row r="6019">
          <cell r="I6019">
            <v>0</v>
          </cell>
        </row>
        <row r="6020">
          <cell r="I6020">
            <v>0</v>
          </cell>
        </row>
        <row r="6021">
          <cell r="I6021">
            <v>0</v>
          </cell>
        </row>
        <row r="6022">
          <cell r="I6022">
            <v>0</v>
          </cell>
        </row>
        <row r="6023">
          <cell r="I6023">
            <v>0</v>
          </cell>
        </row>
        <row r="6024">
          <cell r="I6024">
            <v>0</v>
          </cell>
        </row>
        <row r="6025">
          <cell r="I6025">
            <v>0</v>
          </cell>
        </row>
        <row r="6026">
          <cell r="I6026">
            <v>0</v>
          </cell>
        </row>
        <row r="6027">
          <cell r="I6027">
            <v>0</v>
          </cell>
        </row>
        <row r="6028">
          <cell r="I6028">
            <v>0</v>
          </cell>
        </row>
        <row r="6029">
          <cell r="I6029">
            <v>0</v>
          </cell>
        </row>
        <row r="6030">
          <cell r="I6030">
            <v>0</v>
          </cell>
        </row>
        <row r="6031">
          <cell r="I6031">
            <v>0</v>
          </cell>
        </row>
        <row r="6032">
          <cell r="I6032">
            <v>0</v>
          </cell>
        </row>
        <row r="6033">
          <cell r="I6033">
            <v>0</v>
          </cell>
        </row>
        <row r="6034">
          <cell r="I6034">
            <v>0</v>
          </cell>
        </row>
        <row r="6035">
          <cell r="I6035">
            <v>0</v>
          </cell>
        </row>
        <row r="6036">
          <cell r="I6036">
            <v>0</v>
          </cell>
        </row>
        <row r="6037">
          <cell r="I6037">
            <v>0</v>
          </cell>
        </row>
        <row r="6038">
          <cell r="I6038">
            <v>0</v>
          </cell>
        </row>
        <row r="6039">
          <cell r="I6039">
            <v>0</v>
          </cell>
        </row>
        <row r="6040">
          <cell r="I6040">
            <v>0</v>
          </cell>
        </row>
        <row r="6041">
          <cell r="I6041">
            <v>0</v>
          </cell>
        </row>
        <row r="6042">
          <cell r="I6042">
            <v>0</v>
          </cell>
        </row>
        <row r="6043">
          <cell r="I6043">
            <v>0</v>
          </cell>
        </row>
        <row r="6044">
          <cell r="I6044">
            <v>0</v>
          </cell>
        </row>
        <row r="6045">
          <cell r="I6045">
            <v>0</v>
          </cell>
        </row>
        <row r="6046">
          <cell r="I6046">
            <v>0</v>
          </cell>
        </row>
        <row r="6047">
          <cell r="I6047">
            <v>0</v>
          </cell>
        </row>
        <row r="6048">
          <cell r="I6048">
            <v>0</v>
          </cell>
        </row>
        <row r="6049">
          <cell r="I6049">
            <v>0</v>
          </cell>
        </row>
        <row r="6050">
          <cell r="I6050">
            <v>0</v>
          </cell>
        </row>
        <row r="6051">
          <cell r="I6051">
            <v>0</v>
          </cell>
        </row>
        <row r="6052">
          <cell r="I6052">
            <v>0</v>
          </cell>
        </row>
        <row r="6053">
          <cell r="I6053">
            <v>0</v>
          </cell>
        </row>
        <row r="6054">
          <cell r="I6054">
            <v>0</v>
          </cell>
        </row>
        <row r="6055">
          <cell r="I6055">
            <v>0</v>
          </cell>
        </row>
        <row r="6056">
          <cell r="I6056">
            <v>0</v>
          </cell>
        </row>
        <row r="6057">
          <cell r="I6057">
            <v>0</v>
          </cell>
        </row>
        <row r="6058">
          <cell r="I6058">
            <v>0</v>
          </cell>
        </row>
        <row r="6059">
          <cell r="I6059">
            <v>0</v>
          </cell>
        </row>
        <row r="6060">
          <cell r="I6060">
            <v>0</v>
          </cell>
        </row>
        <row r="6061">
          <cell r="I6061">
            <v>0</v>
          </cell>
        </row>
        <row r="6062">
          <cell r="I6062">
            <v>0</v>
          </cell>
        </row>
        <row r="6063">
          <cell r="I6063">
            <v>0</v>
          </cell>
        </row>
        <row r="6064">
          <cell r="I6064">
            <v>0</v>
          </cell>
        </row>
        <row r="6065">
          <cell r="I6065">
            <v>0</v>
          </cell>
        </row>
        <row r="6066">
          <cell r="I6066">
            <v>0</v>
          </cell>
        </row>
        <row r="6067">
          <cell r="I6067">
            <v>0</v>
          </cell>
        </row>
        <row r="6068">
          <cell r="I6068">
            <v>0</v>
          </cell>
        </row>
        <row r="6069">
          <cell r="I6069">
            <v>0</v>
          </cell>
        </row>
        <row r="6070">
          <cell r="I6070">
            <v>0</v>
          </cell>
        </row>
        <row r="6071">
          <cell r="I6071">
            <v>0</v>
          </cell>
        </row>
        <row r="6072">
          <cell r="I6072">
            <v>0</v>
          </cell>
        </row>
        <row r="6073">
          <cell r="I6073">
            <v>0</v>
          </cell>
        </row>
        <row r="6074">
          <cell r="I6074">
            <v>0</v>
          </cell>
        </row>
        <row r="6075">
          <cell r="I6075">
            <v>0</v>
          </cell>
        </row>
        <row r="6076">
          <cell r="I6076">
            <v>0</v>
          </cell>
        </row>
        <row r="6077">
          <cell r="I6077">
            <v>0</v>
          </cell>
        </row>
        <row r="6078">
          <cell r="I6078">
            <v>0</v>
          </cell>
        </row>
        <row r="6079">
          <cell r="I6079">
            <v>0</v>
          </cell>
        </row>
        <row r="6080">
          <cell r="I6080">
            <v>0</v>
          </cell>
        </row>
        <row r="6081">
          <cell r="I6081">
            <v>0</v>
          </cell>
        </row>
        <row r="6082">
          <cell r="I6082">
            <v>0</v>
          </cell>
        </row>
        <row r="6083">
          <cell r="I6083">
            <v>0</v>
          </cell>
        </row>
        <row r="6084">
          <cell r="I6084">
            <v>0</v>
          </cell>
        </row>
        <row r="6085">
          <cell r="I6085">
            <v>0</v>
          </cell>
        </row>
        <row r="6086">
          <cell r="I6086">
            <v>0</v>
          </cell>
        </row>
        <row r="6087">
          <cell r="I6087">
            <v>0</v>
          </cell>
        </row>
        <row r="6088">
          <cell r="I6088">
            <v>0</v>
          </cell>
        </row>
        <row r="6089">
          <cell r="I6089">
            <v>0</v>
          </cell>
        </row>
        <row r="6090">
          <cell r="I6090">
            <v>0</v>
          </cell>
        </row>
        <row r="6091">
          <cell r="I6091">
            <v>0</v>
          </cell>
        </row>
        <row r="6092">
          <cell r="I6092">
            <v>0</v>
          </cell>
        </row>
        <row r="6093">
          <cell r="I6093">
            <v>0</v>
          </cell>
        </row>
        <row r="6094">
          <cell r="I6094">
            <v>0</v>
          </cell>
        </row>
        <row r="6095">
          <cell r="I6095">
            <v>0</v>
          </cell>
        </row>
        <row r="6096">
          <cell r="I6096">
            <v>0</v>
          </cell>
        </row>
        <row r="6097">
          <cell r="I6097">
            <v>0</v>
          </cell>
        </row>
        <row r="6098">
          <cell r="I6098">
            <v>0</v>
          </cell>
        </row>
        <row r="6099">
          <cell r="I6099">
            <v>0</v>
          </cell>
        </row>
        <row r="6100">
          <cell r="I6100">
            <v>0</v>
          </cell>
        </row>
        <row r="6101">
          <cell r="I6101">
            <v>0</v>
          </cell>
        </row>
        <row r="6102">
          <cell r="I6102">
            <v>0</v>
          </cell>
        </row>
        <row r="6103">
          <cell r="I6103">
            <v>0</v>
          </cell>
        </row>
        <row r="6104">
          <cell r="I6104">
            <v>0</v>
          </cell>
        </row>
        <row r="6105">
          <cell r="I6105">
            <v>0</v>
          </cell>
        </row>
        <row r="6106">
          <cell r="I6106">
            <v>0</v>
          </cell>
        </row>
        <row r="6107">
          <cell r="I6107">
            <v>0</v>
          </cell>
        </row>
        <row r="6108">
          <cell r="I6108">
            <v>0</v>
          </cell>
        </row>
        <row r="6109">
          <cell r="I6109">
            <v>0</v>
          </cell>
        </row>
        <row r="6110">
          <cell r="I6110">
            <v>0</v>
          </cell>
        </row>
        <row r="6111">
          <cell r="I6111">
            <v>0</v>
          </cell>
        </row>
        <row r="6112">
          <cell r="I6112">
            <v>0</v>
          </cell>
        </row>
        <row r="6113">
          <cell r="I6113">
            <v>0</v>
          </cell>
        </row>
        <row r="6114">
          <cell r="I6114">
            <v>0</v>
          </cell>
        </row>
        <row r="6115">
          <cell r="I6115">
            <v>0</v>
          </cell>
        </row>
        <row r="6116">
          <cell r="I6116">
            <v>0</v>
          </cell>
        </row>
        <row r="6117">
          <cell r="I6117">
            <v>0</v>
          </cell>
        </row>
        <row r="6118">
          <cell r="I6118">
            <v>0</v>
          </cell>
        </row>
        <row r="6119">
          <cell r="I6119">
            <v>0</v>
          </cell>
        </row>
        <row r="6120">
          <cell r="I6120">
            <v>0</v>
          </cell>
        </row>
        <row r="6121">
          <cell r="I6121">
            <v>0</v>
          </cell>
        </row>
        <row r="6122">
          <cell r="I6122">
            <v>0</v>
          </cell>
        </row>
        <row r="6123">
          <cell r="I6123">
            <v>0</v>
          </cell>
        </row>
        <row r="6124">
          <cell r="I6124">
            <v>0</v>
          </cell>
        </row>
        <row r="6125">
          <cell r="I6125">
            <v>0</v>
          </cell>
        </row>
        <row r="6126">
          <cell r="I6126">
            <v>0</v>
          </cell>
        </row>
        <row r="6127">
          <cell r="I6127">
            <v>0</v>
          </cell>
        </row>
        <row r="6128">
          <cell r="I6128">
            <v>0</v>
          </cell>
        </row>
        <row r="6129">
          <cell r="I6129">
            <v>0</v>
          </cell>
        </row>
        <row r="6130">
          <cell r="I6130">
            <v>0</v>
          </cell>
        </row>
        <row r="6131">
          <cell r="I6131">
            <v>0</v>
          </cell>
        </row>
        <row r="6132">
          <cell r="I6132">
            <v>0</v>
          </cell>
        </row>
        <row r="6133">
          <cell r="I6133">
            <v>0</v>
          </cell>
        </row>
        <row r="6134">
          <cell r="I6134">
            <v>0</v>
          </cell>
        </row>
        <row r="6135">
          <cell r="I6135">
            <v>0</v>
          </cell>
        </row>
        <row r="6136">
          <cell r="I6136">
            <v>0</v>
          </cell>
        </row>
        <row r="6137">
          <cell r="I6137">
            <v>0</v>
          </cell>
        </row>
        <row r="6138">
          <cell r="I6138">
            <v>0</v>
          </cell>
        </row>
        <row r="6139">
          <cell r="I6139">
            <v>0</v>
          </cell>
        </row>
        <row r="6140">
          <cell r="I6140">
            <v>0</v>
          </cell>
        </row>
        <row r="6141">
          <cell r="I6141">
            <v>0</v>
          </cell>
        </row>
        <row r="6142">
          <cell r="I6142">
            <v>0</v>
          </cell>
        </row>
        <row r="6143">
          <cell r="I6143">
            <v>0</v>
          </cell>
        </row>
        <row r="6144">
          <cell r="I6144">
            <v>0</v>
          </cell>
        </row>
        <row r="6145">
          <cell r="I6145">
            <v>0</v>
          </cell>
        </row>
        <row r="6146">
          <cell r="I6146">
            <v>0</v>
          </cell>
        </row>
        <row r="6147">
          <cell r="I6147">
            <v>0</v>
          </cell>
        </row>
        <row r="6148">
          <cell r="I6148">
            <v>0</v>
          </cell>
        </row>
        <row r="6149">
          <cell r="I6149">
            <v>0</v>
          </cell>
        </row>
        <row r="6150">
          <cell r="I6150">
            <v>0</v>
          </cell>
        </row>
        <row r="6151">
          <cell r="I6151">
            <v>0</v>
          </cell>
        </row>
        <row r="6152">
          <cell r="I6152">
            <v>0</v>
          </cell>
        </row>
        <row r="6153">
          <cell r="I6153">
            <v>0</v>
          </cell>
        </row>
        <row r="6154">
          <cell r="I6154">
            <v>0</v>
          </cell>
        </row>
        <row r="6155">
          <cell r="I6155">
            <v>0</v>
          </cell>
        </row>
        <row r="6156">
          <cell r="I6156">
            <v>0</v>
          </cell>
        </row>
        <row r="6157">
          <cell r="I6157">
            <v>0</v>
          </cell>
        </row>
        <row r="6158">
          <cell r="I6158">
            <v>0</v>
          </cell>
        </row>
        <row r="6159">
          <cell r="I6159">
            <v>0</v>
          </cell>
        </row>
        <row r="6160">
          <cell r="I6160">
            <v>0</v>
          </cell>
        </row>
        <row r="6161">
          <cell r="I6161">
            <v>0</v>
          </cell>
        </row>
        <row r="6162">
          <cell r="I6162">
            <v>0</v>
          </cell>
        </row>
        <row r="6163">
          <cell r="I6163">
            <v>0</v>
          </cell>
        </row>
        <row r="6164">
          <cell r="I6164">
            <v>0</v>
          </cell>
        </row>
        <row r="6165">
          <cell r="I6165">
            <v>0</v>
          </cell>
        </row>
        <row r="6166">
          <cell r="I6166">
            <v>0</v>
          </cell>
        </row>
        <row r="6167">
          <cell r="I6167">
            <v>0</v>
          </cell>
        </row>
        <row r="6168">
          <cell r="I6168">
            <v>0</v>
          </cell>
        </row>
        <row r="6169">
          <cell r="I6169">
            <v>0</v>
          </cell>
        </row>
        <row r="6170">
          <cell r="I6170">
            <v>0</v>
          </cell>
        </row>
        <row r="6171">
          <cell r="I6171">
            <v>0</v>
          </cell>
        </row>
        <row r="6172">
          <cell r="I6172">
            <v>0</v>
          </cell>
        </row>
        <row r="6173">
          <cell r="I6173">
            <v>0</v>
          </cell>
        </row>
        <row r="6174">
          <cell r="I6174">
            <v>0</v>
          </cell>
        </row>
        <row r="6175">
          <cell r="I6175">
            <v>0</v>
          </cell>
        </row>
        <row r="6176">
          <cell r="I6176">
            <v>0</v>
          </cell>
        </row>
        <row r="6177">
          <cell r="I6177">
            <v>0</v>
          </cell>
        </row>
        <row r="6178">
          <cell r="I6178">
            <v>0</v>
          </cell>
        </row>
        <row r="6179">
          <cell r="I6179">
            <v>0</v>
          </cell>
        </row>
        <row r="6180">
          <cell r="I6180">
            <v>0</v>
          </cell>
        </row>
        <row r="6181">
          <cell r="I6181">
            <v>0</v>
          </cell>
        </row>
        <row r="6182">
          <cell r="I6182">
            <v>0</v>
          </cell>
        </row>
        <row r="6183">
          <cell r="I6183">
            <v>0</v>
          </cell>
        </row>
        <row r="6184">
          <cell r="I6184">
            <v>0</v>
          </cell>
        </row>
        <row r="6185">
          <cell r="I6185">
            <v>0</v>
          </cell>
        </row>
        <row r="6186">
          <cell r="I6186">
            <v>0</v>
          </cell>
        </row>
        <row r="6187">
          <cell r="I6187">
            <v>0</v>
          </cell>
        </row>
        <row r="6188">
          <cell r="I6188">
            <v>0</v>
          </cell>
        </row>
        <row r="6189">
          <cell r="I6189">
            <v>0</v>
          </cell>
        </row>
        <row r="6190">
          <cell r="I6190">
            <v>0</v>
          </cell>
        </row>
        <row r="6191">
          <cell r="I6191">
            <v>0</v>
          </cell>
        </row>
        <row r="6192">
          <cell r="I6192">
            <v>0</v>
          </cell>
        </row>
        <row r="6193">
          <cell r="I6193">
            <v>0</v>
          </cell>
        </row>
        <row r="6194">
          <cell r="I6194">
            <v>0</v>
          </cell>
        </row>
        <row r="6195">
          <cell r="I6195">
            <v>0</v>
          </cell>
        </row>
        <row r="6196">
          <cell r="I6196">
            <v>0</v>
          </cell>
        </row>
        <row r="6197">
          <cell r="I6197">
            <v>0</v>
          </cell>
        </row>
        <row r="6198">
          <cell r="I6198">
            <v>0</v>
          </cell>
        </row>
        <row r="6199">
          <cell r="I6199">
            <v>0</v>
          </cell>
        </row>
        <row r="6200">
          <cell r="I6200">
            <v>0</v>
          </cell>
        </row>
        <row r="6201">
          <cell r="I6201">
            <v>0</v>
          </cell>
        </row>
        <row r="6202">
          <cell r="I6202">
            <v>0</v>
          </cell>
        </row>
        <row r="6203">
          <cell r="I6203">
            <v>0</v>
          </cell>
        </row>
        <row r="6204">
          <cell r="I6204">
            <v>0</v>
          </cell>
        </row>
        <row r="6205">
          <cell r="I6205">
            <v>0</v>
          </cell>
        </row>
        <row r="6206">
          <cell r="I6206">
            <v>0</v>
          </cell>
        </row>
        <row r="6207">
          <cell r="I6207">
            <v>0</v>
          </cell>
        </row>
        <row r="6208">
          <cell r="I6208">
            <v>0</v>
          </cell>
        </row>
        <row r="6209">
          <cell r="I6209">
            <v>0</v>
          </cell>
        </row>
        <row r="6210">
          <cell r="I6210">
            <v>0</v>
          </cell>
        </row>
        <row r="6211">
          <cell r="I6211">
            <v>0</v>
          </cell>
        </row>
        <row r="6212">
          <cell r="I6212">
            <v>0</v>
          </cell>
        </row>
        <row r="6213">
          <cell r="I6213">
            <v>0</v>
          </cell>
        </row>
        <row r="6214">
          <cell r="I6214">
            <v>0</v>
          </cell>
        </row>
        <row r="6215">
          <cell r="I6215">
            <v>0</v>
          </cell>
        </row>
        <row r="6216">
          <cell r="I6216">
            <v>0</v>
          </cell>
        </row>
        <row r="6217">
          <cell r="I6217">
            <v>0</v>
          </cell>
        </row>
        <row r="6218">
          <cell r="I6218">
            <v>0</v>
          </cell>
        </row>
        <row r="6219">
          <cell r="I6219">
            <v>0</v>
          </cell>
        </row>
        <row r="6220">
          <cell r="I6220">
            <v>0</v>
          </cell>
        </row>
        <row r="6221">
          <cell r="I6221">
            <v>0</v>
          </cell>
        </row>
        <row r="6222">
          <cell r="I6222">
            <v>0</v>
          </cell>
        </row>
        <row r="6223">
          <cell r="I6223">
            <v>0</v>
          </cell>
        </row>
        <row r="6224">
          <cell r="I6224">
            <v>0</v>
          </cell>
        </row>
        <row r="6225">
          <cell r="I6225">
            <v>0</v>
          </cell>
        </row>
        <row r="6226">
          <cell r="I6226">
            <v>0</v>
          </cell>
        </row>
        <row r="6227">
          <cell r="I6227">
            <v>0</v>
          </cell>
        </row>
        <row r="6228">
          <cell r="I6228">
            <v>0</v>
          </cell>
        </row>
        <row r="6229">
          <cell r="I6229">
            <v>0</v>
          </cell>
        </row>
        <row r="6230">
          <cell r="I6230">
            <v>0</v>
          </cell>
        </row>
        <row r="6231">
          <cell r="I6231">
            <v>0</v>
          </cell>
        </row>
        <row r="6232">
          <cell r="I6232">
            <v>0</v>
          </cell>
        </row>
        <row r="6233">
          <cell r="I6233">
            <v>0</v>
          </cell>
        </row>
        <row r="6234">
          <cell r="I6234">
            <v>0</v>
          </cell>
        </row>
        <row r="6235">
          <cell r="I6235">
            <v>0</v>
          </cell>
        </row>
        <row r="6236">
          <cell r="I6236">
            <v>0</v>
          </cell>
        </row>
        <row r="6237">
          <cell r="I6237">
            <v>0</v>
          </cell>
        </row>
        <row r="6238">
          <cell r="I6238">
            <v>0</v>
          </cell>
        </row>
        <row r="6239">
          <cell r="I6239">
            <v>0</v>
          </cell>
        </row>
        <row r="6240">
          <cell r="I6240">
            <v>0</v>
          </cell>
        </row>
        <row r="6241">
          <cell r="I6241">
            <v>0</v>
          </cell>
        </row>
        <row r="6242">
          <cell r="I6242">
            <v>0</v>
          </cell>
        </row>
        <row r="6243">
          <cell r="I6243">
            <v>0</v>
          </cell>
        </row>
        <row r="6244">
          <cell r="I6244">
            <v>0</v>
          </cell>
        </row>
        <row r="6245">
          <cell r="I6245">
            <v>0</v>
          </cell>
        </row>
        <row r="6246">
          <cell r="I6246">
            <v>0</v>
          </cell>
        </row>
        <row r="6247">
          <cell r="I6247">
            <v>0</v>
          </cell>
        </row>
        <row r="6248">
          <cell r="I6248">
            <v>0</v>
          </cell>
        </row>
        <row r="6249">
          <cell r="I6249">
            <v>0</v>
          </cell>
        </row>
        <row r="6250">
          <cell r="I6250">
            <v>0</v>
          </cell>
        </row>
        <row r="6251">
          <cell r="I6251">
            <v>0</v>
          </cell>
        </row>
        <row r="6252">
          <cell r="I6252">
            <v>0</v>
          </cell>
        </row>
        <row r="6253">
          <cell r="I6253">
            <v>0</v>
          </cell>
        </row>
        <row r="6254">
          <cell r="I6254">
            <v>0</v>
          </cell>
        </row>
        <row r="6255">
          <cell r="I6255">
            <v>0</v>
          </cell>
        </row>
        <row r="6256">
          <cell r="I6256">
            <v>0</v>
          </cell>
        </row>
        <row r="6257">
          <cell r="I6257">
            <v>0</v>
          </cell>
        </row>
        <row r="6258">
          <cell r="I6258">
            <v>0</v>
          </cell>
        </row>
        <row r="6259">
          <cell r="I6259">
            <v>0</v>
          </cell>
        </row>
        <row r="6260">
          <cell r="I6260">
            <v>0</v>
          </cell>
        </row>
        <row r="6261">
          <cell r="I6261">
            <v>0</v>
          </cell>
        </row>
        <row r="6262">
          <cell r="I6262">
            <v>0</v>
          </cell>
        </row>
        <row r="6263">
          <cell r="I6263">
            <v>0</v>
          </cell>
        </row>
        <row r="6264">
          <cell r="I6264">
            <v>0</v>
          </cell>
        </row>
        <row r="6265">
          <cell r="I6265">
            <v>0</v>
          </cell>
        </row>
        <row r="6266">
          <cell r="I6266">
            <v>0</v>
          </cell>
        </row>
        <row r="6267">
          <cell r="I6267">
            <v>0</v>
          </cell>
        </row>
        <row r="6268">
          <cell r="I6268">
            <v>0</v>
          </cell>
        </row>
        <row r="6269">
          <cell r="I6269">
            <v>0</v>
          </cell>
        </row>
        <row r="6270">
          <cell r="I6270">
            <v>0</v>
          </cell>
        </row>
        <row r="6271">
          <cell r="I6271">
            <v>0</v>
          </cell>
        </row>
        <row r="6272">
          <cell r="I6272">
            <v>0</v>
          </cell>
        </row>
        <row r="6273">
          <cell r="I6273">
            <v>0</v>
          </cell>
        </row>
        <row r="6274">
          <cell r="I6274">
            <v>0</v>
          </cell>
        </row>
        <row r="6275">
          <cell r="I6275">
            <v>0</v>
          </cell>
        </row>
        <row r="6276">
          <cell r="I6276">
            <v>0</v>
          </cell>
        </row>
        <row r="6277">
          <cell r="I6277">
            <v>0</v>
          </cell>
        </row>
        <row r="6278">
          <cell r="I6278">
            <v>0</v>
          </cell>
        </row>
        <row r="6279">
          <cell r="I6279">
            <v>0</v>
          </cell>
        </row>
        <row r="6280">
          <cell r="I6280">
            <v>0</v>
          </cell>
        </row>
        <row r="6281">
          <cell r="I6281">
            <v>0</v>
          </cell>
        </row>
        <row r="6282">
          <cell r="I6282">
            <v>0</v>
          </cell>
        </row>
        <row r="6283">
          <cell r="I6283">
            <v>0</v>
          </cell>
        </row>
        <row r="6284">
          <cell r="I6284">
            <v>0</v>
          </cell>
        </row>
        <row r="6285">
          <cell r="I6285">
            <v>0</v>
          </cell>
        </row>
        <row r="6286">
          <cell r="I6286">
            <v>0</v>
          </cell>
        </row>
        <row r="6287">
          <cell r="I6287">
            <v>0</v>
          </cell>
        </row>
        <row r="6288">
          <cell r="I6288">
            <v>0</v>
          </cell>
        </row>
        <row r="6289">
          <cell r="I6289">
            <v>0</v>
          </cell>
        </row>
        <row r="6290">
          <cell r="I6290">
            <v>0</v>
          </cell>
        </row>
        <row r="6291">
          <cell r="I6291">
            <v>0</v>
          </cell>
        </row>
        <row r="6292">
          <cell r="I6292">
            <v>0</v>
          </cell>
        </row>
        <row r="6293">
          <cell r="I6293">
            <v>0</v>
          </cell>
        </row>
        <row r="6294">
          <cell r="I6294">
            <v>0</v>
          </cell>
        </row>
        <row r="6295">
          <cell r="I6295">
            <v>0</v>
          </cell>
        </row>
        <row r="6296">
          <cell r="I6296">
            <v>0</v>
          </cell>
        </row>
        <row r="6297">
          <cell r="I6297">
            <v>0</v>
          </cell>
        </row>
        <row r="6298">
          <cell r="I6298">
            <v>0</v>
          </cell>
        </row>
        <row r="6299">
          <cell r="I6299">
            <v>0</v>
          </cell>
        </row>
        <row r="6300">
          <cell r="I6300">
            <v>0</v>
          </cell>
        </row>
        <row r="6301">
          <cell r="I6301">
            <v>0</v>
          </cell>
        </row>
        <row r="6302">
          <cell r="I6302">
            <v>0</v>
          </cell>
        </row>
        <row r="6303">
          <cell r="I6303">
            <v>0</v>
          </cell>
        </row>
        <row r="6304">
          <cell r="I6304">
            <v>0</v>
          </cell>
        </row>
        <row r="6305">
          <cell r="I6305">
            <v>0</v>
          </cell>
        </row>
        <row r="6306">
          <cell r="I6306">
            <v>0</v>
          </cell>
        </row>
        <row r="6307">
          <cell r="I6307">
            <v>0</v>
          </cell>
        </row>
        <row r="6308">
          <cell r="I6308">
            <v>0</v>
          </cell>
        </row>
        <row r="6309">
          <cell r="I6309">
            <v>0</v>
          </cell>
        </row>
        <row r="6310">
          <cell r="I6310">
            <v>0</v>
          </cell>
        </row>
        <row r="6311">
          <cell r="I6311">
            <v>0</v>
          </cell>
        </row>
        <row r="6312">
          <cell r="I6312">
            <v>0</v>
          </cell>
        </row>
        <row r="6313">
          <cell r="I6313">
            <v>0</v>
          </cell>
        </row>
        <row r="6314">
          <cell r="I6314">
            <v>0</v>
          </cell>
        </row>
        <row r="6315">
          <cell r="I6315">
            <v>0</v>
          </cell>
        </row>
        <row r="6316">
          <cell r="I6316">
            <v>0</v>
          </cell>
        </row>
        <row r="6317">
          <cell r="I6317">
            <v>0</v>
          </cell>
        </row>
        <row r="6318">
          <cell r="I6318">
            <v>0</v>
          </cell>
        </row>
        <row r="6319">
          <cell r="I6319">
            <v>0</v>
          </cell>
        </row>
        <row r="6320">
          <cell r="I6320">
            <v>0</v>
          </cell>
        </row>
        <row r="6321">
          <cell r="I6321">
            <v>0</v>
          </cell>
        </row>
        <row r="6322">
          <cell r="I6322">
            <v>0</v>
          </cell>
        </row>
        <row r="6323">
          <cell r="I6323">
            <v>0</v>
          </cell>
        </row>
        <row r="6324">
          <cell r="I6324">
            <v>0</v>
          </cell>
        </row>
        <row r="6325">
          <cell r="I6325">
            <v>0</v>
          </cell>
        </row>
        <row r="6326">
          <cell r="I6326">
            <v>0</v>
          </cell>
        </row>
        <row r="6327">
          <cell r="I6327">
            <v>0</v>
          </cell>
        </row>
        <row r="6328">
          <cell r="I6328">
            <v>0</v>
          </cell>
        </row>
        <row r="6329">
          <cell r="I6329">
            <v>0</v>
          </cell>
        </row>
        <row r="6330">
          <cell r="I6330">
            <v>0</v>
          </cell>
        </row>
        <row r="6331">
          <cell r="I6331">
            <v>0</v>
          </cell>
        </row>
        <row r="6332">
          <cell r="I6332">
            <v>0</v>
          </cell>
        </row>
        <row r="6333">
          <cell r="I6333">
            <v>0</v>
          </cell>
        </row>
        <row r="6334">
          <cell r="I6334">
            <v>0</v>
          </cell>
        </row>
        <row r="6335">
          <cell r="I6335">
            <v>0</v>
          </cell>
        </row>
        <row r="6336">
          <cell r="I6336">
            <v>0</v>
          </cell>
        </row>
        <row r="6337">
          <cell r="I6337">
            <v>0</v>
          </cell>
        </row>
        <row r="6338">
          <cell r="I6338">
            <v>0</v>
          </cell>
        </row>
        <row r="6339">
          <cell r="I6339">
            <v>0</v>
          </cell>
        </row>
        <row r="6340">
          <cell r="I6340">
            <v>0</v>
          </cell>
        </row>
        <row r="6341">
          <cell r="I6341">
            <v>0</v>
          </cell>
        </row>
        <row r="6342">
          <cell r="I6342">
            <v>0</v>
          </cell>
        </row>
        <row r="6343">
          <cell r="I6343">
            <v>0</v>
          </cell>
        </row>
        <row r="6344">
          <cell r="I6344">
            <v>0</v>
          </cell>
        </row>
        <row r="6345">
          <cell r="I6345">
            <v>0</v>
          </cell>
        </row>
        <row r="6346">
          <cell r="I6346">
            <v>0</v>
          </cell>
        </row>
        <row r="6347">
          <cell r="I6347">
            <v>0</v>
          </cell>
        </row>
        <row r="6348">
          <cell r="I6348">
            <v>0</v>
          </cell>
        </row>
        <row r="6349">
          <cell r="I6349">
            <v>0</v>
          </cell>
        </row>
        <row r="6350">
          <cell r="I6350">
            <v>0</v>
          </cell>
        </row>
        <row r="6351">
          <cell r="I6351">
            <v>0</v>
          </cell>
        </row>
        <row r="6352">
          <cell r="I6352">
            <v>0</v>
          </cell>
        </row>
        <row r="6353">
          <cell r="I6353">
            <v>0</v>
          </cell>
        </row>
        <row r="6354">
          <cell r="I6354">
            <v>0</v>
          </cell>
        </row>
        <row r="6355">
          <cell r="I6355">
            <v>0</v>
          </cell>
        </row>
        <row r="6356">
          <cell r="I6356">
            <v>0</v>
          </cell>
        </row>
        <row r="6357">
          <cell r="I6357">
            <v>0</v>
          </cell>
        </row>
        <row r="6358">
          <cell r="I6358">
            <v>0</v>
          </cell>
        </row>
        <row r="6359">
          <cell r="I6359">
            <v>0</v>
          </cell>
        </row>
        <row r="6360">
          <cell r="I6360">
            <v>0</v>
          </cell>
        </row>
        <row r="6361">
          <cell r="I6361">
            <v>0</v>
          </cell>
        </row>
        <row r="6362">
          <cell r="I6362">
            <v>0</v>
          </cell>
        </row>
        <row r="6363">
          <cell r="I6363">
            <v>0</v>
          </cell>
        </row>
        <row r="6364">
          <cell r="I6364">
            <v>0</v>
          </cell>
        </row>
        <row r="6365">
          <cell r="I6365">
            <v>0</v>
          </cell>
        </row>
        <row r="6366">
          <cell r="I6366">
            <v>0</v>
          </cell>
        </row>
        <row r="6367">
          <cell r="I6367">
            <v>0</v>
          </cell>
        </row>
        <row r="6368">
          <cell r="I6368">
            <v>0</v>
          </cell>
        </row>
        <row r="6369">
          <cell r="I6369">
            <v>0</v>
          </cell>
        </row>
        <row r="6370">
          <cell r="I6370">
            <v>0</v>
          </cell>
        </row>
        <row r="6371">
          <cell r="I6371">
            <v>0</v>
          </cell>
        </row>
        <row r="6372">
          <cell r="I6372">
            <v>0</v>
          </cell>
        </row>
        <row r="6373">
          <cell r="I6373">
            <v>0</v>
          </cell>
        </row>
        <row r="6374">
          <cell r="I6374">
            <v>0</v>
          </cell>
        </row>
        <row r="6375">
          <cell r="I6375">
            <v>0</v>
          </cell>
        </row>
        <row r="6376">
          <cell r="I6376">
            <v>0</v>
          </cell>
        </row>
        <row r="6377">
          <cell r="I6377">
            <v>0</v>
          </cell>
        </row>
        <row r="6378">
          <cell r="I6378">
            <v>0</v>
          </cell>
        </row>
        <row r="6379">
          <cell r="I6379">
            <v>0</v>
          </cell>
        </row>
        <row r="6380">
          <cell r="I6380">
            <v>0</v>
          </cell>
        </row>
        <row r="6381">
          <cell r="I6381">
            <v>0</v>
          </cell>
        </row>
        <row r="6382">
          <cell r="I6382">
            <v>0</v>
          </cell>
        </row>
        <row r="6383">
          <cell r="I6383">
            <v>0</v>
          </cell>
        </row>
        <row r="6384">
          <cell r="I6384">
            <v>0</v>
          </cell>
        </row>
        <row r="6385">
          <cell r="I6385">
            <v>0</v>
          </cell>
        </row>
        <row r="6386">
          <cell r="I6386">
            <v>0</v>
          </cell>
        </row>
        <row r="6387">
          <cell r="I6387">
            <v>0</v>
          </cell>
        </row>
        <row r="6388">
          <cell r="I6388">
            <v>0</v>
          </cell>
        </row>
        <row r="6389">
          <cell r="I6389">
            <v>0</v>
          </cell>
        </row>
        <row r="6390">
          <cell r="I6390">
            <v>0</v>
          </cell>
        </row>
        <row r="6391">
          <cell r="I6391">
            <v>0</v>
          </cell>
        </row>
        <row r="6392">
          <cell r="I6392">
            <v>0</v>
          </cell>
        </row>
        <row r="6393">
          <cell r="I6393">
            <v>0</v>
          </cell>
        </row>
        <row r="6394">
          <cell r="I6394">
            <v>0</v>
          </cell>
        </row>
        <row r="6395">
          <cell r="I6395">
            <v>0</v>
          </cell>
        </row>
        <row r="6396">
          <cell r="I6396">
            <v>0</v>
          </cell>
        </row>
        <row r="6397">
          <cell r="I6397">
            <v>0</v>
          </cell>
        </row>
        <row r="6398">
          <cell r="I6398">
            <v>0</v>
          </cell>
        </row>
        <row r="6399">
          <cell r="I6399">
            <v>0</v>
          </cell>
        </row>
        <row r="6400">
          <cell r="I6400">
            <v>0</v>
          </cell>
        </row>
        <row r="6401">
          <cell r="I6401">
            <v>0</v>
          </cell>
        </row>
        <row r="6402">
          <cell r="I6402">
            <v>0</v>
          </cell>
        </row>
        <row r="6403">
          <cell r="I6403">
            <v>0</v>
          </cell>
        </row>
        <row r="6404">
          <cell r="I6404">
            <v>0</v>
          </cell>
        </row>
        <row r="6405">
          <cell r="I6405">
            <v>0</v>
          </cell>
        </row>
        <row r="6406">
          <cell r="I6406">
            <v>0</v>
          </cell>
        </row>
        <row r="6407">
          <cell r="I6407">
            <v>0</v>
          </cell>
        </row>
        <row r="6408">
          <cell r="I6408">
            <v>0</v>
          </cell>
        </row>
        <row r="6409">
          <cell r="I6409">
            <v>0</v>
          </cell>
        </row>
        <row r="6410">
          <cell r="I6410">
            <v>0</v>
          </cell>
        </row>
        <row r="6411">
          <cell r="I6411">
            <v>0</v>
          </cell>
        </row>
        <row r="6412">
          <cell r="I6412">
            <v>0</v>
          </cell>
        </row>
        <row r="6413">
          <cell r="I6413">
            <v>0</v>
          </cell>
        </row>
        <row r="6414">
          <cell r="I6414">
            <v>0</v>
          </cell>
        </row>
        <row r="6415">
          <cell r="I6415">
            <v>0</v>
          </cell>
        </row>
        <row r="6416">
          <cell r="I6416">
            <v>0</v>
          </cell>
        </row>
        <row r="6417">
          <cell r="I6417">
            <v>0</v>
          </cell>
        </row>
        <row r="6418">
          <cell r="I6418">
            <v>0</v>
          </cell>
        </row>
        <row r="6419">
          <cell r="I6419">
            <v>0</v>
          </cell>
        </row>
        <row r="6420">
          <cell r="I6420">
            <v>0</v>
          </cell>
        </row>
        <row r="6421">
          <cell r="I6421">
            <v>0</v>
          </cell>
        </row>
        <row r="6422">
          <cell r="I6422">
            <v>0</v>
          </cell>
        </row>
        <row r="6423">
          <cell r="I6423">
            <v>0</v>
          </cell>
        </row>
        <row r="6424">
          <cell r="I6424">
            <v>0</v>
          </cell>
        </row>
        <row r="6425">
          <cell r="I6425">
            <v>0</v>
          </cell>
        </row>
        <row r="6426">
          <cell r="I6426">
            <v>0</v>
          </cell>
        </row>
        <row r="6427">
          <cell r="I6427">
            <v>0</v>
          </cell>
        </row>
        <row r="6428">
          <cell r="I6428">
            <v>0</v>
          </cell>
        </row>
        <row r="6429">
          <cell r="I6429">
            <v>0</v>
          </cell>
        </row>
        <row r="6430">
          <cell r="I6430">
            <v>0</v>
          </cell>
        </row>
        <row r="6431">
          <cell r="I6431">
            <v>0</v>
          </cell>
        </row>
        <row r="6432">
          <cell r="I6432">
            <v>0</v>
          </cell>
        </row>
        <row r="6433">
          <cell r="I6433">
            <v>0</v>
          </cell>
        </row>
        <row r="6434">
          <cell r="I6434">
            <v>0</v>
          </cell>
        </row>
        <row r="6435">
          <cell r="I6435">
            <v>0</v>
          </cell>
        </row>
        <row r="6436">
          <cell r="I6436">
            <v>0</v>
          </cell>
        </row>
        <row r="6437">
          <cell r="I6437">
            <v>0</v>
          </cell>
        </row>
        <row r="6438">
          <cell r="I6438">
            <v>0</v>
          </cell>
        </row>
        <row r="6439">
          <cell r="I6439">
            <v>0</v>
          </cell>
        </row>
        <row r="6440">
          <cell r="I6440">
            <v>0</v>
          </cell>
        </row>
        <row r="6441">
          <cell r="I6441">
            <v>0</v>
          </cell>
        </row>
        <row r="6442">
          <cell r="I6442">
            <v>0</v>
          </cell>
        </row>
        <row r="6443">
          <cell r="I6443">
            <v>0</v>
          </cell>
        </row>
        <row r="6444">
          <cell r="I6444">
            <v>0</v>
          </cell>
        </row>
        <row r="6445">
          <cell r="I6445">
            <v>0</v>
          </cell>
        </row>
        <row r="6446">
          <cell r="I6446">
            <v>0</v>
          </cell>
        </row>
        <row r="6447">
          <cell r="I6447">
            <v>0</v>
          </cell>
        </row>
        <row r="6448">
          <cell r="I6448">
            <v>0</v>
          </cell>
        </row>
        <row r="6449">
          <cell r="I6449">
            <v>0</v>
          </cell>
        </row>
        <row r="6450">
          <cell r="I6450">
            <v>0</v>
          </cell>
        </row>
        <row r="6451">
          <cell r="I6451">
            <v>0</v>
          </cell>
        </row>
        <row r="6452">
          <cell r="I6452">
            <v>0</v>
          </cell>
        </row>
        <row r="6453">
          <cell r="I6453">
            <v>0</v>
          </cell>
        </row>
        <row r="6454">
          <cell r="I6454">
            <v>0</v>
          </cell>
        </row>
        <row r="6455">
          <cell r="I6455">
            <v>0</v>
          </cell>
        </row>
        <row r="6456">
          <cell r="I6456">
            <v>0</v>
          </cell>
        </row>
        <row r="6457">
          <cell r="I6457">
            <v>0</v>
          </cell>
        </row>
        <row r="6458">
          <cell r="I6458">
            <v>0</v>
          </cell>
        </row>
        <row r="6459">
          <cell r="I6459">
            <v>0</v>
          </cell>
        </row>
        <row r="6460">
          <cell r="I6460">
            <v>0</v>
          </cell>
        </row>
        <row r="6461">
          <cell r="I6461">
            <v>0</v>
          </cell>
        </row>
        <row r="6462">
          <cell r="I6462">
            <v>0</v>
          </cell>
        </row>
        <row r="6463">
          <cell r="I6463">
            <v>0</v>
          </cell>
        </row>
        <row r="6464">
          <cell r="I6464">
            <v>0</v>
          </cell>
        </row>
        <row r="6465">
          <cell r="I6465">
            <v>0</v>
          </cell>
        </row>
        <row r="6466">
          <cell r="I6466">
            <v>0</v>
          </cell>
        </row>
        <row r="6467">
          <cell r="I6467">
            <v>0</v>
          </cell>
        </row>
        <row r="6468">
          <cell r="I6468">
            <v>0</v>
          </cell>
        </row>
        <row r="6469">
          <cell r="I6469">
            <v>0</v>
          </cell>
        </row>
        <row r="6470">
          <cell r="I6470">
            <v>0</v>
          </cell>
        </row>
        <row r="6471">
          <cell r="I6471">
            <v>0</v>
          </cell>
        </row>
        <row r="6472">
          <cell r="I6472">
            <v>0</v>
          </cell>
        </row>
        <row r="6473">
          <cell r="I6473">
            <v>0</v>
          </cell>
        </row>
        <row r="6474">
          <cell r="I6474">
            <v>0</v>
          </cell>
        </row>
        <row r="6475">
          <cell r="I6475">
            <v>0</v>
          </cell>
        </row>
        <row r="6476">
          <cell r="I6476">
            <v>0</v>
          </cell>
        </row>
        <row r="6477">
          <cell r="I6477">
            <v>0</v>
          </cell>
        </row>
        <row r="6478">
          <cell r="I6478">
            <v>0</v>
          </cell>
        </row>
        <row r="6479">
          <cell r="I6479">
            <v>0</v>
          </cell>
        </row>
        <row r="6480">
          <cell r="I6480">
            <v>0</v>
          </cell>
        </row>
        <row r="6481">
          <cell r="I6481">
            <v>0</v>
          </cell>
        </row>
        <row r="6482">
          <cell r="I6482">
            <v>0</v>
          </cell>
        </row>
        <row r="6483">
          <cell r="I6483">
            <v>0</v>
          </cell>
        </row>
        <row r="6484">
          <cell r="I6484">
            <v>0</v>
          </cell>
        </row>
        <row r="6485">
          <cell r="I6485">
            <v>0</v>
          </cell>
        </row>
        <row r="6486">
          <cell r="I6486">
            <v>0</v>
          </cell>
        </row>
        <row r="6487">
          <cell r="I6487">
            <v>0</v>
          </cell>
        </row>
        <row r="6488">
          <cell r="I6488">
            <v>0</v>
          </cell>
        </row>
        <row r="6489">
          <cell r="I6489">
            <v>0</v>
          </cell>
        </row>
        <row r="6490">
          <cell r="I6490">
            <v>0</v>
          </cell>
        </row>
        <row r="6491">
          <cell r="I6491">
            <v>0</v>
          </cell>
        </row>
        <row r="6492">
          <cell r="I6492">
            <v>0</v>
          </cell>
        </row>
        <row r="6493">
          <cell r="I6493">
            <v>0</v>
          </cell>
        </row>
        <row r="6494">
          <cell r="I6494">
            <v>0</v>
          </cell>
        </row>
        <row r="6495">
          <cell r="I6495">
            <v>0</v>
          </cell>
        </row>
        <row r="6496">
          <cell r="I6496">
            <v>0</v>
          </cell>
        </row>
        <row r="6497">
          <cell r="I6497">
            <v>0</v>
          </cell>
        </row>
        <row r="6498">
          <cell r="I6498">
            <v>0</v>
          </cell>
        </row>
        <row r="6499">
          <cell r="I6499">
            <v>0</v>
          </cell>
        </row>
        <row r="6500">
          <cell r="I6500">
            <v>0</v>
          </cell>
        </row>
        <row r="6501">
          <cell r="I6501">
            <v>0</v>
          </cell>
        </row>
        <row r="6502">
          <cell r="I6502">
            <v>0</v>
          </cell>
        </row>
        <row r="6503">
          <cell r="I6503">
            <v>0</v>
          </cell>
        </row>
        <row r="6504">
          <cell r="I6504">
            <v>0</v>
          </cell>
        </row>
        <row r="6505">
          <cell r="I6505">
            <v>0</v>
          </cell>
        </row>
        <row r="6506">
          <cell r="I6506">
            <v>0</v>
          </cell>
        </row>
        <row r="6507">
          <cell r="I6507">
            <v>0</v>
          </cell>
        </row>
        <row r="6508">
          <cell r="I6508">
            <v>0</v>
          </cell>
        </row>
        <row r="6509">
          <cell r="I6509">
            <v>0</v>
          </cell>
        </row>
        <row r="6510">
          <cell r="I6510">
            <v>0</v>
          </cell>
        </row>
        <row r="6511">
          <cell r="I6511">
            <v>0</v>
          </cell>
        </row>
        <row r="6512">
          <cell r="I6512">
            <v>0</v>
          </cell>
        </row>
        <row r="6513">
          <cell r="I6513">
            <v>0</v>
          </cell>
        </row>
        <row r="6514">
          <cell r="I6514">
            <v>0</v>
          </cell>
        </row>
        <row r="6515">
          <cell r="I6515">
            <v>0</v>
          </cell>
        </row>
        <row r="6516">
          <cell r="I6516">
            <v>0</v>
          </cell>
        </row>
        <row r="6517">
          <cell r="I6517">
            <v>0</v>
          </cell>
        </row>
        <row r="6518">
          <cell r="I6518">
            <v>0</v>
          </cell>
        </row>
        <row r="6519">
          <cell r="I6519">
            <v>0</v>
          </cell>
        </row>
        <row r="6520">
          <cell r="I6520">
            <v>0</v>
          </cell>
        </row>
        <row r="6521">
          <cell r="I6521">
            <v>0</v>
          </cell>
        </row>
        <row r="6522">
          <cell r="I6522">
            <v>0</v>
          </cell>
        </row>
        <row r="6523">
          <cell r="I6523">
            <v>0</v>
          </cell>
        </row>
        <row r="6524">
          <cell r="I6524">
            <v>0</v>
          </cell>
        </row>
        <row r="6525">
          <cell r="I6525">
            <v>0</v>
          </cell>
        </row>
        <row r="6526">
          <cell r="I6526">
            <v>0</v>
          </cell>
        </row>
        <row r="6527">
          <cell r="I6527">
            <v>0</v>
          </cell>
        </row>
        <row r="6528">
          <cell r="I6528">
            <v>0</v>
          </cell>
        </row>
        <row r="6529">
          <cell r="I6529">
            <v>0</v>
          </cell>
        </row>
        <row r="6530">
          <cell r="I6530">
            <v>0</v>
          </cell>
        </row>
        <row r="6531">
          <cell r="I6531">
            <v>0</v>
          </cell>
        </row>
        <row r="6532">
          <cell r="I6532">
            <v>0</v>
          </cell>
        </row>
        <row r="6533">
          <cell r="I6533">
            <v>0</v>
          </cell>
        </row>
        <row r="6534">
          <cell r="I6534">
            <v>0</v>
          </cell>
        </row>
        <row r="6535">
          <cell r="I6535">
            <v>0</v>
          </cell>
        </row>
        <row r="6536">
          <cell r="I6536">
            <v>0</v>
          </cell>
        </row>
        <row r="6537">
          <cell r="I6537">
            <v>0</v>
          </cell>
        </row>
        <row r="6538">
          <cell r="I6538">
            <v>0</v>
          </cell>
        </row>
        <row r="6539">
          <cell r="I6539">
            <v>0</v>
          </cell>
        </row>
        <row r="6540">
          <cell r="I6540">
            <v>0</v>
          </cell>
        </row>
        <row r="6541">
          <cell r="I6541">
            <v>0</v>
          </cell>
        </row>
        <row r="6542">
          <cell r="I6542">
            <v>0</v>
          </cell>
        </row>
        <row r="6543">
          <cell r="I6543">
            <v>0</v>
          </cell>
        </row>
        <row r="6544">
          <cell r="I6544">
            <v>0</v>
          </cell>
        </row>
        <row r="6545">
          <cell r="I6545">
            <v>0</v>
          </cell>
        </row>
        <row r="6546">
          <cell r="I6546">
            <v>0</v>
          </cell>
        </row>
        <row r="6547">
          <cell r="I6547">
            <v>0</v>
          </cell>
        </row>
        <row r="6548">
          <cell r="I6548">
            <v>0</v>
          </cell>
        </row>
        <row r="6549">
          <cell r="I6549">
            <v>0</v>
          </cell>
        </row>
        <row r="6550">
          <cell r="I6550">
            <v>0</v>
          </cell>
        </row>
        <row r="6551">
          <cell r="I6551">
            <v>0</v>
          </cell>
        </row>
        <row r="6552">
          <cell r="I6552">
            <v>0</v>
          </cell>
        </row>
        <row r="6553">
          <cell r="I6553">
            <v>0</v>
          </cell>
        </row>
        <row r="6554">
          <cell r="I6554">
            <v>0</v>
          </cell>
        </row>
        <row r="6555">
          <cell r="I6555">
            <v>0</v>
          </cell>
        </row>
        <row r="6556">
          <cell r="I6556">
            <v>0</v>
          </cell>
        </row>
        <row r="6557">
          <cell r="I6557">
            <v>0</v>
          </cell>
        </row>
        <row r="6558">
          <cell r="I6558">
            <v>0</v>
          </cell>
        </row>
        <row r="6559">
          <cell r="I6559">
            <v>0</v>
          </cell>
        </row>
        <row r="6560">
          <cell r="I6560">
            <v>0</v>
          </cell>
        </row>
        <row r="6561">
          <cell r="I6561">
            <v>0</v>
          </cell>
        </row>
        <row r="6562">
          <cell r="I6562">
            <v>0</v>
          </cell>
        </row>
        <row r="6563">
          <cell r="I6563">
            <v>0</v>
          </cell>
        </row>
        <row r="6564">
          <cell r="I6564">
            <v>0</v>
          </cell>
        </row>
        <row r="6565">
          <cell r="I6565">
            <v>0</v>
          </cell>
        </row>
        <row r="6566">
          <cell r="I6566">
            <v>0</v>
          </cell>
        </row>
        <row r="6567">
          <cell r="I6567">
            <v>0</v>
          </cell>
        </row>
        <row r="6568">
          <cell r="I6568">
            <v>0</v>
          </cell>
        </row>
        <row r="6569">
          <cell r="I6569">
            <v>0</v>
          </cell>
        </row>
        <row r="6570">
          <cell r="I6570">
            <v>0</v>
          </cell>
        </row>
        <row r="6571">
          <cell r="I6571">
            <v>0</v>
          </cell>
        </row>
        <row r="6572">
          <cell r="I6572">
            <v>0</v>
          </cell>
        </row>
        <row r="6573">
          <cell r="I6573">
            <v>0</v>
          </cell>
        </row>
        <row r="6574">
          <cell r="I6574">
            <v>0</v>
          </cell>
        </row>
        <row r="6575">
          <cell r="I6575">
            <v>0</v>
          </cell>
        </row>
        <row r="6576">
          <cell r="I6576">
            <v>0</v>
          </cell>
        </row>
        <row r="6577">
          <cell r="I6577">
            <v>0</v>
          </cell>
        </row>
        <row r="6578">
          <cell r="I6578">
            <v>0</v>
          </cell>
        </row>
        <row r="6579">
          <cell r="I6579">
            <v>0</v>
          </cell>
        </row>
        <row r="6580">
          <cell r="I6580">
            <v>0</v>
          </cell>
        </row>
        <row r="6581">
          <cell r="I6581">
            <v>0</v>
          </cell>
        </row>
        <row r="6582">
          <cell r="I6582">
            <v>0</v>
          </cell>
        </row>
        <row r="6583">
          <cell r="I6583">
            <v>0</v>
          </cell>
        </row>
        <row r="6584">
          <cell r="I6584">
            <v>0</v>
          </cell>
        </row>
        <row r="6585">
          <cell r="I6585">
            <v>0</v>
          </cell>
        </row>
        <row r="6586">
          <cell r="I6586">
            <v>0</v>
          </cell>
        </row>
        <row r="6587">
          <cell r="I6587">
            <v>0</v>
          </cell>
        </row>
        <row r="6588">
          <cell r="I6588">
            <v>0</v>
          </cell>
        </row>
        <row r="6589">
          <cell r="I6589">
            <v>0</v>
          </cell>
        </row>
        <row r="6590">
          <cell r="I6590">
            <v>0</v>
          </cell>
        </row>
        <row r="6591">
          <cell r="I6591">
            <v>0</v>
          </cell>
        </row>
        <row r="6592">
          <cell r="I6592">
            <v>0</v>
          </cell>
        </row>
        <row r="6593">
          <cell r="I6593">
            <v>0</v>
          </cell>
        </row>
        <row r="6594">
          <cell r="I6594">
            <v>0</v>
          </cell>
        </row>
        <row r="6595">
          <cell r="I6595">
            <v>0</v>
          </cell>
        </row>
        <row r="6596">
          <cell r="I6596">
            <v>0</v>
          </cell>
        </row>
        <row r="6597">
          <cell r="I6597">
            <v>0</v>
          </cell>
        </row>
        <row r="6598">
          <cell r="I6598">
            <v>0</v>
          </cell>
        </row>
        <row r="6599">
          <cell r="I6599">
            <v>0</v>
          </cell>
        </row>
        <row r="6600">
          <cell r="I6600">
            <v>0</v>
          </cell>
        </row>
        <row r="6601">
          <cell r="I6601">
            <v>0</v>
          </cell>
        </row>
        <row r="6602">
          <cell r="I6602">
            <v>0</v>
          </cell>
        </row>
        <row r="6603">
          <cell r="I6603">
            <v>0</v>
          </cell>
        </row>
        <row r="6604">
          <cell r="I6604">
            <v>0</v>
          </cell>
        </row>
        <row r="6605">
          <cell r="I6605">
            <v>0</v>
          </cell>
        </row>
        <row r="6606">
          <cell r="I6606">
            <v>0</v>
          </cell>
        </row>
        <row r="6607">
          <cell r="I6607">
            <v>0</v>
          </cell>
        </row>
        <row r="6608">
          <cell r="I6608">
            <v>0</v>
          </cell>
        </row>
        <row r="6609">
          <cell r="I6609">
            <v>0</v>
          </cell>
        </row>
        <row r="6610">
          <cell r="I6610">
            <v>0</v>
          </cell>
        </row>
        <row r="6611">
          <cell r="I6611">
            <v>0</v>
          </cell>
        </row>
        <row r="6612">
          <cell r="I6612">
            <v>0</v>
          </cell>
        </row>
        <row r="6613">
          <cell r="I6613">
            <v>0</v>
          </cell>
        </row>
        <row r="6614">
          <cell r="I6614">
            <v>0</v>
          </cell>
        </row>
        <row r="6615">
          <cell r="I6615">
            <v>0</v>
          </cell>
        </row>
        <row r="6616">
          <cell r="I6616">
            <v>0</v>
          </cell>
        </row>
        <row r="6617">
          <cell r="I6617">
            <v>0</v>
          </cell>
        </row>
        <row r="6618">
          <cell r="I6618">
            <v>0</v>
          </cell>
        </row>
        <row r="6619">
          <cell r="I6619">
            <v>0</v>
          </cell>
        </row>
        <row r="6620">
          <cell r="I6620">
            <v>0</v>
          </cell>
        </row>
        <row r="6621">
          <cell r="I6621">
            <v>0</v>
          </cell>
        </row>
        <row r="6622">
          <cell r="I6622">
            <v>0</v>
          </cell>
        </row>
        <row r="6623">
          <cell r="I6623">
            <v>0</v>
          </cell>
        </row>
        <row r="6624">
          <cell r="I6624">
            <v>0</v>
          </cell>
        </row>
        <row r="6625">
          <cell r="I6625">
            <v>0</v>
          </cell>
        </row>
        <row r="6626">
          <cell r="I6626">
            <v>0</v>
          </cell>
        </row>
        <row r="6627">
          <cell r="I6627">
            <v>0</v>
          </cell>
        </row>
        <row r="6628">
          <cell r="I6628">
            <v>0</v>
          </cell>
        </row>
        <row r="6629">
          <cell r="I6629">
            <v>0</v>
          </cell>
        </row>
        <row r="6630">
          <cell r="I6630">
            <v>0</v>
          </cell>
        </row>
        <row r="6631">
          <cell r="I6631">
            <v>0</v>
          </cell>
        </row>
        <row r="6632">
          <cell r="I6632">
            <v>0</v>
          </cell>
        </row>
        <row r="6633">
          <cell r="I6633">
            <v>0</v>
          </cell>
        </row>
        <row r="6634">
          <cell r="I6634">
            <v>0</v>
          </cell>
        </row>
        <row r="6635">
          <cell r="I6635">
            <v>0</v>
          </cell>
        </row>
        <row r="6636">
          <cell r="I6636">
            <v>0</v>
          </cell>
        </row>
        <row r="6637">
          <cell r="I6637">
            <v>0</v>
          </cell>
        </row>
        <row r="6638">
          <cell r="I6638">
            <v>0</v>
          </cell>
        </row>
        <row r="6639">
          <cell r="I6639">
            <v>0</v>
          </cell>
        </row>
        <row r="6640">
          <cell r="I6640">
            <v>0</v>
          </cell>
        </row>
        <row r="6641">
          <cell r="I6641">
            <v>0</v>
          </cell>
        </row>
        <row r="6642">
          <cell r="I6642">
            <v>0</v>
          </cell>
        </row>
        <row r="6643">
          <cell r="I6643">
            <v>0</v>
          </cell>
        </row>
        <row r="6644">
          <cell r="I6644">
            <v>0</v>
          </cell>
        </row>
        <row r="6645">
          <cell r="I6645">
            <v>0</v>
          </cell>
        </row>
        <row r="6646">
          <cell r="I6646">
            <v>0</v>
          </cell>
        </row>
        <row r="6647">
          <cell r="I6647">
            <v>0</v>
          </cell>
        </row>
        <row r="6648">
          <cell r="I6648">
            <v>0</v>
          </cell>
        </row>
        <row r="6649">
          <cell r="I6649">
            <v>0</v>
          </cell>
        </row>
        <row r="6650">
          <cell r="I6650">
            <v>0</v>
          </cell>
        </row>
        <row r="6651">
          <cell r="I6651">
            <v>0</v>
          </cell>
        </row>
        <row r="6652">
          <cell r="I6652">
            <v>0</v>
          </cell>
        </row>
        <row r="6653">
          <cell r="I6653">
            <v>0</v>
          </cell>
        </row>
        <row r="6654">
          <cell r="I6654">
            <v>0</v>
          </cell>
        </row>
        <row r="6655">
          <cell r="I6655">
            <v>0</v>
          </cell>
        </row>
        <row r="6656">
          <cell r="I6656">
            <v>0</v>
          </cell>
        </row>
        <row r="6657">
          <cell r="I6657">
            <v>0</v>
          </cell>
        </row>
        <row r="6658">
          <cell r="I6658">
            <v>0</v>
          </cell>
        </row>
        <row r="6659">
          <cell r="I6659">
            <v>0</v>
          </cell>
        </row>
        <row r="6660">
          <cell r="I6660">
            <v>0</v>
          </cell>
        </row>
        <row r="6661">
          <cell r="I6661">
            <v>0</v>
          </cell>
        </row>
        <row r="6662">
          <cell r="I6662">
            <v>0</v>
          </cell>
        </row>
        <row r="6663">
          <cell r="I6663">
            <v>0</v>
          </cell>
        </row>
        <row r="6664">
          <cell r="I6664">
            <v>0</v>
          </cell>
        </row>
        <row r="6665">
          <cell r="I6665">
            <v>0</v>
          </cell>
        </row>
        <row r="6666">
          <cell r="I6666">
            <v>0</v>
          </cell>
        </row>
        <row r="6667">
          <cell r="I6667">
            <v>0</v>
          </cell>
        </row>
        <row r="6668">
          <cell r="I6668">
            <v>0</v>
          </cell>
        </row>
        <row r="6669">
          <cell r="I6669">
            <v>0</v>
          </cell>
        </row>
        <row r="6670">
          <cell r="I6670">
            <v>0</v>
          </cell>
        </row>
        <row r="6671">
          <cell r="I6671">
            <v>0</v>
          </cell>
        </row>
        <row r="6672">
          <cell r="I6672">
            <v>0</v>
          </cell>
        </row>
        <row r="6673">
          <cell r="I6673">
            <v>0</v>
          </cell>
        </row>
        <row r="6674">
          <cell r="I6674">
            <v>0</v>
          </cell>
        </row>
        <row r="6675">
          <cell r="I6675">
            <v>0</v>
          </cell>
        </row>
        <row r="6676">
          <cell r="I6676">
            <v>0</v>
          </cell>
        </row>
        <row r="6677">
          <cell r="I6677">
            <v>0</v>
          </cell>
        </row>
        <row r="6678">
          <cell r="I6678">
            <v>0</v>
          </cell>
        </row>
        <row r="6679">
          <cell r="I6679">
            <v>0</v>
          </cell>
        </row>
        <row r="6680">
          <cell r="I6680">
            <v>0</v>
          </cell>
        </row>
        <row r="6681">
          <cell r="I6681">
            <v>0</v>
          </cell>
        </row>
        <row r="6682">
          <cell r="I6682">
            <v>0</v>
          </cell>
        </row>
        <row r="6683">
          <cell r="I6683">
            <v>0</v>
          </cell>
        </row>
        <row r="6684">
          <cell r="I6684">
            <v>0</v>
          </cell>
        </row>
        <row r="6685">
          <cell r="I6685">
            <v>0</v>
          </cell>
        </row>
        <row r="6686">
          <cell r="I6686">
            <v>0</v>
          </cell>
        </row>
        <row r="6687">
          <cell r="I6687">
            <v>0</v>
          </cell>
        </row>
        <row r="6688">
          <cell r="I6688">
            <v>0</v>
          </cell>
        </row>
        <row r="6689">
          <cell r="I6689">
            <v>0</v>
          </cell>
        </row>
        <row r="6690">
          <cell r="I6690">
            <v>0</v>
          </cell>
        </row>
        <row r="6691">
          <cell r="I6691">
            <v>0</v>
          </cell>
        </row>
        <row r="6692">
          <cell r="I6692">
            <v>0</v>
          </cell>
        </row>
        <row r="6693">
          <cell r="I6693">
            <v>0</v>
          </cell>
        </row>
        <row r="6694">
          <cell r="I6694">
            <v>0</v>
          </cell>
        </row>
        <row r="6695">
          <cell r="I6695">
            <v>0</v>
          </cell>
        </row>
        <row r="6696">
          <cell r="I6696">
            <v>0</v>
          </cell>
        </row>
        <row r="6697">
          <cell r="I6697">
            <v>0</v>
          </cell>
        </row>
        <row r="6698">
          <cell r="I6698">
            <v>0</v>
          </cell>
        </row>
        <row r="6699">
          <cell r="I6699">
            <v>0</v>
          </cell>
        </row>
        <row r="6700">
          <cell r="I6700">
            <v>0</v>
          </cell>
        </row>
        <row r="6701">
          <cell r="I6701">
            <v>0</v>
          </cell>
        </row>
        <row r="6702">
          <cell r="I6702">
            <v>0</v>
          </cell>
        </row>
        <row r="6703">
          <cell r="I6703">
            <v>0</v>
          </cell>
        </row>
        <row r="6704">
          <cell r="I6704">
            <v>0</v>
          </cell>
        </row>
        <row r="6705">
          <cell r="I6705">
            <v>0</v>
          </cell>
        </row>
        <row r="6706">
          <cell r="I6706">
            <v>0</v>
          </cell>
        </row>
        <row r="6707">
          <cell r="I6707">
            <v>0</v>
          </cell>
        </row>
        <row r="6708">
          <cell r="I6708">
            <v>0</v>
          </cell>
        </row>
        <row r="6709">
          <cell r="I6709">
            <v>0</v>
          </cell>
        </row>
        <row r="6710">
          <cell r="I6710">
            <v>0</v>
          </cell>
        </row>
        <row r="6711">
          <cell r="I6711">
            <v>0</v>
          </cell>
        </row>
        <row r="6712">
          <cell r="I6712">
            <v>0</v>
          </cell>
        </row>
        <row r="6713">
          <cell r="I6713">
            <v>0</v>
          </cell>
        </row>
        <row r="6714">
          <cell r="I6714">
            <v>0</v>
          </cell>
        </row>
        <row r="6715">
          <cell r="I6715">
            <v>0</v>
          </cell>
        </row>
        <row r="6716">
          <cell r="I6716">
            <v>0</v>
          </cell>
        </row>
        <row r="6717">
          <cell r="I6717">
            <v>0</v>
          </cell>
        </row>
        <row r="6718">
          <cell r="I6718">
            <v>0</v>
          </cell>
        </row>
        <row r="6719">
          <cell r="I6719">
            <v>0</v>
          </cell>
        </row>
        <row r="6720">
          <cell r="I6720">
            <v>0</v>
          </cell>
        </row>
        <row r="6721">
          <cell r="I6721">
            <v>0</v>
          </cell>
        </row>
        <row r="6722">
          <cell r="I6722">
            <v>0</v>
          </cell>
        </row>
        <row r="6723">
          <cell r="I6723">
            <v>0</v>
          </cell>
        </row>
        <row r="6724">
          <cell r="I6724">
            <v>0</v>
          </cell>
        </row>
        <row r="6725">
          <cell r="I6725">
            <v>0</v>
          </cell>
        </row>
        <row r="6726">
          <cell r="I6726">
            <v>0</v>
          </cell>
        </row>
        <row r="6727">
          <cell r="I6727">
            <v>0</v>
          </cell>
        </row>
        <row r="6728">
          <cell r="I6728">
            <v>0</v>
          </cell>
        </row>
        <row r="6729">
          <cell r="I6729">
            <v>0</v>
          </cell>
        </row>
        <row r="6730">
          <cell r="I6730">
            <v>0</v>
          </cell>
        </row>
        <row r="6731">
          <cell r="I6731">
            <v>0</v>
          </cell>
        </row>
        <row r="6732">
          <cell r="I6732">
            <v>0</v>
          </cell>
        </row>
        <row r="6733">
          <cell r="I6733">
            <v>0</v>
          </cell>
        </row>
        <row r="6734">
          <cell r="I6734">
            <v>0</v>
          </cell>
        </row>
        <row r="6735">
          <cell r="I6735">
            <v>0</v>
          </cell>
        </row>
        <row r="6736">
          <cell r="I6736">
            <v>0</v>
          </cell>
        </row>
        <row r="6737">
          <cell r="I6737">
            <v>0</v>
          </cell>
        </row>
        <row r="6738">
          <cell r="I6738">
            <v>0</v>
          </cell>
        </row>
        <row r="6739">
          <cell r="I6739">
            <v>0</v>
          </cell>
        </row>
        <row r="6740">
          <cell r="I6740">
            <v>0</v>
          </cell>
        </row>
        <row r="6741">
          <cell r="I6741">
            <v>0</v>
          </cell>
        </row>
        <row r="6742">
          <cell r="I6742">
            <v>0</v>
          </cell>
        </row>
        <row r="6743">
          <cell r="I6743">
            <v>0</v>
          </cell>
        </row>
        <row r="6744">
          <cell r="I6744">
            <v>0</v>
          </cell>
        </row>
        <row r="6745">
          <cell r="I6745">
            <v>0</v>
          </cell>
        </row>
        <row r="6746">
          <cell r="I6746">
            <v>0</v>
          </cell>
        </row>
        <row r="6747">
          <cell r="I6747">
            <v>0</v>
          </cell>
        </row>
        <row r="6748">
          <cell r="I6748">
            <v>0</v>
          </cell>
        </row>
        <row r="6749">
          <cell r="I6749">
            <v>0</v>
          </cell>
        </row>
        <row r="6750">
          <cell r="I6750">
            <v>0</v>
          </cell>
        </row>
        <row r="6751">
          <cell r="I6751">
            <v>0</v>
          </cell>
        </row>
        <row r="6752">
          <cell r="I6752">
            <v>0</v>
          </cell>
        </row>
        <row r="6753">
          <cell r="I6753">
            <v>0</v>
          </cell>
        </row>
        <row r="6754">
          <cell r="I6754">
            <v>0</v>
          </cell>
        </row>
        <row r="6755">
          <cell r="I6755">
            <v>0</v>
          </cell>
        </row>
        <row r="6756">
          <cell r="I6756">
            <v>0</v>
          </cell>
        </row>
        <row r="6757">
          <cell r="I6757">
            <v>0</v>
          </cell>
        </row>
        <row r="6758">
          <cell r="I6758">
            <v>0</v>
          </cell>
        </row>
        <row r="6759">
          <cell r="I6759">
            <v>0</v>
          </cell>
        </row>
        <row r="6760">
          <cell r="I6760">
            <v>0</v>
          </cell>
        </row>
        <row r="6761">
          <cell r="I6761">
            <v>0</v>
          </cell>
        </row>
        <row r="6762">
          <cell r="I6762">
            <v>0</v>
          </cell>
        </row>
        <row r="6763">
          <cell r="I6763">
            <v>0</v>
          </cell>
        </row>
        <row r="6764">
          <cell r="I6764">
            <v>0</v>
          </cell>
        </row>
        <row r="6765">
          <cell r="I6765">
            <v>0</v>
          </cell>
        </row>
        <row r="6766">
          <cell r="I6766">
            <v>0</v>
          </cell>
        </row>
        <row r="6767">
          <cell r="I6767">
            <v>0</v>
          </cell>
        </row>
        <row r="6768">
          <cell r="I6768">
            <v>0</v>
          </cell>
        </row>
        <row r="6769">
          <cell r="I6769">
            <v>0</v>
          </cell>
        </row>
        <row r="6770">
          <cell r="I6770">
            <v>0</v>
          </cell>
        </row>
        <row r="6771">
          <cell r="I6771">
            <v>0</v>
          </cell>
        </row>
        <row r="6772">
          <cell r="I6772">
            <v>0</v>
          </cell>
        </row>
        <row r="6773">
          <cell r="I6773">
            <v>0</v>
          </cell>
        </row>
        <row r="6774">
          <cell r="I6774">
            <v>0</v>
          </cell>
        </row>
        <row r="6775">
          <cell r="I6775">
            <v>0</v>
          </cell>
        </row>
        <row r="6776">
          <cell r="I6776">
            <v>0</v>
          </cell>
        </row>
        <row r="6777">
          <cell r="I6777">
            <v>0</v>
          </cell>
        </row>
        <row r="6778">
          <cell r="I6778">
            <v>0</v>
          </cell>
        </row>
        <row r="6779">
          <cell r="I6779">
            <v>0</v>
          </cell>
        </row>
        <row r="6780">
          <cell r="I6780">
            <v>0</v>
          </cell>
        </row>
        <row r="6781">
          <cell r="I6781">
            <v>0</v>
          </cell>
        </row>
        <row r="6782">
          <cell r="I6782">
            <v>0</v>
          </cell>
        </row>
        <row r="6783">
          <cell r="I6783">
            <v>0</v>
          </cell>
        </row>
        <row r="6784">
          <cell r="I6784">
            <v>0</v>
          </cell>
        </row>
        <row r="6785">
          <cell r="I6785">
            <v>0</v>
          </cell>
        </row>
        <row r="6786">
          <cell r="I6786">
            <v>0</v>
          </cell>
        </row>
        <row r="6787">
          <cell r="I6787">
            <v>0</v>
          </cell>
        </row>
        <row r="6788">
          <cell r="I6788">
            <v>0</v>
          </cell>
        </row>
        <row r="6789">
          <cell r="I6789">
            <v>0</v>
          </cell>
        </row>
        <row r="6790">
          <cell r="I6790">
            <v>0</v>
          </cell>
        </row>
        <row r="6791">
          <cell r="I6791">
            <v>0</v>
          </cell>
        </row>
        <row r="6792">
          <cell r="I6792">
            <v>0</v>
          </cell>
        </row>
        <row r="6793">
          <cell r="I6793">
            <v>0</v>
          </cell>
        </row>
        <row r="6794">
          <cell r="I6794">
            <v>0</v>
          </cell>
        </row>
        <row r="6795">
          <cell r="I6795">
            <v>0</v>
          </cell>
        </row>
        <row r="6796">
          <cell r="I6796">
            <v>0</v>
          </cell>
        </row>
        <row r="6797">
          <cell r="I6797">
            <v>0</v>
          </cell>
        </row>
        <row r="6798">
          <cell r="I6798">
            <v>0</v>
          </cell>
        </row>
        <row r="6799">
          <cell r="I6799">
            <v>0</v>
          </cell>
        </row>
        <row r="6800">
          <cell r="I6800">
            <v>0</v>
          </cell>
        </row>
        <row r="6801">
          <cell r="I6801">
            <v>0</v>
          </cell>
        </row>
        <row r="6802">
          <cell r="I6802">
            <v>0</v>
          </cell>
        </row>
        <row r="6803">
          <cell r="I6803">
            <v>0</v>
          </cell>
        </row>
        <row r="6804">
          <cell r="I6804">
            <v>0</v>
          </cell>
        </row>
        <row r="6805">
          <cell r="I6805">
            <v>0</v>
          </cell>
        </row>
        <row r="6806">
          <cell r="I6806">
            <v>0</v>
          </cell>
        </row>
        <row r="6807">
          <cell r="I6807">
            <v>0</v>
          </cell>
        </row>
        <row r="6808">
          <cell r="I6808">
            <v>0</v>
          </cell>
        </row>
        <row r="6809">
          <cell r="I6809">
            <v>0</v>
          </cell>
        </row>
        <row r="6810">
          <cell r="I6810">
            <v>0</v>
          </cell>
        </row>
        <row r="6811">
          <cell r="I6811">
            <v>0</v>
          </cell>
        </row>
        <row r="6812">
          <cell r="I6812">
            <v>0</v>
          </cell>
        </row>
        <row r="6813">
          <cell r="I6813">
            <v>0</v>
          </cell>
        </row>
        <row r="6814">
          <cell r="I6814">
            <v>0</v>
          </cell>
        </row>
        <row r="6815">
          <cell r="I6815">
            <v>0</v>
          </cell>
        </row>
        <row r="6816">
          <cell r="I6816">
            <v>0</v>
          </cell>
        </row>
        <row r="6817">
          <cell r="I6817">
            <v>0</v>
          </cell>
        </row>
        <row r="6818">
          <cell r="I6818">
            <v>0</v>
          </cell>
        </row>
        <row r="6819">
          <cell r="I6819">
            <v>0</v>
          </cell>
        </row>
        <row r="6820">
          <cell r="I6820">
            <v>0</v>
          </cell>
        </row>
        <row r="6821">
          <cell r="I6821">
            <v>0</v>
          </cell>
        </row>
        <row r="6822">
          <cell r="I6822">
            <v>0</v>
          </cell>
        </row>
        <row r="6823">
          <cell r="I6823">
            <v>0</v>
          </cell>
        </row>
        <row r="6824">
          <cell r="I6824">
            <v>0</v>
          </cell>
        </row>
        <row r="6825">
          <cell r="I6825">
            <v>0</v>
          </cell>
        </row>
        <row r="6826">
          <cell r="I6826">
            <v>0</v>
          </cell>
        </row>
        <row r="6827">
          <cell r="I6827">
            <v>0</v>
          </cell>
        </row>
        <row r="6828">
          <cell r="I6828">
            <v>0</v>
          </cell>
        </row>
        <row r="6829">
          <cell r="I6829">
            <v>0</v>
          </cell>
        </row>
        <row r="6830">
          <cell r="I6830">
            <v>0</v>
          </cell>
        </row>
        <row r="6831">
          <cell r="I6831">
            <v>0</v>
          </cell>
        </row>
        <row r="6832">
          <cell r="I6832">
            <v>0</v>
          </cell>
        </row>
        <row r="6833">
          <cell r="I6833">
            <v>0</v>
          </cell>
        </row>
        <row r="6834">
          <cell r="I6834">
            <v>0</v>
          </cell>
        </row>
        <row r="6835">
          <cell r="I6835">
            <v>0</v>
          </cell>
        </row>
        <row r="6836">
          <cell r="I6836">
            <v>0</v>
          </cell>
        </row>
        <row r="6837">
          <cell r="I6837">
            <v>0</v>
          </cell>
        </row>
        <row r="6838">
          <cell r="I6838">
            <v>0</v>
          </cell>
        </row>
        <row r="6839">
          <cell r="I6839">
            <v>0</v>
          </cell>
        </row>
        <row r="6840">
          <cell r="I6840">
            <v>0</v>
          </cell>
        </row>
        <row r="6841">
          <cell r="I6841">
            <v>0</v>
          </cell>
        </row>
        <row r="6842">
          <cell r="I6842">
            <v>0</v>
          </cell>
        </row>
        <row r="6843">
          <cell r="I6843">
            <v>0</v>
          </cell>
        </row>
        <row r="6844">
          <cell r="I6844">
            <v>0</v>
          </cell>
        </row>
        <row r="6845">
          <cell r="I6845">
            <v>0</v>
          </cell>
        </row>
        <row r="6846">
          <cell r="I6846">
            <v>0</v>
          </cell>
        </row>
        <row r="6847">
          <cell r="I6847">
            <v>0</v>
          </cell>
        </row>
        <row r="6848">
          <cell r="I6848">
            <v>0</v>
          </cell>
        </row>
        <row r="6849">
          <cell r="I6849">
            <v>0</v>
          </cell>
        </row>
        <row r="6850">
          <cell r="I6850">
            <v>0</v>
          </cell>
        </row>
        <row r="6851">
          <cell r="I6851">
            <v>0</v>
          </cell>
        </row>
        <row r="6852">
          <cell r="I6852">
            <v>0</v>
          </cell>
        </row>
        <row r="6853">
          <cell r="I6853">
            <v>0</v>
          </cell>
        </row>
        <row r="6854">
          <cell r="I6854">
            <v>0</v>
          </cell>
        </row>
        <row r="6855">
          <cell r="I6855">
            <v>0</v>
          </cell>
        </row>
        <row r="6856">
          <cell r="I6856">
            <v>0</v>
          </cell>
        </row>
        <row r="6857">
          <cell r="I6857">
            <v>0</v>
          </cell>
        </row>
        <row r="6858">
          <cell r="I6858">
            <v>0</v>
          </cell>
        </row>
        <row r="6859">
          <cell r="I6859">
            <v>0</v>
          </cell>
        </row>
        <row r="6860">
          <cell r="I6860">
            <v>0</v>
          </cell>
        </row>
        <row r="6861">
          <cell r="I6861">
            <v>0</v>
          </cell>
        </row>
        <row r="6862">
          <cell r="I6862">
            <v>0</v>
          </cell>
        </row>
        <row r="6863">
          <cell r="I6863">
            <v>0</v>
          </cell>
        </row>
        <row r="6864">
          <cell r="I6864">
            <v>0</v>
          </cell>
        </row>
        <row r="6865">
          <cell r="I6865">
            <v>0</v>
          </cell>
        </row>
        <row r="6866">
          <cell r="I6866">
            <v>0</v>
          </cell>
        </row>
        <row r="6867">
          <cell r="I6867">
            <v>0</v>
          </cell>
        </row>
        <row r="6868">
          <cell r="I6868">
            <v>0</v>
          </cell>
        </row>
        <row r="6869">
          <cell r="I6869">
            <v>0</v>
          </cell>
        </row>
        <row r="6870">
          <cell r="I6870">
            <v>0</v>
          </cell>
        </row>
        <row r="6871">
          <cell r="I6871">
            <v>0</v>
          </cell>
        </row>
        <row r="6872">
          <cell r="I6872">
            <v>0</v>
          </cell>
        </row>
        <row r="6873">
          <cell r="I6873">
            <v>0</v>
          </cell>
        </row>
        <row r="6874">
          <cell r="I6874">
            <v>0</v>
          </cell>
        </row>
        <row r="6875">
          <cell r="I6875">
            <v>0</v>
          </cell>
        </row>
        <row r="6876">
          <cell r="I6876">
            <v>0</v>
          </cell>
        </row>
        <row r="6877">
          <cell r="I6877">
            <v>0</v>
          </cell>
        </row>
        <row r="6878">
          <cell r="I6878">
            <v>0</v>
          </cell>
        </row>
        <row r="6879">
          <cell r="I6879">
            <v>0</v>
          </cell>
        </row>
        <row r="6880">
          <cell r="I6880">
            <v>0</v>
          </cell>
        </row>
        <row r="6881">
          <cell r="I6881">
            <v>0</v>
          </cell>
        </row>
        <row r="6882">
          <cell r="I6882">
            <v>0</v>
          </cell>
        </row>
        <row r="6883">
          <cell r="I6883">
            <v>0</v>
          </cell>
        </row>
        <row r="6884">
          <cell r="I6884">
            <v>0</v>
          </cell>
        </row>
        <row r="6885">
          <cell r="I6885">
            <v>0</v>
          </cell>
        </row>
        <row r="6886">
          <cell r="I6886">
            <v>0</v>
          </cell>
        </row>
        <row r="6887">
          <cell r="I6887">
            <v>0</v>
          </cell>
        </row>
        <row r="6888">
          <cell r="I6888">
            <v>0</v>
          </cell>
        </row>
        <row r="6889">
          <cell r="I6889">
            <v>0</v>
          </cell>
        </row>
        <row r="6890">
          <cell r="I6890">
            <v>0</v>
          </cell>
        </row>
        <row r="6891">
          <cell r="I6891">
            <v>0</v>
          </cell>
        </row>
        <row r="6892">
          <cell r="I6892">
            <v>0</v>
          </cell>
        </row>
        <row r="6893">
          <cell r="I6893">
            <v>0</v>
          </cell>
        </row>
        <row r="6894">
          <cell r="I6894">
            <v>0</v>
          </cell>
        </row>
        <row r="6895">
          <cell r="I6895">
            <v>0</v>
          </cell>
        </row>
        <row r="6896">
          <cell r="I6896">
            <v>0</v>
          </cell>
        </row>
        <row r="6897">
          <cell r="I6897">
            <v>0</v>
          </cell>
        </row>
        <row r="6898">
          <cell r="I6898">
            <v>0</v>
          </cell>
        </row>
        <row r="6899">
          <cell r="I6899">
            <v>0</v>
          </cell>
        </row>
        <row r="6900">
          <cell r="I6900">
            <v>0</v>
          </cell>
        </row>
        <row r="6901">
          <cell r="I6901">
            <v>0</v>
          </cell>
        </row>
        <row r="6902">
          <cell r="I6902">
            <v>0</v>
          </cell>
        </row>
        <row r="6903">
          <cell r="I6903">
            <v>0</v>
          </cell>
        </row>
        <row r="6904">
          <cell r="I6904">
            <v>0</v>
          </cell>
        </row>
        <row r="6905">
          <cell r="I6905">
            <v>0</v>
          </cell>
        </row>
        <row r="6906">
          <cell r="I6906">
            <v>0</v>
          </cell>
        </row>
        <row r="6907">
          <cell r="I6907">
            <v>0</v>
          </cell>
        </row>
        <row r="6908">
          <cell r="I6908">
            <v>0</v>
          </cell>
        </row>
        <row r="6909">
          <cell r="I6909">
            <v>0</v>
          </cell>
        </row>
        <row r="6910">
          <cell r="I6910">
            <v>0</v>
          </cell>
        </row>
        <row r="6911">
          <cell r="I6911">
            <v>0</v>
          </cell>
        </row>
        <row r="6912">
          <cell r="I6912">
            <v>0</v>
          </cell>
        </row>
        <row r="6913">
          <cell r="I6913">
            <v>0</v>
          </cell>
        </row>
        <row r="6914">
          <cell r="I6914">
            <v>0</v>
          </cell>
        </row>
        <row r="6915">
          <cell r="I6915">
            <v>0</v>
          </cell>
        </row>
        <row r="6916">
          <cell r="I6916">
            <v>0</v>
          </cell>
        </row>
        <row r="6917">
          <cell r="I6917">
            <v>0</v>
          </cell>
        </row>
        <row r="6918">
          <cell r="I6918">
            <v>0</v>
          </cell>
        </row>
        <row r="6919">
          <cell r="I6919">
            <v>0</v>
          </cell>
        </row>
        <row r="6920">
          <cell r="I6920">
            <v>0</v>
          </cell>
        </row>
        <row r="6921">
          <cell r="I6921">
            <v>0</v>
          </cell>
        </row>
        <row r="6922">
          <cell r="I6922">
            <v>0</v>
          </cell>
        </row>
        <row r="6923">
          <cell r="I6923">
            <v>0</v>
          </cell>
        </row>
        <row r="6924">
          <cell r="I6924">
            <v>0</v>
          </cell>
        </row>
        <row r="6925">
          <cell r="I6925">
            <v>0</v>
          </cell>
        </row>
        <row r="6926">
          <cell r="I6926">
            <v>0</v>
          </cell>
        </row>
        <row r="6927">
          <cell r="I6927">
            <v>0</v>
          </cell>
        </row>
        <row r="6928">
          <cell r="I6928">
            <v>0</v>
          </cell>
        </row>
        <row r="6929">
          <cell r="I6929">
            <v>0</v>
          </cell>
        </row>
        <row r="6930">
          <cell r="I6930">
            <v>0</v>
          </cell>
        </row>
        <row r="6931">
          <cell r="I6931">
            <v>0</v>
          </cell>
        </row>
        <row r="6932">
          <cell r="I6932">
            <v>0</v>
          </cell>
        </row>
        <row r="6933">
          <cell r="I6933">
            <v>0</v>
          </cell>
        </row>
        <row r="6934">
          <cell r="I6934">
            <v>0</v>
          </cell>
        </row>
        <row r="6935">
          <cell r="I6935">
            <v>0</v>
          </cell>
        </row>
        <row r="6936">
          <cell r="I6936">
            <v>0</v>
          </cell>
        </row>
        <row r="6937">
          <cell r="I6937">
            <v>0</v>
          </cell>
        </row>
        <row r="6938">
          <cell r="I6938">
            <v>0</v>
          </cell>
        </row>
        <row r="6939">
          <cell r="I6939">
            <v>0</v>
          </cell>
        </row>
        <row r="6940">
          <cell r="I6940">
            <v>0</v>
          </cell>
        </row>
        <row r="6941">
          <cell r="I6941">
            <v>0</v>
          </cell>
        </row>
        <row r="6942">
          <cell r="I6942">
            <v>0</v>
          </cell>
        </row>
        <row r="6943">
          <cell r="I6943">
            <v>0</v>
          </cell>
        </row>
        <row r="6944">
          <cell r="I6944">
            <v>0</v>
          </cell>
        </row>
        <row r="6945">
          <cell r="I6945">
            <v>0</v>
          </cell>
        </row>
        <row r="6946">
          <cell r="I6946">
            <v>0</v>
          </cell>
        </row>
        <row r="6947">
          <cell r="I6947">
            <v>0</v>
          </cell>
        </row>
        <row r="6948">
          <cell r="I6948">
            <v>0</v>
          </cell>
        </row>
        <row r="6949">
          <cell r="I6949">
            <v>0</v>
          </cell>
        </row>
        <row r="6950">
          <cell r="I6950">
            <v>0</v>
          </cell>
        </row>
        <row r="6951">
          <cell r="I6951">
            <v>0</v>
          </cell>
        </row>
        <row r="6952">
          <cell r="I6952">
            <v>0</v>
          </cell>
        </row>
        <row r="6953">
          <cell r="I6953">
            <v>0</v>
          </cell>
        </row>
        <row r="6954">
          <cell r="I6954">
            <v>0</v>
          </cell>
        </row>
        <row r="6955">
          <cell r="I6955">
            <v>0</v>
          </cell>
        </row>
        <row r="6956">
          <cell r="I6956">
            <v>0</v>
          </cell>
        </row>
        <row r="6957">
          <cell r="I6957">
            <v>0</v>
          </cell>
        </row>
        <row r="6958">
          <cell r="I6958">
            <v>0</v>
          </cell>
        </row>
        <row r="6959">
          <cell r="I6959">
            <v>0</v>
          </cell>
        </row>
        <row r="6960">
          <cell r="I6960">
            <v>0</v>
          </cell>
        </row>
        <row r="6961">
          <cell r="I6961">
            <v>0</v>
          </cell>
        </row>
        <row r="6962">
          <cell r="I6962">
            <v>0</v>
          </cell>
        </row>
        <row r="6963">
          <cell r="I6963">
            <v>0</v>
          </cell>
        </row>
        <row r="6964">
          <cell r="I6964">
            <v>0</v>
          </cell>
        </row>
        <row r="6965">
          <cell r="I6965">
            <v>0</v>
          </cell>
        </row>
        <row r="6966">
          <cell r="I6966">
            <v>0</v>
          </cell>
        </row>
        <row r="6967">
          <cell r="I6967">
            <v>0</v>
          </cell>
        </row>
        <row r="6968">
          <cell r="I6968">
            <v>0</v>
          </cell>
        </row>
        <row r="6969">
          <cell r="I6969">
            <v>0</v>
          </cell>
        </row>
        <row r="6970">
          <cell r="I6970">
            <v>0</v>
          </cell>
        </row>
        <row r="6971">
          <cell r="I6971">
            <v>0</v>
          </cell>
        </row>
        <row r="6972">
          <cell r="I6972">
            <v>0</v>
          </cell>
        </row>
        <row r="6973">
          <cell r="I6973">
            <v>0</v>
          </cell>
        </row>
        <row r="6974">
          <cell r="I6974">
            <v>0</v>
          </cell>
        </row>
        <row r="6975">
          <cell r="I6975">
            <v>0</v>
          </cell>
        </row>
        <row r="6976">
          <cell r="I6976">
            <v>0</v>
          </cell>
        </row>
        <row r="6977">
          <cell r="I6977">
            <v>0</v>
          </cell>
        </row>
        <row r="6978">
          <cell r="I6978">
            <v>0</v>
          </cell>
        </row>
        <row r="6979">
          <cell r="I6979">
            <v>0</v>
          </cell>
        </row>
        <row r="6980">
          <cell r="I6980">
            <v>0</v>
          </cell>
        </row>
        <row r="6981">
          <cell r="I6981">
            <v>0</v>
          </cell>
        </row>
        <row r="6982">
          <cell r="I6982">
            <v>0</v>
          </cell>
        </row>
        <row r="6983">
          <cell r="I6983">
            <v>0</v>
          </cell>
        </row>
        <row r="6984">
          <cell r="I6984">
            <v>0</v>
          </cell>
        </row>
        <row r="6985">
          <cell r="I6985">
            <v>0</v>
          </cell>
        </row>
        <row r="6986">
          <cell r="I6986">
            <v>0</v>
          </cell>
        </row>
        <row r="6987">
          <cell r="I6987">
            <v>0</v>
          </cell>
        </row>
        <row r="6988">
          <cell r="I6988">
            <v>0</v>
          </cell>
        </row>
        <row r="6989">
          <cell r="I6989">
            <v>0</v>
          </cell>
        </row>
        <row r="6990">
          <cell r="I6990">
            <v>0</v>
          </cell>
        </row>
        <row r="6991">
          <cell r="I6991">
            <v>0</v>
          </cell>
        </row>
        <row r="6992">
          <cell r="I6992">
            <v>0</v>
          </cell>
        </row>
        <row r="6993">
          <cell r="I6993">
            <v>0</v>
          </cell>
        </row>
        <row r="6994">
          <cell r="I6994">
            <v>0</v>
          </cell>
        </row>
        <row r="6995">
          <cell r="I6995">
            <v>0</v>
          </cell>
        </row>
        <row r="6996">
          <cell r="I6996">
            <v>0</v>
          </cell>
        </row>
        <row r="6997">
          <cell r="I6997">
            <v>0</v>
          </cell>
        </row>
        <row r="6998">
          <cell r="I6998">
            <v>0</v>
          </cell>
        </row>
        <row r="6999">
          <cell r="I6999">
            <v>0</v>
          </cell>
        </row>
        <row r="7000">
          <cell r="I7000">
            <v>0</v>
          </cell>
        </row>
        <row r="7001">
          <cell r="I7001">
            <v>0</v>
          </cell>
        </row>
        <row r="7002">
          <cell r="I7002">
            <v>0</v>
          </cell>
        </row>
        <row r="7003">
          <cell r="I7003">
            <v>0</v>
          </cell>
        </row>
        <row r="7004">
          <cell r="I7004">
            <v>0</v>
          </cell>
        </row>
        <row r="7005">
          <cell r="I7005">
            <v>0</v>
          </cell>
        </row>
        <row r="7006">
          <cell r="I7006">
            <v>0</v>
          </cell>
        </row>
        <row r="7007">
          <cell r="I7007">
            <v>0</v>
          </cell>
        </row>
        <row r="7008">
          <cell r="I7008">
            <v>0</v>
          </cell>
        </row>
        <row r="7009">
          <cell r="I7009">
            <v>0</v>
          </cell>
        </row>
        <row r="7010">
          <cell r="I7010">
            <v>0</v>
          </cell>
        </row>
        <row r="7011">
          <cell r="I7011">
            <v>0</v>
          </cell>
        </row>
        <row r="7012">
          <cell r="I7012">
            <v>0</v>
          </cell>
        </row>
        <row r="7013">
          <cell r="I7013">
            <v>0</v>
          </cell>
        </row>
        <row r="7014">
          <cell r="I7014">
            <v>0</v>
          </cell>
        </row>
        <row r="7015">
          <cell r="I7015">
            <v>0</v>
          </cell>
        </row>
        <row r="7016">
          <cell r="I7016">
            <v>0</v>
          </cell>
        </row>
        <row r="7017">
          <cell r="I7017">
            <v>0</v>
          </cell>
        </row>
        <row r="7018">
          <cell r="I7018">
            <v>0</v>
          </cell>
        </row>
        <row r="7019">
          <cell r="I7019">
            <v>0</v>
          </cell>
        </row>
        <row r="7020">
          <cell r="I7020">
            <v>0</v>
          </cell>
        </row>
        <row r="7021">
          <cell r="I7021">
            <v>0</v>
          </cell>
        </row>
        <row r="7022">
          <cell r="I7022">
            <v>0</v>
          </cell>
        </row>
        <row r="7023">
          <cell r="I7023">
            <v>0</v>
          </cell>
        </row>
        <row r="7024">
          <cell r="I7024">
            <v>0</v>
          </cell>
        </row>
        <row r="7025">
          <cell r="I7025">
            <v>0</v>
          </cell>
        </row>
        <row r="7026">
          <cell r="I7026">
            <v>0</v>
          </cell>
        </row>
        <row r="7027">
          <cell r="I7027">
            <v>0</v>
          </cell>
        </row>
        <row r="7028">
          <cell r="I7028">
            <v>0</v>
          </cell>
        </row>
        <row r="7029">
          <cell r="I7029">
            <v>0</v>
          </cell>
        </row>
        <row r="7030">
          <cell r="I7030">
            <v>0</v>
          </cell>
        </row>
        <row r="7031">
          <cell r="I7031">
            <v>0</v>
          </cell>
        </row>
        <row r="7032">
          <cell r="I7032">
            <v>0</v>
          </cell>
        </row>
        <row r="7033">
          <cell r="I7033">
            <v>0</v>
          </cell>
        </row>
        <row r="7034">
          <cell r="I7034">
            <v>0</v>
          </cell>
        </row>
        <row r="7035">
          <cell r="I7035">
            <v>0</v>
          </cell>
        </row>
        <row r="7036">
          <cell r="I7036">
            <v>0</v>
          </cell>
        </row>
        <row r="7037">
          <cell r="I7037">
            <v>0</v>
          </cell>
        </row>
        <row r="7038">
          <cell r="I7038">
            <v>0</v>
          </cell>
        </row>
        <row r="7039">
          <cell r="I7039">
            <v>0</v>
          </cell>
        </row>
        <row r="7040">
          <cell r="I7040">
            <v>0</v>
          </cell>
        </row>
        <row r="7041">
          <cell r="I7041">
            <v>0</v>
          </cell>
        </row>
        <row r="7042">
          <cell r="I7042">
            <v>0</v>
          </cell>
        </row>
        <row r="7043">
          <cell r="I7043">
            <v>0</v>
          </cell>
        </row>
        <row r="7044">
          <cell r="I7044">
            <v>0</v>
          </cell>
        </row>
        <row r="7045">
          <cell r="I7045">
            <v>0</v>
          </cell>
        </row>
        <row r="7046">
          <cell r="I7046">
            <v>0</v>
          </cell>
        </row>
        <row r="7047">
          <cell r="I7047">
            <v>0</v>
          </cell>
        </row>
        <row r="7048">
          <cell r="I7048">
            <v>0</v>
          </cell>
        </row>
        <row r="7049">
          <cell r="I7049">
            <v>0</v>
          </cell>
        </row>
        <row r="7050">
          <cell r="I7050">
            <v>0</v>
          </cell>
        </row>
        <row r="7051">
          <cell r="I7051">
            <v>0</v>
          </cell>
        </row>
        <row r="7052">
          <cell r="I7052">
            <v>0</v>
          </cell>
        </row>
        <row r="7053">
          <cell r="I7053">
            <v>0</v>
          </cell>
        </row>
        <row r="7054">
          <cell r="I7054">
            <v>0</v>
          </cell>
        </row>
        <row r="7055">
          <cell r="I7055">
            <v>0</v>
          </cell>
        </row>
        <row r="7056">
          <cell r="I7056">
            <v>0</v>
          </cell>
        </row>
        <row r="7057">
          <cell r="I7057">
            <v>0</v>
          </cell>
        </row>
        <row r="7058">
          <cell r="I7058">
            <v>0</v>
          </cell>
        </row>
        <row r="7059">
          <cell r="I7059">
            <v>0</v>
          </cell>
        </row>
        <row r="7060">
          <cell r="I7060">
            <v>0</v>
          </cell>
        </row>
        <row r="7061">
          <cell r="I7061">
            <v>0</v>
          </cell>
        </row>
        <row r="7062">
          <cell r="I7062">
            <v>0</v>
          </cell>
        </row>
        <row r="7063">
          <cell r="I7063">
            <v>0</v>
          </cell>
        </row>
        <row r="7064">
          <cell r="I7064">
            <v>0</v>
          </cell>
        </row>
        <row r="7065">
          <cell r="I7065">
            <v>0</v>
          </cell>
        </row>
        <row r="7066">
          <cell r="I7066">
            <v>0</v>
          </cell>
        </row>
        <row r="7067">
          <cell r="I7067">
            <v>0</v>
          </cell>
        </row>
        <row r="7068">
          <cell r="I7068">
            <v>0</v>
          </cell>
        </row>
        <row r="7069">
          <cell r="I7069">
            <v>0</v>
          </cell>
        </row>
        <row r="7070">
          <cell r="I7070">
            <v>0</v>
          </cell>
        </row>
        <row r="7071">
          <cell r="I7071">
            <v>0</v>
          </cell>
        </row>
        <row r="7072">
          <cell r="I7072">
            <v>0</v>
          </cell>
        </row>
        <row r="7073">
          <cell r="I7073">
            <v>0</v>
          </cell>
        </row>
        <row r="7074">
          <cell r="I7074">
            <v>0</v>
          </cell>
        </row>
        <row r="7075">
          <cell r="I7075">
            <v>0</v>
          </cell>
        </row>
        <row r="7076">
          <cell r="I7076">
            <v>0</v>
          </cell>
        </row>
        <row r="7077">
          <cell r="I7077">
            <v>0</v>
          </cell>
        </row>
        <row r="7078">
          <cell r="I7078">
            <v>0</v>
          </cell>
        </row>
        <row r="7079">
          <cell r="I7079">
            <v>0</v>
          </cell>
        </row>
        <row r="7080">
          <cell r="I7080">
            <v>0</v>
          </cell>
        </row>
        <row r="7081">
          <cell r="I7081">
            <v>0</v>
          </cell>
        </row>
        <row r="7082">
          <cell r="I7082">
            <v>0</v>
          </cell>
        </row>
        <row r="7083">
          <cell r="I7083">
            <v>0</v>
          </cell>
        </row>
        <row r="7084">
          <cell r="I7084">
            <v>0</v>
          </cell>
        </row>
        <row r="7085">
          <cell r="I7085">
            <v>0</v>
          </cell>
        </row>
        <row r="7086">
          <cell r="I7086">
            <v>0</v>
          </cell>
        </row>
        <row r="7087">
          <cell r="I7087">
            <v>0</v>
          </cell>
        </row>
        <row r="7088">
          <cell r="I7088">
            <v>0</v>
          </cell>
        </row>
        <row r="7089">
          <cell r="I7089">
            <v>0</v>
          </cell>
        </row>
        <row r="7090">
          <cell r="I7090">
            <v>0</v>
          </cell>
        </row>
        <row r="7091">
          <cell r="I7091">
            <v>0</v>
          </cell>
        </row>
        <row r="7092">
          <cell r="I7092">
            <v>0</v>
          </cell>
        </row>
        <row r="7093">
          <cell r="I7093">
            <v>0</v>
          </cell>
        </row>
        <row r="7094">
          <cell r="I7094">
            <v>0</v>
          </cell>
        </row>
        <row r="7095">
          <cell r="I7095">
            <v>0</v>
          </cell>
        </row>
        <row r="7096">
          <cell r="I7096">
            <v>0</v>
          </cell>
        </row>
        <row r="7097">
          <cell r="I7097">
            <v>0</v>
          </cell>
        </row>
        <row r="7098">
          <cell r="I7098">
            <v>0</v>
          </cell>
        </row>
        <row r="7099">
          <cell r="I7099">
            <v>0</v>
          </cell>
        </row>
        <row r="7100">
          <cell r="I7100">
            <v>0</v>
          </cell>
        </row>
        <row r="7101">
          <cell r="I7101">
            <v>0</v>
          </cell>
        </row>
        <row r="7102">
          <cell r="I7102">
            <v>0</v>
          </cell>
        </row>
        <row r="7103">
          <cell r="I7103">
            <v>0</v>
          </cell>
        </row>
        <row r="7104">
          <cell r="I7104">
            <v>0</v>
          </cell>
        </row>
        <row r="7105">
          <cell r="I7105">
            <v>0</v>
          </cell>
        </row>
        <row r="7106">
          <cell r="I7106">
            <v>0</v>
          </cell>
        </row>
        <row r="7107">
          <cell r="I7107">
            <v>0</v>
          </cell>
        </row>
        <row r="7108">
          <cell r="I7108">
            <v>0</v>
          </cell>
        </row>
        <row r="7109">
          <cell r="I7109">
            <v>0</v>
          </cell>
        </row>
        <row r="7110">
          <cell r="I7110">
            <v>0</v>
          </cell>
        </row>
        <row r="7111">
          <cell r="I7111">
            <v>0</v>
          </cell>
        </row>
        <row r="7112">
          <cell r="I7112">
            <v>0</v>
          </cell>
        </row>
        <row r="7113">
          <cell r="I7113">
            <v>0</v>
          </cell>
        </row>
        <row r="7114">
          <cell r="I7114">
            <v>0</v>
          </cell>
        </row>
        <row r="7115">
          <cell r="I7115">
            <v>0</v>
          </cell>
        </row>
        <row r="7116">
          <cell r="I7116">
            <v>0</v>
          </cell>
        </row>
        <row r="7117">
          <cell r="I7117">
            <v>0</v>
          </cell>
        </row>
        <row r="7118">
          <cell r="I7118">
            <v>0</v>
          </cell>
        </row>
        <row r="7119">
          <cell r="I7119">
            <v>0</v>
          </cell>
        </row>
        <row r="7120">
          <cell r="I7120">
            <v>0</v>
          </cell>
        </row>
        <row r="7121">
          <cell r="I7121">
            <v>0</v>
          </cell>
        </row>
        <row r="7122">
          <cell r="I7122">
            <v>0</v>
          </cell>
        </row>
        <row r="7123">
          <cell r="I7123">
            <v>0</v>
          </cell>
        </row>
        <row r="7124">
          <cell r="I7124">
            <v>0</v>
          </cell>
        </row>
        <row r="7125">
          <cell r="I7125">
            <v>0</v>
          </cell>
        </row>
        <row r="7126">
          <cell r="I7126">
            <v>0</v>
          </cell>
        </row>
        <row r="7127">
          <cell r="I7127">
            <v>0</v>
          </cell>
        </row>
        <row r="7128">
          <cell r="I7128">
            <v>0</v>
          </cell>
        </row>
        <row r="7129">
          <cell r="I7129">
            <v>0</v>
          </cell>
        </row>
        <row r="7130">
          <cell r="I7130">
            <v>0</v>
          </cell>
        </row>
        <row r="7131">
          <cell r="I7131">
            <v>0</v>
          </cell>
        </row>
        <row r="7132">
          <cell r="I7132">
            <v>0</v>
          </cell>
        </row>
        <row r="7133">
          <cell r="I7133">
            <v>0</v>
          </cell>
        </row>
        <row r="7134">
          <cell r="I7134">
            <v>0</v>
          </cell>
        </row>
        <row r="7135">
          <cell r="I7135">
            <v>0</v>
          </cell>
        </row>
        <row r="7136">
          <cell r="I7136">
            <v>0</v>
          </cell>
        </row>
        <row r="7137">
          <cell r="I7137">
            <v>0</v>
          </cell>
        </row>
        <row r="7138">
          <cell r="I7138">
            <v>0</v>
          </cell>
        </row>
        <row r="7139">
          <cell r="I7139">
            <v>0</v>
          </cell>
        </row>
        <row r="7140">
          <cell r="I7140">
            <v>0</v>
          </cell>
        </row>
        <row r="7141">
          <cell r="I7141">
            <v>0</v>
          </cell>
        </row>
        <row r="7142">
          <cell r="I7142">
            <v>0</v>
          </cell>
        </row>
        <row r="7143">
          <cell r="I7143">
            <v>0</v>
          </cell>
        </row>
        <row r="7144">
          <cell r="I7144">
            <v>0</v>
          </cell>
        </row>
        <row r="7145">
          <cell r="I7145">
            <v>0</v>
          </cell>
        </row>
        <row r="7146">
          <cell r="I7146">
            <v>0</v>
          </cell>
        </row>
        <row r="7147">
          <cell r="I7147">
            <v>0</v>
          </cell>
        </row>
        <row r="7148">
          <cell r="I7148">
            <v>0</v>
          </cell>
        </row>
        <row r="7149">
          <cell r="I7149">
            <v>0</v>
          </cell>
        </row>
        <row r="7150">
          <cell r="I7150">
            <v>0</v>
          </cell>
        </row>
        <row r="7151">
          <cell r="I7151">
            <v>0</v>
          </cell>
        </row>
        <row r="7152">
          <cell r="I7152">
            <v>0</v>
          </cell>
        </row>
        <row r="7153">
          <cell r="I7153">
            <v>0</v>
          </cell>
        </row>
        <row r="7154">
          <cell r="I7154">
            <v>0</v>
          </cell>
        </row>
        <row r="7155">
          <cell r="I7155">
            <v>0</v>
          </cell>
        </row>
        <row r="7156">
          <cell r="I7156">
            <v>0</v>
          </cell>
        </row>
        <row r="7157">
          <cell r="I7157">
            <v>0</v>
          </cell>
        </row>
        <row r="7158">
          <cell r="I7158">
            <v>0</v>
          </cell>
        </row>
        <row r="7159">
          <cell r="I7159">
            <v>0</v>
          </cell>
        </row>
        <row r="7160">
          <cell r="I7160">
            <v>0</v>
          </cell>
        </row>
        <row r="7161">
          <cell r="I7161">
            <v>0</v>
          </cell>
        </row>
        <row r="7162">
          <cell r="I7162">
            <v>0</v>
          </cell>
        </row>
        <row r="7163">
          <cell r="I7163">
            <v>0</v>
          </cell>
        </row>
        <row r="7164">
          <cell r="I7164">
            <v>0</v>
          </cell>
        </row>
        <row r="7165">
          <cell r="I7165">
            <v>0</v>
          </cell>
        </row>
        <row r="7166">
          <cell r="I7166">
            <v>0</v>
          </cell>
        </row>
        <row r="7167">
          <cell r="I7167">
            <v>0</v>
          </cell>
        </row>
        <row r="7168">
          <cell r="I7168">
            <v>0</v>
          </cell>
        </row>
        <row r="7169">
          <cell r="I7169">
            <v>0</v>
          </cell>
        </row>
        <row r="7170">
          <cell r="I7170">
            <v>0</v>
          </cell>
        </row>
        <row r="7171">
          <cell r="I7171">
            <v>0</v>
          </cell>
        </row>
        <row r="7172">
          <cell r="I7172">
            <v>0</v>
          </cell>
        </row>
        <row r="7173">
          <cell r="I7173">
            <v>0</v>
          </cell>
        </row>
        <row r="7174">
          <cell r="I7174">
            <v>0</v>
          </cell>
        </row>
        <row r="7175">
          <cell r="I7175">
            <v>0</v>
          </cell>
        </row>
        <row r="7176">
          <cell r="I7176">
            <v>0</v>
          </cell>
        </row>
        <row r="7177">
          <cell r="I7177">
            <v>0</v>
          </cell>
        </row>
        <row r="7178">
          <cell r="I7178">
            <v>0</v>
          </cell>
        </row>
        <row r="7179">
          <cell r="I7179">
            <v>0</v>
          </cell>
        </row>
        <row r="7180">
          <cell r="I7180">
            <v>0</v>
          </cell>
        </row>
        <row r="7181">
          <cell r="I7181">
            <v>0</v>
          </cell>
        </row>
        <row r="7182">
          <cell r="I7182">
            <v>0</v>
          </cell>
        </row>
        <row r="7183">
          <cell r="I7183">
            <v>0</v>
          </cell>
        </row>
        <row r="7184">
          <cell r="I7184">
            <v>0</v>
          </cell>
        </row>
        <row r="7185">
          <cell r="I7185">
            <v>0</v>
          </cell>
        </row>
        <row r="7186">
          <cell r="I7186">
            <v>0</v>
          </cell>
        </row>
        <row r="7187">
          <cell r="I7187">
            <v>0</v>
          </cell>
        </row>
        <row r="7188">
          <cell r="I7188">
            <v>0</v>
          </cell>
        </row>
        <row r="7189">
          <cell r="I7189">
            <v>0</v>
          </cell>
        </row>
        <row r="7190">
          <cell r="I7190">
            <v>0</v>
          </cell>
        </row>
        <row r="7191">
          <cell r="I7191">
            <v>0</v>
          </cell>
        </row>
        <row r="7192">
          <cell r="I7192">
            <v>0</v>
          </cell>
        </row>
        <row r="7193">
          <cell r="I7193">
            <v>0</v>
          </cell>
        </row>
        <row r="7194">
          <cell r="I7194">
            <v>0</v>
          </cell>
        </row>
        <row r="7195">
          <cell r="I7195">
            <v>0</v>
          </cell>
        </row>
        <row r="7196">
          <cell r="I7196">
            <v>0</v>
          </cell>
        </row>
        <row r="7197">
          <cell r="I7197">
            <v>0</v>
          </cell>
        </row>
        <row r="7198">
          <cell r="I7198">
            <v>0</v>
          </cell>
        </row>
        <row r="7199">
          <cell r="I7199">
            <v>0</v>
          </cell>
        </row>
        <row r="7200">
          <cell r="I7200">
            <v>0</v>
          </cell>
        </row>
        <row r="7201">
          <cell r="I7201">
            <v>0</v>
          </cell>
        </row>
        <row r="7202">
          <cell r="I7202">
            <v>0</v>
          </cell>
        </row>
        <row r="7203">
          <cell r="I7203">
            <v>0</v>
          </cell>
        </row>
        <row r="7204">
          <cell r="I7204">
            <v>0</v>
          </cell>
        </row>
        <row r="7205">
          <cell r="I7205">
            <v>0</v>
          </cell>
        </row>
        <row r="7206">
          <cell r="I7206">
            <v>0</v>
          </cell>
        </row>
        <row r="7207">
          <cell r="I7207">
            <v>0</v>
          </cell>
        </row>
        <row r="7208">
          <cell r="I7208">
            <v>0</v>
          </cell>
        </row>
        <row r="7209">
          <cell r="I7209">
            <v>0</v>
          </cell>
        </row>
        <row r="7210">
          <cell r="I7210">
            <v>0</v>
          </cell>
        </row>
        <row r="7211">
          <cell r="I7211">
            <v>0</v>
          </cell>
        </row>
        <row r="7212">
          <cell r="I7212">
            <v>0</v>
          </cell>
        </row>
        <row r="7213">
          <cell r="I7213">
            <v>0</v>
          </cell>
        </row>
        <row r="7214">
          <cell r="I7214">
            <v>0</v>
          </cell>
        </row>
        <row r="7215">
          <cell r="I7215">
            <v>0</v>
          </cell>
        </row>
        <row r="7216">
          <cell r="I7216">
            <v>0</v>
          </cell>
        </row>
        <row r="7217">
          <cell r="I7217">
            <v>0</v>
          </cell>
        </row>
        <row r="7218">
          <cell r="I7218">
            <v>0</v>
          </cell>
        </row>
        <row r="7219">
          <cell r="I7219">
            <v>0</v>
          </cell>
        </row>
        <row r="7220">
          <cell r="I7220">
            <v>0</v>
          </cell>
        </row>
        <row r="7221">
          <cell r="I7221">
            <v>0</v>
          </cell>
        </row>
        <row r="7222">
          <cell r="I7222">
            <v>0</v>
          </cell>
        </row>
        <row r="7223">
          <cell r="I7223">
            <v>0</v>
          </cell>
        </row>
        <row r="7224">
          <cell r="I7224">
            <v>0</v>
          </cell>
        </row>
        <row r="7225">
          <cell r="I7225">
            <v>0</v>
          </cell>
        </row>
        <row r="7226">
          <cell r="I7226">
            <v>0</v>
          </cell>
        </row>
        <row r="7227">
          <cell r="I7227">
            <v>0</v>
          </cell>
        </row>
        <row r="7228">
          <cell r="I7228">
            <v>0</v>
          </cell>
        </row>
        <row r="7229">
          <cell r="I7229">
            <v>0</v>
          </cell>
        </row>
        <row r="7230">
          <cell r="I7230">
            <v>0</v>
          </cell>
        </row>
        <row r="7231">
          <cell r="I7231">
            <v>0</v>
          </cell>
        </row>
        <row r="7232">
          <cell r="I7232">
            <v>0</v>
          </cell>
        </row>
        <row r="7233">
          <cell r="I7233">
            <v>0</v>
          </cell>
        </row>
        <row r="7234">
          <cell r="I7234">
            <v>0</v>
          </cell>
        </row>
        <row r="7235">
          <cell r="I7235">
            <v>0</v>
          </cell>
        </row>
        <row r="7236">
          <cell r="I7236">
            <v>0</v>
          </cell>
        </row>
        <row r="7237">
          <cell r="I7237">
            <v>0</v>
          </cell>
        </row>
        <row r="7238">
          <cell r="I7238">
            <v>0</v>
          </cell>
        </row>
        <row r="7239">
          <cell r="I7239">
            <v>0</v>
          </cell>
        </row>
        <row r="7240">
          <cell r="I7240">
            <v>0</v>
          </cell>
        </row>
        <row r="7241">
          <cell r="I7241">
            <v>0</v>
          </cell>
        </row>
        <row r="7242">
          <cell r="I7242">
            <v>0</v>
          </cell>
        </row>
        <row r="7243">
          <cell r="I7243">
            <v>0</v>
          </cell>
        </row>
        <row r="7244">
          <cell r="I7244">
            <v>0</v>
          </cell>
        </row>
        <row r="7245">
          <cell r="I7245">
            <v>0</v>
          </cell>
        </row>
        <row r="7246">
          <cell r="I7246">
            <v>0</v>
          </cell>
        </row>
        <row r="7247">
          <cell r="I7247">
            <v>0</v>
          </cell>
        </row>
        <row r="7248">
          <cell r="I7248">
            <v>0</v>
          </cell>
        </row>
        <row r="7249">
          <cell r="I7249">
            <v>0</v>
          </cell>
        </row>
        <row r="7250">
          <cell r="I7250">
            <v>0</v>
          </cell>
        </row>
        <row r="7251">
          <cell r="I7251">
            <v>0</v>
          </cell>
        </row>
        <row r="7252">
          <cell r="I7252">
            <v>0</v>
          </cell>
        </row>
        <row r="7253">
          <cell r="I7253">
            <v>0</v>
          </cell>
        </row>
        <row r="7254">
          <cell r="I7254">
            <v>0</v>
          </cell>
        </row>
        <row r="7255">
          <cell r="I7255">
            <v>0</v>
          </cell>
        </row>
        <row r="7256">
          <cell r="I7256">
            <v>0</v>
          </cell>
        </row>
        <row r="7257">
          <cell r="I7257">
            <v>0</v>
          </cell>
        </row>
        <row r="7258">
          <cell r="I7258">
            <v>0</v>
          </cell>
        </row>
        <row r="7259">
          <cell r="I7259">
            <v>0</v>
          </cell>
        </row>
        <row r="7260">
          <cell r="I7260">
            <v>0</v>
          </cell>
        </row>
        <row r="7261">
          <cell r="I7261">
            <v>0</v>
          </cell>
        </row>
        <row r="7262">
          <cell r="I7262">
            <v>0</v>
          </cell>
        </row>
        <row r="7263">
          <cell r="I7263">
            <v>0</v>
          </cell>
        </row>
        <row r="7264">
          <cell r="I7264">
            <v>0</v>
          </cell>
        </row>
        <row r="7265">
          <cell r="I7265">
            <v>0</v>
          </cell>
        </row>
        <row r="7266">
          <cell r="I7266">
            <v>0</v>
          </cell>
        </row>
        <row r="7267">
          <cell r="I7267">
            <v>0</v>
          </cell>
        </row>
        <row r="7268">
          <cell r="I7268">
            <v>0</v>
          </cell>
        </row>
        <row r="7269">
          <cell r="I7269">
            <v>0</v>
          </cell>
        </row>
        <row r="7270">
          <cell r="I7270">
            <v>0</v>
          </cell>
        </row>
        <row r="7271">
          <cell r="I7271">
            <v>0</v>
          </cell>
        </row>
        <row r="7272">
          <cell r="I7272">
            <v>0</v>
          </cell>
        </row>
        <row r="7273">
          <cell r="I7273">
            <v>0</v>
          </cell>
        </row>
        <row r="7274">
          <cell r="I7274">
            <v>0</v>
          </cell>
        </row>
        <row r="7275">
          <cell r="I7275">
            <v>0</v>
          </cell>
        </row>
        <row r="7276">
          <cell r="I7276">
            <v>0</v>
          </cell>
        </row>
        <row r="7277">
          <cell r="I7277">
            <v>0</v>
          </cell>
        </row>
        <row r="7278">
          <cell r="I7278">
            <v>0</v>
          </cell>
        </row>
        <row r="7279">
          <cell r="I7279">
            <v>0</v>
          </cell>
        </row>
        <row r="7280">
          <cell r="I7280">
            <v>0</v>
          </cell>
        </row>
        <row r="7281">
          <cell r="I7281">
            <v>0</v>
          </cell>
        </row>
        <row r="7282">
          <cell r="I7282">
            <v>0</v>
          </cell>
        </row>
        <row r="7283">
          <cell r="I7283">
            <v>0</v>
          </cell>
        </row>
        <row r="7284">
          <cell r="I7284">
            <v>0</v>
          </cell>
        </row>
        <row r="7285">
          <cell r="I7285">
            <v>0</v>
          </cell>
        </row>
        <row r="7286">
          <cell r="I7286">
            <v>0</v>
          </cell>
        </row>
        <row r="7287">
          <cell r="I7287">
            <v>0</v>
          </cell>
        </row>
        <row r="7288">
          <cell r="I7288">
            <v>0</v>
          </cell>
        </row>
        <row r="7289">
          <cell r="I7289">
            <v>0</v>
          </cell>
        </row>
        <row r="7290">
          <cell r="I7290">
            <v>0</v>
          </cell>
        </row>
        <row r="7291">
          <cell r="I7291">
            <v>0</v>
          </cell>
        </row>
        <row r="7292"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  <row r="8027">
          <cell r="I8027">
            <v>0</v>
          </cell>
        </row>
        <row r="8028">
          <cell r="I8028">
            <v>0</v>
          </cell>
        </row>
        <row r="8029">
          <cell r="I8029">
            <v>0</v>
          </cell>
        </row>
        <row r="8030">
          <cell r="I8030">
            <v>0</v>
          </cell>
        </row>
        <row r="8031">
          <cell r="I8031">
            <v>0</v>
          </cell>
        </row>
        <row r="8032">
          <cell r="I8032">
            <v>0</v>
          </cell>
        </row>
        <row r="8033">
          <cell r="I8033">
            <v>0</v>
          </cell>
        </row>
        <row r="8034">
          <cell r="I8034">
            <v>0</v>
          </cell>
        </row>
        <row r="8035">
          <cell r="I8035">
            <v>0</v>
          </cell>
        </row>
        <row r="8036">
          <cell r="I8036">
            <v>0</v>
          </cell>
        </row>
        <row r="8037">
          <cell r="I8037">
            <v>0</v>
          </cell>
        </row>
        <row r="8038">
          <cell r="I8038">
            <v>0</v>
          </cell>
        </row>
        <row r="8039">
          <cell r="I8039">
            <v>0</v>
          </cell>
        </row>
        <row r="8040">
          <cell r="I8040">
            <v>0</v>
          </cell>
        </row>
        <row r="8041">
          <cell r="I8041">
            <v>0</v>
          </cell>
        </row>
        <row r="8042">
          <cell r="I8042">
            <v>0</v>
          </cell>
        </row>
        <row r="8043">
          <cell r="I8043">
            <v>0</v>
          </cell>
        </row>
        <row r="8044">
          <cell r="I8044">
            <v>0</v>
          </cell>
        </row>
        <row r="8045">
          <cell r="I8045">
            <v>0</v>
          </cell>
        </row>
        <row r="8046">
          <cell r="I8046">
            <v>0</v>
          </cell>
        </row>
        <row r="8047">
          <cell r="I8047">
            <v>0</v>
          </cell>
        </row>
        <row r="8048">
          <cell r="I8048">
            <v>0</v>
          </cell>
        </row>
        <row r="8049">
          <cell r="I8049">
            <v>0</v>
          </cell>
        </row>
        <row r="8050">
          <cell r="I8050">
            <v>0</v>
          </cell>
        </row>
        <row r="8051">
          <cell r="I8051">
            <v>0</v>
          </cell>
        </row>
        <row r="8052">
          <cell r="I8052">
            <v>0</v>
          </cell>
        </row>
        <row r="8053">
          <cell r="I8053">
            <v>0</v>
          </cell>
        </row>
        <row r="8054">
          <cell r="I8054">
            <v>0</v>
          </cell>
        </row>
        <row r="8055">
          <cell r="I8055">
            <v>0</v>
          </cell>
        </row>
        <row r="8056">
          <cell r="I8056">
            <v>0</v>
          </cell>
        </row>
        <row r="8057">
          <cell r="I8057">
            <v>0</v>
          </cell>
        </row>
        <row r="8058">
          <cell r="I8058">
            <v>0</v>
          </cell>
        </row>
        <row r="8059">
          <cell r="I8059">
            <v>0</v>
          </cell>
        </row>
        <row r="8060">
          <cell r="I8060">
            <v>0</v>
          </cell>
        </row>
        <row r="8061">
          <cell r="I8061">
            <v>0</v>
          </cell>
        </row>
        <row r="8062">
          <cell r="I8062">
            <v>0</v>
          </cell>
        </row>
        <row r="8063">
          <cell r="I8063">
            <v>0</v>
          </cell>
        </row>
        <row r="8064">
          <cell r="I8064">
            <v>0</v>
          </cell>
        </row>
        <row r="8065">
          <cell r="I8065">
            <v>0</v>
          </cell>
        </row>
        <row r="8066">
          <cell r="I8066">
            <v>0</v>
          </cell>
        </row>
        <row r="8067">
          <cell r="I8067">
            <v>0</v>
          </cell>
        </row>
        <row r="8068">
          <cell r="I8068">
            <v>0</v>
          </cell>
        </row>
        <row r="8069">
          <cell r="I8069">
            <v>0</v>
          </cell>
        </row>
        <row r="8070">
          <cell r="I8070">
            <v>0</v>
          </cell>
        </row>
        <row r="8071">
          <cell r="I8071">
            <v>0</v>
          </cell>
        </row>
        <row r="8072">
          <cell r="I8072">
            <v>0</v>
          </cell>
        </row>
        <row r="8073">
          <cell r="I8073">
            <v>0</v>
          </cell>
        </row>
        <row r="8074">
          <cell r="I8074">
            <v>0</v>
          </cell>
        </row>
        <row r="8075">
          <cell r="I8075">
            <v>0</v>
          </cell>
        </row>
        <row r="8076">
          <cell r="I8076">
            <v>0</v>
          </cell>
        </row>
        <row r="8077">
          <cell r="I8077">
            <v>0</v>
          </cell>
        </row>
        <row r="8078">
          <cell r="I8078">
            <v>0</v>
          </cell>
        </row>
        <row r="8079">
          <cell r="I8079">
            <v>0</v>
          </cell>
        </row>
        <row r="8080">
          <cell r="I8080">
            <v>0</v>
          </cell>
        </row>
        <row r="8081">
          <cell r="I8081">
            <v>0</v>
          </cell>
        </row>
        <row r="8082">
          <cell r="I8082">
            <v>0</v>
          </cell>
        </row>
        <row r="8083">
          <cell r="I8083">
            <v>0</v>
          </cell>
        </row>
        <row r="8084">
          <cell r="I8084">
            <v>0</v>
          </cell>
        </row>
        <row r="8085">
          <cell r="I8085">
            <v>0</v>
          </cell>
        </row>
        <row r="8086">
          <cell r="I8086">
            <v>0</v>
          </cell>
        </row>
        <row r="8087">
          <cell r="I8087">
            <v>0</v>
          </cell>
        </row>
        <row r="8088">
          <cell r="I8088">
            <v>0</v>
          </cell>
        </row>
        <row r="8089">
          <cell r="I8089">
            <v>0</v>
          </cell>
        </row>
        <row r="8090">
          <cell r="I8090">
            <v>0</v>
          </cell>
        </row>
        <row r="8091">
          <cell r="I8091">
            <v>0</v>
          </cell>
        </row>
        <row r="8092">
          <cell r="I8092">
            <v>0</v>
          </cell>
        </row>
        <row r="8093">
          <cell r="I8093">
            <v>0</v>
          </cell>
        </row>
        <row r="8094">
          <cell r="I8094">
            <v>0</v>
          </cell>
        </row>
        <row r="8095">
          <cell r="I8095">
            <v>0</v>
          </cell>
        </row>
        <row r="8096">
          <cell r="I8096">
            <v>0</v>
          </cell>
        </row>
        <row r="8097">
          <cell r="I8097">
            <v>0</v>
          </cell>
        </row>
        <row r="8098">
          <cell r="I8098">
            <v>0</v>
          </cell>
        </row>
        <row r="8099">
          <cell r="I8099">
            <v>0</v>
          </cell>
        </row>
        <row r="8100">
          <cell r="I8100">
            <v>0</v>
          </cell>
        </row>
        <row r="8101">
          <cell r="I8101">
            <v>0</v>
          </cell>
        </row>
        <row r="8102">
          <cell r="I8102">
            <v>0</v>
          </cell>
        </row>
        <row r="8103">
          <cell r="I8103">
            <v>0</v>
          </cell>
        </row>
        <row r="8104">
          <cell r="I8104">
            <v>0</v>
          </cell>
        </row>
        <row r="8105">
          <cell r="I8105">
            <v>0</v>
          </cell>
        </row>
        <row r="8106">
          <cell r="I8106">
            <v>0</v>
          </cell>
        </row>
        <row r="8107">
          <cell r="I8107">
            <v>0</v>
          </cell>
        </row>
        <row r="8108">
          <cell r="I8108">
            <v>0</v>
          </cell>
        </row>
        <row r="8109">
          <cell r="I8109">
            <v>0</v>
          </cell>
        </row>
        <row r="8110">
          <cell r="I8110">
            <v>0</v>
          </cell>
        </row>
        <row r="8111">
          <cell r="I8111">
            <v>0</v>
          </cell>
        </row>
        <row r="8112">
          <cell r="I8112">
            <v>0</v>
          </cell>
        </row>
        <row r="8113">
          <cell r="I8113">
            <v>0</v>
          </cell>
        </row>
        <row r="8114">
          <cell r="I8114">
            <v>0</v>
          </cell>
        </row>
        <row r="8115">
          <cell r="I8115">
            <v>0</v>
          </cell>
        </row>
        <row r="8116">
          <cell r="I8116">
            <v>0</v>
          </cell>
        </row>
        <row r="8117">
          <cell r="I8117">
            <v>0</v>
          </cell>
        </row>
        <row r="8118">
          <cell r="I8118">
            <v>0</v>
          </cell>
        </row>
        <row r="8119">
          <cell r="I8119">
            <v>0</v>
          </cell>
        </row>
        <row r="8120">
          <cell r="I8120">
            <v>0</v>
          </cell>
        </row>
        <row r="8121">
          <cell r="I8121">
            <v>0</v>
          </cell>
        </row>
        <row r="8122">
          <cell r="I8122">
            <v>0</v>
          </cell>
        </row>
        <row r="8123">
          <cell r="I8123">
            <v>0</v>
          </cell>
        </row>
        <row r="8124">
          <cell r="I8124">
            <v>0</v>
          </cell>
        </row>
        <row r="8125">
          <cell r="I8125">
            <v>0</v>
          </cell>
        </row>
        <row r="8126">
          <cell r="I8126">
            <v>0</v>
          </cell>
        </row>
        <row r="8127">
          <cell r="I8127">
            <v>0</v>
          </cell>
        </row>
        <row r="8128">
          <cell r="I8128">
            <v>0</v>
          </cell>
        </row>
        <row r="8129">
          <cell r="I8129">
            <v>0</v>
          </cell>
        </row>
        <row r="8130">
          <cell r="I8130">
            <v>0</v>
          </cell>
        </row>
        <row r="8131">
          <cell r="I8131">
            <v>0</v>
          </cell>
        </row>
        <row r="8132">
          <cell r="I8132">
            <v>0</v>
          </cell>
        </row>
        <row r="8133">
          <cell r="I8133">
            <v>0</v>
          </cell>
        </row>
        <row r="8134">
          <cell r="I8134">
            <v>0</v>
          </cell>
        </row>
        <row r="8135">
          <cell r="I8135">
            <v>0</v>
          </cell>
        </row>
        <row r="8136">
          <cell r="I8136">
            <v>0</v>
          </cell>
        </row>
        <row r="8137">
          <cell r="I8137">
            <v>0</v>
          </cell>
        </row>
        <row r="8138">
          <cell r="I8138">
            <v>0</v>
          </cell>
        </row>
        <row r="8139">
          <cell r="I8139">
            <v>0</v>
          </cell>
        </row>
        <row r="8140">
          <cell r="I8140">
            <v>0</v>
          </cell>
        </row>
        <row r="8141">
          <cell r="I8141">
            <v>0</v>
          </cell>
        </row>
        <row r="8142">
          <cell r="I8142">
            <v>0</v>
          </cell>
        </row>
        <row r="8143">
          <cell r="I8143">
            <v>0</v>
          </cell>
        </row>
        <row r="8144">
          <cell r="I8144">
            <v>0</v>
          </cell>
        </row>
        <row r="8145">
          <cell r="I8145">
            <v>0</v>
          </cell>
        </row>
        <row r="8146">
          <cell r="I8146">
            <v>0</v>
          </cell>
        </row>
        <row r="8147">
          <cell r="I8147">
            <v>0</v>
          </cell>
        </row>
        <row r="8148">
          <cell r="I8148">
            <v>0</v>
          </cell>
        </row>
        <row r="8149">
          <cell r="I8149">
            <v>0</v>
          </cell>
        </row>
        <row r="8150">
          <cell r="I8150">
            <v>0</v>
          </cell>
        </row>
        <row r="8151">
          <cell r="I8151">
            <v>0</v>
          </cell>
        </row>
        <row r="8152">
          <cell r="I8152">
            <v>0</v>
          </cell>
        </row>
        <row r="8153">
          <cell r="I8153">
            <v>0</v>
          </cell>
        </row>
        <row r="8154">
          <cell r="I8154">
            <v>0</v>
          </cell>
        </row>
        <row r="8155">
          <cell r="I8155">
            <v>0</v>
          </cell>
        </row>
        <row r="8156">
          <cell r="I8156">
            <v>0</v>
          </cell>
        </row>
        <row r="8157">
          <cell r="I8157">
            <v>0</v>
          </cell>
        </row>
        <row r="8158">
          <cell r="I8158">
            <v>0</v>
          </cell>
        </row>
        <row r="8159">
          <cell r="I8159">
            <v>0</v>
          </cell>
        </row>
        <row r="8160">
          <cell r="I8160">
            <v>0</v>
          </cell>
        </row>
        <row r="8161">
          <cell r="I8161">
            <v>0</v>
          </cell>
        </row>
        <row r="8162">
          <cell r="I8162">
            <v>0</v>
          </cell>
        </row>
        <row r="8163">
          <cell r="I8163">
            <v>0</v>
          </cell>
        </row>
        <row r="8164">
          <cell r="I8164">
            <v>0</v>
          </cell>
        </row>
        <row r="8165">
          <cell r="I8165">
            <v>0</v>
          </cell>
        </row>
        <row r="8166">
          <cell r="I8166">
            <v>0</v>
          </cell>
        </row>
        <row r="8167">
          <cell r="I8167">
            <v>0</v>
          </cell>
        </row>
        <row r="8168">
          <cell r="I8168">
            <v>0</v>
          </cell>
        </row>
        <row r="8169">
          <cell r="I8169">
            <v>0</v>
          </cell>
        </row>
        <row r="8170">
          <cell r="I8170">
            <v>0</v>
          </cell>
        </row>
        <row r="8171">
          <cell r="I8171">
            <v>0</v>
          </cell>
        </row>
        <row r="8172">
          <cell r="I8172">
            <v>0</v>
          </cell>
        </row>
        <row r="8173">
          <cell r="I8173">
            <v>0</v>
          </cell>
        </row>
        <row r="8174">
          <cell r="I8174">
            <v>0</v>
          </cell>
        </row>
        <row r="8175">
          <cell r="I8175">
            <v>0</v>
          </cell>
        </row>
        <row r="8176">
          <cell r="I8176">
            <v>0</v>
          </cell>
        </row>
        <row r="8177">
          <cell r="I8177">
            <v>0</v>
          </cell>
        </row>
        <row r="8178">
          <cell r="I8178">
            <v>0</v>
          </cell>
        </row>
        <row r="8179">
          <cell r="I8179">
            <v>0</v>
          </cell>
        </row>
        <row r="8180">
          <cell r="I8180">
            <v>0</v>
          </cell>
        </row>
        <row r="8181">
          <cell r="I8181">
            <v>0</v>
          </cell>
        </row>
        <row r="8182">
          <cell r="I8182">
            <v>0</v>
          </cell>
        </row>
        <row r="8183">
          <cell r="I8183">
            <v>0</v>
          </cell>
        </row>
        <row r="8184">
          <cell r="I8184">
            <v>0</v>
          </cell>
        </row>
        <row r="8185">
          <cell r="I8185">
            <v>0</v>
          </cell>
        </row>
        <row r="8186">
          <cell r="I8186">
            <v>0</v>
          </cell>
        </row>
        <row r="8187">
          <cell r="I8187">
            <v>0</v>
          </cell>
        </row>
        <row r="8188">
          <cell r="I8188">
            <v>0</v>
          </cell>
        </row>
        <row r="8189">
          <cell r="I8189">
            <v>0</v>
          </cell>
        </row>
        <row r="8190">
          <cell r="I8190">
            <v>0</v>
          </cell>
        </row>
        <row r="8191">
          <cell r="I8191">
            <v>0</v>
          </cell>
        </row>
        <row r="8192">
          <cell r="I8192">
            <v>0</v>
          </cell>
        </row>
        <row r="8193">
          <cell r="I8193">
            <v>0</v>
          </cell>
        </row>
        <row r="8194">
          <cell r="I8194">
            <v>0</v>
          </cell>
        </row>
        <row r="8195">
          <cell r="I8195">
            <v>0</v>
          </cell>
        </row>
        <row r="8196">
          <cell r="I8196">
            <v>0</v>
          </cell>
        </row>
        <row r="8197">
          <cell r="I8197">
            <v>0</v>
          </cell>
        </row>
        <row r="8198">
          <cell r="I8198">
            <v>0</v>
          </cell>
        </row>
        <row r="8199">
          <cell r="I8199">
            <v>0</v>
          </cell>
        </row>
        <row r="8200">
          <cell r="I8200">
            <v>0</v>
          </cell>
        </row>
        <row r="8201">
          <cell r="I8201">
            <v>0</v>
          </cell>
        </row>
        <row r="8202">
          <cell r="I8202">
            <v>0</v>
          </cell>
        </row>
        <row r="8203">
          <cell r="I8203">
            <v>0</v>
          </cell>
        </row>
        <row r="8204">
          <cell r="I8204">
            <v>0</v>
          </cell>
        </row>
        <row r="8205">
          <cell r="I8205">
            <v>0</v>
          </cell>
        </row>
        <row r="8206">
          <cell r="I8206">
            <v>0</v>
          </cell>
        </row>
        <row r="8207">
          <cell r="I8207">
            <v>0</v>
          </cell>
        </row>
        <row r="8208">
          <cell r="I8208">
            <v>0</v>
          </cell>
        </row>
        <row r="8209">
          <cell r="I8209">
            <v>0</v>
          </cell>
        </row>
        <row r="8210">
          <cell r="I8210">
            <v>0</v>
          </cell>
        </row>
        <row r="8211">
          <cell r="I8211">
            <v>0</v>
          </cell>
        </row>
        <row r="8212">
          <cell r="I8212">
            <v>0</v>
          </cell>
        </row>
        <row r="8213">
          <cell r="I8213">
            <v>0</v>
          </cell>
        </row>
        <row r="8214">
          <cell r="I8214">
            <v>0</v>
          </cell>
        </row>
        <row r="8215">
          <cell r="I8215">
            <v>0</v>
          </cell>
        </row>
        <row r="8216">
          <cell r="I8216">
            <v>0</v>
          </cell>
        </row>
        <row r="8217">
          <cell r="I8217">
            <v>0</v>
          </cell>
        </row>
        <row r="8218">
          <cell r="I8218">
            <v>0</v>
          </cell>
        </row>
        <row r="8219">
          <cell r="I8219">
            <v>0</v>
          </cell>
        </row>
        <row r="8220">
          <cell r="I8220">
            <v>0</v>
          </cell>
        </row>
        <row r="8221">
          <cell r="I8221">
            <v>0</v>
          </cell>
        </row>
        <row r="8222">
          <cell r="I8222">
            <v>0</v>
          </cell>
        </row>
        <row r="8223">
          <cell r="I8223">
            <v>0</v>
          </cell>
        </row>
        <row r="8224">
          <cell r="I8224">
            <v>0</v>
          </cell>
        </row>
        <row r="8225">
          <cell r="I8225">
            <v>0</v>
          </cell>
        </row>
        <row r="8226">
          <cell r="I8226">
            <v>0</v>
          </cell>
        </row>
        <row r="8227">
          <cell r="I8227">
            <v>0</v>
          </cell>
        </row>
        <row r="8228">
          <cell r="I8228">
            <v>0</v>
          </cell>
        </row>
        <row r="8229">
          <cell r="I8229">
            <v>0</v>
          </cell>
        </row>
        <row r="8230">
          <cell r="I8230">
            <v>0</v>
          </cell>
        </row>
        <row r="8231">
          <cell r="I8231">
            <v>0</v>
          </cell>
        </row>
        <row r="8232">
          <cell r="I8232">
            <v>0</v>
          </cell>
        </row>
        <row r="8233">
          <cell r="I8233">
            <v>0</v>
          </cell>
        </row>
        <row r="8234">
          <cell r="I8234">
            <v>0</v>
          </cell>
        </row>
        <row r="8235">
          <cell r="I8235">
            <v>0</v>
          </cell>
        </row>
        <row r="8236">
          <cell r="I8236">
            <v>0</v>
          </cell>
        </row>
        <row r="8237">
          <cell r="I8237">
            <v>0</v>
          </cell>
        </row>
        <row r="8238">
          <cell r="I8238">
            <v>0</v>
          </cell>
        </row>
        <row r="8239">
          <cell r="I8239">
            <v>0</v>
          </cell>
        </row>
        <row r="8240">
          <cell r="I8240">
            <v>0</v>
          </cell>
        </row>
        <row r="8241">
          <cell r="I8241">
            <v>0</v>
          </cell>
        </row>
        <row r="8242">
          <cell r="I8242">
            <v>0</v>
          </cell>
        </row>
        <row r="8243">
          <cell r="I8243">
            <v>0</v>
          </cell>
        </row>
        <row r="8244">
          <cell r="I8244">
            <v>0</v>
          </cell>
        </row>
        <row r="8245">
          <cell r="I8245">
            <v>0</v>
          </cell>
        </row>
        <row r="8246">
          <cell r="I8246">
            <v>0</v>
          </cell>
        </row>
        <row r="8247">
          <cell r="I8247">
            <v>0</v>
          </cell>
        </row>
        <row r="8248">
          <cell r="I8248">
            <v>0</v>
          </cell>
        </row>
        <row r="8249">
          <cell r="I8249">
            <v>0</v>
          </cell>
        </row>
        <row r="8250">
          <cell r="I8250">
            <v>0</v>
          </cell>
        </row>
        <row r="8251">
          <cell r="I8251">
            <v>0</v>
          </cell>
        </row>
        <row r="8252">
          <cell r="I8252">
            <v>0</v>
          </cell>
        </row>
        <row r="8253">
          <cell r="I8253">
            <v>0</v>
          </cell>
        </row>
        <row r="8254">
          <cell r="I8254">
            <v>0</v>
          </cell>
        </row>
        <row r="8255">
          <cell r="I8255">
            <v>0</v>
          </cell>
        </row>
        <row r="8256">
          <cell r="I8256">
            <v>0</v>
          </cell>
        </row>
        <row r="8257">
          <cell r="I8257">
            <v>0</v>
          </cell>
        </row>
        <row r="8258">
          <cell r="I8258">
            <v>0</v>
          </cell>
        </row>
        <row r="8259">
          <cell r="I8259">
            <v>0</v>
          </cell>
        </row>
        <row r="8260">
          <cell r="I8260">
            <v>0</v>
          </cell>
        </row>
        <row r="8261">
          <cell r="I8261">
            <v>0</v>
          </cell>
        </row>
        <row r="8262">
          <cell r="I8262">
            <v>0</v>
          </cell>
        </row>
        <row r="8263">
          <cell r="I8263">
            <v>0</v>
          </cell>
        </row>
        <row r="8264">
          <cell r="I8264">
            <v>0</v>
          </cell>
        </row>
        <row r="8265">
          <cell r="I8265">
            <v>0</v>
          </cell>
        </row>
        <row r="8266">
          <cell r="I8266">
            <v>0</v>
          </cell>
        </row>
        <row r="8267">
          <cell r="I8267">
            <v>0</v>
          </cell>
        </row>
        <row r="8268">
          <cell r="I8268">
            <v>0</v>
          </cell>
        </row>
        <row r="8269">
          <cell r="I8269">
            <v>0</v>
          </cell>
        </row>
        <row r="8270">
          <cell r="I8270">
            <v>0</v>
          </cell>
        </row>
        <row r="8271">
          <cell r="I8271">
            <v>0</v>
          </cell>
        </row>
        <row r="8272">
          <cell r="I8272">
            <v>0</v>
          </cell>
        </row>
        <row r="8273">
          <cell r="I8273">
            <v>0</v>
          </cell>
        </row>
        <row r="8274">
          <cell r="I8274">
            <v>0</v>
          </cell>
        </row>
        <row r="8275">
          <cell r="I8275">
            <v>0</v>
          </cell>
        </row>
        <row r="8276">
          <cell r="I8276">
            <v>0</v>
          </cell>
        </row>
        <row r="8277">
          <cell r="I8277">
            <v>0</v>
          </cell>
        </row>
        <row r="8278">
          <cell r="I8278">
            <v>0</v>
          </cell>
        </row>
        <row r="8279">
          <cell r="I8279">
            <v>0</v>
          </cell>
        </row>
        <row r="8280">
          <cell r="I8280">
            <v>0</v>
          </cell>
        </row>
        <row r="8281">
          <cell r="I8281">
            <v>0</v>
          </cell>
        </row>
        <row r="8282">
          <cell r="I8282">
            <v>0</v>
          </cell>
        </row>
        <row r="8283">
          <cell r="I8283">
            <v>0</v>
          </cell>
        </row>
        <row r="8284">
          <cell r="I8284">
            <v>0</v>
          </cell>
        </row>
        <row r="8285">
          <cell r="I8285">
            <v>0</v>
          </cell>
        </row>
        <row r="8286">
          <cell r="I8286">
            <v>0</v>
          </cell>
        </row>
        <row r="8287">
          <cell r="I8287">
            <v>0</v>
          </cell>
        </row>
        <row r="8288">
          <cell r="I8288">
            <v>0</v>
          </cell>
        </row>
        <row r="8289">
          <cell r="I8289">
            <v>0</v>
          </cell>
        </row>
        <row r="8290">
          <cell r="I8290">
            <v>0</v>
          </cell>
        </row>
        <row r="8291">
          <cell r="I8291">
            <v>0</v>
          </cell>
        </row>
        <row r="8292">
          <cell r="I8292">
            <v>0</v>
          </cell>
        </row>
        <row r="8293">
          <cell r="I8293">
            <v>0</v>
          </cell>
        </row>
        <row r="8294">
          <cell r="I8294">
            <v>0</v>
          </cell>
        </row>
        <row r="8295">
          <cell r="I8295">
            <v>0</v>
          </cell>
        </row>
        <row r="8296">
          <cell r="I8296">
            <v>0</v>
          </cell>
        </row>
        <row r="8297">
          <cell r="I8297">
            <v>0</v>
          </cell>
        </row>
        <row r="8298">
          <cell r="I8298">
            <v>0</v>
          </cell>
        </row>
        <row r="8299">
          <cell r="I8299">
            <v>0</v>
          </cell>
        </row>
        <row r="8300">
          <cell r="I8300">
            <v>0</v>
          </cell>
        </row>
        <row r="8301">
          <cell r="I8301">
            <v>0</v>
          </cell>
        </row>
        <row r="8302">
          <cell r="I8302">
            <v>0</v>
          </cell>
        </row>
        <row r="8303">
          <cell r="I8303">
            <v>0</v>
          </cell>
        </row>
        <row r="8304">
          <cell r="I8304">
            <v>0</v>
          </cell>
        </row>
        <row r="8305">
          <cell r="I8305">
            <v>0</v>
          </cell>
        </row>
        <row r="8306">
          <cell r="I8306">
            <v>0</v>
          </cell>
        </row>
        <row r="8307">
          <cell r="I8307">
            <v>0</v>
          </cell>
        </row>
        <row r="8308">
          <cell r="I8308">
            <v>0</v>
          </cell>
        </row>
        <row r="8309">
          <cell r="I8309">
            <v>0</v>
          </cell>
        </row>
        <row r="8310">
          <cell r="I8310">
            <v>0</v>
          </cell>
        </row>
        <row r="8311">
          <cell r="I8311">
            <v>0</v>
          </cell>
        </row>
        <row r="8312">
          <cell r="I8312">
            <v>0</v>
          </cell>
        </row>
        <row r="8313">
          <cell r="I8313">
            <v>0</v>
          </cell>
        </row>
        <row r="8314">
          <cell r="I8314">
            <v>0</v>
          </cell>
        </row>
        <row r="8315">
          <cell r="I8315">
            <v>0</v>
          </cell>
        </row>
        <row r="8316">
          <cell r="I8316">
            <v>0</v>
          </cell>
        </row>
        <row r="8317">
          <cell r="I8317">
            <v>0</v>
          </cell>
        </row>
        <row r="8318">
          <cell r="I8318">
            <v>0</v>
          </cell>
        </row>
        <row r="8319">
          <cell r="I8319">
            <v>0</v>
          </cell>
        </row>
        <row r="8320">
          <cell r="I8320">
            <v>0</v>
          </cell>
        </row>
        <row r="8321">
          <cell r="I8321">
            <v>0</v>
          </cell>
        </row>
        <row r="8322">
          <cell r="I8322">
            <v>0</v>
          </cell>
        </row>
        <row r="8323">
          <cell r="I8323">
            <v>0</v>
          </cell>
        </row>
        <row r="8324">
          <cell r="I8324">
            <v>0</v>
          </cell>
        </row>
        <row r="8325">
          <cell r="I8325">
            <v>0</v>
          </cell>
        </row>
        <row r="8326">
          <cell r="I8326">
            <v>0</v>
          </cell>
        </row>
        <row r="8327">
          <cell r="I8327">
            <v>0</v>
          </cell>
        </row>
        <row r="8328">
          <cell r="I8328">
            <v>0</v>
          </cell>
        </row>
        <row r="8329">
          <cell r="I8329">
            <v>0</v>
          </cell>
        </row>
        <row r="8330">
          <cell r="I8330">
            <v>0</v>
          </cell>
        </row>
        <row r="8331">
          <cell r="I8331">
            <v>0</v>
          </cell>
        </row>
        <row r="8332">
          <cell r="I8332">
            <v>0</v>
          </cell>
        </row>
        <row r="8333">
          <cell r="I8333">
            <v>0</v>
          </cell>
        </row>
        <row r="8334">
          <cell r="I8334">
            <v>0</v>
          </cell>
        </row>
        <row r="8335">
          <cell r="I8335">
            <v>0</v>
          </cell>
        </row>
        <row r="8336">
          <cell r="I8336">
            <v>0</v>
          </cell>
        </row>
        <row r="8337">
          <cell r="I8337">
            <v>0</v>
          </cell>
        </row>
        <row r="8338">
          <cell r="I8338">
            <v>0</v>
          </cell>
        </row>
        <row r="8339">
          <cell r="I8339">
            <v>0</v>
          </cell>
        </row>
        <row r="8340">
          <cell r="I8340">
            <v>0</v>
          </cell>
        </row>
        <row r="8341">
          <cell r="I8341">
            <v>0</v>
          </cell>
        </row>
        <row r="8342">
          <cell r="I8342">
            <v>0</v>
          </cell>
        </row>
        <row r="8343">
          <cell r="I8343">
            <v>0</v>
          </cell>
        </row>
        <row r="8344">
          <cell r="I8344">
            <v>0</v>
          </cell>
        </row>
        <row r="8345">
          <cell r="I8345">
            <v>0</v>
          </cell>
        </row>
        <row r="8346">
          <cell r="I8346">
            <v>0</v>
          </cell>
        </row>
        <row r="8347">
          <cell r="I8347">
            <v>0</v>
          </cell>
        </row>
        <row r="8348">
          <cell r="I8348">
            <v>0</v>
          </cell>
        </row>
        <row r="8349">
          <cell r="I8349">
            <v>0</v>
          </cell>
        </row>
        <row r="8350">
          <cell r="I8350">
            <v>0</v>
          </cell>
        </row>
        <row r="8351">
          <cell r="I8351">
            <v>0</v>
          </cell>
        </row>
        <row r="8352">
          <cell r="I8352">
            <v>0</v>
          </cell>
        </row>
        <row r="8353">
          <cell r="I8353">
            <v>0</v>
          </cell>
        </row>
        <row r="8354">
          <cell r="I8354">
            <v>0</v>
          </cell>
        </row>
        <row r="8355">
          <cell r="I8355">
            <v>0</v>
          </cell>
        </row>
        <row r="8356">
          <cell r="I8356">
            <v>0</v>
          </cell>
        </row>
        <row r="8357">
          <cell r="I8357">
            <v>0</v>
          </cell>
        </row>
        <row r="8358">
          <cell r="I8358">
            <v>0</v>
          </cell>
        </row>
        <row r="8359">
          <cell r="I8359">
            <v>0</v>
          </cell>
        </row>
        <row r="8360">
          <cell r="I8360">
            <v>0</v>
          </cell>
        </row>
        <row r="8361">
          <cell r="I8361">
            <v>0</v>
          </cell>
        </row>
        <row r="8362">
          <cell r="I8362">
            <v>0</v>
          </cell>
        </row>
        <row r="8363">
          <cell r="I8363">
            <v>0</v>
          </cell>
        </row>
        <row r="8364">
          <cell r="I8364">
            <v>0</v>
          </cell>
        </row>
        <row r="8365">
          <cell r="I8365">
            <v>0</v>
          </cell>
        </row>
        <row r="8366">
          <cell r="I8366">
            <v>0</v>
          </cell>
        </row>
        <row r="8367">
          <cell r="I8367">
            <v>0</v>
          </cell>
        </row>
        <row r="8368">
          <cell r="I8368">
            <v>0</v>
          </cell>
        </row>
        <row r="8369">
          <cell r="I8369">
            <v>0</v>
          </cell>
        </row>
        <row r="8370">
          <cell r="I8370">
            <v>0</v>
          </cell>
        </row>
        <row r="8371">
          <cell r="I8371">
            <v>0</v>
          </cell>
        </row>
        <row r="8372">
          <cell r="I8372">
            <v>0</v>
          </cell>
        </row>
        <row r="8373">
          <cell r="I8373">
            <v>0</v>
          </cell>
        </row>
        <row r="8374">
          <cell r="I8374">
            <v>0</v>
          </cell>
        </row>
        <row r="8375">
          <cell r="I8375">
            <v>0</v>
          </cell>
        </row>
        <row r="8376">
          <cell r="I8376">
            <v>0</v>
          </cell>
        </row>
        <row r="8377">
          <cell r="I8377">
            <v>0</v>
          </cell>
        </row>
        <row r="8378">
          <cell r="I8378">
            <v>0</v>
          </cell>
        </row>
        <row r="8379">
          <cell r="I8379">
            <v>0</v>
          </cell>
        </row>
        <row r="8380">
          <cell r="I8380">
            <v>0</v>
          </cell>
        </row>
        <row r="8381">
          <cell r="I8381">
            <v>0</v>
          </cell>
        </row>
        <row r="8382">
          <cell r="I8382">
            <v>0</v>
          </cell>
        </row>
        <row r="8383">
          <cell r="I8383">
            <v>0</v>
          </cell>
        </row>
        <row r="8384">
          <cell r="I8384">
            <v>0</v>
          </cell>
        </row>
        <row r="8385">
          <cell r="I8385">
            <v>0</v>
          </cell>
        </row>
        <row r="8386">
          <cell r="I8386">
            <v>0</v>
          </cell>
        </row>
        <row r="8387">
          <cell r="I8387">
            <v>0</v>
          </cell>
        </row>
        <row r="8388">
          <cell r="I8388">
            <v>0</v>
          </cell>
        </row>
        <row r="8389">
          <cell r="I8389">
            <v>0</v>
          </cell>
        </row>
        <row r="8390">
          <cell r="I8390">
            <v>0</v>
          </cell>
        </row>
        <row r="8391">
          <cell r="I8391">
            <v>0</v>
          </cell>
        </row>
        <row r="8392">
          <cell r="I8392">
            <v>0</v>
          </cell>
        </row>
        <row r="8393">
          <cell r="I8393">
            <v>0</v>
          </cell>
        </row>
        <row r="8394">
          <cell r="I8394">
            <v>0</v>
          </cell>
        </row>
        <row r="8395">
          <cell r="I8395">
            <v>0</v>
          </cell>
        </row>
        <row r="8396">
          <cell r="I8396">
            <v>0</v>
          </cell>
        </row>
        <row r="8397">
          <cell r="I8397">
            <v>0</v>
          </cell>
        </row>
        <row r="8398">
          <cell r="I8398">
            <v>0</v>
          </cell>
        </row>
        <row r="8399">
          <cell r="I8399">
            <v>0</v>
          </cell>
        </row>
        <row r="8400">
          <cell r="I8400">
            <v>0</v>
          </cell>
        </row>
        <row r="8401">
          <cell r="I8401">
            <v>0</v>
          </cell>
        </row>
        <row r="8402">
          <cell r="I8402">
            <v>0</v>
          </cell>
        </row>
        <row r="8403">
          <cell r="I8403">
            <v>0</v>
          </cell>
        </row>
        <row r="8404">
          <cell r="I8404">
            <v>0</v>
          </cell>
        </row>
        <row r="8405">
          <cell r="I8405">
            <v>0</v>
          </cell>
        </row>
        <row r="8406">
          <cell r="I8406">
            <v>0</v>
          </cell>
        </row>
        <row r="8407">
          <cell r="I8407">
            <v>0</v>
          </cell>
        </row>
        <row r="8408">
          <cell r="I8408">
            <v>0</v>
          </cell>
        </row>
        <row r="8409">
          <cell r="I8409">
            <v>0</v>
          </cell>
        </row>
        <row r="8410">
          <cell r="I8410">
            <v>0</v>
          </cell>
        </row>
        <row r="8411">
          <cell r="I8411">
            <v>0</v>
          </cell>
        </row>
        <row r="8412">
          <cell r="I8412">
            <v>0</v>
          </cell>
        </row>
        <row r="8413">
          <cell r="I8413">
            <v>0</v>
          </cell>
        </row>
        <row r="8414">
          <cell r="I8414">
            <v>0</v>
          </cell>
        </row>
        <row r="8415">
          <cell r="I8415">
            <v>0</v>
          </cell>
        </row>
        <row r="8416">
          <cell r="I8416">
            <v>0</v>
          </cell>
        </row>
        <row r="8417">
          <cell r="I8417">
            <v>0</v>
          </cell>
        </row>
        <row r="8418">
          <cell r="I8418">
            <v>0</v>
          </cell>
        </row>
        <row r="8419">
          <cell r="I8419">
            <v>0</v>
          </cell>
        </row>
        <row r="8420">
          <cell r="I8420">
            <v>0</v>
          </cell>
        </row>
        <row r="8421">
          <cell r="I8421">
            <v>0</v>
          </cell>
        </row>
        <row r="8422">
          <cell r="I8422">
            <v>0</v>
          </cell>
        </row>
        <row r="8423">
          <cell r="I8423">
            <v>0</v>
          </cell>
        </row>
        <row r="8424">
          <cell r="I8424">
            <v>0</v>
          </cell>
        </row>
        <row r="8425">
          <cell r="I8425">
            <v>0</v>
          </cell>
        </row>
        <row r="8426">
          <cell r="I8426">
            <v>0</v>
          </cell>
        </row>
        <row r="8427">
          <cell r="I8427">
            <v>0</v>
          </cell>
        </row>
        <row r="8428">
          <cell r="I8428">
            <v>0</v>
          </cell>
        </row>
        <row r="8429">
          <cell r="I8429">
            <v>0</v>
          </cell>
        </row>
        <row r="8430">
          <cell r="I8430">
            <v>0</v>
          </cell>
        </row>
        <row r="8431">
          <cell r="I8431">
            <v>0</v>
          </cell>
        </row>
        <row r="8432">
          <cell r="I8432">
            <v>0</v>
          </cell>
        </row>
        <row r="8433">
          <cell r="I8433">
            <v>0</v>
          </cell>
        </row>
        <row r="8434">
          <cell r="I8434">
            <v>0</v>
          </cell>
        </row>
        <row r="8435">
          <cell r="I8435">
            <v>0</v>
          </cell>
        </row>
        <row r="8436">
          <cell r="I8436">
            <v>0</v>
          </cell>
        </row>
        <row r="8437">
          <cell r="I8437">
            <v>0</v>
          </cell>
        </row>
        <row r="8438">
          <cell r="I8438">
            <v>0</v>
          </cell>
        </row>
        <row r="8439">
          <cell r="I8439">
            <v>0</v>
          </cell>
        </row>
        <row r="8440">
          <cell r="I8440">
            <v>0</v>
          </cell>
        </row>
        <row r="8441">
          <cell r="I8441">
            <v>0</v>
          </cell>
        </row>
        <row r="8442">
          <cell r="I8442">
            <v>0</v>
          </cell>
        </row>
        <row r="8443">
          <cell r="I8443">
            <v>0</v>
          </cell>
        </row>
        <row r="8444">
          <cell r="I8444">
            <v>0</v>
          </cell>
        </row>
        <row r="8445">
          <cell r="I8445">
            <v>0</v>
          </cell>
        </row>
        <row r="8446">
          <cell r="I8446">
            <v>0</v>
          </cell>
        </row>
        <row r="8447">
          <cell r="I8447">
            <v>0</v>
          </cell>
        </row>
        <row r="8448">
          <cell r="I8448">
            <v>0</v>
          </cell>
        </row>
        <row r="8449">
          <cell r="I8449">
            <v>0</v>
          </cell>
        </row>
        <row r="8450">
          <cell r="I8450">
            <v>0</v>
          </cell>
        </row>
        <row r="8451">
          <cell r="I8451">
            <v>0</v>
          </cell>
        </row>
        <row r="8452">
          <cell r="I8452">
            <v>0</v>
          </cell>
        </row>
        <row r="8453">
          <cell r="I8453">
            <v>0</v>
          </cell>
        </row>
        <row r="8454">
          <cell r="I8454">
            <v>0</v>
          </cell>
        </row>
        <row r="8455">
          <cell r="I8455">
            <v>0</v>
          </cell>
        </row>
        <row r="8456">
          <cell r="I8456">
            <v>0</v>
          </cell>
        </row>
        <row r="8457">
          <cell r="I8457">
            <v>0</v>
          </cell>
        </row>
        <row r="8458">
          <cell r="I8458">
            <v>0</v>
          </cell>
        </row>
        <row r="8459">
          <cell r="I8459">
            <v>0</v>
          </cell>
        </row>
        <row r="8460">
          <cell r="I8460">
            <v>0</v>
          </cell>
        </row>
        <row r="8461">
          <cell r="I8461">
            <v>0</v>
          </cell>
        </row>
        <row r="8462">
          <cell r="I8462">
            <v>0</v>
          </cell>
        </row>
        <row r="8463">
          <cell r="I8463">
            <v>0</v>
          </cell>
        </row>
        <row r="8464">
          <cell r="I8464">
            <v>0</v>
          </cell>
        </row>
        <row r="8465">
          <cell r="I8465">
            <v>0</v>
          </cell>
        </row>
        <row r="8466">
          <cell r="I8466">
            <v>0</v>
          </cell>
        </row>
        <row r="8467">
          <cell r="I8467">
            <v>0</v>
          </cell>
        </row>
        <row r="8468">
          <cell r="I8468">
            <v>0</v>
          </cell>
        </row>
        <row r="8469">
          <cell r="I8469">
            <v>0</v>
          </cell>
        </row>
        <row r="8470">
          <cell r="I8470">
            <v>0</v>
          </cell>
        </row>
        <row r="8471">
          <cell r="I8471">
            <v>0</v>
          </cell>
        </row>
        <row r="8472">
          <cell r="I8472">
            <v>0</v>
          </cell>
        </row>
        <row r="8473">
          <cell r="I8473">
            <v>0</v>
          </cell>
        </row>
        <row r="8474">
          <cell r="I8474">
            <v>0</v>
          </cell>
        </row>
        <row r="8475">
          <cell r="I8475">
            <v>0</v>
          </cell>
        </row>
        <row r="8476">
          <cell r="I8476">
            <v>0</v>
          </cell>
        </row>
        <row r="8477">
          <cell r="I8477">
            <v>0</v>
          </cell>
        </row>
        <row r="8478">
          <cell r="I8478">
            <v>0</v>
          </cell>
        </row>
        <row r="8479">
          <cell r="I8479">
            <v>0</v>
          </cell>
        </row>
        <row r="8480">
          <cell r="I8480">
            <v>0</v>
          </cell>
        </row>
        <row r="8481">
          <cell r="I8481">
            <v>0</v>
          </cell>
        </row>
        <row r="8482">
          <cell r="I8482">
            <v>0</v>
          </cell>
        </row>
        <row r="8483">
          <cell r="I8483">
            <v>0</v>
          </cell>
        </row>
        <row r="8484">
          <cell r="I8484">
            <v>0</v>
          </cell>
        </row>
        <row r="8485">
          <cell r="I8485">
            <v>0</v>
          </cell>
        </row>
        <row r="8486">
          <cell r="I8486">
            <v>0</v>
          </cell>
        </row>
        <row r="8487">
          <cell r="I8487">
            <v>0</v>
          </cell>
        </row>
        <row r="8488">
          <cell r="I8488">
            <v>0</v>
          </cell>
        </row>
        <row r="8489">
          <cell r="I8489">
            <v>0</v>
          </cell>
        </row>
        <row r="8490">
          <cell r="I8490">
            <v>0</v>
          </cell>
        </row>
        <row r="8491">
          <cell r="I8491">
            <v>0</v>
          </cell>
        </row>
        <row r="8492">
          <cell r="I8492">
            <v>0</v>
          </cell>
        </row>
        <row r="8493">
          <cell r="I8493">
            <v>0</v>
          </cell>
        </row>
        <row r="8494">
          <cell r="I8494">
            <v>0</v>
          </cell>
        </row>
        <row r="8495">
          <cell r="I8495">
            <v>0</v>
          </cell>
        </row>
        <row r="8496">
          <cell r="I8496">
            <v>0</v>
          </cell>
        </row>
        <row r="8497">
          <cell r="I8497">
            <v>0</v>
          </cell>
        </row>
        <row r="8498">
          <cell r="I8498">
            <v>0</v>
          </cell>
        </row>
        <row r="8499">
          <cell r="I8499">
            <v>0</v>
          </cell>
        </row>
        <row r="8500">
          <cell r="I8500">
            <v>0</v>
          </cell>
        </row>
        <row r="8501">
          <cell r="I8501">
            <v>0</v>
          </cell>
        </row>
        <row r="8502">
          <cell r="I8502">
            <v>0</v>
          </cell>
        </row>
        <row r="8503">
          <cell r="I8503">
            <v>0</v>
          </cell>
        </row>
        <row r="8504">
          <cell r="I8504">
            <v>0</v>
          </cell>
        </row>
        <row r="8505">
          <cell r="I8505">
            <v>0</v>
          </cell>
        </row>
        <row r="8506">
          <cell r="I8506">
            <v>0</v>
          </cell>
        </row>
        <row r="8507">
          <cell r="I8507">
            <v>0</v>
          </cell>
        </row>
        <row r="8508">
          <cell r="I8508">
            <v>0</v>
          </cell>
        </row>
        <row r="8509">
          <cell r="I8509">
            <v>0</v>
          </cell>
        </row>
        <row r="8510">
          <cell r="I8510">
            <v>0</v>
          </cell>
        </row>
        <row r="8511">
          <cell r="I8511">
            <v>0</v>
          </cell>
        </row>
        <row r="8512">
          <cell r="I8512">
            <v>0</v>
          </cell>
        </row>
        <row r="8513">
          <cell r="I8513">
            <v>0</v>
          </cell>
        </row>
        <row r="8514">
          <cell r="I8514">
            <v>0</v>
          </cell>
        </row>
        <row r="8515">
          <cell r="I8515">
            <v>0</v>
          </cell>
        </row>
        <row r="8516">
          <cell r="I8516">
            <v>0</v>
          </cell>
        </row>
        <row r="8517">
          <cell r="I8517">
            <v>0</v>
          </cell>
        </row>
        <row r="8518">
          <cell r="I8518">
            <v>0</v>
          </cell>
        </row>
        <row r="8519">
          <cell r="I8519">
            <v>0</v>
          </cell>
        </row>
        <row r="8520">
          <cell r="I8520">
            <v>0</v>
          </cell>
        </row>
        <row r="8521">
          <cell r="I8521">
            <v>0</v>
          </cell>
        </row>
        <row r="8522">
          <cell r="I8522">
            <v>0</v>
          </cell>
        </row>
        <row r="8523">
          <cell r="I8523">
            <v>0</v>
          </cell>
        </row>
        <row r="8524">
          <cell r="I8524">
            <v>0</v>
          </cell>
        </row>
        <row r="8525">
          <cell r="I8525">
            <v>0</v>
          </cell>
        </row>
        <row r="8526">
          <cell r="I8526">
            <v>0</v>
          </cell>
        </row>
        <row r="8527">
          <cell r="I8527">
            <v>0</v>
          </cell>
        </row>
        <row r="8528">
          <cell r="I8528">
            <v>0</v>
          </cell>
        </row>
        <row r="8529">
          <cell r="I8529">
            <v>0</v>
          </cell>
        </row>
        <row r="8530">
          <cell r="I8530">
            <v>0</v>
          </cell>
        </row>
        <row r="8531">
          <cell r="I8531">
            <v>0</v>
          </cell>
        </row>
        <row r="8532">
          <cell r="I8532">
            <v>0</v>
          </cell>
        </row>
        <row r="8533">
          <cell r="I8533">
            <v>0</v>
          </cell>
        </row>
        <row r="8534">
          <cell r="I8534">
            <v>0</v>
          </cell>
        </row>
        <row r="8535">
          <cell r="I8535">
            <v>0</v>
          </cell>
        </row>
        <row r="8536">
          <cell r="I8536">
            <v>0</v>
          </cell>
        </row>
        <row r="8537">
          <cell r="I8537">
            <v>0</v>
          </cell>
        </row>
        <row r="8538">
          <cell r="I8538">
            <v>0</v>
          </cell>
        </row>
        <row r="8539">
          <cell r="I8539">
            <v>0</v>
          </cell>
        </row>
        <row r="8540">
          <cell r="I8540">
            <v>0</v>
          </cell>
        </row>
        <row r="8541">
          <cell r="I8541">
            <v>0</v>
          </cell>
        </row>
        <row r="8542">
          <cell r="I8542">
            <v>0</v>
          </cell>
        </row>
        <row r="8543">
          <cell r="I8543">
            <v>0</v>
          </cell>
        </row>
        <row r="8544">
          <cell r="I8544">
            <v>0</v>
          </cell>
        </row>
        <row r="8545">
          <cell r="I8545">
            <v>0</v>
          </cell>
        </row>
        <row r="8546">
          <cell r="I8546">
            <v>0</v>
          </cell>
        </row>
        <row r="8547">
          <cell r="I8547">
            <v>0</v>
          </cell>
        </row>
        <row r="8548">
          <cell r="I8548">
            <v>0</v>
          </cell>
        </row>
        <row r="8549">
          <cell r="I8549">
            <v>0</v>
          </cell>
        </row>
        <row r="8550">
          <cell r="I8550">
            <v>0</v>
          </cell>
        </row>
        <row r="8551">
          <cell r="I8551">
            <v>0</v>
          </cell>
        </row>
        <row r="8552">
          <cell r="I8552">
            <v>0</v>
          </cell>
        </row>
        <row r="8553">
          <cell r="I8553">
            <v>0</v>
          </cell>
        </row>
        <row r="8554">
          <cell r="I8554">
            <v>0</v>
          </cell>
        </row>
        <row r="8555">
          <cell r="I8555">
            <v>0</v>
          </cell>
        </row>
        <row r="8556">
          <cell r="I8556">
            <v>0</v>
          </cell>
        </row>
        <row r="8557">
          <cell r="I8557">
            <v>0</v>
          </cell>
        </row>
        <row r="8558">
          <cell r="I8558">
            <v>0</v>
          </cell>
        </row>
        <row r="8559">
          <cell r="I8559">
            <v>0</v>
          </cell>
        </row>
        <row r="8560">
          <cell r="I8560">
            <v>0</v>
          </cell>
        </row>
        <row r="8561">
          <cell r="I8561">
            <v>0</v>
          </cell>
        </row>
        <row r="8562">
          <cell r="I8562">
            <v>0</v>
          </cell>
        </row>
        <row r="8563">
          <cell r="I8563">
            <v>0</v>
          </cell>
        </row>
        <row r="8564">
          <cell r="I8564">
            <v>0</v>
          </cell>
        </row>
        <row r="8565">
          <cell r="I8565">
            <v>0</v>
          </cell>
        </row>
        <row r="8566">
          <cell r="I8566">
            <v>0</v>
          </cell>
        </row>
        <row r="8567">
          <cell r="I8567">
            <v>0</v>
          </cell>
        </row>
        <row r="8568">
          <cell r="I8568">
            <v>0</v>
          </cell>
        </row>
        <row r="8569">
          <cell r="I8569">
            <v>0</v>
          </cell>
        </row>
        <row r="8570">
          <cell r="I8570">
            <v>0</v>
          </cell>
        </row>
        <row r="8571">
          <cell r="I8571">
            <v>0</v>
          </cell>
        </row>
        <row r="8572">
          <cell r="I8572">
            <v>0</v>
          </cell>
        </row>
        <row r="8573">
          <cell r="I8573">
            <v>0</v>
          </cell>
        </row>
        <row r="8574">
          <cell r="I8574">
            <v>0</v>
          </cell>
        </row>
        <row r="8575">
          <cell r="I8575">
            <v>0</v>
          </cell>
        </row>
        <row r="8576">
          <cell r="I8576">
            <v>0</v>
          </cell>
        </row>
        <row r="8577">
          <cell r="I8577">
            <v>0</v>
          </cell>
        </row>
        <row r="8578">
          <cell r="I8578">
            <v>0</v>
          </cell>
        </row>
        <row r="8579">
          <cell r="I8579">
            <v>0</v>
          </cell>
        </row>
        <row r="8580">
          <cell r="I8580">
            <v>0</v>
          </cell>
        </row>
        <row r="8581">
          <cell r="I8581">
            <v>0</v>
          </cell>
        </row>
        <row r="8582">
          <cell r="I8582">
            <v>0</v>
          </cell>
        </row>
        <row r="8583">
          <cell r="I8583">
            <v>0</v>
          </cell>
        </row>
        <row r="8584">
          <cell r="I8584">
            <v>0</v>
          </cell>
        </row>
        <row r="8585">
          <cell r="I8585">
            <v>0</v>
          </cell>
        </row>
        <row r="8586">
          <cell r="I8586">
            <v>0</v>
          </cell>
        </row>
        <row r="8587">
          <cell r="I8587">
            <v>0</v>
          </cell>
        </row>
        <row r="8588">
          <cell r="I8588">
            <v>0</v>
          </cell>
        </row>
        <row r="8589">
          <cell r="I8589">
            <v>0</v>
          </cell>
        </row>
        <row r="8590">
          <cell r="I8590">
            <v>0</v>
          </cell>
        </row>
        <row r="8591">
          <cell r="I8591">
            <v>0</v>
          </cell>
        </row>
        <row r="8592">
          <cell r="I8592">
            <v>0</v>
          </cell>
        </row>
        <row r="8593">
          <cell r="I8593">
            <v>0</v>
          </cell>
        </row>
        <row r="8594">
          <cell r="I8594">
            <v>0</v>
          </cell>
        </row>
        <row r="8595">
          <cell r="I8595">
            <v>0</v>
          </cell>
        </row>
        <row r="8596">
          <cell r="I8596">
            <v>0</v>
          </cell>
        </row>
        <row r="8597">
          <cell r="I8597">
            <v>0</v>
          </cell>
        </row>
        <row r="8598">
          <cell r="I8598">
            <v>0</v>
          </cell>
        </row>
        <row r="8599">
          <cell r="I8599">
            <v>0</v>
          </cell>
        </row>
        <row r="8600">
          <cell r="I8600">
            <v>0</v>
          </cell>
        </row>
        <row r="8601">
          <cell r="I8601">
            <v>0</v>
          </cell>
        </row>
        <row r="8602">
          <cell r="I8602">
            <v>0</v>
          </cell>
        </row>
        <row r="8603">
          <cell r="I8603">
            <v>0</v>
          </cell>
        </row>
        <row r="8604">
          <cell r="I8604">
            <v>0</v>
          </cell>
        </row>
        <row r="8605">
          <cell r="I8605">
            <v>0</v>
          </cell>
        </row>
        <row r="8606">
          <cell r="I8606">
            <v>0</v>
          </cell>
        </row>
        <row r="8607">
          <cell r="I8607">
            <v>0</v>
          </cell>
        </row>
        <row r="8608">
          <cell r="I8608">
            <v>0</v>
          </cell>
        </row>
        <row r="8609">
          <cell r="I8609">
            <v>0</v>
          </cell>
        </row>
        <row r="8610">
          <cell r="I8610">
            <v>0</v>
          </cell>
        </row>
        <row r="8611">
          <cell r="I8611">
            <v>0</v>
          </cell>
        </row>
        <row r="8612">
          <cell r="I8612">
            <v>0</v>
          </cell>
        </row>
        <row r="8613">
          <cell r="I8613">
            <v>0</v>
          </cell>
        </row>
        <row r="8614">
          <cell r="I8614">
            <v>0</v>
          </cell>
        </row>
        <row r="8615">
          <cell r="I8615">
            <v>0</v>
          </cell>
        </row>
        <row r="8616">
          <cell r="I8616">
            <v>0</v>
          </cell>
        </row>
        <row r="8617">
          <cell r="I8617">
            <v>0</v>
          </cell>
        </row>
        <row r="8618">
          <cell r="I8618">
            <v>0</v>
          </cell>
        </row>
        <row r="8619">
          <cell r="I8619">
            <v>0</v>
          </cell>
        </row>
        <row r="8620">
          <cell r="I8620">
            <v>0</v>
          </cell>
        </row>
        <row r="8621">
          <cell r="I8621">
            <v>0</v>
          </cell>
        </row>
        <row r="8622">
          <cell r="I8622">
            <v>0</v>
          </cell>
        </row>
        <row r="8623">
          <cell r="I8623">
            <v>0</v>
          </cell>
        </row>
        <row r="8624">
          <cell r="I8624">
            <v>0</v>
          </cell>
        </row>
        <row r="8625">
          <cell r="I8625">
            <v>0</v>
          </cell>
        </row>
        <row r="8626">
          <cell r="I8626">
            <v>0</v>
          </cell>
        </row>
        <row r="8627">
          <cell r="I8627">
            <v>0</v>
          </cell>
        </row>
        <row r="8628">
          <cell r="I8628">
            <v>0</v>
          </cell>
        </row>
        <row r="8629">
          <cell r="I8629">
            <v>0</v>
          </cell>
        </row>
        <row r="8630">
          <cell r="I8630">
            <v>0</v>
          </cell>
        </row>
        <row r="8631">
          <cell r="I8631">
            <v>0</v>
          </cell>
        </row>
        <row r="8632">
          <cell r="I8632">
            <v>0</v>
          </cell>
        </row>
        <row r="8633">
          <cell r="I8633">
            <v>0</v>
          </cell>
        </row>
        <row r="8634">
          <cell r="I8634">
            <v>0</v>
          </cell>
        </row>
        <row r="8635">
          <cell r="I8635">
            <v>0</v>
          </cell>
        </row>
        <row r="8636">
          <cell r="I8636">
            <v>0</v>
          </cell>
        </row>
        <row r="8637">
          <cell r="I8637">
            <v>0</v>
          </cell>
        </row>
        <row r="8638">
          <cell r="I8638">
            <v>0</v>
          </cell>
        </row>
        <row r="8639">
          <cell r="I8639">
            <v>0</v>
          </cell>
        </row>
        <row r="8640">
          <cell r="I8640">
            <v>0</v>
          </cell>
        </row>
        <row r="8641">
          <cell r="I8641">
            <v>0</v>
          </cell>
        </row>
        <row r="8642">
          <cell r="I8642">
            <v>0</v>
          </cell>
        </row>
        <row r="8643">
          <cell r="I8643">
            <v>0</v>
          </cell>
        </row>
        <row r="8644">
          <cell r="I8644">
            <v>0</v>
          </cell>
        </row>
        <row r="8645">
          <cell r="I8645">
            <v>0</v>
          </cell>
        </row>
        <row r="8646">
          <cell r="I8646">
            <v>0</v>
          </cell>
        </row>
        <row r="8647">
          <cell r="I8647">
            <v>0</v>
          </cell>
        </row>
        <row r="8648">
          <cell r="I8648">
            <v>0</v>
          </cell>
        </row>
        <row r="8649">
          <cell r="I8649">
            <v>0</v>
          </cell>
        </row>
        <row r="8650">
          <cell r="I8650">
            <v>0</v>
          </cell>
        </row>
        <row r="8651">
          <cell r="I8651">
            <v>0</v>
          </cell>
        </row>
        <row r="8652">
          <cell r="I8652">
            <v>0</v>
          </cell>
        </row>
        <row r="8653">
          <cell r="I8653">
            <v>0</v>
          </cell>
        </row>
        <row r="8654">
          <cell r="I8654">
            <v>0</v>
          </cell>
        </row>
        <row r="8655">
          <cell r="I8655">
            <v>0</v>
          </cell>
        </row>
        <row r="8656">
          <cell r="I8656">
            <v>0</v>
          </cell>
        </row>
        <row r="8657">
          <cell r="I8657">
            <v>0</v>
          </cell>
        </row>
        <row r="8658">
          <cell r="I8658">
            <v>0</v>
          </cell>
        </row>
        <row r="8659">
          <cell r="I8659">
            <v>0</v>
          </cell>
        </row>
        <row r="8660">
          <cell r="I8660">
            <v>0</v>
          </cell>
        </row>
        <row r="8661">
          <cell r="I8661">
            <v>0</v>
          </cell>
        </row>
        <row r="8662">
          <cell r="I8662">
            <v>0</v>
          </cell>
        </row>
        <row r="8663">
          <cell r="I8663">
            <v>0</v>
          </cell>
        </row>
        <row r="8664">
          <cell r="I8664">
            <v>0</v>
          </cell>
        </row>
        <row r="8665">
          <cell r="I8665">
            <v>0</v>
          </cell>
        </row>
        <row r="8666">
          <cell r="I8666">
            <v>0</v>
          </cell>
        </row>
        <row r="8667">
          <cell r="I8667">
            <v>0</v>
          </cell>
        </row>
        <row r="8668">
          <cell r="I8668">
            <v>0</v>
          </cell>
        </row>
        <row r="8669">
          <cell r="I8669">
            <v>0</v>
          </cell>
        </row>
        <row r="8670">
          <cell r="I8670">
            <v>0</v>
          </cell>
        </row>
        <row r="8671">
          <cell r="I8671">
            <v>0</v>
          </cell>
        </row>
        <row r="8672">
          <cell r="I8672">
            <v>0</v>
          </cell>
        </row>
        <row r="8673">
          <cell r="I8673">
            <v>0</v>
          </cell>
        </row>
        <row r="8674">
          <cell r="I8674">
            <v>0</v>
          </cell>
        </row>
        <row r="8675">
          <cell r="I8675">
            <v>0</v>
          </cell>
        </row>
        <row r="8676">
          <cell r="I8676">
            <v>0</v>
          </cell>
        </row>
        <row r="8677">
          <cell r="I8677">
            <v>0</v>
          </cell>
        </row>
        <row r="8678">
          <cell r="I8678">
            <v>0</v>
          </cell>
        </row>
        <row r="8679">
          <cell r="I8679">
            <v>0</v>
          </cell>
        </row>
        <row r="8680">
          <cell r="I8680">
            <v>0</v>
          </cell>
        </row>
        <row r="8681">
          <cell r="I8681">
            <v>0</v>
          </cell>
        </row>
        <row r="8682">
          <cell r="I8682">
            <v>0</v>
          </cell>
        </row>
        <row r="8683">
          <cell r="I8683">
            <v>0</v>
          </cell>
        </row>
        <row r="8684">
          <cell r="I8684">
            <v>0</v>
          </cell>
        </row>
        <row r="8685">
          <cell r="I8685">
            <v>0</v>
          </cell>
        </row>
        <row r="8686">
          <cell r="I8686">
            <v>0</v>
          </cell>
        </row>
        <row r="8687">
          <cell r="I8687">
            <v>0</v>
          </cell>
        </row>
        <row r="8688">
          <cell r="I8688">
            <v>0</v>
          </cell>
        </row>
        <row r="8689">
          <cell r="I8689">
            <v>0</v>
          </cell>
        </row>
        <row r="8690">
          <cell r="I8690">
            <v>0</v>
          </cell>
        </row>
        <row r="8691">
          <cell r="I8691">
            <v>0</v>
          </cell>
        </row>
        <row r="8692">
          <cell r="I8692">
            <v>0</v>
          </cell>
        </row>
        <row r="8693">
          <cell r="I8693">
            <v>0</v>
          </cell>
        </row>
        <row r="8694">
          <cell r="I8694">
            <v>0</v>
          </cell>
        </row>
        <row r="8695">
          <cell r="I8695">
            <v>0</v>
          </cell>
        </row>
        <row r="8696">
          <cell r="I8696">
            <v>0</v>
          </cell>
        </row>
        <row r="8697">
          <cell r="I8697">
            <v>0</v>
          </cell>
        </row>
        <row r="8698">
          <cell r="I8698">
            <v>0</v>
          </cell>
        </row>
        <row r="8699">
          <cell r="I8699">
            <v>0</v>
          </cell>
        </row>
        <row r="8700">
          <cell r="I8700">
            <v>0</v>
          </cell>
        </row>
        <row r="8701">
          <cell r="I8701">
            <v>0</v>
          </cell>
        </row>
        <row r="8702">
          <cell r="I8702">
            <v>0</v>
          </cell>
        </row>
        <row r="8703">
          <cell r="I8703">
            <v>0</v>
          </cell>
        </row>
        <row r="8704">
          <cell r="I8704">
            <v>0</v>
          </cell>
        </row>
        <row r="8705">
          <cell r="I8705">
            <v>0</v>
          </cell>
        </row>
        <row r="8706">
          <cell r="I8706">
            <v>0</v>
          </cell>
        </row>
        <row r="8707">
          <cell r="I8707">
            <v>0</v>
          </cell>
        </row>
        <row r="8708">
          <cell r="I8708">
            <v>0</v>
          </cell>
        </row>
        <row r="8709">
          <cell r="I8709">
            <v>0</v>
          </cell>
        </row>
        <row r="8710">
          <cell r="I8710">
            <v>0</v>
          </cell>
        </row>
        <row r="8711">
          <cell r="I8711">
            <v>0</v>
          </cell>
        </row>
        <row r="8712">
          <cell r="I8712">
            <v>0</v>
          </cell>
        </row>
        <row r="8713">
          <cell r="I8713">
            <v>0</v>
          </cell>
        </row>
        <row r="8714">
          <cell r="I8714">
            <v>0</v>
          </cell>
        </row>
        <row r="8715">
          <cell r="I8715">
            <v>0</v>
          </cell>
        </row>
        <row r="8716">
          <cell r="I8716">
            <v>0</v>
          </cell>
        </row>
        <row r="8717">
          <cell r="I8717">
            <v>0</v>
          </cell>
        </row>
        <row r="8718">
          <cell r="I8718">
            <v>0</v>
          </cell>
        </row>
        <row r="8719">
          <cell r="I8719">
            <v>0</v>
          </cell>
        </row>
        <row r="8720">
          <cell r="I8720">
            <v>0</v>
          </cell>
        </row>
        <row r="8721">
          <cell r="I8721">
            <v>0</v>
          </cell>
        </row>
        <row r="8722">
          <cell r="I8722">
            <v>0</v>
          </cell>
        </row>
        <row r="8723">
          <cell r="I8723">
            <v>0</v>
          </cell>
        </row>
        <row r="8724">
          <cell r="I8724">
            <v>0</v>
          </cell>
        </row>
        <row r="8725">
          <cell r="I8725">
            <v>0</v>
          </cell>
        </row>
        <row r="8726">
          <cell r="I8726">
            <v>0</v>
          </cell>
        </row>
        <row r="8727">
          <cell r="I8727">
            <v>0</v>
          </cell>
        </row>
        <row r="8728">
          <cell r="I8728">
            <v>0</v>
          </cell>
        </row>
        <row r="8729">
          <cell r="I8729">
            <v>0</v>
          </cell>
        </row>
        <row r="8730">
          <cell r="I8730">
            <v>0</v>
          </cell>
        </row>
        <row r="8731">
          <cell r="I8731">
            <v>0</v>
          </cell>
        </row>
        <row r="8732">
          <cell r="I8732">
            <v>0</v>
          </cell>
        </row>
        <row r="8733">
          <cell r="I8733">
            <v>0</v>
          </cell>
        </row>
        <row r="8734">
          <cell r="I8734">
            <v>0</v>
          </cell>
        </row>
        <row r="8735">
          <cell r="I8735">
            <v>0</v>
          </cell>
        </row>
        <row r="8736">
          <cell r="I8736">
            <v>0</v>
          </cell>
        </row>
        <row r="8737">
          <cell r="I8737">
            <v>0</v>
          </cell>
        </row>
        <row r="8738">
          <cell r="I8738">
            <v>0</v>
          </cell>
        </row>
        <row r="8739">
          <cell r="I8739">
            <v>0</v>
          </cell>
        </row>
        <row r="8740">
          <cell r="I8740">
            <v>0</v>
          </cell>
        </row>
        <row r="8741">
          <cell r="I8741">
            <v>0</v>
          </cell>
        </row>
        <row r="8742">
          <cell r="I8742">
            <v>0</v>
          </cell>
        </row>
        <row r="8743">
          <cell r="I8743">
            <v>0</v>
          </cell>
        </row>
        <row r="8744">
          <cell r="I8744">
            <v>0</v>
          </cell>
        </row>
        <row r="8745">
          <cell r="I8745">
            <v>0</v>
          </cell>
        </row>
        <row r="8746">
          <cell r="I8746">
            <v>0</v>
          </cell>
        </row>
        <row r="8747">
          <cell r="I8747">
            <v>0</v>
          </cell>
        </row>
        <row r="8748">
          <cell r="I8748">
            <v>0</v>
          </cell>
        </row>
        <row r="8749">
          <cell r="I8749">
            <v>0</v>
          </cell>
        </row>
        <row r="8750">
          <cell r="I8750">
            <v>0</v>
          </cell>
        </row>
        <row r="8751">
          <cell r="I8751">
            <v>0</v>
          </cell>
        </row>
        <row r="8752">
          <cell r="I8752">
            <v>0</v>
          </cell>
        </row>
        <row r="8753">
          <cell r="I8753">
            <v>0</v>
          </cell>
        </row>
        <row r="8754">
          <cell r="I8754">
            <v>0</v>
          </cell>
        </row>
        <row r="8755">
          <cell r="I8755">
            <v>0</v>
          </cell>
        </row>
        <row r="8756">
          <cell r="I8756">
            <v>0</v>
          </cell>
        </row>
        <row r="8757">
          <cell r="I8757">
            <v>0</v>
          </cell>
        </row>
        <row r="8758">
          <cell r="I8758">
            <v>0</v>
          </cell>
        </row>
        <row r="8759">
          <cell r="I8759">
            <v>0</v>
          </cell>
        </row>
        <row r="8760">
          <cell r="I8760">
            <v>0</v>
          </cell>
        </row>
        <row r="8761">
          <cell r="I8761">
            <v>0</v>
          </cell>
        </row>
        <row r="8762">
          <cell r="I8762">
            <v>0</v>
          </cell>
        </row>
        <row r="8763">
          <cell r="I8763">
            <v>0</v>
          </cell>
        </row>
        <row r="8764">
          <cell r="I8764">
            <v>0</v>
          </cell>
        </row>
        <row r="8765">
          <cell r="I8765">
            <v>0</v>
          </cell>
        </row>
        <row r="8766">
          <cell r="I8766">
            <v>0</v>
          </cell>
        </row>
        <row r="8767">
          <cell r="I8767">
            <v>0</v>
          </cell>
        </row>
        <row r="8768">
          <cell r="I8768">
            <v>0</v>
          </cell>
        </row>
        <row r="8769">
          <cell r="I8769">
            <v>0</v>
          </cell>
        </row>
        <row r="8770">
          <cell r="I8770">
            <v>0</v>
          </cell>
        </row>
        <row r="8771">
          <cell r="I8771">
            <v>0</v>
          </cell>
        </row>
        <row r="8772">
          <cell r="I8772">
            <v>0</v>
          </cell>
        </row>
        <row r="8773">
          <cell r="I8773">
            <v>0</v>
          </cell>
        </row>
        <row r="8774">
          <cell r="I8774">
            <v>0</v>
          </cell>
        </row>
        <row r="8775">
          <cell r="I8775">
            <v>0</v>
          </cell>
        </row>
        <row r="8776">
          <cell r="I8776">
            <v>0</v>
          </cell>
        </row>
        <row r="8777">
          <cell r="I8777">
            <v>0</v>
          </cell>
        </row>
        <row r="8778">
          <cell r="I8778">
            <v>0</v>
          </cell>
        </row>
        <row r="8779">
          <cell r="I8779">
            <v>0</v>
          </cell>
        </row>
        <row r="8780">
          <cell r="I8780">
            <v>0</v>
          </cell>
        </row>
        <row r="8781">
          <cell r="I8781">
            <v>0</v>
          </cell>
        </row>
        <row r="8782">
          <cell r="I8782">
            <v>0</v>
          </cell>
        </row>
        <row r="8783">
          <cell r="I8783">
            <v>0</v>
          </cell>
        </row>
        <row r="8784">
          <cell r="I8784">
            <v>0</v>
          </cell>
        </row>
        <row r="8785">
          <cell r="I8785">
            <v>0</v>
          </cell>
        </row>
        <row r="8786">
          <cell r="I8786">
            <v>0</v>
          </cell>
        </row>
        <row r="8787">
          <cell r="I8787">
            <v>0</v>
          </cell>
        </row>
        <row r="8788">
          <cell r="I8788">
            <v>0</v>
          </cell>
        </row>
        <row r="8789">
          <cell r="I8789">
            <v>0</v>
          </cell>
        </row>
        <row r="8790">
          <cell r="I8790">
            <v>0</v>
          </cell>
        </row>
        <row r="8791">
          <cell r="I8791">
            <v>0</v>
          </cell>
        </row>
        <row r="8792">
          <cell r="I8792">
            <v>0</v>
          </cell>
        </row>
        <row r="8793">
          <cell r="I8793">
            <v>0</v>
          </cell>
        </row>
        <row r="8794">
          <cell r="I8794">
            <v>0</v>
          </cell>
        </row>
        <row r="8795">
          <cell r="I8795">
            <v>0</v>
          </cell>
        </row>
        <row r="8796">
          <cell r="I8796">
            <v>0</v>
          </cell>
        </row>
        <row r="8797">
          <cell r="I8797">
            <v>0</v>
          </cell>
        </row>
        <row r="8798">
          <cell r="I8798">
            <v>0</v>
          </cell>
        </row>
        <row r="8799">
          <cell r="I8799">
            <v>0</v>
          </cell>
        </row>
        <row r="8800">
          <cell r="I8800">
            <v>0</v>
          </cell>
        </row>
        <row r="8801">
          <cell r="I8801">
            <v>0</v>
          </cell>
        </row>
        <row r="8802">
          <cell r="I8802">
            <v>0</v>
          </cell>
        </row>
        <row r="8803">
          <cell r="I8803">
            <v>0</v>
          </cell>
        </row>
        <row r="8804">
          <cell r="I8804">
            <v>0</v>
          </cell>
        </row>
        <row r="8805">
          <cell r="I8805">
            <v>0</v>
          </cell>
        </row>
        <row r="8806">
          <cell r="I8806">
            <v>0</v>
          </cell>
        </row>
        <row r="8807">
          <cell r="I8807">
            <v>0</v>
          </cell>
        </row>
        <row r="8808">
          <cell r="I8808">
            <v>0</v>
          </cell>
        </row>
        <row r="8809">
          <cell r="I8809">
            <v>0</v>
          </cell>
        </row>
        <row r="8810">
          <cell r="I8810">
            <v>0</v>
          </cell>
        </row>
        <row r="8811">
          <cell r="I8811">
            <v>0</v>
          </cell>
        </row>
        <row r="8812">
          <cell r="I8812">
            <v>0</v>
          </cell>
        </row>
        <row r="8813">
          <cell r="I8813">
            <v>0</v>
          </cell>
        </row>
        <row r="8814">
          <cell r="I8814">
            <v>0</v>
          </cell>
        </row>
        <row r="8815">
          <cell r="I8815">
            <v>0</v>
          </cell>
        </row>
        <row r="8816">
          <cell r="I8816">
            <v>0</v>
          </cell>
        </row>
        <row r="8817">
          <cell r="I8817">
            <v>0</v>
          </cell>
        </row>
        <row r="8818">
          <cell r="I8818">
            <v>0</v>
          </cell>
        </row>
        <row r="8819">
          <cell r="I8819">
            <v>0</v>
          </cell>
        </row>
        <row r="8820">
          <cell r="I8820">
            <v>0</v>
          </cell>
        </row>
        <row r="8821">
          <cell r="I8821">
            <v>0</v>
          </cell>
        </row>
        <row r="8822">
          <cell r="I8822">
            <v>0</v>
          </cell>
        </row>
        <row r="8823">
          <cell r="I8823">
            <v>0</v>
          </cell>
        </row>
        <row r="8824">
          <cell r="I8824">
            <v>0</v>
          </cell>
        </row>
        <row r="8825">
          <cell r="I8825">
            <v>0</v>
          </cell>
        </row>
        <row r="8826">
          <cell r="I8826">
            <v>0</v>
          </cell>
        </row>
        <row r="8827">
          <cell r="I8827">
            <v>0</v>
          </cell>
        </row>
        <row r="8828">
          <cell r="I8828">
            <v>0</v>
          </cell>
        </row>
        <row r="8829">
          <cell r="I8829">
            <v>0</v>
          </cell>
        </row>
        <row r="8830">
          <cell r="I8830">
            <v>0</v>
          </cell>
        </row>
        <row r="8831">
          <cell r="I8831">
            <v>0</v>
          </cell>
        </row>
        <row r="8832">
          <cell r="I8832">
            <v>0</v>
          </cell>
        </row>
        <row r="8833">
          <cell r="I8833">
            <v>0</v>
          </cell>
        </row>
        <row r="8834">
          <cell r="I8834">
            <v>0</v>
          </cell>
        </row>
        <row r="8835">
          <cell r="I8835">
            <v>0</v>
          </cell>
        </row>
        <row r="8836">
          <cell r="I8836">
            <v>0</v>
          </cell>
        </row>
        <row r="8837">
          <cell r="I8837">
            <v>0</v>
          </cell>
        </row>
        <row r="8838">
          <cell r="I8838">
            <v>0</v>
          </cell>
        </row>
        <row r="8839">
          <cell r="I8839">
            <v>0</v>
          </cell>
        </row>
        <row r="8840">
          <cell r="I8840">
            <v>0</v>
          </cell>
        </row>
        <row r="8841">
          <cell r="I8841">
            <v>0</v>
          </cell>
        </row>
        <row r="8842">
          <cell r="I8842">
            <v>0</v>
          </cell>
        </row>
        <row r="8843">
          <cell r="I8843">
            <v>0</v>
          </cell>
        </row>
        <row r="8844">
          <cell r="I8844">
            <v>0</v>
          </cell>
        </row>
        <row r="8845">
          <cell r="I8845">
            <v>0</v>
          </cell>
        </row>
        <row r="8846">
          <cell r="I8846">
            <v>0</v>
          </cell>
        </row>
        <row r="8847">
          <cell r="I8847">
            <v>0</v>
          </cell>
        </row>
        <row r="8848">
          <cell r="I8848">
            <v>0</v>
          </cell>
        </row>
        <row r="8849">
          <cell r="I8849">
            <v>0</v>
          </cell>
        </row>
        <row r="8850">
          <cell r="I8850">
            <v>0</v>
          </cell>
        </row>
        <row r="8851">
          <cell r="I8851">
            <v>0</v>
          </cell>
        </row>
        <row r="8852">
          <cell r="I8852">
            <v>0</v>
          </cell>
        </row>
        <row r="8853">
          <cell r="I8853">
            <v>0</v>
          </cell>
        </row>
        <row r="8854">
          <cell r="I8854">
            <v>0</v>
          </cell>
        </row>
        <row r="8855">
          <cell r="I8855">
            <v>0</v>
          </cell>
        </row>
        <row r="8856">
          <cell r="I8856">
            <v>0</v>
          </cell>
        </row>
        <row r="8857">
          <cell r="I8857">
            <v>0</v>
          </cell>
        </row>
        <row r="8858">
          <cell r="I8858">
            <v>0</v>
          </cell>
        </row>
        <row r="8859">
          <cell r="I8859">
            <v>0</v>
          </cell>
        </row>
        <row r="8860">
          <cell r="I8860">
            <v>0</v>
          </cell>
        </row>
        <row r="8861">
          <cell r="I8861">
            <v>0</v>
          </cell>
        </row>
        <row r="8862">
          <cell r="I8862">
            <v>0</v>
          </cell>
        </row>
        <row r="8863">
          <cell r="I8863">
            <v>0</v>
          </cell>
        </row>
        <row r="8864">
          <cell r="I8864">
            <v>0</v>
          </cell>
        </row>
        <row r="8865">
          <cell r="I8865">
            <v>0</v>
          </cell>
        </row>
        <row r="8866">
          <cell r="I8866">
            <v>0</v>
          </cell>
        </row>
        <row r="8867">
          <cell r="I8867">
            <v>0</v>
          </cell>
        </row>
        <row r="8868">
          <cell r="I8868">
            <v>0</v>
          </cell>
        </row>
        <row r="8869">
          <cell r="I8869">
            <v>0</v>
          </cell>
        </row>
        <row r="8870">
          <cell r="I8870">
            <v>0</v>
          </cell>
        </row>
        <row r="8871">
          <cell r="I8871">
            <v>0</v>
          </cell>
        </row>
        <row r="8872">
          <cell r="I8872">
            <v>0</v>
          </cell>
        </row>
        <row r="8873">
          <cell r="I8873">
            <v>0</v>
          </cell>
        </row>
        <row r="8874">
          <cell r="I8874">
            <v>0</v>
          </cell>
        </row>
        <row r="8875">
          <cell r="I8875">
            <v>0</v>
          </cell>
        </row>
        <row r="8876">
          <cell r="I8876">
            <v>0</v>
          </cell>
        </row>
        <row r="8877">
          <cell r="I8877">
            <v>0</v>
          </cell>
        </row>
        <row r="8878">
          <cell r="I8878">
            <v>0</v>
          </cell>
        </row>
        <row r="8879">
          <cell r="I8879">
            <v>0</v>
          </cell>
        </row>
        <row r="8880">
          <cell r="I8880">
            <v>0</v>
          </cell>
        </row>
        <row r="8881">
          <cell r="I8881">
            <v>0</v>
          </cell>
        </row>
        <row r="8882">
          <cell r="I8882">
            <v>0</v>
          </cell>
        </row>
        <row r="8883">
          <cell r="I8883">
            <v>0</v>
          </cell>
        </row>
        <row r="8884">
          <cell r="I8884">
            <v>0</v>
          </cell>
        </row>
        <row r="8885">
          <cell r="I8885">
            <v>0</v>
          </cell>
        </row>
        <row r="8886">
          <cell r="I8886">
            <v>0</v>
          </cell>
        </row>
        <row r="8887">
          <cell r="I8887">
            <v>0</v>
          </cell>
        </row>
        <row r="8888">
          <cell r="I8888">
            <v>0</v>
          </cell>
        </row>
        <row r="8889">
          <cell r="I8889">
            <v>0</v>
          </cell>
        </row>
        <row r="8890">
          <cell r="I8890">
            <v>0</v>
          </cell>
        </row>
        <row r="8891">
          <cell r="I8891">
            <v>0</v>
          </cell>
        </row>
        <row r="8892">
          <cell r="I8892">
            <v>0</v>
          </cell>
        </row>
        <row r="8893">
          <cell r="I8893">
            <v>0</v>
          </cell>
        </row>
        <row r="8894">
          <cell r="I8894">
            <v>0</v>
          </cell>
        </row>
        <row r="8895">
          <cell r="I8895">
            <v>0</v>
          </cell>
        </row>
        <row r="8896">
          <cell r="I8896">
            <v>0</v>
          </cell>
        </row>
        <row r="8897">
          <cell r="I8897">
            <v>0</v>
          </cell>
        </row>
        <row r="8898">
          <cell r="I8898">
            <v>0</v>
          </cell>
        </row>
        <row r="8899">
          <cell r="I8899">
            <v>0</v>
          </cell>
        </row>
        <row r="8900">
          <cell r="I8900">
            <v>0</v>
          </cell>
        </row>
        <row r="8901">
          <cell r="I8901">
            <v>0</v>
          </cell>
        </row>
        <row r="8902">
          <cell r="I8902">
            <v>0</v>
          </cell>
        </row>
        <row r="8903">
          <cell r="I8903">
            <v>0</v>
          </cell>
        </row>
        <row r="8904">
          <cell r="I8904">
            <v>0</v>
          </cell>
        </row>
        <row r="8905">
          <cell r="I8905">
            <v>0</v>
          </cell>
        </row>
        <row r="8906">
          <cell r="I8906">
            <v>0</v>
          </cell>
        </row>
        <row r="8907">
          <cell r="I8907">
            <v>0</v>
          </cell>
        </row>
        <row r="8908">
          <cell r="I8908">
            <v>0</v>
          </cell>
        </row>
        <row r="8909">
          <cell r="I8909">
            <v>0</v>
          </cell>
        </row>
        <row r="8910">
          <cell r="I8910">
            <v>0</v>
          </cell>
        </row>
        <row r="8911">
          <cell r="I8911">
            <v>0</v>
          </cell>
        </row>
        <row r="8912">
          <cell r="I8912">
            <v>0</v>
          </cell>
        </row>
        <row r="8913">
          <cell r="I8913">
            <v>0</v>
          </cell>
        </row>
        <row r="8914">
          <cell r="I8914">
            <v>0</v>
          </cell>
        </row>
        <row r="8915">
          <cell r="I8915">
            <v>0</v>
          </cell>
        </row>
        <row r="8916">
          <cell r="I8916">
            <v>0</v>
          </cell>
        </row>
        <row r="8917">
          <cell r="I8917">
            <v>0</v>
          </cell>
        </row>
        <row r="8918">
          <cell r="I8918">
            <v>0</v>
          </cell>
        </row>
        <row r="8919">
          <cell r="I8919">
            <v>0</v>
          </cell>
        </row>
        <row r="8920">
          <cell r="I8920">
            <v>0</v>
          </cell>
        </row>
        <row r="8921">
          <cell r="I8921">
            <v>0</v>
          </cell>
        </row>
        <row r="8922">
          <cell r="I8922">
            <v>0</v>
          </cell>
        </row>
        <row r="8923">
          <cell r="I8923">
            <v>0</v>
          </cell>
        </row>
        <row r="8924">
          <cell r="I8924">
            <v>0</v>
          </cell>
        </row>
        <row r="8925">
          <cell r="I8925">
            <v>0</v>
          </cell>
        </row>
        <row r="8926">
          <cell r="I8926">
            <v>0</v>
          </cell>
        </row>
        <row r="8927">
          <cell r="I8927">
            <v>0</v>
          </cell>
        </row>
        <row r="8928">
          <cell r="I8928">
            <v>0</v>
          </cell>
        </row>
        <row r="8929">
          <cell r="I8929">
            <v>0</v>
          </cell>
        </row>
        <row r="8930">
          <cell r="I8930">
            <v>0</v>
          </cell>
        </row>
        <row r="8931">
          <cell r="I8931">
            <v>0</v>
          </cell>
        </row>
        <row r="8932">
          <cell r="I8932">
            <v>0</v>
          </cell>
        </row>
        <row r="8933">
          <cell r="I8933">
            <v>0</v>
          </cell>
        </row>
        <row r="8934">
          <cell r="I8934">
            <v>0</v>
          </cell>
        </row>
        <row r="8935">
          <cell r="I8935">
            <v>0</v>
          </cell>
        </row>
        <row r="8936">
          <cell r="I8936">
            <v>0</v>
          </cell>
        </row>
        <row r="8937">
          <cell r="I8937">
            <v>0</v>
          </cell>
        </row>
        <row r="8938">
          <cell r="I8938">
            <v>0</v>
          </cell>
        </row>
        <row r="8939">
          <cell r="I8939">
            <v>0</v>
          </cell>
        </row>
        <row r="8940">
          <cell r="I8940">
            <v>0</v>
          </cell>
        </row>
        <row r="8941">
          <cell r="I8941">
            <v>0</v>
          </cell>
        </row>
        <row r="8942">
          <cell r="I8942">
            <v>0</v>
          </cell>
        </row>
        <row r="8943">
          <cell r="I8943">
            <v>0</v>
          </cell>
        </row>
        <row r="8944">
          <cell r="I8944">
            <v>0</v>
          </cell>
        </row>
        <row r="8945">
          <cell r="I8945">
            <v>0</v>
          </cell>
        </row>
        <row r="8946">
          <cell r="I8946">
            <v>0</v>
          </cell>
        </row>
        <row r="8947">
          <cell r="I8947">
            <v>0</v>
          </cell>
        </row>
        <row r="8948">
          <cell r="I8948">
            <v>0</v>
          </cell>
        </row>
        <row r="8949">
          <cell r="I8949">
            <v>0</v>
          </cell>
        </row>
        <row r="8950">
          <cell r="I8950">
            <v>0</v>
          </cell>
        </row>
        <row r="8951">
          <cell r="I8951">
            <v>0</v>
          </cell>
        </row>
        <row r="8952">
          <cell r="I8952">
            <v>0</v>
          </cell>
        </row>
        <row r="8953">
          <cell r="I8953">
            <v>0</v>
          </cell>
        </row>
        <row r="8954">
          <cell r="I8954">
            <v>0</v>
          </cell>
        </row>
        <row r="8955">
          <cell r="I8955">
            <v>0</v>
          </cell>
        </row>
        <row r="8956">
          <cell r="I8956">
            <v>0</v>
          </cell>
        </row>
        <row r="8957">
          <cell r="I8957">
            <v>0</v>
          </cell>
        </row>
        <row r="8958">
          <cell r="I8958">
            <v>0</v>
          </cell>
        </row>
        <row r="8959">
          <cell r="I8959">
            <v>0</v>
          </cell>
        </row>
        <row r="8960">
          <cell r="I8960">
            <v>0</v>
          </cell>
        </row>
        <row r="8961">
          <cell r="I8961">
            <v>0</v>
          </cell>
        </row>
        <row r="8962">
          <cell r="I8962">
            <v>0</v>
          </cell>
        </row>
        <row r="8963">
          <cell r="I8963">
            <v>0</v>
          </cell>
        </row>
        <row r="8964">
          <cell r="I8964">
            <v>0</v>
          </cell>
        </row>
        <row r="8965">
          <cell r="I8965">
            <v>0</v>
          </cell>
        </row>
        <row r="8966">
          <cell r="I8966">
            <v>0</v>
          </cell>
        </row>
        <row r="8967">
          <cell r="I8967">
            <v>0</v>
          </cell>
        </row>
        <row r="8968">
          <cell r="I8968">
            <v>0</v>
          </cell>
        </row>
        <row r="8969">
          <cell r="I8969">
            <v>0</v>
          </cell>
        </row>
        <row r="8970">
          <cell r="I8970">
            <v>0</v>
          </cell>
        </row>
        <row r="8971">
          <cell r="I8971">
            <v>0</v>
          </cell>
        </row>
        <row r="8972">
          <cell r="I8972">
            <v>0</v>
          </cell>
        </row>
        <row r="8973">
          <cell r="I8973">
            <v>0</v>
          </cell>
        </row>
        <row r="8974">
          <cell r="I8974">
            <v>0</v>
          </cell>
        </row>
        <row r="8975">
          <cell r="I8975">
            <v>0</v>
          </cell>
        </row>
        <row r="8976">
          <cell r="I8976">
            <v>0</v>
          </cell>
        </row>
        <row r="8977">
          <cell r="I8977">
            <v>0</v>
          </cell>
        </row>
        <row r="8978">
          <cell r="I8978">
            <v>0</v>
          </cell>
        </row>
        <row r="8979">
          <cell r="I8979">
            <v>0</v>
          </cell>
        </row>
        <row r="8980">
          <cell r="I8980">
            <v>0</v>
          </cell>
        </row>
        <row r="8981">
          <cell r="I8981">
            <v>0</v>
          </cell>
        </row>
        <row r="8982">
          <cell r="I8982">
            <v>0</v>
          </cell>
        </row>
        <row r="8983">
          <cell r="I8983">
            <v>0</v>
          </cell>
        </row>
        <row r="8984">
          <cell r="I8984">
            <v>0</v>
          </cell>
        </row>
        <row r="8985">
          <cell r="I8985">
            <v>0</v>
          </cell>
        </row>
        <row r="8986">
          <cell r="I8986">
            <v>0</v>
          </cell>
        </row>
        <row r="8987">
          <cell r="I8987">
            <v>0</v>
          </cell>
        </row>
        <row r="8988">
          <cell r="I8988">
            <v>0</v>
          </cell>
        </row>
        <row r="8989">
          <cell r="I8989">
            <v>0</v>
          </cell>
        </row>
        <row r="8990">
          <cell r="I8990">
            <v>0</v>
          </cell>
        </row>
        <row r="8991">
          <cell r="I8991">
            <v>0</v>
          </cell>
        </row>
        <row r="8992">
          <cell r="I8992">
            <v>0</v>
          </cell>
        </row>
        <row r="8993">
          <cell r="I8993">
            <v>0</v>
          </cell>
        </row>
        <row r="8994">
          <cell r="I8994">
            <v>0</v>
          </cell>
        </row>
        <row r="8995">
          <cell r="I8995">
            <v>0</v>
          </cell>
        </row>
        <row r="8996">
          <cell r="I8996">
            <v>0</v>
          </cell>
        </row>
        <row r="8997">
          <cell r="I8997">
            <v>0</v>
          </cell>
        </row>
        <row r="8998">
          <cell r="I8998">
            <v>0</v>
          </cell>
        </row>
        <row r="8999">
          <cell r="I8999">
            <v>0</v>
          </cell>
        </row>
        <row r="9000">
          <cell r="I9000">
            <v>0</v>
          </cell>
        </row>
        <row r="9001">
          <cell r="I9001">
            <v>0</v>
          </cell>
        </row>
        <row r="9002">
          <cell r="I9002">
            <v>0</v>
          </cell>
        </row>
        <row r="9003">
          <cell r="I9003">
            <v>0</v>
          </cell>
        </row>
        <row r="9004">
          <cell r="I9004">
            <v>0</v>
          </cell>
        </row>
        <row r="9005">
          <cell r="I9005">
            <v>0</v>
          </cell>
        </row>
        <row r="9006">
          <cell r="I9006">
            <v>0</v>
          </cell>
        </row>
        <row r="9007">
          <cell r="I9007">
            <v>0</v>
          </cell>
        </row>
        <row r="9008">
          <cell r="I9008">
            <v>0</v>
          </cell>
        </row>
        <row r="9009">
          <cell r="I9009">
            <v>0</v>
          </cell>
        </row>
        <row r="9010">
          <cell r="I9010">
            <v>0</v>
          </cell>
        </row>
        <row r="9011">
          <cell r="I9011">
            <v>0</v>
          </cell>
        </row>
        <row r="9012">
          <cell r="I9012">
            <v>0</v>
          </cell>
        </row>
        <row r="9013">
          <cell r="I9013">
            <v>0</v>
          </cell>
        </row>
        <row r="9014">
          <cell r="I9014">
            <v>0</v>
          </cell>
        </row>
        <row r="9015">
          <cell r="I9015">
            <v>0</v>
          </cell>
        </row>
        <row r="9016">
          <cell r="I9016">
            <v>0</v>
          </cell>
        </row>
        <row r="9017">
          <cell r="I9017">
            <v>0</v>
          </cell>
        </row>
        <row r="9018">
          <cell r="I9018">
            <v>0</v>
          </cell>
        </row>
        <row r="9019">
          <cell r="I9019">
            <v>0</v>
          </cell>
        </row>
        <row r="9020">
          <cell r="I9020">
            <v>0</v>
          </cell>
        </row>
        <row r="9021">
          <cell r="I9021">
            <v>0</v>
          </cell>
        </row>
        <row r="9022">
          <cell r="I9022">
            <v>0</v>
          </cell>
        </row>
        <row r="9023">
          <cell r="I9023">
            <v>0</v>
          </cell>
        </row>
        <row r="9024">
          <cell r="I9024">
            <v>0</v>
          </cell>
        </row>
        <row r="9025">
          <cell r="I9025">
            <v>0</v>
          </cell>
        </row>
        <row r="9026">
          <cell r="I9026">
            <v>0</v>
          </cell>
        </row>
        <row r="9027">
          <cell r="I9027">
            <v>0</v>
          </cell>
        </row>
        <row r="9028">
          <cell r="I9028">
            <v>0</v>
          </cell>
        </row>
        <row r="9029">
          <cell r="I9029">
            <v>0</v>
          </cell>
        </row>
        <row r="9030">
          <cell r="I9030">
            <v>0</v>
          </cell>
        </row>
        <row r="9031">
          <cell r="I9031">
            <v>0</v>
          </cell>
        </row>
        <row r="9032">
          <cell r="I9032">
            <v>0</v>
          </cell>
        </row>
        <row r="9033">
          <cell r="I9033">
            <v>0</v>
          </cell>
        </row>
        <row r="9034">
          <cell r="I9034">
            <v>0</v>
          </cell>
        </row>
        <row r="9035">
          <cell r="I9035">
            <v>0</v>
          </cell>
        </row>
        <row r="9036">
          <cell r="I9036">
            <v>0</v>
          </cell>
        </row>
        <row r="9037">
          <cell r="I9037">
            <v>0</v>
          </cell>
        </row>
        <row r="9038">
          <cell r="I9038">
            <v>0</v>
          </cell>
        </row>
        <row r="9039">
          <cell r="I9039">
            <v>0</v>
          </cell>
        </row>
        <row r="9040">
          <cell r="I9040">
            <v>0</v>
          </cell>
        </row>
        <row r="9041">
          <cell r="I9041">
            <v>0</v>
          </cell>
        </row>
        <row r="9042">
          <cell r="I9042">
            <v>0</v>
          </cell>
        </row>
        <row r="9043">
          <cell r="I9043">
            <v>0</v>
          </cell>
        </row>
        <row r="9044">
          <cell r="I9044">
            <v>0</v>
          </cell>
        </row>
        <row r="9045">
          <cell r="I9045">
            <v>0</v>
          </cell>
        </row>
        <row r="9046">
          <cell r="I9046">
            <v>0</v>
          </cell>
        </row>
        <row r="9047">
          <cell r="I9047">
            <v>0</v>
          </cell>
        </row>
        <row r="9048">
          <cell r="I9048">
            <v>0</v>
          </cell>
        </row>
        <row r="9049">
          <cell r="I9049">
            <v>0</v>
          </cell>
        </row>
        <row r="9050">
          <cell r="I9050">
            <v>0</v>
          </cell>
        </row>
        <row r="9051">
          <cell r="I9051">
            <v>0</v>
          </cell>
        </row>
        <row r="9052">
          <cell r="I9052">
            <v>0</v>
          </cell>
        </row>
        <row r="9053">
          <cell r="I9053">
            <v>0</v>
          </cell>
        </row>
        <row r="9054">
          <cell r="I9054">
            <v>0</v>
          </cell>
        </row>
        <row r="9055">
          <cell r="I9055">
            <v>0</v>
          </cell>
        </row>
        <row r="9056">
          <cell r="I9056">
            <v>0</v>
          </cell>
        </row>
        <row r="9057">
          <cell r="I9057">
            <v>0</v>
          </cell>
        </row>
        <row r="9058">
          <cell r="I9058">
            <v>0</v>
          </cell>
        </row>
        <row r="9059">
          <cell r="I9059">
            <v>0</v>
          </cell>
        </row>
        <row r="9060">
          <cell r="I9060">
            <v>0</v>
          </cell>
        </row>
        <row r="9061">
          <cell r="I9061">
            <v>0</v>
          </cell>
        </row>
        <row r="9062">
          <cell r="I9062">
            <v>0</v>
          </cell>
        </row>
        <row r="9063">
          <cell r="I9063">
            <v>0</v>
          </cell>
        </row>
        <row r="9064">
          <cell r="I9064">
            <v>0</v>
          </cell>
        </row>
        <row r="9065">
          <cell r="I9065">
            <v>0</v>
          </cell>
        </row>
        <row r="9066">
          <cell r="I9066">
            <v>0</v>
          </cell>
        </row>
        <row r="9067">
          <cell r="I9067">
            <v>0</v>
          </cell>
        </row>
        <row r="9068">
          <cell r="I9068">
            <v>0</v>
          </cell>
        </row>
        <row r="9069">
          <cell r="I9069">
            <v>0</v>
          </cell>
        </row>
        <row r="9070">
          <cell r="I9070">
            <v>0</v>
          </cell>
        </row>
        <row r="9071">
          <cell r="I9071">
            <v>0</v>
          </cell>
        </row>
        <row r="9072">
          <cell r="I9072">
            <v>0</v>
          </cell>
        </row>
        <row r="9073">
          <cell r="I9073">
            <v>0</v>
          </cell>
        </row>
        <row r="9074">
          <cell r="I9074">
            <v>0</v>
          </cell>
        </row>
        <row r="9075">
          <cell r="I9075">
            <v>0</v>
          </cell>
        </row>
        <row r="9076">
          <cell r="I9076">
            <v>0</v>
          </cell>
        </row>
        <row r="9077">
          <cell r="I9077">
            <v>0</v>
          </cell>
        </row>
        <row r="9078">
          <cell r="I9078">
            <v>0</v>
          </cell>
        </row>
        <row r="9079">
          <cell r="I9079">
            <v>0</v>
          </cell>
        </row>
        <row r="9080">
          <cell r="I9080">
            <v>0</v>
          </cell>
        </row>
        <row r="9081">
          <cell r="I9081">
            <v>0</v>
          </cell>
        </row>
        <row r="9082">
          <cell r="I9082">
            <v>0</v>
          </cell>
        </row>
        <row r="9083">
          <cell r="I9083">
            <v>0</v>
          </cell>
        </row>
        <row r="9084">
          <cell r="I9084">
            <v>0</v>
          </cell>
        </row>
        <row r="9085">
          <cell r="I9085">
            <v>0</v>
          </cell>
        </row>
        <row r="9086">
          <cell r="I9086">
            <v>0</v>
          </cell>
        </row>
        <row r="9087">
          <cell r="I9087">
            <v>0</v>
          </cell>
        </row>
        <row r="9088">
          <cell r="I9088">
            <v>0</v>
          </cell>
        </row>
        <row r="9089">
          <cell r="I9089">
            <v>0</v>
          </cell>
        </row>
        <row r="9090">
          <cell r="I9090">
            <v>0</v>
          </cell>
        </row>
        <row r="9091">
          <cell r="I9091">
            <v>0</v>
          </cell>
        </row>
        <row r="9092">
          <cell r="I9092">
            <v>0</v>
          </cell>
        </row>
        <row r="9093">
          <cell r="I9093">
            <v>0</v>
          </cell>
        </row>
        <row r="9094">
          <cell r="I9094">
            <v>0</v>
          </cell>
        </row>
        <row r="9095">
          <cell r="I9095">
            <v>0</v>
          </cell>
        </row>
        <row r="9096">
          <cell r="I9096">
            <v>0</v>
          </cell>
        </row>
        <row r="9097">
          <cell r="I9097">
            <v>0</v>
          </cell>
        </row>
        <row r="9098">
          <cell r="I9098">
            <v>0</v>
          </cell>
        </row>
        <row r="9099">
          <cell r="I9099">
            <v>0</v>
          </cell>
        </row>
        <row r="9100">
          <cell r="I9100">
            <v>0</v>
          </cell>
        </row>
        <row r="9101">
          <cell r="I9101">
            <v>0</v>
          </cell>
        </row>
        <row r="9102">
          <cell r="I9102">
            <v>0</v>
          </cell>
        </row>
        <row r="9103">
          <cell r="I9103">
            <v>0</v>
          </cell>
        </row>
        <row r="9104">
          <cell r="I9104">
            <v>0</v>
          </cell>
        </row>
        <row r="9105">
          <cell r="I9105">
            <v>0</v>
          </cell>
        </row>
        <row r="9106">
          <cell r="I9106">
            <v>0</v>
          </cell>
        </row>
        <row r="9107">
          <cell r="I9107">
            <v>0</v>
          </cell>
        </row>
        <row r="9108">
          <cell r="I9108">
            <v>0</v>
          </cell>
        </row>
        <row r="9109">
          <cell r="I9109">
            <v>0</v>
          </cell>
        </row>
        <row r="9110">
          <cell r="I9110">
            <v>0</v>
          </cell>
        </row>
        <row r="9111">
          <cell r="I9111">
            <v>0</v>
          </cell>
        </row>
        <row r="9112">
          <cell r="I9112">
            <v>0</v>
          </cell>
        </row>
        <row r="9113">
          <cell r="I9113">
            <v>0</v>
          </cell>
        </row>
        <row r="9114">
          <cell r="I9114">
            <v>0</v>
          </cell>
        </row>
        <row r="9115">
          <cell r="I9115">
            <v>0</v>
          </cell>
        </row>
        <row r="9116">
          <cell r="I9116">
            <v>0</v>
          </cell>
        </row>
        <row r="9117">
          <cell r="I9117">
            <v>0</v>
          </cell>
        </row>
        <row r="9118">
          <cell r="I9118">
            <v>0</v>
          </cell>
        </row>
        <row r="9119">
          <cell r="I9119">
            <v>0</v>
          </cell>
        </row>
        <row r="9120">
          <cell r="I9120">
            <v>0</v>
          </cell>
        </row>
        <row r="9121">
          <cell r="I9121">
            <v>0</v>
          </cell>
        </row>
        <row r="9122">
          <cell r="I9122">
            <v>0</v>
          </cell>
        </row>
        <row r="9123">
          <cell r="I9123">
            <v>0</v>
          </cell>
        </row>
        <row r="9124">
          <cell r="I9124">
            <v>0</v>
          </cell>
        </row>
        <row r="9125">
          <cell r="I9125">
            <v>0</v>
          </cell>
        </row>
        <row r="9126">
          <cell r="I9126">
            <v>0</v>
          </cell>
        </row>
        <row r="9127">
          <cell r="I9127">
            <v>0</v>
          </cell>
        </row>
        <row r="9128">
          <cell r="I9128">
            <v>0</v>
          </cell>
        </row>
        <row r="9129">
          <cell r="I9129">
            <v>0</v>
          </cell>
        </row>
        <row r="9130">
          <cell r="I9130">
            <v>0</v>
          </cell>
        </row>
        <row r="9131">
          <cell r="I9131">
            <v>0</v>
          </cell>
        </row>
        <row r="9132">
          <cell r="I9132">
            <v>0</v>
          </cell>
        </row>
        <row r="9133">
          <cell r="I9133">
            <v>0</v>
          </cell>
        </row>
        <row r="9134">
          <cell r="I9134">
            <v>0</v>
          </cell>
        </row>
        <row r="9135">
          <cell r="I9135">
            <v>0</v>
          </cell>
        </row>
        <row r="9136">
          <cell r="I9136">
            <v>0</v>
          </cell>
        </row>
        <row r="9137">
          <cell r="I9137">
            <v>0</v>
          </cell>
        </row>
        <row r="9138">
          <cell r="I9138">
            <v>0</v>
          </cell>
        </row>
        <row r="9139">
          <cell r="I9139">
            <v>0</v>
          </cell>
        </row>
        <row r="9140">
          <cell r="I9140">
            <v>0</v>
          </cell>
        </row>
        <row r="9141">
          <cell r="I9141">
            <v>0</v>
          </cell>
        </row>
        <row r="9142">
          <cell r="I9142">
            <v>0</v>
          </cell>
        </row>
        <row r="9143">
          <cell r="I9143">
            <v>0</v>
          </cell>
        </row>
        <row r="9144">
          <cell r="I9144">
            <v>0</v>
          </cell>
        </row>
        <row r="9145">
          <cell r="I9145">
            <v>0</v>
          </cell>
        </row>
        <row r="9146">
          <cell r="I9146">
            <v>0</v>
          </cell>
        </row>
        <row r="9147">
          <cell r="I9147">
            <v>0</v>
          </cell>
        </row>
        <row r="9148">
          <cell r="I9148">
            <v>0</v>
          </cell>
        </row>
        <row r="9149">
          <cell r="I9149">
            <v>0</v>
          </cell>
        </row>
        <row r="9150">
          <cell r="I9150">
            <v>0</v>
          </cell>
        </row>
        <row r="9151">
          <cell r="I9151">
            <v>0</v>
          </cell>
        </row>
        <row r="9152">
          <cell r="I9152">
            <v>0</v>
          </cell>
        </row>
        <row r="9153">
          <cell r="I9153">
            <v>0</v>
          </cell>
        </row>
        <row r="9154">
          <cell r="I9154">
            <v>0</v>
          </cell>
        </row>
        <row r="9155">
          <cell r="I9155">
            <v>0</v>
          </cell>
        </row>
        <row r="9156">
          <cell r="I9156">
            <v>0</v>
          </cell>
        </row>
        <row r="9157">
          <cell r="I9157">
            <v>0</v>
          </cell>
        </row>
        <row r="9158">
          <cell r="I9158">
            <v>0</v>
          </cell>
        </row>
        <row r="9159">
          <cell r="I9159">
            <v>0</v>
          </cell>
        </row>
        <row r="9160">
          <cell r="I9160">
            <v>0</v>
          </cell>
        </row>
        <row r="9161">
          <cell r="I9161">
            <v>0</v>
          </cell>
        </row>
        <row r="9162">
          <cell r="I9162">
            <v>0</v>
          </cell>
        </row>
        <row r="9163">
          <cell r="I9163">
            <v>0</v>
          </cell>
        </row>
        <row r="9164">
          <cell r="I9164">
            <v>0</v>
          </cell>
        </row>
        <row r="9165">
          <cell r="I9165">
            <v>0</v>
          </cell>
        </row>
        <row r="9166">
          <cell r="I9166">
            <v>0</v>
          </cell>
        </row>
        <row r="9167">
          <cell r="I9167">
            <v>0</v>
          </cell>
        </row>
        <row r="9168">
          <cell r="I9168">
            <v>0</v>
          </cell>
        </row>
        <row r="9169">
          <cell r="I9169">
            <v>0</v>
          </cell>
        </row>
        <row r="9170">
          <cell r="I9170">
            <v>0</v>
          </cell>
        </row>
        <row r="9171">
          <cell r="I9171">
            <v>0</v>
          </cell>
        </row>
        <row r="9172">
          <cell r="I9172">
            <v>0</v>
          </cell>
        </row>
        <row r="9173">
          <cell r="I9173">
            <v>0</v>
          </cell>
        </row>
        <row r="9174">
          <cell r="I9174">
            <v>0</v>
          </cell>
        </row>
        <row r="9175">
          <cell r="I9175">
            <v>0</v>
          </cell>
        </row>
        <row r="9176">
          <cell r="I9176">
            <v>0</v>
          </cell>
        </row>
        <row r="9177">
          <cell r="I9177">
            <v>0</v>
          </cell>
        </row>
        <row r="9178">
          <cell r="I9178">
            <v>0</v>
          </cell>
        </row>
        <row r="9179">
          <cell r="I9179">
            <v>0</v>
          </cell>
        </row>
        <row r="9180">
          <cell r="I9180">
            <v>0</v>
          </cell>
        </row>
        <row r="9181">
          <cell r="I9181">
            <v>0</v>
          </cell>
        </row>
        <row r="9182">
          <cell r="I9182">
            <v>0</v>
          </cell>
        </row>
        <row r="9183">
          <cell r="I9183">
            <v>0</v>
          </cell>
        </row>
        <row r="9184">
          <cell r="I9184">
            <v>0</v>
          </cell>
        </row>
        <row r="9185">
          <cell r="I9185">
            <v>0</v>
          </cell>
        </row>
        <row r="9186">
          <cell r="I9186">
            <v>0</v>
          </cell>
        </row>
        <row r="9187">
          <cell r="I9187">
            <v>0</v>
          </cell>
        </row>
        <row r="9188">
          <cell r="I9188">
            <v>0</v>
          </cell>
        </row>
        <row r="9189">
          <cell r="I9189">
            <v>0</v>
          </cell>
        </row>
        <row r="9190">
          <cell r="I9190">
            <v>0</v>
          </cell>
        </row>
        <row r="9191">
          <cell r="I9191">
            <v>0</v>
          </cell>
        </row>
        <row r="9192">
          <cell r="I9192">
            <v>0</v>
          </cell>
        </row>
        <row r="9193">
          <cell r="I9193">
            <v>0</v>
          </cell>
        </row>
        <row r="9194">
          <cell r="I9194">
            <v>0</v>
          </cell>
        </row>
        <row r="9195">
          <cell r="I9195">
            <v>0</v>
          </cell>
        </row>
        <row r="9196">
          <cell r="I9196">
            <v>0</v>
          </cell>
        </row>
        <row r="9197">
          <cell r="I9197">
            <v>0</v>
          </cell>
        </row>
        <row r="9198">
          <cell r="I9198">
            <v>0</v>
          </cell>
        </row>
        <row r="9199">
          <cell r="I9199">
            <v>0</v>
          </cell>
        </row>
        <row r="9200">
          <cell r="I9200">
            <v>0</v>
          </cell>
        </row>
        <row r="9201">
          <cell r="I9201">
            <v>0</v>
          </cell>
        </row>
        <row r="9202">
          <cell r="I9202">
            <v>0</v>
          </cell>
        </row>
        <row r="9203">
          <cell r="I9203">
            <v>0</v>
          </cell>
        </row>
        <row r="9204">
          <cell r="I9204">
            <v>0</v>
          </cell>
        </row>
        <row r="9205">
          <cell r="I9205">
            <v>0</v>
          </cell>
        </row>
        <row r="9206">
          <cell r="I9206">
            <v>0</v>
          </cell>
        </row>
        <row r="9207">
          <cell r="I9207">
            <v>0</v>
          </cell>
        </row>
        <row r="9208">
          <cell r="I9208">
            <v>0</v>
          </cell>
        </row>
        <row r="9209">
          <cell r="I9209">
            <v>0</v>
          </cell>
        </row>
        <row r="9210">
          <cell r="I9210">
            <v>0</v>
          </cell>
        </row>
        <row r="9211">
          <cell r="I9211">
            <v>0</v>
          </cell>
        </row>
        <row r="9212">
          <cell r="I9212">
            <v>0</v>
          </cell>
        </row>
        <row r="9213">
          <cell r="I9213">
            <v>0</v>
          </cell>
        </row>
        <row r="9214">
          <cell r="I9214">
            <v>0</v>
          </cell>
        </row>
        <row r="9215">
          <cell r="I9215">
            <v>0</v>
          </cell>
        </row>
        <row r="9216">
          <cell r="I9216">
            <v>0</v>
          </cell>
        </row>
        <row r="9217">
          <cell r="I9217">
            <v>0</v>
          </cell>
        </row>
        <row r="9218">
          <cell r="I9218">
            <v>0</v>
          </cell>
        </row>
        <row r="9219">
          <cell r="I9219">
            <v>0</v>
          </cell>
        </row>
        <row r="9220">
          <cell r="I9220">
            <v>0</v>
          </cell>
        </row>
        <row r="9221">
          <cell r="I9221">
            <v>0</v>
          </cell>
        </row>
        <row r="9222">
          <cell r="I9222">
            <v>0</v>
          </cell>
        </row>
        <row r="9223">
          <cell r="I9223">
            <v>0</v>
          </cell>
        </row>
        <row r="9224">
          <cell r="I9224">
            <v>0</v>
          </cell>
        </row>
        <row r="9225">
          <cell r="I9225">
            <v>0</v>
          </cell>
        </row>
        <row r="9226">
          <cell r="I9226">
            <v>0</v>
          </cell>
        </row>
        <row r="9227">
          <cell r="I9227">
            <v>0</v>
          </cell>
        </row>
        <row r="9228">
          <cell r="I9228">
            <v>0</v>
          </cell>
        </row>
        <row r="9229">
          <cell r="I9229">
            <v>0</v>
          </cell>
        </row>
        <row r="9230">
          <cell r="I9230">
            <v>0</v>
          </cell>
        </row>
        <row r="9231">
          <cell r="I9231">
            <v>0</v>
          </cell>
        </row>
        <row r="9232">
          <cell r="I9232">
            <v>0</v>
          </cell>
        </row>
        <row r="9233">
          <cell r="I9233">
            <v>0</v>
          </cell>
        </row>
        <row r="9234">
          <cell r="I9234">
            <v>0</v>
          </cell>
        </row>
        <row r="9235">
          <cell r="I9235">
            <v>0</v>
          </cell>
        </row>
        <row r="9236">
          <cell r="I9236">
            <v>0</v>
          </cell>
        </row>
        <row r="9237">
          <cell r="I9237">
            <v>0</v>
          </cell>
        </row>
        <row r="9238">
          <cell r="I9238">
            <v>0</v>
          </cell>
        </row>
        <row r="9239">
          <cell r="I9239">
            <v>0</v>
          </cell>
        </row>
        <row r="9240">
          <cell r="I9240">
            <v>0</v>
          </cell>
        </row>
        <row r="9241">
          <cell r="I9241">
            <v>0</v>
          </cell>
        </row>
        <row r="9242">
          <cell r="I9242">
            <v>0</v>
          </cell>
        </row>
        <row r="9243">
          <cell r="I9243">
            <v>0</v>
          </cell>
        </row>
        <row r="9244">
          <cell r="I9244">
            <v>0</v>
          </cell>
        </row>
        <row r="9245">
          <cell r="I9245">
            <v>0</v>
          </cell>
        </row>
        <row r="9246">
          <cell r="I9246">
            <v>0</v>
          </cell>
        </row>
        <row r="9247">
          <cell r="I9247">
            <v>0</v>
          </cell>
        </row>
        <row r="9248">
          <cell r="I9248">
            <v>0</v>
          </cell>
        </row>
        <row r="9249">
          <cell r="I9249">
            <v>0</v>
          </cell>
        </row>
        <row r="9250">
          <cell r="I9250">
            <v>0</v>
          </cell>
        </row>
        <row r="9251">
          <cell r="I9251">
            <v>0</v>
          </cell>
        </row>
        <row r="9252">
          <cell r="I9252">
            <v>0</v>
          </cell>
        </row>
        <row r="9253">
          <cell r="I9253">
            <v>0</v>
          </cell>
        </row>
        <row r="9254">
          <cell r="I9254">
            <v>0</v>
          </cell>
        </row>
        <row r="9255">
          <cell r="I9255">
            <v>0</v>
          </cell>
        </row>
        <row r="9256">
          <cell r="I9256">
            <v>0</v>
          </cell>
        </row>
        <row r="9257">
          <cell r="I9257">
            <v>0</v>
          </cell>
        </row>
        <row r="9258">
          <cell r="I9258">
            <v>0</v>
          </cell>
        </row>
        <row r="9259">
          <cell r="I9259">
            <v>0</v>
          </cell>
        </row>
        <row r="9260">
          <cell r="I9260">
            <v>0</v>
          </cell>
        </row>
        <row r="9261">
          <cell r="I9261">
            <v>0</v>
          </cell>
        </row>
        <row r="9262">
          <cell r="I9262">
            <v>0</v>
          </cell>
        </row>
        <row r="9263">
          <cell r="I9263">
            <v>0</v>
          </cell>
        </row>
        <row r="9264">
          <cell r="I9264">
            <v>0</v>
          </cell>
        </row>
        <row r="9265">
          <cell r="I9265">
            <v>0</v>
          </cell>
        </row>
        <row r="9266">
          <cell r="I9266">
            <v>0</v>
          </cell>
        </row>
        <row r="9267">
          <cell r="I9267">
            <v>0</v>
          </cell>
        </row>
        <row r="9268">
          <cell r="I9268">
            <v>0</v>
          </cell>
        </row>
        <row r="9269">
          <cell r="I9269">
            <v>0</v>
          </cell>
        </row>
        <row r="9270">
          <cell r="I9270">
            <v>0</v>
          </cell>
        </row>
        <row r="9271">
          <cell r="I9271">
            <v>0</v>
          </cell>
        </row>
        <row r="9272">
          <cell r="I9272">
            <v>0</v>
          </cell>
        </row>
        <row r="9273">
          <cell r="I9273">
            <v>0</v>
          </cell>
        </row>
        <row r="9274">
          <cell r="I9274">
            <v>0</v>
          </cell>
        </row>
        <row r="9275">
          <cell r="I9275">
            <v>0</v>
          </cell>
        </row>
        <row r="9276">
          <cell r="I9276">
            <v>0</v>
          </cell>
        </row>
        <row r="9277">
          <cell r="I9277">
            <v>0</v>
          </cell>
        </row>
        <row r="9278">
          <cell r="I9278">
            <v>0</v>
          </cell>
        </row>
        <row r="9279">
          <cell r="I9279">
            <v>0</v>
          </cell>
        </row>
        <row r="9280">
          <cell r="I9280">
            <v>0</v>
          </cell>
        </row>
        <row r="9281">
          <cell r="I9281">
            <v>0</v>
          </cell>
        </row>
        <row r="9282">
          <cell r="I9282">
            <v>0</v>
          </cell>
        </row>
        <row r="9283">
          <cell r="I9283">
            <v>0</v>
          </cell>
        </row>
        <row r="9284">
          <cell r="I9284">
            <v>0</v>
          </cell>
        </row>
        <row r="9285">
          <cell r="I9285">
            <v>0</v>
          </cell>
        </row>
        <row r="9286">
          <cell r="I9286">
            <v>0</v>
          </cell>
        </row>
        <row r="9287">
          <cell r="I9287">
            <v>0</v>
          </cell>
        </row>
        <row r="9288">
          <cell r="I9288">
            <v>0</v>
          </cell>
        </row>
        <row r="9289">
          <cell r="I9289">
            <v>0</v>
          </cell>
        </row>
        <row r="9290">
          <cell r="I9290">
            <v>0</v>
          </cell>
        </row>
        <row r="9291">
          <cell r="I9291">
            <v>0</v>
          </cell>
        </row>
        <row r="9292">
          <cell r="I9292">
            <v>0</v>
          </cell>
        </row>
        <row r="9293">
          <cell r="I9293">
            <v>0</v>
          </cell>
        </row>
        <row r="9294">
          <cell r="I9294">
            <v>0</v>
          </cell>
        </row>
        <row r="9295">
          <cell r="I9295">
            <v>0</v>
          </cell>
        </row>
        <row r="9296">
          <cell r="I9296">
            <v>0</v>
          </cell>
        </row>
        <row r="9297">
          <cell r="I9297">
            <v>0</v>
          </cell>
        </row>
        <row r="9298">
          <cell r="I9298">
            <v>0</v>
          </cell>
        </row>
        <row r="9299">
          <cell r="I9299">
            <v>0</v>
          </cell>
        </row>
        <row r="9300">
          <cell r="I9300">
            <v>0</v>
          </cell>
        </row>
        <row r="9301">
          <cell r="I9301">
            <v>0</v>
          </cell>
        </row>
        <row r="9302">
          <cell r="I9302">
            <v>0</v>
          </cell>
        </row>
        <row r="9303">
          <cell r="I9303">
            <v>0</v>
          </cell>
        </row>
        <row r="9304">
          <cell r="I9304">
            <v>0</v>
          </cell>
        </row>
        <row r="9305">
          <cell r="I9305">
            <v>0</v>
          </cell>
        </row>
        <row r="9306">
          <cell r="I9306">
            <v>0</v>
          </cell>
        </row>
        <row r="9307">
          <cell r="I9307">
            <v>0</v>
          </cell>
        </row>
        <row r="9308">
          <cell r="I9308">
            <v>0</v>
          </cell>
        </row>
        <row r="9309">
          <cell r="I9309">
            <v>0</v>
          </cell>
        </row>
        <row r="9310">
          <cell r="I9310">
            <v>0</v>
          </cell>
        </row>
        <row r="9311">
          <cell r="I9311">
            <v>0</v>
          </cell>
        </row>
        <row r="9312">
          <cell r="I9312">
            <v>0</v>
          </cell>
        </row>
        <row r="9313">
          <cell r="I9313">
            <v>0</v>
          </cell>
        </row>
        <row r="9314">
          <cell r="I9314">
            <v>0</v>
          </cell>
        </row>
        <row r="9315">
          <cell r="I9315">
            <v>0</v>
          </cell>
        </row>
        <row r="9316">
          <cell r="I9316">
            <v>0</v>
          </cell>
        </row>
        <row r="9317">
          <cell r="I9317">
            <v>0</v>
          </cell>
        </row>
        <row r="9318">
          <cell r="I9318">
            <v>0</v>
          </cell>
        </row>
        <row r="9319">
          <cell r="I9319">
            <v>0</v>
          </cell>
        </row>
        <row r="9320">
          <cell r="I9320">
            <v>0</v>
          </cell>
        </row>
        <row r="9321">
          <cell r="I9321">
            <v>0</v>
          </cell>
        </row>
        <row r="9322">
          <cell r="I9322">
            <v>0</v>
          </cell>
        </row>
        <row r="9323">
          <cell r="I9323">
            <v>0</v>
          </cell>
        </row>
        <row r="9324">
          <cell r="I9324">
            <v>0</v>
          </cell>
        </row>
        <row r="9325">
          <cell r="I9325">
            <v>0</v>
          </cell>
        </row>
        <row r="9326">
          <cell r="I9326">
            <v>0</v>
          </cell>
        </row>
        <row r="9327">
          <cell r="I9327">
            <v>0</v>
          </cell>
        </row>
        <row r="9328">
          <cell r="I9328">
            <v>0</v>
          </cell>
        </row>
        <row r="9329">
          <cell r="I9329">
            <v>0</v>
          </cell>
        </row>
        <row r="9330">
          <cell r="I9330">
            <v>0</v>
          </cell>
        </row>
        <row r="9331">
          <cell r="I9331">
            <v>0</v>
          </cell>
        </row>
        <row r="9332">
          <cell r="I9332">
            <v>0</v>
          </cell>
        </row>
        <row r="9333">
          <cell r="I9333">
            <v>0</v>
          </cell>
        </row>
        <row r="9334">
          <cell r="I9334">
            <v>0</v>
          </cell>
        </row>
        <row r="9335">
          <cell r="I9335">
            <v>0</v>
          </cell>
        </row>
        <row r="9336">
          <cell r="I9336">
            <v>0</v>
          </cell>
        </row>
        <row r="9337">
          <cell r="I9337">
            <v>0</v>
          </cell>
        </row>
        <row r="9338">
          <cell r="I9338">
            <v>0</v>
          </cell>
        </row>
        <row r="9339">
          <cell r="I9339">
            <v>0</v>
          </cell>
        </row>
        <row r="9340">
          <cell r="I9340">
            <v>0</v>
          </cell>
        </row>
        <row r="9341">
          <cell r="I9341">
            <v>0</v>
          </cell>
        </row>
        <row r="9342">
          <cell r="I9342">
            <v>0</v>
          </cell>
        </row>
        <row r="9343">
          <cell r="I9343">
            <v>0</v>
          </cell>
        </row>
        <row r="9344">
          <cell r="I9344">
            <v>0</v>
          </cell>
        </row>
        <row r="9345">
          <cell r="I9345">
            <v>0</v>
          </cell>
        </row>
        <row r="9346">
          <cell r="I9346">
            <v>0</v>
          </cell>
        </row>
        <row r="9347">
          <cell r="I9347">
            <v>0</v>
          </cell>
        </row>
        <row r="9348">
          <cell r="I9348">
            <v>0</v>
          </cell>
        </row>
        <row r="9349">
          <cell r="I9349">
            <v>0</v>
          </cell>
        </row>
        <row r="9350">
          <cell r="I9350">
            <v>0</v>
          </cell>
        </row>
        <row r="9351">
          <cell r="I9351">
            <v>0</v>
          </cell>
        </row>
        <row r="9352">
          <cell r="I9352">
            <v>0</v>
          </cell>
        </row>
        <row r="9353">
          <cell r="I9353">
            <v>0</v>
          </cell>
        </row>
        <row r="9354">
          <cell r="I9354">
            <v>0</v>
          </cell>
        </row>
        <row r="9355">
          <cell r="I9355">
            <v>0</v>
          </cell>
        </row>
        <row r="9356">
          <cell r="I9356">
            <v>0</v>
          </cell>
        </row>
        <row r="9357">
          <cell r="I9357">
            <v>0</v>
          </cell>
        </row>
        <row r="9358">
          <cell r="I9358">
            <v>0</v>
          </cell>
        </row>
        <row r="9359">
          <cell r="I9359">
            <v>0</v>
          </cell>
        </row>
        <row r="9360">
          <cell r="I9360">
            <v>0</v>
          </cell>
        </row>
        <row r="9361">
          <cell r="I9361">
            <v>0</v>
          </cell>
        </row>
        <row r="9362">
          <cell r="I9362">
            <v>0</v>
          </cell>
        </row>
        <row r="9363">
          <cell r="I9363">
            <v>0</v>
          </cell>
        </row>
        <row r="9364">
          <cell r="I9364">
            <v>0</v>
          </cell>
        </row>
        <row r="9365">
          <cell r="I9365">
            <v>0</v>
          </cell>
        </row>
        <row r="9366">
          <cell r="I9366">
            <v>0</v>
          </cell>
        </row>
        <row r="9367">
          <cell r="I9367">
            <v>0</v>
          </cell>
        </row>
        <row r="9368">
          <cell r="I9368">
            <v>0</v>
          </cell>
        </row>
        <row r="9369">
          <cell r="I9369">
            <v>0</v>
          </cell>
        </row>
        <row r="9370">
          <cell r="I9370">
            <v>0</v>
          </cell>
        </row>
        <row r="9371">
          <cell r="I9371">
            <v>0</v>
          </cell>
        </row>
        <row r="9372">
          <cell r="I9372">
            <v>0</v>
          </cell>
        </row>
        <row r="9373">
          <cell r="I9373">
            <v>0</v>
          </cell>
        </row>
        <row r="9374">
          <cell r="I9374">
            <v>0</v>
          </cell>
        </row>
        <row r="9375">
          <cell r="I9375">
            <v>0</v>
          </cell>
        </row>
        <row r="9376">
          <cell r="I9376">
            <v>0</v>
          </cell>
        </row>
        <row r="9377">
          <cell r="I9377">
            <v>0</v>
          </cell>
        </row>
        <row r="9378">
          <cell r="I9378">
            <v>0</v>
          </cell>
        </row>
        <row r="9379">
          <cell r="I9379">
            <v>0</v>
          </cell>
        </row>
        <row r="9380">
          <cell r="I9380">
            <v>0</v>
          </cell>
        </row>
        <row r="9381">
          <cell r="I9381">
            <v>0</v>
          </cell>
        </row>
        <row r="9382">
          <cell r="I9382">
            <v>0</v>
          </cell>
        </row>
        <row r="9383">
          <cell r="I9383">
            <v>0</v>
          </cell>
        </row>
        <row r="9384">
          <cell r="I9384">
            <v>0</v>
          </cell>
        </row>
        <row r="9385">
          <cell r="I9385">
            <v>0</v>
          </cell>
        </row>
        <row r="9386">
          <cell r="I9386">
            <v>0</v>
          </cell>
        </row>
        <row r="9387">
          <cell r="I9387">
            <v>0</v>
          </cell>
        </row>
        <row r="9388">
          <cell r="I9388">
            <v>0</v>
          </cell>
        </row>
        <row r="9389">
          <cell r="I9389">
            <v>0</v>
          </cell>
        </row>
        <row r="9390">
          <cell r="I9390">
            <v>0</v>
          </cell>
        </row>
        <row r="9391">
          <cell r="I9391">
            <v>0</v>
          </cell>
        </row>
        <row r="9392">
          <cell r="I9392">
            <v>0</v>
          </cell>
        </row>
        <row r="9393">
          <cell r="I9393">
            <v>0</v>
          </cell>
        </row>
        <row r="9394">
          <cell r="I9394">
            <v>0</v>
          </cell>
        </row>
        <row r="9395">
          <cell r="I9395">
            <v>0</v>
          </cell>
        </row>
        <row r="9396">
          <cell r="I9396">
            <v>0</v>
          </cell>
        </row>
        <row r="9397">
          <cell r="I9397">
            <v>0</v>
          </cell>
        </row>
        <row r="9398">
          <cell r="I9398">
            <v>0</v>
          </cell>
        </row>
        <row r="9399">
          <cell r="I9399">
            <v>0</v>
          </cell>
        </row>
        <row r="9400">
          <cell r="I9400">
            <v>0</v>
          </cell>
        </row>
        <row r="9401">
          <cell r="I9401">
            <v>0</v>
          </cell>
        </row>
        <row r="9402">
          <cell r="I9402">
            <v>0</v>
          </cell>
        </row>
        <row r="9403">
          <cell r="I9403">
            <v>0</v>
          </cell>
        </row>
        <row r="9404">
          <cell r="I9404">
            <v>0</v>
          </cell>
        </row>
        <row r="9405">
          <cell r="I9405">
            <v>0</v>
          </cell>
        </row>
        <row r="9406">
          <cell r="I9406">
            <v>0</v>
          </cell>
        </row>
        <row r="9407">
          <cell r="I9407">
            <v>0</v>
          </cell>
        </row>
        <row r="9408">
          <cell r="I9408">
            <v>0</v>
          </cell>
        </row>
        <row r="9409">
          <cell r="I9409">
            <v>0</v>
          </cell>
        </row>
        <row r="9410">
          <cell r="I9410">
            <v>0</v>
          </cell>
        </row>
        <row r="9411">
          <cell r="I9411">
            <v>0</v>
          </cell>
        </row>
        <row r="9412">
          <cell r="I9412">
            <v>0</v>
          </cell>
        </row>
        <row r="9413">
          <cell r="I9413">
            <v>0</v>
          </cell>
        </row>
        <row r="9414">
          <cell r="I9414">
            <v>0</v>
          </cell>
        </row>
        <row r="9415">
          <cell r="I9415">
            <v>0</v>
          </cell>
        </row>
        <row r="9416">
          <cell r="I9416">
            <v>0</v>
          </cell>
        </row>
        <row r="9417">
          <cell r="I9417">
            <v>0</v>
          </cell>
        </row>
        <row r="9418">
          <cell r="I9418">
            <v>0</v>
          </cell>
        </row>
        <row r="9419">
          <cell r="I9419">
            <v>0</v>
          </cell>
        </row>
        <row r="9420">
          <cell r="I9420">
            <v>0</v>
          </cell>
        </row>
        <row r="9421">
          <cell r="I9421">
            <v>0</v>
          </cell>
        </row>
        <row r="9422">
          <cell r="I9422">
            <v>0</v>
          </cell>
        </row>
        <row r="9423">
          <cell r="I9423">
            <v>0</v>
          </cell>
        </row>
        <row r="9424">
          <cell r="I9424">
            <v>0</v>
          </cell>
        </row>
        <row r="9425">
          <cell r="I9425">
            <v>0</v>
          </cell>
        </row>
        <row r="9426">
          <cell r="I9426">
            <v>0</v>
          </cell>
        </row>
        <row r="9427">
          <cell r="I9427">
            <v>0</v>
          </cell>
        </row>
        <row r="9428">
          <cell r="I9428">
            <v>0</v>
          </cell>
        </row>
        <row r="9429">
          <cell r="I9429">
            <v>0</v>
          </cell>
        </row>
        <row r="9430">
          <cell r="I9430">
            <v>0</v>
          </cell>
        </row>
        <row r="9431">
          <cell r="I9431">
            <v>0</v>
          </cell>
        </row>
        <row r="9432">
          <cell r="I9432">
            <v>0</v>
          </cell>
        </row>
        <row r="9433">
          <cell r="I9433">
            <v>0</v>
          </cell>
        </row>
        <row r="9434">
          <cell r="I9434">
            <v>0</v>
          </cell>
        </row>
        <row r="9435">
          <cell r="I9435">
            <v>0</v>
          </cell>
        </row>
        <row r="9436">
          <cell r="I9436">
            <v>0</v>
          </cell>
        </row>
        <row r="9437">
          <cell r="I9437">
            <v>0</v>
          </cell>
        </row>
        <row r="9438">
          <cell r="I9438">
            <v>0</v>
          </cell>
        </row>
        <row r="9439">
          <cell r="I9439">
            <v>0</v>
          </cell>
        </row>
        <row r="9440">
          <cell r="I9440">
            <v>0</v>
          </cell>
        </row>
        <row r="9441">
          <cell r="I9441">
            <v>0</v>
          </cell>
        </row>
        <row r="9442">
          <cell r="I9442">
            <v>0</v>
          </cell>
        </row>
        <row r="9443">
          <cell r="I9443">
            <v>0</v>
          </cell>
        </row>
        <row r="9444">
          <cell r="I9444">
            <v>0</v>
          </cell>
        </row>
        <row r="9445">
          <cell r="I9445">
            <v>0</v>
          </cell>
        </row>
        <row r="9446">
          <cell r="I9446">
            <v>0</v>
          </cell>
        </row>
        <row r="9447">
          <cell r="I9447">
            <v>0</v>
          </cell>
        </row>
        <row r="9448">
          <cell r="I9448">
            <v>0</v>
          </cell>
        </row>
        <row r="9449">
          <cell r="I9449">
            <v>0</v>
          </cell>
        </row>
        <row r="9450">
          <cell r="I9450">
            <v>0</v>
          </cell>
        </row>
        <row r="9451">
          <cell r="I9451">
            <v>0</v>
          </cell>
        </row>
        <row r="9452">
          <cell r="I9452">
            <v>0</v>
          </cell>
        </row>
        <row r="9453">
          <cell r="I9453">
            <v>0</v>
          </cell>
        </row>
        <row r="9454">
          <cell r="I9454">
            <v>0</v>
          </cell>
        </row>
        <row r="9455">
          <cell r="I9455">
            <v>0</v>
          </cell>
        </row>
        <row r="9456">
          <cell r="I9456">
            <v>0</v>
          </cell>
        </row>
        <row r="9457">
          <cell r="I9457">
            <v>0</v>
          </cell>
        </row>
        <row r="9458">
          <cell r="I9458">
            <v>0</v>
          </cell>
        </row>
        <row r="9459">
          <cell r="I9459">
            <v>0</v>
          </cell>
        </row>
        <row r="9460">
          <cell r="I9460">
            <v>0</v>
          </cell>
        </row>
        <row r="9461">
          <cell r="I9461">
            <v>0</v>
          </cell>
        </row>
        <row r="9462">
          <cell r="I9462">
            <v>0</v>
          </cell>
        </row>
        <row r="9463">
          <cell r="I9463">
            <v>0</v>
          </cell>
        </row>
        <row r="9464">
          <cell r="I9464">
            <v>0</v>
          </cell>
        </row>
        <row r="9465">
          <cell r="I9465">
            <v>0</v>
          </cell>
        </row>
        <row r="9466">
          <cell r="I9466">
            <v>0</v>
          </cell>
        </row>
        <row r="9467">
          <cell r="I9467">
            <v>0</v>
          </cell>
        </row>
        <row r="9468">
          <cell r="I9468">
            <v>0</v>
          </cell>
        </row>
        <row r="9469">
          <cell r="I9469">
            <v>0</v>
          </cell>
        </row>
        <row r="9470">
          <cell r="I9470">
            <v>0</v>
          </cell>
        </row>
        <row r="9471">
          <cell r="I9471">
            <v>0</v>
          </cell>
        </row>
        <row r="9472">
          <cell r="I9472">
            <v>0</v>
          </cell>
        </row>
        <row r="9473">
          <cell r="I9473">
            <v>0</v>
          </cell>
        </row>
        <row r="9474">
          <cell r="I9474">
            <v>0</v>
          </cell>
        </row>
        <row r="9475">
          <cell r="I9475">
            <v>0</v>
          </cell>
        </row>
        <row r="9476">
          <cell r="I9476">
            <v>0</v>
          </cell>
        </row>
        <row r="9477">
          <cell r="I9477">
            <v>0</v>
          </cell>
        </row>
        <row r="9478">
          <cell r="I9478">
            <v>0</v>
          </cell>
        </row>
        <row r="9479">
          <cell r="I9479">
            <v>0</v>
          </cell>
        </row>
        <row r="9480">
          <cell r="I9480">
            <v>0</v>
          </cell>
        </row>
        <row r="9481">
          <cell r="I9481">
            <v>0</v>
          </cell>
        </row>
        <row r="9482">
          <cell r="I9482">
            <v>0</v>
          </cell>
        </row>
        <row r="9483">
          <cell r="I9483">
            <v>0</v>
          </cell>
        </row>
        <row r="9484">
          <cell r="I9484">
            <v>0</v>
          </cell>
        </row>
        <row r="9485">
          <cell r="I9485">
            <v>0</v>
          </cell>
        </row>
        <row r="9486">
          <cell r="I9486">
            <v>0</v>
          </cell>
        </row>
        <row r="9487">
          <cell r="I9487">
            <v>0</v>
          </cell>
        </row>
        <row r="9488">
          <cell r="I9488">
            <v>0</v>
          </cell>
        </row>
        <row r="9489">
          <cell r="I9489">
            <v>0</v>
          </cell>
        </row>
        <row r="9490">
          <cell r="I9490">
            <v>0</v>
          </cell>
        </row>
        <row r="9491">
          <cell r="I9491">
            <v>0</v>
          </cell>
        </row>
        <row r="9492">
          <cell r="I9492">
            <v>0</v>
          </cell>
        </row>
        <row r="9493">
          <cell r="I9493">
            <v>0</v>
          </cell>
        </row>
        <row r="9494">
          <cell r="I9494">
            <v>0</v>
          </cell>
        </row>
        <row r="9495">
          <cell r="I9495">
            <v>0</v>
          </cell>
        </row>
        <row r="9496">
          <cell r="I9496">
            <v>0</v>
          </cell>
        </row>
        <row r="9497">
          <cell r="I9497">
            <v>0</v>
          </cell>
        </row>
        <row r="9498">
          <cell r="I9498">
            <v>0</v>
          </cell>
        </row>
        <row r="9499">
          <cell r="I9499">
            <v>0</v>
          </cell>
        </row>
        <row r="9500">
          <cell r="I9500">
            <v>0</v>
          </cell>
        </row>
        <row r="9501">
          <cell r="I9501">
            <v>0</v>
          </cell>
        </row>
        <row r="9502">
          <cell r="I9502">
            <v>0</v>
          </cell>
        </row>
        <row r="9503">
          <cell r="I9503">
            <v>0</v>
          </cell>
        </row>
        <row r="9504">
          <cell r="I9504">
            <v>0</v>
          </cell>
        </row>
        <row r="9505">
          <cell r="I9505">
            <v>0</v>
          </cell>
        </row>
        <row r="9506">
          <cell r="I9506">
            <v>0</v>
          </cell>
        </row>
        <row r="9507">
          <cell r="I9507">
            <v>0</v>
          </cell>
        </row>
        <row r="9508">
          <cell r="I9508">
            <v>0</v>
          </cell>
        </row>
        <row r="9509">
          <cell r="I9509">
            <v>0</v>
          </cell>
        </row>
        <row r="9510">
          <cell r="I9510">
            <v>0</v>
          </cell>
        </row>
        <row r="9511">
          <cell r="I9511">
            <v>0</v>
          </cell>
        </row>
        <row r="9512">
          <cell r="I9512">
            <v>0</v>
          </cell>
        </row>
        <row r="9513">
          <cell r="I9513">
            <v>0</v>
          </cell>
        </row>
        <row r="9514">
          <cell r="I9514">
            <v>0</v>
          </cell>
        </row>
        <row r="9515">
          <cell r="I9515">
            <v>0</v>
          </cell>
        </row>
        <row r="9516">
          <cell r="I9516">
            <v>0</v>
          </cell>
        </row>
        <row r="9517">
          <cell r="I9517">
            <v>0</v>
          </cell>
        </row>
        <row r="9518">
          <cell r="I9518">
            <v>0</v>
          </cell>
        </row>
        <row r="9519">
          <cell r="I9519">
            <v>0</v>
          </cell>
        </row>
        <row r="9520">
          <cell r="I9520">
            <v>0</v>
          </cell>
        </row>
        <row r="9521">
          <cell r="I9521">
            <v>0</v>
          </cell>
        </row>
        <row r="9522">
          <cell r="I9522">
            <v>0</v>
          </cell>
        </row>
        <row r="9523">
          <cell r="I9523">
            <v>0</v>
          </cell>
        </row>
        <row r="9524">
          <cell r="I9524">
            <v>0</v>
          </cell>
        </row>
        <row r="9525">
          <cell r="I9525">
            <v>0</v>
          </cell>
        </row>
        <row r="9526">
          <cell r="I9526">
            <v>0</v>
          </cell>
        </row>
        <row r="9527">
          <cell r="I9527">
            <v>0</v>
          </cell>
        </row>
        <row r="9528">
          <cell r="I9528">
            <v>0</v>
          </cell>
        </row>
        <row r="9529">
          <cell r="I9529">
            <v>0</v>
          </cell>
        </row>
        <row r="9530">
          <cell r="I9530">
            <v>0</v>
          </cell>
        </row>
        <row r="9531">
          <cell r="I9531">
            <v>0</v>
          </cell>
        </row>
        <row r="9532">
          <cell r="I9532">
            <v>0</v>
          </cell>
        </row>
        <row r="9533">
          <cell r="I9533">
            <v>0</v>
          </cell>
        </row>
        <row r="9534">
          <cell r="I9534">
            <v>0</v>
          </cell>
        </row>
        <row r="9535">
          <cell r="I9535">
            <v>0</v>
          </cell>
        </row>
        <row r="9536">
          <cell r="I9536">
            <v>0</v>
          </cell>
        </row>
        <row r="9537">
          <cell r="I9537">
            <v>0</v>
          </cell>
        </row>
        <row r="9538">
          <cell r="I9538">
            <v>0</v>
          </cell>
        </row>
        <row r="9539">
          <cell r="I9539">
            <v>0</v>
          </cell>
        </row>
        <row r="9540">
          <cell r="I9540">
            <v>0</v>
          </cell>
        </row>
        <row r="9541">
          <cell r="I9541">
            <v>0</v>
          </cell>
        </row>
        <row r="9542">
          <cell r="I9542">
            <v>0</v>
          </cell>
        </row>
        <row r="9543">
          <cell r="I9543">
            <v>0</v>
          </cell>
        </row>
        <row r="9544">
          <cell r="I9544">
            <v>0</v>
          </cell>
        </row>
        <row r="9545">
          <cell r="I9545">
            <v>0</v>
          </cell>
        </row>
        <row r="9546">
          <cell r="I9546">
            <v>0</v>
          </cell>
        </row>
        <row r="9547">
          <cell r="I9547">
            <v>0</v>
          </cell>
        </row>
        <row r="9548">
          <cell r="I9548">
            <v>0</v>
          </cell>
        </row>
        <row r="9549">
          <cell r="I9549">
            <v>0</v>
          </cell>
        </row>
        <row r="9550">
          <cell r="I9550">
            <v>0</v>
          </cell>
        </row>
        <row r="9551">
          <cell r="I9551">
            <v>0</v>
          </cell>
        </row>
        <row r="9552">
          <cell r="I9552">
            <v>0</v>
          </cell>
        </row>
        <row r="9553">
          <cell r="I9553">
            <v>0</v>
          </cell>
        </row>
        <row r="9554">
          <cell r="I9554">
            <v>0</v>
          </cell>
        </row>
        <row r="9555">
          <cell r="I9555">
            <v>0</v>
          </cell>
        </row>
        <row r="9556">
          <cell r="I9556">
            <v>0</v>
          </cell>
        </row>
        <row r="9557">
          <cell r="I9557">
            <v>0</v>
          </cell>
        </row>
        <row r="9558">
          <cell r="I9558">
            <v>0</v>
          </cell>
        </row>
        <row r="9559">
          <cell r="I9559">
            <v>0</v>
          </cell>
        </row>
        <row r="9560">
          <cell r="I9560">
            <v>0</v>
          </cell>
        </row>
        <row r="9561">
          <cell r="I9561">
            <v>0</v>
          </cell>
        </row>
        <row r="9562">
          <cell r="I9562">
            <v>0</v>
          </cell>
        </row>
        <row r="9563">
          <cell r="I9563">
            <v>0</v>
          </cell>
        </row>
        <row r="9564">
          <cell r="I9564">
            <v>0</v>
          </cell>
        </row>
        <row r="9565">
          <cell r="I9565">
            <v>0</v>
          </cell>
        </row>
        <row r="9566">
          <cell r="I9566">
            <v>0</v>
          </cell>
        </row>
        <row r="9567">
          <cell r="I9567">
            <v>0</v>
          </cell>
        </row>
        <row r="9568">
          <cell r="I9568">
            <v>0</v>
          </cell>
        </row>
        <row r="9569">
          <cell r="I9569">
            <v>0</v>
          </cell>
        </row>
        <row r="9570">
          <cell r="I9570">
            <v>0</v>
          </cell>
        </row>
        <row r="9571">
          <cell r="I9571">
            <v>0</v>
          </cell>
        </row>
        <row r="9572">
          <cell r="I9572">
            <v>0</v>
          </cell>
        </row>
        <row r="9573">
          <cell r="I9573">
            <v>0</v>
          </cell>
        </row>
        <row r="9574">
          <cell r="I9574">
            <v>0</v>
          </cell>
        </row>
        <row r="9575">
          <cell r="I9575">
            <v>0</v>
          </cell>
        </row>
        <row r="9576">
          <cell r="I9576">
            <v>0</v>
          </cell>
        </row>
        <row r="9577">
          <cell r="I9577">
            <v>0</v>
          </cell>
        </row>
        <row r="9578">
          <cell r="I9578">
            <v>0</v>
          </cell>
        </row>
        <row r="9579">
          <cell r="I9579">
            <v>0</v>
          </cell>
        </row>
        <row r="9580">
          <cell r="I9580">
            <v>0</v>
          </cell>
        </row>
        <row r="9581">
          <cell r="I9581">
            <v>0</v>
          </cell>
        </row>
        <row r="9582">
          <cell r="I9582">
            <v>0</v>
          </cell>
        </row>
        <row r="9583">
          <cell r="I9583">
            <v>0</v>
          </cell>
        </row>
        <row r="9584">
          <cell r="I9584">
            <v>0</v>
          </cell>
        </row>
        <row r="9585">
          <cell r="I9585">
            <v>0</v>
          </cell>
        </row>
        <row r="9586">
          <cell r="I9586">
            <v>0</v>
          </cell>
        </row>
        <row r="9587">
          <cell r="I9587">
            <v>0</v>
          </cell>
        </row>
        <row r="9588">
          <cell r="I9588">
            <v>0</v>
          </cell>
        </row>
        <row r="9589">
          <cell r="I9589">
            <v>0</v>
          </cell>
        </row>
        <row r="9590">
          <cell r="I9590">
            <v>0</v>
          </cell>
        </row>
        <row r="9591">
          <cell r="I9591">
            <v>0</v>
          </cell>
        </row>
        <row r="9592">
          <cell r="I9592">
            <v>0</v>
          </cell>
        </row>
        <row r="9593">
          <cell r="I9593">
            <v>0</v>
          </cell>
        </row>
        <row r="9594">
          <cell r="I9594">
            <v>0</v>
          </cell>
        </row>
        <row r="9595">
          <cell r="I9595">
            <v>0</v>
          </cell>
        </row>
        <row r="9596">
          <cell r="I9596">
            <v>0</v>
          </cell>
        </row>
        <row r="9597">
          <cell r="I9597">
            <v>0</v>
          </cell>
        </row>
        <row r="9598">
          <cell r="I9598">
            <v>0</v>
          </cell>
        </row>
        <row r="9599">
          <cell r="I9599">
            <v>0</v>
          </cell>
        </row>
        <row r="9600">
          <cell r="I9600">
            <v>0</v>
          </cell>
        </row>
        <row r="9601">
          <cell r="I9601">
            <v>0</v>
          </cell>
        </row>
        <row r="9602">
          <cell r="I9602">
            <v>0</v>
          </cell>
        </row>
        <row r="9603">
          <cell r="I9603">
            <v>0</v>
          </cell>
        </row>
        <row r="9604">
          <cell r="I9604">
            <v>0</v>
          </cell>
        </row>
        <row r="9605">
          <cell r="I9605">
            <v>0</v>
          </cell>
        </row>
        <row r="9606">
          <cell r="I9606">
            <v>0</v>
          </cell>
        </row>
        <row r="9607">
          <cell r="I9607">
            <v>0</v>
          </cell>
        </row>
        <row r="9608">
          <cell r="I9608">
            <v>0</v>
          </cell>
        </row>
        <row r="9609">
          <cell r="I9609">
            <v>0</v>
          </cell>
        </row>
        <row r="9610">
          <cell r="I9610">
            <v>0</v>
          </cell>
        </row>
        <row r="9611">
          <cell r="I9611">
            <v>0</v>
          </cell>
        </row>
        <row r="9612">
          <cell r="I9612">
            <v>0</v>
          </cell>
        </row>
        <row r="9613">
          <cell r="I9613">
            <v>0</v>
          </cell>
        </row>
        <row r="9614">
          <cell r="I9614">
            <v>0</v>
          </cell>
        </row>
        <row r="9615">
          <cell r="I9615">
            <v>0</v>
          </cell>
        </row>
        <row r="9616">
          <cell r="I9616">
            <v>0</v>
          </cell>
        </row>
        <row r="9617">
          <cell r="I9617">
            <v>0</v>
          </cell>
        </row>
        <row r="9618">
          <cell r="I9618">
            <v>0</v>
          </cell>
        </row>
        <row r="9619">
          <cell r="I9619">
            <v>0</v>
          </cell>
        </row>
        <row r="9620">
          <cell r="I9620">
            <v>0</v>
          </cell>
        </row>
        <row r="9621">
          <cell r="I9621">
            <v>0</v>
          </cell>
        </row>
        <row r="9622">
          <cell r="I9622">
            <v>0</v>
          </cell>
        </row>
        <row r="9623">
          <cell r="I9623">
            <v>0</v>
          </cell>
        </row>
        <row r="9624">
          <cell r="I9624">
            <v>0</v>
          </cell>
        </row>
        <row r="9625">
          <cell r="I9625">
            <v>0</v>
          </cell>
        </row>
        <row r="9626">
          <cell r="I9626">
            <v>0</v>
          </cell>
        </row>
        <row r="9627">
          <cell r="I9627">
            <v>0</v>
          </cell>
        </row>
        <row r="9628">
          <cell r="I9628">
            <v>0</v>
          </cell>
        </row>
        <row r="9629">
          <cell r="I9629">
            <v>0</v>
          </cell>
        </row>
        <row r="9630">
          <cell r="I9630">
            <v>0</v>
          </cell>
        </row>
        <row r="9631">
          <cell r="I9631">
            <v>0</v>
          </cell>
        </row>
        <row r="9632">
          <cell r="I9632">
            <v>0</v>
          </cell>
        </row>
        <row r="9633">
          <cell r="I9633">
            <v>0</v>
          </cell>
        </row>
        <row r="9634">
          <cell r="I9634">
            <v>0</v>
          </cell>
        </row>
        <row r="9635">
          <cell r="I9635">
            <v>0</v>
          </cell>
        </row>
        <row r="9636">
          <cell r="I9636">
            <v>0</v>
          </cell>
        </row>
        <row r="9637">
          <cell r="I9637">
            <v>0</v>
          </cell>
        </row>
        <row r="9638">
          <cell r="I9638">
            <v>0</v>
          </cell>
        </row>
        <row r="9639">
          <cell r="I9639">
            <v>0</v>
          </cell>
        </row>
        <row r="9640">
          <cell r="I9640">
            <v>0</v>
          </cell>
        </row>
        <row r="9641">
          <cell r="I9641">
            <v>0</v>
          </cell>
        </row>
        <row r="9642">
          <cell r="I9642">
            <v>0</v>
          </cell>
        </row>
        <row r="9643">
          <cell r="I9643">
            <v>0</v>
          </cell>
        </row>
        <row r="9644">
          <cell r="I9644">
            <v>0</v>
          </cell>
        </row>
        <row r="9645">
          <cell r="I9645">
            <v>0</v>
          </cell>
        </row>
        <row r="9646">
          <cell r="I9646">
            <v>0</v>
          </cell>
        </row>
        <row r="9647">
          <cell r="I9647">
            <v>0</v>
          </cell>
        </row>
        <row r="9648">
          <cell r="I9648">
            <v>0</v>
          </cell>
        </row>
        <row r="9649">
          <cell r="I9649">
            <v>0</v>
          </cell>
        </row>
        <row r="9650">
          <cell r="I9650">
            <v>0</v>
          </cell>
        </row>
        <row r="9651">
          <cell r="I9651">
            <v>0</v>
          </cell>
        </row>
        <row r="9652">
          <cell r="I9652">
            <v>0</v>
          </cell>
        </row>
        <row r="9653">
          <cell r="I9653">
            <v>0</v>
          </cell>
        </row>
        <row r="9654">
          <cell r="I9654">
            <v>0</v>
          </cell>
        </row>
        <row r="9655">
          <cell r="I9655">
            <v>0</v>
          </cell>
        </row>
        <row r="9656">
          <cell r="I9656">
            <v>0</v>
          </cell>
        </row>
        <row r="9657">
          <cell r="I9657">
            <v>0</v>
          </cell>
        </row>
        <row r="9658">
          <cell r="I9658">
            <v>0</v>
          </cell>
        </row>
        <row r="9659">
          <cell r="I9659">
            <v>0</v>
          </cell>
        </row>
        <row r="9660">
          <cell r="I9660">
            <v>0</v>
          </cell>
        </row>
        <row r="9661">
          <cell r="I9661">
            <v>0</v>
          </cell>
        </row>
        <row r="9662">
          <cell r="I9662">
            <v>0</v>
          </cell>
        </row>
        <row r="9663">
          <cell r="I9663">
            <v>0</v>
          </cell>
        </row>
        <row r="9664">
          <cell r="I9664">
            <v>0</v>
          </cell>
        </row>
        <row r="9665">
          <cell r="I9665">
            <v>0</v>
          </cell>
        </row>
        <row r="9666">
          <cell r="I9666">
            <v>0</v>
          </cell>
        </row>
        <row r="9667">
          <cell r="I9667">
            <v>0</v>
          </cell>
        </row>
        <row r="9668">
          <cell r="I9668">
            <v>0</v>
          </cell>
        </row>
        <row r="9669">
          <cell r="I9669">
            <v>0</v>
          </cell>
        </row>
        <row r="9670">
          <cell r="I9670">
            <v>0</v>
          </cell>
        </row>
        <row r="9671">
          <cell r="I9671">
            <v>0</v>
          </cell>
        </row>
        <row r="9672">
          <cell r="I9672">
            <v>0</v>
          </cell>
        </row>
        <row r="9673">
          <cell r="I9673">
            <v>0</v>
          </cell>
        </row>
        <row r="9674">
          <cell r="I9674">
            <v>0</v>
          </cell>
        </row>
        <row r="9675">
          <cell r="I9675">
            <v>0</v>
          </cell>
        </row>
        <row r="9676">
          <cell r="I9676">
            <v>0</v>
          </cell>
        </row>
        <row r="9677">
          <cell r="I9677">
            <v>0</v>
          </cell>
        </row>
        <row r="9678">
          <cell r="I9678">
            <v>0</v>
          </cell>
        </row>
        <row r="9679">
          <cell r="I9679">
            <v>0</v>
          </cell>
        </row>
        <row r="9680">
          <cell r="I9680">
            <v>0</v>
          </cell>
        </row>
        <row r="9681">
          <cell r="I9681">
            <v>0</v>
          </cell>
        </row>
        <row r="9682">
          <cell r="I9682">
            <v>0</v>
          </cell>
        </row>
        <row r="9683">
          <cell r="I9683">
            <v>0</v>
          </cell>
        </row>
        <row r="9684">
          <cell r="I9684">
            <v>0</v>
          </cell>
        </row>
        <row r="9685">
          <cell r="I9685">
            <v>0</v>
          </cell>
        </row>
        <row r="9686">
          <cell r="I9686">
            <v>0</v>
          </cell>
        </row>
        <row r="9687">
          <cell r="I9687">
            <v>0</v>
          </cell>
        </row>
        <row r="9688">
          <cell r="I9688">
            <v>0</v>
          </cell>
        </row>
        <row r="9689">
          <cell r="I9689">
            <v>0</v>
          </cell>
        </row>
        <row r="9690">
          <cell r="I9690">
            <v>0</v>
          </cell>
        </row>
        <row r="9691">
          <cell r="I9691">
            <v>0</v>
          </cell>
        </row>
        <row r="9692">
          <cell r="I9692">
            <v>0</v>
          </cell>
        </row>
        <row r="9693">
          <cell r="I9693">
            <v>0</v>
          </cell>
        </row>
        <row r="9694">
          <cell r="I9694">
            <v>0</v>
          </cell>
        </row>
        <row r="9695">
          <cell r="I9695">
            <v>0</v>
          </cell>
        </row>
        <row r="9696">
          <cell r="I9696">
            <v>0</v>
          </cell>
        </row>
        <row r="9697">
          <cell r="I9697">
            <v>0</v>
          </cell>
        </row>
        <row r="9698">
          <cell r="I9698">
            <v>0</v>
          </cell>
        </row>
        <row r="9699">
          <cell r="I9699">
            <v>0</v>
          </cell>
        </row>
        <row r="9700">
          <cell r="I9700">
            <v>0</v>
          </cell>
        </row>
        <row r="9701">
          <cell r="I9701">
            <v>0</v>
          </cell>
        </row>
        <row r="9702">
          <cell r="I9702">
            <v>0</v>
          </cell>
        </row>
        <row r="9703">
          <cell r="I9703">
            <v>0</v>
          </cell>
        </row>
        <row r="9704">
          <cell r="I9704">
            <v>0</v>
          </cell>
        </row>
        <row r="9705">
          <cell r="I9705">
            <v>0</v>
          </cell>
        </row>
        <row r="9706">
          <cell r="I9706">
            <v>0</v>
          </cell>
        </row>
        <row r="9707">
          <cell r="I9707">
            <v>0</v>
          </cell>
        </row>
        <row r="9708">
          <cell r="I9708">
            <v>0</v>
          </cell>
        </row>
        <row r="9709">
          <cell r="I9709">
            <v>0</v>
          </cell>
        </row>
        <row r="9710">
          <cell r="I9710">
            <v>0</v>
          </cell>
        </row>
        <row r="9711">
          <cell r="I9711">
            <v>0</v>
          </cell>
        </row>
        <row r="9712">
          <cell r="I9712">
            <v>0</v>
          </cell>
        </row>
        <row r="9713">
          <cell r="I9713">
            <v>0</v>
          </cell>
        </row>
        <row r="9714">
          <cell r="I9714">
            <v>0</v>
          </cell>
        </row>
        <row r="9715">
          <cell r="I9715">
            <v>0</v>
          </cell>
        </row>
        <row r="9716">
          <cell r="I9716">
            <v>0</v>
          </cell>
        </row>
        <row r="9717">
          <cell r="I9717">
            <v>0</v>
          </cell>
        </row>
        <row r="9718">
          <cell r="I9718">
            <v>0</v>
          </cell>
        </row>
        <row r="9719">
          <cell r="I9719">
            <v>0</v>
          </cell>
        </row>
        <row r="9720">
          <cell r="I9720">
            <v>0</v>
          </cell>
        </row>
        <row r="9721">
          <cell r="I9721">
            <v>0</v>
          </cell>
        </row>
        <row r="9722">
          <cell r="I9722">
            <v>0</v>
          </cell>
        </row>
        <row r="9723">
          <cell r="I9723">
            <v>0</v>
          </cell>
        </row>
        <row r="9724">
          <cell r="I9724">
            <v>0</v>
          </cell>
        </row>
        <row r="9725">
          <cell r="I9725">
            <v>0</v>
          </cell>
        </row>
        <row r="9726">
          <cell r="I9726">
            <v>0</v>
          </cell>
        </row>
        <row r="9727">
          <cell r="I9727">
            <v>0</v>
          </cell>
        </row>
        <row r="9728">
          <cell r="I9728">
            <v>0</v>
          </cell>
        </row>
        <row r="9729">
          <cell r="I9729">
            <v>0</v>
          </cell>
        </row>
        <row r="9730">
          <cell r="I9730">
            <v>0</v>
          </cell>
        </row>
        <row r="9731">
          <cell r="I9731">
            <v>0</v>
          </cell>
        </row>
        <row r="9732">
          <cell r="I9732">
            <v>0</v>
          </cell>
        </row>
        <row r="9733">
          <cell r="I9733">
            <v>0</v>
          </cell>
        </row>
        <row r="9734">
          <cell r="I9734">
            <v>0</v>
          </cell>
        </row>
        <row r="9735">
          <cell r="I9735">
            <v>0</v>
          </cell>
        </row>
        <row r="9736">
          <cell r="I9736">
            <v>0</v>
          </cell>
        </row>
        <row r="9737">
          <cell r="I9737">
            <v>0</v>
          </cell>
        </row>
        <row r="9738">
          <cell r="I9738">
            <v>0</v>
          </cell>
        </row>
        <row r="9739">
          <cell r="I9739">
            <v>0</v>
          </cell>
        </row>
        <row r="9740">
          <cell r="I9740">
            <v>0</v>
          </cell>
        </row>
        <row r="9741">
          <cell r="I9741">
            <v>0</v>
          </cell>
        </row>
        <row r="9742">
          <cell r="I9742">
            <v>0</v>
          </cell>
        </row>
        <row r="9743">
          <cell r="I9743">
            <v>0</v>
          </cell>
        </row>
        <row r="9744">
          <cell r="I9744">
            <v>0</v>
          </cell>
        </row>
        <row r="9745">
          <cell r="I9745">
            <v>0</v>
          </cell>
        </row>
        <row r="9746">
          <cell r="I9746">
            <v>0</v>
          </cell>
        </row>
        <row r="9747">
          <cell r="I9747">
            <v>0</v>
          </cell>
        </row>
        <row r="9748">
          <cell r="I9748">
            <v>0</v>
          </cell>
        </row>
        <row r="9749">
          <cell r="I9749">
            <v>0</v>
          </cell>
        </row>
        <row r="9750">
          <cell r="I9750">
            <v>0</v>
          </cell>
        </row>
        <row r="9751">
          <cell r="I9751">
            <v>0</v>
          </cell>
        </row>
        <row r="9752">
          <cell r="I9752">
            <v>0</v>
          </cell>
        </row>
        <row r="9753">
          <cell r="I9753">
            <v>0</v>
          </cell>
        </row>
        <row r="9754">
          <cell r="I9754">
            <v>0</v>
          </cell>
        </row>
        <row r="9755">
          <cell r="I9755">
            <v>0</v>
          </cell>
        </row>
        <row r="9756">
          <cell r="I9756">
            <v>0</v>
          </cell>
        </row>
        <row r="9757">
          <cell r="I9757">
            <v>0</v>
          </cell>
        </row>
        <row r="9758">
          <cell r="I9758">
            <v>0</v>
          </cell>
        </row>
        <row r="9759">
          <cell r="I9759">
            <v>0</v>
          </cell>
        </row>
        <row r="9760">
          <cell r="I9760">
            <v>0</v>
          </cell>
        </row>
        <row r="9761">
          <cell r="I9761">
            <v>0</v>
          </cell>
        </row>
        <row r="9762">
          <cell r="I9762">
            <v>0</v>
          </cell>
        </row>
        <row r="9763">
          <cell r="I9763">
            <v>0</v>
          </cell>
        </row>
        <row r="9764">
          <cell r="I9764">
            <v>0</v>
          </cell>
        </row>
        <row r="9765">
          <cell r="I9765">
            <v>0</v>
          </cell>
        </row>
        <row r="9766">
          <cell r="I9766">
            <v>0</v>
          </cell>
        </row>
        <row r="9767">
          <cell r="I9767">
            <v>0</v>
          </cell>
        </row>
        <row r="9768">
          <cell r="I9768">
            <v>0</v>
          </cell>
        </row>
        <row r="9769">
          <cell r="I9769">
            <v>0</v>
          </cell>
        </row>
        <row r="9770">
          <cell r="I9770">
            <v>0</v>
          </cell>
        </row>
        <row r="9771">
          <cell r="I9771">
            <v>0</v>
          </cell>
        </row>
        <row r="9772">
          <cell r="I9772">
            <v>0</v>
          </cell>
        </row>
        <row r="9773">
          <cell r="I9773">
            <v>0</v>
          </cell>
        </row>
        <row r="9774">
          <cell r="I9774">
            <v>0</v>
          </cell>
        </row>
        <row r="9775">
          <cell r="I9775">
            <v>0</v>
          </cell>
        </row>
        <row r="9776">
          <cell r="I9776">
            <v>0</v>
          </cell>
        </row>
        <row r="9777">
          <cell r="I9777">
            <v>0</v>
          </cell>
        </row>
        <row r="9778">
          <cell r="I9778">
            <v>0</v>
          </cell>
        </row>
        <row r="9779">
          <cell r="I9779">
            <v>0</v>
          </cell>
        </row>
        <row r="9780">
          <cell r="I9780">
            <v>0</v>
          </cell>
        </row>
        <row r="9781">
          <cell r="I9781">
            <v>0</v>
          </cell>
        </row>
        <row r="9782">
          <cell r="I9782">
            <v>0</v>
          </cell>
        </row>
        <row r="9783">
          <cell r="I9783">
            <v>0</v>
          </cell>
        </row>
        <row r="9784">
          <cell r="I9784">
            <v>0</v>
          </cell>
        </row>
        <row r="9785">
          <cell r="I9785">
            <v>0</v>
          </cell>
        </row>
        <row r="9786">
          <cell r="I9786">
            <v>0</v>
          </cell>
        </row>
        <row r="9787">
          <cell r="I9787">
            <v>0</v>
          </cell>
        </row>
        <row r="9788">
          <cell r="I9788">
            <v>0</v>
          </cell>
        </row>
        <row r="9789">
          <cell r="I9789">
            <v>0</v>
          </cell>
        </row>
        <row r="9790">
          <cell r="I9790">
            <v>0</v>
          </cell>
        </row>
        <row r="9791">
          <cell r="I9791">
            <v>0</v>
          </cell>
        </row>
        <row r="9792">
          <cell r="I9792">
            <v>0</v>
          </cell>
        </row>
        <row r="9793">
          <cell r="I9793">
            <v>0</v>
          </cell>
        </row>
        <row r="9794">
          <cell r="I9794">
            <v>0</v>
          </cell>
        </row>
        <row r="9795">
          <cell r="I9795">
            <v>0</v>
          </cell>
        </row>
        <row r="9796">
          <cell r="I9796">
            <v>0</v>
          </cell>
        </row>
        <row r="9797">
          <cell r="I9797">
            <v>0</v>
          </cell>
        </row>
        <row r="9798">
          <cell r="I9798">
            <v>0</v>
          </cell>
        </row>
        <row r="9799">
          <cell r="I9799">
            <v>0</v>
          </cell>
        </row>
        <row r="9800">
          <cell r="I9800">
            <v>0</v>
          </cell>
        </row>
        <row r="9801">
          <cell r="I9801">
            <v>0</v>
          </cell>
        </row>
        <row r="9802">
          <cell r="I9802">
            <v>0</v>
          </cell>
        </row>
        <row r="9803">
          <cell r="I9803">
            <v>0</v>
          </cell>
        </row>
        <row r="9804">
          <cell r="I9804">
            <v>0</v>
          </cell>
        </row>
        <row r="9805">
          <cell r="I9805">
            <v>0</v>
          </cell>
        </row>
        <row r="9806">
          <cell r="I9806">
            <v>0</v>
          </cell>
        </row>
        <row r="9807">
          <cell r="I9807">
            <v>0</v>
          </cell>
        </row>
        <row r="9808">
          <cell r="I9808">
            <v>0</v>
          </cell>
        </row>
        <row r="9809">
          <cell r="I9809">
            <v>0</v>
          </cell>
        </row>
        <row r="9810">
          <cell r="I9810">
            <v>0</v>
          </cell>
        </row>
        <row r="9811">
          <cell r="I9811">
            <v>0</v>
          </cell>
        </row>
        <row r="9812">
          <cell r="I9812">
            <v>0</v>
          </cell>
        </row>
        <row r="9813">
          <cell r="I9813">
            <v>0</v>
          </cell>
        </row>
        <row r="9814">
          <cell r="I9814">
            <v>0</v>
          </cell>
        </row>
        <row r="9815">
          <cell r="I9815">
            <v>0</v>
          </cell>
        </row>
        <row r="9816">
          <cell r="I9816">
            <v>0</v>
          </cell>
        </row>
        <row r="9817">
          <cell r="I9817">
            <v>0</v>
          </cell>
        </row>
        <row r="9818">
          <cell r="I9818">
            <v>0</v>
          </cell>
        </row>
        <row r="9819">
          <cell r="I9819">
            <v>0</v>
          </cell>
        </row>
        <row r="9820">
          <cell r="I9820">
            <v>0</v>
          </cell>
        </row>
        <row r="9821">
          <cell r="I9821">
            <v>0</v>
          </cell>
        </row>
        <row r="9822">
          <cell r="I9822">
            <v>0</v>
          </cell>
        </row>
        <row r="9823">
          <cell r="I9823">
            <v>0</v>
          </cell>
        </row>
        <row r="9824">
          <cell r="I9824">
            <v>0</v>
          </cell>
        </row>
        <row r="9825">
          <cell r="I9825">
            <v>0</v>
          </cell>
        </row>
        <row r="9826">
          <cell r="I9826">
            <v>0</v>
          </cell>
        </row>
        <row r="9827">
          <cell r="I9827">
            <v>0</v>
          </cell>
        </row>
        <row r="9828">
          <cell r="I9828">
            <v>0</v>
          </cell>
        </row>
        <row r="9829">
          <cell r="I9829">
            <v>0</v>
          </cell>
        </row>
        <row r="9830">
          <cell r="I9830">
            <v>0</v>
          </cell>
        </row>
        <row r="9831">
          <cell r="I9831">
            <v>0</v>
          </cell>
        </row>
        <row r="9832">
          <cell r="I9832">
            <v>0</v>
          </cell>
        </row>
        <row r="9833">
          <cell r="I9833">
            <v>0</v>
          </cell>
        </row>
        <row r="9834">
          <cell r="I9834">
            <v>0</v>
          </cell>
        </row>
        <row r="9835">
          <cell r="I9835">
            <v>0</v>
          </cell>
        </row>
        <row r="9836">
          <cell r="I9836">
            <v>0</v>
          </cell>
        </row>
        <row r="9837">
          <cell r="I9837">
            <v>0</v>
          </cell>
        </row>
        <row r="9838">
          <cell r="I9838">
            <v>0</v>
          </cell>
        </row>
        <row r="9839">
          <cell r="I9839">
            <v>0</v>
          </cell>
        </row>
        <row r="9840">
          <cell r="I9840">
            <v>0</v>
          </cell>
        </row>
        <row r="9841">
          <cell r="I9841">
            <v>0</v>
          </cell>
        </row>
        <row r="9842">
          <cell r="I9842">
            <v>0</v>
          </cell>
        </row>
        <row r="9843">
          <cell r="I9843">
            <v>0</v>
          </cell>
        </row>
        <row r="9844">
          <cell r="I9844">
            <v>0</v>
          </cell>
        </row>
        <row r="9845">
          <cell r="I9845">
            <v>0</v>
          </cell>
        </row>
        <row r="9846">
          <cell r="I9846">
            <v>0</v>
          </cell>
        </row>
        <row r="9847">
          <cell r="I9847">
            <v>0</v>
          </cell>
        </row>
        <row r="9848">
          <cell r="I9848">
            <v>0</v>
          </cell>
        </row>
        <row r="9849">
          <cell r="I9849">
            <v>0</v>
          </cell>
        </row>
        <row r="9850">
          <cell r="I9850">
            <v>0</v>
          </cell>
        </row>
        <row r="9851">
          <cell r="I9851">
            <v>0</v>
          </cell>
        </row>
        <row r="9852">
          <cell r="I9852">
            <v>0</v>
          </cell>
        </row>
        <row r="9853">
          <cell r="I9853">
            <v>0</v>
          </cell>
        </row>
        <row r="9854">
          <cell r="I9854">
            <v>0</v>
          </cell>
        </row>
        <row r="9855">
          <cell r="I9855">
            <v>0</v>
          </cell>
        </row>
        <row r="9856">
          <cell r="I9856">
            <v>0</v>
          </cell>
        </row>
        <row r="9857">
          <cell r="I9857">
            <v>0</v>
          </cell>
        </row>
        <row r="9858">
          <cell r="I9858">
            <v>0</v>
          </cell>
        </row>
        <row r="9859">
          <cell r="I9859">
            <v>0</v>
          </cell>
        </row>
        <row r="9860">
          <cell r="I9860">
            <v>0</v>
          </cell>
        </row>
        <row r="9861">
          <cell r="I9861">
            <v>0</v>
          </cell>
        </row>
        <row r="9862">
          <cell r="I9862">
            <v>0</v>
          </cell>
        </row>
        <row r="9863">
          <cell r="I9863">
            <v>0</v>
          </cell>
        </row>
        <row r="9864">
          <cell r="I9864">
            <v>0</v>
          </cell>
        </row>
        <row r="9865">
          <cell r="I9865">
            <v>0</v>
          </cell>
        </row>
        <row r="9866">
          <cell r="I9866">
            <v>0</v>
          </cell>
        </row>
        <row r="9867">
          <cell r="I9867">
            <v>0</v>
          </cell>
        </row>
        <row r="9868">
          <cell r="I9868">
            <v>0</v>
          </cell>
        </row>
        <row r="9869">
          <cell r="I9869">
            <v>0</v>
          </cell>
        </row>
        <row r="9870">
          <cell r="I9870">
            <v>0</v>
          </cell>
        </row>
        <row r="9871">
          <cell r="I9871">
            <v>0</v>
          </cell>
        </row>
        <row r="9872">
          <cell r="I9872">
            <v>0</v>
          </cell>
        </row>
        <row r="9873">
          <cell r="I9873">
            <v>0</v>
          </cell>
        </row>
        <row r="9874">
          <cell r="I9874">
            <v>0</v>
          </cell>
        </row>
        <row r="9875">
          <cell r="I9875">
            <v>0</v>
          </cell>
        </row>
        <row r="9876">
          <cell r="I9876">
            <v>0</v>
          </cell>
        </row>
        <row r="9877">
          <cell r="I9877">
            <v>0</v>
          </cell>
        </row>
        <row r="9878">
          <cell r="I9878">
            <v>0</v>
          </cell>
        </row>
        <row r="9879">
          <cell r="I9879">
            <v>0</v>
          </cell>
        </row>
        <row r="9880">
          <cell r="I9880">
            <v>0</v>
          </cell>
        </row>
        <row r="9881">
          <cell r="I9881">
            <v>0</v>
          </cell>
        </row>
        <row r="9882">
          <cell r="I9882">
            <v>0</v>
          </cell>
        </row>
        <row r="9883">
          <cell r="I9883">
            <v>0</v>
          </cell>
        </row>
        <row r="9884">
          <cell r="I9884">
            <v>0</v>
          </cell>
        </row>
        <row r="9885">
          <cell r="I9885">
            <v>0</v>
          </cell>
        </row>
        <row r="9886">
          <cell r="I9886">
            <v>0</v>
          </cell>
        </row>
        <row r="9887">
          <cell r="I9887">
            <v>0</v>
          </cell>
        </row>
        <row r="9888">
          <cell r="I9888">
            <v>0</v>
          </cell>
        </row>
        <row r="9889">
          <cell r="I9889">
            <v>0</v>
          </cell>
        </row>
        <row r="9890">
          <cell r="I9890">
            <v>0</v>
          </cell>
        </row>
        <row r="9891">
          <cell r="I9891">
            <v>0</v>
          </cell>
        </row>
        <row r="9892">
          <cell r="I9892">
            <v>0</v>
          </cell>
        </row>
        <row r="9893">
          <cell r="I9893">
            <v>0</v>
          </cell>
        </row>
        <row r="9894">
          <cell r="I9894">
            <v>0</v>
          </cell>
        </row>
        <row r="9895">
          <cell r="I9895">
            <v>0</v>
          </cell>
        </row>
        <row r="9896">
          <cell r="I9896">
            <v>0</v>
          </cell>
        </row>
        <row r="9897">
          <cell r="I9897">
            <v>0</v>
          </cell>
        </row>
        <row r="9898">
          <cell r="I9898">
            <v>0</v>
          </cell>
        </row>
        <row r="9899">
          <cell r="I9899">
            <v>0</v>
          </cell>
        </row>
        <row r="9900">
          <cell r="I9900">
            <v>0</v>
          </cell>
        </row>
        <row r="9901">
          <cell r="I9901">
            <v>0</v>
          </cell>
        </row>
        <row r="9902">
          <cell r="I9902">
            <v>0</v>
          </cell>
        </row>
        <row r="9903">
          <cell r="I9903">
            <v>0</v>
          </cell>
        </row>
        <row r="9904">
          <cell r="I9904">
            <v>0</v>
          </cell>
        </row>
        <row r="9905">
          <cell r="I9905">
            <v>0</v>
          </cell>
        </row>
        <row r="9906">
          <cell r="I9906">
            <v>0</v>
          </cell>
        </row>
        <row r="9907">
          <cell r="I9907">
            <v>0</v>
          </cell>
        </row>
        <row r="9908">
          <cell r="I9908">
            <v>0</v>
          </cell>
        </row>
        <row r="9909">
          <cell r="I9909">
            <v>0</v>
          </cell>
        </row>
        <row r="9910">
          <cell r="I9910">
            <v>0</v>
          </cell>
        </row>
        <row r="9911">
          <cell r="I9911">
            <v>0</v>
          </cell>
        </row>
        <row r="9912">
          <cell r="I9912">
            <v>0</v>
          </cell>
        </row>
        <row r="9913">
          <cell r="I9913">
            <v>0</v>
          </cell>
        </row>
        <row r="9914">
          <cell r="I9914">
            <v>0</v>
          </cell>
        </row>
        <row r="9915">
          <cell r="I9915">
            <v>0</v>
          </cell>
        </row>
        <row r="9916">
          <cell r="I9916">
            <v>0</v>
          </cell>
        </row>
        <row r="9917">
          <cell r="I9917">
            <v>0</v>
          </cell>
        </row>
        <row r="9918">
          <cell r="I9918">
            <v>0</v>
          </cell>
        </row>
        <row r="9919">
          <cell r="I9919">
            <v>0</v>
          </cell>
        </row>
        <row r="9920">
          <cell r="I9920">
            <v>0</v>
          </cell>
        </row>
        <row r="9921">
          <cell r="I9921">
            <v>0</v>
          </cell>
        </row>
        <row r="9922">
          <cell r="I9922">
            <v>0</v>
          </cell>
        </row>
        <row r="9923">
          <cell r="I9923">
            <v>0</v>
          </cell>
        </row>
        <row r="9924">
          <cell r="I9924">
            <v>0</v>
          </cell>
        </row>
        <row r="9925">
          <cell r="I9925">
            <v>0</v>
          </cell>
        </row>
        <row r="9926">
          <cell r="I9926">
            <v>0</v>
          </cell>
        </row>
        <row r="9927">
          <cell r="I9927">
            <v>0</v>
          </cell>
        </row>
        <row r="9928">
          <cell r="I9928">
            <v>0</v>
          </cell>
        </row>
        <row r="9929">
          <cell r="I9929">
            <v>0</v>
          </cell>
        </row>
        <row r="9930">
          <cell r="I9930">
            <v>0</v>
          </cell>
        </row>
        <row r="9931">
          <cell r="I9931">
            <v>0</v>
          </cell>
        </row>
        <row r="9932">
          <cell r="I9932">
            <v>0</v>
          </cell>
        </row>
        <row r="9933">
          <cell r="I9933">
            <v>0</v>
          </cell>
        </row>
        <row r="9934">
          <cell r="I9934">
            <v>0</v>
          </cell>
        </row>
        <row r="9935">
          <cell r="I9935">
            <v>0</v>
          </cell>
        </row>
        <row r="9936">
          <cell r="I9936">
            <v>0</v>
          </cell>
        </row>
        <row r="9937">
          <cell r="I9937">
            <v>0</v>
          </cell>
        </row>
        <row r="9938">
          <cell r="I9938">
            <v>0</v>
          </cell>
        </row>
        <row r="9939">
          <cell r="I9939">
            <v>0</v>
          </cell>
        </row>
        <row r="9940">
          <cell r="I9940">
            <v>0</v>
          </cell>
        </row>
        <row r="9941">
          <cell r="I9941">
            <v>0</v>
          </cell>
        </row>
        <row r="9942">
          <cell r="I9942">
            <v>0</v>
          </cell>
        </row>
        <row r="9943">
          <cell r="I9943">
            <v>0</v>
          </cell>
        </row>
        <row r="9944">
          <cell r="I9944">
            <v>0</v>
          </cell>
        </row>
        <row r="9945">
          <cell r="I9945">
            <v>0</v>
          </cell>
        </row>
        <row r="9946">
          <cell r="I9946">
            <v>0</v>
          </cell>
        </row>
        <row r="9947">
          <cell r="I9947">
            <v>0</v>
          </cell>
        </row>
        <row r="9948">
          <cell r="I9948">
            <v>0</v>
          </cell>
        </row>
        <row r="9949">
          <cell r="I9949">
            <v>0</v>
          </cell>
        </row>
        <row r="9950">
          <cell r="I9950">
            <v>0</v>
          </cell>
        </row>
        <row r="9951">
          <cell r="I9951">
            <v>0</v>
          </cell>
        </row>
        <row r="9952">
          <cell r="I9952">
            <v>0</v>
          </cell>
        </row>
        <row r="9953">
          <cell r="I9953">
            <v>0</v>
          </cell>
        </row>
        <row r="9954">
          <cell r="I9954">
            <v>0</v>
          </cell>
        </row>
        <row r="9955">
          <cell r="I9955">
            <v>0</v>
          </cell>
        </row>
        <row r="9956">
          <cell r="I9956">
            <v>0</v>
          </cell>
        </row>
        <row r="9957">
          <cell r="I9957">
            <v>0</v>
          </cell>
        </row>
        <row r="9958">
          <cell r="I9958">
            <v>0</v>
          </cell>
        </row>
        <row r="9959">
          <cell r="I9959">
            <v>0</v>
          </cell>
        </row>
        <row r="9960">
          <cell r="I9960">
            <v>0</v>
          </cell>
        </row>
        <row r="9961">
          <cell r="I9961">
            <v>0</v>
          </cell>
        </row>
        <row r="9962">
          <cell r="I9962">
            <v>0</v>
          </cell>
        </row>
        <row r="9963">
          <cell r="I9963">
            <v>0</v>
          </cell>
        </row>
        <row r="9964">
          <cell r="I9964">
            <v>0</v>
          </cell>
        </row>
        <row r="9965">
          <cell r="I9965">
            <v>0</v>
          </cell>
        </row>
        <row r="9966">
          <cell r="I9966">
            <v>0</v>
          </cell>
        </row>
        <row r="9967">
          <cell r="I9967">
            <v>0</v>
          </cell>
        </row>
        <row r="9968">
          <cell r="I9968">
            <v>0</v>
          </cell>
        </row>
        <row r="9969">
          <cell r="I9969">
            <v>0</v>
          </cell>
        </row>
        <row r="9970">
          <cell r="I9970">
            <v>0</v>
          </cell>
        </row>
        <row r="9971">
          <cell r="I9971">
            <v>0</v>
          </cell>
        </row>
        <row r="9972">
          <cell r="I9972">
            <v>0</v>
          </cell>
        </row>
        <row r="9973">
          <cell r="I9973">
            <v>0</v>
          </cell>
        </row>
        <row r="9974">
          <cell r="I9974">
            <v>0</v>
          </cell>
        </row>
        <row r="9975">
          <cell r="I9975">
            <v>0</v>
          </cell>
        </row>
        <row r="9976">
          <cell r="I9976">
            <v>0</v>
          </cell>
        </row>
        <row r="9977">
          <cell r="I9977">
            <v>0</v>
          </cell>
        </row>
        <row r="9978">
          <cell r="I9978">
            <v>0</v>
          </cell>
        </row>
        <row r="9979">
          <cell r="I9979">
            <v>0</v>
          </cell>
        </row>
        <row r="9980">
          <cell r="I9980">
            <v>0</v>
          </cell>
        </row>
        <row r="9981">
          <cell r="I9981">
            <v>0</v>
          </cell>
        </row>
        <row r="9982">
          <cell r="I9982">
            <v>0</v>
          </cell>
        </row>
        <row r="9983">
          <cell r="I9983">
            <v>0</v>
          </cell>
        </row>
        <row r="9984">
          <cell r="I9984">
            <v>0</v>
          </cell>
        </row>
        <row r="9985">
          <cell r="I9985">
            <v>0</v>
          </cell>
        </row>
        <row r="9986">
          <cell r="I9986">
            <v>0</v>
          </cell>
        </row>
        <row r="9987">
          <cell r="I9987">
            <v>0</v>
          </cell>
        </row>
        <row r="9988">
          <cell r="I9988">
            <v>0</v>
          </cell>
        </row>
        <row r="9989">
          <cell r="I9989">
            <v>0</v>
          </cell>
        </row>
        <row r="9990">
          <cell r="I9990">
            <v>0</v>
          </cell>
        </row>
        <row r="9991">
          <cell r="I9991">
            <v>0</v>
          </cell>
        </row>
        <row r="9992">
          <cell r="I9992">
            <v>0</v>
          </cell>
        </row>
        <row r="9993">
          <cell r="I9993">
            <v>0</v>
          </cell>
        </row>
        <row r="9994">
          <cell r="I9994">
            <v>0</v>
          </cell>
        </row>
        <row r="9995">
          <cell r="I9995">
            <v>0</v>
          </cell>
        </row>
        <row r="9996">
          <cell r="I9996">
            <v>0</v>
          </cell>
        </row>
        <row r="9997">
          <cell r="I9997">
            <v>0</v>
          </cell>
        </row>
        <row r="9998">
          <cell r="I9998">
            <v>0</v>
          </cell>
        </row>
        <row r="9999">
          <cell r="I9999">
            <v>0</v>
          </cell>
        </row>
        <row r="10000">
          <cell r="I10000">
            <v>0</v>
          </cell>
        </row>
        <row r="10001">
          <cell r="I10001">
            <v>0</v>
          </cell>
        </row>
        <row r="10002">
          <cell r="I10002">
            <v>0</v>
          </cell>
        </row>
        <row r="10003">
          <cell r="I10003">
            <v>0</v>
          </cell>
        </row>
        <row r="10004">
          <cell r="I10004">
            <v>0</v>
          </cell>
        </row>
        <row r="10005">
          <cell r="I10005">
            <v>0</v>
          </cell>
        </row>
        <row r="10006">
          <cell r="I10006">
            <v>0</v>
          </cell>
        </row>
        <row r="10007">
          <cell r="I10007">
            <v>0</v>
          </cell>
        </row>
        <row r="10008">
          <cell r="I10008">
            <v>0</v>
          </cell>
        </row>
        <row r="10009">
          <cell r="I10009">
            <v>0</v>
          </cell>
        </row>
        <row r="10010">
          <cell r="I10010">
            <v>0</v>
          </cell>
        </row>
        <row r="10011">
          <cell r="I10011">
            <v>0</v>
          </cell>
        </row>
        <row r="10012">
          <cell r="I10012">
            <v>0</v>
          </cell>
        </row>
        <row r="10013">
          <cell r="I10013">
            <v>0</v>
          </cell>
        </row>
        <row r="10014">
          <cell r="I10014">
            <v>0</v>
          </cell>
        </row>
        <row r="10015">
          <cell r="I10015">
            <v>0</v>
          </cell>
        </row>
        <row r="10016">
          <cell r="I10016">
            <v>0</v>
          </cell>
        </row>
        <row r="10017">
          <cell r="I10017">
            <v>0</v>
          </cell>
        </row>
        <row r="10018">
          <cell r="I10018">
            <v>0</v>
          </cell>
        </row>
        <row r="10019">
          <cell r="I10019">
            <v>0</v>
          </cell>
        </row>
        <row r="10020">
          <cell r="I10020">
            <v>0</v>
          </cell>
        </row>
        <row r="10021">
          <cell r="I10021">
            <v>0</v>
          </cell>
        </row>
        <row r="10022">
          <cell r="I10022">
            <v>0</v>
          </cell>
        </row>
        <row r="10023">
          <cell r="I10023">
            <v>0</v>
          </cell>
        </row>
        <row r="10024">
          <cell r="I10024">
            <v>0</v>
          </cell>
        </row>
        <row r="10025">
          <cell r="I10025">
            <v>0</v>
          </cell>
        </row>
        <row r="10026">
          <cell r="I10026">
            <v>0</v>
          </cell>
        </row>
        <row r="10027">
          <cell r="I10027">
            <v>0</v>
          </cell>
        </row>
        <row r="10028">
          <cell r="I10028">
            <v>0</v>
          </cell>
        </row>
        <row r="10029">
          <cell r="I10029">
            <v>0</v>
          </cell>
        </row>
        <row r="10030">
          <cell r="I10030">
            <v>0</v>
          </cell>
        </row>
        <row r="10031">
          <cell r="I10031">
            <v>0</v>
          </cell>
        </row>
        <row r="10032">
          <cell r="I10032">
            <v>0</v>
          </cell>
        </row>
        <row r="10033">
          <cell r="I10033">
            <v>0</v>
          </cell>
        </row>
        <row r="10034">
          <cell r="I10034">
            <v>0</v>
          </cell>
        </row>
        <row r="10035">
          <cell r="I10035">
            <v>0</v>
          </cell>
        </row>
        <row r="10036">
          <cell r="I10036">
            <v>0</v>
          </cell>
        </row>
        <row r="10037">
          <cell r="I10037">
            <v>0</v>
          </cell>
        </row>
        <row r="10038">
          <cell r="I10038">
            <v>0</v>
          </cell>
        </row>
        <row r="10039">
          <cell r="I10039">
            <v>0</v>
          </cell>
        </row>
        <row r="10040">
          <cell r="I10040">
            <v>0</v>
          </cell>
        </row>
        <row r="10041">
          <cell r="I10041">
            <v>0</v>
          </cell>
        </row>
        <row r="10042">
          <cell r="I10042">
            <v>0</v>
          </cell>
        </row>
        <row r="10043">
          <cell r="I10043">
            <v>0</v>
          </cell>
        </row>
        <row r="10044">
          <cell r="I10044">
            <v>0</v>
          </cell>
        </row>
        <row r="10045">
          <cell r="I10045">
            <v>0</v>
          </cell>
        </row>
        <row r="10046">
          <cell r="I10046">
            <v>0</v>
          </cell>
        </row>
        <row r="10047">
          <cell r="I10047">
            <v>0</v>
          </cell>
        </row>
        <row r="10048">
          <cell r="I10048">
            <v>0</v>
          </cell>
        </row>
        <row r="10049">
          <cell r="I10049">
            <v>0</v>
          </cell>
        </row>
        <row r="10050">
          <cell r="I10050">
            <v>0</v>
          </cell>
        </row>
        <row r="10051">
          <cell r="I10051">
            <v>0</v>
          </cell>
        </row>
        <row r="10052">
          <cell r="I10052">
            <v>0</v>
          </cell>
        </row>
        <row r="10053">
          <cell r="I10053">
            <v>0</v>
          </cell>
        </row>
        <row r="10054">
          <cell r="I10054">
            <v>0</v>
          </cell>
        </row>
        <row r="10055">
          <cell r="I10055">
            <v>0</v>
          </cell>
        </row>
        <row r="10056">
          <cell r="I10056">
            <v>0</v>
          </cell>
        </row>
        <row r="10057">
          <cell r="I10057">
            <v>0</v>
          </cell>
        </row>
        <row r="10058">
          <cell r="I10058">
            <v>0</v>
          </cell>
        </row>
        <row r="10059">
          <cell r="I10059">
            <v>0</v>
          </cell>
        </row>
        <row r="10060">
          <cell r="I10060">
            <v>0</v>
          </cell>
        </row>
        <row r="10061">
          <cell r="I10061">
            <v>0</v>
          </cell>
        </row>
        <row r="10062">
          <cell r="I10062">
            <v>0</v>
          </cell>
        </row>
        <row r="10063">
          <cell r="I10063">
            <v>0</v>
          </cell>
        </row>
        <row r="10064">
          <cell r="I10064">
            <v>0</v>
          </cell>
        </row>
        <row r="10065">
          <cell r="I10065">
            <v>0</v>
          </cell>
        </row>
        <row r="10066">
          <cell r="I10066">
            <v>0</v>
          </cell>
        </row>
        <row r="10067">
          <cell r="I10067">
            <v>0</v>
          </cell>
        </row>
        <row r="10068">
          <cell r="I10068">
            <v>0</v>
          </cell>
        </row>
        <row r="10069">
          <cell r="I10069">
            <v>0</v>
          </cell>
        </row>
        <row r="10070">
          <cell r="I10070">
            <v>0</v>
          </cell>
        </row>
        <row r="10071">
          <cell r="I10071">
            <v>0</v>
          </cell>
        </row>
        <row r="10072">
          <cell r="I10072">
            <v>0</v>
          </cell>
        </row>
        <row r="10073">
          <cell r="I10073">
            <v>0</v>
          </cell>
        </row>
        <row r="10074">
          <cell r="I10074">
            <v>0</v>
          </cell>
        </row>
        <row r="10075">
          <cell r="I10075">
            <v>0</v>
          </cell>
        </row>
        <row r="10076">
          <cell r="I10076">
            <v>0</v>
          </cell>
        </row>
        <row r="10077">
          <cell r="I10077">
            <v>0</v>
          </cell>
        </row>
        <row r="10078">
          <cell r="I10078">
            <v>0</v>
          </cell>
        </row>
        <row r="10079">
          <cell r="I10079">
            <v>0</v>
          </cell>
        </row>
        <row r="10080">
          <cell r="I10080">
            <v>0</v>
          </cell>
        </row>
        <row r="10081">
          <cell r="I10081">
            <v>0</v>
          </cell>
        </row>
        <row r="10082">
          <cell r="I10082">
            <v>0</v>
          </cell>
        </row>
        <row r="10083">
          <cell r="I10083">
            <v>0</v>
          </cell>
        </row>
        <row r="10084">
          <cell r="I10084">
            <v>0</v>
          </cell>
        </row>
        <row r="10085">
          <cell r="I10085">
            <v>0</v>
          </cell>
        </row>
        <row r="10086">
          <cell r="I10086">
            <v>0</v>
          </cell>
        </row>
        <row r="10087">
          <cell r="I10087">
            <v>0</v>
          </cell>
        </row>
        <row r="10088">
          <cell r="I10088">
            <v>0</v>
          </cell>
        </row>
        <row r="10089">
          <cell r="I10089">
            <v>0</v>
          </cell>
        </row>
        <row r="10090">
          <cell r="I10090">
            <v>0</v>
          </cell>
        </row>
        <row r="10091">
          <cell r="I10091">
            <v>0</v>
          </cell>
        </row>
        <row r="10092">
          <cell r="I10092">
            <v>0</v>
          </cell>
        </row>
        <row r="10093">
          <cell r="I10093">
            <v>0</v>
          </cell>
        </row>
        <row r="10094">
          <cell r="I10094">
            <v>0</v>
          </cell>
        </row>
        <row r="10095">
          <cell r="I10095">
            <v>0</v>
          </cell>
        </row>
        <row r="10096">
          <cell r="I10096">
            <v>0</v>
          </cell>
        </row>
        <row r="10097">
          <cell r="I10097">
            <v>0</v>
          </cell>
        </row>
        <row r="10098">
          <cell r="I10098">
            <v>0</v>
          </cell>
        </row>
        <row r="10099">
          <cell r="I10099">
            <v>0</v>
          </cell>
        </row>
        <row r="10100">
          <cell r="I10100">
            <v>0</v>
          </cell>
        </row>
        <row r="10101">
          <cell r="I10101">
            <v>0</v>
          </cell>
        </row>
        <row r="10102">
          <cell r="I10102">
            <v>0</v>
          </cell>
        </row>
        <row r="10103">
          <cell r="I10103">
            <v>0</v>
          </cell>
        </row>
        <row r="10104">
          <cell r="I10104">
            <v>0</v>
          </cell>
        </row>
        <row r="10105">
          <cell r="I10105">
            <v>0</v>
          </cell>
        </row>
        <row r="10106">
          <cell r="I10106">
            <v>0</v>
          </cell>
        </row>
        <row r="10107">
          <cell r="I10107">
            <v>0</v>
          </cell>
        </row>
        <row r="10108">
          <cell r="I10108">
            <v>0</v>
          </cell>
        </row>
        <row r="10109">
          <cell r="I10109">
            <v>0</v>
          </cell>
        </row>
        <row r="10110">
          <cell r="I10110">
            <v>0</v>
          </cell>
        </row>
        <row r="10111">
          <cell r="I10111">
            <v>0</v>
          </cell>
        </row>
        <row r="10112">
          <cell r="I10112">
            <v>0</v>
          </cell>
        </row>
        <row r="10113">
          <cell r="I10113">
            <v>0</v>
          </cell>
        </row>
        <row r="10114">
          <cell r="I10114">
            <v>0</v>
          </cell>
        </row>
        <row r="10115">
          <cell r="I10115">
            <v>0</v>
          </cell>
        </row>
        <row r="10116">
          <cell r="I10116">
            <v>0</v>
          </cell>
        </row>
        <row r="10117">
          <cell r="I10117">
            <v>0</v>
          </cell>
        </row>
        <row r="10118">
          <cell r="I10118">
            <v>0</v>
          </cell>
        </row>
        <row r="10119">
          <cell r="I10119">
            <v>0</v>
          </cell>
        </row>
        <row r="10120">
          <cell r="I10120">
            <v>0</v>
          </cell>
        </row>
        <row r="10121">
          <cell r="I10121">
            <v>0</v>
          </cell>
        </row>
        <row r="10122">
          <cell r="I10122">
            <v>0</v>
          </cell>
        </row>
        <row r="10123">
          <cell r="I10123">
            <v>0</v>
          </cell>
        </row>
        <row r="10124">
          <cell r="I10124">
            <v>0</v>
          </cell>
        </row>
        <row r="10125">
          <cell r="I10125">
            <v>0</v>
          </cell>
        </row>
        <row r="10126">
          <cell r="I10126">
            <v>0</v>
          </cell>
        </row>
        <row r="10127">
          <cell r="I10127">
            <v>0</v>
          </cell>
        </row>
        <row r="10128">
          <cell r="I10128">
            <v>0</v>
          </cell>
        </row>
        <row r="10129">
          <cell r="I10129">
            <v>0</v>
          </cell>
        </row>
        <row r="10130">
          <cell r="I10130">
            <v>0</v>
          </cell>
        </row>
        <row r="10131">
          <cell r="I10131">
            <v>0</v>
          </cell>
        </row>
        <row r="10132">
          <cell r="I10132">
            <v>0</v>
          </cell>
        </row>
        <row r="10133">
          <cell r="I10133">
            <v>0</v>
          </cell>
        </row>
        <row r="10134">
          <cell r="I10134">
            <v>0</v>
          </cell>
        </row>
        <row r="10135">
          <cell r="I10135">
            <v>0</v>
          </cell>
        </row>
        <row r="10136">
          <cell r="I10136">
            <v>0</v>
          </cell>
        </row>
        <row r="10137">
          <cell r="I10137">
            <v>0</v>
          </cell>
        </row>
        <row r="10138">
          <cell r="I10138">
            <v>0</v>
          </cell>
        </row>
        <row r="10139">
          <cell r="I10139">
            <v>0</v>
          </cell>
        </row>
        <row r="10140">
          <cell r="I10140">
            <v>0</v>
          </cell>
        </row>
        <row r="10141">
          <cell r="I10141">
            <v>0</v>
          </cell>
        </row>
        <row r="10142">
          <cell r="I10142">
            <v>0</v>
          </cell>
        </row>
        <row r="10143">
          <cell r="I10143">
            <v>0</v>
          </cell>
        </row>
        <row r="10144">
          <cell r="I10144">
            <v>0</v>
          </cell>
        </row>
        <row r="10145">
          <cell r="I10145">
            <v>0</v>
          </cell>
        </row>
        <row r="10146">
          <cell r="I10146">
            <v>0</v>
          </cell>
        </row>
        <row r="10147">
          <cell r="I10147">
            <v>0</v>
          </cell>
        </row>
        <row r="10148">
          <cell r="I10148">
            <v>0</v>
          </cell>
        </row>
        <row r="10149">
          <cell r="I10149">
            <v>0</v>
          </cell>
        </row>
        <row r="10150">
          <cell r="I10150">
            <v>0</v>
          </cell>
        </row>
        <row r="10151">
          <cell r="I10151">
            <v>0</v>
          </cell>
        </row>
        <row r="10152">
          <cell r="I10152">
            <v>0</v>
          </cell>
        </row>
        <row r="10153">
          <cell r="I10153">
            <v>0</v>
          </cell>
        </row>
        <row r="10154">
          <cell r="I10154">
            <v>0</v>
          </cell>
        </row>
        <row r="10155">
          <cell r="I10155">
            <v>0</v>
          </cell>
        </row>
        <row r="10156">
          <cell r="I10156">
            <v>0</v>
          </cell>
        </row>
        <row r="10157">
          <cell r="I10157">
            <v>0</v>
          </cell>
        </row>
        <row r="10158">
          <cell r="I10158">
            <v>0</v>
          </cell>
        </row>
        <row r="10159">
          <cell r="I10159">
            <v>0</v>
          </cell>
        </row>
        <row r="10160">
          <cell r="I10160">
            <v>0</v>
          </cell>
        </row>
        <row r="10161">
          <cell r="I10161">
            <v>0</v>
          </cell>
        </row>
        <row r="10162">
          <cell r="I10162">
            <v>0</v>
          </cell>
        </row>
        <row r="10163">
          <cell r="I10163">
            <v>0</v>
          </cell>
        </row>
        <row r="10164">
          <cell r="I10164">
            <v>0</v>
          </cell>
        </row>
        <row r="10165">
          <cell r="I10165">
            <v>0</v>
          </cell>
        </row>
        <row r="10166">
          <cell r="I10166">
            <v>0</v>
          </cell>
        </row>
        <row r="10167">
          <cell r="I10167">
            <v>0</v>
          </cell>
        </row>
        <row r="10168">
          <cell r="I10168">
            <v>0</v>
          </cell>
        </row>
        <row r="10169">
          <cell r="I10169">
            <v>0</v>
          </cell>
        </row>
        <row r="10170">
          <cell r="I10170">
            <v>0</v>
          </cell>
        </row>
        <row r="10171">
          <cell r="I10171">
            <v>0</v>
          </cell>
        </row>
        <row r="10172">
          <cell r="I10172">
            <v>0</v>
          </cell>
        </row>
        <row r="10173">
          <cell r="I10173">
            <v>0</v>
          </cell>
        </row>
        <row r="10174">
          <cell r="I10174">
            <v>0</v>
          </cell>
        </row>
        <row r="10175">
          <cell r="I10175">
            <v>0</v>
          </cell>
        </row>
        <row r="10176">
          <cell r="I10176">
            <v>0</v>
          </cell>
        </row>
        <row r="10177">
          <cell r="I10177">
            <v>0</v>
          </cell>
        </row>
        <row r="10178">
          <cell r="I10178">
            <v>0</v>
          </cell>
        </row>
        <row r="10179">
          <cell r="I10179">
            <v>0</v>
          </cell>
        </row>
        <row r="10180">
          <cell r="I10180">
            <v>0</v>
          </cell>
        </row>
        <row r="10181">
          <cell r="I10181">
            <v>0</v>
          </cell>
        </row>
        <row r="10182">
          <cell r="I10182">
            <v>0</v>
          </cell>
        </row>
        <row r="10183">
          <cell r="I10183">
            <v>0</v>
          </cell>
        </row>
        <row r="10184">
          <cell r="I10184">
            <v>0</v>
          </cell>
        </row>
        <row r="10185">
          <cell r="I10185">
            <v>0</v>
          </cell>
        </row>
        <row r="10186">
          <cell r="I10186">
            <v>0</v>
          </cell>
        </row>
        <row r="10187">
          <cell r="I10187">
            <v>0</v>
          </cell>
        </row>
        <row r="10188">
          <cell r="I10188">
            <v>0</v>
          </cell>
        </row>
        <row r="10189">
          <cell r="I10189">
            <v>0</v>
          </cell>
        </row>
        <row r="10190">
          <cell r="I10190">
            <v>0</v>
          </cell>
        </row>
        <row r="10191">
          <cell r="I10191">
            <v>0</v>
          </cell>
        </row>
        <row r="10192">
          <cell r="I10192">
            <v>0</v>
          </cell>
        </row>
        <row r="10193">
          <cell r="I10193">
            <v>0</v>
          </cell>
        </row>
        <row r="10194">
          <cell r="I10194">
            <v>0</v>
          </cell>
        </row>
        <row r="10195">
          <cell r="I10195">
            <v>0</v>
          </cell>
        </row>
        <row r="10196">
          <cell r="I10196">
            <v>0</v>
          </cell>
        </row>
        <row r="10197">
          <cell r="I10197">
            <v>0</v>
          </cell>
        </row>
        <row r="10198">
          <cell r="I10198">
            <v>0</v>
          </cell>
        </row>
        <row r="10199">
          <cell r="I10199">
            <v>0</v>
          </cell>
        </row>
        <row r="10200">
          <cell r="I10200">
            <v>0</v>
          </cell>
        </row>
        <row r="10201">
          <cell r="I10201">
            <v>0</v>
          </cell>
        </row>
        <row r="10202">
          <cell r="I10202">
            <v>0</v>
          </cell>
        </row>
        <row r="10203">
          <cell r="I10203">
            <v>0</v>
          </cell>
        </row>
        <row r="10204">
          <cell r="I10204">
            <v>0</v>
          </cell>
        </row>
        <row r="10205">
          <cell r="I10205">
            <v>0</v>
          </cell>
        </row>
        <row r="10206">
          <cell r="I10206">
            <v>0</v>
          </cell>
        </row>
        <row r="10207">
          <cell r="I10207">
            <v>0</v>
          </cell>
        </row>
        <row r="10208">
          <cell r="I10208">
            <v>0</v>
          </cell>
        </row>
        <row r="10209">
          <cell r="I10209">
            <v>0</v>
          </cell>
        </row>
        <row r="10210">
          <cell r="I10210">
            <v>0</v>
          </cell>
        </row>
        <row r="10211">
          <cell r="I10211">
            <v>0</v>
          </cell>
        </row>
        <row r="10212">
          <cell r="I10212">
            <v>0</v>
          </cell>
        </row>
        <row r="10213">
          <cell r="I10213">
            <v>0</v>
          </cell>
        </row>
        <row r="10214">
          <cell r="I10214">
            <v>0</v>
          </cell>
        </row>
        <row r="10215">
          <cell r="I10215">
            <v>0</v>
          </cell>
        </row>
        <row r="10216">
          <cell r="I10216">
            <v>0</v>
          </cell>
        </row>
        <row r="10217">
          <cell r="I10217">
            <v>0</v>
          </cell>
        </row>
        <row r="10218">
          <cell r="I10218">
            <v>0</v>
          </cell>
        </row>
        <row r="10219">
          <cell r="I10219">
            <v>0</v>
          </cell>
        </row>
        <row r="10220">
          <cell r="I10220">
            <v>0</v>
          </cell>
        </row>
        <row r="10221">
          <cell r="I10221">
            <v>0</v>
          </cell>
        </row>
        <row r="10222">
          <cell r="I10222">
            <v>0</v>
          </cell>
        </row>
        <row r="10223">
          <cell r="I10223">
            <v>0</v>
          </cell>
        </row>
        <row r="10224">
          <cell r="I10224">
            <v>0</v>
          </cell>
        </row>
        <row r="10225">
          <cell r="I10225">
            <v>0</v>
          </cell>
        </row>
        <row r="10226">
          <cell r="I10226">
            <v>0</v>
          </cell>
        </row>
        <row r="10227">
          <cell r="I10227">
            <v>0</v>
          </cell>
        </row>
        <row r="10228">
          <cell r="I10228">
            <v>0</v>
          </cell>
        </row>
        <row r="10229">
          <cell r="I10229">
            <v>0</v>
          </cell>
        </row>
        <row r="10230">
          <cell r="I10230">
            <v>0</v>
          </cell>
        </row>
        <row r="10231">
          <cell r="I10231">
            <v>0</v>
          </cell>
        </row>
        <row r="10232">
          <cell r="I10232">
            <v>0</v>
          </cell>
        </row>
        <row r="10233">
          <cell r="I10233">
            <v>0</v>
          </cell>
        </row>
        <row r="10234">
          <cell r="I10234">
            <v>0</v>
          </cell>
        </row>
        <row r="10235">
          <cell r="I10235">
            <v>0</v>
          </cell>
        </row>
        <row r="10236">
          <cell r="I10236">
            <v>0</v>
          </cell>
        </row>
        <row r="10237">
          <cell r="I10237">
            <v>0</v>
          </cell>
        </row>
        <row r="10238">
          <cell r="I10238">
            <v>0</v>
          </cell>
        </row>
        <row r="10239">
          <cell r="I10239">
            <v>0</v>
          </cell>
        </row>
        <row r="10240">
          <cell r="I10240">
            <v>0</v>
          </cell>
        </row>
        <row r="10241">
          <cell r="I10241">
            <v>0</v>
          </cell>
        </row>
        <row r="10242">
          <cell r="I10242">
            <v>0</v>
          </cell>
        </row>
        <row r="10243">
          <cell r="I10243">
            <v>0</v>
          </cell>
        </row>
        <row r="10244">
          <cell r="I10244">
            <v>0</v>
          </cell>
        </row>
        <row r="10245">
          <cell r="I10245">
            <v>0</v>
          </cell>
        </row>
        <row r="10246">
          <cell r="I10246">
            <v>0</v>
          </cell>
        </row>
        <row r="10247">
          <cell r="I10247">
            <v>0</v>
          </cell>
        </row>
        <row r="10248">
          <cell r="I10248">
            <v>0</v>
          </cell>
        </row>
        <row r="10249">
          <cell r="I10249">
            <v>0</v>
          </cell>
        </row>
        <row r="10250">
          <cell r="I10250">
            <v>0</v>
          </cell>
        </row>
        <row r="10251">
          <cell r="I10251">
            <v>0</v>
          </cell>
        </row>
        <row r="10252">
          <cell r="I10252">
            <v>0</v>
          </cell>
        </row>
        <row r="10253">
          <cell r="I10253">
            <v>0</v>
          </cell>
        </row>
        <row r="10254">
          <cell r="I10254">
            <v>0</v>
          </cell>
        </row>
        <row r="10255">
          <cell r="I10255">
            <v>0</v>
          </cell>
        </row>
        <row r="10256">
          <cell r="I10256">
            <v>0</v>
          </cell>
        </row>
        <row r="10257">
          <cell r="I10257">
            <v>0</v>
          </cell>
        </row>
        <row r="10258">
          <cell r="I10258">
            <v>0</v>
          </cell>
        </row>
        <row r="10259">
          <cell r="I10259">
            <v>0</v>
          </cell>
        </row>
        <row r="10260">
          <cell r="I10260">
            <v>0</v>
          </cell>
        </row>
        <row r="10261">
          <cell r="I10261">
            <v>0</v>
          </cell>
        </row>
        <row r="10262">
          <cell r="I10262">
            <v>0</v>
          </cell>
        </row>
        <row r="10263">
          <cell r="I10263">
            <v>0</v>
          </cell>
        </row>
        <row r="10264">
          <cell r="I10264">
            <v>0</v>
          </cell>
        </row>
        <row r="10265">
          <cell r="I10265">
            <v>0</v>
          </cell>
        </row>
        <row r="10266">
          <cell r="I10266">
            <v>0</v>
          </cell>
        </row>
        <row r="10267">
          <cell r="I10267">
            <v>0</v>
          </cell>
        </row>
        <row r="10268">
          <cell r="I10268">
            <v>0</v>
          </cell>
        </row>
        <row r="10269">
          <cell r="I10269">
            <v>0</v>
          </cell>
        </row>
        <row r="10270">
          <cell r="I10270">
            <v>0</v>
          </cell>
        </row>
        <row r="10271">
          <cell r="I10271">
            <v>0</v>
          </cell>
        </row>
        <row r="10272">
          <cell r="I10272">
            <v>0</v>
          </cell>
        </row>
        <row r="10273">
          <cell r="I10273">
            <v>0</v>
          </cell>
        </row>
        <row r="10274">
          <cell r="I10274">
            <v>0</v>
          </cell>
        </row>
        <row r="10275">
          <cell r="I10275">
            <v>0</v>
          </cell>
        </row>
        <row r="10276">
          <cell r="I10276">
            <v>0</v>
          </cell>
        </row>
        <row r="10277">
          <cell r="I10277">
            <v>0</v>
          </cell>
        </row>
        <row r="10278">
          <cell r="I10278">
            <v>0</v>
          </cell>
        </row>
        <row r="10279">
          <cell r="I10279">
            <v>0</v>
          </cell>
        </row>
        <row r="10280">
          <cell r="I10280">
            <v>0</v>
          </cell>
        </row>
        <row r="10281">
          <cell r="I10281">
            <v>0</v>
          </cell>
        </row>
        <row r="10282">
          <cell r="I10282">
            <v>0</v>
          </cell>
        </row>
        <row r="10283">
          <cell r="I10283">
            <v>0</v>
          </cell>
        </row>
        <row r="10284">
          <cell r="I10284">
            <v>0</v>
          </cell>
        </row>
        <row r="10285">
          <cell r="I10285">
            <v>0</v>
          </cell>
        </row>
        <row r="10286">
          <cell r="I10286">
            <v>0</v>
          </cell>
        </row>
        <row r="10287">
          <cell r="I10287">
            <v>0</v>
          </cell>
        </row>
        <row r="10288">
          <cell r="I10288">
            <v>0</v>
          </cell>
        </row>
        <row r="10289">
          <cell r="I10289">
            <v>0</v>
          </cell>
        </row>
        <row r="10290">
          <cell r="I10290">
            <v>0</v>
          </cell>
        </row>
        <row r="10291">
          <cell r="I10291">
            <v>0</v>
          </cell>
        </row>
        <row r="10292">
          <cell r="I10292">
            <v>0</v>
          </cell>
        </row>
        <row r="10293">
          <cell r="I10293">
            <v>0</v>
          </cell>
        </row>
        <row r="10294">
          <cell r="I10294">
            <v>0</v>
          </cell>
        </row>
        <row r="10295">
          <cell r="I10295">
            <v>0</v>
          </cell>
        </row>
        <row r="10296">
          <cell r="I10296">
            <v>0</v>
          </cell>
        </row>
        <row r="10297">
          <cell r="I10297">
            <v>0</v>
          </cell>
        </row>
        <row r="10298">
          <cell r="I10298">
            <v>0</v>
          </cell>
        </row>
        <row r="10299">
          <cell r="I10299">
            <v>0</v>
          </cell>
        </row>
        <row r="10300">
          <cell r="I10300">
            <v>0</v>
          </cell>
        </row>
        <row r="10301">
          <cell r="I10301">
            <v>0</v>
          </cell>
        </row>
        <row r="10302">
          <cell r="I10302">
            <v>0</v>
          </cell>
        </row>
        <row r="10303">
          <cell r="I10303">
            <v>0</v>
          </cell>
        </row>
        <row r="10304">
          <cell r="I10304">
            <v>0</v>
          </cell>
        </row>
        <row r="10305">
          <cell r="I10305">
            <v>0</v>
          </cell>
        </row>
        <row r="10306">
          <cell r="I10306">
            <v>0</v>
          </cell>
        </row>
        <row r="10307">
          <cell r="I10307">
            <v>0</v>
          </cell>
        </row>
        <row r="10308">
          <cell r="I10308">
            <v>0</v>
          </cell>
        </row>
        <row r="10309">
          <cell r="I10309">
            <v>0</v>
          </cell>
        </row>
        <row r="10310">
          <cell r="I10310">
            <v>0</v>
          </cell>
        </row>
        <row r="10311">
          <cell r="I10311">
            <v>0</v>
          </cell>
        </row>
        <row r="10312">
          <cell r="I10312">
            <v>0</v>
          </cell>
        </row>
        <row r="10313">
          <cell r="I10313">
            <v>0</v>
          </cell>
        </row>
        <row r="10314">
          <cell r="I10314">
            <v>0</v>
          </cell>
        </row>
        <row r="10315">
          <cell r="I10315">
            <v>0</v>
          </cell>
        </row>
        <row r="10316">
          <cell r="I10316">
            <v>0</v>
          </cell>
        </row>
        <row r="10317">
          <cell r="I10317">
            <v>0</v>
          </cell>
        </row>
        <row r="10318">
          <cell r="I10318">
            <v>0</v>
          </cell>
        </row>
        <row r="10319">
          <cell r="I10319">
            <v>0</v>
          </cell>
        </row>
        <row r="10320">
          <cell r="I10320">
            <v>0</v>
          </cell>
        </row>
        <row r="10321">
          <cell r="I10321">
            <v>0</v>
          </cell>
        </row>
        <row r="10322">
          <cell r="I10322">
            <v>0</v>
          </cell>
        </row>
        <row r="10323">
          <cell r="I10323">
            <v>0</v>
          </cell>
        </row>
        <row r="10324">
          <cell r="I10324">
            <v>0</v>
          </cell>
        </row>
        <row r="10325">
          <cell r="I10325">
            <v>0</v>
          </cell>
        </row>
        <row r="10326">
          <cell r="I10326">
            <v>0</v>
          </cell>
        </row>
        <row r="10327">
          <cell r="I10327">
            <v>0</v>
          </cell>
        </row>
        <row r="10328">
          <cell r="I10328">
            <v>0</v>
          </cell>
        </row>
        <row r="10329">
          <cell r="I10329">
            <v>0</v>
          </cell>
        </row>
        <row r="10330">
          <cell r="I10330">
            <v>0</v>
          </cell>
        </row>
        <row r="10331">
          <cell r="I10331">
            <v>0</v>
          </cell>
        </row>
        <row r="10332">
          <cell r="I10332">
            <v>0</v>
          </cell>
        </row>
        <row r="10333">
          <cell r="I10333">
            <v>0</v>
          </cell>
        </row>
        <row r="10334">
          <cell r="I10334">
            <v>0</v>
          </cell>
        </row>
        <row r="10335">
          <cell r="I10335">
            <v>0</v>
          </cell>
        </row>
        <row r="10336">
          <cell r="I10336">
            <v>0</v>
          </cell>
        </row>
        <row r="10337">
          <cell r="I10337">
            <v>0</v>
          </cell>
        </row>
        <row r="10338">
          <cell r="I10338">
            <v>0</v>
          </cell>
        </row>
        <row r="10339">
          <cell r="I10339">
            <v>0</v>
          </cell>
        </row>
        <row r="10340">
          <cell r="I10340">
            <v>0</v>
          </cell>
        </row>
        <row r="10341">
          <cell r="I10341">
            <v>0</v>
          </cell>
        </row>
        <row r="10342">
          <cell r="I10342">
            <v>0</v>
          </cell>
        </row>
        <row r="10343">
          <cell r="I10343">
            <v>0</v>
          </cell>
        </row>
        <row r="10344">
          <cell r="I10344">
            <v>0</v>
          </cell>
        </row>
        <row r="10345">
          <cell r="I10345">
            <v>0</v>
          </cell>
        </row>
        <row r="10346">
          <cell r="I10346">
            <v>0</v>
          </cell>
        </row>
        <row r="10347">
          <cell r="I10347">
            <v>0</v>
          </cell>
        </row>
        <row r="10348">
          <cell r="I10348">
            <v>0</v>
          </cell>
        </row>
        <row r="10349">
          <cell r="I10349">
            <v>0</v>
          </cell>
        </row>
        <row r="10350">
          <cell r="I10350">
            <v>0</v>
          </cell>
        </row>
        <row r="10351">
          <cell r="I10351">
            <v>0</v>
          </cell>
        </row>
        <row r="10352">
          <cell r="I10352">
            <v>0</v>
          </cell>
        </row>
        <row r="10353">
          <cell r="I10353">
            <v>0</v>
          </cell>
        </row>
        <row r="10354">
          <cell r="I10354">
            <v>0</v>
          </cell>
        </row>
        <row r="10355">
          <cell r="I10355">
            <v>0</v>
          </cell>
        </row>
        <row r="10356">
          <cell r="I10356">
            <v>0</v>
          </cell>
        </row>
        <row r="10357">
          <cell r="I10357">
            <v>0</v>
          </cell>
        </row>
        <row r="10358">
          <cell r="I10358">
            <v>0</v>
          </cell>
        </row>
        <row r="10359">
          <cell r="I10359">
            <v>0</v>
          </cell>
        </row>
        <row r="10360">
          <cell r="I10360">
            <v>0</v>
          </cell>
        </row>
        <row r="10361">
          <cell r="I10361">
            <v>0</v>
          </cell>
        </row>
        <row r="10362">
          <cell r="I10362">
            <v>0</v>
          </cell>
        </row>
        <row r="10363">
          <cell r="I10363">
            <v>0</v>
          </cell>
        </row>
        <row r="10364">
          <cell r="I10364">
            <v>0</v>
          </cell>
        </row>
        <row r="10365">
          <cell r="I10365">
            <v>0</v>
          </cell>
        </row>
        <row r="10366">
          <cell r="I10366">
            <v>0</v>
          </cell>
        </row>
        <row r="10367">
          <cell r="I10367">
            <v>0</v>
          </cell>
        </row>
        <row r="10368">
          <cell r="I10368">
            <v>0</v>
          </cell>
        </row>
        <row r="10369">
          <cell r="I10369">
            <v>0</v>
          </cell>
        </row>
        <row r="10370">
          <cell r="I10370">
            <v>0</v>
          </cell>
        </row>
        <row r="10371">
          <cell r="I10371">
            <v>0</v>
          </cell>
        </row>
        <row r="10372">
          <cell r="I10372">
            <v>0</v>
          </cell>
        </row>
        <row r="10373">
          <cell r="I10373">
            <v>0</v>
          </cell>
        </row>
        <row r="10374">
          <cell r="I10374">
            <v>0</v>
          </cell>
        </row>
        <row r="10375">
          <cell r="I10375">
            <v>0</v>
          </cell>
        </row>
        <row r="10376">
          <cell r="I10376">
            <v>0</v>
          </cell>
        </row>
        <row r="10377">
          <cell r="I10377">
            <v>0</v>
          </cell>
        </row>
        <row r="10378">
          <cell r="I10378">
            <v>0</v>
          </cell>
        </row>
        <row r="10379">
          <cell r="I10379">
            <v>0</v>
          </cell>
        </row>
        <row r="10380">
          <cell r="I10380">
            <v>0</v>
          </cell>
        </row>
        <row r="10381">
          <cell r="I10381">
            <v>0</v>
          </cell>
        </row>
        <row r="10382">
          <cell r="I10382">
            <v>0</v>
          </cell>
        </row>
        <row r="10383">
          <cell r="I10383">
            <v>0</v>
          </cell>
        </row>
        <row r="10384">
          <cell r="I10384">
            <v>0</v>
          </cell>
        </row>
        <row r="10385">
          <cell r="I10385">
            <v>0</v>
          </cell>
        </row>
        <row r="10386">
          <cell r="I10386">
            <v>0</v>
          </cell>
        </row>
        <row r="10387">
          <cell r="I10387">
            <v>0</v>
          </cell>
        </row>
        <row r="10388">
          <cell r="I10388">
            <v>0</v>
          </cell>
        </row>
        <row r="10389">
          <cell r="I10389">
            <v>0</v>
          </cell>
        </row>
        <row r="10390">
          <cell r="I10390">
            <v>0</v>
          </cell>
        </row>
        <row r="10391">
          <cell r="I10391">
            <v>0</v>
          </cell>
        </row>
        <row r="10392">
          <cell r="I10392">
            <v>0</v>
          </cell>
        </row>
        <row r="10393">
          <cell r="I10393">
            <v>0</v>
          </cell>
        </row>
        <row r="10394">
          <cell r="I10394">
            <v>0</v>
          </cell>
        </row>
        <row r="10395">
          <cell r="I10395">
            <v>0</v>
          </cell>
        </row>
        <row r="10396">
          <cell r="I10396">
            <v>0</v>
          </cell>
        </row>
        <row r="10397">
          <cell r="I10397">
            <v>0</v>
          </cell>
        </row>
        <row r="10398">
          <cell r="I10398">
            <v>0</v>
          </cell>
        </row>
        <row r="10399">
          <cell r="I10399">
            <v>0</v>
          </cell>
        </row>
        <row r="10400">
          <cell r="I10400">
            <v>0</v>
          </cell>
        </row>
        <row r="10401">
          <cell r="I10401">
            <v>0</v>
          </cell>
        </row>
        <row r="10402">
          <cell r="I10402">
            <v>0</v>
          </cell>
        </row>
        <row r="10403">
          <cell r="I10403">
            <v>0</v>
          </cell>
        </row>
        <row r="10404">
          <cell r="I10404">
            <v>0</v>
          </cell>
        </row>
        <row r="10405">
          <cell r="I10405">
            <v>0</v>
          </cell>
        </row>
        <row r="10406">
          <cell r="I10406">
            <v>0</v>
          </cell>
        </row>
        <row r="10407">
          <cell r="I10407">
            <v>0</v>
          </cell>
        </row>
        <row r="10408">
          <cell r="I10408">
            <v>0</v>
          </cell>
        </row>
        <row r="10409">
          <cell r="I10409">
            <v>0</v>
          </cell>
        </row>
        <row r="10410">
          <cell r="I10410">
            <v>0</v>
          </cell>
        </row>
        <row r="10411">
          <cell r="I10411">
            <v>0</v>
          </cell>
        </row>
        <row r="10412">
          <cell r="I10412">
            <v>0</v>
          </cell>
        </row>
        <row r="10413">
          <cell r="I10413">
            <v>0</v>
          </cell>
        </row>
        <row r="10414">
          <cell r="I10414">
            <v>0</v>
          </cell>
        </row>
        <row r="10415">
          <cell r="I10415">
            <v>0</v>
          </cell>
        </row>
        <row r="10416">
          <cell r="I10416">
            <v>0</v>
          </cell>
        </row>
        <row r="10417">
          <cell r="I10417">
            <v>0</v>
          </cell>
        </row>
        <row r="10418">
          <cell r="I10418">
            <v>0</v>
          </cell>
        </row>
        <row r="10419">
          <cell r="I10419">
            <v>0</v>
          </cell>
        </row>
        <row r="10420">
          <cell r="I10420">
            <v>0</v>
          </cell>
        </row>
        <row r="10421">
          <cell r="I10421">
            <v>0</v>
          </cell>
        </row>
        <row r="10422">
          <cell r="I10422">
            <v>0</v>
          </cell>
        </row>
        <row r="10423">
          <cell r="I10423">
            <v>0</v>
          </cell>
        </row>
        <row r="10424">
          <cell r="I10424">
            <v>0</v>
          </cell>
        </row>
        <row r="10425">
          <cell r="I10425">
            <v>0</v>
          </cell>
        </row>
        <row r="10426">
          <cell r="I10426">
            <v>0</v>
          </cell>
        </row>
        <row r="10427">
          <cell r="I10427">
            <v>0</v>
          </cell>
        </row>
        <row r="10428">
          <cell r="I10428">
            <v>0</v>
          </cell>
        </row>
        <row r="10429">
          <cell r="I10429">
            <v>0</v>
          </cell>
        </row>
        <row r="10430">
          <cell r="I10430">
            <v>0</v>
          </cell>
        </row>
        <row r="10431">
          <cell r="I10431">
            <v>0</v>
          </cell>
        </row>
        <row r="10432">
          <cell r="I10432">
            <v>0</v>
          </cell>
        </row>
        <row r="10433">
          <cell r="I10433">
            <v>0</v>
          </cell>
        </row>
        <row r="10434">
          <cell r="I10434">
            <v>0</v>
          </cell>
        </row>
        <row r="10435">
          <cell r="I10435">
            <v>0</v>
          </cell>
        </row>
        <row r="10436">
          <cell r="I10436">
            <v>0</v>
          </cell>
        </row>
        <row r="10437">
          <cell r="I10437">
            <v>0</v>
          </cell>
        </row>
        <row r="10438">
          <cell r="I10438">
            <v>0</v>
          </cell>
        </row>
        <row r="10439">
          <cell r="I10439">
            <v>0</v>
          </cell>
        </row>
        <row r="10440">
          <cell r="I10440">
            <v>0</v>
          </cell>
        </row>
        <row r="10441">
          <cell r="I10441">
            <v>0</v>
          </cell>
        </row>
        <row r="10442">
          <cell r="I10442">
            <v>0</v>
          </cell>
        </row>
        <row r="10443">
          <cell r="I10443">
            <v>0</v>
          </cell>
        </row>
        <row r="10444">
          <cell r="I10444">
            <v>0</v>
          </cell>
        </row>
        <row r="10445">
          <cell r="I10445">
            <v>0</v>
          </cell>
        </row>
        <row r="10446">
          <cell r="I10446">
            <v>0</v>
          </cell>
        </row>
        <row r="10447">
          <cell r="I10447">
            <v>0</v>
          </cell>
        </row>
        <row r="10448">
          <cell r="I10448">
            <v>0</v>
          </cell>
        </row>
        <row r="10449">
          <cell r="I10449">
            <v>0</v>
          </cell>
        </row>
        <row r="10450">
          <cell r="I10450">
            <v>0</v>
          </cell>
        </row>
        <row r="10451">
          <cell r="I10451">
            <v>0</v>
          </cell>
        </row>
        <row r="10452">
          <cell r="I10452">
            <v>0</v>
          </cell>
        </row>
        <row r="10453">
          <cell r="I10453">
            <v>0</v>
          </cell>
        </row>
        <row r="10454">
          <cell r="I10454">
            <v>0</v>
          </cell>
        </row>
        <row r="10455">
          <cell r="I10455">
            <v>0</v>
          </cell>
        </row>
        <row r="10456">
          <cell r="I10456">
            <v>0</v>
          </cell>
        </row>
        <row r="10457">
          <cell r="I10457">
            <v>0</v>
          </cell>
        </row>
        <row r="10458">
          <cell r="I10458">
            <v>0</v>
          </cell>
        </row>
        <row r="10459">
          <cell r="I10459">
            <v>0</v>
          </cell>
        </row>
        <row r="10460">
          <cell r="I10460">
            <v>0</v>
          </cell>
        </row>
        <row r="10461">
          <cell r="I10461">
            <v>0</v>
          </cell>
        </row>
        <row r="10462">
          <cell r="I10462">
            <v>0</v>
          </cell>
        </row>
        <row r="10463">
          <cell r="I10463">
            <v>0</v>
          </cell>
        </row>
        <row r="10464">
          <cell r="I10464">
            <v>0</v>
          </cell>
        </row>
        <row r="10465">
          <cell r="I10465">
            <v>0</v>
          </cell>
        </row>
        <row r="10466">
          <cell r="I10466">
            <v>0</v>
          </cell>
        </row>
        <row r="10467">
          <cell r="I10467">
            <v>0</v>
          </cell>
        </row>
        <row r="10468">
          <cell r="I10468">
            <v>0</v>
          </cell>
        </row>
        <row r="10469">
          <cell r="I10469">
            <v>0</v>
          </cell>
        </row>
        <row r="10470">
          <cell r="I10470">
            <v>0</v>
          </cell>
        </row>
        <row r="10471">
          <cell r="I10471">
            <v>0</v>
          </cell>
        </row>
        <row r="10472">
          <cell r="I10472">
            <v>0</v>
          </cell>
        </row>
        <row r="10473">
          <cell r="I10473">
            <v>0</v>
          </cell>
        </row>
        <row r="10474">
          <cell r="I10474">
            <v>0</v>
          </cell>
        </row>
        <row r="10475">
          <cell r="I10475">
            <v>0</v>
          </cell>
        </row>
        <row r="10476">
          <cell r="I10476">
            <v>0</v>
          </cell>
        </row>
        <row r="10477">
          <cell r="I10477">
            <v>0</v>
          </cell>
        </row>
        <row r="10478">
          <cell r="I10478">
            <v>0</v>
          </cell>
        </row>
        <row r="10479">
          <cell r="I10479">
            <v>0</v>
          </cell>
        </row>
        <row r="10480">
          <cell r="I10480">
            <v>0</v>
          </cell>
        </row>
        <row r="10481">
          <cell r="I10481">
            <v>0</v>
          </cell>
        </row>
        <row r="10482">
          <cell r="I10482">
            <v>0</v>
          </cell>
        </row>
        <row r="10483">
          <cell r="I10483">
            <v>0</v>
          </cell>
        </row>
        <row r="10484">
          <cell r="I10484">
            <v>0</v>
          </cell>
        </row>
        <row r="10485">
          <cell r="I10485">
            <v>0</v>
          </cell>
        </row>
        <row r="10486">
          <cell r="I10486">
            <v>0</v>
          </cell>
        </row>
        <row r="10487">
          <cell r="I10487">
            <v>0</v>
          </cell>
        </row>
        <row r="10488">
          <cell r="I10488">
            <v>0</v>
          </cell>
        </row>
        <row r="10489">
          <cell r="I10489">
            <v>0</v>
          </cell>
        </row>
        <row r="10490">
          <cell r="I10490">
            <v>0</v>
          </cell>
        </row>
        <row r="10491">
          <cell r="I10491">
            <v>0</v>
          </cell>
        </row>
        <row r="10492">
          <cell r="I10492">
            <v>0</v>
          </cell>
        </row>
        <row r="10493">
          <cell r="I10493">
            <v>0</v>
          </cell>
        </row>
        <row r="10494">
          <cell r="I10494">
            <v>0</v>
          </cell>
        </row>
        <row r="10495">
          <cell r="I10495">
            <v>0</v>
          </cell>
        </row>
        <row r="10496">
          <cell r="I10496">
            <v>0</v>
          </cell>
        </row>
        <row r="10497">
          <cell r="I10497">
            <v>0</v>
          </cell>
        </row>
        <row r="10498">
          <cell r="I10498">
            <v>0</v>
          </cell>
        </row>
        <row r="10499">
          <cell r="I10499">
            <v>0</v>
          </cell>
        </row>
        <row r="10500">
          <cell r="I10500">
            <v>0</v>
          </cell>
        </row>
        <row r="10501">
          <cell r="I10501">
            <v>0</v>
          </cell>
        </row>
        <row r="10502">
          <cell r="I10502">
            <v>0</v>
          </cell>
        </row>
        <row r="10503">
          <cell r="I10503">
            <v>0</v>
          </cell>
        </row>
        <row r="10504">
          <cell r="I10504">
            <v>0</v>
          </cell>
        </row>
        <row r="10505">
          <cell r="I10505">
            <v>0</v>
          </cell>
        </row>
        <row r="10506">
          <cell r="I10506">
            <v>0</v>
          </cell>
        </row>
        <row r="10507">
          <cell r="I10507">
            <v>0</v>
          </cell>
        </row>
        <row r="10508">
          <cell r="I10508">
            <v>0</v>
          </cell>
        </row>
        <row r="10509">
          <cell r="I10509">
            <v>0</v>
          </cell>
        </row>
        <row r="10510">
          <cell r="I10510">
            <v>0</v>
          </cell>
        </row>
        <row r="10511">
          <cell r="I10511">
            <v>0</v>
          </cell>
        </row>
        <row r="10512">
          <cell r="I10512">
            <v>0</v>
          </cell>
        </row>
        <row r="10513">
          <cell r="I10513">
            <v>0</v>
          </cell>
        </row>
        <row r="10514">
          <cell r="I10514">
            <v>0</v>
          </cell>
        </row>
        <row r="10515">
          <cell r="I10515">
            <v>0</v>
          </cell>
        </row>
        <row r="10516">
          <cell r="I10516">
            <v>0</v>
          </cell>
        </row>
        <row r="10517">
          <cell r="I10517">
            <v>0</v>
          </cell>
        </row>
        <row r="10518">
          <cell r="I10518">
            <v>0</v>
          </cell>
        </row>
        <row r="10519">
          <cell r="I10519">
            <v>0</v>
          </cell>
        </row>
        <row r="10520">
          <cell r="I10520">
            <v>0</v>
          </cell>
        </row>
        <row r="10521">
          <cell r="I10521">
            <v>0</v>
          </cell>
        </row>
        <row r="10522">
          <cell r="I10522">
            <v>0</v>
          </cell>
        </row>
        <row r="10523">
          <cell r="I10523">
            <v>0</v>
          </cell>
        </row>
        <row r="10524">
          <cell r="I10524">
            <v>0</v>
          </cell>
        </row>
        <row r="10525">
          <cell r="I10525">
            <v>0</v>
          </cell>
        </row>
        <row r="10526">
          <cell r="I10526">
            <v>0</v>
          </cell>
        </row>
        <row r="10527">
          <cell r="I10527">
            <v>0</v>
          </cell>
        </row>
        <row r="10528">
          <cell r="I10528">
            <v>0</v>
          </cell>
        </row>
        <row r="10529">
          <cell r="I10529">
            <v>0</v>
          </cell>
        </row>
        <row r="10530">
          <cell r="I10530">
            <v>0</v>
          </cell>
        </row>
        <row r="10531">
          <cell r="I10531">
            <v>0</v>
          </cell>
        </row>
        <row r="10532">
          <cell r="I10532">
            <v>0</v>
          </cell>
        </row>
        <row r="10533">
          <cell r="I10533">
            <v>0</v>
          </cell>
        </row>
        <row r="10534">
          <cell r="I10534">
            <v>0</v>
          </cell>
        </row>
        <row r="10535">
          <cell r="I10535">
            <v>0</v>
          </cell>
        </row>
        <row r="10536">
          <cell r="I10536">
            <v>0</v>
          </cell>
        </row>
        <row r="10537">
          <cell r="I10537">
            <v>0</v>
          </cell>
        </row>
        <row r="10538">
          <cell r="I10538">
            <v>0</v>
          </cell>
        </row>
        <row r="10539">
          <cell r="I10539">
            <v>0</v>
          </cell>
        </row>
        <row r="10540">
          <cell r="I10540">
            <v>0</v>
          </cell>
        </row>
        <row r="10541">
          <cell r="I10541">
            <v>0</v>
          </cell>
        </row>
        <row r="10542">
          <cell r="I10542">
            <v>0</v>
          </cell>
        </row>
        <row r="10543">
          <cell r="I10543">
            <v>0</v>
          </cell>
        </row>
        <row r="10544">
          <cell r="I10544">
            <v>0</v>
          </cell>
        </row>
        <row r="10545">
          <cell r="I10545">
            <v>0</v>
          </cell>
        </row>
        <row r="10546">
          <cell r="I10546">
            <v>0</v>
          </cell>
        </row>
        <row r="10547">
          <cell r="I10547">
            <v>0</v>
          </cell>
        </row>
        <row r="10548">
          <cell r="I10548">
            <v>0</v>
          </cell>
        </row>
        <row r="10549">
          <cell r="I10549">
            <v>0</v>
          </cell>
        </row>
        <row r="10550">
          <cell r="I10550">
            <v>0</v>
          </cell>
        </row>
        <row r="10551">
          <cell r="I10551">
            <v>0</v>
          </cell>
        </row>
        <row r="10552">
          <cell r="I10552">
            <v>0</v>
          </cell>
        </row>
        <row r="10553">
          <cell r="I10553">
            <v>0</v>
          </cell>
        </row>
        <row r="10554">
          <cell r="I10554">
            <v>0</v>
          </cell>
        </row>
        <row r="10555">
          <cell r="I10555">
            <v>0</v>
          </cell>
        </row>
        <row r="10556">
          <cell r="I10556">
            <v>0</v>
          </cell>
        </row>
        <row r="10557">
          <cell r="I10557">
            <v>0</v>
          </cell>
        </row>
        <row r="10558">
          <cell r="I10558">
            <v>0</v>
          </cell>
        </row>
        <row r="10559">
          <cell r="I10559">
            <v>0</v>
          </cell>
        </row>
        <row r="10560">
          <cell r="I10560">
            <v>0</v>
          </cell>
        </row>
        <row r="10561">
          <cell r="I10561">
            <v>0</v>
          </cell>
        </row>
        <row r="10562">
          <cell r="I10562">
            <v>0</v>
          </cell>
        </row>
        <row r="10563">
          <cell r="I10563">
            <v>0</v>
          </cell>
        </row>
        <row r="10564">
          <cell r="I10564">
            <v>0</v>
          </cell>
        </row>
        <row r="10565">
          <cell r="I10565">
            <v>0</v>
          </cell>
        </row>
        <row r="10566">
          <cell r="I10566">
            <v>0</v>
          </cell>
        </row>
        <row r="10567">
          <cell r="I10567">
            <v>0</v>
          </cell>
        </row>
        <row r="10568">
          <cell r="I10568">
            <v>0</v>
          </cell>
        </row>
        <row r="10569">
          <cell r="I10569">
            <v>0</v>
          </cell>
        </row>
        <row r="10570">
          <cell r="I10570">
            <v>0</v>
          </cell>
        </row>
        <row r="10571">
          <cell r="I10571">
            <v>0</v>
          </cell>
        </row>
        <row r="10572">
          <cell r="I10572">
            <v>0</v>
          </cell>
        </row>
        <row r="10573">
          <cell r="I10573">
            <v>0</v>
          </cell>
        </row>
        <row r="10574">
          <cell r="I10574">
            <v>0</v>
          </cell>
        </row>
        <row r="10575">
          <cell r="I10575">
            <v>0</v>
          </cell>
        </row>
        <row r="10576">
          <cell r="I10576">
            <v>0</v>
          </cell>
        </row>
        <row r="10577">
          <cell r="I10577">
            <v>0</v>
          </cell>
        </row>
        <row r="10578">
          <cell r="I10578">
            <v>0</v>
          </cell>
        </row>
        <row r="10579">
          <cell r="I10579">
            <v>0</v>
          </cell>
        </row>
        <row r="10580">
          <cell r="I10580">
            <v>0</v>
          </cell>
        </row>
        <row r="10581">
          <cell r="I10581">
            <v>0</v>
          </cell>
        </row>
        <row r="10582">
          <cell r="I10582">
            <v>0</v>
          </cell>
        </row>
        <row r="10583">
          <cell r="I10583">
            <v>0</v>
          </cell>
        </row>
        <row r="10584">
          <cell r="I10584">
            <v>0</v>
          </cell>
        </row>
        <row r="10585">
          <cell r="I10585">
            <v>0</v>
          </cell>
   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        <v>0</v>
          </cell>
        </row>
        <row r="10589">
          <cell r="I10589">
            <v>0</v>
          </cell>
        </row>
        <row r="10590">
          <cell r="I10590">
            <v>0</v>
          </cell>
        </row>
        <row r="10591">
          <cell r="I10591">
            <v>0</v>
          </cell>
        </row>
        <row r="10592">
          <cell r="I10592">
            <v>0</v>
          </cell>
        </row>
        <row r="10593">
          <cell r="I10593">
            <v>0</v>
          </cell>
        </row>
        <row r="10594">
          <cell r="I10594">
            <v>0</v>
          </cell>
        </row>
        <row r="10595">
          <cell r="I10595">
            <v>0</v>
          </cell>
        </row>
        <row r="10596">
          <cell r="I10596">
            <v>0</v>
          </cell>
        </row>
        <row r="10597">
          <cell r="I10597">
            <v>0</v>
          </cell>
        </row>
        <row r="10598">
          <cell r="I10598">
            <v>0</v>
          </cell>
        </row>
        <row r="10599">
          <cell r="I10599">
            <v>0</v>
          </cell>
        </row>
        <row r="10600">
          <cell r="I10600">
            <v>0</v>
          </cell>
        </row>
        <row r="10601">
          <cell r="I10601">
            <v>0</v>
          </cell>
        </row>
        <row r="10602">
          <cell r="I10602">
            <v>0</v>
          </cell>
        </row>
        <row r="10603">
          <cell r="I10603">
            <v>0</v>
          </cell>
        </row>
        <row r="10604">
          <cell r="I10604">
            <v>0</v>
          </cell>
        </row>
        <row r="10605">
          <cell r="I10605">
            <v>0</v>
          </cell>
        </row>
        <row r="10606">
          <cell r="I10606">
            <v>0</v>
          </cell>
        </row>
        <row r="10607">
          <cell r="I10607">
            <v>0</v>
          </cell>
        </row>
        <row r="10608">
          <cell r="I10608">
            <v>0</v>
          </cell>
        </row>
        <row r="10609">
          <cell r="I10609">
            <v>0</v>
          </cell>
        </row>
        <row r="10610">
          <cell r="I10610">
            <v>0</v>
          </cell>
        </row>
        <row r="10611">
          <cell r="I10611">
            <v>0</v>
          </cell>
        </row>
        <row r="10612">
          <cell r="I10612">
            <v>0</v>
          </cell>
        </row>
        <row r="10613">
          <cell r="I10613">
            <v>0</v>
          </cell>
        </row>
        <row r="10614">
          <cell r="I10614">
            <v>0</v>
          </cell>
        </row>
        <row r="10615">
          <cell r="I10615">
            <v>0</v>
          </cell>
        </row>
        <row r="10616">
          <cell r="I10616">
            <v>0</v>
          </cell>
        </row>
        <row r="10617">
          <cell r="I10617">
            <v>0</v>
          </cell>
        </row>
        <row r="10618">
          <cell r="I10618">
            <v>0</v>
          </cell>
        </row>
        <row r="10619">
          <cell r="I10619">
            <v>0</v>
          </cell>
        </row>
        <row r="10620">
          <cell r="I10620">
            <v>0</v>
          </cell>
        </row>
        <row r="10621">
          <cell r="I10621">
            <v>0</v>
          </cell>
        </row>
        <row r="10622">
          <cell r="I10622">
            <v>0</v>
          </cell>
        </row>
        <row r="10623">
          <cell r="I10623">
            <v>0</v>
          </cell>
        </row>
        <row r="10624">
          <cell r="I10624">
            <v>0</v>
          </cell>
        </row>
        <row r="10625">
          <cell r="I10625">
            <v>0</v>
          </cell>
        </row>
        <row r="10626">
          <cell r="I10626">
            <v>0</v>
          </cell>
        </row>
        <row r="10627">
          <cell r="I10627">
            <v>0</v>
          </cell>
        </row>
        <row r="10628">
          <cell r="I10628">
            <v>0</v>
          </cell>
        </row>
        <row r="10629">
          <cell r="I10629">
            <v>0</v>
          </cell>
        </row>
        <row r="10630">
          <cell r="I10630">
            <v>0</v>
          </cell>
        </row>
        <row r="10631">
          <cell r="I10631">
            <v>0</v>
          </cell>
        </row>
        <row r="10632">
          <cell r="I10632">
            <v>0</v>
          </cell>
        </row>
        <row r="10633">
          <cell r="I10633">
            <v>0</v>
          </cell>
        </row>
        <row r="10634">
          <cell r="I10634">
            <v>0</v>
          </cell>
        </row>
        <row r="10635">
          <cell r="I10635">
            <v>0</v>
          </cell>
        </row>
        <row r="10636">
          <cell r="I10636">
            <v>0</v>
          </cell>
        </row>
        <row r="10637">
          <cell r="I10637">
            <v>0</v>
          </cell>
        </row>
        <row r="10638">
          <cell r="I10638">
            <v>0</v>
          </cell>
        </row>
        <row r="10639">
          <cell r="I10639">
            <v>0</v>
          </cell>
        </row>
        <row r="10640">
          <cell r="I10640">
            <v>0</v>
          </cell>
        </row>
        <row r="10641">
          <cell r="I10641">
            <v>0</v>
          </cell>
        </row>
        <row r="10642">
          <cell r="I10642">
            <v>0</v>
          </cell>
        </row>
        <row r="10643">
          <cell r="I10643">
            <v>0</v>
          </cell>
        </row>
        <row r="10644">
          <cell r="I10644">
            <v>0</v>
          </cell>
        </row>
        <row r="10645">
          <cell r="I10645">
            <v>0</v>
          </cell>
        </row>
        <row r="10646">
          <cell r="I10646">
            <v>0</v>
          </cell>
        </row>
        <row r="10647">
          <cell r="I10647">
            <v>0</v>
          </cell>
        </row>
        <row r="10648">
          <cell r="I10648">
            <v>0</v>
          </cell>
        </row>
        <row r="10649">
          <cell r="I10649">
            <v>0</v>
          </cell>
        </row>
        <row r="10650">
          <cell r="I10650">
            <v>0</v>
          </cell>
        </row>
        <row r="10651">
          <cell r="I10651">
            <v>0</v>
          </cell>
        </row>
        <row r="10652">
          <cell r="I10652">
            <v>0</v>
          </cell>
        </row>
        <row r="10653">
          <cell r="I10653">
            <v>0</v>
          </cell>
        </row>
        <row r="10654">
          <cell r="I10654">
            <v>0</v>
          </cell>
        </row>
        <row r="10655">
          <cell r="I10655">
            <v>0</v>
          </cell>
        </row>
        <row r="10656">
          <cell r="I10656">
            <v>0</v>
          </cell>
        </row>
        <row r="10657">
          <cell r="I10657">
            <v>0</v>
          </cell>
        </row>
        <row r="10658">
          <cell r="I10658">
            <v>0</v>
          </cell>
        </row>
        <row r="10659">
          <cell r="I10659">
            <v>0</v>
          </cell>
        </row>
        <row r="10660">
          <cell r="I10660">
            <v>0</v>
          </cell>
        </row>
        <row r="10661">
          <cell r="I10661">
            <v>0</v>
          </cell>
        </row>
        <row r="10662">
          <cell r="I10662">
            <v>0</v>
          </cell>
        </row>
        <row r="10663">
          <cell r="I10663">
            <v>0</v>
          </cell>
        </row>
        <row r="10664">
          <cell r="I10664">
            <v>0</v>
          </cell>
        </row>
        <row r="10665">
          <cell r="I10665">
            <v>0</v>
          </cell>
        </row>
        <row r="10666">
          <cell r="I10666">
            <v>0</v>
          </cell>
        </row>
        <row r="10667">
          <cell r="I10667">
            <v>0</v>
          </cell>
        </row>
        <row r="10668">
          <cell r="I10668">
            <v>0</v>
          </cell>
        </row>
        <row r="10669">
          <cell r="I10669">
            <v>0</v>
          </cell>
        </row>
        <row r="10670">
          <cell r="I10670">
            <v>0</v>
          </cell>
        </row>
        <row r="10671">
          <cell r="I10671">
            <v>0</v>
          </cell>
        </row>
        <row r="10672">
          <cell r="I10672">
            <v>0</v>
          </cell>
        </row>
        <row r="10673">
          <cell r="I10673">
            <v>0</v>
          </cell>
        </row>
        <row r="10674">
          <cell r="I10674">
            <v>0</v>
          </cell>
        </row>
        <row r="10675">
          <cell r="I10675">
            <v>0</v>
          </cell>
        </row>
        <row r="10676">
          <cell r="I10676">
            <v>0</v>
          </cell>
        </row>
        <row r="10677">
          <cell r="I10677">
            <v>0</v>
          </cell>
        </row>
        <row r="10678">
          <cell r="I10678">
            <v>0</v>
          </cell>
        </row>
        <row r="10679">
          <cell r="I10679">
            <v>0</v>
          </cell>
        </row>
        <row r="10680">
          <cell r="I10680">
            <v>0</v>
          </cell>
        </row>
        <row r="10681">
          <cell r="I10681">
            <v>0</v>
          </cell>
        </row>
        <row r="10682">
          <cell r="I10682">
            <v>0</v>
          </cell>
        </row>
        <row r="10683">
          <cell r="I10683">
            <v>0</v>
          </cell>
        </row>
        <row r="10684">
          <cell r="I10684">
            <v>0</v>
          </cell>
        </row>
        <row r="10685">
          <cell r="I10685">
            <v>0</v>
          </cell>
        </row>
        <row r="10686">
          <cell r="I10686">
            <v>0</v>
          </cell>
        </row>
        <row r="10687">
          <cell r="I10687">
            <v>0</v>
          </cell>
        </row>
        <row r="10688">
          <cell r="I10688">
            <v>0</v>
          </cell>
        </row>
        <row r="10689">
          <cell r="I10689">
            <v>0</v>
          </cell>
        </row>
        <row r="10690">
          <cell r="I10690">
            <v>0</v>
          </cell>
        </row>
        <row r="10691">
          <cell r="I10691">
            <v>0</v>
          </cell>
        </row>
        <row r="10692">
          <cell r="I10692">
            <v>0</v>
          </cell>
        </row>
        <row r="10693">
          <cell r="I10693">
            <v>0</v>
          </cell>
        </row>
        <row r="10694">
          <cell r="I10694">
            <v>0</v>
          </cell>
        </row>
        <row r="10695">
          <cell r="I10695">
            <v>0</v>
          </cell>
        </row>
        <row r="10696">
          <cell r="I10696">
            <v>0</v>
          </cell>
        </row>
        <row r="10697">
          <cell r="I10697">
            <v>0</v>
          </cell>
        </row>
        <row r="10698">
          <cell r="I10698">
            <v>0</v>
          </cell>
        </row>
        <row r="10699">
          <cell r="I10699">
            <v>0</v>
          </cell>
        </row>
        <row r="10700">
          <cell r="I10700">
            <v>0</v>
          </cell>
        </row>
        <row r="10701">
          <cell r="I10701">
            <v>0</v>
          </cell>
        </row>
        <row r="10702">
          <cell r="I10702">
            <v>0</v>
          </cell>
        </row>
        <row r="10703">
          <cell r="I10703">
            <v>0</v>
          </cell>
        </row>
        <row r="10704">
          <cell r="I10704">
            <v>0</v>
          </cell>
        </row>
        <row r="10705">
          <cell r="I10705">
            <v>0</v>
          </cell>
        </row>
        <row r="10706">
          <cell r="I10706">
            <v>0</v>
          </cell>
        </row>
        <row r="10707">
          <cell r="I10707">
            <v>0</v>
          </cell>
        </row>
        <row r="10708">
          <cell r="I10708">
            <v>0</v>
          </cell>
        </row>
        <row r="10709">
          <cell r="I10709">
            <v>0</v>
          </cell>
        </row>
        <row r="10710">
          <cell r="I10710">
            <v>0</v>
          </cell>
        </row>
        <row r="10711">
          <cell r="I10711">
            <v>0</v>
          </cell>
        </row>
        <row r="10712">
          <cell r="I10712">
            <v>0</v>
          </cell>
        </row>
        <row r="10713">
          <cell r="I10713">
            <v>0</v>
          </cell>
        </row>
        <row r="10714">
          <cell r="I10714">
            <v>0</v>
          </cell>
        </row>
        <row r="10715">
          <cell r="I10715">
            <v>0</v>
          </cell>
        </row>
        <row r="10716">
          <cell r="I10716">
            <v>0</v>
          </cell>
        </row>
        <row r="10717">
          <cell r="I10717">
            <v>0</v>
          </cell>
        </row>
        <row r="10718">
          <cell r="I10718">
            <v>0</v>
          </cell>
        </row>
        <row r="10719">
          <cell r="I10719">
            <v>0</v>
          </cell>
        </row>
        <row r="10720">
          <cell r="I10720">
            <v>0</v>
          </cell>
        </row>
        <row r="10721">
          <cell r="I10721">
            <v>0</v>
          </cell>
        </row>
        <row r="10722">
          <cell r="I10722">
            <v>0</v>
          </cell>
        </row>
        <row r="10723">
          <cell r="I10723">
            <v>0</v>
          </cell>
        </row>
        <row r="10724">
          <cell r="I10724">
            <v>0</v>
          </cell>
        </row>
        <row r="10725">
          <cell r="I10725">
            <v>0</v>
          </cell>
        </row>
        <row r="10726">
          <cell r="I10726">
            <v>0</v>
          </cell>
        </row>
        <row r="10727">
          <cell r="I10727">
            <v>0</v>
          </cell>
        </row>
        <row r="10728">
          <cell r="I10728">
            <v>0</v>
          </cell>
        </row>
        <row r="10729">
          <cell r="I10729">
            <v>0</v>
          </cell>
        </row>
        <row r="10730">
          <cell r="I10730">
            <v>0</v>
          </cell>
        </row>
        <row r="10731">
          <cell r="I10731">
            <v>0</v>
          </cell>
        </row>
        <row r="10732">
          <cell r="I10732">
            <v>0</v>
          </cell>
        </row>
        <row r="10733">
          <cell r="I10733">
            <v>0</v>
          </cell>
        </row>
        <row r="10734">
          <cell r="I10734">
            <v>0</v>
          </cell>
        </row>
        <row r="10735">
          <cell r="I10735">
            <v>0</v>
          </cell>
        </row>
        <row r="10736">
          <cell r="I10736">
            <v>0</v>
          </cell>
        </row>
        <row r="10737">
          <cell r="I10737">
            <v>0</v>
          </cell>
        </row>
        <row r="10738">
          <cell r="I10738">
            <v>0</v>
          </cell>
        </row>
        <row r="10739">
          <cell r="I10739">
            <v>0</v>
          </cell>
        </row>
        <row r="10740">
          <cell r="I10740">
            <v>0</v>
          </cell>
        </row>
        <row r="10741">
          <cell r="I10741">
            <v>0</v>
          </cell>
        </row>
        <row r="10742">
          <cell r="I10742">
            <v>0</v>
          </cell>
        </row>
        <row r="10743">
          <cell r="I10743">
            <v>0</v>
          </cell>
        </row>
        <row r="10744">
          <cell r="I10744">
            <v>0</v>
          </cell>
        </row>
        <row r="10745">
          <cell r="I10745">
            <v>0</v>
          </cell>
        </row>
        <row r="10746">
          <cell r="I10746">
            <v>0</v>
          </cell>
        </row>
        <row r="10747">
          <cell r="I10747">
            <v>0</v>
          </cell>
        </row>
        <row r="10748">
          <cell r="I10748">
            <v>0</v>
          </cell>
        </row>
        <row r="10749">
          <cell r="I10749">
            <v>0</v>
          </cell>
        </row>
        <row r="10750">
          <cell r="I10750">
            <v>0</v>
          </cell>
        </row>
        <row r="10751">
          <cell r="I10751">
            <v>0</v>
          </cell>
        </row>
        <row r="10752">
          <cell r="I10752">
            <v>0</v>
          </cell>
        </row>
        <row r="10753">
          <cell r="I10753">
            <v>0</v>
          </cell>
        </row>
        <row r="10754">
          <cell r="I10754">
            <v>0</v>
          </cell>
        </row>
        <row r="10755">
          <cell r="I10755">
            <v>0</v>
          </cell>
        </row>
        <row r="10756">
          <cell r="I10756">
            <v>0</v>
          </cell>
        </row>
        <row r="10757">
          <cell r="I10757">
            <v>0</v>
          </cell>
        </row>
        <row r="10758">
          <cell r="I10758">
            <v>0</v>
          </cell>
        </row>
        <row r="10759">
          <cell r="I10759">
            <v>0</v>
          </cell>
        </row>
        <row r="10760">
          <cell r="I10760">
            <v>0</v>
          </cell>
        </row>
        <row r="10761">
          <cell r="I10761">
            <v>0</v>
          </cell>
        </row>
        <row r="10762">
          <cell r="I10762">
            <v>0</v>
          </cell>
        </row>
        <row r="10763">
          <cell r="I10763">
            <v>0</v>
          </cell>
        </row>
        <row r="10764">
          <cell r="I10764">
            <v>0</v>
          </cell>
        </row>
        <row r="10765">
          <cell r="I10765">
            <v>0</v>
          </cell>
        </row>
        <row r="10766">
          <cell r="I10766">
            <v>0</v>
          </cell>
        </row>
        <row r="10767">
          <cell r="I10767">
            <v>0</v>
          </cell>
        </row>
        <row r="10768">
          <cell r="I10768">
            <v>0</v>
          </cell>
        </row>
        <row r="10769">
          <cell r="I10769">
            <v>0</v>
          </cell>
        </row>
        <row r="10770">
          <cell r="I10770">
            <v>0</v>
          </cell>
        </row>
        <row r="10771">
          <cell r="I10771">
            <v>0</v>
          </cell>
        </row>
        <row r="10772">
          <cell r="I10772">
            <v>0</v>
          </cell>
        </row>
        <row r="10773">
          <cell r="I10773">
            <v>0</v>
          </cell>
        </row>
        <row r="10774">
          <cell r="I10774">
            <v>0</v>
          </cell>
        </row>
        <row r="10775">
          <cell r="I10775">
            <v>0</v>
          </cell>
        </row>
        <row r="10776">
          <cell r="I10776">
            <v>0</v>
          </cell>
        </row>
        <row r="10777">
          <cell r="I10777">
            <v>0</v>
          </cell>
        </row>
        <row r="10778">
          <cell r="I10778">
            <v>0</v>
          </cell>
        </row>
        <row r="10779">
          <cell r="I10779">
            <v>0</v>
          </cell>
        </row>
        <row r="10780">
          <cell r="I10780">
            <v>0</v>
          </cell>
        </row>
        <row r="10781">
          <cell r="I10781">
            <v>0</v>
          </cell>
        </row>
        <row r="10782">
          <cell r="I10782">
            <v>0</v>
          </cell>
        </row>
        <row r="10783">
          <cell r="I10783">
            <v>0</v>
          </cell>
        </row>
        <row r="10784">
          <cell r="I10784">
            <v>0</v>
          </cell>
        </row>
        <row r="10785">
          <cell r="I10785">
            <v>0</v>
          </cell>
        </row>
        <row r="10786">
          <cell r="I10786">
            <v>0</v>
          </cell>
        </row>
        <row r="10787">
          <cell r="I10787">
            <v>0</v>
          </cell>
        </row>
        <row r="10788">
          <cell r="I10788">
            <v>0</v>
          </cell>
        </row>
        <row r="10789">
          <cell r="I10789">
            <v>0</v>
          </cell>
        </row>
        <row r="10790">
          <cell r="I10790">
            <v>0</v>
          </cell>
        </row>
        <row r="10791">
          <cell r="I10791">
            <v>0</v>
          </cell>
        </row>
        <row r="10792">
          <cell r="I10792">
            <v>0</v>
          </cell>
        </row>
        <row r="10793">
          <cell r="I10793">
            <v>0</v>
          </cell>
        </row>
        <row r="10794">
          <cell r="I10794">
            <v>0</v>
          </cell>
        </row>
        <row r="10795">
          <cell r="I10795">
            <v>0</v>
          </cell>
        </row>
        <row r="10796">
          <cell r="I10796">
            <v>0</v>
          </cell>
        </row>
        <row r="10797">
          <cell r="I10797">
            <v>0</v>
          </cell>
        </row>
        <row r="10798">
          <cell r="I10798">
            <v>0</v>
          </cell>
        </row>
        <row r="10799">
          <cell r="I10799">
            <v>0</v>
          </cell>
        </row>
        <row r="10800">
          <cell r="I10800">
            <v>0</v>
          </cell>
        </row>
        <row r="10801">
          <cell r="I10801">
            <v>0</v>
          </cell>
        </row>
        <row r="10802">
          <cell r="I10802">
            <v>0</v>
          </cell>
        </row>
        <row r="10803">
          <cell r="I10803">
            <v>0</v>
          </cell>
        </row>
        <row r="10804">
          <cell r="I10804">
            <v>0</v>
          </cell>
        </row>
        <row r="10805">
          <cell r="I10805">
            <v>0</v>
          </cell>
        </row>
        <row r="10806">
          <cell r="I10806">
            <v>0</v>
          </cell>
        </row>
        <row r="10807">
          <cell r="I10807">
            <v>0</v>
          </cell>
        </row>
        <row r="10808">
          <cell r="I10808">
            <v>0</v>
          </cell>
        </row>
        <row r="10809">
          <cell r="I10809">
            <v>0</v>
          </cell>
        </row>
        <row r="10810">
          <cell r="I10810">
            <v>0</v>
          </cell>
        </row>
        <row r="10811">
          <cell r="I10811">
            <v>0</v>
          </cell>
        </row>
        <row r="10812">
          <cell r="I10812">
            <v>0</v>
          </cell>
        </row>
        <row r="10813">
          <cell r="I10813">
            <v>0</v>
          </cell>
        </row>
        <row r="10814">
          <cell r="I10814">
            <v>0</v>
          </cell>
        </row>
        <row r="10815">
          <cell r="I10815">
            <v>0</v>
          </cell>
        </row>
        <row r="10816">
          <cell r="I10816">
            <v>0</v>
          </cell>
        </row>
        <row r="10817">
          <cell r="I10817">
            <v>0</v>
          </cell>
        </row>
        <row r="10818">
          <cell r="I10818">
            <v>0</v>
          </cell>
        </row>
        <row r="10819">
          <cell r="I10819">
            <v>0</v>
          </cell>
        </row>
        <row r="10820">
          <cell r="I10820">
            <v>0</v>
          </cell>
        </row>
        <row r="10821">
          <cell r="I10821">
            <v>0</v>
          </cell>
        </row>
        <row r="10822">
          <cell r="I10822">
            <v>0</v>
          </cell>
        </row>
        <row r="10823">
          <cell r="I10823">
            <v>0</v>
          </cell>
        </row>
        <row r="10824">
          <cell r="I10824">
            <v>0</v>
          </cell>
        </row>
        <row r="10825">
          <cell r="I10825">
            <v>0</v>
          </cell>
        </row>
        <row r="10826">
          <cell r="I10826">
            <v>0</v>
          </cell>
        </row>
        <row r="10827">
          <cell r="I10827">
            <v>0</v>
          </cell>
        </row>
        <row r="10828">
          <cell r="I10828">
            <v>0</v>
          </cell>
        </row>
        <row r="10829">
          <cell r="I10829">
            <v>0</v>
          </cell>
        </row>
        <row r="10830">
          <cell r="I10830">
            <v>0</v>
          </cell>
        </row>
        <row r="10831">
          <cell r="I10831">
            <v>0</v>
          </cell>
        </row>
        <row r="10832">
          <cell r="I10832">
            <v>0</v>
          </cell>
        </row>
        <row r="10833">
          <cell r="I10833">
            <v>0</v>
          </cell>
        </row>
        <row r="10834">
          <cell r="I10834">
            <v>0</v>
          </cell>
        </row>
        <row r="10835">
          <cell r="I10835">
            <v>0</v>
          </cell>
        </row>
        <row r="10836">
          <cell r="I10836">
            <v>0</v>
          </cell>
        </row>
        <row r="10837">
          <cell r="I10837">
            <v>0</v>
          </cell>
        </row>
        <row r="10838">
          <cell r="I10838">
            <v>0</v>
          </cell>
        </row>
        <row r="10839">
          <cell r="I10839">
            <v>0</v>
          </cell>
        </row>
        <row r="10840">
          <cell r="I10840">
            <v>0</v>
          </cell>
        </row>
        <row r="10841">
          <cell r="I10841">
            <v>0</v>
          </cell>
        </row>
        <row r="10842">
          <cell r="I10842">
            <v>0</v>
          </cell>
        </row>
        <row r="10843">
          <cell r="I10843">
            <v>0</v>
          </cell>
        </row>
        <row r="10844">
          <cell r="I10844">
            <v>0</v>
          </cell>
        </row>
        <row r="10845">
          <cell r="I10845">
            <v>0</v>
          </cell>
        </row>
        <row r="10846">
          <cell r="I10846">
            <v>0</v>
          </cell>
        </row>
        <row r="10847">
          <cell r="I10847">
            <v>0</v>
          </cell>
        </row>
        <row r="10848">
          <cell r="I10848">
            <v>0</v>
          </cell>
        </row>
        <row r="10849">
          <cell r="I10849">
            <v>0</v>
          </cell>
        </row>
        <row r="10850">
          <cell r="I10850">
            <v>0</v>
          </cell>
        </row>
        <row r="10851">
          <cell r="I10851">
            <v>0</v>
          </cell>
        </row>
        <row r="10852">
          <cell r="I10852">
            <v>0</v>
          </cell>
        </row>
        <row r="10853">
          <cell r="I10853">
            <v>0</v>
          </cell>
        </row>
        <row r="10854">
          <cell r="I10854">
            <v>0</v>
          </cell>
        </row>
        <row r="10855">
          <cell r="I10855">
            <v>0</v>
          </cell>
        </row>
        <row r="10856">
          <cell r="I10856">
            <v>0</v>
          </cell>
        </row>
        <row r="10857">
          <cell r="I10857">
            <v>0</v>
          </cell>
        </row>
        <row r="10858">
          <cell r="I10858">
            <v>0</v>
          </cell>
        </row>
        <row r="10859">
          <cell r="I10859">
            <v>0</v>
          </cell>
        </row>
        <row r="10860">
          <cell r="I10860">
            <v>0</v>
          </cell>
        </row>
        <row r="10861">
          <cell r="I10861">
            <v>0</v>
          </cell>
        </row>
        <row r="10862">
          <cell r="I10862">
            <v>0</v>
          </cell>
        </row>
        <row r="10863">
          <cell r="I10863">
            <v>0</v>
          </cell>
        </row>
        <row r="10864">
          <cell r="I10864">
            <v>0</v>
          </cell>
        </row>
        <row r="10865">
          <cell r="I10865">
            <v>0</v>
          </cell>
        </row>
        <row r="10866">
          <cell r="I10866">
            <v>0</v>
          </cell>
        </row>
        <row r="10867">
          <cell r="I10867">
            <v>0</v>
          </cell>
        </row>
        <row r="10868">
          <cell r="I10868">
            <v>0</v>
          </cell>
        </row>
        <row r="10869">
          <cell r="I10869">
            <v>0</v>
          </cell>
        </row>
        <row r="10870">
          <cell r="I10870">
            <v>0</v>
          </cell>
        </row>
        <row r="10871">
          <cell r="I10871">
            <v>0</v>
          </cell>
        </row>
        <row r="10872">
          <cell r="I10872">
            <v>0</v>
          </cell>
        </row>
        <row r="10873">
          <cell r="I10873">
            <v>0</v>
          </cell>
        </row>
        <row r="10874">
          <cell r="I10874">
            <v>0</v>
          </cell>
        </row>
        <row r="10875">
          <cell r="I10875">
            <v>0</v>
          </cell>
        </row>
        <row r="10876">
          <cell r="I10876">
            <v>0</v>
          </cell>
        </row>
        <row r="10877">
          <cell r="I10877">
            <v>0</v>
          </cell>
        </row>
        <row r="10878">
          <cell r="I10878">
            <v>0</v>
          </cell>
        </row>
        <row r="10879">
          <cell r="I10879">
            <v>0</v>
          </cell>
        </row>
        <row r="10880">
          <cell r="I10880">
            <v>0</v>
          </cell>
        </row>
        <row r="10881">
          <cell r="I10881">
            <v>0</v>
          </cell>
        </row>
        <row r="10882">
          <cell r="I10882">
            <v>0</v>
          </cell>
        </row>
        <row r="10883">
          <cell r="I10883">
            <v>0</v>
          </cell>
        </row>
        <row r="10884">
          <cell r="I10884">
            <v>0</v>
          </cell>
        </row>
        <row r="10885">
          <cell r="I10885">
            <v>0</v>
          </cell>
        </row>
        <row r="10886">
          <cell r="I10886">
            <v>0</v>
          </cell>
        </row>
        <row r="10887">
          <cell r="I10887">
            <v>0</v>
          </cell>
        </row>
        <row r="10888">
          <cell r="I10888">
            <v>0</v>
          </cell>
        </row>
        <row r="10889">
          <cell r="I10889">
            <v>0</v>
          </cell>
        </row>
        <row r="10890">
          <cell r="I10890">
            <v>0</v>
          </cell>
        </row>
        <row r="10891">
          <cell r="I10891">
            <v>0</v>
          </cell>
        </row>
        <row r="10892">
          <cell r="I10892">
            <v>0</v>
          </cell>
        </row>
        <row r="10893">
          <cell r="I10893">
            <v>0</v>
          </cell>
        </row>
        <row r="10894">
          <cell r="I10894">
            <v>0</v>
          </cell>
        </row>
        <row r="10895">
          <cell r="I10895">
            <v>0</v>
          </cell>
        </row>
        <row r="10896">
          <cell r="I10896">
            <v>0</v>
          </cell>
        </row>
        <row r="10897">
          <cell r="I10897">
            <v>0</v>
          </cell>
        </row>
        <row r="10898">
          <cell r="I10898">
            <v>0</v>
          </cell>
        </row>
        <row r="10899">
          <cell r="I10899">
            <v>0</v>
          </cell>
        </row>
        <row r="10900">
          <cell r="I10900">
            <v>0</v>
          </cell>
        </row>
        <row r="10901">
          <cell r="I10901">
            <v>0</v>
          </cell>
        </row>
        <row r="10902">
          <cell r="I10902">
            <v>0</v>
          </cell>
        </row>
        <row r="10903">
          <cell r="I10903">
            <v>0</v>
          </cell>
        </row>
        <row r="10904">
          <cell r="I10904">
            <v>0</v>
          </cell>
        </row>
        <row r="10905">
          <cell r="I10905">
            <v>0</v>
          </cell>
        </row>
        <row r="10906">
          <cell r="I10906">
            <v>0</v>
          </cell>
        </row>
        <row r="10907">
          <cell r="I10907">
            <v>0</v>
          </cell>
        </row>
        <row r="10908">
          <cell r="I10908">
            <v>0</v>
          </cell>
        </row>
        <row r="10909">
          <cell r="I10909">
            <v>0</v>
          </cell>
        </row>
        <row r="10910">
          <cell r="I10910">
            <v>0</v>
          </cell>
        </row>
        <row r="10911">
          <cell r="I10911">
            <v>0</v>
          </cell>
        </row>
        <row r="10912">
          <cell r="I10912">
            <v>0</v>
          </cell>
        </row>
        <row r="10913">
          <cell r="I10913">
            <v>0</v>
          </cell>
        </row>
        <row r="10914">
          <cell r="I10914">
            <v>0</v>
          </cell>
        </row>
        <row r="10915">
          <cell r="I10915">
            <v>0</v>
          </cell>
        </row>
        <row r="10916">
          <cell r="I10916">
            <v>0</v>
          </cell>
        </row>
        <row r="10917">
          <cell r="I10917">
            <v>0</v>
          </cell>
        </row>
        <row r="10918">
          <cell r="I10918">
            <v>0</v>
          </cell>
        </row>
        <row r="10919">
          <cell r="I10919">
            <v>0</v>
          </cell>
        </row>
        <row r="10920">
          <cell r="I10920">
            <v>0</v>
          </cell>
        </row>
        <row r="10921">
          <cell r="I10921">
            <v>0</v>
          </cell>
        </row>
        <row r="10922">
          <cell r="I10922">
            <v>0</v>
          </cell>
        </row>
        <row r="10923">
          <cell r="I10923">
            <v>0</v>
          </cell>
        </row>
        <row r="10924">
          <cell r="I10924">
            <v>0</v>
          </cell>
        </row>
        <row r="10925">
          <cell r="I10925">
            <v>0</v>
          </cell>
        </row>
        <row r="10926">
          <cell r="I10926">
            <v>0</v>
          </cell>
        </row>
        <row r="10927">
          <cell r="I10927">
            <v>0</v>
          </cell>
        </row>
        <row r="10928">
          <cell r="I10928">
            <v>0</v>
          </cell>
        </row>
        <row r="10929">
          <cell r="I10929">
            <v>0</v>
          </cell>
        </row>
        <row r="10930">
          <cell r="I10930">
            <v>0</v>
          </cell>
        </row>
        <row r="10931">
          <cell r="I10931">
            <v>0</v>
          </cell>
        </row>
        <row r="10932">
          <cell r="I10932">
            <v>0</v>
          </cell>
        </row>
        <row r="10933">
          <cell r="I10933">
            <v>0</v>
          </cell>
        </row>
        <row r="10934">
          <cell r="I10934">
            <v>0</v>
          </cell>
        </row>
        <row r="10935">
          <cell r="I10935">
            <v>0</v>
          </cell>
        </row>
        <row r="10936">
          <cell r="I10936">
            <v>0</v>
          </cell>
        </row>
        <row r="10937">
          <cell r="I10937">
            <v>0</v>
          </cell>
        </row>
        <row r="10938">
          <cell r="I10938">
            <v>0</v>
          </cell>
        </row>
        <row r="10939">
          <cell r="I10939">
            <v>0</v>
          </cell>
        </row>
        <row r="10940">
          <cell r="I10940">
            <v>0</v>
          </cell>
        </row>
        <row r="10941">
          <cell r="I10941">
            <v>0</v>
          </cell>
        </row>
        <row r="10942">
          <cell r="I10942">
            <v>0</v>
          </cell>
        </row>
        <row r="10943">
          <cell r="I10943">
            <v>0</v>
          </cell>
        </row>
        <row r="10944">
          <cell r="I10944">
            <v>0</v>
          </cell>
        </row>
        <row r="10945">
          <cell r="I10945">
            <v>0</v>
          </cell>
        </row>
        <row r="10946">
          <cell r="I10946">
            <v>0</v>
          </cell>
        </row>
        <row r="10947">
          <cell r="I10947">
            <v>0</v>
          </cell>
        </row>
        <row r="10948">
          <cell r="I10948">
            <v>0</v>
          </cell>
        </row>
        <row r="10949">
          <cell r="I10949">
            <v>0</v>
          </cell>
        </row>
        <row r="10950">
          <cell r="I10950">
            <v>0</v>
          </cell>
        </row>
        <row r="10951">
          <cell r="I10951">
            <v>0</v>
          </cell>
        </row>
        <row r="10952">
          <cell r="I10952">
            <v>0</v>
          </cell>
        </row>
        <row r="10953">
          <cell r="I10953">
            <v>0</v>
          </cell>
        </row>
        <row r="10954">
          <cell r="I10954">
            <v>0</v>
          </cell>
        </row>
        <row r="10955">
          <cell r="I10955">
            <v>0</v>
          </cell>
        </row>
        <row r="10956">
          <cell r="I10956">
            <v>0</v>
          </cell>
        </row>
        <row r="10957">
          <cell r="I10957">
            <v>0</v>
          </cell>
        </row>
        <row r="10958">
          <cell r="I10958">
            <v>0</v>
          </cell>
        </row>
        <row r="10959">
          <cell r="I10959">
            <v>0</v>
          </cell>
        </row>
        <row r="10960">
          <cell r="I10960">
            <v>0</v>
          </cell>
        </row>
        <row r="10961">
          <cell r="I10961">
            <v>0</v>
          </cell>
        </row>
        <row r="10962">
          <cell r="I10962">
            <v>0</v>
          </cell>
        </row>
        <row r="10963">
          <cell r="I10963">
            <v>0</v>
          </cell>
        </row>
        <row r="10964">
          <cell r="I10964">
            <v>0</v>
          </cell>
        </row>
        <row r="10965">
          <cell r="I10965">
            <v>0</v>
          </cell>
        </row>
        <row r="10966">
          <cell r="I10966">
            <v>0</v>
          </cell>
        </row>
        <row r="10967">
          <cell r="I10967">
            <v>0</v>
          </cell>
        </row>
        <row r="10968">
          <cell r="I10968">
            <v>0</v>
          </cell>
        </row>
        <row r="10969">
          <cell r="I10969">
            <v>0</v>
          </cell>
        </row>
        <row r="10970">
          <cell r="I10970">
            <v>0</v>
          </cell>
        </row>
        <row r="10971">
          <cell r="I10971">
            <v>0</v>
          </cell>
        </row>
        <row r="10972">
          <cell r="I10972">
            <v>0</v>
          </cell>
        </row>
        <row r="10973">
          <cell r="I10973">
            <v>0</v>
          </cell>
        </row>
        <row r="10974">
          <cell r="I10974">
            <v>0</v>
          </cell>
        </row>
        <row r="10975">
          <cell r="I10975">
            <v>0</v>
          </cell>
        </row>
        <row r="10976">
          <cell r="I10976">
            <v>0</v>
          </cell>
        </row>
        <row r="10977">
          <cell r="I10977">
            <v>0</v>
          </cell>
        </row>
        <row r="10978">
          <cell r="I10978">
            <v>0</v>
          </cell>
        </row>
        <row r="10979">
          <cell r="I10979">
            <v>0</v>
          </cell>
        </row>
        <row r="10980">
          <cell r="I10980">
            <v>0</v>
          </cell>
        </row>
        <row r="10981">
          <cell r="I10981">
            <v>0</v>
          </cell>
        </row>
        <row r="10982">
          <cell r="I10982">
            <v>0</v>
          </cell>
        </row>
        <row r="10983">
          <cell r="I10983">
            <v>0</v>
          </cell>
        </row>
        <row r="10984">
          <cell r="I10984">
            <v>0</v>
          </cell>
        </row>
        <row r="10985">
          <cell r="I10985">
            <v>0</v>
          </cell>
        </row>
        <row r="10986">
          <cell r="I10986">
            <v>0</v>
          </cell>
        </row>
        <row r="10987">
          <cell r="I10987">
            <v>0</v>
          </cell>
        </row>
        <row r="10988">
          <cell r="I10988">
            <v>0</v>
          </cell>
        </row>
        <row r="10989">
          <cell r="I10989">
            <v>0</v>
          </cell>
        </row>
        <row r="10990">
          <cell r="I10990">
            <v>0</v>
          </cell>
        </row>
        <row r="10991">
          <cell r="I10991">
            <v>0</v>
          </cell>
        </row>
        <row r="10992">
          <cell r="I10992">
            <v>0</v>
          </cell>
        </row>
        <row r="10993">
          <cell r="I10993">
            <v>0</v>
          </cell>
        </row>
        <row r="10994">
          <cell r="I10994">
            <v>0</v>
          </cell>
        </row>
        <row r="10995">
          <cell r="I10995">
            <v>0</v>
          </cell>
        </row>
        <row r="10996">
          <cell r="I10996">
            <v>0</v>
          </cell>
        </row>
        <row r="10997">
          <cell r="I10997">
            <v>0</v>
          </cell>
        </row>
        <row r="10998">
          <cell r="I10998">
            <v>0</v>
          </cell>
        </row>
        <row r="10999">
          <cell r="I10999">
            <v>0</v>
          </cell>
        </row>
        <row r="11000">
          <cell r="I11000">
            <v>0</v>
          </cell>
        </row>
        <row r="11001">
          <cell r="I11001">
            <v>0</v>
          </cell>
        </row>
        <row r="11002">
          <cell r="I11002">
            <v>0</v>
          </cell>
        </row>
        <row r="11003">
          <cell r="I11003">
            <v>0</v>
          </cell>
        </row>
        <row r="11004">
          <cell r="I11004">
            <v>0</v>
          </cell>
        </row>
        <row r="11005">
          <cell r="I11005">
            <v>0</v>
          </cell>
        </row>
        <row r="11006">
          <cell r="I11006">
            <v>0</v>
          </cell>
        </row>
        <row r="11007">
          <cell r="I11007">
            <v>0</v>
          </cell>
        </row>
        <row r="11008">
          <cell r="I11008">
            <v>0</v>
          </cell>
        </row>
        <row r="11009">
          <cell r="I11009">
            <v>0</v>
          </cell>
        </row>
        <row r="11010">
          <cell r="I11010">
            <v>0</v>
          </cell>
        </row>
        <row r="11011">
          <cell r="I11011">
            <v>0</v>
          </cell>
        </row>
        <row r="11012">
          <cell r="I11012">
            <v>0</v>
          </cell>
        </row>
        <row r="11013">
          <cell r="I11013">
            <v>0</v>
          </cell>
        </row>
        <row r="11014">
          <cell r="I11014">
            <v>0</v>
          </cell>
        </row>
        <row r="11015">
          <cell r="I11015">
            <v>0</v>
          </cell>
        </row>
        <row r="11016">
          <cell r="I11016">
            <v>0</v>
          </cell>
        </row>
        <row r="11017">
          <cell r="I11017">
            <v>0</v>
          </cell>
        </row>
        <row r="11018">
          <cell r="I11018">
            <v>0</v>
          </cell>
        </row>
        <row r="11019">
          <cell r="I11019">
            <v>0</v>
          </cell>
        </row>
        <row r="11020">
          <cell r="I11020">
            <v>0</v>
          </cell>
        </row>
        <row r="11021">
          <cell r="I11021">
            <v>0</v>
          </cell>
        </row>
        <row r="11022">
          <cell r="I11022">
            <v>0</v>
          </cell>
        </row>
        <row r="11023">
          <cell r="I11023">
            <v>0</v>
          </cell>
        </row>
        <row r="11024">
          <cell r="I11024">
            <v>0</v>
          </cell>
        </row>
        <row r="11025">
          <cell r="I11025">
            <v>0</v>
          </cell>
        </row>
        <row r="11026">
          <cell r="I11026">
            <v>0</v>
          </cell>
        </row>
        <row r="11027">
          <cell r="I11027">
            <v>0</v>
          </cell>
        </row>
        <row r="11028">
          <cell r="I11028">
            <v>0</v>
          </cell>
        </row>
        <row r="11029">
          <cell r="I11029">
            <v>0</v>
          </cell>
        </row>
        <row r="11030">
          <cell r="I11030">
            <v>0</v>
          </cell>
        </row>
        <row r="11031">
          <cell r="I11031">
            <v>0</v>
          </cell>
        </row>
        <row r="11032">
          <cell r="I11032">
            <v>0</v>
          </cell>
        </row>
        <row r="11033">
          <cell r="I11033">
            <v>0</v>
          </cell>
        </row>
        <row r="11034">
          <cell r="I11034">
            <v>0</v>
          </cell>
        </row>
        <row r="11035">
          <cell r="I11035">
            <v>0</v>
          </cell>
        </row>
        <row r="11036">
          <cell r="I11036">
            <v>0</v>
          </cell>
        </row>
        <row r="11037">
          <cell r="I11037">
            <v>0</v>
          </cell>
        </row>
        <row r="11038">
          <cell r="I11038">
            <v>0</v>
          </cell>
        </row>
        <row r="11039">
          <cell r="I11039">
            <v>0</v>
          </cell>
        </row>
        <row r="11040">
          <cell r="I11040">
            <v>0</v>
          </cell>
        </row>
        <row r="11041">
          <cell r="I11041">
            <v>0</v>
          </cell>
        </row>
        <row r="11042">
          <cell r="I11042">
            <v>0</v>
          </cell>
        </row>
        <row r="11043">
          <cell r="I11043">
            <v>0</v>
          </cell>
        </row>
        <row r="11044">
          <cell r="I11044">
            <v>0</v>
          </cell>
        </row>
        <row r="11045">
          <cell r="I11045">
            <v>0</v>
          </cell>
        </row>
        <row r="11046">
          <cell r="I11046">
            <v>0</v>
          </cell>
        </row>
        <row r="11047">
          <cell r="I11047">
            <v>0</v>
          </cell>
        </row>
        <row r="11048">
          <cell r="I11048">
            <v>0</v>
          </cell>
        </row>
        <row r="11049">
          <cell r="I11049">
            <v>0</v>
          </cell>
        </row>
        <row r="11050">
          <cell r="I11050">
            <v>0</v>
          </cell>
        </row>
        <row r="11051">
          <cell r="I11051">
            <v>0</v>
          </cell>
        </row>
        <row r="11052">
          <cell r="I11052">
            <v>0</v>
          </cell>
        </row>
        <row r="11053">
          <cell r="I11053">
            <v>0</v>
          </cell>
        </row>
        <row r="11054">
          <cell r="I11054">
            <v>0</v>
          </cell>
        </row>
        <row r="11055">
          <cell r="I11055">
            <v>0</v>
          </cell>
        </row>
        <row r="11056">
          <cell r="I11056">
            <v>0</v>
          </cell>
        </row>
        <row r="11057">
          <cell r="I11057">
            <v>0</v>
          </cell>
        </row>
        <row r="11058">
          <cell r="I11058">
            <v>0</v>
          </cell>
        </row>
        <row r="11059">
          <cell r="I11059">
            <v>0</v>
          </cell>
        </row>
        <row r="11060">
          <cell r="I11060">
            <v>0</v>
          </cell>
        </row>
        <row r="11061">
          <cell r="I11061">
            <v>0</v>
          </cell>
        </row>
        <row r="11062">
          <cell r="I11062">
            <v>0</v>
          </cell>
        </row>
        <row r="11063">
          <cell r="I11063">
            <v>0</v>
          </cell>
        </row>
        <row r="11064">
          <cell r="I11064">
            <v>0</v>
          </cell>
        </row>
        <row r="11065">
          <cell r="I11065">
            <v>0</v>
          </cell>
        </row>
        <row r="11066">
          <cell r="I11066">
            <v>0</v>
          </cell>
        </row>
        <row r="11067">
          <cell r="I11067">
            <v>0</v>
          </cell>
        </row>
        <row r="11068">
          <cell r="I11068">
            <v>0</v>
          </cell>
        </row>
        <row r="11069">
          <cell r="I11069">
            <v>0</v>
          </cell>
        </row>
        <row r="11070">
          <cell r="I11070">
            <v>0</v>
          </cell>
        </row>
        <row r="11071">
          <cell r="I11071">
            <v>0</v>
          </cell>
        </row>
        <row r="11072">
          <cell r="I11072">
            <v>0</v>
          </cell>
        </row>
        <row r="11073">
          <cell r="I11073">
            <v>0</v>
          </cell>
        </row>
        <row r="11074">
          <cell r="I11074">
            <v>0</v>
          </cell>
        </row>
        <row r="11075">
          <cell r="I11075">
            <v>0</v>
          </cell>
        </row>
        <row r="11076">
          <cell r="I11076">
            <v>0</v>
          </cell>
        </row>
        <row r="11077">
          <cell r="I11077">
            <v>0</v>
          </cell>
        </row>
        <row r="11078">
          <cell r="I11078">
            <v>0</v>
          </cell>
        </row>
        <row r="11079">
          <cell r="I11079">
            <v>0</v>
          </cell>
        </row>
        <row r="11080">
          <cell r="I11080">
            <v>0</v>
          </cell>
        </row>
        <row r="11081">
          <cell r="I11081">
            <v>0</v>
          </cell>
        </row>
        <row r="11082">
          <cell r="I11082">
            <v>0</v>
          </cell>
        </row>
        <row r="11083">
          <cell r="I11083">
            <v>0</v>
          </cell>
        </row>
        <row r="11084">
          <cell r="I11084">
            <v>0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  <row r="11090">
          <cell r="I11090">
            <v>0</v>
          </cell>
        </row>
        <row r="11091">
          <cell r="I11091">
            <v>0</v>
          </cell>
        </row>
        <row r="11092">
          <cell r="I11092">
            <v>0</v>
          </cell>
        </row>
        <row r="11093">
          <cell r="I11093">
            <v>0</v>
          </cell>
        </row>
        <row r="11094">
          <cell r="I11094">
            <v>0</v>
          </cell>
        </row>
        <row r="11095">
          <cell r="I11095">
            <v>0</v>
          </cell>
        </row>
        <row r="11096">
          <cell r="I11096">
            <v>0</v>
          </cell>
        </row>
        <row r="11097">
          <cell r="I11097">
            <v>0</v>
          </cell>
        </row>
        <row r="11098">
          <cell r="I11098">
            <v>0</v>
          </cell>
        </row>
        <row r="11099">
          <cell r="I11099">
            <v>0</v>
          </cell>
        </row>
        <row r="11100">
          <cell r="I11100">
            <v>0</v>
          </cell>
        </row>
        <row r="11101">
          <cell r="I11101">
            <v>0</v>
          </cell>
        </row>
        <row r="11102">
          <cell r="I11102">
            <v>0</v>
          </cell>
        </row>
        <row r="11103">
          <cell r="I11103">
            <v>0</v>
          </cell>
        </row>
        <row r="11104">
          <cell r="I11104">
            <v>0</v>
          </cell>
        </row>
        <row r="11105">
          <cell r="I11105">
            <v>0</v>
          </cell>
        </row>
        <row r="11106">
          <cell r="I11106">
            <v>0</v>
          </cell>
        </row>
        <row r="11107">
          <cell r="I11107">
            <v>0</v>
          </cell>
        </row>
        <row r="11108">
          <cell r="I11108">
            <v>0</v>
          </cell>
        </row>
        <row r="11109">
          <cell r="I11109">
            <v>0</v>
          </cell>
        </row>
        <row r="11110">
          <cell r="I11110">
            <v>0</v>
          </cell>
        </row>
        <row r="11111">
          <cell r="I11111">
            <v>0</v>
          </cell>
        </row>
        <row r="11112">
          <cell r="I11112">
            <v>0</v>
          </cell>
        </row>
        <row r="11113">
          <cell r="I11113">
            <v>0</v>
          </cell>
        </row>
        <row r="11114">
          <cell r="I11114">
            <v>0</v>
          </cell>
        </row>
        <row r="11115">
          <cell r="I11115">
            <v>0</v>
          </cell>
        </row>
        <row r="11116">
          <cell r="I11116">
            <v>0</v>
          </cell>
        </row>
        <row r="11117">
          <cell r="I11117">
            <v>0</v>
          </cell>
        </row>
        <row r="11118">
          <cell r="I11118">
            <v>0</v>
          </cell>
        </row>
        <row r="11119">
          <cell r="I11119">
            <v>0</v>
          </cell>
        </row>
        <row r="11120">
          <cell r="I11120">
            <v>0</v>
          </cell>
        </row>
        <row r="11121">
          <cell r="I11121">
            <v>0</v>
          </cell>
        </row>
        <row r="11122">
          <cell r="I11122">
            <v>0</v>
          </cell>
        </row>
        <row r="11123">
          <cell r="I11123">
            <v>0</v>
          </cell>
        </row>
        <row r="11124">
          <cell r="I11124">
            <v>0</v>
          </cell>
        </row>
        <row r="11125">
          <cell r="I11125">
            <v>0</v>
          </cell>
        </row>
        <row r="11126">
          <cell r="I11126">
            <v>0</v>
          </cell>
        </row>
        <row r="11127">
          <cell r="I11127">
            <v>0</v>
          </cell>
        </row>
        <row r="11128">
          <cell r="I11128">
            <v>0</v>
          </cell>
        </row>
        <row r="11129">
          <cell r="I11129">
            <v>0</v>
          </cell>
        </row>
        <row r="11130">
          <cell r="I11130">
            <v>0</v>
          </cell>
        </row>
        <row r="11131">
          <cell r="I11131">
            <v>0</v>
          </cell>
        </row>
        <row r="11132">
          <cell r="I11132">
            <v>0</v>
          </cell>
        </row>
        <row r="11133">
          <cell r="I11133">
            <v>0</v>
          </cell>
        </row>
        <row r="11134">
          <cell r="I11134">
            <v>0</v>
          </cell>
        </row>
        <row r="11135">
          <cell r="I11135">
            <v>0</v>
          </cell>
        </row>
        <row r="11136">
          <cell r="I11136">
            <v>0</v>
          </cell>
        </row>
        <row r="11137">
          <cell r="I11137">
            <v>0</v>
          </cell>
        </row>
        <row r="11138">
          <cell r="I11138">
            <v>0</v>
          </cell>
        </row>
        <row r="11139">
          <cell r="I11139">
            <v>0</v>
          </cell>
        </row>
        <row r="11140">
          <cell r="I11140">
            <v>0</v>
          </cell>
        </row>
        <row r="11141">
          <cell r="I11141">
            <v>0</v>
          </cell>
        </row>
        <row r="11142">
          <cell r="I11142">
            <v>0</v>
          </cell>
        </row>
        <row r="11143">
          <cell r="I11143">
            <v>0</v>
          </cell>
        </row>
        <row r="11144">
          <cell r="I11144">
            <v>0</v>
          </cell>
        </row>
        <row r="11145">
          <cell r="I11145">
            <v>0</v>
          </cell>
        </row>
        <row r="11146">
          <cell r="I11146">
            <v>0</v>
          </cell>
        </row>
        <row r="11147">
          <cell r="I11147">
            <v>0</v>
          </cell>
        </row>
        <row r="11148">
          <cell r="I11148">
            <v>0</v>
          </cell>
        </row>
        <row r="11149">
          <cell r="I11149">
            <v>0</v>
          </cell>
        </row>
        <row r="11150">
          <cell r="I11150">
            <v>0</v>
          </cell>
        </row>
        <row r="11151">
          <cell r="I11151">
            <v>0</v>
          </cell>
        </row>
        <row r="11152">
          <cell r="I11152">
            <v>0</v>
          </cell>
        </row>
        <row r="11153">
          <cell r="I11153">
            <v>0</v>
          </cell>
        </row>
        <row r="11154">
          <cell r="I11154">
            <v>0</v>
          </cell>
        </row>
        <row r="11155">
          <cell r="I11155">
            <v>0</v>
          </cell>
        </row>
        <row r="11156">
          <cell r="I11156">
            <v>0</v>
          </cell>
        </row>
        <row r="11157">
          <cell r="I11157">
            <v>0</v>
          </cell>
        </row>
        <row r="11158">
          <cell r="I11158">
            <v>0</v>
          </cell>
        </row>
        <row r="11159">
          <cell r="I11159">
            <v>0</v>
          </cell>
        </row>
        <row r="11160">
          <cell r="I11160">
            <v>0</v>
          </cell>
        </row>
        <row r="11161">
          <cell r="I11161">
            <v>0</v>
          </cell>
        </row>
        <row r="11162">
          <cell r="I11162">
            <v>0</v>
          </cell>
        </row>
        <row r="11163">
          <cell r="I11163">
            <v>0</v>
          </cell>
        </row>
        <row r="11164">
          <cell r="I11164">
            <v>0</v>
          </cell>
        </row>
        <row r="11165">
          <cell r="I11165">
            <v>0</v>
          </cell>
        </row>
        <row r="11166">
          <cell r="I11166">
            <v>0</v>
          </cell>
        </row>
        <row r="11167">
          <cell r="I11167">
            <v>0</v>
          </cell>
        </row>
        <row r="11168">
          <cell r="I11168">
            <v>0</v>
          </cell>
        </row>
        <row r="11169">
          <cell r="I11169">
            <v>0</v>
          </cell>
        </row>
        <row r="11170">
          <cell r="I11170">
            <v>0</v>
          </cell>
        </row>
        <row r="11171">
          <cell r="I11171">
            <v>0</v>
          </cell>
        </row>
        <row r="11172">
          <cell r="I11172">
            <v>0</v>
          </cell>
        </row>
        <row r="11173">
          <cell r="I11173">
            <v>0</v>
          </cell>
        </row>
        <row r="11174">
          <cell r="I11174">
            <v>0</v>
          </cell>
        </row>
        <row r="11175">
          <cell r="I11175">
            <v>0</v>
          </cell>
        </row>
        <row r="11176">
          <cell r="I11176">
            <v>0</v>
          </cell>
        </row>
        <row r="11177">
          <cell r="I11177">
            <v>0</v>
          </cell>
        </row>
        <row r="11178">
          <cell r="I11178">
            <v>0</v>
          </cell>
        </row>
        <row r="11179">
          <cell r="I11179">
            <v>0</v>
          </cell>
        </row>
        <row r="11180">
          <cell r="I11180">
            <v>0</v>
          </cell>
        </row>
        <row r="11181">
          <cell r="I11181">
            <v>0</v>
          </cell>
        </row>
        <row r="11182">
          <cell r="I11182">
            <v>0</v>
          </cell>
        </row>
        <row r="11183">
          <cell r="I11183">
            <v>0</v>
          </cell>
        </row>
        <row r="11184">
          <cell r="I11184">
            <v>0</v>
          </cell>
        </row>
        <row r="11185">
          <cell r="I11185">
            <v>0</v>
          </cell>
        </row>
        <row r="11186">
          <cell r="I11186">
            <v>0</v>
          </cell>
        </row>
        <row r="11187">
          <cell r="I11187">
            <v>0</v>
          </cell>
        </row>
        <row r="11188">
          <cell r="I11188">
            <v>0</v>
          </cell>
        </row>
        <row r="11189">
          <cell r="I11189">
            <v>0</v>
          </cell>
        </row>
        <row r="11190">
          <cell r="I11190">
            <v>0</v>
          </cell>
        </row>
        <row r="11191">
          <cell r="I11191">
            <v>0</v>
          </cell>
        </row>
        <row r="11192">
          <cell r="I11192">
            <v>0</v>
          </cell>
        </row>
        <row r="11193">
          <cell r="I11193">
            <v>0</v>
          </cell>
        </row>
        <row r="11194">
          <cell r="I11194">
            <v>0</v>
          </cell>
        </row>
        <row r="11195">
          <cell r="I11195">
            <v>0</v>
          </cell>
        </row>
        <row r="11196">
          <cell r="I11196">
            <v>0</v>
          </cell>
        </row>
        <row r="11197">
          <cell r="I11197">
            <v>0</v>
          </cell>
        </row>
        <row r="11198">
          <cell r="I11198">
            <v>0</v>
          </cell>
        </row>
        <row r="11199">
          <cell r="I11199">
            <v>0</v>
          </cell>
        </row>
        <row r="11200">
          <cell r="I11200">
            <v>0</v>
          </cell>
        </row>
        <row r="11201">
          <cell r="I11201">
            <v>0</v>
          </cell>
        </row>
        <row r="11202">
          <cell r="I11202">
            <v>0</v>
          </cell>
        </row>
        <row r="11203">
          <cell r="I11203">
            <v>0</v>
          </cell>
        </row>
        <row r="11204">
          <cell r="I11204">
            <v>0</v>
          </cell>
        </row>
        <row r="11205">
          <cell r="I11205">
            <v>0</v>
          </cell>
        </row>
        <row r="11206">
          <cell r="I11206">
            <v>0</v>
          </cell>
        </row>
        <row r="11207">
          <cell r="I11207">
            <v>0</v>
          </cell>
        </row>
        <row r="11208">
          <cell r="I11208">
            <v>0</v>
          </cell>
        </row>
        <row r="11209">
          <cell r="I11209">
            <v>0</v>
          </cell>
        </row>
        <row r="11210">
          <cell r="I11210">
            <v>0</v>
          </cell>
        </row>
        <row r="11211">
          <cell r="I11211">
            <v>0</v>
          </cell>
        </row>
        <row r="11212">
          <cell r="I11212">
            <v>0</v>
          </cell>
        </row>
        <row r="11213">
          <cell r="I11213">
            <v>0</v>
          </cell>
        </row>
        <row r="11214">
          <cell r="I11214">
            <v>0</v>
          </cell>
        </row>
        <row r="11215">
          <cell r="I11215">
            <v>0</v>
          </cell>
        </row>
        <row r="11216">
          <cell r="I11216">
            <v>0</v>
          </cell>
        </row>
        <row r="11217">
          <cell r="I11217">
            <v>0</v>
          </cell>
        </row>
        <row r="11218">
          <cell r="I11218">
            <v>0</v>
          </cell>
        </row>
        <row r="11219">
          <cell r="I11219">
            <v>0</v>
          </cell>
        </row>
        <row r="11220">
          <cell r="I11220">
            <v>0</v>
          </cell>
        </row>
        <row r="11221">
          <cell r="I11221">
            <v>0</v>
          </cell>
        </row>
        <row r="11222">
          <cell r="I11222">
            <v>0</v>
          </cell>
        </row>
        <row r="11223">
          <cell r="I11223">
            <v>0</v>
          </cell>
        </row>
        <row r="11224">
          <cell r="I11224">
            <v>0</v>
          </cell>
        </row>
        <row r="11225">
          <cell r="I11225">
            <v>0</v>
          </cell>
        </row>
        <row r="11226">
          <cell r="I11226">
            <v>0</v>
          </cell>
        </row>
        <row r="11227">
          <cell r="I11227">
            <v>0</v>
          </cell>
        </row>
        <row r="11228">
          <cell r="I11228">
            <v>0</v>
          </cell>
        </row>
        <row r="11229">
          <cell r="I11229">
            <v>0</v>
          </cell>
        </row>
        <row r="11230">
          <cell r="I11230">
            <v>0</v>
          </cell>
        </row>
        <row r="11231">
          <cell r="I11231">
            <v>0</v>
          </cell>
        </row>
        <row r="11232">
          <cell r="I11232">
            <v>0</v>
          </cell>
        </row>
        <row r="11233">
          <cell r="I11233">
            <v>0</v>
          </cell>
        </row>
        <row r="11234">
          <cell r="I11234">
            <v>0</v>
          </cell>
        </row>
        <row r="11235">
          <cell r="I11235">
            <v>0</v>
          </cell>
        </row>
        <row r="11236">
          <cell r="I11236">
            <v>0</v>
          </cell>
        </row>
        <row r="11237">
          <cell r="I11237">
            <v>0</v>
          </cell>
        </row>
        <row r="11238">
          <cell r="I11238">
            <v>0</v>
          </cell>
        </row>
        <row r="11239">
          <cell r="I11239">
            <v>0</v>
          </cell>
        </row>
        <row r="11240">
          <cell r="I11240">
            <v>0</v>
          </cell>
        </row>
        <row r="11241">
          <cell r="I11241">
            <v>0</v>
          </cell>
        </row>
        <row r="11242">
          <cell r="I11242">
            <v>0</v>
          </cell>
        </row>
        <row r="11243">
          <cell r="I11243">
            <v>0</v>
          </cell>
        </row>
        <row r="11244">
          <cell r="I11244">
            <v>0</v>
          </cell>
        </row>
        <row r="11245">
          <cell r="I11245">
            <v>0</v>
          </cell>
        </row>
        <row r="11246">
          <cell r="I11246">
            <v>0</v>
          </cell>
        </row>
        <row r="11247">
          <cell r="I11247">
            <v>0</v>
          </cell>
        </row>
        <row r="11248">
          <cell r="I11248">
            <v>0</v>
          </cell>
        </row>
        <row r="11249">
          <cell r="I11249">
            <v>0</v>
          </cell>
        </row>
        <row r="11250">
          <cell r="I11250">
            <v>0</v>
          </cell>
        </row>
        <row r="11251">
          <cell r="I11251">
            <v>0</v>
          </cell>
        </row>
        <row r="11252">
          <cell r="I11252">
            <v>0</v>
          </cell>
        </row>
        <row r="11253">
          <cell r="I11253">
            <v>0</v>
          </cell>
        </row>
        <row r="11254">
          <cell r="I11254">
            <v>0</v>
          </cell>
        </row>
        <row r="11255">
          <cell r="I11255">
            <v>0</v>
          </cell>
        </row>
        <row r="11256">
          <cell r="I11256">
            <v>0</v>
          </cell>
        </row>
        <row r="11257">
          <cell r="I11257">
            <v>0</v>
          </cell>
        </row>
        <row r="11258">
          <cell r="I11258">
            <v>0</v>
          </cell>
        </row>
        <row r="11259">
          <cell r="I11259">
            <v>0</v>
          </cell>
        </row>
        <row r="11260">
          <cell r="I11260">
            <v>0</v>
          </cell>
        </row>
        <row r="11261">
          <cell r="I11261">
            <v>0</v>
          </cell>
        </row>
        <row r="11262">
          <cell r="I11262">
            <v>0</v>
          </cell>
        </row>
        <row r="11263">
          <cell r="I11263">
            <v>0</v>
          </cell>
        </row>
        <row r="11264">
          <cell r="I11264">
            <v>0</v>
          </cell>
        </row>
        <row r="11265">
          <cell r="I11265">
            <v>0</v>
          </cell>
        </row>
        <row r="11266">
          <cell r="I11266">
            <v>0</v>
          </cell>
        </row>
        <row r="11267">
          <cell r="I11267">
            <v>0</v>
          </cell>
        </row>
        <row r="11268">
          <cell r="I11268">
            <v>0</v>
          </cell>
        </row>
        <row r="11269">
          <cell r="I11269">
            <v>0</v>
          </cell>
        </row>
        <row r="11270">
          <cell r="I11270">
            <v>0</v>
          </cell>
        </row>
        <row r="11271">
          <cell r="I11271">
            <v>0</v>
          </cell>
        </row>
        <row r="11272">
          <cell r="I11272">
            <v>0</v>
          </cell>
        </row>
        <row r="11273">
          <cell r="I11273">
            <v>0</v>
          </cell>
        </row>
        <row r="11274">
          <cell r="I11274">
            <v>0</v>
          </cell>
        </row>
        <row r="11275">
          <cell r="I11275">
            <v>0</v>
          </cell>
        </row>
        <row r="11276">
          <cell r="I11276">
            <v>0</v>
          </cell>
        </row>
        <row r="11277">
          <cell r="I11277">
            <v>0</v>
          </cell>
        </row>
        <row r="11278">
          <cell r="I11278">
            <v>0</v>
          </cell>
        </row>
        <row r="11279">
          <cell r="I11279">
            <v>0</v>
          </cell>
        </row>
        <row r="11280">
          <cell r="I11280">
            <v>0</v>
          </cell>
        </row>
        <row r="11281">
          <cell r="I11281">
            <v>0</v>
          </cell>
        </row>
        <row r="11282">
          <cell r="I11282">
            <v>0</v>
          </cell>
        </row>
        <row r="11283">
          <cell r="I11283">
            <v>0</v>
          </cell>
        </row>
        <row r="11284">
          <cell r="I11284">
            <v>0</v>
          </cell>
        </row>
        <row r="11285">
          <cell r="I11285">
            <v>0</v>
          </cell>
        </row>
        <row r="11286">
          <cell r="I11286">
            <v>0</v>
          </cell>
        </row>
        <row r="11287">
          <cell r="I11287">
            <v>0</v>
          </cell>
        </row>
        <row r="11288">
          <cell r="I11288">
            <v>0</v>
          </cell>
        </row>
        <row r="11289">
          <cell r="I11289">
            <v>0</v>
          </cell>
        </row>
        <row r="11290">
          <cell r="I11290">
            <v>0</v>
          </cell>
        </row>
        <row r="11291">
          <cell r="I11291">
            <v>0</v>
          </cell>
        </row>
        <row r="11292">
          <cell r="I11292">
            <v>0</v>
          </cell>
        </row>
        <row r="11293">
          <cell r="I11293">
            <v>0</v>
          </cell>
        </row>
        <row r="11294">
          <cell r="I11294">
            <v>0</v>
          </cell>
        </row>
        <row r="11295">
          <cell r="I11295">
            <v>0</v>
          </cell>
        </row>
        <row r="11296">
          <cell r="I11296">
            <v>0</v>
          </cell>
        </row>
        <row r="11297">
          <cell r="I11297">
            <v>0</v>
          </cell>
        </row>
        <row r="11298">
          <cell r="I11298">
            <v>0</v>
          </cell>
        </row>
        <row r="11299">
          <cell r="I11299">
            <v>0</v>
          </cell>
        </row>
        <row r="11300">
          <cell r="I11300">
            <v>0</v>
          </cell>
        </row>
        <row r="11301">
          <cell r="I11301">
            <v>0</v>
          </cell>
        </row>
        <row r="11302">
          <cell r="I11302">
            <v>0</v>
          </cell>
        </row>
        <row r="11303">
          <cell r="I11303">
            <v>0</v>
          </cell>
        </row>
        <row r="11304">
          <cell r="I11304">
            <v>0</v>
          </cell>
        </row>
        <row r="11305">
          <cell r="I11305">
            <v>0</v>
          </cell>
        </row>
        <row r="11306">
          <cell r="I11306">
            <v>0</v>
          </cell>
        </row>
        <row r="11307">
          <cell r="I11307">
            <v>0</v>
          </cell>
        </row>
        <row r="11308">
          <cell r="I11308">
            <v>0</v>
          </cell>
        </row>
        <row r="11309">
          <cell r="I11309">
            <v>0</v>
          </cell>
        </row>
        <row r="11310">
          <cell r="I11310">
            <v>0</v>
          </cell>
        </row>
        <row r="11311">
          <cell r="I11311">
            <v>0</v>
          </cell>
        </row>
        <row r="11312">
          <cell r="I11312">
            <v>0</v>
          </cell>
        </row>
        <row r="11313">
          <cell r="I11313">
            <v>0</v>
          </cell>
        </row>
        <row r="11314">
          <cell r="I11314">
            <v>0</v>
          </cell>
        </row>
        <row r="11315">
          <cell r="I11315">
            <v>0</v>
          </cell>
        </row>
        <row r="11316">
          <cell r="I11316">
            <v>0</v>
          </cell>
        </row>
        <row r="11317">
          <cell r="I11317">
            <v>0</v>
          </cell>
        </row>
        <row r="11318">
          <cell r="I11318">
            <v>0</v>
          </cell>
        </row>
        <row r="11319">
          <cell r="I11319">
            <v>0</v>
          </cell>
        </row>
        <row r="11320">
          <cell r="I11320">
            <v>0</v>
          </cell>
        </row>
        <row r="11321">
          <cell r="I11321">
            <v>0</v>
          </cell>
        </row>
        <row r="11322">
          <cell r="I11322">
            <v>0</v>
          </cell>
        </row>
        <row r="11323">
          <cell r="I11323">
            <v>0</v>
          </cell>
        </row>
        <row r="11324">
          <cell r="I11324">
            <v>0</v>
          </cell>
        </row>
        <row r="11325">
          <cell r="I11325">
            <v>0</v>
          </cell>
        </row>
        <row r="11326">
          <cell r="I11326">
            <v>0</v>
          </cell>
        </row>
        <row r="11327">
          <cell r="I11327">
            <v>0</v>
          </cell>
        </row>
        <row r="11328">
          <cell r="I11328">
            <v>0</v>
          </cell>
        </row>
        <row r="11329">
          <cell r="I11329">
            <v>0</v>
          </cell>
        </row>
        <row r="11330">
          <cell r="I11330">
            <v>0</v>
          </cell>
        </row>
        <row r="11331">
          <cell r="I11331">
            <v>0</v>
          </cell>
        </row>
        <row r="11332">
          <cell r="I11332">
            <v>0</v>
          </cell>
        </row>
        <row r="11333">
          <cell r="I11333">
            <v>0</v>
          </cell>
        </row>
        <row r="11334">
          <cell r="I11334">
            <v>0</v>
          </cell>
        </row>
        <row r="11335">
          <cell r="I11335">
            <v>0</v>
          </cell>
        </row>
        <row r="11336">
          <cell r="I11336">
            <v>0</v>
          </cell>
        </row>
        <row r="11337">
          <cell r="I11337">
            <v>0</v>
          </cell>
        </row>
        <row r="11338">
          <cell r="I11338">
            <v>0</v>
          </cell>
        </row>
        <row r="11339">
          <cell r="I11339">
            <v>0</v>
          </cell>
        </row>
        <row r="11340">
          <cell r="I11340">
            <v>0</v>
          </cell>
        </row>
        <row r="11341">
          <cell r="I11341">
            <v>0</v>
          </cell>
        </row>
        <row r="11342">
          <cell r="I11342">
            <v>0</v>
          </cell>
        </row>
        <row r="11343">
          <cell r="I11343">
            <v>0</v>
          </cell>
        </row>
        <row r="11344">
          <cell r="I11344">
            <v>0</v>
          </cell>
        </row>
        <row r="11345">
          <cell r="I11345">
            <v>0</v>
          </cell>
        </row>
        <row r="11346">
          <cell r="I11346">
            <v>0</v>
          </cell>
        </row>
        <row r="11347">
          <cell r="I11347">
            <v>0</v>
          </cell>
        </row>
        <row r="11348">
          <cell r="I11348">
            <v>0</v>
          </cell>
        </row>
        <row r="11349">
          <cell r="I11349">
            <v>0</v>
          </cell>
        </row>
        <row r="11350">
          <cell r="I11350">
            <v>0</v>
          </cell>
        </row>
        <row r="11351">
          <cell r="I11351">
            <v>0</v>
          </cell>
        </row>
        <row r="11352">
          <cell r="I11352">
            <v>0</v>
          </cell>
        </row>
        <row r="11353">
          <cell r="I11353">
            <v>0</v>
          </cell>
        </row>
        <row r="11354">
          <cell r="I11354">
            <v>0</v>
          </cell>
        </row>
        <row r="11355">
          <cell r="I11355">
            <v>0</v>
          </cell>
        </row>
        <row r="11356">
          <cell r="I11356">
            <v>0</v>
          </cell>
        </row>
        <row r="11357">
          <cell r="I11357">
            <v>0</v>
          </cell>
        </row>
        <row r="11358">
          <cell r="I11358">
            <v>0</v>
          </cell>
        </row>
        <row r="11359">
          <cell r="I11359">
            <v>0</v>
          </cell>
        </row>
        <row r="11360">
          <cell r="I11360">
            <v>0</v>
          </cell>
        </row>
        <row r="11361">
          <cell r="I11361">
            <v>0</v>
          </cell>
        </row>
        <row r="11362">
          <cell r="I11362">
            <v>0</v>
          </cell>
        </row>
        <row r="11363">
          <cell r="I11363">
            <v>0</v>
          </cell>
        </row>
        <row r="11364">
          <cell r="I11364">
            <v>0</v>
          </cell>
        </row>
        <row r="11365">
          <cell r="I11365">
            <v>0</v>
          </cell>
        </row>
        <row r="11366">
          <cell r="I11366">
            <v>0</v>
          </cell>
        </row>
        <row r="11367">
          <cell r="I11367">
            <v>0</v>
          </cell>
        </row>
        <row r="11368">
          <cell r="I11368">
            <v>0</v>
          </cell>
        </row>
        <row r="11369">
          <cell r="I11369">
            <v>0</v>
          </cell>
        </row>
        <row r="11370">
          <cell r="I11370">
            <v>0</v>
          </cell>
        </row>
        <row r="11371">
          <cell r="I11371">
            <v>0</v>
          </cell>
        </row>
        <row r="11372">
          <cell r="I11372">
            <v>0</v>
          </cell>
        </row>
        <row r="11373">
          <cell r="I11373">
            <v>0</v>
          </cell>
        </row>
        <row r="11374">
          <cell r="I11374">
            <v>0</v>
          </cell>
        </row>
        <row r="11375">
          <cell r="I11375">
            <v>0</v>
          </cell>
        </row>
        <row r="11376">
          <cell r="I11376">
            <v>0</v>
          </cell>
        </row>
        <row r="11377">
          <cell r="I11377">
            <v>0</v>
          </cell>
        </row>
        <row r="11378">
          <cell r="I11378">
            <v>0</v>
          </cell>
        </row>
        <row r="11379">
          <cell r="I11379">
            <v>0</v>
          </cell>
        </row>
        <row r="11380">
          <cell r="I11380">
            <v>0</v>
          </cell>
        </row>
        <row r="11381">
          <cell r="I11381">
            <v>0</v>
          </cell>
        </row>
        <row r="11382">
          <cell r="I11382">
            <v>0</v>
          </cell>
        </row>
        <row r="11383">
          <cell r="I11383">
            <v>0</v>
          </cell>
        </row>
        <row r="11384">
          <cell r="I11384">
            <v>0</v>
          </cell>
        </row>
        <row r="11385">
          <cell r="I11385">
            <v>0</v>
          </cell>
        </row>
        <row r="11386">
          <cell r="I11386">
            <v>0</v>
          </cell>
        </row>
        <row r="11387">
          <cell r="I11387">
            <v>0</v>
          </cell>
        </row>
        <row r="11388">
          <cell r="I11388">
            <v>0</v>
          </cell>
        </row>
        <row r="11389">
          <cell r="I11389">
            <v>0</v>
          </cell>
        </row>
        <row r="11390">
          <cell r="I11390">
            <v>0</v>
          </cell>
        </row>
        <row r="11391">
          <cell r="I11391">
            <v>0</v>
          </cell>
        </row>
        <row r="11392">
          <cell r="I11392">
            <v>0</v>
          </cell>
        </row>
        <row r="11393">
          <cell r="I11393">
            <v>0</v>
          </cell>
        </row>
        <row r="11394">
          <cell r="I11394">
            <v>0</v>
          </cell>
        </row>
        <row r="11395">
          <cell r="I11395">
            <v>0</v>
          </cell>
        </row>
        <row r="11396">
          <cell r="I11396">
            <v>0</v>
          </cell>
        </row>
        <row r="11397">
          <cell r="I11397">
            <v>0</v>
          </cell>
        </row>
        <row r="11398">
          <cell r="I11398">
            <v>0</v>
          </cell>
        </row>
        <row r="11399">
          <cell r="I11399">
            <v>0</v>
          </cell>
        </row>
        <row r="11400">
          <cell r="I11400">
            <v>0</v>
          </cell>
        </row>
        <row r="11401">
          <cell r="I11401">
            <v>0</v>
          </cell>
        </row>
        <row r="11402">
          <cell r="I11402">
            <v>0</v>
          </cell>
        </row>
        <row r="11403">
          <cell r="I11403">
            <v>0</v>
          </cell>
        </row>
        <row r="11404">
          <cell r="I11404">
            <v>0</v>
          </cell>
        </row>
        <row r="11405">
          <cell r="I11405">
            <v>0</v>
          </cell>
        </row>
        <row r="11406">
          <cell r="I11406">
            <v>0</v>
          </cell>
        </row>
        <row r="11407">
          <cell r="I11407">
            <v>0</v>
          </cell>
        </row>
        <row r="11408">
          <cell r="I11408">
            <v>0</v>
          </cell>
        </row>
        <row r="11409">
          <cell r="I11409">
            <v>0</v>
          </cell>
        </row>
        <row r="11410">
          <cell r="I11410">
            <v>0</v>
          </cell>
        </row>
        <row r="11411">
          <cell r="I11411">
            <v>0</v>
          </cell>
        </row>
        <row r="11412">
          <cell r="I11412">
            <v>0</v>
          </cell>
        </row>
        <row r="11413">
          <cell r="I11413">
            <v>0</v>
          </cell>
        </row>
        <row r="11414">
          <cell r="I11414">
            <v>0</v>
          </cell>
        </row>
        <row r="11415">
          <cell r="I11415">
            <v>0</v>
          </cell>
        </row>
        <row r="11416">
          <cell r="I11416">
            <v>0</v>
          </cell>
        </row>
        <row r="11417">
          <cell r="I11417">
            <v>0</v>
          </cell>
        </row>
        <row r="11418">
          <cell r="I11418">
            <v>0</v>
          </cell>
        </row>
        <row r="11419">
          <cell r="I11419">
            <v>0</v>
          </cell>
        </row>
        <row r="11420">
          <cell r="I11420">
            <v>0</v>
          </cell>
        </row>
        <row r="11421">
          <cell r="I11421">
            <v>0</v>
          </cell>
        </row>
        <row r="11422">
          <cell r="I11422">
            <v>0</v>
          </cell>
        </row>
        <row r="11423">
          <cell r="I11423">
            <v>0</v>
          </cell>
        </row>
        <row r="11424">
          <cell r="I11424">
            <v>0</v>
          </cell>
        </row>
        <row r="11425">
          <cell r="I11425">
            <v>0</v>
          </cell>
        </row>
        <row r="11426">
          <cell r="I11426">
            <v>0</v>
          </cell>
        </row>
        <row r="11427">
          <cell r="I11427">
            <v>0</v>
          </cell>
        </row>
        <row r="11428">
          <cell r="I11428">
            <v>0</v>
          </cell>
        </row>
        <row r="11429">
          <cell r="I11429">
            <v>0</v>
          </cell>
        </row>
        <row r="11430">
          <cell r="I11430">
            <v>0</v>
          </cell>
        </row>
        <row r="11431">
          <cell r="I11431">
            <v>0</v>
          </cell>
        </row>
        <row r="11432">
          <cell r="I11432">
            <v>0</v>
          </cell>
        </row>
        <row r="11433">
          <cell r="I11433">
            <v>0</v>
          </cell>
        </row>
        <row r="11434">
          <cell r="I11434">
            <v>0</v>
          </cell>
        </row>
        <row r="11435">
          <cell r="I11435">
            <v>0</v>
          </cell>
        </row>
        <row r="11436">
          <cell r="I11436">
            <v>0</v>
          </cell>
        </row>
        <row r="11437">
          <cell r="I11437">
            <v>0</v>
          </cell>
        </row>
        <row r="11438">
          <cell r="I11438">
            <v>0</v>
          </cell>
        </row>
        <row r="11439">
          <cell r="I11439">
            <v>0</v>
          </cell>
        </row>
        <row r="11440">
          <cell r="I11440">
            <v>0</v>
          </cell>
        </row>
        <row r="11441">
          <cell r="I11441">
            <v>0</v>
          </cell>
        </row>
        <row r="11442">
          <cell r="I11442">
            <v>0</v>
          </cell>
        </row>
        <row r="11443">
          <cell r="I11443">
            <v>0</v>
          </cell>
        </row>
        <row r="11444">
          <cell r="I11444">
            <v>0</v>
          </cell>
        </row>
        <row r="11445">
          <cell r="I11445">
            <v>0</v>
          </cell>
        </row>
        <row r="11446">
          <cell r="I11446">
            <v>0</v>
          </cell>
        </row>
        <row r="11447">
          <cell r="I11447">
            <v>0</v>
          </cell>
        </row>
        <row r="11448">
          <cell r="I11448">
            <v>0</v>
          </cell>
        </row>
        <row r="11449">
          <cell r="I11449">
            <v>0</v>
          </cell>
        </row>
        <row r="11450">
          <cell r="I11450">
            <v>0</v>
          </cell>
        </row>
        <row r="11451">
          <cell r="I11451">
            <v>0</v>
          </cell>
        </row>
        <row r="11452">
          <cell r="I11452">
            <v>0</v>
          </cell>
        </row>
        <row r="11453">
          <cell r="I11453">
            <v>0</v>
          </cell>
        </row>
        <row r="11454">
          <cell r="I11454">
            <v>0</v>
          </cell>
        </row>
        <row r="11455">
          <cell r="I11455">
            <v>0</v>
          </cell>
        </row>
        <row r="11456">
          <cell r="I11456">
            <v>0</v>
          </cell>
        </row>
        <row r="11457">
          <cell r="I11457">
            <v>0</v>
          </cell>
        </row>
        <row r="11458">
          <cell r="I11458">
            <v>0</v>
          </cell>
        </row>
        <row r="11459">
          <cell r="I11459">
            <v>0</v>
          </cell>
        </row>
        <row r="11460">
          <cell r="I11460">
            <v>0</v>
          </cell>
        </row>
        <row r="11461">
          <cell r="I11461">
            <v>0</v>
          </cell>
        </row>
        <row r="11462">
          <cell r="I11462">
            <v>0</v>
          </cell>
        </row>
        <row r="11463">
          <cell r="I11463">
            <v>0</v>
          </cell>
        </row>
        <row r="11464">
          <cell r="I11464">
            <v>0</v>
          </cell>
        </row>
        <row r="11465">
          <cell r="I11465">
            <v>0</v>
          </cell>
        </row>
        <row r="11466">
          <cell r="I11466">
            <v>0</v>
          </cell>
        </row>
        <row r="11467">
          <cell r="I11467">
            <v>0</v>
          </cell>
        </row>
        <row r="11468">
          <cell r="I11468">
            <v>0</v>
          </cell>
        </row>
        <row r="11469">
          <cell r="I11469">
            <v>0</v>
          </cell>
        </row>
        <row r="11470">
          <cell r="I11470">
            <v>0</v>
          </cell>
        </row>
        <row r="11471">
          <cell r="I11471">
            <v>0</v>
          </cell>
        </row>
        <row r="11472">
          <cell r="I11472">
            <v>0</v>
          </cell>
        </row>
        <row r="11473">
          <cell r="I11473">
            <v>0</v>
          </cell>
        </row>
        <row r="11474">
          <cell r="I11474">
            <v>0</v>
          </cell>
        </row>
        <row r="11475">
          <cell r="I11475">
            <v>0</v>
          </cell>
        </row>
        <row r="11476">
          <cell r="I11476">
            <v>0</v>
          </cell>
        </row>
        <row r="11477">
          <cell r="I11477">
            <v>0</v>
          </cell>
        </row>
        <row r="11478">
          <cell r="I11478">
            <v>0</v>
          </cell>
        </row>
        <row r="11479">
          <cell r="I11479">
            <v>0</v>
          </cell>
        </row>
        <row r="11480">
          <cell r="I11480">
            <v>0</v>
          </cell>
        </row>
        <row r="11481">
          <cell r="I11481">
            <v>0</v>
          </cell>
        </row>
        <row r="11482">
          <cell r="I11482">
            <v>0</v>
          </cell>
        </row>
        <row r="11483">
          <cell r="I11483">
            <v>0</v>
          </cell>
        </row>
        <row r="11484">
          <cell r="I11484">
            <v>0</v>
          </cell>
        </row>
        <row r="11485">
          <cell r="I11485">
            <v>0</v>
          </cell>
        </row>
        <row r="11486">
          <cell r="I11486">
            <v>0</v>
          </cell>
        </row>
        <row r="11487">
          <cell r="I11487">
            <v>0</v>
          </cell>
        </row>
        <row r="11488">
          <cell r="I11488">
            <v>0</v>
          </cell>
        </row>
        <row r="11489">
          <cell r="I11489">
            <v>0</v>
          </cell>
        </row>
        <row r="11490">
          <cell r="I11490">
            <v>0</v>
          </cell>
        </row>
        <row r="11491">
          <cell r="I11491">
            <v>0</v>
          </cell>
        </row>
        <row r="11492">
          <cell r="I11492">
            <v>0</v>
          </cell>
        </row>
        <row r="11493">
          <cell r="I11493">
            <v>0</v>
          </cell>
        </row>
        <row r="11494">
          <cell r="I11494">
            <v>0</v>
          </cell>
        </row>
        <row r="11495">
          <cell r="I11495">
            <v>0</v>
          </cell>
        </row>
        <row r="11496">
          <cell r="I11496">
            <v>0</v>
          </cell>
        </row>
        <row r="11497">
          <cell r="I11497">
            <v>0</v>
          </cell>
        </row>
        <row r="11498">
          <cell r="I11498">
            <v>0</v>
          </cell>
        </row>
        <row r="11499">
          <cell r="I11499">
            <v>0</v>
          </cell>
        </row>
        <row r="11500">
          <cell r="I11500">
            <v>0</v>
          </cell>
        </row>
        <row r="11501">
          <cell r="I11501">
            <v>0</v>
          </cell>
        </row>
        <row r="11502">
          <cell r="I11502">
            <v>0</v>
          </cell>
        </row>
        <row r="11503">
          <cell r="I11503">
            <v>0</v>
          </cell>
        </row>
        <row r="11504">
          <cell r="I11504">
            <v>0</v>
          </cell>
        </row>
        <row r="11505">
          <cell r="I11505">
            <v>0</v>
          </cell>
        </row>
        <row r="11506">
          <cell r="I11506">
            <v>0</v>
          </cell>
        </row>
        <row r="11507">
          <cell r="I11507">
            <v>0</v>
          </cell>
        </row>
        <row r="11508">
          <cell r="I11508">
            <v>0</v>
          </cell>
        </row>
        <row r="11509">
          <cell r="I11509">
            <v>0</v>
          </cell>
        </row>
        <row r="11510">
          <cell r="I11510">
            <v>0</v>
          </cell>
        </row>
        <row r="11511">
          <cell r="I11511">
            <v>0</v>
          </cell>
        </row>
        <row r="11512">
          <cell r="I11512">
            <v>0</v>
          </cell>
        </row>
        <row r="11513">
          <cell r="I11513">
            <v>0</v>
          </cell>
        </row>
        <row r="11514">
          <cell r="I11514">
            <v>0</v>
          </cell>
        </row>
        <row r="11515">
          <cell r="I11515">
            <v>0</v>
          </cell>
        </row>
        <row r="11516">
          <cell r="I11516">
            <v>0</v>
          </cell>
        </row>
        <row r="11517">
          <cell r="I11517">
            <v>0</v>
          </cell>
        </row>
        <row r="11518">
          <cell r="I11518">
            <v>0</v>
          </cell>
        </row>
        <row r="11519">
          <cell r="I11519">
            <v>0</v>
          </cell>
        </row>
        <row r="11520">
          <cell r="I11520">
            <v>0</v>
          </cell>
        </row>
        <row r="11521">
          <cell r="I11521">
            <v>0</v>
          </cell>
        </row>
        <row r="11522">
          <cell r="I11522">
            <v>0</v>
          </cell>
        </row>
        <row r="11523">
          <cell r="I11523">
            <v>0</v>
          </cell>
        </row>
        <row r="11524">
          <cell r="I11524">
            <v>0</v>
          </cell>
        </row>
        <row r="11525">
          <cell r="I11525">
            <v>0</v>
          </cell>
        </row>
        <row r="11526">
          <cell r="I11526">
            <v>0</v>
          </cell>
        </row>
        <row r="11527">
          <cell r="I11527">
            <v>0</v>
          </cell>
        </row>
        <row r="11528">
          <cell r="I11528">
            <v>0</v>
          </cell>
        </row>
        <row r="11529">
          <cell r="I11529">
            <v>0</v>
          </cell>
        </row>
        <row r="11530">
          <cell r="I11530">
            <v>0</v>
          </cell>
        </row>
        <row r="11531">
          <cell r="I11531">
            <v>0</v>
          </cell>
        </row>
        <row r="11532">
          <cell r="I11532">
            <v>0</v>
          </cell>
        </row>
        <row r="11533">
          <cell r="I11533">
            <v>0</v>
          </cell>
        </row>
        <row r="11534">
          <cell r="I11534">
            <v>0</v>
          </cell>
        </row>
        <row r="11535">
          <cell r="I11535">
            <v>0</v>
          </cell>
        </row>
        <row r="11536">
          <cell r="I11536">
            <v>0</v>
          </cell>
        </row>
        <row r="11537">
          <cell r="I11537">
            <v>0</v>
          </cell>
        </row>
        <row r="11538">
          <cell r="I11538">
            <v>0</v>
          </cell>
        </row>
        <row r="11539">
          <cell r="I11539">
            <v>0</v>
          </cell>
        </row>
        <row r="11540">
          <cell r="I11540">
            <v>0</v>
          </cell>
        </row>
        <row r="11541">
          <cell r="I11541">
            <v>0</v>
          </cell>
        </row>
        <row r="11542">
          <cell r="I11542">
            <v>0</v>
          </cell>
        </row>
        <row r="11543">
          <cell r="I11543">
            <v>0</v>
          </cell>
        </row>
        <row r="11544">
          <cell r="I11544">
            <v>0</v>
          </cell>
        </row>
        <row r="11545">
          <cell r="I11545">
            <v>0</v>
          </cell>
        </row>
        <row r="11546">
          <cell r="I11546">
            <v>0</v>
          </cell>
        </row>
        <row r="11547">
          <cell r="I11547">
            <v>0</v>
          </cell>
        </row>
        <row r="11548">
          <cell r="I11548">
            <v>0</v>
          </cell>
        </row>
        <row r="11549">
          <cell r="I11549">
            <v>0</v>
          </cell>
        </row>
        <row r="11550">
          <cell r="I11550">
            <v>0</v>
          </cell>
        </row>
        <row r="11551">
          <cell r="I11551">
            <v>0</v>
          </cell>
        </row>
        <row r="11552">
          <cell r="I11552">
            <v>0</v>
          </cell>
        </row>
        <row r="11553">
          <cell r="I11553">
            <v>0</v>
          </cell>
        </row>
        <row r="11554">
          <cell r="I11554">
            <v>0</v>
          </cell>
        </row>
        <row r="11555">
          <cell r="I11555">
            <v>0</v>
          </cell>
        </row>
        <row r="11556">
          <cell r="I11556">
            <v>0</v>
          </cell>
        </row>
        <row r="11557">
          <cell r="I11557">
            <v>0</v>
          </cell>
        </row>
        <row r="11558">
          <cell r="I11558">
            <v>0</v>
          </cell>
        </row>
        <row r="11559">
          <cell r="I11559">
            <v>0</v>
          </cell>
        </row>
        <row r="11560">
          <cell r="I11560">
            <v>0</v>
          </cell>
        </row>
        <row r="11561">
          <cell r="I11561">
            <v>0</v>
          </cell>
        </row>
        <row r="11562">
          <cell r="I11562">
            <v>0</v>
          </cell>
        </row>
        <row r="11563">
          <cell r="I11563">
            <v>0</v>
          </cell>
        </row>
        <row r="11564">
          <cell r="I11564">
            <v>0</v>
          </cell>
        </row>
        <row r="11565">
          <cell r="I11565">
            <v>0</v>
          </cell>
        </row>
        <row r="11566">
          <cell r="I11566">
            <v>0</v>
          </cell>
        </row>
        <row r="11567">
          <cell r="I11567">
            <v>0</v>
          </cell>
        </row>
        <row r="11568">
          <cell r="I11568">
            <v>0</v>
          </cell>
        </row>
        <row r="11569">
          <cell r="I11569">
            <v>0</v>
          </cell>
        </row>
        <row r="11570">
          <cell r="I11570">
            <v>0</v>
          </cell>
        </row>
        <row r="11571">
          <cell r="I11571">
            <v>0</v>
          </cell>
        </row>
        <row r="11572">
          <cell r="I11572">
            <v>0</v>
          </cell>
        </row>
        <row r="11573">
          <cell r="I11573">
            <v>0</v>
          </cell>
        </row>
        <row r="11574">
          <cell r="I11574">
            <v>0</v>
          </cell>
        </row>
        <row r="11575">
          <cell r="I11575">
            <v>0</v>
          </cell>
        </row>
        <row r="11576">
          <cell r="I11576">
            <v>0</v>
          </cell>
        </row>
        <row r="11577">
          <cell r="I11577">
            <v>0</v>
          </cell>
        </row>
        <row r="11578">
          <cell r="I11578">
            <v>0</v>
          </cell>
        </row>
        <row r="11579">
          <cell r="I11579">
            <v>0</v>
          </cell>
        </row>
        <row r="11580">
          <cell r="I11580">
            <v>0</v>
          </cell>
        </row>
        <row r="11581">
          <cell r="I11581">
            <v>0</v>
          </cell>
        </row>
        <row r="11582">
          <cell r="I11582">
            <v>0</v>
          </cell>
        </row>
        <row r="11583">
          <cell r="I11583">
            <v>0</v>
          </cell>
        </row>
        <row r="11584">
          <cell r="I11584">
            <v>0</v>
          </cell>
        </row>
        <row r="11585">
          <cell r="I11585">
            <v>0</v>
          </cell>
        </row>
        <row r="11586">
          <cell r="I11586">
            <v>0</v>
          </cell>
        </row>
        <row r="11587">
          <cell r="I11587">
            <v>0</v>
          </cell>
        </row>
        <row r="11588">
          <cell r="I11588">
            <v>0</v>
          </cell>
        </row>
        <row r="11589">
          <cell r="I11589">
            <v>0</v>
          </cell>
        </row>
        <row r="11590">
          <cell r="I11590">
            <v>0</v>
          </cell>
        </row>
        <row r="11591">
          <cell r="I11591">
            <v>0</v>
          </cell>
        </row>
        <row r="11592">
          <cell r="I11592">
            <v>0</v>
          </cell>
        </row>
        <row r="11593">
          <cell r="I11593">
            <v>0</v>
          </cell>
        </row>
        <row r="11594">
          <cell r="I11594">
            <v>0</v>
          </cell>
        </row>
        <row r="11595">
          <cell r="I11595">
            <v>0</v>
          </cell>
        </row>
        <row r="11596">
          <cell r="I11596">
            <v>0</v>
          </cell>
        </row>
        <row r="11597">
          <cell r="I11597">
            <v>0</v>
          </cell>
        </row>
        <row r="11598">
          <cell r="I11598">
            <v>0</v>
          </cell>
        </row>
        <row r="11599">
          <cell r="I11599">
            <v>0</v>
          </cell>
        </row>
        <row r="11600">
          <cell r="I11600">
            <v>0</v>
          </cell>
        </row>
        <row r="11601">
          <cell r="I11601">
            <v>0</v>
          </cell>
        </row>
        <row r="11602">
          <cell r="I11602">
            <v>0</v>
          </cell>
        </row>
        <row r="11603">
          <cell r="I11603">
            <v>0</v>
          </cell>
        </row>
        <row r="11604">
          <cell r="I11604">
            <v>0</v>
          </cell>
        </row>
        <row r="11605">
          <cell r="I11605">
            <v>0</v>
          </cell>
        </row>
        <row r="11606">
          <cell r="I11606">
            <v>0</v>
          </cell>
        </row>
        <row r="11607">
          <cell r="I11607">
            <v>0</v>
          </cell>
        </row>
        <row r="11608">
          <cell r="I11608">
            <v>0</v>
          </cell>
        </row>
        <row r="11609">
          <cell r="I11609">
            <v>0</v>
          </cell>
        </row>
        <row r="11610">
          <cell r="I11610">
            <v>0</v>
          </cell>
        </row>
        <row r="11611">
          <cell r="I11611">
            <v>0</v>
          </cell>
        </row>
        <row r="11612">
          <cell r="I11612">
            <v>0</v>
          </cell>
        </row>
        <row r="11613">
          <cell r="I11613">
            <v>0</v>
          </cell>
        </row>
        <row r="11614">
          <cell r="I11614">
            <v>0</v>
          </cell>
        </row>
        <row r="11615">
          <cell r="I11615">
            <v>0</v>
          </cell>
        </row>
        <row r="11616">
          <cell r="I11616">
            <v>0</v>
          </cell>
        </row>
        <row r="11617">
          <cell r="I11617">
            <v>0</v>
          </cell>
        </row>
        <row r="11618">
          <cell r="I11618">
            <v>0</v>
          </cell>
        </row>
        <row r="11619">
          <cell r="I11619">
            <v>0</v>
          </cell>
        </row>
        <row r="11620">
          <cell r="I11620">
            <v>0</v>
          </cell>
        </row>
        <row r="11621">
          <cell r="I11621">
            <v>0</v>
          </cell>
        </row>
        <row r="11622">
          <cell r="I11622">
            <v>0</v>
          </cell>
        </row>
        <row r="11623">
          <cell r="I11623">
            <v>0</v>
          </cell>
        </row>
        <row r="11624">
          <cell r="I11624">
            <v>0</v>
          </cell>
        </row>
        <row r="11625">
          <cell r="I11625">
            <v>0</v>
          </cell>
        </row>
        <row r="11626">
          <cell r="I11626">
            <v>0</v>
          </cell>
        </row>
        <row r="11627">
          <cell r="I11627">
            <v>0</v>
          </cell>
        </row>
        <row r="11628">
          <cell r="I11628">
            <v>0</v>
          </cell>
        </row>
        <row r="11629">
          <cell r="I11629">
            <v>0</v>
          </cell>
        </row>
        <row r="11630">
          <cell r="I11630">
            <v>0</v>
          </cell>
        </row>
        <row r="11631">
          <cell r="I11631">
            <v>0</v>
          </cell>
        </row>
        <row r="11632">
          <cell r="I11632">
            <v>0</v>
          </cell>
        </row>
        <row r="11633">
          <cell r="I11633">
            <v>0</v>
          </cell>
        </row>
        <row r="11634">
          <cell r="I11634">
            <v>0</v>
          </cell>
        </row>
        <row r="11635">
          <cell r="I11635">
            <v>0</v>
          </cell>
        </row>
        <row r="11636">
          <cell r="I11636">
            <v>0</v>
          </cell>
        </row>
        <row r="11637">
          <cell r="I11637">
            <v>0</v>
          </cell>
        </row>
        <row r="11638">
          <cell r="I11638">
            <v>0</v>
          </cell>
        </row>
        <row r="11639">
          <cell r="I11639">
            <v>0</v>
          </cell>
        </row>
        <row r="11640">
          <cell r="I11640">
            <v>0</v>
          </cell>
        </row>
        <row r="11641">
          <cell r="I11641">
            <v>0</v>
          </cell>
        </row>
        <row r="11642">
          <cell r="I11642">
            <v>0</v>
          </cell>
        </row>
        <row r="11643">
          <cell r="I11643">
            <v>0</v>
          </cell>
        </row>
        <row r="11644">
          <cell r="I11644">
            <v>0</v>
          </cell>
        </row>
        <row r="11645">
          <cell r="I11645">
            <v>0</v>
          </cell>
        </row>
        <row r="11646">
          <cell r="I11646">
            <v>0</v>
          </cell>
        </row>
        <row r="11647">
          <cell r="I11647">
            <v>0</v>
          </cell>
        </row>
        <row r="11648">
          <cell r="I11648">
            <v>0</v>
          </cell>
        </row>
        <row r="11649">
          <cell r="I11649">
            <v>0</v>
          </cell>
        </row>
        <row r="11650">
          <cell r="I11650">
            <v>0</v>
          </cell>
        </row>
        <row r="11651">
          <cell r="I11651">
            <v>0</v>
          </cell>
        </row>
        <row r="11652">
          <cell r="I11652">
            <v>0</v>
          </cell>
        </row>
        <row r="11653">
          <cell r="I11653">
            <v>0</v>
          </cell>
        </row>
        <row r="11654">
          <cell r="I11654">
            <v>0</v>
          </cell>
        </row>
        <row r="11655">
          <cell r="I11655">
            <v>0</v>
          </cell>
        </row>
        <row r="11656">
          <cell r="I11656">
            <v>0</v>
          </cell>
        </row>
        <row r="11657">
          <cell r="I11657">
            <v>0</v>
          </cell>
        </row>
        <row r="11658">
          <cell r="I11658">
            <v>0</v>
          </cell>
        </row>
        <row r="11659">
          <cell r="I11659">
            <v>0</v>
          </cell>
        </row>
        <row r="11660">
          <cell r="I11660">
            <v>0</v>
          </cell>
        </row>
        <row r="11661">
          <cell r="I11661">
            <v>0</v>
          </cell>
        </row>
        <row r="11662">
          <cell r="I11662">
            <v>0</v>
          </cell>
        </row>
        <row r="11663">
          <cell r="I11663">
            <v>0</v>
          </cell>
        </row>
        <row r="11664">
          <cell r="I11664">
            <v>0</v>
          </cell>
        </row>
        <row r="11665">
          <cell r="I11665">
            <v>0</v>
          </cell>
        </row>
        <row r="11666">
          <cell r="I11666">
            <v>0</v>
          </cell>
        </row>
        <row r="11667">
          <cell r="I11667">
            <v>0</v>
          </cell>
        </row>
        <row r="11668">
          <cell r="I11668">
            <v>0</v>
          </cell>
        </row>
        <row r="11669">
          <cell r="I11669">
            <v>0</v>
          </cell>
        </row>
        <row r="11670">
          <cell r="I11670">
            <v>0</v>
          </cell>
        </row>
        <row r="11671">
          <cell r="I11671">
            <v>0</v>
          </cell>
        </row>
        <row r="11672">
          <cell r="I11672">
            <v>0</v>
          </cell>
        </row>
        <row r="11673">
          <cell r="I11673">
            <v>0</v>
          </cell>
        </row>
        <row r="11674">
          <cell r="I11674">
            <v>0</v>
          </cell>
        </row>
        <row r="11675">
          <cell r="I11675">
            <v>0</v>
          </cell>
        </row>
        <row r="11676">
          <cell r="I11676">
            <v>0</v>
          </cell>
        </row>
        <row r="11677">
          <cell r="I11677">
            <v>0</v>
          </cell>
        </row>
        <row r="11678">
          <cell r="I11678">
            <v>0</v>
          </cell>
        </row>
        <row r="11679">
          <cell r="I11679">
            <v>0</v>
          </cell>
        </row>
        <row r="11680">
          <cell r="I11680">
            <v>0</v>
          </cell>
        </row>
        <row r="11681">
          <cell r="I11681">
            <v>0</v>
          </cell>
        </row>
        <row r="11682">
          <cell r="I11682">
            <v>0</v>
          </cell>
        </row>
        <row r="11683">
          <cell r="I11683">
            <v>0</v>
          </cell>
        </row>
        <row r="11684">
          <cell r="I11684">
            <v>0</v>
          </cell>
        </row>
        <row r="11685">
          <cell r="I11685">
            <v>0</v>
          </cell>
        </row>
        <row r="11686">
          <cell r="I11686">
            <v>0</v>
          </cell>
        </row>
        <row r="11687">
          <cell r="I11687">
            <v>0</v>
          </cell>
        </row>
        <row r="11688">
          <cell r="I11688">
            <v>0</v>
          </cell>
        </row>
        <row r="11689">
          <cell r="I11689">
            <v>0</v>
          </cell>
        </row>
        <row r="11690">
          <cell r="I11690">
            <v>0</v>
          </cell>
        </row>
        <row r="11691">
          <cell r="I11691">
            <v>0</v>
          </cell>
        </row>
        <row r="11692">
          <cell r="I11692">
            <v>0</v>
          </cell>
        </row>
        <row r="11693">
          <cell r="I11693">
            <v>0</v>
          </cell>
        </row>
        <row r="11694">
          <cell r="I11694">
            <v>0</v>
          </cell>
        </row>
        <row r="11695">
          <cell r="I11695">
            <v>0</v>
          </cell>
        </row>
        <row r="11696">
          <cell r="I11696">
            <v>0</v>
          </cell>
        </row>
        <row r="11697">
          <cell r="I11697">
            <v>0</v>
          </cell>
        </row>
        <row r="11698">
          <cell r="I11698">
            <v>0</v>
          </cell>
        </row>
        <row r="11699">
          <cell r="I11699">
            <v>0</v>
          </cell>
        </row>
        <row r="11700">
          <cell r="I11700">
            <v>0</v>
          </cell>
        </row>
        <row r="11701">
          <cell r="I11701">
            <v>0</v>
          </cell>
        </row>
        <row r="11702">
          <cell r="I11702">
            <v>0</v>
          </cell>
        </row>
        <row r="11703">
          <cell r="I11703">
            <v>0</v>
          </cell>
        </row>
        <row r="11704">
          <cell r="I11704">
            <v>0</v>
          </cell>
        </row>
        <row r="11705">
          <cell r="I11705">
            <v>0</v>
          </cell>
        </row>
        <row r="11706">
          <cell r="I11706">
            <v>0</v>
          </cell>
        </row>
        <row r="11707">
          <cell r="I11707">
            <v>0</v>
          </cell>
        </row>
        <row r="11708">
          <cell r="I11708">
            <v>0</v>
          </cell>
        </row>
        <row r="11709">
          <cell r="I11709">
            <v>0</v>
          </cell>
        </row>
        <row r="11710">
          <cell r="I11710">
            <v>0</v>
          </cell>
        </row>
        <row r="11711">
          <cell r="I11711">
            <v>0</v>
          </cell>
        </row>
        <row r="11712">
          <cell r="I11712">
            <v>0</v>
          </cell>
        </row>
        <row r="11713">
          <cell r="I11713">
            <v>0</v>
          </cell>
        </row>
        <row r="11714">
          <cell r="I11714">
            <v>0</v>
          </cell>
        </row>
        <row r="11715">
          <cell r="I11715">
            <v>0</v>
          </cell>
        </row>
        <row r="11716">
          <cell r="I11716">
            <v>0</v>
          </cell>
        </row>
        <row r="11717">
          <cell r="I11717">
            <v>0</v>
          </cell>
        </row>
        <row r="11718">
          <cell r="I11718">
            <v>0</v>
          </cell>
        </row>
        <row r="11719">
          <cell r="I11719">
            <v>0</v>
          </cell>
        </row>
        <row r="11720">
          <cell r="I11720">
            <v>0</v>
          </cell>
        </row>
        <row r="11721">
          <cell r="I11721">
            <v>0</v>
          </cell>
        </row>
        <row r="11722">
          <cell r="I11722">
            <v>0</v>
          </cell>
        </row>
        <row r="11723">
          <cell r="I11723">
            <v>0</v>
          </cell>
        </row>
        <row r="11724">
          <cell r="I11724">
            <v>0</v>
          </cell>
        </row>
        <row r="11725">
          <cell r="I11725">
            <v>0</v>
          </cell>
        </row>
        <row r="11726">
          <cell r="I11726">
            <v>0</v>
          </cell>
        </row>
        <row r="11727">
          <cell r="I11727">
            <v>0</v>
          </cell>
        </row>
        <row r="11728">
          <cell r="I11728">
            <v>0</v>
          </cell>
        </row>
        <row r="11729">
          <cell r="I11729">
            <v>0</v>
          </cell>
        </row>
        <row r="11730">
          <cell r="I11730">
            <v>0</v>
          </cell>
        </row>
        <row r="11731">
          <cell r="I11731">
            <v>0</v>
          </cell>
        </row>
        <row r="11732">
          <cell r="I11732">
            <v>0</v>
          </cell>
        </row>
        <row r="11733">
          <cell r="I11733">
            <v>0</v>
          </cell>
        </row>
        <row r="11734">
          <cell r="I11734">
            <v>0</v>
          </cell>
        </row>
        <row r="11735">
          <cell r="I11735">
            <v>0</v>
          </cell>
        </row>
        <row r="11736">
          <cell r="I11736">
            <v>0</v>
          </cell>
        </row>
        <row r="11737">
          <cell r="I11737">
            <v>0</v>
          </cell>
        </row>
        <row r="11738">
          <cell r="I11738">
            <v>0</v>
          </cell>
        </row>
        <row r="11739">
          <cell r="I11739">
            <v>0</v>
          </cell>
        </row>
        <row r="11740">
          <cell r="I11740">
            <v>0</v>
          </cell>
        </row>
        <row r="11741">
          <cell r="I11741">
            <v>0</v>
          </cell>
        </row>
        <row r="11742">
          <cell r="I11742">
            <v>0</v>
          </cell>
        </row>
        <row r="11743">
          <cell r="I11743">
            <v>0</v>
          </cell>
        </row>
        <row r="11744">
          <cell r="I11744">
            <v>0</v>
          </cell>
        </row>
        <row r="11745">
          <cell r="I11745">
            <v>0</v>
          </cell>
        </row>
        <row r="11746">
          <cell r="I11746">
            <v>0</v>
          </cell>
        </row>
        <row r="11747">
          <cell r="I11747">
            <v>0</v>
          </cell>
        </row>
        <row r="11748">
          <cell r="I11748">
            <v>0</v>
          </cell>
        </row>
        <row r="11749">
          <cell r="I11749">
            <v>0</v>
          </cell>
        </row>
        <row r="11750">
          <cell r="I11750">
            <v>0</v>
          </cell>
        </row>
        <row r="11751">
          <cell r="I11751">
            <v>0</v>
          </cell>
        </row>
        <row r="11752">
          <cell r="I11752">
            <v>0</v>
          </cell>
        </row>
        <row r="11753">
          <cell r="I11753">
            <v>0</v>
          </cell>
        </row>
        <row r="11754">
          <cell r="I11754">
            <v>0</v>
          </cell>
        </row>
        <row r="11755">
          <cell r="I11755">
            <v>0</v>
          </cell>
        </row>
        <row r="11756">
          <cell r="I11756">
            <v>0</v>
          </cell>
        </row>
        <row r="11757">
          <cell r="I11757">
            <v>0</v>
          </cell>
        </row>
        <row r="11758">
          <cell r="I11758">
            <v>0</v>
          </cell>
        </row>
        <row r="11759">
          <cell r="I11759">
            <v>0</v>
          </cell>
        </row>
        <row r="11760">
          <cell r="I11760">
            <v>0</v>
          </cell>
        </row>
        <row r="11761">
          <cell r="I11761">
            <v>0</v>
          </cell>
        </row>
        <row r="11762">
          <cell r="I11762">
            <v>0</v>
          </cell>
        </row>
        <row r="11763">
          <cell r="I11763">
            <v>0</v>
          </cell>
        </row>
        <row r="11764">
          <cell r="I11764">
            <v>0</v>
          </cell>
        </row>
        <row r="11765">
          <cell r="I11765">
            <v>0</v>
          </cell>
        </row>
        <row r="11766">
          <cell r="I11766">
            <v>0</v>
          </cell>
        </row>
        <row r="11767">
          <cell r="I11767">
            <v>0</v>
          </cell>
        </row>
        <row r="11768">
          <cell r="I11768">
            <v>0</v>
          </cell>
        </row>
        <row r="11769">
          <cell r="I11769">
            <v>0</v>
          </cell>
        </row>
        <row r="11770">
          <cell r="I11770">
            <v>0</v>
          </cell>
        </row>
        <row r="11771">
          <cell r="I11771">
            <v>0</v>
          </cell>
        </row>
        <row r="11772">
          <cell r="I11772">
            <v>0</v>
          </cell>
        </row>
        <row r="11773">
          <cell r="I11773">
            <v>0</v>
          </cell>
        </row>
        <row r="11774">
          <cell r="I11774">
            <v>0</v>
          </cell>
        </row>
        <row r="11775">
          <cell r="I11775">
            <v>0</v>
          </cell>
        </row>
        <row r="11776">
          <cell r="I11776">
            <v>0</v>
          </cell>
        </row>
        <row r="11777">
          <cell r="I11777">
            <v>0</v>
          </cell>
        </row>
        <row r="11778">
          <cell r="I11778">
            <v>0</v>
          </cell>
        </row>
        <row r="11779">
          <cell r="I11779">
            <v>0</v>
          </cell>
        </row>
        <row r="11780">
          <cell r="I11780">
            <v>0</v>
          </cell>
        </row>
        <row r="11781">
          <cell r="I11781">
            <v>0</v>
          </cell>
        </row>
        <row r="11782">
          <cell r="I11782">
            <v>0</v>
          </cell>
        </row>
        <row r="11783">
          <cell r="I11783">
            <v>0</v>
          </cell>
        </row>
        <row r="11784">
          <cell r="I11784">
            <v>0</v>
          </cell>
        </row>
        <row r="11785">
          <cell r="I11785">
            <v>0</v>
          </cell>
        </row>
        <row r="11786">
          <cell r="I11786">
            <v>0</v>
          </cell>
        </row>
        <row r="11787">
          <cell r="I11787">
            <v>0</v>
          </cell>
        </row>
        <row r="11788">
          <cell r="I11788">
            <v>0</v>
          </cell>
        </row>
        <row r="11789">
          <cell r="I11789">
            <v>0</v>
          </cell>
        </row>
        <row r="11790">
          <cell r="I11790">
            <v>0</v>
          </cell>
        </row>
        <row r="11791">
          <cell r="I11791">
            <v>0</v>
          </cell>
        </row>
        <row r="11792">
          <cell r="I11792">
            <v>0</v>
          </cell>
        </row>
        <row r="11793">
          <cell r="I11793">
            <v>0</v>
          </cell>
        </row>
        <row r="11794">
          <cell r="I11794">
            <v>0</v>
          </cell>
        </row>
        <row r="11795">
          <cell r="I11795">
            <v>0</v>
          </cell>
        </row>
        <row r="11796">
          <cell r="I11796">
            <v>0</v>
          </cell>
        </row>
        <row r="11797">
          <cell r="I11797">
            <v>0</v>
          </cell>
        </row>
        <row r="11798">
          <cell r="I11798">
            <v>0</v>
          </cell>
        </row>
        <row r="11799">
          <cell r="I11799">
            <v>0</v>
          </cell>
        </row>
        <row r="11800">
          <cell r="I11800">
            <v>0</v>
          </cell>
        </row>
        <row r="11801">
          <cell r="I11801">
            <v>0</v>
          </cell>
        </row>
        <row r="11802">
          <cell r="I11802">
            <v>0</v>
          </cell>
        </row>
        <row r="11803">
          <cell r="I11803">
            <v>0</v>
          </cell>
        </row>
        <row r="11804">
          <cell r="I11804">
            <v>0</v>
          </cell>
        </row>
        <row r="11805">
          <cell r="I11805">
            <v>0</v>
          </cell>
        </row>
        <row r="11806">
          <cell r="I11806">
            <v>0</v>
          </cell>
        </row>
        <row r="11807">
          <cell r="I11807">
            <v>0</v>
          </cell>
        </row>
        <row r="11808">
          <cell r="I11808">
            <v>0</v>
          </cell>
        </row>
        <row r="11809">
          <cell r="I11809">
            <v>0</v>
          </cell>
        </row>
        <row r="11810">
          <cell r="I11810">
            <v>0</v>
          </cell>
        </row>
        <row r="11811">
          <cell r="I11811">
            <v>0</v>
          </cell>
        </row>
        <row r="11812">
          <cell r="I11812">
            <v>0</v>
          </cell>
        </row>
        <row r="11813">
          <cell r="I11813">
            <v>0</v>
          </cell>
        </row>
        <row r="11814">
          <cell r="I11814">
            <v>0</v>
          </cell>
        </row>
        <row r="11815">
          <cell r="I11815">
            <v>0</v>
          </cell>
        </row>
        <row r="11816">
          <cell r="I11816">
            <v>0</v>
          </cell>
        </row>
        <row r="11817">
          <cell r="I11817">
            <v>0</v>
          </cell>
        </row>
        <row r="11818">
          <cell r="I11818">
            <v>0</v>
          </cell>
        </row>
        <row r="11819">
          <cell r="I11819">
            <v>0</v>
          </cell>
        </row>
        <row r="11820">
          <cell r="I11820">
            <v>0</v>
          </cell>
        </row>
        <row r="11821">
          <cell r="I11821">
            <v>0</v>
          </cell>
        </row>
        <row r="11822">
          <cell r="I11822">
            <v>0</v>
          </cell>
        </row>
        <row r="11823">
          <cell r="I11823">
            <v>0</v>
          </cell>
        </row>
        <row r="11824">
          <cell r="I11824">
            <v>0</v>
          </cell>
        </row>
        <row r="11825">
          <cell r="I11825">
            <v>0</v>
          </cell>
        </row>
        <row r="11826">
          <cell r="I11826">
            <v>0</v>
          </cell>
        </row>
        <row r="11827">
          <cell r="I11827">
            <v>0</v>
          </cell>
        </row>
        <row r="11828">
          <cell r="I11828">
            <v>0</v>
          </cell>
        </row>
        <row r="11829">
          <cell r="I11829">
            <v>0</v>
          </cell>
        </row>
        <row r="11830">
          <cell r="I11830">
            <v>0</v>
          </cell>
        </row>
        <row r="11831">
          <cell r="I11831">
            <v>0</v>
          </cell>
        </row>
        <row r="11832">
          <cell r="I11832">
            <v>0</v>
          </cell>
        </row>
        <row r="11833">
          <cell r="I11833">
            <v>0</v>
          </cell>
        </row>
        <row r="11834">
          <cell r="I11834">
            <v>0</v>
          </cell>
        </row>
        <row r="11835">
          <cell r="I11835">
            <v>0</v>
          </cell>
        </row>
        <row r="11836">
          <cell r="I11836">
            <v>0</v>
          </cell>
        </row>
        <row r="11837">
          <cell r="I11837">
            <v>0</v>
          </cell>
        </row>
        <row r="11838">
          <cell r="I11838">
            <v>0</v>
          </cell>
        </row>
        <row r="11839">
          <cell r="I11839">
            <v>0</v>
          </cell>
        </row>
        <row r="11840">
          <cell r="I11840">
            <v>0</v>
          </cell>
        </row>
        <row r="11841">
          <cell r="I11841">
            <v>0</v>
          </cell>
        </row>
        <row r="11842">
          <cell r="I11842">
            <v>0</v>
          </cell>
        </row>
        <row r="11843">
          <cell r="I11843">
            <v>0</v>
          </cell>
        </row>
        <row r="11844">
          <cell r="I11844">
            <v>0</v>
          </cell>
        </row>
        <row r="11845">
          <cell r="I11845">
            <v>0</v>
          </cell>
        </row>
        <row r="11846">
          <cell r="I11846">
            <v>0</v>
          </cell>
        </row>
        <row r="11847">
          <cell r="I11847">
            <v>0</v>
          </cell>
        </row>
        <row r="11848">
          <cell r="I11848">
            <v>0</v>
          </cell>
        </row>
        <row r="11849">
          <cell r="I11849">
            <v>0</v>
          </cell>
        </row>
        <row r="11850">
          <cell r="I11850">
            <v>0</v>
          </cell>
        </row>
        <row r="11851">
          <cell r="I11851">
            <v>0</v>
          </cell>
        </row>
        <row r="11852">
          <cell r="I11852">
            <v>0</v>
          </cell>
        </row>
        <row r="11853">
          <cell r="I11853">
            <v>0</v>
          </cell>
        </row>
        <row r="11854">
          <cell r="I11854">
            <v>0</v>
          </cell>
        </row>
        <row r="11855">
          <cell r="I11855">
            <v>0</v>
          </cell>
        </row>
        <row r="11856">
          <cell r="I11856">
            <v>0</v>
          </cell>
        </row>
        <row r="11857">
          <cell r="I11857">
            <v>0</v>
          </cell>
        </row>
        <row r="11858">
          <cell r="I11858">
            <v>0</v>
          </cell>
        </row>
        <row r="11859">
          <cell r="I11859">
            <v>0</v>
          </cell>
        </row>
        <row r="11860">
          <cell r="I11860">
            <v>0</v>
          </cell>
        </row>
        <row r="11861">
          <cell r="I11861">
            <v>0</v>
          </cell>
        </row>
        <row r="11862">
          <cell r="I11862">
            <v>0</v>
          </cell>
        </row>
        <row r="11863">
          <cell r="I11863">
            <v>0</v>
          </cell>
        </row>
        <row r="11864">
          <cell r="I11864">
            <v>0</v>
          </cell>
        </row>
        <row r="11865">
          <cell r="I11865">
            <v>0</v>
          </cell>
        </row>
        <row r="11866">
          <cell r="I11866">
            <v>0</v>
          </cell>
        </row>
        <row r="11867">
          <cell r="I11867">
            <v>0</v>
          </cell>
        </row>
        <row r="11868">
          <cell r="I11868">
            <v>0</v>
          </cell>
        </row>
        <row r="11869">
          <cell r="I11869">
            <v>0</v>
          </cell>
        </row>
        <row r="11870">
          <cell r="I11870">
            <v>0</v>
          </cell>
        </row>
        <row r="11871">
          <cell r="I11871">
            <v>0</v>
          </cell>
        </row>
        <row r="11872">
          <cell r="I11872">
            <v>0</v>
          </cell>
        </row>
        <row r="11873">
          <cell r="I11873">
            <v>0</v>
          </cell>
        </row>
        <row r="11874">
          <cell r="I11874">
            <v>0</v>
          </cell>
        </row>
        <row r="11875">
          <cell r="I11875">
            <v>0</v>
          </cell>
        </row>
        <row r="11876">
          <cell r="I11876">
            <v>0</v>
          </cell>
        </row>
        <row r="11877">
          <cell r="I11877">
            <v>0</v>
          </cell>
        </row>
        <row r="11878">
          <cell r="I11878">
            <v>0</v>
          </cell>
        </row>
        <row r="11879">
          <cell r="I11879">
            <v>0</v>
          </cell>
        </row>
        <row r="11880">
          <cell r="I11880">
            <v>0</v>
          </cell>
        </row>
        <row r="11881">
          <cell r="I11881">
            <v>0</v>
          </cell>
        </row>
        <row r="11882">
          <cell r="I11882">
            <v>0</v>
          </cell>
        </row>
        <row r="11883">
          <cell r="I11883">
            <v>0</v>
          </cell>
        </row>
        <row r="11884">
          <cell r="I11884">
            <v>0</v>
          </cell>
        </row>
        <row r="11885">
          <cell r="I11885">
            <v>0</v>
          </cell>
        </row>
        <row r="11886">
          <cell r="I11886">
            <v>0</v>
          </cell>
        </row>
        <row r="11887">
          <cell r="I11887">
            <v>0</v>
          </cell>
        </row>
        <row r="11888">
          <cell r="I11888">
            <v>0</v>
          </cell>
        </row>
        <row r="11889">
          <cell r="I11889">
            <v>0</v>
          </cell>
        </row>
        <row r="11890">
          <cell r="I11890">
            <v>0</v>
          </cell>
        </row>
        <row r="11891">
          <cell r="I11891">
            <v>0</v>
          </cell>
        </row>
        <row r="11892">
          <cell r="I11892">
            <v>0</v>
          </cell>
        </row>
        <row r="11893">
          <cell r="I11893">
            <v>0</v>
          </cell>
        </row>
        <row r="11894">
          <cell r="I11894">
            <v>0</v>
          </cell>
        </row>
        <row r="11895">
          <cell r="I11895">
            <v>0</v>
          </cell>
        </row>
        <row r="11896">
          <cell r="I11896">
            <v>0</v>
          </cell>
        </row>
        <row r="11897">
          <cell r="I11897">
            <v>0</v>
          </cell>
        </row>
        <row r="11898">
          <cell r="I11898">
            <v>0</v>
          </cell>
        </row>
        <row r="11899">
          <cell r="I11899">
            <v>0</v>
          </cell>
        </row>
        <row r="11900">
          <cell r="I11900">
            <v>0</v>
          </cell>
        </row>
        <row r="11901">
          <cell r="I11901">
            <v>0</v>
          </cell>
        </row>
        <row r="11902">
          <cell r="I11902">
            <v>0</v>
          </cell>
        </row>
        <row r="11903">
          <cell r="I11903">
            <v>0</v>
          </cell>
        </row>
        <row r="11904">
          <cell r="I11904">
            <v>0</v>
          </cell>
        </row>
        <row r="11905">
          <cell r="I11905">
            <v>0</v>
          </cell>
        </row>
        <row r="11906">
          <cell r="I11906">
            <v>0</v>
          </cell>
        </row>
        <row r="11907">
          <cell r="I11907">
            <v>0</v>
          </cell>
        </row>
        <row r="11908">
          <cell r="I11908">
            <v>0</v>
          </cell>
        </row>
        <row r="11909">
          <cell r="I11909">
            <v>0</v>
          </cell>
        </row>
        <row r="11910">
          <cell r="I11910">
            <v>0</v>
          </cell>
        </row>
        <row r="11911">
          <cell r="I11911">
            <v>0</v>
          </cell>
        </row>
        <row r="11912">
          <cell r="I11912">
            <v>0</v>
          </cell>
        </row>
        <row r="11913">
          <cell r="I11913">
            <v>0</v>
          </cell>
        </row>
        <row r="11914">
          <cell r="I11914">
            <v>0</v>
          </cell>
        </row>
        <row r="11915">
          <cell r="I11915">
            <v>0</v>
          </cell>
        </row>
        <row r="11916">
          <cell r="I11916">
            <v>0</v>
          </cell>
        </row>
        <row r="11917">
          <cell r="I11917">
            <v>0</v>
          </cell>
        </row>
        <row r="11918">
          <cell r="I11918">
            <v>0</v>
          </cell>
        </row>
        <row r="11919">
          <cell r="I11919">
            <v>0</v>
          </cell>
        </row>
        <row r="11920">
          <cell r="I11920">
            <v>0</v>
          </cell>
        </row>
        <row r="11921">
          <cell r="I11921">
            <v>0</v>
          </cell>
        </row>
        <row r="11922">
          <cell r="I11922">
            <v>0</v>
          </cell>
        </row>
        <row r="11923">
          <cell r="I11923">
            <v>0</v>
          </cell>
        </row>
        <row r="11924">
          <cell r="I11924">
            <v>0</v>
          </cell>
        </row>
        <row r="11925">
          <cell r="I11925">
            <v>0</v>
          </cell>
        </row>
        <row r="11926">
          <cell r="I11926">
            <v>0</v>
          </cell>
        </row>
        <row r="11927">
          <cell r="I11927">
            <v>0</v>
          </cell>
        </row>
        <row r="11928">
          <cell r="I11928">
            <v>0</v>
          </cell>
        </row>
        <row r="11929">
          <cell r="I11929">
            <v>0</v>
          </cell>
        </row>
        <row r="11930">
          <cell r="I11930">
            <v>0</v>
          </cell>
        </row>
        <row r="11931">
          <cell r="I11931">
            <v>0</v>
          </cell>
        </row>
        <row r="11932">
          <cell r="I11932">
            <v>0</v>
          </cell>
        </row>
        <row r="11933">
          <cell r="I11933">
            <v>0</v>
          </cell>
        </row>
        <row r="11934">
          <cell r="I11934">
            <v>0</v>
          </cell>
        </row>
        <row r="11935">
          <cell r="I11935">
            <v>0</v>
          </cell>
        </row>
        <row r="11936">
          <cell r="I11936">
            <v>0</v>
          </cell>
        </row>
        <row r="11937">
          <cell r="I11937">
            <v>0</v>
          </cell>
        </row>
        <row r="11938">
          <cell r="I11938">
            <v>0</v>
          </cell>
        </row>
        <row r="11939">
          <cell r="I11939">
            <v>0</v>
          </cell>
        </row>
        <row r="11940">
          <cell r="I11940">
            <v>0</v>
          </cell>
        </row>
        <row r="11941">
          <cell r="I11941">
            <v>0</v>
          </cell>
        </row>
        <row r="11942">
          <cell r="I11942">
            <v>0</v>
          </cell>
        </row>
        <row r="11943">
          <cell r="I11943">
            <v>0</v>
          </cell>
        </row>
        <row r="11944">
          <cell r="I11944">
            <v>0</v>
          </cell>
        </row>
        <row r="11945">
          <cell r="I11945">
            <v>0</v>
          </cell>
        </row>
        <row r="11946">
          <cell r="I11946">
            <v>0</v>
          </cell>
        </row>
        <row r="11947">
          <cell r="I11947">
            <v>0</v>
          </cell>
        </row>
        <row r="11948">
          <cell r="I11948">
            <v>0</v>
          </cell>
        </row>
        <row r="11949">
          <cell r="I11949">
            <v>0</v>
          </cell>
        </row>
        <row r="11950">
          <cell r="I11950">
            <v>0</v>
          </cell>
        </row>
        <row r="11951">
          <cell r="I11951">
            <v>0</v>
          </cell>
        </row>
        <row r="11952">
          <cell r="I11952">
            <v>0</v>
          </cell>
        </row>
        <row r="11953">
          <cell r="I11953">
            <v>0</v>
          </cell>
        </row>
        <row r="11954">
          <cell r="I11954">
            <v>0</v>
          </cell>
        </row>
        <row r="11955">
          <cell r="I11955">
            <v>0</v>
          </cell>
        </row>
        <row r="11956">
          <cell r="I11956">
            <v>0</v>
          </cell>
        </row>
        <row r="11957">
          <cell r="I11957">
            <v>0</v>
          </cell>
        </row>
        <row r="11958">
          <cell r="I11958">
            <v>0</v>
          </cell>
        </row>
        <row r="11959">
          <cell r="I11959">
            <v>0</v>
          </cell>
        </row>
        <row r="11960">
          <cell r="I11960">
            <v>0</v>
          </cell>
        </row>
        <row r="11961">
          <cell r="I11961">
            <v>0</v>
          </cell>
        </row>
        <row r="11962">
          <cell r="I11962">
            <v>0</v>
          </cell>
        </row>
        <row r="11963">
          <cell r="I11963">
            <v>0</v>
          </cell>
        </row>
        <row r="11964">
          <cell r="I11964">
            <v>0</v>
          </cell>
        </row>
        <row r="11965">
          <cell r="I11965">
            <v>0</v>
          </cell>
        </row>
        <row r="11966">
          <cell r="I11966">
            <v>0</v>
          </cell>
        </row>
        <row r="11967">
          <cell r="I11967">
            <v>0</v>
          </cell>
        </row>
        <row r="11968">
          <cell r="I11968">
            <v>0</v>
          </cell>
        </row>
        <row r="11969">
          <cell r="I11969">
            <v>0</v>
          </cell>
        </row>
        <row r="11970">
          <cell r="I11970">
            <v>0</v>
          </cell>
        </row>
        <row r="11971">
          <cell r="I11971">
            <v>0</v>
          </cell>
        </row>
        <row r="11972">
          <cell r="I11972">
            <v>0</v>
          </cell>
        </row>
        <row r="11973">
          <cell r="I11973">
            <v>0</v>
          </cell>
        </row>
        <row r="11974">
          <cell r="I11974">
            <v>0</v>
          </cell>
        </row>
        <row r="11975">
          <cell r="I11975">
            <v>0</v>
          </cell>
        </row>
        <row r="11976">
          <cell r="I11976">
            <v>0</v>
          </cell>
        </row>
        <row r="11977">
          <cell r="I11977">
            <v>0</v>
          </cell>
        </row>
        <row r="11978">
          <cell r="I11978">
            <v>0</v>
          </cell>
        </row>
        <row r="11979">
          <cell r="I11979">
            <v>0</v>
          </cell>
        </row>
        <row r="11980">
          <cell r="I11980">
            <v>0</v>
          </cell>
        </row>
        <row r="11981">
          <cell r="I11981">
            <v>0</v>
          </cell>
        </row>
        <row r="11982">
          <cell r="I11982">
            <v>0</v>
          </cell>
        </row>
        <row r="11983">
          <cell r="I11983">
            <v>0</v>
          </cell>
        </row>
        <row r="11984">
          <cell r="I11984">
            <v>0</v>
          </cell>
        </row>
        <row r="11985">
          <cell r="I11985">
            <v>0</v>
          </cell>
        </row>
        <row r="11986">
          <cell r="I11986">
            <v>0</v>
          </cell>
        </row>
        <row r="11987">
          <cell r="I11987">
            <v>0</v>
          </cell>
        </row>
        <row r="11988">
          <cell r="I11988">
            <v>0</v>
          </cell>
        </row>
        <row r="11989">
          <cell r="I11989">
            <v>0</v>
          </cell>
        </row>
        <row r="11990">
          <cell r="I11990">
            <v>0</v>
          </cell>
        </row>
        <row r="11991">
          <cell r="I11991">
            <v>0</v>
          </cell>
        </row>
        <row r="11992">
          <cell r="I11992">
            <v>0</v>
          </cell>
        </row>
        <row r="11993">
          <cell r="I11993">
            <v>0</v>
          </cell>
        </row>
        <row r="11994">
          <cell r="I11994">
            <v>0</v>
          </cell>
        </row>
        <row r="11995">
          <cell r="I11995">
            <v>0</v>
          </cell>
        </row>
        <row r="11996">
          <cell r="I11996">
            <v>0</v>
          </cell>
        </row>
        <row r="11997">
          <cell r="I11997">
            <v>0</v>
          </cell>
        </row>
        <row r="11998">
          <cell r="I11998">
            <v>0</v>
          </cell>
        </row>
        <row r="11999">
          <cell r="I11999">
            <v>0</v>
          </cell>
        </row>
        <row r="12000">
          <cell r="I12000">
            <v>0</v>
          </cell>
        </row>
        <row r="12001">
          <cell r="I12001">
            <v>0</v>
          </cell>
        </row>
        <row r="12002">
          <cell r="I12002">
            <v>0</v>
          </cell>
        </row>
        <row r="12003">
          <cell r="I12003">
            <v>0</v>
          </cell>
        </row>
        <row r="12004">
          <cell r="I12004">
            <v>0</v>
          </cell>
        </row>
        <row r="12005">
          <cell r="I12005">
            <v>0</v>
          </cell>
        </row>
        <row r="12006">
          <cell r="I12006">
            <v>0</v>
          </cell>
        </row>
        <row r="12007">
          <cell r="I12007">
            <v>0</v>
          </cell>
        </row>
        <row r="12008">
          <cell r="I12008">
            <v>0</v>
          </cell>
        </row>
        <row r="12009">
          <cell r="I12009">
            <v>0</v>
          </cell>
        </row>
        <row r="12010">
          <cell r="I12010">
            <v>0</v>
          </cell>
        </row>
        <row r="12011">
          <cell r="I12011">
            <v>0</v>
          </cell>
        </row>
        <row r="12012">
          <cell r="I12012">
            <v>0</v>
          </cell>
        </row>
        <row r="12013">
          <cell r="I12013">
            <v>0</v>
          </cell>
        </row>
        <row r="12014">
          <cell r="I12014">
            <v>0</v>
          </cell>
        </row>
        <row r="12015">
          <cell r="I12015">
            <v>0</v>
          </cell>
        </row>
        <row r="12016">
          <cell r="I12016">
            <v>0</v>
          </cell>
        </row>
        <row r="12017">
          <cell r="I12017">
            <v>0</v>
          </cell>
        </row>
        <row r="12018">
          <cell r="I12018">
            <v>0</v>
          </cell>
        </row>
        <row r="12019">
          <cell r="I12019">
            <v>0</v>
          </cell>
        </row>
        <row r="12020">
          <cell r="I12020">
            <v>0</v>
          </cell>
        </row>
        <row r="12021">
          <cell r="I12021">
            <v>0</v>
          </cell>
        </row>
        <row r="12022">
          <cell r="I12022">
            <v>0</v>
          </cell>
        </row>
        <row r="12023">
          <cell r="I12023">
            <v>0</v>
          </cell>
        </row>
        <row r="12024">
          <cell r="I12024">
            <v>0</v>
          </cell>
        </row>
        <row r="12025">
          <cell r="I12025">
            <v>0</v>
          </cell>
        </row>
        <row r="12026">
          <cell r="I12026">
            <v>0</v>
          </cell>
        </row>
        <row r="12027">
          <cell r="I12027">
            <v>0</v>
          </cell>
        </row>
        <row r="12028">
          <cell r="I12028">
            <v>0</v>
          </cell>
        </row>
        <row r="12029">
          <cell r="I12029">
            <v>0</v>
          </cell>
        </row>
        <row r="12030">
          <cell r="I12030">
            <v>0</v>
          </cell>
        </row>
        <row r="12031">
          <cell r="I12031">
            <v>0</v>
          </cell>
        </row>
        <row r="12032">
          <cell r="I12032">
            <v>0</v>
          </cell>
        </row>
        <row r="12033">
          <cell r="I12033">
            <v>0</v>
          </cell>
        </row>
        <row r="12034">
          <cell r="I12034">
            <v>0</v>
          </cell>
        </row>
        <row r="12035">
          <cell r="I12035">
            <v>0</v>
          </cell>
        </row>
        <row r="12036">
          <cell r="I12036">
            <v>0</v>
          </cell>
        </row>
        <row r="12037">
          <cell r="I12037">
            <v>0</v>
          </cell>
        </row>
        <row r="12038">
          <cell r="I12038">
            <v>0</v>
          </cell>
        </row>
        <row r="12039">
          <cell r="I12039">
            <v>0</v>
          </cell>
        </row>
        <row r="12040">
          <cell r="I12040">
            <v>0</v>
          </cell>
        </row>
        <row r="12041">
          <cell r="I12041">
            <v>0</v>
          </cell>
        </row>
        <row r="12042">
          <cell r="I12042">
            <v>0</v>
          </cell>
        </row>
        <row r="12043">
          <cell r="I12043">
            <v>0</v>
          </cell>
        </row>
        <row r="12044">
          <cell r="I12044">
            <v>0</v>
          </cell>
        </row>
        <row r="12045">
          <cell r="I12045">
            <v>0</v>
          </cell>
        </row>
        <row r="12046">
          <cell r="I12046">
            <v>0</v>
          </cell>
        </row>
        <row r="12047">
          <cell r="I12047">
            <v>0</v>
          </cell>
        </row>
        <row r="12048">
          <cell r="I12048">
            <v>0</v>
          </cell>
        </row>
        <row r="12049">
          <cell r="I12049">
            <v>0</v>
          </cell>
        </row>
        <row r="12050">
          <cell r="I12050">
            <v>0</v>
          </cell>
        </row>
        <row r="12051">
          <cell r="I12051">
            <v>0</v>
          </cell>
        </row>
        <row r="12052">
          <cell r="I12052">
            <v>0</v>
          </cell>
        </row>
        <row r="12053">
          <cell r="I12053">
            <v>0</v>
          </cell>
        </row>
        <row r="12054">
          <cell r="I12054">
            <v>0</v>
          </cell>
        </row>
        <row r="12055">
          <cell r="I12055">
            <v>0</v>
          </cell>
        </row>
        <row r="12056">
          <cell r="I12056">
            <v>0</v>
          </cell>
        </row>
        <row r="12057">
          <cell r="I12057">
            <v>0</v>
          </cell>
        </row>
        <row r="12058">
          <cell r="I12058">
            <v>0</v>
          </cell>
        </row>
        <row r="12059">
          <cell r="I12059">
            <v>0</v>
          </cell>
        </row>
        <row r="12060">
          <cell r="I12060">
            <v>0</v>
          </cell>
        </row>
        <row r="12061">
          <cell r="I12061">
            <v>0</v>
          </cell>
        </row>
        <row r="12062">
          <cell r="I12062">
            <v>0</v>
          </cell>
        </row>
        <row r="12063">
          <cell r="I12063">
            <v>0</v>
          </cell>
        </row>
        <row r="12064">
          <cell r="I12064">
            <v>0</v>
          </cell>
        </row>
        <row r="12065">
          <cell r="I12065">
            <v>0</v>
          </cell>
        </row>
        <row r="12066">
          <cell r="I12066">
            <v>0</v>
          </cell>
        </row>
        <row r="12067">
          <cell r="I12067">
            <v>0</v>
          </cell>
        </row>
        <row r="12068">
          <cell r="I12068">
            <v>0</v>
          </cell>
        </row>
        <row r="12069">
          <cell r="I12069">
            <v>0</v>
          </cell>
        </row>
        <row r="12070">
          <cell r="I12070">
            <v>0</v>
          </cell>
        </row>
        <row r="12071">
          <cell r="I12071">
            <v>0</v>
          </cell>
        </row>
        <row r="12072">
          <cell r="I12072">
            <v>0</v>
          </cell>
        </row>
        <row r="12073">
          <cell r="I12073">
            <v>0</v>
          </cell>
        </row>
        <row r="12074">
          <cell r="I12074">
            <v>0</v>
          </cell>
        </row>
        <row r="12075">
          <cell r="I12075">
            <v>0</v>
          </cell>
        </row>
        <row r="12076">
          <cell r="I12076">
            <v>0</v>
          </cell>
        </row>
        <row r="12077">
          <cell r="I12077">
            <v>0</v>
          </cell>
        </row>
        <row r="12078">
          <cell r="I12078">
            <v>0</v>
          </cell>
        </row>
        <row r="12079">
          <cell r="I12079">
            <v>0</v>
          </cell>
        </row>
        <row r="12080">
          <cell r="I12080">
            <v>0</v>
          </cell>
        </row>
        <row r="12081">
          <cell r="I12081">
            <v>0</v>
          </cell>
        </row>
        <row r="12082">
          <cell r="I12082">
            <v>0</v>
          </cell>
        </row>
        <row r="12083">
          <cell r="I12083">
            <v>0</v>
          </cell>
        </row>
        <row r="12084">
          <cell r="I12084">
            <v>0</v>
          </cell>
        </row>
        <row r="12085">
          <cell r="I12085">
            <v>0</v>
          </cell>
        </row>
        <row r="12086">
          <cell r="I12086">
            <v>0</v>
          </cell>
        </row>
        <row r="12087">
          <cell r="I12087">
            <v>0</v>
          </cell>
        </row>
        <row r="12088">
          <cell r="I12088">
            <v>0</v>
          </cell>
        </row>
        <row r="12089">
          <cell r="I12089">
            <v>0</v>
          </cell>
        </row>
        <row r="12090">
          <cell r="I12090">
            <v>0</v>
          </cell>
        </row>
        <row r="12091">
          <cell r="I12091">
            <v>0</v>
          </cell>
        </row>
        <row r="12092">
          <cell r="I12092">
            <v>0</v>
          </cell>
        </row>
        <row r="12093">
          <cell r="I12093">
            <v>0</v>
          </cell>
        </row>
        <row r="12094">
          <cell r="I12094">
            <v>0</v>
          </cell>
        </row>
        <row r="12095">
          <cell r="I12095">
            <v>0</v>
          </cell>
        </row>
        <row r="12096">
          <cell r="I12096">
            <v>0</v>
          </cell>
        </row>
        <row r="12097">
          <cell r="I12097">
            <v>0</v>
          </cell>
        </row>
        <row r="12098">
          <cell r="I12098">
            <v>0</v>
          </cell>
        </row>
        <row r="12099">
          <cell r="I12099">
            <v>0</v>
          </cell>
        </row>
        <row r="12100">
          <cell r="I12100">
            <v>0</v>
          </cell>
        </row>
        <row r="12101">
          <cell r="I12101">
            <v>0</v>
          </cell>
        </row>
        <row r="12102">
          <cell r="I12102">
            <v>0</v>
          </cell>
        </row>
        <row r="12103">
          <cell r="I12103">
            <v>0</v>
          </cell>
        </row>
        <row r="12104">
          <cell r="I12104">
            <v>0</v>
          </cell>
        </row>
        <row r="12105">
          <cell r="I12105">
            <v>0</v>
          </cell>
        </row>
        <row r="12106">
          <cell r="I12106">
            <v>0</v>
          </cell>
        </row>
        <row r="12107">
          <cell r="I12107">
            <v>0</v>
          </cell>
        </row>
        <row r="12108">
          <cell r="I12108">
            <v>0</v>
          </cell>
        </row>
        <row r="12109">
          <cell r="I12109">
            <v>0</v>
          </cell>
        </row>
        <row r="12110">
          <cell r="I12110">
            <v>0</v>
          </cell>
        </row>
        <row r="12111">
          <cell r="I12111">
            <v>0</v>
          </cell>
        </row>
        <row r="12112">
          <cell r="I12112">
            <v>0</v>
          </cell>
        </row>
        <row r="12113">
          <cell r="I12113">
            <v>0</v>
          </cell>
        </row>
        <row r="12114">
          <cell r="I12114">
            <v>0</v>
          </cell>
        </row>
        <row r="12115">
          <cell r="I12115">
            <v>0</v>
          </cell>
        </row>
        <row r="12116">
          <cell r="I12116">
            <v>0</v>
          </cell>
        </row>
        <row r="12117">
          <cell r="I12117">
            <v>0</v>
          </cell>
        </row>
        <row r="12118">
          <cell r="I12118">
            <v>0</v>
          </cell>
        </row>
        <row r="12119">
          <cell r="I12119">
            <v>0</v>
          </cell>
        </row>
        <row r="12120">
          <cell r="I12120">
            <v>0</v>
          </cell>
        </row>
        <row r="12121">
          <cell r="I12121">
            <v>0</v>
          </cell>
        </row>
        <row r="12122">
          <cell r="I12122">
            <v>0</v>
          </cell>
        </row>
        <row r="12123">
          <cell r="I12123">
            <v>0</v>
          </cell>
        </row>
        <row r="12124">
          <cell r="I12124">
            <v>0</v>
          </cell>
        </row>
        <row r="12125">
          <cell r="I12125">
            <v>0</v>
          </cell>
        </row>
        <row r="12126">
          <cell r="I12126">
            <v>0</v>
          </cell>
        </row>
        <row r="12127">
          <cell r="I12127">
            <v>0</v>
          </cell>
        </row>
        <row r="12128">
          <cell r="I12128">
            <v>0</v>
          </cell>
        </row>
        <row r="12129">
          <cell r="I12129">
            <v>0</v>
          </cell>
        </row>
        <row r="12130">
          <cell r="I12130">
            <v>0</v>
          </cell>
        </row>
        <row r="12131">
          <cell r="I12131">
            <v>0</v>
          </cell>
        </row>
        <row r="12132">
          <cell r="I12132">
            <v>0</v>
          </cell>
        </row>
        <row r="12133">
          <cell r="I12133">
            <v>0</v>
          </cell>
        </row>
        <row r="12134">
          <cell r="I12134">
            <v>0</v>
          </cell>
        </row>
        <row r="12135">
          <cell r="I12135">
            <v>0</v>
          </cell>
        </row>
        <row r="12136">
          <cell r="I12136">
            <v>0</v>
          </cell>
        </row>
        <row r="12137">
          <cell r="I12137">
            <v>0</v>
          </cell>
        </row>
        <row r="12138">
          <cell r="I12138">
            <v>0</v>
          </cell>
        </row>
        <row r="12139">
          <cell r="I12139">
            <v>0</v>
          </cell>
        </row>
        <row r="12140">
          <cell r="I12140">
            <v>0</v>
          </cell>
        </row>
        <row r="12141">
          <cell r="I12141">
            <v>0</v>
          </cell>
        </row>
        <row r="12142">
          <cell r="I12142">
            <v>0</v>
          </cell>
        </row>
        <row r="12143">
          <cell r="I12143">
            <v>0</v>
          </cell>
        </row>
        <row r="12144">
          <cell r="I12144">
            <v>0</v>
          </cell>
        </row>
        <row r="12145">
          <cell r="I12145">
            <v>0</v>
          </cell>
        </row>
        <row r="12146">
          <cell r="I12146">
            <v>0</v>
          </cell>
        </row>
        <row r="12147">
          <cell r="I12147">
            <v>0</v>
          </cell>
        </row>
        <row r="12148">
          <cell r="I12148">
            <v>0</v>
          </cell>
        </row>
        <row r="12149">
          <cell r="I12149">
            <v>0</v>
          </cell>
        </row>
        <row r="12150">
          <cell r="I12150">
            <v>0</v>
          </cell>
        </row>
        <row r="12151">
          <cell r="I12151">
            <v>0</v>
          </cell>
        </row>
        <row r="12152">
          <cell r="I12152">
            <v>0</v>
          </cell>
        </row>
        <row r="12153">
          <cell r="I12153">
            <v>0</v>
          </cell>
        </row>
        <row r="12154">
          <cell r="I12154">
            <v>0</v>
          </cell>
        </row>
        <row r="12155">
          <cell r="I12155">
            <v>0</v>
          </cell>
        </row>
        <row r="12156">
          <cell r="I12156">
            <v>0</v>
          </cell>
        </row>
        <row r="12157">
          <cell r="I12157">
            <v>0</v>
          </cell>
        </row>
        <row r="12158">
          <cell r="I12158">
            <v>0</v>
          </cell>
        </row>
        <row r="12159">
          <cell r="I12159">
            <v>0</v>
          </cell>
        </row>
        <row r="12160">
          <cell r="I12160">
            <v>0</v>
          </cell>
        </row>
        <row r="12161">
          <cell r="I12161">
            <v>0</v>
          </cell>
        </row>
        <row r="12162">
          <cell r="I12162">
            <v>0</v>
          </cell>
        </row>
        <row r="12163">
          <cell r="I12163">
            <v>0</v>
          </cell>
        </row>
        <row r="12164">
          <cell r="I12164">
            <v>0</v>
          </cell>
        </row>
        <row r="12165">
          <cell r="I12165">
            <v>0</v>
          </cell>
        </row>
        <row r="12166">
          <cell r="I12166">
            <v>0</v>
          </cell>
        </row>
        <row r="12167">
          <cell r="I12167">
            <v>0</v>
          </cell>
        </row>
        <row r="12168">
          <cell r="I12168">
            <v>0</v>
          </cell>
        </row>
        <row r="12169">
          <cell r="I12169">
            <v>0</v>
          </cell>
        </row>
        <row r="12170">
          <cell r="I12170">
            <v>0</v>
          </cell>
        </row>
        <row r="12171">
          <cell r="I12171">
            <v>0</v>
          </cell>
        </row>
        <row r="12172">
          <cell r="I12172">
            <v>0</v>
          </cell>
        </row>
        <row r="12173">
          <cell r="I12173">
            <v>0</v>
          </cell>
        </row>
        <row r="12174">
          <cell r="I12174">
            <v>0</v>
          </cell>
        </row>
        <row r="12175">
          <cell r="I12175">
            <v>0</v>
          </cell>
        </row>
        <row r="12176">
          <cell r="I12176">
            <v>0</v>
          </cell>
        </row>
        <row r="12177">
          <cell r="I12177">
            <v>0</v>
          </cell>
        </row>
        <row r="12178">
          <cell r="I12178">
            <v>0</v>
          </cell>
        </row>
        <row r="12179">
          <cell r="I12179">
            <v>0</v>
          </cell>
        </row>
        <row r="12180">
          <cell r="I12180">
            <v>0</v>
          </cell>
        </row>
        <row r="12181">
          <cell r="I12181">
            <v>0</v>
          </cell>
        </row>
        <row r="12182">
          <cell r="I12182">
            <v>0</v>
          </cell>
        </row>
        <row r="12183">
          <cell r="I12183">
            <v>0</v>
          </cell>
        </row>
        <row r="12184">
          <cell r="I12184">
            <v>0</v>
          </cell>
        </row>
        <row r="12185">
          <cell r="I12185">
            <v>0</v>
          </cell>
        </row>
        <row r="12186">
          <cell r="I12186">
            <v>0</v>
          </cell>
        </row>
        <row r="12187">
          <cell r="I12187">
            <v>0</v>
          </cell>
        </row>
        <row r="12188">
          <cell r="I12188">
            <v>0</v>
          </cell>
        </row>
        <row r="12189">
          <cell r="I12189">
            <v>0</v>
          </cell>
        </row>
        <row r="12190">
          <cell r="I12190">
            <v>0</v>
          </cell>
        </row>
        <row r="12191">
          <cell r="I12191">
            <v>0</v>
          </cell>
        </row>
        <row r="12192">
          <cell r="I12192">
            <v>0</v>
          </cell>
        </row>
        <row r="12193">
          <cell r="I12193">
            <v>0</v>
          </cell>
        </row>
        <row r="12194">
          <cell r="I12194">
            <v>0</v>
          </cell>
        </row>
        <row r="12195">
          <cell r="I12195">
            <v>0</v>
          </cell>
        </row>
        <row r="12196">
          <cell r="I12196">
            <v>0</v>
          </cell>
        </row>
        <row r="12197">
          <cell r="I12197">
            <v>0</v>
          </cell>
        </row>
        <row r="12198">
          <cell r="I12198">
            <v>0</v>
          </cell>
        </row>
        <row r="12199">
          <cell r="I12199">
            <v>0</v>
          </cell>
        </row>
        <row r="12200">
          <cell r="I12200">
            <v>0</v>
          </cell>
        </row>
        <row r="12201">
          <cell r="I12201">
            <v>0</v>
          </cell>
        </row>
        <row r="12202">
          <cell r="I12202">
            <v>0</v>
          </cell>
        </row>
        <row r="12203">
          <cell r="I12203">
            <v>0</v>
          </cell>
        </row>
        <row r="12204">
          <cell r="I12204">
            <v>0</v>
          </cell>
        </row>
        <row r="12205">
          <cell r="I12205">
            <v>0</v>
          </cell>
        </row>
        <row r="12206">
          <cell r="I12206">
            <v>0</v>
          </cell>
        </row>
        <row r="12207">
          <cell r="I12207">
            <v>0</v>
          </cell>
        </row>
        <row r="12208">
          <cell r="I12208">
            <v>0</v>
          </cell>
        </row>
        <row r="12209">
          <cell r="I12209">
            <v>0</v>
          </cell>
        </row>
        <row r="12210">
          <cell r="I12210">
            <v>0</v>
          </cell>
        </row>
        <row r="12211">
          <cell r="I12211">
            <v>0</v>
          </cell>
        </row>
        <row r="12212">
          <cell r="I12212">
            <v>0</v>
          </cell>
        </row>
        <row r="12213">
          <cell r="I12213">
            <v>0</v>
          </cell>
        </row>
        <row r="12214">
          <cell r="I12214">
            <v>0</v>
          </cell>
        </row>
        <row r="12215">
          <cell r="I12215">
            <v>0</v>
          </cell>
        </row>
        <row r="12216">
          <cell r="I12216">
            <v>0</v>
          </cell>
        </row>
        <row r="12217">
          <cell r="I12217">
            <v>0</v>
          </cell>
        </row>
        <row r="12218">
          <cell r="I12218">
            <v>0</v>
          </cell>
        </row>
        <row r="12219">
          <cell r="I12219">
            <v>0</v>
          </cell>
        </row>
        <row r="12220">
          <cell r="I12220">
            <v>0</v>
          </cell>
        </row>
        <row r="12221">
          <cell r="I12221">
            <v>0</v>
          </cell>
        </row>
        <row r="12222">
          <cell r="I12222">
            <v>0</v>
          </cell>
        </row>
        <row r="12223">
          <cell r="I12223">
            <v>0</v>
          </cell>
        </row>
        <row r="12224">
          <cell r="I12224">
            <v>0</v>
          </cell>
        </row>
        <row r="12225">
          <cell r="I12225">
            <v>0</v>
          </cell>
        </row>
        <row r="12226">
          <cell r="I12226">
            <v>0</v>
          </cell>
        </row>
        <row r="12227">
          <cell r="I12227">
            <v>0</v>
          </cell>
        </row>
        <row r="12228">
          <cell r="I12228">
            <v>0</v>
          </cell>
        </row>
        <row r="12229">
          <cell r="I12229">
            <v>0</v>
          </cell>
        </row>
        <row r="12230">
          <cell r="I12230">
            <v>0</v>
          </cell>
        </row>
        <row r="12231">
          <cell r="I12231">
            <v>0</v>
          </cell>
        </row>
        <row r="12232">
          <cell r="I12232">
            <v>0</v>
          </cell>
        </row>
        <row r="12233">
          <cell r="I12233">
            <v>0</v>
          </cell>
        </row>
        <row r="12234">
          <cell r="I12234">
            <v>0</v>
          </cell>
        </row>
        <row r="12235">
          <cell r="I12235">
            <v>0</v>
          </cell>
        </row>
        <row r="12236">
          <cell r="I12236">
            <v>0</v>
          </cell>
        </row>
        <row r="12237">
          <cell r="I12237">
            <v>0</v>
          </cell>
        </row>
        <row r="12238">
          <cell r="I12238">
            <v>0</v>
          </cell>
        </row>
        <row r="12239">
          <cell r="I12239">
            <v>0</v>
          </cell>
        </row>
        <row r="12240">
          <cell r="I12240">
            <v>0</v>
          </cell>
        </row>
        <row r="12241">
          <cell r="I12241">
            <v>0</v>
          </cell>
        </row>
        <row r="12242">
          <cell r="I12242">
            <v>0</v>
          </cell>
        </row>
        <row r="12243">
          <cell r="I12243">
            <v>0</v>
          </cell>
        </row>
        <row r="12244">
          <cell r="I12244">
            <v>0</v>
          </cell>
        </row>
        <row r="12245">
          <cell r="I12245">
            <v>0</v>
          </cell>
        </row>
        <row r="12246">
          <cell r="I12246">
            <v>0</v>
          </cell>
        </row>
        <row r="12247">
          <cell r="I12247">
            <v>0</v>
          </cell>
        </row>
        <row r="12248">
          <cell r="I12248">
            <v>0</v>
          </cell>
        </row>
        <row r="12249">
          <cell r="I12249">
            <v>0</v>
          </cell>
        </row>
        <row r="12250">
          <cell r="I12250">
            <v>0</v>
          </cell>
        </row>
        <row r="12251">
          <cell r="I12251">
            <v>0</v>
          </cell>
        </row>
        <row r="12252">
          <cell r="I12252">
            <v>0</v>
          </cell>
        </row>
        <row r="12253">
          <cell r="I12253">
            <v>0</v>
          </cell>
        </row>
        <row r="12254">
          <cell r="I12254">
            <v>0</v>
          </cell>
        </row>
        <row r="12255">
          <cell r="I12255">
            <v>0</v>
          </cell>
        </row>
        <row r="12256">
          <cell r="I12256">
            <v>0</v>
          </cell>
        </row>
        <row r="12257">
          <cell r="I12257">
            <v>0</v>
          </cell>
        </row>
        <row r="12258">
          <cell r="I12258">
            <v>0</v>
          </cell>
        </row>
        <row r="12259">
          <cell r="I12259">
            <v>0</v>
          </cell>
        </row>
        <row r="12260">
          <cell r="I12260">
            <v>0</v>
          </cell>
        </row>
        <row r="12261">
          <cell r="I12261">
            <v>0</v>
          </cell>
        </row>
        <row r="12262">
          <cell r="I12262">
            <v>0</v>
          </cell>
        </row>
        <row r="12263">
          <cell r="I12263">
            <v>0</v>
          </cell>
        </row>
        <row r="12264">
          <cell r="I12264">
            <v>0</v>
          </cell>
        </row>
        <row r="12265">
          <cell r="I12265">
            <v>0</v>
          </cell>
        </row>
        <row r="12266">
          <cell r="I12266">
            <v>0</v>
          </cell>
        </row>
        <row r="12267">
          <cell r="I12267">
            <v>0</v>
          </cell>
        </row>
        <row r="12268">
          <cell r="I12268">
            <v>0</v>
          </cell>
        </row>
        <row r="12269">
          <cell r="I12269">
            <v>0</v>
          </cell>
        </row>
        <row r="12270">
          <cell r="I12270">
            <v>0</v>
          </cell>
        </row>
        <row r="12271">
          <cell r="I12271">
            <v>0</v>
          </cell>
        </row>
        <row r="12272">
          <cell r="I12272">
            <v>0</v>
          </cell>
        </row>
        <row r="12273">
          <cell r="I12273">
            <v>0</v>
          </cell>
        </row>
        <row r="12274">
          <cell r="I12274">
            <v>0</v>
          </cell>
        </row>
        <row r="12275">
          <cell r="I12275">
            <v>0</v>
          </cell>
        </row>
        <row r="12276">
          <cell r="I12276">
            <v>0</v>
          </cell>
        </row>
        <row r="12277">
          <cell r="I12277">
            <v>0</v>
          </cell>
        </row>
        <row r="12278">
          <cell r="I12278">
            <v>0</v>
          </cell>
        </row>
        <row r="12279">
          <cell r="I12279">
            <v>0</v>
          </cell>
        </row>
        <row r="12280">
          <cell r="I12280">
            <v>0</v>
          </cell>
        </row>
        <row r="12281">
          <cell r="I12281">
            <v>0</v>
          </cell>
        </row>
        <row r="12282">
          <cell r="I12282">
            <v>0</v>
          </cell>
        </row>
        <row r="12283">
          <cell r="I12283">
            <v>0</v>
          </cell>
        </row>
        <row r="12284">
          <cell r="I12284">
            <v>0</v>
          </cell>
        </row>
        <row r="12285">
          <cell r="I12285">
            <v>0</v>
          </cell>
        </row>
        <row r="12286">
          <cell r="I12286">
            <v>0</v>
          </cell>
        </row>
        <row r="12287">
          <cell r="I12287">
            <v>0</v>
          </cell>
        </row>
        <row r="12288">
          <cell r="I12288">
            <v>0</v>
          </cell>
        </row>
        <row r="12289">
          <cell r="I12289">
            <v>0</v>
          </cell>
        </row>
        <row r="12290">
          <cell r="I12290">
            <v>0</v>
          </cell>
        </row>
        <row r="12291">
          <cell r="I12291">
            <v>0</v>
          </cell>
        </row>
        <row r="12292">
          <cell r="I12292">
            <v>0</v>
          </cell>
        </row>
        <row r="12293">
          <cell r="I12293">
            <v>0</v>
          </cell>
        </row>
        <row r="12294">
          <cell r="I12294">
            <v>0</v>
          </cell>
        </row>
        <row r="12295">
          <cell r="I12295">
            <v>0</v>
          </cell>
        </row>
        <row r="12296">
          <cell r="I12296">
            <v>0</v>
          </cell>
        </row>
        <row r="12297">
          <cell r="I12297">
            <v>0</v>
          </cell>
        </row>
        <row r="12298">
          <cell r="I12298">
            <v>0</v>
          </cell>
        </row>
        <row r="12299">
          <cell r="I12299">
            <v>0</v>
          </cell>
        </row>
        <row r="12300">
          <cell r="I12300">
            <v>0</v>
          </cell>
        </row>
        <row r="12301">
          <cell r="I12301">
            <v>0</v>
          </cell>
        </row>
        <row r="12302">
          <cell r="I12302">
            <v>0</v>
          </cell>
        </row>
        <row r="12303">
          <cell r="I12303">
            <v>0</v>
          </cell>
        </row>
        <row r="12304">
          <cell r="I12304">
            <v>0</v>
          </cell>
        </row>
        <row r="12305">
          <cell r="I12305">
            <v>0</v>
          </cell>
        </row>
        <row r="12306">
          <cell r="I12306">
            <v>0</v>
          </cell>
        </row>
        <row r="12307">
          <cell r="I12307">
            <v>0</v>
          </cell>
        </row>
        <row r="12308">
          <cell r="I12308">
            <v>0</v>
          </cell>
        </row>
        <row r="12309">
          <cell r="I12309">
            <v>0</v>
          </cell>
        </row>
        <row r="12310">
          <cell r="I12310">
            <v>0</v>
          </cell>
        </row>
        <row r="12311">
          <cell r="I12311">
            <v>0</v>
          </cell>
        </row>
        <row r="12312">
          <cell r="I12312">
            <v>0</v>
          </cell>
        </row>
        <row r="12313">
          <cell r="I12313">
            <v>0</v>
          </cell>
        </row>
        <row r="12314">
          <cell r="I12314">
            <v>0</v>
          </cell>
        </row>
        <row r="12315">
          <cell r="I12315">
            <v>0</v>
          </cell>
        </row>
        <row r="12316">
          <cell r="I12316">
            <v>0</v>
          </cell>
        </row>
        <row r="12317">
          <cell r="I12317">
            <v>0</v>
          </cell>
        </row>
        <row r="12318">
          <cell r="I12318">
            <v>0</v>
          </cell>
        </row>
        <row r="12319">
          <cell r="I12319">
            <v>0</v>
          </cell>
        </row>
        <row r="12320">
          <cell r="I12320">
            <v>0</v>
          </cell>
        </row>
        <row r="12321">
          <cell r="I12321">
            <v>0</v>
          </cell>
        </row>
        <row r="12322">
          <cell r="I12322">
            <v>0</v>
          </cell>
        </row>
        <row r="12323">
          <cell r="I12323">
            <v>0</v>
          </cell>
        </row>
        <row r="12324">
          <cell r="I12324">
            <v>0</v>
          </cell>
        </row>
        <row r="12325">
          <cell r="I12325">
            <v>0</v>
          </cell>
        </row>
        <row r="12326">
          <cell r="I12326">
            <v>0</v>
          </cell>
        </row>
        <row r="12327">
          <cell r="I12327">
            <v>0</v>
          </cell>
        </row>
        <row r="12328">
          <cell r="I12328">
            <v>0</v>
          </cell>
        </row>
        <row r="12329">
          <cell r="I12329">
            <v>0</v>
          </cell>
        </row>
        <row r="12330">
          <cell r="I12330">
            <v>0</v>
          </cell>
        </row>
        <row r="12331">
          <cell r="I12331">
            <v>0</v>
          </cell>
        </row>
        <row r="12332">
          <cell r="I12332">
            <v>0</v>
          </cell>
        </row>
        <row r="12333">
          <cell r="I12333">
            <v>0</v>
          </cell>
        </row>
        <row r="12334">
          <cell r="I12334">
            <v>0</v>
          </cell>
        </row>
        <row r="12335">
          <cell r="I12335">
            <v>0</v>
          </cell>
        </row>
        <row r="12336">
          <cell r="I12336">
            <v>0</v>
          </cell>
        </row>
        <row r="12337">
          <cell r="I12337">
            <v>0</v>
          </cell>
        </row>
        <row r="12338">
          <cell r="I12338">
            <v>0</v>
          </cell>
        </row>
        <row r="12339">
          <cell r="I12339">
            <v>0</v>
          </cell>
        </row>
        <row r="12340">
          <cell r="I12340">
            <v>0</v>
          </cell>
        </row>
        <row r="12341">
          <cell r="I12341">
            <v>0</v>
          </cell>
        </row>
        <row r="12342">
          <cell r="I12342">
            <v>0</v>
          </cell>
        </row>
        <row r="12343">
          <cell r="I12343">
            <v>0</v>
          </cell>
        </row>
        <row r="12344">
          <cell r="I12344">
            <v>0</v>
          </cell>
        </row>
        <row r="12345">
          <cell r="I12345">
            <v>0</v>
          </cell>
        </row>
        <row r="12346">
          <cell r="I12346">
            <v>0</v>
          </cell>
        </row>
        <row r="12347">
          <cell r="I12347">
            <v>0</v>
          </cell>
        </row>
        <row r="12348">
          <cell r="I12348">
            <v>0</v>
          </cell>
        </row>
        <row r="12349">
          <cell r="I12349">
            <v>0</v>
          </cell>
        </row>
        <row r="12350">
          <cell r="I12350">
            <v>0</v>
          </cell>
        </row>
        <row r="12351">
          <cell r="I12351">
            <v>0</v>
          </cell>
        </row>
        <row r="12352">
          <cell r="I12352">
            <v>0</v>
          </cell>
        </row>
        <row r="12353">
          <cell r="I12353">
            <v>0</v>
          </cell>
        </row>
        <row r="12354">
          <cell r="I12354">
            <v>0</v>
          </cell>
        </row>
        <row r="12355">
          <cell r="I12355">
            <v>0</v>
          </cell>
        </row>
        <row r="12356">
          <cell r="I12356">
            <v>0</v>
          </cell>
        </row>
        <row r="12357">
          <cell r="I12357">
            <v>0</v>
          </cell>
        </row>
        <row r="12358">
          <cell r="I12358">
            <v>0</v>
          </cell>
        </row>
        <row r="12359">
          <cell r="I12359">
            <v>0</v>
          </cell>
        </row>
        <row r="12360">
          <cell r="I12360">
            <v>0</v>
          </cell>
        </row>
        <row r="12361">
          <cell r="I12361">
            <v>0</v>
          </cell>
        </row>
        <row r="12362">
          <cell r="I12362">
            <v>0</v>
          </cell>
        </row>
        <row r="12363">
          <cell r="I12363">
            <v>0</v>
          </cell>
        </row>
        <row r="12364">
          <cell r="I12364">
            <v>0</v>
          </cell>
        </row>
        <row r="12365">
          <cell r="I12365">
            <v>0</v>
          </cell>
        </row>
        <row r="12366">
          <cell r="I12366">
            <v>0</v>
          </cell>
        </row>
        <row r="12367">
          <cell r="I12367">
            <v>0</v>
          </cell>
        </row>
        <row r="12368">
          <cell r="I12368">
            <v>0</v>
          </cell>
        </row>
        <row r="12369">
          <cell r="I12369">
            <v>0</v>
          </cell>
        </row>
        <row r="12370">
          <cell r="I12370">
            <v>0</v>
          </cell>
        </row>
        <row r="12371">
          <cell r="I12371">
            <v>0</v>
          </cell>
        </row>
        <row r="12372">
          <cell r="I12372">
            <v>0</v>
          </cell>
        </row>
        <row r="12373">
          <cell r="I12373">
            <v>0</v>
          </cell>
        </row>
        <row r="12374">
          <cell r="I12374">
            <v>0</v>
          </cell>
        </row>
        <row r="12375">
          <cell r="I12375">
            <v>0</v>
          </cell>
        </row>
        <row r="12376">
          <cell r="I12376">
            <v>0</v>
          </cell>
        </row>
        <row r="12377">
          <cell r="I12377">
            <v>0</v>
          </cell>
        </row>
        <row r="12378">
          <cell r="I12378">
            <v>0</v>
          </cell>
        </row>
        <row r="12379">
          <cell r="I12379">
            <v>0</v>
          </cell>
        </row>
        <row r="12380">
          <cell r="I12380">
            <v>0</v>
          </cell>
        </row>
        <row r="12381">
          <cell r="I12381">
            <v>0</v>
          </cell>
        </row>
        <row r="12382">
          <cell r="I12382">
            <v>0</v>
          </cell>
        </row>
        <row r="12383">
          <cell r="I12383">
            <v>0</v>
          </cell>
        </row>
        <row r="12384">
          <cell r="I12384">
            <v>0</v>
          </cell>
        </row>
        <row r="12385">
          <cell r="I12385">
            <v>0</v>
          </cell>
        </row>
        <row r="12386">
          <cell r="I12386">
            <v>0</v>
          </cell>
        </row>
        <row r="12387">
          <cell r="I12387">
            <v>0</v>
          </cell>
        </row>
        <row r="12388">
          <cell r="I12388">
            <v>0</v>
          </cell>
        </row>
        <row r="12389">
          <cell r="I12389">
            <v>0</v>
          </cell>
        </row>
        <row r="12390">
          <cell r="I12390">
            <v>0</v>
          </cell>
        </row>
        <row r="12391">
          <cell r="I12391">
            <v>0</v>
          </cell>
        </row>
        <row r="12392">
          <cell r="I12392">
            <v>0</v>
          </cell>
        </row>
        <row r="12393">
          <cell r="I12393">
            <v>0</v>
          </cell>
        </row>
        <row r="12394">
          <cell r="I12394">
            <v>0</v>
          </cell>
        </row>
        <row r="12395">
          <cell r="I12395">
            <v>0</v>
          </cell>
        </row>
        <row r="12396">
          <cell r="I12396">
            <v>0</v>
          </cell>
        </row>
        <row r="12397">
          <cell r="I12397">
            <v>0</v>
          </cell>
        </row>
        <row r="12398">
          <cell r="I12398">
            <v>0</v>
          </cell>
        </row>
        <row r="12399">
          <cell r="I12399">
            <v>0</v>
          </cell>
        </row>
        <row r="12400">
          <cell r="I12400">
            <v>0</v>
          </cell>
        </row>
        <row r="12401">
          <cell r="I12401">
            <v>0</v>
          </cell>
        </row>
        <row r="12402">
          <cell r="I12402">
            <v>0</v>
          </cell>
        </row>
        <row r="12403">
          <cell r="I12403">
            <v>0</v>
          </cell>
        </row>
        <row r="12404">
          <cell r="I12404">
            <v>0</v>
          </cell>
        </row>
        <row r="12405">
          <cell r="I12405">
            <v>0</v>
          </cell>
        </row>
        <row r="12406">
          <cell r="I12406">
            <v>0</v>
          </cell>
        </row>
        <row r="12407">
          <cell r="I12407">
            <v>0</v>
          </cell>
        </row>
        <row r="12408">
          <cell r="I12408">
            <v>0</v>
          </cell>
        </row>
        <row r="12409">
          <cell r="I12409">
            <v>0</v>
          </cell>
        </row>
        <row r="12410">
          <cell r="I12410">
            <v>0</v>
          </cell>
        </row>
        <row r="12411">
          <cell r="I12411">
            <v>0</v>
          </cell>
        </row>
        <row r="12412">
          <cell r="I12412">
            <v>0</v>
          </cell>
        </row>
        <row r="12413">
          <cell r="I12413">
            <v>0</v>
          </cell>
        </row>
        <row r="12414">
          <cell r="I12414">
            <v>0</v>
          </cell>
        </row>
        <row r="12415">
          <cell r="I12415">
            <v>0</v>
          </cell>
        </row>
        <row r="12416">
          <cell r="I12416">
            <v>0</v>
          </cell>
        </row>
        <row r="12417">
          <cell r="I12417">
            <v>0</v>
          </cell>
        </row>
        <row r="12418">
          <cell r="I12418">
            <v>0</v>
          </cell>
        </row>
        <row r="12419">
          <cell r="I12419">
            <v>0</v>
          </cell>
        </row>
        <row r="12420">
          <cell r="I12420">
            <v>0</v>
          </cell>
        </row>
        <row r="12421">
          <cell r="I12421">
            <v>0</v>
          </cell>
        </row>
        <row r="12422">
          <cell r="I12422">
            <v>0</v>
          </cell>
        </row>
        <row r="12423">
          <cell r="I12423">
            <v>0</v>
          </cell>
        </row>
        <row r="12424">
          <cell r="I12424">
            <v>0</v>
          </cell>
        </row>
        <row r="12425">
          <cell r="I12425">
            <v>0</v>
          </cell>
        </row>
        <row r="12426">
          <cell r="I12426">
            <v>0</v>
          </cell>
        </row>
        <row r="12427">
          <cell r="I12427">
            <v>0</v>
          </cell>
        </row>
        <row r="12428">
          <cell r="I12428">
            <v>0</v>
          </cell>
        </row>
        <row r="12429">
          <cell r="I12429">
            <v>0</v>
          </cell>
        </row>
        <row r="12430">
          <cell r="I12430">
            <v>0</v>
          </cell>
        </row>
        <row r="12431">
          <cell r="I12431">
            <v>0</v>
          </cell>
        </row>
        <row r="12432">
          <cell r="I12432">
            <v>0</v>
          </cell>
        </row>
        <row r="12433">
          <cell r="I12433">
            <v>0</v>
          </cell>
        </row>
        <row r="12434">
          <cell r="I12434">
            <v>0</v>
          </cell>
        </row>
        <row r="12435">
          <cell r="I12435">
            <v>0</v>
          </cell>
        </row>
        <row r="12436">
          <cell r="I12436">
            <v>0</v>
          </cell>
        </row>
        <row r="12437">
          <cell r="I12437">
            <v>0</v>
          </cell>
        </row>
        <row r="12438">
          <cell r="I12438">
            <v>0</v>
          </cell>
        </row>
        <row r="12439">
          <cell r="I12439">
            <v>0</v>
          </cell>
        </row>
        <row r="12440">
          <cell r="I12440">
            <v>0</v>
          </cell>
        </row>
        <row r="12441">
          <cell r="I12441">
            <v>0</v>
          </cell>
        </row>
        <row r="12442">
          <cell r="I12442">
            <v>0</v>
          </cell>
        </row>
        <row r="12443">
          <cell r="I12443">
            <v>0</v>
          </cell>
        </row>
        <row r="12444">
          <cell r="I12444">
            <v>0</v>
          </cell>
        </row>
        <row r="12445">
          <cell r="I12445">
            <v>0</v>
          </cell>
        </row>
        <row r="12446">
          <cell r="I12446">
            <v>0</v>
          </cell>
        </row>
        <row r="12447">
          <cell r="I12447">
            <v>0</v>
          </cell>
        </row>
        <row r="12448">
          <cell r="I12448">
            <v>0</v>
          </cell>
        </row>
        <row r="12449">
          <cell r="I12449">
            <v>0</v>
          </cell>
        </row>
        <row r="12450">
          <cell r="I12450">
            <v>0</v>
          </cell>
        </row>
        <row r="12451">
          <cell r="I12451">
            <v>0</v>
          </cell>
        </row>
        <row r="12452">
          <cell r="I12452">
            <v>0</v>
          </cell>
        </row>
        <row r="12453">
          <cell r="I12453">
            <v>0</v>
          </cell>
        </row>
        <row r="12454">
          <cell r="I12454">
            <v>0</v>
          </cell>
        </row>
        <row r="12455">
          <cell r="I12455">
            <v>0</v>
          </cell>
        </row>
        <row r="12456">
          <cell r="I12456">
            <v>0</v>
          </cell>
        </row>
        <row r="12457">
          <cell r="I12457">
            <v>0</v>
          </cell>
        </row>
        <row r="12458">
          <cell r="I12458">
            <v>0</v>
          </cell>
        </row>
        <row r="12459">
          <cell r="I12459">
            <v>0</v>
          </cell>
        </row>
        <row r="12460">
          <cell r="I12460">
            <v>0</v>
          </cell>
        </row>
        <row r="12461">
          <cell r="I12461">
            <v>0</v>
          </cell>
        </row>
        <row r="12462">
          <cell r="I12462">
            <v>0</v>
          </cell>
        </row>
        <row r="12463">
          <cell r="I12463">
            <v>0</v>
          </cell>
        </row>
        <row r="12464">
          <cell r="I12464">
            <v>0</v>
          </cell>
        </row>
        <row r="12465">
          <cell r="I12465">
            <v>0</v>
          </cell>
        </row>
        <row r="12466">
          <cell r="I12466">
            <v>0</v>
          </cell>
        </row>
        <row r="12467">
          <cell r="I12467">
            <v>0</v>
          </cell>
        </row>
        <row r="12468">
          <cell r="I12468">
            <v>0</v>
          </cell>
        </row>
        <row r="12469">
          <cell r="I12469">
            <v>0</v>
          </cell>
        </row>
        <row r="12470">
          <cell r="I12470">
            <v>0</v>
          </cell>
        </row>
        <row r="12471">
          <cell r="I12471">
            <v>0</v>
          </cell>
        </row>
        <row r="12472">
          <cell r="I12472">
            <v>0</v>
          </cell>
        </row>
        <row r="12473">
          <cell r="I12473">
            <v>0</v>
          </cell>
        </row>
        <row r="12474">
          <cell r="I12474">
            <v>0</v>
          </cell>
        </row>
        <row r="12475">
          <cell r="I12475">
            <v>0</v>
          </cell>
        </row>
        <row r="12476">
          <cell r="I12476">
            <v>0</v>
          </cell>
        </row>
        <row r="12477">
          <cell r="I12477">
            <v>0</v>
          </cell>
        </row>
        <row r="12478">
          <cell r="I12478">
            <v>0</v>
          </cell>
        </row>
        <row r="12479">
          <cell r="I12479">
            <v>0</v>
          </cell>
        </row>
        <row r="12480">
          <cell r="I12480">
            <v>0</v>
          </cell>
        </row>
        <row r="12481">
          <cell r="I12481">
            <v>0</v>
          </cell>
        </row>
        <row r="12482">
          <cell r="I12482">
            <v>0</v>
          </cell>
        </row>
        <row r="12483">
          <cell r="I12483">
            <v>0</v>
          </cell>
        </row>
        <row r="12484">
          <cell r="I12484">
            <v>0</v>
          </cell>
        </row>
        <row r="12485">
          <cell r="I12485">
            <v>0</v>
          </cell>
        </row>
        <row r="12486">
          <cell r="I12486">
            <v>0</v>
          </cell>
        </row>
        <row r="12487">
          <cell r="I12487">
            <v>0</v>
          </cell>
        </row>
        <row r="12488">
          <cell r="I12488">
            <v>0</v>
          </cell>
        </row>
        <row r="12489">
          <cell r="I12489">
            <v>0</v>
          </cell>
        </row>
        <row r="12490">
          <cell r="I12490">
            <v>0</v>
          </cell>
        </row>
        <row r="12491">
          <cell r="I12491">
            <v>0</v>
          </cell>
        </row>
        <row r="12492">
          <cell r="I12492">
            <v>0</v>
          </cell>
        </row>
        <row r="12493">
          <cell r="I12493">
            <v>0</v>
          </cell>
        </row>
        <row r="12494">
          <cell r="I12494">
            <v>0</v>
          </cell>
        </row>
        <row r="12495">
          <cell r="I12495">
            <v>0</v>
          </cell>
        </row>
        <row r="12496">
          <cell r="I12496">
            <v>0</v>
          </cell>
        </row>
        <row r="12497">
          <cell r="I12497">
            <v>0</v>
          </cell>
        </row>
        <row r="12498">
          <cell r="I12498">
            <v>0</v>
          </cell>
        </row>
        <row r="12499">
          <cell r="I12499">
            <v>0</v>
          </cell>
        </row>
        <row r="12500">
          <cell r="I12500">
            <v>0</v>
          </cell>
        </row>
        <row r="12501">
          <cell r="I12501">
            <v>0</v>
          </cell>
        </row>
        <row r="12502">
          <cell r="I12502">
            <v>0</v>
          </cell>
        </row>
        <row r="12503">
          <cell r="I12503">
            <v>0</v>
          </cell>
        </row>
        <row r="12504">
          <cell r="I12504">
            <v>0</v>
          </cell>
        </row>
        <row r="12505">
          <cell r="I12505">
            <v>0</v>
          </cell>
        </row>
        <row r="12506">
          <cell r="I12506">
            <v>0</v>
          </cell>
        </row>
        <row r="12507">
          <cell r="I12507">
            <v>0</v>
          </cell>
        </row>
        <row r="12508">
          <cell r="I12508">
            <v>0</v>
          </cell>
        </row>
        <row r="12509">
          <cell r="I12509">
            <v>0</v>
          </cell>
        </row>
        <row r="12510">
          <cell r="I12510">
            <v>0</v>
          </cell>
        </row>
        <row r="12511">
          <cell r="I12511">
            <v>0</v>
          </cell>
        </row>
        <row r="12512">
          <cell r="I12512">
            <v>0</v>
          </cell>
        </row>
        <row r="12513">
          <cell r="I12513">
            <v>0</v>
          </cell>
        </row>
        <row r="12514">
          <cell r="I12514">
            <v>0</v>
          </cell>
        </row>
        <row r="12515">
          <cell r="I12515">
            <v>0</v>
          </cell>
        </row>
        <row r="12516">
          <cell r="I12516">
            <v>0</v>
          </cell>
        </row>
        <row r="12517">
          <cell r="I12517">
            <v>0</v>
          </cell>
        </row>
        <row r="12518">
          <cell r="I12518">
            <v>0</v>
          </cell>
        </row>
        <row r="12519">
          <cell r="I12519">
            <v>0</v>
          </cell>
        </row>
        <row r="12520">
          <cell r="I12520">
            <v>0</v>
          </cell>
        </row>
        <row r="12521">
          <cell r="I12521">
            <v>0</v>
          </cell>
        </row>
        <row r="12522">
          <cell r="I12522">
            <v>0</v>
          </cell>
        </row>
        <row r="12523">
          <cell r="I12523">
            <v>0</v>
          </cell>
        </row>
        <row r="12524">
          <cell r="I12524">
            <v>0</v>
          </cell>
        </row>
        <row r="12525">
          <cell r="I12525">
            <v>0</v>
          </cell>
        </row>
        <row r="12526">
          <cell r="I12526">
            <v>0</v>
          </cell>
        </row>
        <row r="12527">
          <cell r="I12527">
            <v>0</v>
          </cell>
        </row>
        <row r="12528">
          <cell r="I12528">
            <v>0</v>
          </cell>
        </row>
        <row r="12529">
          <cell r="I12529">
            <v>0</v>
          </cell>
        </row>
        <row r="12530">
          <cell r="I12530">
            <v>0</v>
          </cell>
        </row>
        <row r="12531">
          <cell r="I12531">
            <v>0</v>
          </cell>
        </row>
        <row r="12532">
          <cell r="I12532">
            <v>0</v>
          </cell>
        </row>
        <row r="12533">
          <cell r="I12533">
            <v>0</v>
          </cell>
        </row>
        <row r="12534">
          <cell r="I12534">
            <v>0</v>
          </cell>
        </row>
        <row r="12535">
          <cell r="I12535">
            <v>0</v>
          </cell>
        </row>
        <row r="12536">
          <cell r="I12536">
            <v>0</v>
          </cell>
        </row>
        <row r="12537">
          <cell r="I12537">
            <v>0</v>
          </cell>
        </row>
        <row r="12538">
          <cell r="I12538">
            <v>0</v>
          </cell>
        </row>
        <row r="12539">
          <cell r="I12539">
            <v>0</v>
          </cell>
        </row>
        <row r="12540">
          <cell r="I12540">
            <v>0</v>
          </cell>
        </row>
        <row r="12541">
          <cell r="I12541">
            <v>0</v>
          </cell>
        </row>
        <row r="12542">
          <cell r="I12542">
            <v>0</v>
          </cell>
        </row>
        <row r="12543">
          <cell r="I12543">
            <v>0</v>
          </cell>
        </row>
        <row r="12544">
          <cell r="I12544">
            <v>0</v>
          </cell>
        </row>
        <row r="12545">
          <cell r="I12545">
            <v>0</v>
          </cell>
        </row>
        <row r="12546">
          <cell r="I12546">
            <v>0</v>
          </cell>
        </row>
        <row r="12547">
          <cell r="I12547">
            <v>0</v>
          </cell>
        </row>
        <row r="12548">
          <cell r="I12548">
            <v>0</v>
          </cell>
        </row>
        <row r="12549">
          <cell r="I12549">
            <v>0</v>
          </cell>
        </row>
        <row r="12550">
          <cell r="I12550">
            <v>0</v>
          </cell>
        </row>
        <row r="12551">
          <cell r="I12551">
            <v>0</v>
          </cell>
        </row>
        <row r="12552">
          <cell r="I12552">
            <v>0</v>
          </cell>
        </row>
        <row r="12553">
          <cell r="I12553">
            <v>0</v>
          </cell>
        </row>
        <row r="12554">
          <cell r="I12554">
            <v>0</v>
          </cell>
        </row>
        <row r="12555">
          <cell r="I12555">
            <v>0</v>
          </cell>
        </row>
        <row r="12556">
          <cell r="I12556">
            <v>0</v>
          </cell>
        </row>
        <row r="12557">
          <cell r="I12557">
            <v>0</v>
          </cell>
        </row>
        <row r="12558">
          <cell r="I12558">
            <v>0</v>
          </cell>
        </row>
        <row r="12559">
          <cell r="I12559">
            <v>0</v>
          </cell>
        </row>
        <row r="12560">
          <cell r="I12560">
            <v>0</v>
          </cell>
        </row>
        <row r="12561">
          <cell r="I12561">
            <v>0</v>
          </cell>
        </row>
        <row r="12562">
          <cell r="I12562">
            <v>0</v>
          </cell>
        </row>
        <row r="12563">
          <cell r="I12563">
            <v>0</v>
          </cell>
        </row>
        <row r="12564">
          <cell r="I12564">
            <v>0</v>
          </cell>
        </row>
        <row r="12565">
          <cell r="I12565">
            <v>0</v>
          </cell>
        </row>
        <row r="12566">
          <cell r="I12566">
            <v>0</v>
          </cell>
        </row>
        <row r="12567">
          <cell r="I12567">
            <v>0</v>
          </cell>
        </row>
        <row r="12568">
          <cell r="I12568">
            <v>0</v>
          </cell>
        </row>
        <row r="12569">
          <cell r="I12569">
            <v>0</v>
          </cell>
        </row>
        <row r="12570">
          <cell r="I12570">
            <v>0</v>
          </cell>
        </row>
        <row r="12571">
          <cell r="I12571">
            <v>0</v>
          </cell>
        </row>
        <row r="12572">
          <cell r="I12572">
            <v>0</v>
          </cell>
        </row>
        <row r="12573">
          <cell r="I12573">
            <v>0</v>
          </cell>
        </row>
        <row r="12574">
          <cell r="I12574">
            <v>0</v>
          </cell>
        </row>
        <row r="12575">
          <cell r="I12575">
            <v>0</v>
          </cell>
        </row>
        <row r="12576">
          <cell r="I12576">
            <v>0</v>
          </cell>
        </row>
        <row r="12577">
          <cell r="I12577">
            <v>0</v>
          </cell>
        </row>
        <row r="12578">
          <cell r="I12578">
            <v>0</v>
          </cell>
        </row>
        <row r="12579">
          <cell r="I12579">
            <v>0</v>
          </cell>
        </row>
        <row r="12580">
          <cell r="I12580">
            <v>0</v>
          </cell>
        </row>
        <row r="12581">
          <cell r="I12581">
            <v>0</v>
          </cell>
        </row>
        <row r="12582">
          <cell r="I12582">
            <v>0</v>
          </cell>
        </row>
        <row r="12583">
          <cell r="I12583">
            <v>0</v>
          </cell>
        </row>
        <row r="12584">
          <cell r="I12584">
            <v>0</v>
          </cell>
        </row>
        <row r="12585">
          <cell r="I12585">
            <v>0</v>
          </cell>
        </row>
        <row r="12586">
          <cell r="I12586">
            <v>0</v>
          </cell>
        </row>
        <row r="12587">
          <cell r="I12587">
            <v>0</v>
          </cell>
        </row>
        <row r="12588">
          <cell r="I12588">
            <v>0</v>
          </cell>
        </row>
        <row r="12589">
          <cell r="I12589">
            <v>0</v>
          </cell>
        </row>
        <row r="12590">
          <cell r="I12590">
            <v>0</v>
          </cell>
        </row>
        <row r="12591">
          <cell r="I12591">
            <v>0</v>
          </cell>
        </row>
        <row r="12592">
          <cell r="I12592">
            <v>0</v>
          </cell>
        </row>
        <row r="12593">
          <cell r="I12593">
            <v>0</v>
          </cell>
        </row>
        <row r="12594">
          <cell r="I12594">
            <v>0</v>
          </cell>
        </row>
        <row r="12595">
          <cell r="I12595">
            <v>0</v>
          </cell>
        </row>
        <row r="12596">
          <cell r="I12596">
            <v>0</v>
          </cell>
        </row>
        <row r="12597">
          <cell r="I12597">
            <v>0</v>
          </cell>
        </row>
        <row r="12598">
          <cell r="I12598">
            <v>0</v>
          </cell>
        </row>
        <row r="12599">
          <cell r="I12599">
            <v>0</v>
          </cell>
        </row>
        <row r="12600">
          <cell r="I12600">
            <v>0</v>
          </cell>
        </row>
        <row r="12601">
          <cell r="I12601">
            <v>0</v>
          </cell>
        </row>
        <row r="12602">
          <cell r="I12602">
            <v>0</v>
          </cell>
        </row>
        <row r="12603">
          <cell r="I12603">
            <v>0</v>
          </cell>
        </row>
        <row r="12604">
          <cell r="I12604">
            <v>0</v>
          </cell>
        </row>
        <row r="12605">
          <cell r="I12605">
            <v>0</v>
          </cell>
        </row>
        <row r="12606">
          <cell r="I12606">
            <v>0</v>
          </cell>
        </row>
        <row r="12607">
          <cell r="I12607">
            <v>0</v>
          </cell>
        </row>
        <row r="12608">
          <cell r="I12608">
            <v>0</v>
          </cell>
        </row>
        <row r="12609">
          <cell r="I12609">
            <v>0</v>
          </cell>
        </row>
        <row r="12610">
          <cell r="I12610">
            <v>0</v>
          </cell>
        </row>
        <row r="12611">
          <cell r="I12611">
            <v>0</v>
          </cell>
        </row>
        <row r="12612">
          <cell r="I12612">
            <v>0</v>
          </cell>
        </row>
        <row r="12613">
          <cell r="I12613">
            <v>0</v>
          </cell>
        </row>
        <row r="12614">
          <cell r="I12614">
            <v>0</v>
          </cell>
        </row>
        <row r="12615">
          <cell r="I12615">
            <v>0</v>
          </cell>
        </row>
        <row r="12616">
          <cell r="I12616">
            <v>0</v>
          </cell>
        </row>
        <row r="12617">
          <cell r="I12617">
            <v>0</v>
          </cell>
        </row>
        <row r="12618">
          <cell r="I12618">
            <v>0</v>
          </cell>
        </row>
        <row r="12619">
          <cell r="I12619">
            <v>0</v>
          </cell>
        </row>
        <row r="12620">
          <cell r="I12620">
            <v>0</v>
          </cell>
        </row>
        <row r="12621">
          <cell r="I12621">
            <v>0</v>
          </cell>
        </row>
        <row r="12622">
          <cell r="I12622">
            <v>0</v>
          </cell>
        </row>
        <row r="12623">
          <cell r="I12623">
            <v>0</v>
          </cell>
        </row>
        <row r="12624">
          <cell r="I12624">
            <v>0</v>
          </cell>
        </row>
        <row r="12625">
          <cell r="I12625">
            <v>0</v>
          </cell>
        </row>
        <row r="12626">
          <cell r="I12626">
            <v>0</v>
          </cell>
        </row>
        <row r="12627">
          <cell r="I12627">
            <v>0</v>
          </cell>
        </row>
        <row r="12628">
          <cell r="I12628">
            <v>0</v>
          </cell>
        </row>
        <row r="12629">
          <cell r="I12629">
            <v>0</v>
          </cell>
        </row>
        <row r="12630">
          <cell r="I12630">
            <v>0</v>
          </cell>
        </row>
        <row r="12631">
          <cell r="I12631">
            <v>0</v>
          </cell>
        </row>
        <row r="12632">
          <cell r="I12632">
            <v>0</v>
          </cell>
        </row>
        <row r="12633">
          <cell r="I12633">
            <v>0</v>
          </cell>
        </row>
        <row r="12634">
          <cell r="I12634">
            <v>0</v>
          </cell>
        </row>
        <row r="12635">
          <cell r="I12635">
            <v>0</v>
          </cell>
        </row>
        <row r="12636">
          <cell r="I12636">
            <v>0</v>
          </cell>
        </row>
        <row r="12637">
          <cell r="I12637">
            <v>0</v>
          </cell>
        </row>
        <row r="12638">
          <cell r="I12638">
            <v>0</v>
          </cell>
        </row>
        <row r="12639">
          <cell r="I12639">
            <v>0</v>
          </cell>
        </row>
        <row r="12640">
          <cell r="I12640">
            <v>0</v>
          </cell>
        </row>
        <row r="12641">
          <cell r="I12641">
            <v>0</v>
          </cell>
        </row>
        <row r="12642">
          <cell r="I12642">
            <v>0</v>
          </cell>
        </row>
        <row r="12643">
          <cell r="I12643">
            <v>0</v>
          </cell>
        </row>
        <row r="12644">
          <cell r="I12644">
            <v>0</v>
          </cell>
        </row>
        <row r="12645">
          <cell r="I12645">
            <v>0</v>
          </cell>
        </row>
        <row r="12646">
          <cell r="I12646">
            <v>0</v>
          </cell>
        </row>
        <row r="12647">
          <cell r="I12647">
            <v>0</v>
          </cell>
        </row>
        <row r="12648">
          <cell r="I12648">
            <v>0</v>
          </cell>
        </row>
        <row r="12649">
          <cell r="I12649">
            <v>0</v>
          </cell>
        </row>
        <row r="12650">
          <cell r="I12650">
            <v>0</v>
          </cell>
        </row>
        <row r="12651">
          <cell r="I12651">
            <v>0</v>
          </cell>
        </row>
        <row r="12652">
          <cell r="I12652">
            <v>0</v>
          </cell>
        </row>
        <row r="12653">
          <cell r="I12653">
            <v>0</v>
          </cell>
        </row>
        <row r="12654">
          <cell r="I12654">
            <v>0</v>
          </cell>
        </row>
        <row r="12655">
          <cell r="I12655">
            <v>0</v>
          </cell>
        </row>
        <row r="12656">
          <cell r="I12656">
            <v>0</v>
          </cell>
        </row>
        <row r="12657">
          <cell r="I12657">
            <v>0</v>
          </cell>
        </row>
        <row r="12658">
          <cell r="I12658">
            <v>0</v>
          </cell>
        </row>
        <row r="12659">
          <cell r="I12659">
            <v>0</v>
          </cell>
        </row>
        <row r="12660">
          <cell r="I12660">
            <v>0</v>
          </cell>
        </row>
        <row r="12661">
          <cell r="I12661">
            <v>0</v>
          </cell>
        </row>
        <row r="12662">
          <cell r="I12662">
            <v>0</v>
          </cell>
        </row>
        <row r="12663">
          <cell r="I12663">
            <v>0</v>
          </cell>
        </row>
        <row r="12664">
          <cell r="I12664">
            <v>0</v>
          </cell>
        </row>
        <row r="12665">
          <cell r="I12665">
            <v>0</v>
          </cell>
        </row>
        <row r="12666">
          <cell r="I12666">
            <v>0</v>
          </cell>
        </row>
        <row r="12667">
          <cell r="I12667">
            <v>0</v>
          </cell>
        </row>
        <row r="12668">
          <cell r="I12668">
            <v>0</v>
          </cell>
        </row>
        <row r="12669">
          <cell r="I12669">
            <v>0</v>
          </cell>
        </row>
        <row r="12670">
          <cell r="I12670">
            <v>0</v>
          </cell>
        </row>
        <row r="12671">
          <cell r="I12671">
            <v>0</v>
          </cell>
        </row>
        <row r="12672">
          <cell r="I12672">
            <v>0</v>
          </cell>
        </row>
        <row r="12673">
          <cell r="I12673">
            <v>0</v>
          </cell>
        </row>
        <row r="12674">
          <cell r="I12674">
            <v>0</v>
          </cell>
        </row>
        <row r="12675">
          <cell r="I12675">
            <v>0</v>
          </cell>
        </row>
        <row r="12676">
          <cell r="I12676">
            <v>0</v>
          </cell>
        </row>
        <row r="12677">
          <cell r="I12677">
            <v>0</v>
          </cell>
        </row>
        <row r="12678">
          <cell r="I12678">
            <v>0</v>
          </cell>
        </row>
        <row r="12679">
          <cell r="I12679">
            <v>0</v>
          </cell>
        </row>
        <row r="12680">
          <cell r="I12680">
            <v>0</v>
          </cell>
        </row>
        <row r="12681">
          <cell r="I12681">
            <v>0</v>
          </cell>
        </row>
        <row r="12682">
          <cell r="I12682">
            <v>0</v>
          </cell>
        </row>
        <row r="12683">
          <cell r="I12683">
            <v>0</v>
          </cell>
        </row>
        <row r="12684">
          <cell r="I12684">
            <v>0</v>
          </cell>
        </row>
        <row r="12685">
          <cell r="I12685">
            <v>0</v>
          </cell>
        </row>
        <row r="12686">
          <cell r="I12686">
            <v>0</v>
          </cell>
        </row>
        <row r="12687">
          <cell r="I12687">
            <v>0</v>
          </cell>
        </row>
        <row r="12688">
          <cell r="I12688">
            <v>0</v>
          </cell>
        </row>
        <row r="12689">
          <cell r="I12689">
            <v>0</v>
          </cell>
        </row>
        <row r="12690">
          <cell r="I12690">
            <v>0</v>
          </cell>
        </row>
        <row r="12691">
          <cell r="I12691">
            <v>0</v>
          </cell>
        </row>
        <row r="12692">
          <cell r="I12692">
            <v>0</v>
          </cell>
        </row>
        <row r="12693">
          <cell r="I12693">
            <v>0</v>
          </cell>
        </row>
        <row r="12694">
          <cell r="I12694">
            <v>0</v>
          </cell>
        </row>
        <row r="12695">
          <cell r="I12695">
            <v>0</v>
          </cell>
        </row>
        <row r="12696">
          <cell r="I12696">
            <v>0</v>
          </cell>
        </row>
        <row r="12697">
          <cell r="I12697">
            <v>0</v>
          </cell>
        </row>
        <row r="12698">
          <cell r="I12698">
            <v>0</v>
          </cell>
        </row>
        <row r="12699">
          <cell r="I12699">
            <v>0</v>
          </cell>
        </row>
        <row r="12700">
          <cell r="I12700">
            <v>0</v>
          </cell>
        </row>
        <row r="12701">
          <cell r="I12701">
            <v>0</v>
          </cell>
        </row>
        <row r="12702">
          <cell r="I12702">
            <v>0</v>
          </cell>
        </row>
        <row r="12703">
          <cell r="I12703">
            <v>0</v>
          </cell>
        </row>
        <row r="12704">
          <cell r="I12704">
            <v>0</v>
          </cell>
        </row>
        <row r="12705">
          <cell r="I12705">
            <v>0</v>
          </cell>
        </row>
        <row r="12706">
          <cell r="I12706">
            <v>0</v>
          </cell>
        </row>
        <row r="12707">
          <cell r="I12707">
            <v>0</v>
          </cell>
        </row>
        <row r="12708">
          <cell r="I12708">
            <v>0</v>
          </cell>
        </row>
        <row r="12709">
          <cell r="I12709">
            <v>0</v>
          </cell>
        </row>
        <row r="12710">
          <cell r="I12710">
            <v>0</v>
          </cell>
        </row>
        <row r="12711">
          <cell r="I12711">
            <v>0</v>
          </cell>
        </row>
        <row r="12712">
          <cell r="I12712">
            <v>0</v>
          </cell>
        </row>
        <row r="12713">
          <cell r="I12713">
            <v>0</v>
          </cell>
        </row>
        <row r="12714">
          <cell r="I12714">
            <v>0</v>
          </cell>
        </row>
        <row r="12715">
          <cell r="I12715">
            <v>0</v>
          </cell>
        </row>
        <row r="12716">
          <cell r="I12716">
            <v>0</v>
          </cell>
        </row>
        <row r="12717">
          <cell r="I12717">
            <v>0</v>
          </cell>
        </row>
        <row r="12718">
          <cell r="I12718">
            <v>0</v>
          </cell>
        </row>
        <row r="12719">
          <cell r="I12719">
            <v>0</v>
          </cell>
        </row>
        <row r="12720">
          <cell r="I12720">
            <v>0</v>
          </cell>
        </row>
        <row r="12721">
          <cell r="I12721">
            <v>0</v>
          </cell>
        </row>
        <row r="12722">
          <cell r="I12722">
            <v>0</v>
          </cell>
        </row>
        <row r="12723">
          <cell r="I12723">
            <v>0</v>
          </cell>
        </row>
        <row r="12724">
          <cell r="I12724">
            <v>0</v>
          </cell>
        </row>
        <row r="12725">
          <cell r="I12725">
            <v>0</v>
          </cell>
        </row>
        <row r="12726">
          <cell r="I12726">
            <v>0</v>
          </cell>
        </row>
        <row r="12727">
          <cell r="I12727">
            <v>0</v>
          </cell>
        </row>
        <row r="12728">
          <cell r="I12728">
            <v>0</v>
          </cell>
        </row>
        <row r="12729">
          <cell r="I12729">
            <v>0</v>
          </cell>
        </row>
        <row r="12730">
          <cell r="I12730">
            <v>0</v>
          </cell>
        </row>
        <row r="12731">
          <cell r="I12731">
            <v>0</v>
          </cell>
        </row>
        <row r="12732">
          <cell r="I12732">
            <v>0</v>
          </cell>
        </row>
        <row r="12733">
          <cell r="I12733">
            <v>0</v>
          </cell>
        </row>
        <row r="12734">
          <cell r="I12734">
            <v>0</v>
          </cell>
        </row>
        <row r="12735">
          <cell r="I12735">
            <v>0</v>
          </cell>
        </row>
        <row r="12736">
          <cell r="I12736">
            <v>0</v>
          </cell>
        </row>
        <row r="12737">
          <cell r="I12737">
            <v>0</v>
          </cell>
        </row>
        <row r="12738">
          <cell r="I12738">
            <v>0</v>
          </cell>
        </row>
        <row r="12739">
          <cell r="I12739">
            <v>0</v>
          </cell>
        </row>
        <row r="12740">
          <cell r="I12740">
            <v>0</v>
          </cell>
        </row>
        <row r="12741">
          <cell r="I12741">
            <v>0</v>
          </cell>
        </row>
        <row r="12742">
          <cell r="I12742">
            <v>0</v>
          </cell>
        </row>
        <row r="12743">
          <cell r="I12743">
            <v>0</v>
          </cell>
        </row>
        <row r="12744">
          <cell r="I12744">
            <v>0</v>
          </cell>
        </row>
        <row r="12745">
          <cell r="I12745">
            <v>0</v>
          </cell>
        </row>
        <row r="12746">
          <cell r="I12746">
            <v>0</v>
          </cell>
        </row>
        <row r="12747">
          <cell r="I12747">
            <v>0</v>
          </cell>
        </row>
        <row r="12748">
          <cell r="I12748">
            <v>0</v>
          </cell>
        </row>
        <row r="12749">
          <cell r="I12749">
            <v>0</v>
          </cell>
        </row>
        <row r="12750">
          <cell r="I12750">
            <v>0</v>
          </cell>
        </row>
        <row r="12751">
          <cell r="I12751">
            <v>0</v>
          </cell>
        </row>
        <row r="12752">
          <cell r="I12752">
            <v>0</v>
          </cell>
        </row>
        <row r="12753">
          <cell r="I12753">
            <v>0</v>
          </cell>
        </row>
        <row r="12754">
          <cell r="I12754">
            <v>0</v>
          </cell>
        </row>
        <row r="12755">
          <cell r="I12755">
            <v>0</v>
          </cell>
        </row>
        <row r="12756">
          <cell r="I12756">
            <v>0</v>
          </cell>
        </row>
        <row r="12757">
          <cell r="I12757">
            <v>0</v>
          </cell>
        </row>
        <row r="12758">
          <cell r="I12758">
            <v>0</v>
          </cell>
        </row>
        <row r="12759">
          <cell r="I12759">
            <v>0</v>
          </cell>
        </row>
        <row r="12760">
          <cell r="I12760">
            <v>0</v>
          </cell>
        </row>
        <row r="12761">
          <cell r="I12761">
            <v>0</v>
          </cell>
        </row>
        <row r="12762">
          <cell r="I12762">
            <v>0</v>
          </cell>
        </row>
        <row r="12763">
          <cell r="I12763">
            <v>0</v>
          </cell>
        </row>
        <row r="12764">
          <cell r="I12764">
            <v>0</v>
          </cell>
        </row>
        <row r="12765">
          <cell r="I12765">
            <v>0</v>
          </cell>
        </row>
        <row r="12766">
          <cell r="I12766">
            <v>0</v>
          </cell>
        </row>
        <row r="12767">
          <cell r="I12767">
            <v>0</v>
          </cell>
        </row>
        <row r="12768">
          <cell r="I12768">
            <v>0</v>
          </cell>
        </row>
        <row r="12769">
          <cell r="I12769">
            <v>0</v>
          </cell>
        </row>
        <row r="12770">
          <cell r="I12770">
            <v>0</v>
          </cell>
        </row>
        <row r="12771">
          <cell r="I12771">
            <v>0</v>
          </cell>
        </row>
        <row r="12772">
          <cell r="I12772">
            <v>0</v>
          </cell>
        </row>
        <row r="12773">
          <cell r="I12773">
            <v>0</v>
          </cell>
        </row>
        <row r="12774">
          <cell r="I12774">
            <v>0</v>
          </cell>
        </row>
        <row r="12775">
          <cell r="I12775">
            <v>0</v>
          </cell>
        </row>
        <row r="12776">
          <cell r="I12776">
            <v>0</v>
          </cell>
        </row>
        <row r="12777">
          <cell r="I12777">
            <v>0</v>
          </cell>
        </row>
        <row r="12778">
          <cell r="I12778">
            <v>0</v>
          </cell>
        </row>
        <row r="12779">
          <cell r="I12779">
            <v>0</v>
          </cell>
        </row>
        <row r="12780">
          <cell r="I12780">
            <v>0</v>
          </cell>
        </row>
        <row r="12781">
          <cell r="I12781">
            <v>0</v>
          </cell>
        </row>
        <row r="12782">
          <cell r="I12782">
            <v>0</v>
          </cell>
        </row>
        <row r="12783">
          <cell r="I12783">
            <v>0</v>
          </cell>
        </row>
        <row r="12784">
          <cell r="I12784">
            <v>0</v>
          </cell>
        </row>
        <row r="12785">
          <cell r="I12785">
            <v>0</v>
          </cell>
        </row>
        <row r="12786">
          <cell r="I12786">
            <v>0</v>
          </cell>
        </row>
        <row r="12787">
          <cell r="I12787">
            <v>0</v>
          </cell>
        </row>
        <row r="12788">
          <cell r="I12788">
            <v>0</v>
          </cell>
        </row>
        <row r="12789">
          <cell r="I12789">
            <v>0</v>
          </cell>
        </row>
        <row r="12790">
          <cell r="I12790">
            <v>0</v>
          </cell>
        </row>
        <row r="12791">
          <cell r="I12791">
            <v>0</v>
          </cell>
        </row>
        <row r="12792">
          <cell r="I12792">
            <v>0</v>
          </cell>
        </row>
        <row r="12793">
          <cell r="I12793">
            <v>0</v>
          </cell>
        </row>
        <row r="12794">
          <cell r="I12794">
            <v>0</v>
          </cell>
        </row>
        <row r="12795">
          <cell r="I12795">
            <v>0</v>
          </cell>
        </row>
        <row r="12796">
          <cell r="I12796">
            <v>0</v>
          </cell>
        </row>
        <row r="12797">
          <cell r="I12797">
            <v>0</v>
          </cell>
        </row>
        <row r="12798">
          <cell r="I12798">
            <v>0</v>
          </cell>
        </row>
        <row r="12799">
          <cell r="I12799">
            <v>0</v>
          </cell>
        </row>
        <row r="12800">
          <cell r="I12800">
            <v>0</v>
          </cell>
        </row>
        <row r="12801">
          <cell r="I12801">
            <v>0</v>
          </cell>
        </row>
        <row r="12802">
          <cell r="I12802">
            <v>0</v>
          </cell>
        </row>
        <row r="12803">
          <cell r="I12803">
            <v>0</v>
          </cell>
        </row>
        <row r="12804">
          <cell r="I12804">
            <v>0</v>
          </cell>
        </row>
        <row r="12805">
          <cell r="I12805">
            <v>0</v>
          </cell>
        </row>
        <row r="12806">
          <cell r="I12806">
            <v>0</v>
          </cell>
        </row>
        <row r="12807">
          <cell r="I12807">
            <v>0</v>
          </cell>
        </row>
        <row r="12808">
          <cell r="I12808">
            <v>0</v>
          </cell>
        </row>
        <row r="12809">
          <cell r="I12809">
            <v>0</v>
          </cell>
        </row>
        <row r="12810">
          <cell r="I12810">
            <v>0</v>
          </cell>
        </row>
        <row r="12811">
          <cell r="I12811">
            <v>0</v>
          </cell>
        </row>
        <row r="12812">
          <cell r="I12812">
            <v>0</v>
          </cell>
        </row>
        <row r="12813">
          <cell r="I12813">
            <v>0</v>
          </cell>
        </row>
        <row r="12814">
          <cell r="I12814">
            <v>0</v>
          </cell>
        </row>
        <row r="12815">
          <cell r="I12815">
            <v>0</v>
          </cell>
        </row>
        <row r="12816">
          <cell r="I12816">
            <v>0</v>
          </cell>
        </row>
        <row r="12817">
          <cell r="I12817">
            <v>0</v>
          </cell>
        </row>
        <row r="12818">
          <cell r="I12818">
            <v>0</v>
          </cell>
        </row>
        <row r="12819">
          <cell r="I12819">
            <v>0</v>
          </cell>
        </row>
        <row r="12820">
          <cell r="I12820">
            <v>0</v>
          </cell>
        </row>
        <row r="12821">
          <cell r="I12821">
            <v>0</v>
          </cell>
        </row>
        <row r="12822">
          <cell r="I12822">
            <v>0</v>
          </cell>
        </row>
        <row r="12823">
          <cell r="I12823">
            <v>0</v>
          </cell>
        </row>
        <row r="12824">
          <cell r="I12824">
            <v>0</v>
          </cell>
        </row>
        <row r="12825">
          <cell r="I12825">
            <v>0</v>
          </cell>
        </row>
        <row r="12826">
          <cell r="I12826">
            <v>0</v>
          </cell>
        </row>
        <row r="12827">
          <cell r="I12827">
            <v>0</v>
          </cell>
        </row>
        <row r="12828">
          <cell r="I12828">
            <v>0</v>
          </cell>
        </row>
        <row r="12829">
          <cell r="I12829">
            <v>0</v>
          </cell>
        </row>
        <row r="12830">
          <cell r="I12830">
            <v>0</v>
          </cell>
        </row>
        <row r="12831">
          <cell r="I12831">
            <v>0</v>
          </cell>
        </row>
        <row r="12832">
          <cell r="I12832">
            <v>0</v>
          </cell>
        </row>
        <row r="12833">
          <cell r="I12833">
            <v>0</v>
          </cell>
        </row>
        <row r="12834">
          <cell r="I12834">
            <v>0</v>
          </cell>
        </row>
        <row r="12835">
          <cell r="I12835">
            <v>0</v>
          </cell>
        </row>
        <row r="12836">
          <cell r="I12836">
            <v>0</v>
          </cell>
        </row>
        <row r="12837">
          <cell r="I12837">
            <v>0</v>
          </cell>
        </row>
        <row r="12838">
          <cell r="I12838">
            <v>0</v>
          </cell>
        </row>
        <row r="12839">
          <cell r="I12839">
            <v>0</v>
          </cell>
        </row>
        <row r="12840">
          <cell r="I12840">
            <v>0</v>
          </cell>
        </row>
        <row r="12841">
          <cell r="I12841">
            <v>0</v>
          </cell>
        </row>
        <row r="12842">
          <cell r="I12842">
            <v>0</v>
          </cell>
        </row>
        <row r="12843">
          <cell r="I12843">
            <v>0</v>
          </cell>
        </row>
        <row r="12844">
          <cell r="I12844">
            <v>0</v>
          </cell>
        </row>
        <row r="12845">
          <cell r="I12845">
            <v>0</v>
          </cell>
        </row>
        <row r="12846">
          <cell r="I12846">
            <v>0</v>
          </cell>
        </row>
        <row r="12847">
          <cell r="I12847">
            <v>0</v>
          </cell>
        </row>
        <row r="12848">
          <cell r="I12848">
            <v>0</v>
          </cell>
        </row>
        <row r="12849">
          <cell r="I12849">
            <v>0</v>
          </cell>
        </row>
        <row r="12850">
          <cell r="I12850">
            <v>0</v>
          </cell>
        </row>
        <row r="12851">
          <cell r="I12851">
            <v>0</v>
          </cell>
        </row>
        <row r="12852">
          <cell r="I12852">
            <v>0</v>
          </cell>
        </row>
        <row r="12853">
          <cell r="I12853">
            <v>0</v>
          </cell>
        </row>
        <row r="12854">
          <cell r="I12854">
            <v>0</v>
          </cell>
        </row>
        <row r="12855">
          <cell r="I12855">
            <v>0</v>
          </cell>
        </row>
        <row r="12856">
          <cell r="I12856">
            <v>0</v>
          </cell>
        </row>
        <row r="12857">
          <cell r="I12857">
            <v>0</v>
          </cell>
        </row>
        <row r="12858">
          <cell r="I12858">
            <v>0</v>
          </cell>
        </row>
        <row r="12859">
          <cell r="I12859">
            <v>0</v>
          </cell>
        </row>
        <row r="12860">
          <cell r="I12860">
            <v>0</v>
          </cell>
        </row>
        <row r="12861">
          <cell r="I12861">
            <v>0</v>
          </cell>
        </row>
        <row r="12862">
          <cell r="I12862">
            <v>0</v>
          </cell>
        </row>
        <row r="12863">
          <cell r="I12863">
            <v>0</v>
          </cell>
        </row>
        <row r="12864">
          <cell r="I12864">
            <v>0</v>
          </cell>
        </row>
        <row r="12865">
          <cell r="I12865">
            <v>0</v>
          </cell>
        </row>
        <row r="12866">
          <cell r="I12866">
            <v>0</v>
          </cell>
        </row>
        <row r="12867">
          <cell r="I12867">
            <v>0</v>
          </cell>
        </row>
        <row r="12868">
          <cell r="I12868">
            <v>0</v>
          </cell>
        </row>
        <row r="12869">
          <cell r="I12869">
            <v>0</v>
          </cell>
        </row>
        <row r="12870">
          <cell r="I12870">
            <v>0</v>
          </cell>
        </row>
        <row r="12871">
          <cell r="I12871">
            <v>0</v>
          </cell>
        </row>
        <row r="12872">
          <cell r="I12872">
            <v>0</v>
          </cell>
        </row>
        <row r="12873">
          <cell r="I12873">
            <v>0</v>
          </cell>
        </row>
        <row r="12874">
          <cell r="I12874">
            <v>0</v>
          </cell>
        </row>
        <row r="12875">
          <cell r="I12875">
            <v>0</v>
          </cell>
        </row>
        <row r="12876">
          <cell r="I12876">
            <v>0</v>
          </cell>
        </row>
        <row r="12877">
          <cell r="I12877">
            <v>0</v>
          </cell>
        </row>
        <row r="12878">
          <cell r="I12878">
            <v>0</v>
          </cell>
        </row>
        <row r="12879">
          <cell r="I12879">
            <v>0</v>
          </cell>
        </row>
        <row r="12880">
          <cell r="I12880">
            <v>0</v>
          </cell>
        </row>
        <row r="12881">
          <cell r="I12881">
            <v>0</v>
          </cell>
        </row>
        <row r="12882">
          <cell r="I12882">
            <v>0</v>
          </cell>
        </row>
        <row r="12883">
          <cell r="I12883">
            <v>0</v>
          </cell>
        </row>
        <row r="12884">
          <cell r="I12884">
            <v>0</v>
          </cell>
        </row>
        <row r="12885">
          <cell r="I12885">
            <v>0</v>
          </cell>
        </row>
        <row r="12886">
          <cell r="I12886">
            <v>0</v>
          </cell>
        </row>
        <row r="12887">
          <cell r="I12887">
            <v>0</v>
          </cell>
        </row>
        <row r="12888">
          <cell r="I12888">
            <v>0</v>
          </cell>
        </row>
        <row r="12889">
          <cell r="I12889">
            <v>0</v>
          </cell>
        </row>
        <row r="12890">
          <cell r="I12890">
            <v>0</v>
          </cell>
        </row>
        <row r="12891">
          <cell r="I12891">
            <v>0</v>
          </cell>
        </row>
        <row r="12892">
          <cell r="I12892">
            <v>0</v>
          </cell>
        </row>
        <row r="12893">
          <cell r="I12893">
            <v>0</v>
          </cell>
        </row>
        <row r="12894">
          <cell r="I12894">
            <v>0</v>
          </cell>
        </row>
        <row r="12895">
          <cell r="I12895">
            <v>0</v>
          </cell>
        </row>
        <row r="12896">
          <cell r="I12896">
            <v>0</v>
          </cell>
        </row>
        <row r="12897">
          <cell r="I12897">
            <v>0</v>
          </cell>
        </row>
        <row r="12898">
          <cell r="I12898">
            <v>0</v>
          </cell>
        </row>
        <row r="12899">
          <cell r="I12899">
            <v>0</v>
          </cell>
        </row>
        <row r="12900">
          <cell r="I12900">
            <v>0</v>
          </cell>
        </row>
        <row r="12901">
          <cell r="I12901">
            <v>0</v>
          </cell>
        </row>
        <row r="12902">
          <cell r="I12902">
            <v>0</v>
          </cell>
        </row>
        <row r="12903">
          <cell r="I12903">
            <v>0</v>
          </cell>
        </row>
        <row r="12904">
          <cell r="I12904">
            <v>0</v>
          </cell>
        </row>
        <row r="12905">
          <cell r="I12905">
            <v>0</v>
          </cell>
        </row>
        <row r="12906">
          <cell r="I12906">
            <v>0</v>
          </cell>
        </row>
        <row r="12907">
          <cell r="I12907">
            <v>0</v>
          </cell>
        </row>
        <row r="12908">
          <cell r="I12908">
            <v>0</v>
          </cell>
        </row>
        <row r="12909">
          <cell r="I12909">
            <v>0</v>
          </cell>
        </row>
        <row r="12910">
          <cell r="I12910">
            <v>0</v>
          </cell>
        </row>
        <row r="12911">
          <cell r="I12911">
            <v>0</v>
          </cell>
        </row>
        <row r="12912">
          <cell r="I12912">
            <v>0</v>
          </cell>
        </row>
        <row r="12913">
          <cell r="I12913">
            <v>0</v>
          </cell>
        </row>
        <row r="12914">
          <cell r="I12914">
            <v>0</v>
          </cell>
        </row>
        <row r="12915">
          <cell r="I12915">
            <v>0</v>
          </cell>
        </row>
        <row r="12916">
          <cell r="I12916">
            <v>0</v>
          </cell>
        </row>
        <row r="12917">
          <cell r="I12917">
            <v>0</v>
          </cell>
        </row>
        <row r="12918">
          <cell r="I12918">
            <v>0</v>
          </cell>
        </row>
        <row r="12919">
          <cell r="I12919">
            <v>0</v>
          </cell>
        </row>
        <row r="12920">
          <cell r="I12920">
            <v>0</v>
          </cell>
        </row>
        <row r="12921">
          <cell r="I12921">
            <v>0</v>
          </cell>
        </row>
        <row r="12922">
          <cell r="I12922">
            <v>0</v>
          </cell>
        </row>
        <row r="12923">
          <cell r="I12923">
            <v>0</v>
          </cell>
        </row>
        <row r="12924">
          <cell r="I12924">
            <v>0</v>
          </cell>
        </row>
        <row r="12925">
          <cell r="I12925">
            <v>0</v>
          </cell>
        </row>
        <row r="12926">
          <cell r="I12926">
            <v>0</v>
          </cell>
        </row>
        <row r="12927">
          <cell r="I12927">
            <v>0</v>
          </cell>
        </row>
        <row r="12928">
          <cell r="I12928">
            <v>0</v>
          </cell>
        </row>
        <row r="12929">
          <cell r="I12929">
            <v>0</v>
          </cell>
        </row>
        <row r="12930">
          <cell r="I12930">
            <v>0</v>
          </cell>
        </row>
        <row r="12931">
          <cell r="I12931">
            <v>0</v>
          </cell>
        </row>
        <row r="12932">
          <cell r="I12932">
            <v>0</v>
          </cell>
        </row>
        <row r="12933">
          <cell r="I12933">
            <v>0</v>
          </cell>
        </row>
        <row r="12934">
          <cell r="I12934">
            <v>0</v>
          </cell>
        </row>
        <row r="12935">
          <cell r="I12935">
            <v>0</v>
          </cell>
        </row>
        <row r="12936">
          <cell r="I12936">
            <v>0</v>
          </cell>
        </row>
        <row r="12937">
          <cell r="I12937">
            <v>0</v>
          </cell>
        </row>
        <row r="12938">
          <cell r="I12938">
            <v>0</v>
          </cell>
        </row>
        <row r="12939">
          <cell r="I12939">
            <v>0</v>
          </cell>
        </row>
        <row r="12940">
          <cell r="I12940">
            <v>0</v>
          </cell>
        </row>
        <row r="12941">
          <cell r="I12941">
            <v>0</v>
          </cell>
        </row>
        <row r="12942">
          <cell r="I12942">
            <v>0</v>
          </cell>
        </row>
        <row r="12943">
          <cell r="I12943">
            <v>0</v>
          </cell>
        </row>
        <row r="12944">
          <cell r="I12944">
            <v>0</v>
          </cell>
        </row>
        <row r="12945">
          <cell r="I12945">
            <v>0</v>
          </cell>
        </row>
        <row r="12946">
          <cell r="I12946">
            <v>0</v>
          </cell>
        </row>
        <row r="12947">
          <cell r="I12947">
            <v>0</v>
          </cell>
        </row>
        <row r="12948">
          <cell r="I12948">
            <v>0</v>
          </cell>
        </row>
        <row r="12949">
          <cell r="I12949">
            <v>0</v>
          </cell>
        </row>
        <row r="12950">
          <cell r="I12950">
            <v>0</v>
          </cell>
        </row>
        <row r="12951">
          <cell r="I12951">
            <v>0</v>
          </cell>
        </row>
        <row r="12952">
          <cell r="I12952">
            <v>0</v>
          </cell>
        </row>
        <row r="12953">
          <cell r="I12953">
            <v>0</v>
          </cell>
        </row>
        <row r="12954">
          <cell r="I12954">
            <v>0</v>
          </cell>
        </row>
        <row r="12955">
          <cell r="I12955">
            <v>0</v>
          </cell>
        </row>
        <row r="12956">
          <cell r="I12956">
            <v>0</v>
          </cell>
        </row>
        <row r="12957">
          <cell r="I12957">
            <v>0</v>
          </cell>
        </row>
        <row r="12958">
          <cell r="I12958">
            <v>0</v>
          </cell>
        </row>
        <row r="12959">
          <cell r="I12959">
            <v>0</v>
          </cell>
        </row>
        <row r="12960">
          <cell r="I12960">
            <v>0</v>
          </cell>
        </row>
        <row r="12961">
          <cell r="I12961">
            <v>0</v>
          </cell>
        </row>
        <row r="12962">
          <cell r="I12962">
            <v>0</v>
          </cell>
        </row>
        <row r="12963">
          <cell r="I12963">
            <v>0</v>
          </cell>
        </row>
        <row r="12964">
          <cell r="I12964">
            <v>0</v>
          </cell>
        </row>
        <row r="12965">
          <cell r="I12965">
            <v>0</v>
          </cell>
        </row>
        <row r="12966">
          <cell r="I12966">
            <v>0</v>
          </cell>
        </row>
        <row r="12967">
          <cell r="I12967">
            <v>0</v>
          </cell>
        </row>
        <row r="12968">
          <cell r="I12968">
            <v>0</v>
          </cell>
        </row>
        <row r="12969">
          <cell r="I12969">
            <v>0</v>
          </cell>
        </row>
        <row r="12970">
          <cell r="I12970">
            <v>0</v>
          </cell>
        </row>
        <row r="12971">
          <cell r="I12971">
            <v>0</v>
          </cell>
        </row>
        <row r="12972">
          <cell r="I12972">
            <v>0</v>
          </cell>
        </row>
        <row r="12973">
          <cell r="I12973">
            <v>0</v>
          </cell>
        </row>
        <row r="12974">
          <cell r="I12974">
            <v>0</v>
          </cell>
        </row>
        <row r="12975">
          <cell r="I12975">
            <v>0</v>
          </cell>
        </row>
        <row r="12976">
          <cell r="I12976">
            <v>0</v>
          </cell>
        </row>
        <row r="12977">
          <cell r="I12977">
            <v>0</v>
          </cell>
        </row>
        <row r="12978">
          <cell r="I12978">
            <v>0</v>
          </cell>
        </row>
        <row r="12979">
          <cell r="I12979">
            <v>0</v>
          </cell>
        </row>
        <row r="12980">
          <cell r="I12980">
            <v>0</v>
          </cell>
        </row>
        <row r="12981">
          <cell r="I12981">
            <v>0</v>
          </cell>
        </row>
        <row r="12982">
          <cell r="I12982">
            <v>0</v>
          </cell>
        </row>
        <row r="12983">
          <cell r="I12983">
            <v>0</v>
          </cell>
        </row>
        <row r="12984">
          <cell r="I12984">
            <v>0</v>
          </cell>
        </row>
        <row r="12985">
          <cell r="I12985">
            <v>0</v>
          </cell>
        </row>
        <row r="12986">
          <cell r="I12986">
            <v>0</v>
          </cell>
        </row>
        <row r="12987">
          <cell r="I12987">
            <v>0</v>
          </cell>
        </row>
        <row r="12988">
          <cell r="I12988">
            <v>0</v>
          </cell>
        </row>
        <row r="12989">
          <cell r="I12989">
            <v>0</v>
          </cell>
        </row>
        <row r="12990">
          <cell r="I12990">
            <v>0</v>
          </cell>
        </row>
        <row r="12991">
          <cell r="I12991">
            <v>0</v>
          </cell>
        </row>
        <row r="12992">
          <cell r="I12992">
            <v>0</v>
          </cell>
        </row>
        <row r="12993">
          <cell r="I12993">
            <v>0</v>
          </cell>
        </row>
        <row r="12994">
          <cell r="I12994">
            <v>0</v>
          </cell>
        </row>
        <row r="12995">
          <cell r="I12995">
            <v>0</v>
          </cell>
        </row>
        <row r="12996">
          <cell r="I12996">
            <v>0</v>
          </cell>
        </row>
        <row r="12997">
          <cell r="I12997">
            <v>0</v>
          </cell>
        </row>
        <row r="12998">
          <cell r="I12998">
            <v>0</v>
          </cell>
        </row>
        <row r="12999">
          <cell r="I12999">
            <v>0</v>
          </cell>
        </row>
        <row r="13000">
          <cell r="I13000">
            <v>0</v>
          </cell>
        </row>
        <row r="13001">
          <cell r="I13001">
            <v>0</v>
          </cell>
        </row>
        <row r="13002">
          <cell r="I13002">
            <v>0</v>
          </cell>
        </row>
        <row r="13003">
          <cell r="I13003">
            <v>0</v>
          </cell>
        </row>
        <row r="13004">
          <cell r="I13004">
            <v>0</v>
          </cell>
        </row>
        <row r="13005">
          <cell r="I13005">
            <v>0</v>
          </cell>
        </row>
        <row r="13006">
          <cell r="I13006">
            <v>0</v>
          </cell>
        </row>
        <row r="13007">
          <cell r="I13007">
            <v>0</v>
          </cell>
        </row>
        <row r="13008">
          <cell r="I13008">
            <v>0</v>
          </cell>
        </row>
        <row r="13009">
          <cell r="I13009">
            <v>0</v>
          </cell>
        </row>
        <row r="13010">
          <cell r="I13010">
            <v>0</v>
          </cell>
        </row>
        <row r="13011">
          <cell r="I13011">
            <v>0</v>
          </cell>
        </row>
        <row r="13012">
          <cell r="I13012">
            <v>0</v>
          </cell>
        </row>
        <row r="13013">
          <cell r="I13013">
            <v>0</v>
          </cell>
        </row>
        <row r="13014">
          <cell r="I13014">
            <v>0</v>
          </cell>
        </row>
        <row r="13015">
          <cell r="I13015">
            <v>0</v>
          </cell>
        </row>
        <row r="13016">
          <cell r="I13016">
            <v>0</v>
          </cell>
        </row>
        <row r="13017">
          <cell r="I13017">
            <v>0</v>
          </cell>
        </row>
        <row r="13018">
          <cell r="I13018">
            <v>0</v>
          </cell>
        </row>
        <row r="13019">
          <cell r="I13019">
            <v>0</v>
          </cell>
        </row>
        <row r="13020">
          <cell r="I13020">
            <v>0</v>
          </cell>
        </row>
        <row r="13021">
          <cell r="I13021">
            <v>0</v>
          </cell>
        </row>
        <row r="13022">
          <cell r="I13022">
            <v>0</v>
          </cell>
        </row>
        <row r="13023">
          <cell r="I13023">
            <v>0</v>
          </cell>
        </row>
        <row r="13024">
          <cell r="I13024">
            <v>0</v>
          </cell>
        </row>
        <row r="13025">
          <cell r="I13025">
            <v>0</v>
          </cell>
        </row>
        <row r="13026">
          <cell r="I13026">
            <v>0</v>
          </cell>
        </row>
        <row r="13027">
          <cell r="I13027">
            <v>0</v>
          </cell>
        </row>
        <row r="13028">
          <cell r="I13028">
            <v>0</v>
          </cell>
        </row>
        <row r="13029">
          <cell r="I13029">
            <v>0</v>
          </cell>
        </row>
        <row r="13030">
          <cell r="I13030">
            <v>0</v>
          </cell>
        </row>
        <row r="13031">
          <cell r="I13031">
            <v>0</v>
          </cell>
        </row>
        <row r="13032">
          <cell r="I13032">
            <v>0</v>
          </cell>
        </row>
        <row r="13033">
          <cell r="I13033">
            <v>0</v>
          </cell>
        </row>
        <row r="13034">
          <cell r="I13034">
            <v>0</v>
          </cell>
        </row>
        <row r="13035">
          <cell r="I13035">
            <v>0</v>
          </cell>
        </row>
        <row r="13036">
          <cell r="I13036">
            <v>0</v>
          </cell>
        </row>
        <row r="13037">
          <cell r="I13037">
            <v>0</v>
          </cell>
        </row>
        <row r="13038">
          <cell r="I13038">
            <v>0</v>
          </cell>
        </row>
        <row r="13039">
          <cell r="I13039">
            <v>0</v>
          </cell>
        </row>
        <row r="13040">
          <cell r="I13040">
            <v>0</v>
          </cell>
        </row>
        <row r="13041">
          <cell r="I13041">
            <v>0</v>
          </cell>
        </row>
        <row r="13042">
          <cell r="I13042">
            <v>0</v>
          </cell>
        </row>
        <row r="13043">
          <cell r="I13043">
            <v>0</v>
          </cell>
        </row>
        <row r="13044">
          <cell r="I13044">
            <v>0</v>
          </cell>
        </row>
        <row r="13045">
          <cell r="I13045">
            <v>0</v>
          </cell>
        </row>
        <row r="13046">
          <cell r="I13046">
            <v>0</v>
          </cell>
        </row>
        <row r="13047">
          <cell r="I13047">
            <v>0</v>
          </cell>
        </row>
        <row r="13048">
          <cell r="I13048">
            <v>0</v>
          </cell>
        </row>
        <row r="13049">
          <cell r="I13049">
            <v>0</v>
          </cell>
        </row>
        <row r="13050">
          <cell r="I13050">
            <v>0</v>
          </cell>
        </row>
        <row r="13051">
          <cell r="I13051">
            <v>0</v>
          </cell>
        </row>
        <row r="13052">
          <cell r="I13052">
            <v>0</v>
          </cell>
        </row>
        <row r="13053">
          <cell r="I13053">
            <v>0</v>
          </cell>
        </row>
        <row r="13054">
          <cell r="I13054">
            <v>0</v>
          </cell>
        </row>
        <row r="13055">
          <cell r="I13055">
            <v>0</v>
          </cell>
        </row>
        <row r="13056">
          <cell r="I13056">
            <v>0</v>
          </cell>
        </row>
        <row r="13057">
          <cell r="I13057">
            <v>0</v>
          </cell>
        </row>
        <row r="13058">
          <cell r="I13058">
            <v>0</v>
          </cell>
        </row>
        <row r="13059">
          <cell r="I13059">
            <v>0</v>
          </cell>
        </row>
        <row r="13060">
          <cell r="I13060">
            <v>0</v>
          </cell>
        </row>
        <row r="13061">
          <cell r="I13061">
            <v>0</v>
          </cell>
        </row>
        <row r="13062">
          <cell r="I13062">
            <v>0</v>
          </cell>
        </row>
        <row r="13063">
          <cell r="I13063">
            <v>0</v>
          </cell>
        </row>
        <row r="13064">
          <cell r="I13064">
            <v>0</v>
          </cell>
        </row>
        <row r="13065">
          <cell r="I13065">
            <v>0</v>
          </cell>
        </row>
        <row r="13066">
          <cell r="I13066">
            <v>0</v>
          </cell>
        </row>
        <row r="13067">
          <cell r="I13067">
            <v>0</v>
          </cell>
        </row>
        <row r="13068">
          <cell r="I13068">
            <v>0</v>
          </cell>
        </row>
        <row r="13069">
          <cell r="I13069">
            <v>0</v>
          </cell>
        </row>
        <row r="13070">
          <cell r="I13070">
            <v>0</v>
          </cell>
        </row>
        <row r="13071">
          <cell r="I13071">
            <v>0</v>
          </cell>
        </row>
        <row r="13072">
          <cell r="I13072">
            <v>0</v>
          </cell>
        </row>
        <row r="13073">
          <cell r="I13073">
            <v>0</v>
          </cell>
        </row>
        <row r="13074">
          <cell r="I13074">
            <v>0</v>
          </cell>
        </row>
        <row r="13075">
          <cell r="I13075">
            <v>0</v>
          </cell>
        </row>
        <row r="13076">
          <cell r="I13076">
            <v>0</v>
          </cell>
        </row>
        <row r="13077">
          <cell r="I13077">
            <v>0</v>
          </cell>
        </row>
        <row r="13078">
          <cell r="I13078">
            <v>0</v>
          </cell>
        </row>
        <row r="13079">
          <cell r="I13079">
            <v>0</v>
          </cell>
        </row>
        <row r="13080">
          <cell r="I13080">
            <v>0</v>
          </cell>
        </row>
        <row r="13081">
          <cell r="I13081">
            <v>0</v>
          </cell>
        </row>
        <row r="13082">
          <cell r="I13082">
            <v>0</v>
          </cell>
        </row>
        <row r="13083">
          <cell r="I13083">
            <v>0</v>
          </cell>
        </row>
        <row r="13084">
          <cell r="I13084">
            <v>0</v>
          </cell>
        </row>
        <row r="13085">
          <cell r="I13085">
            <v>0</v>
          </cell>
        </row>
        <row r="13086">
          <cell r="I13086">
            <v>0</v>
          </cell>
        </row>
        <row r="13087">
          <cell r="I13087">
            <v>0</v>
          </cell>
        </row>
        <row r="13088">
          <cell r="I13088">
            <v>0</v>
          </cell>
        </row>
        <row r="13089">
          <cell r="I13089">
            <v>0</v>
          </cell>
        </row>
        <row r="13090">
          <cell r="I13090">
            <v>0</v>
          </cell>
        </row>
        <row r="13091">
          <cell r="I13091">
            <v>0</v>
          </cell>
        </row>
        <row r="13092">
          <cell r="I13092">
            <v>0</v>
          </cell>
        </row>
        <row r="13093">
          <cell r="I13093">
            <v>0</v>
          </cell>
        </row>
        <row r="13094">
          <cell r="I13094">
            <v>0</v>
          </cell>
        </row>
        <row r="13095">
          <cell r="I13095">
            <v>0</v>
          </cell>
        </row>
        <row r="13096">
          <cell r="I13096">
            <v>0</v>
          </cell>
        </row>
        <row r="13097">
          <cell r="I13097">
            <v>0</v>
          </cell>
        </row>
        <row r="13098">
          <cell r="I13098">
            <v>0</v>
          </cell>
        </row>
        <row r="13099">
          <cell r="I13099">
            <v>0</v>
          </cell>
        </row>
        <row r="13100">
          <cell r="I13100">
            <v>0</v>
          </cell>
        </row>
        <row r="13101">
          <cell r="I13101">
            <v>0</v>
          </cell>
        </row>
        <row r="13102">
          <cell r="I13102">
            <v>0</v>
          </cell>
        </row>
        <row r="13103">
          <cell r="I13103">
            <v>0</v>
          </cell>
        </row>
        <row r="13104">
          <cell r="I13104">
            <v>0</v>
          </cell>
        </row>
        <row r="13105">
          <cell r="I13105">
            <v>0</v>
          </cell>
        </row>
        <row r="13106">
          <cell r="I13106">
            <v>0</v>
          </cell>
        </row>
        <row r="13107">
          <cell r="I13107">
            <v>0</v>
          </cell>
        </row>
        <row r="13108">
          <cell r="I13108">
            <v>0</v>
          </cell>
        </row>
        <row r="13109">
          <cell r="I13109">
            <v>0</v>
          </cell>
        </row>
        <row r="13110">
          <cell r="I13110">
            <v>0</v>
          </cell>
        </row>
        <row r="13111">
          <cell r="I13111">
            <v>0</v>
          </cell>
        </row>
        <row r="13112">
          <cell r="I13112">
            <v>0</v>
          </cell>
        </row>
        <row r="13113">
          <cell r="I13113">
            <v>0</v>
          </cell>
        </row>
        <row r="13114">
          <cell r="I13114">
            <v>0</v>
          </cell>
        </row>
        <row r="13115">
          <cell r="I13115">
            <v>0</v>
          </cell>
        </row>
        <row r="13116">
          <cell r="I13116">
            <v>0</v>
          </cell>
        </row>
        <row r="13117">
          <cell r="I13117">
            <v>0</v>
          </cell>
        </row>
        <row r="13118">
          <cell r="I13118">
            <v>0</v>
          </cell>
        </row>
        <row r="13119">
          <cell r="I13119">
            <v>0</v>
          </cell>
        </row>
        <row r="13120">
          <cell r="I13120">
            <v>0</v>
          </cell>
        </row>
        <row r="13121">
          <cell r="I13121">
            <v>0</v>
          </cell>
        </row>
        <row r="13122">
          <cell r="I13122">
            <v>0</v>
          </cell>
        </row>
        <row r="13123">
          <cell r="I13123">
            <v>0</v>
          </cell>
        </row>
        <row r="13124">
          <cell r="I13124">
            <v>0</v>
          </cell>
        </row>
        <row r="13125">
          <cell r="I13125">
            <v>0</v>
          </cell>
        </row>
        <row r="13126">
          <cell r="I13126">
            <v>0</v>
          </cell>
        </row>
        <row r="13127">
          <cell r="I13127">
            <v>0</v>
          </cell>
        </row>
        <row r="13128">
          <cell r="I13128">
            <v>0</v>
          </cell>
        </row>
        <row r="13129">
          <cell r="I13129">
            <v>0</v>
          </cell>
        </row>
        <row r="13130">
          <cell r="I13130">
            <v>0</v>
          </cell>
        </row>
        <row r="13131">
          <cell r="I13131">
            <v>0</v>
          </cell>
        </row>
        <row r="13132">
          <cell r="I13132">
            <v>0</v>
          </cell>
        </row>
        <row r="13133">
          <cell r="I13133">
            <v>0</v>
          </cell>
        </row>
        <row r="13134">
          <cell r="I13134">
            <v>0</v>
          </cell>
        </row>
        <row r="13135">
          <cell r="I13135">
            <v>0</v>
          </cell>
        </row>
        <row r="13136">
          <cell r="I13136">
            <v>0</v>
          </cell>
        </row>
        <row r="13137">
          <cell r="I13137">
            <v>0</v>
          </cell>
        </row>
        <row r="13138">
          <cell r="I13138">
            <v>0</v>
          </cell>
        </row>
        <row r="13139">
          <cell r="I13139">
            <v>0</v>
          </cell>
        </row>
        <row r="13140">
          <cell r="I13140">
            <v>0</v>
          </cell>
        </row>
        <row r="13141">
          <cell r="I13141">
            <v>0</v>
          </cell>
        </row>
        <row r="13142">
          <cell r="I13142">
            <v>0</v>
          </cell>
        </row>
        <row r="13143">
          <cell r="I13143">
            <v>0</v>
          </cell>
        </row>
        <row r="13144">
          <cell r="I13144">
            <v>0</v>
          </cell>
        </row>
        <row r="13145">
          <cell r="I13145">
            <v>0</v>
          </cell>
        </row>
        <row r="13146">
          <cell r="I13146">
            <v>0</v>
          </cell>
        </row>
        <row r="13147">
          <cell r="I13147">
            <v>0</v>
          </cell>
        </row>
        <row r="13148">
          <cell r="I13148">
            <v>0</v>
          </cell>
        </row>
        <row r="13149">
          <cell r="I13149">
            <v>0</v>
          </cell>
        </row>
        <row r="13150">
          <cell r="I13150">
            <v>0</v>
          </cell>
        </row>
        <row r="13151">
          <cell r="I13151">
            <v>0</v>
          </cell>
        </row>
        <row r="13152">
          <cell r="I13152">
            <v>0</v>
          </cell>
        </row>
        <row r="13153">
          <cell r="I13153">
            <v>0</v>
          </cell>
        </row>
        <row r="13154">
          <cell r="I13154">
            <v>0</v>
          </cell>
        </row>
        <row r="13155">
          <cell r="I13155">
            <v>0</v>
          </cell>
        </row>
        <row r="13156">
          <cell r="I13156">
            <v>0</v>
          </cell>
        </row>
        <row r="13157">
          <cell r="I13157">
            <v>0</v>
          </cell>
        </row>
        <row r="13158">
          <cell r="I13158">
            <v>0</v>
          </cell>
        </row>
        <row r="13159">
          <cell r="I13159">
            <v>0</v>
          </cell>
        </row>
        <row r="13160">
          <cell r="I13160">
            <v>0</v>
          </cell>
        </row>
        <row r="13161">
          <cell r="I13161">
            <v>0</v>
          </cell>
        </row>
        <row r="13162">
          <cell r="I13162">
            <v>0</v>
          </cell>
        </row>
        <row r="13163">
          <cell r="I13163">
            <v>0</v>
          </cell>
        </row>
        <row r="13164">
          <cell r="I13164">
            <v>0</v>
          </cell>
        </row>
        <row r="13165">
          <cell r="I13165">
            <v>0</v>
          </cell>
        </row>
        <row r="13166">
          <cell r="I13166">
            <v>0</v>
          </cell>
        </row>
        <row r="13167">
          <cell r="I13167">
            <v>0</v>
          </cell>
        </row>
        <row r="13168">
          <cell r="I13168">
            <v>0</v>
          </cell>
        </row>
        <row r="13169">
          <cell r="I13169">
            <v>0</v>
          </cell>
        </row>
        <row r="13170">
          <cell r="I13170">
            <v>0</v>
          </cell>
        </row>
        <row r="13171">
          <cell r="I13171">
            <v>0</v>
          </cell>
        </row>
        <row r="13172">
          <cell r="I13172">
            <v>0</v>
          </cell>
        </row>
        <row r="13173">
          <cell r="I13173">
            <v>0</v>
          </cell>
        </row>
        <row r="13174">
          <cell r="I13174">
            <v>0</v>
          </cell>
        </row>
        <row r="13175">
          <cell r="I13175">
            <v>0</v>
          </cell>
        </row>
        <row r="13176">
          <cell r="I13176">
            <v>0</v>
          </cell>
        </row>
        <row r="13177">
          <cell r="I13177">
            <v>0</v>
          </cell>
        </row>
        <row r="13178">
          <cell r="I13178">
            <v>0</v>
          </cell>
        </row>
        <row r="13179">
          <cell r="I13179">
            <v>0</v>
          </cell>
        </row>
        <row r="13180">
          <cell r="I13180">
            <v>0</v>
          </cell>
        </row>
        <row r="13181">
          <cell r="I13181">
            <v>0</v>
          </cell>
        </row>
        <row r="13182">
          <cell r="I13182">
            <v>0</v>
          </cell>
        </row>
        <row r="13183">
          <cell r="I13183">
            <v>0</v>
          </cell>
        </row>
        <row r="13184">
          <cell r="I13184">
            <v>0</v>
          </cell>
        </row>
        <row r="13185">
          <cell r="I13185">
            <v>0</v>
          </cell>
        </row>
        <row r="13186">
          <cell r="I13186">
            <v>0</v>
          </cell>
        </row>
        <row r="13187">
          <cell r="I13187">
            <v>0</v>
          </cell>
        </row>
        <row r="13188">
          <cell r="I13188">
            <v>0</v>
          </cell>
        </row>
        <row r="13189">
          <cell r="I13189">
            <v>0</v>
          </cell>
        </row>
        <row r="13190">
          <cell r="I13190">
            <v>0</v>
          </cell>
        </row>
        <row r="13191">
          <cell r="I13191">
            <v>0</v>
          </cell>
        </row>
        <row r="13192">
          <cell r="I13192">
            <v>0</v>
          </cell>
        </row>
        <row r="13193">
          <cell r="I13193">
            <v>0</v>
          </cell>
        </row>
        <row r="13194">
          <cell r="I13194">
            <v>0</v>
          </cell>
        </row>
        <row r="13195">
          <cell r="I13195">
            <v>0</v>
          </cell>
        </row>
        <row r="13196">
          <cell r="I13196">
            <v>0</v>
          </cell>
        </row>
        <row r="13197">
          <cell r="I13197">
            <v>0</v>
          </cell>
        </row>
        <row r="13198">
          <cell r="I13198">
            <v>0</v>
          </cell>
        </row>
        <row r="13199">
          <cell r="I13199">
            <v>0</v>
          </cell>
        </row>
        <row r="13200">
          <cell r="I13200">
            <v>0</v>
          </cell>
        </row>
        <row r="13201">
          <cell r="I13201">
            <v>0</v>
          </cell>
        </row>
        <row r="13202">
          <cell r="I13202">
            <v>0</v>
          </cell>
        </row>
        <row r="13203">
          <cell r="I13203">
            <v>0</v>
          </cell>
        </row>
        <row r="13204">
          <cell r="I13204">
            <v>0</v>
          </cell>
        </row>
        <row r="13205">
          <cell r="I13205">
            <v>0</v>
          </cell>
        </row>
        <row r="13206">
          <cell r="I13206">
            <v>0</v>
          </cell>
        </row>
        <row r="13207">
          <cell r="I13207">
            <v>0</v>
          </cell>
        </row>
        <row r="13208">
          <cell r="I13208">
            <v>0</v>
          </cell>
        </row>
        <row r="13209">
          <cell r="I13209">
            <v>0</v>
          </cell>
        </row>
        <row r="13210">
          <cell r="I13210">
            <v>0</v>
          </cell>
        </row>
        <row r="13211">
          <cell r="I13211">
            <v>0</v>
          </cell>
        </row>
        <row r="13212">
          <cell r="I13212">
            <v>0</v>
          </cell>
        </row>
        <row r="13213">
          <cell r="I13213">
            <v>0</v>
          </cell>
        </row>
        <row r="13214">
          <cell r="I13214">
            <v>0</v>
          </cell>
        </row>
        <row r="13215">
          <cell r="I13215">
            <v>0</v>
          </cell>
        </row>
        <row r="13216">
          <cell r="I13216">
            <v>0</v>
          </cell>
        </row>
        <row r="13217">
          <cell r="I13217">
            <v>0</v>
          </cell>
        </row>
        <row r="13218">
          <cell r="I13218">
            <v>0</v>
          </cell>
        </row>
        <row r="13219">
          <cell r="I13219">
            <v>0</v>
          </cell>
        </row>
        <row r="13220">
          <cell r="I13220">
            <v>0</v>
          </cell>
        </row>
        <row r="13221">
          <cell r="I13221">
            <v>0</v>
          </cell>
        </row>
        <row r="13222">
          <cell r="I13222">
            <v>0</v>
          </cell>
        </row>
        <row r="13223">
          <cell r="I13223">
            <v>0</v>
          </cell>
        </row>
        <row r="13224">
          <cell r="I13224">
            <v>0</v>
          </cell>
        </row>
        <row r="13225">
          <cell r="I13225">
            <v>0</v>
          </cell>
        </row>
        <row r="13226">
          <cell r="I13226">
            <v>0</v>
          </cell>
        </row>
        <row r="13227">
          <cell r="I13227">
            <v>0</v>
          </cell>
        </row>
        <row r="13228">
          <cell r="I13228">
            <v>0</v>
          </cell>
        </row>
        <row r="13229">
          <cell r="I13229">
            <v>0</v>
          </cell>
        </row>
        <row r="13230">
          <cell r="I13230">
            <v>0</v>
          </cell>
        </row>
        <row r="13231">
          <cell r="I13231">
            <v>0</v>
          </cell>
        </row>
        <row r="13232">
          <cell r="I13232">
            <v>0</v>
          </cell>
        </row>
        <row r="13233">
          <cell r="I13233">
            <v>0</v>
          </cell>
        </row>
        <row r="13234">
          <cell r="I13234">
            <v>0</v>
          </cell>
        </row>
        <row r="13235">
          <cell r="I13235">
            <v>0</v>
          </cell>
        </row>
        <row r="13236">
          <cell r="I13236">
            <v>0</v>
          </cell>
        </row>
        <row r="13237">
          <cell r="I13237">
            <v>0</v>
          </cell>
        </row>
        <row r="13238">
          <cell r="I13238">
            <v>0</v>
          </cell>
        </row>
        <row r="13239">
          <cell r="I13239">
            <v>0</v>
          </cell>
        </row>
        <row r="13240">
          <cell r="I13240">
            <v>0</v>
          </cell>
        </row>
        <row r="13241">
          <cell r="I13241">
            <v>0</v>
          </cell>
        </row>
        <row r="13242">
          <cell r="I13242">
            <v>0</v>
          </cell>
        </row>
        <row r="13243">
          <cell r="I13243">
            <v>0</v>
          </cell>
        </row>
        <row r="13244">
          <cell r="I13244">
            <v>0</v>
          </cell>
        </row>
        <row r="13245">
          <cell r="I13245">
            <v>0</v>
          </cell>
        </row>
        <row r="13246">
          <cell r="I13246">
            <v>0</v>
          </cell>
        </row>
        <row r="13247">
          <cell r="I13247">
            <v>0</v>
          </cell>
        </row>
        <row r="13248">
          <cell r="I13248">
            <v>0</v>
          </cell>
        </row>
        <row r="13249">
          <cell r="I13249">
            <v>0</v>
          </cell>
        </row>
        <row r="13250">
          <cell r="I13250">
            <v>0</v>
          </cell>
        </row>
        <row r="13251">
          <cell r="I13251">
            <v>0</v>
          </cell>
        </row>
        <row r="13252">
          <cell r="I13252">
            <v>0</v>
          </cell>
        </row>
        <row r="13253">
          <cell r="I13253">
            <v>0</v>
          </cell>
        </row>
        <row r="13254">
          <cell r="I13254">
            <v>0</v>
          </cell>
        </row>
        <row r="13255">
          <cell r="I13255">
            <v>0</v>
          </cell>
        </row>
        <row r="13256">
          <cell r="I13256">
            <v>0</v>
          </cell>
        </row>
        <row r="13257">
          <cell r="I13257">
            <v>0</v>
          </cell>
        </row>
        <row r="13258">
          <cell r="I13258">
            <v>0</v>
          </cell>
        </row>
        <row r="13259">
          <cell r="I13259">
            <v>0</v>
          </cell>
        </row>
        <row r="13260">
          <cell r="I13260">
            <v>0</v>
          </cell>
        </row>
        <row r="13261">
          <cell r="I13261">
            <v>0</v>
          </cell>
        </row>
        <row r="13262">
          <cell r="I13262">
            <v>0</v>
          </cell>
        </row>
        <row r="13263">
          <cell r="I13263">
            <v>0</v>
          </cell>
        </row>
        <row r="13264">
          <cell r="I13264">
            <v>0</v>
          </cell>
        </row>
        <row r="13265">
          <cell r="I13265">
            <v>0</v>
          </cell>
        </row>
        <row r="13266">
          <cell r="I13266">
            <v>0</v>
          </cell>
        </row>
        <row r="13267">
          <cell r="I13267">
            <v>0</v>
          </cell>
        </row>
        <row r="13268">
          <cell r="I13268">
            <v>0</v>
          </cell>
        </row>
        <row r="13269">
          <cell r="I13269">
            <v>0</v>
          </cell>
        </row>
        <row r="13270">
          <cell r="I13270">
            <v>0</v>
          </cell>
        </row>
        <row r="13271">
          <cell r="I13271">
            <v>0</v>
          </cell>
        </row>
        <row r="13272">
          <cell r="I13272">
            <v>0</v>
          </cell>
        </row>
        <row r="13273">
          <cell r="I13273">
            <v>0</v>
          </cell>
        </row>
        <row r="13274">
          <cell r="I13274">
            <v>0</v>
          </cell>
        </row>
        <row r="13275">
          <cell r="I13275">
            <v>0</v>
          </cell>
        </row>
        <row r="13276">
          <cell r="I13276">
            <v>0</v>
          </cell>
        </row>
        <row r="13277">
          <cell r="I13277">
            <v>0</v>
          </cell>
        </row>
        <row r="13278">
          <cell r="I13278">
            <v>0</v>
          </cell>
        </row>
        <row r="13279">
          <cell r="I13279">
            <v>0</v>
          </cell>
        </row>
        <row r="13280">
          <cell r="I13280">
            <v>0</v>
          </cell>
        </row>
        <row r="13281">
          <cell r="I13281">
            <v>0</v>
          </cell>
        </row>
        <row r="13282">
          <cell r="I13282">
            <v>0</v>
          </cell>
        </row>
        <row r="13283">
          <cell r="I13283">
            <v>0</v>
          </cell>
        </row>
        <row r="13284">
          <cell r="I13284">
            <v>0</v>
          </cell>
        </row>
        <row r="13285">
          <cell r="I13285">
            <v>0</v>
          </cell>
        </row>
        <row r="13286">
          <cell r="I13286">
            <v>0</v>
          </cell>
        </row>
        <row r="13287">
          <cell r="I13287">
            <v>0</v>
          </cell>
        </row>
        <row r="13288">
          <cell r="I13288">
            <v>0</v>
          </cell>
        </row>
        <row r="13289">
          <cell r="I13289">
            <v>0</v>
          </cell>
        </row>
        <row r="13290">
          <cell r="I13290">
            <v>0</v>
          </cell>
        </row>
        <row r="13291">
          <cell r="I13291">
            <v>0</v>
          </cell>
        </row>
        <row r="13292">
          <cell r="I13292">
            <v>0</v>
          </cell>
        </row>
        <row r="13293">
          <cell r="I13293">
            <v>0</v>
          </cell>
        </row>
        <row r="13294">
          <cell r="I13294">
            <v>0</v>
          </cell>
        </row>
        <row r="13295">
          <cell r="I13295">
            <v>0</v>
          </cell>
        </row>
        <row r="13296">
          <cell r="I13296">
            <v>0</v>
          </cell>
        </row>
        <row r="13297">
          <cell r="I13297">
            <v>0</v>
          </cell>
        </row>
        <row r="13298">
          <cell r="I13298">
            <v>0</v>
          </cell>
        </row>
        <row r="13299">
          <cell r="I13299">
            <v>0</v>
          </cell>
        </row>
        <row r="13300">
          <cell r="I13300">
            <v>0</v>
          </cell>
        </row>
        <row r="13301">
          <cell r="I13301">
            <v>0</v>
          </cell>
        </row>
        <row r="13302">
          <cell r="I13302">
            <v>0</v>
          </cell>
        </row>
        <row r="13303">
          <cell r="I13303">
            <v>0</v>
          </cell>
        </row>
        <row r="13304">
          <cell r="I13304">
            <v>0</v>
          </cell>
        </row>
        <row r="13305">
          <cell r="I13305">
            <v>0</v>
          </cell>
        </row>
        <row r="13306">
          <cell r="I13306">
            <v>0</v>
          </cell>
        </row>
        <row r="13307">
          <cell r="I13307">
            <v>0</v>
          </cell>
        </row>
        <row r="13308">
          <cell r="I13308">
            <v>0</v>
          </cell>
        </row>
        <row r="13309">
          <cell r="I13309">
            <v>0</v>
          </cell>
        </row>
        <row r="13310">
          <cell r="I13310">
            <v>0</v>
          </cell>
        </row>
        <row r="13311">
          <cell r="I13311">
            <v>0</v>
          </cell>
        </row>
        <row r="13312">
          <cell r="I13312">
            <v>0</v>
          </cell>
        </row>
        <row r="13313">
          <cell r="I13313">
            <v>0</v>
          </cell>
        </row>
        <row r="13314">
          <cell r="I13314">
            <v>0</v>
          </cell>
        </row>
        <row r="13315">
          <cell r="I13315">
            <v>0</v>
          </cell>
        </row>
        <row r="13316">
          <cell r="I13316">
            <v>0</v>
          </cell>
        </row>
        <row r="13317">
          <cell r="I13317">
            <v>0</v>
          </cell>
        </row>
        <row r="13318">
          <cell r="I13318">
            <v>0</v>
          </cell>
        </row>
        <row r="13319">
          <cell r="I13319">
            <v>0</v>
          </cell>
        </row>
        <row r="13320">
          <cell r="I13320">
            <v>0</v>
          </cell>
        </row>
        <row r="13321">
          <cell r="I13321">
            <v>0</v>
          </cell>
        </row>
        <row r="13322">
          <cell r="I13322">
            <v>0</v>
          </cell>
        </row>
        <row r="13323">
          <cell r="I13323">
            <v>0</v>
          </cell>
        </row>
        <row r="13324">
          <cell r="I13324">
            <v>0</v>
          </cell>
        </row>
        <row r="13325">
          <cell r="I13325">
            <v>0</v>
          </cell>
        </row>
        <row r="13326">
          <cell r="I13326">
            <v>0</v>
          </cell>
        </row>
        <row r="13327">
          <cell r="I13327">
            <v>0</v>
          </cell>
        </row>
        <row r="13328">
          <cell r="I13328">
            <v>0</v>
          </cell>
        </row>
        <row r="13329">
          <cell r="I13329">
            <v>0</v>
          </cell>
        </row>
        <row r="13330">
          <cell r="I13330">
            <v>0</v>
          </cell>
        </row>
        <row r="13331">
          <cell r="I13331">
            <v>0</v>
          </cell>
        </row>
        <row r="13332">
          <cell r="I13332">
            <v>0</v>
          </cell>
        </row>
        <row r="13333">
          <cell r="I13333">
            <v>0</v>
          </cell>
        </row>
        <row r="13334">
          <cell r="I13334">
            <v>0</v>
          </cell>
        </row>
        <row r="13335">
          <cell r="I13335">
            <v>0</v>
          </cell>
        </row>
        <row r="13336">
          <cell r="I13336">
            <v>0</v>
          </cell>
        </row>
        <row r="13337">
          <cell r="I13337">
            <v>0</v>
          </cell>
        </row>
        <row r="13338">
          <cell r="I13338">
            <v>0</v>
          </cell>
        </row>
        <row r="13339">
          <cell r="I13339">
            <v>0</v>
          </cell>
        </row>
        <row r="13340">
          <cell r="I13340">
            <v>0</v>
          </cell>
        </row>
        <row r="13341">
          <cell r="I13341">
            <v>0</v>
          </cell>
        </row>
        <row r="13342">
          <cell r="I13342">
            <v>0</v>
          </cell>
        </row>
        <row r="13343">
          <cell r="I13343">
            <v>0</v>
          </cell>
        </row>
        <row r="13344">
          <cell r="I13344">
            <v>0</v>
          </cell>
        </row>
        <row r="13345">
          <cell r="I13345">
            <v>0</v>
          </cell>
        </row>
        <row r="13346">
          <cell r="I13346">
            <v>0</v>
          </cell>
        </row>
        <row r="13347">
          <cell r="I13347">
            <v>0</v>
          </cell>
        </row>
        <row r="13348">
          <cell r="I13348">
            <v>0</v>
          </cell>
        </row>
        <row r="13349">
          <cell r="I13349">
            <v>0</v>
          </cell>
        </row>
        <row r="13350">
          <cell r="I13350">
            <v>0</v>
          </cell>
        </row>
        <row r="13351">
          <cell r="I13351">
            <v>0</v>
          </cell>
        </row>
        <row r="13352">
          <cell r="I13352">
            <v>0</v>
          </cell>
        </row>
        <row r="13353">
          <cell r="I13353">
            <v>0</v>
          </cell>
        </row>
        <row r="13354">
          <cell r="I13354">
            <v>0</v>
          </cell>
        </row>
        <row r="13355">
          <cell r="I13355">
            <v>0</v>
          </cell>
        </row>
        <row r="13356">
          <cell r="I13356">
            <v>0</v>
          </cell>
        </row>
        <row r="13357">
          <cell r="I13357">
            <v>0</v>
          </cell>
        </row>
        <row r="13358">
          <cell r="I13358">
            <v>0</v>
          </cell>
        </row>
        <row r="13359">
          <cell r="I13359">
            <v>0</v>
          </cell>
        </row>
        <row r="13360">
          <cell r="I13360">
            <v>0</v>
          </cell>
        </row>
        <row r="13361">
          <cell r="I13361">
            <v>0</v>
          </cell>
        </row>
        <row r="13362">
          <cell r="I13362">
            <v>0</v>
          </cell>
        </row>
        <row r="13363">
          <cell r="I13363">
            <v>0</v>
          </cell>
        </row>
        <row r="13364">
          <cell r="I13364">
            <v>0</v>
          </cell>
        </row>
        <row r="13365">
          <cell r="I13365">
            <v>0</v>
          </cell>
        </row>
        <row r="13366">
          <cell r="I13366">
            <v>0</v>
          </cell>
        </row>
        <row r="13367">
          <cell r="I13367">
            <v>0</v>
          </cell>
        </row>
        <row r="13368">
          <cell r="I13368">
            <v>0</v>
          </cell>
        </row>
        <row r="13369">
          <cell r="I13369">
            <v>0</v>
          </cell>
        </row>
        <row r="13370">
          <cell r="I13370">
            <v>0</v>
          </cell>
        </row>
        <row r="13371">
          <cell r="I13371">
            <v>0</v>
          </cell>
        </row>
        <row r="13372">
          <cell r="I13372">
            <v>0</v>
          </cell>
        </row>
        <row r="13373">
          <cell r="I13373">
            <v>0</v>
          </cell>
        </row>
        <row r="13374">
          <cell r="I13374">
            <v>0</v>
          </cell>
        </row>
        <row r="13375">
          <cell r="I13375">
            <v>0</v>
          </cell>
        </row>
        <row r="13376">
          <cell r="I13376">
            <v>0</v>
          </cell>
        </row>
        <row r="13377">
          <cell r="I13377">
            <v>0</v>
          </cell>
        </row>
        <row r="13378">
          <cell r="I13378">
            <v>0</v>
          </cell>
        </row>
        <row r="13379">
          <cell r="I13379">
            <v>0</v>
          </cell>
        </row>
        <row r="13380">
          <cell r="I13380">
            <v>0</v>
          </cell>
        </row>
        <row r="13381">
          <cell r="I13381">
            <v>0</v>
          </cell>
        </row>
        <row r="13382">
          <cell r="I13382">
            <v>0</v>
          </cell>
        </row>
        <row r="13383">
          <cell r="I13383">
            <v>0</v>
          </cell>
        </row>
        <row r="13384">
          <cell r="I13384">
            <v>0</v>
          </cell>
        </row>
        <row r="13385">
          <cell r="I13385">
            <v>0</v>
          </cell>
        </row>
        <row r="13386">
          <cell r="I13386">
            <v>0</v>
          </cell>
        </row>
        <row r="13387">
          <cell r="I13387">
            <v>0</v>
          </cell>
        </row>
        <row r="13388">
          <cell r="I13388">
            <v>0</v>
          </cell>
        </row>
        <row r="13389">
          <cell r="I13389">
            <v>0</v>
          </cell>
        </row>
        <row r="13390">
          <cell r="I13390">
            <v>0</v>
          </cell>
        </row>
        <row r="13391">
          <cell r="I13391">
            <v>0</v>
          </cell>
        </row>
        <row r="13392">
          <cell r="I13392">
            <v>0</v>
          </cell>
        </row>
        <row r="13393">
          <cell r="I13393">
            <v>0</v>
          </cell>
        </row>
        <row r="13394">
          <cell r="I13394">
            <v>0</v>
          </cell>
        </row>
        <row r="13395">
          <cell r="I13395">
            <v>0</v>
          </cell>
        </row>
        <row r="13396">
          <cell r="I13396">
            <v>0</v>
          </cell>
        </row>
        <row r="13397">
          <cell r="I13397">
            <v>0</v>
          </cell>
        </row>
        <row r="13398">
          <cell r="I13398">
            <v>0</v>
          </cell>
        </row>
        <row r="13399">
          <cell r="I13399">
            <v>0</v>
          </cell>
        </row>
        <row r="13400">
          <cell r="I13400">
            <v>0</v>
          </cell>
        </row>
        <row r="13401">
          <cell r="I13401">
            <v>0</v>
          </cell>
        </row>
        <row r="13402">
          <cell r="I13402">
            <v>0</v>
          </cell>
        </row>
        <row r="13403">
          <cell r="I13403">
            <v>0</v>
          </cell>
        </row>
        <row r="13404">
          <cell r="I13404">
            <v>0</v>
          </cell>
        </row>
        <row r="13405">
          <cell r="I13405">
            <v>0</v>
          </cell>
        </row>
        <row r="13406">
          <cell r="I13406">
            <v>0</v>
          </cell>
        </row>
        <row r="13407">
          <cell r="I13407">
            <v>0</v>
          </cell>
        </row>
        <row r="13408">
          <cell r="I13408">
            <v>0</v>
          </cell>
        </row>
        <row r="13409">
          <cell r="I13409">
            <v>0</v>
          </cell>
        </row>
        <row r="13410">
          <cell r="I13410">
            <v>0</v>
          </cell>
        </row>
        <row r="13411">
          <cell r="I13411">
            <v>0</v>
          </cell>
        </row>
        <row r="13412">
          <cell r="I13412">
            <v>0</v>
          </cell>
        </row>
        <row r="13413">
          <cell r="I13413">
            <v>0</v>
          </cell>
        </row>
        <row r="13414">
          <cell r="I13414">
            <v>0</v>
          </cell>
        </row>
        <row r="13415">
          <cell r="I13415">
            <v>0</v>
          </cell>
        </row>
        <row r="13416">
          <cell r="I13416">
            <v>0</v>
          </cell>
        </row>
        <row r="13417">
          <cell r="I13417">
            <v>0</v>
          </cell>
        </row>
        <row r="13418">
          <cell r="I13418">
            <v>0</v>
          </cell>
        </row>
        <row r="13419">
          <cell r="I13419">
            <v>0</v>
          </cell>
        </row>
        <row r="13420">
          <cell r="I13420">
            <v>0</v>
          </cell>
        </row>
        <row r="13421">
          <cell r="I13421">
            <v>0</v>
          </cell>
        </row>
        <row r="13422">
          <cell r="I13422">
            <v>0</v>
          </cell>
        </row>
        <row r="13423">
          <cell r="I13423">
            <v>0</v>
          </cell>
        </row>
        <row r="13424">
          <cell r="I13424">
            <v>0</v>
          </cell>
        </row>
        <row r="13425">
          <cell r="I13425">
            <v>0</v>
          </cell>
        </row>
        <row r="13426">
          <cell r="I13426">
            <v>0</v>
          </cell>
        </row>
        <row r="13427">
          <cell r="I13427">
            <v>0</v>
          </cell>
        </row>
        <row r="13428">
          <cell r="I13428">
            <v>0</v>
          </cell>
        </row>
        <row r="13429">
          <cell r="I13429">
            <v>0</v>
          </cell>
        </row>
        <row r="13430">
          <cell r="I13430">
            <v>0</v>
          </cell>
        </row>
        <row r="13431">
          <cell r="I13431">
            <v>0</v>
          </cell>
        </row>
        <row r="13432">
          <cell r="I13432">
            <v>0</v>
          </cell>
        </row>
        <row r="13433">
          <cell r="I13433">
            <v>0</v>
          </cell>
        </row>
        <row r="13434">
          <cell r="I13434">
            <v>0</v>
          </cell>
        </row>
        <row r="13435">
          <cell r="I13435">
            <v>0</v>
          </cell>
        </row>
        <row r="13436">
          <cell r="I13436">
            <v>0</v>
          </cell>
        </row>
        <row r="13437">
          <cell r="I13437">
            <v>0</v>
          </cell>
        </row>
        <row r="13438">
          <cell r="I13438">
            <v>0</v>
          </cell>
        </row>
        <row r="13439">
          <cell r="I13439">
            <v>0</v>
          </cell>
        </row>
        <row r="13440">
          <cell r="I13440">
            <v>0</v>
          </cell>
        </row>
        <row r="13441">
          <cell r="I13441">
            <v>0</v>
          </cell>
        </row>
        <row r="13442">
          <cell r="I13442">
            <v>0</v>
          </cell>
        </row>
        <row r="13443">
          <cell r="I13443">
            <v>0</v>
          </cell>
        </row>
        <row r="13444">
          <cell r="I13444">
            <v>0</v>
          </cell>
        </row>
        <row r="13445">
          <cell r="I13445">
            <v>0</v>
          </cell>
        </row>
        <row r="13446">
          <cell r="I13446">
            <v>0</v>
          </cell>
        </row>
        <row r="13447">
          <cell r="I13447">
            <v>0</v>
          </cell>
        </row>
        <row r="13448">
          <cell r="I13448">
            <v>0</v>
          </cell>
        </row>
        <row r="13449">
          <cell r="I13449">
            <v>0</v>
          </cell>
        </row>
        <row r="13450">
          <cell r="I13450">
            <v>0</v>
          </cell>
        </row>
        <row r="13451">
          <cell r="I13451">
            <v>0</v>
          </cell>
        </row>
        <row r="13452">
          <cell r="I13452">
            <v>0</v>
          </cell>
        </row>
        <row r="13453">
          <cell r="I13453">
            <v>0</v>
          </cell>
        </row>
        <row r="13454">
          <cell r="I13454">
            <v>0</v>
          </cell>
        </row>
        <row r="13455">
          <cell r="I13455">
            <v>0</v>
          </cell>
        </row>
        <row r="13456">
          <cell r="I13456">
            <v>0</v>
          </cell>
        </row>
        <row r="13457">
          <cell r="I13457">
            <v>0</v>
          </cell>
        </row>
        <row r="13458">
          <cell r="I13458">
            <v>0</v>
          </cell>
        </row>
        <row r="13459">
          <cell r="I13459">
            <v>0</v>
          </cell>
        </row>
        <row r="13460">
          <cell r="I13460">
            <v>0</v>
          </cell>
        </row>
        <row r="13461">
          <cell r="I13461">
            <v>0</v>
          </cell>
        </row>
        <row r="13462">
          <cell r="I13462">
            <v>0</v>
          </cell>
        </row>
        <row r="13463">
          <cell r="I13463">
            <v>0</v>
          </cell>
        </row>
        <row r="13464">
          <cell r="I13464">
            <v>0</v>
          </cell>
        </row>
        <row r="13465">
          <cell r="I13465">
            <v>0</v>
          </cell>
        </row>
        <row r="13466">
          <cell r="I13466">
            <v>0</v>
          </cell>
        </row>
        <row r="13467">
          <cell r="I13467">
            <v>0</v>
          </cell>
        </row>
        <row r="13468">
          <cell r="I13468">
            <v>0</v>
          </cell>
        </row>
        <row r="13469">
          <cell r="I13469">
            <v>0</v>
          </cell>
        </row>
        <row r="13470">
          <cell r="I13470">
            <v>0</v>
          </cell>
        </row>
        <row r="13471">
          <cell r="I13471">
            <v>0</v>
          </cell>
        </row>
        <row r="13472">
          <cell r="I13472">
            <v>0</v>
          </cell>
        </row>
        <row r="13473">
          <cell r="I13473">
            <v>0</v>
          </cell>
        </row>
        <row r="13474">
          <cell r="I13474">
            <v>0</v>
          </cell>
        </row>
        <row r="13475">
          <cell r="I13475">
            <v>0</v>
          </cell>
        </row>
        <row r="13476">
          <cell r="I13476">
            <v>0</v>
          </cell>
        </row>
        <row r="13477">
          <cell r="I13477">
            <v>0</v>
          </cell>
        </row>
        <row r="13478">
          <cell r="I13478">
            <v>0</v>
          </cell>
        </row>
        <row r="13479">
          <cell r="I13479">
            <v>0</v>
          </cell>
        </row>
        <row r="13480">
          <cell r="I13480">
            <v>0</v>
          </cell>
        </row>
        <row r="13481">
          <cell r="I13481">
            <v>0</v>
          </cell>
        </row>
        <row r="13482">
          <cell r="I13482">
            <v>0</v>
          </cell>
        </row>
        <row r="13483">
          <cell r="I13483">
            <v>0</v>
          </cell>
        </row>
        <row r="13484">
          <cell r="I13484">
            <v>0</v>
          </cell>
        </row>
        <row r="13485">
          <cell r="I13485">
            <v>0</v>
          </cell>
        </row>
        <row r="13486">
          <cell r="I13486">
            <v>0</v>
          </cell>
        </row>
        <row r="13487">
          <cell r="I13487">
            <v>0</v>
          </cell>
        </row>
        <row r="13488">
          <cell r="I13488">
            <v>0</v>
          </cell>
        </row>
        <row r="13489">
          <cell r="I13489">
            <v>0</v>
          </cell>
        </row>
        <row r="13490">
          <cell r="I13490">
            <v>0</v>
          </cell>
        </row>
        <row r="13491">
          <cell r="I13491">
            <v>0</v>
          </cell>
        </row>
        <row r="13492">
          <cell r="I13492">
            <v>0</v>
          </cell>
        </row>
        <row r="13493">
          <cell r="I13493">
            <v>0</v>
          </cell>
        </row>
        <row r="13494">
          <cell r="I13494">
            <v>0</v>
          </cell>
        </row>
        <row r="13495">
          <cell r="I13495">
            <v>0</v>
          </cell>
        </row>
        <row r="13496">
          <cell r="I13496">
            <v>0</v>
          </cell>
        </row>
        <row r="13497">
          <cell r="I13497">
            <v>0</v>
          </cell>
        </row>
        <row r="13498">
          <cell r="I13498">
            <v>0</v>
          </cell>
        </row>
        <row r="13499">
          <cell r="I13499">
            <v>0</v>
          </cell>
        </row>
        <row r="13500">
          <cell r="I13500">
            <v>0</v>
          </cell>
        </row>
        <row r="13501">
          <cell r="I13501">
            <v>0</v>
          </cell>
        </row>
        <row r="13502">
          <cell r="I13502">
            <v>0</v>
          </cell>
        </row>
        <row r="13503">
          <cell r="I13503">
            <v>0</v>
          </cell>
        </row>
        <row r="13504">
          <cell r="I13504">
            <v>0</v>
          </cell>
        </row>
        <row r="13505">
          <cell r="I13505">
            <v>0</v>
          </cell>
        </row>
        <row r="13506">
          <cell r="I13506">
            <v>0</v>
          </cell>
        </row>
        <row r="13507">
          <cell r="I13507">
            <v>0</v>
          </cell>
        </row>
        <row r="13508">
          <cell r="I13508">
            <v>0</v>
          </cell>
        </row>
        <row r="13509">
          <cell r="I13509">
            <v>0</v>
          </cell>
        </row>
        <row r="13510">
          <cell r="I13510">
            <v>0</v>
          </cell>
        </row>
        <row r="13511">
          <cell r="I13511">
            <v>0</v>
          </cell>
        </row>
        <row r="13512">
          <cell r="I13512">
            <v>0</v>
          </cell>
        </row>
        <row r="13513">
          <cell r="I13513">
            <v>0</v>
          </cell>
        </row>
        <row r="13514">
          <cell r="I13514">
            <v>0</v>
          </cell>
        </row>
        <row r="13515">
          <cell r="I13515">
            <v>0</v>
          </cell>
        </row>
        <row r="13516">
          <cell r="I13516">
            <v>0</v>
          </cell>
        </row>
        <row r="13517">
          <cell r="I13517">
            <v>0</v>
          </cell>
        </row>
        <row r="13518">
          <cell r="I13518">
            <v>0</v>
          </cell>
        </row>
        <row r="13519">
          <cell r="I13519">
            <v>0</v>
          </cell>
        </row>
        <row r="13520">
          <cell r="I13520">
            <v>0</v>
          </cell>
        </row>
        <row r="13521">
          <cell r="I13521">
            <v>0</v>
          </cell>
        </row>
        <row r="13522">
          <cell r="I13522">
            <v>0</v>
          </cell>
        </row>
        <row r="13523">
          <cell r="I13523">
            <v>0</v>
          </cell>
        </row>
        <row r="13524">
          <cell r="I13524">
            <v>0</v>
          </cell>
        </row>
        <row r="13525">
          <cell r="I13525">
            <v>0</v>
          </cell>
        </row>
        <row r="13526">
          <cell r="I13526">
            <v>0</v>
          </cell>
        </row>
        <row r="13527">
          <cell r="I13527">
            <v>0</v>
          </cell>
        </row>
        <row r="13528">
          <cell r="I13528">
            <v>0</v>
          </cell>
        </row>
        <row r="13529">
          <cell r="I13529">
            <v>0</v>
          </cell>
        </row>
        <row r="13530">
          <cell r="I13530">
            <v>0</v>
          </cell>
        </row>
        <row r="13531">
          <cell r="I13531">
            <v>0</v>
          </cell>
        </row>
        <row r="13532">
          <cell r="I13532">
            <v>0</v>
          </cell>
        </row>
        <row r="13533">
          <cell r="I13533">
            <v>0</v>
          </cell>
        </row>
        <row r="13534">
          <cell r="I13534">
            <v>0</v>
          </cell>
        </row>
        <row r="13535">
          <cell r="I13535">
            <v>0</v>
          </cell>
        </row>
        <row r="13536">
          <cell r="I13536">
            <v>0</v>
          </cell>
        </row>
        <row r="13537">
          <cell r="I13537">
            <v>0</v>
          </cell>
        </row>
        <row r="13538">
          <cell r="I13538">
            <v>0</v>
          </cell>
        </row>
        <row r="13539">
          <cell r="I13539">
            <v>0</v>
          </cell>
        </row>
        <row r="13540">
          <cell r="I13540">
            <v>0</v>
          </cell>
        </row>
        <row r="13541">
          <cell r="I13541">
            <v>0</v>
          </cell>
        </row>
        <row r="13542">
          <cell r="I13542">
            <v>0</v>
          </cell>
        </row>
        <row r="13543">
          <cell r="I13543">
            <v>0</v>
          </cell>
        </row>
        <row r="13544">
          <cell r="I13544">
            <v>0</v>
          </cell>
        </row>
        <row r="13545">
          <cell r="I13545">
            <v>0</v>
          </cell>
        </row>
        <row r="13546">
          <cell r="I13546">
            <v>0</v>
          </cell>
        </row>
        <row r="13547">
          <cell r="I13547">
            <v>0</v>
          </cell>
        </row>
        <row r="13548">
          <cell r="I13548">
            <v>0</v>
          </cell>
        </row>
        <row r="13549">
          <cell r="I13549">
            <v>0</v>
          </cell>
        </row>
        <row r="13550">
          <cell r="I13550">
            <v>0</v>
          </cell>
        </row>
        <row r="13551">
          <cell r="I13551">
            <v>0</v>
          </cell>
        </row>
        <row r="13552">
          <cell r="I13552">
            <v>0</v>
          </cell>
        </row>
        <row r="13553">
          <cell r="I13553">
            <v>0</v>
          </cell>
        </row>
        <row r="13554">
          <cell r="I13554">
            <v>0</v>
          </cell>
        </row>
        <row r="13555">
          <cell r="I13555">
            <v>0</v>
          </cell>
        </row>
        <row r="13556">
          <cell r="I13556">
            <v>0</v>
          </cell>
        </row>
        <row r="13557">
          <cell r="I13557">
            <v>0</v>
          </cell>
        </row>
        <row r="13558">
          <cell r="I13558">
            <v>0</v>
          </cell>
        </row>
        <row r="13559">
          <cell r="I13559">
            <v>0</v>
          </cell>
        </row>
        <row r="13560">
          <cell r="I13560">
            <v>0</v>
          </cell>
        </row>
        <row r="13561">
          <cell r="I13561">
            <v>0</v>
          </cell>
        </row>
        <row r="13562">
          <cell r="I13562">
            <v>0</v>
          </cell>
        </row>
        <row r="13563">
          <cell r="I13563">
            <v>0</v>
          </cell>
        </row>
        <row r="13564">
          <cell r="I13564">
            <v>0</v>
          </cell>
        </row>
        <row r="13565">
          <cell r="I13565">
            <v>0</v>
          </cell>
        </row>
        <row r="13566">
          <cell r="I13566">
            <v>0</v>
          </cell>
        </row>
        <row r="13567">
          <cell r="I13567">
            <v>0</v>
          </cell>
        </row>
        <row r="13568">
          <cell r="I13568">
            <v>0</v>
          </cell>
        </row>
        <row r="13569">
          <cell r="I13569">
            <v>0</v>
          </cell>
        </row>
        <row r="13570">
          <cell r="I13570">
            <v>0</v>
          </cell>
        </row>
        <row r="13571">
          <cell r="I13571">
            <v>0</v>
          </cell>
        </row>
        <row r="13572">
          <cell r="I13572">
            <v>0</v>
          </cell>
        </row>
        <row r="13573">
          <cell r="I13573">
            <v>0</v>
          </cell>
        </row>
        <row r="13574">
          <cell r="I13574">
            <v>0</v>
          </cell>
        </row>
        <row r="13575">
          <cell r="I13575">
            <v>0</v>
          </cell>
        </row>
        <row r="13576">
          <cell r="I13576">
            <v>0</v>
          </cell>
        </row>
        <row r="13577">
          <cell r="I13577">
            <v>0</v>
          </cell>
        </row>
        <row r="13578">
          <cell r="I13578">
            <v>0</v>
          </cell>
        </row>
        <row r="13579">
          <cell r="I13579">
            <v>0</v>
          </cell>
        </row>
        <row r="13580">
          <cell r="I13580">
            <v>0</v>
          </cell>
        </row>
        <row r="13581">
          <cell r="I13581">
            <v>0</v>
          </cell>
        </row>
        <row r="13582">
          <cell r="I13582">
            <v>0</v>
          </cell>
        </row>
        <row r="13583">
          <cell r="I13583">
            <v>0</v>
          </cell>
        </row>
        <row r="13584">
          <cell r="I13584">
            <v>0</v>
          </cell>
        </row>
        <row r="13585">
          <cell r="I13585">
            <v>0</v>
          </cell>
        </row>
        <row r="13586">
          <cell r="I13586">
            <v>0</v>
          </cell>
        </row>
        <row r="13587">
          <cell r="I13587">
            <v>0</v>
          </cell>
        </row>
        <row r="13588">
          <cell r="I13588">
            <v>0</v>
          </cell>
        </row>
        <row r="13589">
          <cell r="I13589">
            <v>0</v>
          </cell>
        </row>
        <row r="13590">
          <cell r="I13590">
            <v>0</v>
          </cell>
        </row>
        <row r="13591">
          <cell r="I13591">
            <v>0</v>
          </cell>
        </row>
        <row r="13592">
          <cell r="I13592">
            <v>0</v>
          </cell>
        </row>
        <row r="13593">
          <cell r="I13593">
            <v>0</v>
          </cell>
        </row>
        <row r="13594">
          <cell r="I13594">
            <v>0</v>
          </cell>
        </row>
        <row r="13595">
          <cell r="I13595">
            <v>0</v>
          </cell>
        </row>
        <row r="13596">
          <cell r="I13596">
            <v>0</v>
          </cell>
        </row>
        <row r="13597">
          <cell r="I13597">
            <v>0</v>
          </cell>
        </row>
        <row r="13598">
          <cell r="I13598">
            <v>0</v>
          </cell>
        </row>
        <row r="13599">
          <cell r="I13599">
            <v>0</v>
          </cell>
        </row>
        <row r="13600">
          <cell r="I13600">
            <v>0</v>
          </cell>
        </row>
        <row r="13601">
          <cell r="I13601">
            <v>0</v>
          </cell>
        </row>
        <row r="13602">
          <cell r="I13602">
            <v>0</v>
          </cell>
        </row>
        <row r="13603">
          <cell r="I13603">
            <v>0</v>
          </cell>
        </row>
        <row r="13604">
          <cell r="I13604">
            <v>0</v>
          </cell>
        </row>
        <row r="13605">
          <cell r="I13605">
            <v>0</v>
          </cell>
        </row>
        <row r="13606">
          <cell r="I13606">
            <v>0</v>
          </cell>
        </row>
        <row r="13607">
          <cell r="I13607">
            <v>0</v>
          </cell>
        </row>
        <row r="13608">
          <cell r="I13608">
            <v>0</v>
          </cell>
        </row>
        <row r="13609">
          <cell r="I13609">
            <v>0</v>
          </cell>
        </row>
        <row r="13610">
          <cell r="I13610">
            <v>0</v>
          </cell>
        </row>
        <row r="13611">
          <cell r="I13611">
            <v>0</v>
          </cell>
        </row>
        <row r="13612">
          <cell r="I13612">
            <v>0</v>
          </cell>
        </row>
        <row r="13613">
          <cell r="I13613">
            <v>0</v>
          </cell>
        </row>
        <row r="13614">
          <cell r="I13614">
            <v>0</v>
          </cell>
        </row>
        <row r="13615">
          <cell r="I13615">
            <v>0</v>
          </cell>
        </row>
        <row r="13616">
          <cell r="I13616">
            <v>0</v>
          </cell>
        </row>
        <row r="13617">
          <cell r="I13617">
            <v>0</v>
          </cell>
        </row>
        <row r="13618">
          <cell r="I13618">
            <v>0</v>
          </cell>
        </row>
        <row r="13619">
          <cell r="I13619">
            <v>0</v>
          </cell>
        </row>
        <row r="13620">
          <cell r="I13620">
            <v>0</v>
          </cell>
        </row>
        <row r="13621">
          <cell r="I13621">
            <v>0</v>
          </cell>
        </row>
        <row r="13622">
          <cell r="I13622">
            <v>0</v>
          </cell>
        </row>
        <row r="13623">
          <cell r="I13623">
            <v>0</v>
          </cell>
        </row>
        <row r="13624">
          <cell r="I13624">
            <v>0</v>
          </cell>
        </row>
        <row r="13625">
          <cell r="I13625">
            <v>0</v>
          </cell>
        </row>
        <row r="13626">
          <cell r="I13626">
            <v>0</v>
          </cell>
        </row>
        <row r="13627">
          <cell r="I13627">
            <v>0</v>
          </cell>
        </row>
        <row r="13628">
          <cell r="I13628">
            <v>0</v>
          </cell>
        </row>
        <row r="13629">
          <cell r="I13629">
            <v>0</v>
          </cell>
        </row>
        <row r="13630">
          <cell r="I13630">
            <v>0</v>
          </cell>
        </row>
        <row r="13631">
          <cell r="I13631">
            <v>0</v>
          </cell>
        </row>
        <row r="13632">
          <cell r="I13632">
            <v>0</v>
          </cell>
        </row>
        <row r="13633">
          <cell r="I13633">
            <v>0</v>
          </cell>
        </row>
        <row r="13634">
          <cell r="I13634">
            <v>0</v>
          </cell>
        </row>
        <row r="13635">
          <cell r="I13635">
            <v>0</v>
          </cell>
        </row>
        <row r="13636">
          <cell r="I13636">
            <v>0</v>
          </cell>
        </row>
        <row r="13637">
          <cell r="I13637">
            <v>0</v>
          </cell>
        </row>
        <row r="13638">
          <cell r="I13638">
            <v>0</v>
          </cell>
        </row>
        <row r="13639">
          <cell r="I13639">
            <v>0</v>
          </cell>
        </row>
        <row r="13640">
          <cell r="I13640">
            <v>0</v>
          </cell>
        </row>
        <row r="13641">
          <cell r="I13641">
            <v>0</v>
          </cell>
        </row>
        <row r="13642">
          <cell r="I13642">
            <v>0</v>
          </cell>
        </row>
        <row r="13643">
          <cell r="I13643">
            <v>0</v>
          </cell>
        </row>
        <row r="13644">
          <cell r="I13644">
            <v>0</v>
          </cell>
        </row>
        <row r="13645">
          <cell r="I13645">
            <v>0</v>
          </cell>
        </row>
        <row r="13646">
          <cell r="I13646">
            <v>0</v>
          </cell>
        </row>
        <row r="13647">
          <cell r="I13647">
            <v>0</v>
          </cell>
        </row>
        <row r="13648">
          <cell r="I13648">
            <v>0</v>
          </cell>
        </row>
        <row r="13649">
          <cell r="I13649">
            <v>0</v>
          </cell>
        </row>
        <row r="13650">
          <cell r="I13650">
            <v>0</v>
          </cell>
        </row>
        <row r="13651">
          <cell r="I13651">
            <v>0</v>
          </cell>
        </row>
        <row r="13652">
          <cell r="I13652">
            <v>0</v>
          </cell>
        </row>
        <row r="13653">
          <cell r="I13653">
            <v>0</v>
          </cell>
        </row>
        <row r="13654">
          <cell r="I13654">
            <v>0</v>
          </cell>
        </row>
        <row r="13655">
          <cell r="I13655">
            <v>0</v>
          </cell>
        </row>
        <row r="13656">
          <cell r="I13656">
            <v>0</v>
          </cell>
        </row>
        <row r="13657">
          <cell r="I13657">
            <v>0</v>
          </cell>
        </row>
        <row r="13658">
          <cell r="I13658">
            <v>0</v>
          </cell>
        </row>
        <row r="13659">
          <cell r="I13659">
            <v>0</v>
          </cell>
        </row>
        <row r="13660">
          <cell r="I13660">
            <v>0</v>
          </cell>
        </row>
        <row r="13661">
          <cell r="I13661">
            <v>0</v>
          </cell>
        </row>
        <row r="13662">
          <cell r="I13662">
            <v>0</v>
          </cell>
        </row>
        <row r="13663">
          <cell r="I13663">
            <v>0</v>
          </cell>
        </row>
        <row r="13664">
          <cell r="I13664">
            <v>0</v>
          </cell>
        </row>
        <row r="13665">
          <cell r="I13665">
            <v>0</v>
          </cell>
        </row>
        <row r="13666">
          <cell r="I13666">
            <v>0</v>
          </cell>
        </row>
        <row r="13667">
          <cell r="I13667">
            <v>0</v>
          </cell>
        </row>
        <row r="13668">
          <cell r="I13668">
            <v>0</v>
          </cell>
        </row>
        <row r="13669">
          <cell r="I13669">
            <v>0</v>
          </cell>
        </row>
        <row r="13670">
          <cell r="I13670">
            <v>0</v>
          </cell>
        </row>
        <row r="13671">
          <cell r="I13671">
            <v>0</v>
          </cell>
        </row>
        <row r="13672">
          <cell r="I13672">
            <v>0</v>
          </cell>
        </row>
        <row r="13673">
          <cell r="I13673">
            <v>0</v>
          </cell>
        </row>
        <row r="13674">
          <cell r="I13674">
            <v>0</v>
          </cell>
        </row>
        <row r="13675">
          <cell r="I13675">
            <v>0</v>
          </cell>
        </row>
        <row r="13676">
          <cell r="I13676">
            <v>0</v>
          </cell>
        </row>
        <row r="13677">
          <cell r="I13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NT"/>
      <sheetName val="DM KH"/>
      <sheetName val="NHAC NHO"/>
      <sheetName val="Lenh Chuyen Tien"/>
      <sheetName val="UNC"/>
    </sheetNames>
    <sheetDataSet>
      <sheetData sheetId="0" refreshError="1">
        <row r="25">
          <cell r="B25" t="str">
            <v>NH 1</v>
          </cell>
          <cell r="C25" t="str">
            <v>TÊN NH 1</v>
          </cell>
        </row>
        <row r="26">
          <cell r="B26" t="str">
            <v>NH 2</v>
          </cell>
          <cell r="C26" t="str">
            <v>TÊN NH 2</v>
          </cell>
        </row>
        <row r="27">
          <cell r="B27" t="str">
            <v>NH 3</v>
          </cell>
          <cell r="C27" t="str">
            <v>TÊN NH 3</v>
          </cell>
        </row>
        <row r="28">
          <cell r="B28" t="str">
            <v>NH 4</v>
          </cell>
          <cell r="C28" t="str">
            <v>TÊN NH 4</v>
          </cell>
        </row>
        <row r="29">
          <cell r="B29" t="str">
            <v>NH 5</v>
          </cell>
          <cell r="C29" t="str">
            <v>TÊN NH 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uon_the"/>
      <sheetName val="SBD"/>
      <sheetName val="DS_DU_DKDT"/>
      <sheetName val="DS_NOP_LP"/>
      <sheetName val="K.tra_H.So"/>
      <sheetName val="DS_ho_so_GOC "/>
      <sheetName val="HS_LK_NOP_LP"/>
      <sheetName val="Lephi_D"/>
      <sheetName val="Lephi_T"/>
      <sheetName val="HS_Lien_ket"/>
      <sheetName val="DS_Rut_HS"/>
      <sheetName val="DS_in_K.tra(1.6.09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>
            <v>39953</v>
          </cell>
          <cell r="C2" t="str">
            <v xml:space="preserve">NGUY?N VI?T HÀ </v>
          </cell>
          <cell r="E2" t="str">
            <v>NCS- Tr??ng C? Kinh t? KT Thái Bình</v>
          </cell>
          <cell r="F2" t="str">
            <v>Khoá 18</v>
          </cell>
          <cell r="G2" t="str">
            <v>L? phí tuy?n sinh NCS ??t 2</v>
          </cell>
          <cell r="I2">
            <v>2000000</v>
          </cell>
          <cell r="J2" t="e">
            <v>#VALUE!</v>
          </cell>
        </row>
        <row r="3">
          <cell r="A3">
            <v>2</v>
          </cell>
          <cell r="B3">
            <v>39959</v>
          </cell>
          <cell r="C3" t="str">
            <v>?? TI?N CÔNG</v>
          </cell>
          <cell r="E3" t="str">
            <v>NCS- BVTV</v>
          </cell>
          <cell r="F3" t="str">
            <v>Khoá 18</v>
          </cell>
          <cell r="G3" t="str">
            <v>L? phí tuy?n sinh NCS ??t 2</v>
          </cell>
          <cell r="I3">
            <v>2000000</v>
          </cell>
          <cell r="J3" t="e">
            <v>#VALUE!</v>
          </cell>
        </row>
        <row r="4">
          <cell r="A4">
            <v>3</v>
          </cell>
          <cell r="B4">
            <v>39953</v>
          </cell>
          <cell r="C4" t="str">
            <v>NGUY?N TÙNG</v>
          </cell>
          <cell r="E4" t="str">
            <v>NCS - VSV thú y</v>
          </cell>
          <cell r="F4" t="str">
            <v>Khoá 18</v>
          </cell>
          <cell r="G4" t="str">
            <v>L? phí tuy?n sinh NCS ??t  2</v>
          </cell>
          <cell r="I4">
            <v>2000000</v>
          </cell>
          <cell r="J4">
            <v>26000000</v>
          </cell>
        </row>
        <row r="5">
          <cell r="A5">
            <v>4</v>
          </cell>
          <cell r="B5">
            <v>39955</v>
          </cell>
          <cell r="C5" t="str">
            <v xml:space="preserve">LA V?N CÔNG </v>
          </cell>
          <cell r="E5" t="str">
            <v>NCS Thú y</v>
          </cell>
          <cell r="F5" t="str">
            <v>Khoá 18</v>
          </cell>
          <cell r="G5" t="str">
            <v>L? phí tuy?n sinh NCS ??t 2</v>
          </cell>
          <cell r="I5">
            <v>2000000</v>
          </cell>
          <cell r="J5">
            <v>28000000</v>
          </cell>
        </row>
        <row r="6">
          <cell r="A6">
            <v>5</v>
          </cell>
          <cell r="B6">
            <v>39966</v>
          </cell>
          <cell r="C6" t="str">
            <v xml:space="preserve">TR??NG THU LOAN </v>
          </cell>
          <cell r="E6" t="str">
            <v>NCS- QL</v>
          </cell>
          <cell r="F6" t="str">
            <v>Khoá 18</v>
          </cell>
          <cell r="G6" t="str">
            <v>L? phí tuy?n sinh NCS ??t 2</v>
          </cell>
          <cell r="I6">
            <v>2000000</v>
          </cell>
          <cell r="J6">
            <v>50000000</v>
          </cell>
        </row>
        <row r="7">
          <cell r="A7">
            <v>6</v>
          </cell>
          <cell r="B7">
            <v>39966</v>
          </cell>
          <cell r="C7" t="str">
            <v>NGUY?N TH? KHUY</v>
          </cell>
          <cell r="E7" t="str">
            <v>NCS- QL</v>
          </cell>
          <cell r="F7" t="str">
            <v>Khoá 18</v>
          </cell>
          <cell r="G7" t="str">
            <v>L? phí tuy?n sinh NCS ??t 2</v>
          </cell>
          <cell r="I7">
            <v>2000000</v>
          </cell>
          <cell r="J7">
            <v>52000000</v>
          </cell>
        </row>
        <row r="8">
          <cell r="A8">
            <v>7</v>
          </cell>
          <cell r="B8">
            <v>39983</v>
          </cell>
          <cell r="C8" t="str">
            <v xml:space="preserve">TR?N MINH V?NH </v>
          </cell>
          <cell r="E8" t="str">
            <v>NCS - Kinh t?</v>
          </cell>
          <cell r="F8" t="str">
            <v>Khoá 18</v>
          </cell>
          <cell r="G8" t="str">
            <v>L? phí tuy?n sinh NCS ??t 2</v>
          </cell>
          <cell r="I8">
            <v>2000000</v>
          </cell>
          <cell r="J8">
            <v>14000000</v>
          </cell>
        </row>
        <row r="9">
          <cell r="A9">
            <v>8</v>
          </cell>
          <cell r="B9">
            <v>39994</v>
          </cell>
          <cell r="C9" t="str">
            <v>?? TH? DINH</v>
          </cell>
          <cell r="E9" t="str">
            <v>NCS- Kinh t?</v>
          </cell>
          <cell r="F9" t="str">
            <v>Khoá 18</v>
          </cell>
          <cell r="G9" t="str">
            <v>L? phí tuy?n sinh NCS ??t 2</v>
          </cell>
          <cell r="I9">
            <v>2000000</v>
          </cell>
          <cell r="J9">
            <v>16000000</v>
          </cell>
        </row>
        <row r="10">
          <cell r="A10">
            <v>9</v>
          </cell>
          <cell r="B10">
            <v>39994</v>
          </cell>
          <cell r="C10" t="str">
            <v xml:space="preserve">TR?N QUANG VINH </v>
          </cell>
          <cell r="E10" t="str">
            <v>NCS- Kinh t?</v>
          </cell>
          <cell r="F10" t="str">
            <v>Khoá 18</v>
          </cell>
          <cell r="G10" t="str">
            <v>L? phí tuy?n sinh NCS ??t 2</v>
          </cell>
          <cell r="I10">
            <v>2000000</v>
          </cell>
          <cell r="J10">
            <v>18000000</v>
          </cell>
        </row>
        <row r="11">
          <cell r="A11">
            <v>10</v>
          </cell>
          <cell r="B11">
            <v>39994</v>
          </cell>
          <cell r="C11" t="str">
            <v xml:space="preserve">NGUY?N TH? QU?NH ANH </v>
          </cell>
          <cell r="E11" t="str">
            <v>NCS- Kinh t?</v>
          </cell>
          <cell r="F11" t="str">
            <v>Khoá 18</v>
          </cell>
          <cell r="G11" t="str">
            <v>L? phí tuy?n sinh NCS ??t 2</v>
          </cell>
          <cell r="I11">
            <v>2000000</v>
          </cell>
          <cell r="J11">
            <v>20000000</v>
          </cell>
          <cell r="L11">
            <v>425000000</v>
          </cell>
        </row>
        <row r="12">
          <cell r="A12">
            <v>11</v>
          </cell>
          <cell r="B12">
            <v>40025</v>
          </cell>
          <cell r="C12" t="str">
            <v xml:space="preserve">NGUY?N QUY?T TH?NG </v>
          </cell>
          <cell r="E12" t="str">
            <v xml:space="preserve">NCS- Kinh t? </v>
          </cell>
          <cell r="F12" t="str">
            <v>Khoá 18</v>
          </cell>
          <cell r="G12" t="str">
            <v>L? phí tuy?n sinh NCS ??t 2</v>
          </cell>
          <cell r="I12">
            <v>2000000</v>
          </cell>
          <cell r="J12">
            <v>22000000</v>
          </cell>
          <cell r="L12" t="str">
            <v>CH 325 + NCS 10</v>
          </cell>
        </row>
        <row r="13">
          <cell r="A13">
            <v>12</v>
          </cell>
          <cell r="B13">
            <v>39955</v>
          </cell>
          <cell r="C13" t="str">
            <v>LÊ ?ÌNH CHI?N</v>
          </cell>
          <cell r="E13" t="str">
            <v>Di truy?n CG</v>
          </cell>
          <cell r="F13" t="str">
            <v>Khoá 18</v>
          </cell>
          <cell r="G13" t="str">
            <v>L? phí tuy?n sinh CH ??t 2</v>
          </cell>
          <cell r="I13">
            <v>1500000</v>
          </cell>
          <cell r="J13">
            <v>23500000</v>
          </cell>
        </row>
        <row r="14">
          <cell r="A14">
            <v>13</v>
          </cell>
          <cell r="B14">
            <v>39954</v>
          </cell>
          <cell r="C14" t="str">
            <v xml:space="preserve">L?U QUANG HUY </v>
          </cell>
          <cell r="E14" t="str">
            <v>Di truy?n CG</v>
          </cell>
          <cell r="F14" t="str">
            <v>Khoá 18</v>
          </cell>
          <cell r="G14" t="str">
            <v>L? phí tuy?n sinh CH ??t 2</v>
          </cell>
          <cell r="I14">
            <v>1500000</v>
          </cell>
          <cell r="J14">
            <v>25000000</v>
          </cell>
        </row>
        <row r="15">
          <cell r="A15">
            <v>14</v>
          </cell>
          <cell r="B15">
            <v>39958</v>
          </cell>
          <cell r="C15" t="str">
            <v>NGUY?N V?N KH?I</v>
          </cell>
          <cell r="E15" t="str">
            <v>Di truy?n CG</v>
          </cell>
          <cell r="F15" t="str">
            <v>Khoá 18</v>
          </cell>
          <cell r="G15" t="str">
            <v>L? phí tuy?n sinh CH ??t 2</v>
          </cell>
          <cell r="I15">
            <v>1500000</v>
          </cell>
          <cell r="J15">
            <v>26500000</v>
          </cell>
        </row>
        <row r="16">
          <cell r="A16">
            <v>15</v>
          </cell>
          <cell r="B16">
            <v>39955</v>
          </cell>
          <cell r="C16" t="str">
            <v>TR?N TH? THU? LINH</v>
          </cell>
          <cell r="E16" t="str">
            <v>Di truy?n CG</v>
          </cell>
          <cell r="F16" t="str">
            <v>Khoá 18</v>
          </cell>
          <cell r="G16" t="str">
            <v>L? phí tuy?n sinh CH ??t 2</v>
          </cell>
          <cell r="I16">
            <v>1500000</v>
          </cell>
          <cell r="J16">
            <v>28000000</v>
          </cell>
        </row>
        <row r="17">
          <cell r="A17">
            <v>16</v>
          </cell>
          <cell r="B17">
            <v>39952</v>
          </cell>
          <cell r="C17" t="str">
            <v xml:space="preserve">NGUY?N TH? MI?N </v>
          </cell>
          <cell r="E17" t="str">
            <v>Di truy?n CG</v>
          </cell>
          <cell r="F17" t="str">
            <v>Khoá 18</v>
          </cell>
          <cell r="G17" t="str">
            <v>L? phí tuy?n sinh CH ??t 2</v>
          </cell>
          <cell r="I17">
            <v>1500000</v>
          </cell>
          <cell r="J17">
            <v>29500000</v>
          </cell>
        </row>
        <row r="18">
          <cell r="A18">
            <v>17</v>
          </cell>
          <cell r="B18">
            <v>39954</v>
          </cell>
          <cell r="C18" t="str">
            <v>NGUY?N TH? N?NG</v>
          </cell>
          <cell r="E18" t="str">
            <v>Di truy?n CG</v>
          </cell>
          <cell r="F18" t="str">
            <v>Khoá 18</v>
          </cell>
          <cell r="G18" t="str">
            <v>L? phí tuy?n sinh CH ??t 2</v>
          </cell>
          <cell r="I18">
            <v>1500000</v>
          </cell>
          <cell r="J18">
            <v>31000000</v>
          </cell>
        </row>
        <row r="19">
          <cell r="A19">
            <v>18</v>
          </cell>
          <cell r="B19">
            <v>39955</v>
          </cell>
          <cell r="C19" t="str">
            <v>PH?M V?N NGH?A</v>
          </cell>
          <cell r="E19" t="str">
            <v>Di truy?n CG</v>
          </cell>
          <cell r="F19" t="str">
            <v>Khoá 18</v>
          </cell>
          <cell r="G19" t="str">
            <v>L? phí tuy?n sinh CH ??t 2</v>
          </cell>
          <cell r="I19">
            <v>1500000</v>
          </cell>
          <cell r="J19">
            <v>32500000</v>
          </cell>
        </row>
        <row r="20">
          <cell r="A20">
            <v>19</v>
          </cell>
          <cell r="B20">
            <v>39944</v>
          </cell>
          <cell r="C20" t="str">
            <v>NGUY?N V?N S?N</v>
          </cell>
          <cell r="E20" t="str">
            <v>Di truy?n CG</v>
          </cell>
          <cell r="F20" t="str">
            <v>Khoá 18</v>
          </cell>
          <cell r="G20" t="str">
            <v>L? phí tuy?n sinh CH ??t 2</v>
          </cell>
          <cell r="I20">
            <v>1500000</v>
          </cell>
          <cell r="J20">
            <v>19500000</v>
          </cell>
        </row>
        <row r="21">
          <cell r="A21">
            <v>20</v>
          </cell>
          <cell r="B21">
            <v>39959</v>
          </cell>
          <cell r="C21" t="str">
            <v>PHAN ANH TH?</v>
          </cell>
          <cell r="E21" t="str">
            <v>Di truy?n CG</v>
          </cell>
          <cell r="F21" t="str">
            <v>Khoá 18</v>
          </cell>
          <cell r="G21" t="str">
            <v>L? phí tuy?n sinh CH ??t 2</v>
          </cell>
          <cell r="I21">
            <v>1500000</v>
          </cell>
          <cell r="J21">
            <v>21000000</v>
          </cell>
        </row>
        <row r="22">
          <cell r="A22">
            <v>21</v>
          </cell>
          <cell r="B22">
            <v>39947</v>
          </cell>
          <cell r="C22" t="str">
            <v>PHAN ??C TH?NH</v>
          </cell>
          <cell r="E22" t="str">
            <v>Di truy?n CG</v>
          </cell>
          <cell r="F22" t="str">
            <v>Khoá 18</v>
          </cell>
          <cell r="G22" t="str">
            <v>L? phí tuy?n sinh CH ??t 2</v>
          </cell>
          <cell r="I22">
            <v>1500000</v>
          </cell>
          <cell r="J22">
            <v>22500000</v>
          </cell>
        </row>
        <row r="23">
          <cell r="A23">
            <v>22</v>
          </cell>
          <cell r="B23">
            <v>39952</v>
          </cell>
          <cell r="C23" t="str">
            <v>PH?M V?N TÍNH</v>
          </cell>
          <cell r="E23" t="str">
            <v>Di truy?n CG</v>
          </cell>
          <cell r="F23" t="str">
            <v>Khoá 18</v>
          </cell>
          <cell r="G23" t="str">
            <v>L? phí tuy?n sinh CH ??t 2</v>
          </cell>
          <cell r="I23">
            <v>1500000</v>
          </cell>
          <cell r="J23">
            <v>24000000</v>
          </cell>
          <cell r="K23" t="str">
            <v>DS Tr?ng tr?t</v>
          </cell>
        </row>
        <row r="24">
          <cell r="A24">
            <v>23</v>
          </cell>
          <cell r="B24">
            <v>39954</v>
          </cell>
          <cell r="C24" t="str">
            <v xml:space="preserve">PH?M QUANG TUÂN </v>
          </cell>
          <cell r="E24" t="str">
            <v>Di truy?n CG</v>
          </cell>
          <cell r="F24" t="str">
            <v>Khoá 18</v>
          </cell>
          <cell r="G24" t="str">
            <v>L? phí tuy?n sinh CH ??t 2</v>
          </cell>
          <cell r="I24">
            <v>1500000</v>
          </cell>
          <cell r="J24">
            <v>25500000</v>
          </cell>
        </row>
        <row r="25">
          <cell r="A25">
            <v>24</v>
          </cell>
          <cell r="B25">
            <v>39955</v>
          </cell>
          <cell r="C25" t="str">
            <v>NGUY?N TH? H?I Y?N</v>
          </cell>
          <cell r="E25" t="str">
            <v>Di truy?n CG</v>
          </cell>
          <cell r="F25" t="str">
            <v>Khoá 18</v>
          </cell>
          <cell r="G25" t="str">
            <v>L? phí tuy?n sinh CH ??t 2</v>
          </cell>
          <cell r="I25">
            <v>1500000</v>
          </cell>
          <cell r="J25">
            <v>27000000</v>
          </cell>
        </row>
        <row r="26">
          <cell r="A26">
            <v>25</v>
          </cell>
          <cell r="B26">
            <v>39954</v>
          </cell>
          <cell r="C26" t="str">
            <v xml:space="preserve">TR?N TH? H?I </v>
          </cell>
          <cell r="E26" t="str">
            <v xml:space="preserve">KH ??t </v>
          </cell>
          <cell r="F26" t="str">
            <v>Khoá 18</v>
          </cell>
          <cell r="G26" t="str">
            <v>L? phí tuy?n sinh CH ??t 2</v>
          </cell>
          <cell r="I26">
            <v>1500000</v>
          </cell>
          <cell r="J26">
            <v>28500000</v>
          </cell>
        </row>
        <row r="27">
          <cell r="A27">
            <v>26</v>
          </cell>
          <cell r="B27">
            <v>39954</v>
          </cell>
          <cell r="C27" t="str">
            <v>V? TH? HOÀ</v>
          </cell>
          <cell r="E27" t="str">
            <v xml:space="preserve">KH ??t </v>
          </cell>
          <cell r="F27" t="str">
            <v>Khoá 18</v>
          </cell>
          <cell r="G27" t="str">
            <v>L? phí tuy?n sinh CH ??t 2</v>
          </cell>
          <cell r="I27">
            <v>1500000</v>
          </cell>
          <cell r="J27">
            <v>30000000</v>
          </cell>
        </row>
        <row r="28">
          <cell r="A28">
            <v>27</v>
          </cell>
          <cell r="B28">
            <v>39954</v>
          </cell>
          <cell r="C28" t="str">
            <v>NGUY?N TH? HUYÊN</v>
          </cell>
          <cell r="E28" t="str">
            <v xml:space="preserve">KH ??t </v>
          </cell>
          <cell r="F28" t="str">
            <v>Khoá 18</v>
          </cell>
          <cell r="G28" t="str">
            <v>L? phí tuy?n sinh CH ??t 2</v>
          </cell>
          <cell r="I28">
            <v>1500000</v>
          </cell>
          <cell r="J28">
            <v>31500000</v>
          </cell>
        </row>
        <row r="29">
          <cell r="A29">
            <v>28</v>
          </cell>
          <cell r="B29">
            <v>39986</v>
          </cell>
          <cell r="C29" t="str">
            <v xml:space="preserve">NGUY?N THÀNH NAM </v>
          </cell>
          <cell r="E29" t="str">
            <v xml:space="preserve">KH ??t </v>
          </cell>
          <cell r="F29" t="str">
            <v>Khoá 18</v>
          </cell>
          <cell r="G29" t="str">
            <v>L? phí tuy?n sinh CH ??t 2</v>
          </cell>
          <cell r="I29">
            <v>1500000</v>
          </cell>
          <cell r="J29">
            <v>33000000</v>
          </cell>
        </row>
        <row r="30">
          <cell r="A30">
            <v>29</v>
          </cell>
          <cell r="B30">
            <v>39954</v>
          </cell>
          <cell r="C30" t="str">
            <v>NGÔ TH? THU THU?</v>
          </cell>
          <cell r="E30" t="str">
            <v>KH ??t</v>
          </cell>
          <cell r="F30" t="str">
            <v>Khoá 18</v>
          </cell>
          <cell r="G30" t="str">
            <v>L? phí tuy?n sinh CH ??t 2</v>
          </cell>
          <cell r="I30">
            <v>1500000</v>
          </cell>
          <cell r="J30">
            <v>34500000</v>
          </cell>
        </row>
        <row r="31">
          <cell r="A31">
            <v>30</v>
          </cell>
          <cell r="B31">
            <v>39954</v>
          </cell>
          <cell r="C31" t="str">
            <v>LÊ MINH CHÍNH</v>
          </cell>
          <cell r="E31" t="str">
            <v>C? khí</v>
          </cell>
          <cell r="F31" t="str">
            <v>Khoá 18</v>
          </cell>
          <cell r="G31" t="str">
            <v>L? phí tuy?n sinh CH ??t 2</v>
          </cell>
          <cell r="I31">
            <v>1500000</v>
          </cell>
          <cell r="J31">
            <v>36000000</v>
          </cell>
        </row>
        <row r="32">
          <cell r="A32">
            <v>31</v>
          </cell>
          <cell r="B32">
            <v>39954</v>
          </cell>
          <cell r="C32" t="str">
            <v>HOÀNG NG?C D??NG</v>
          </cell>
          <cell r="E32" t="str">
            <v xml:space="preserve">C? khí </v>
          </cell>
          <cell r="F32" t="str">
            <v>Khoá 18</v>
          </cell>
          <cell r="G32" t="str">
            <v>L? phí tuy?n sinh CH ??t 2</v>
          </cell>
          <cell r="I32">
            <v>1500000</v>
          </cell>
          <cell r="J32">
            <v>37500000</v>
          </cell>
        </row>
        <row r="33">
          <cell r="A33">
            <v>32</v>
          </cell>
          <cell r="B33">
            <v>39947</v>
          </cell>
          <cell r="C33" t="str">
            <v>TR?N XUÂN HOÀI</v>
          </cell>
          <cell r="E33" t="str">
            <v>C? khí</v>
          </cell>
          <cell r="F33" t="str">
            <v>Khoá 18</v>
          </cell>
          <cell r="G33" t="str">
            <v>L? phí tuy?n sinh CH ??t 2</v>
          </cell>
          <cell r="I33">
            <v>1500000</v>
          </cell>
          <cell r="J33">
            <v>39000000</v>
          </cell>
        </row>
        <row r="34">
          <cell r="A34">
            <v>33</v>
          </cell>
          <cell r="B34">
            <v>39953</v>
          </cell>
          <cell r="C34" t="str">
            <v>PHAN ??C KHÁNH</v>
          </cell>
          <cell r="E34" t="str">
            <v>C? khí</v>
          </cell>
          <cell r="F34" t="str">
            <v>Khoá 18</v>
          </cell>
          <cell r="G34" t="str">
            <v>L? phí tuy?n sinh CH ??t 2</v>
          </cell>
          <cell r="I34">
            <v>1500000</v>
          </cell>
          <cell r="J34">
            <v>40500000</v>
          </cell>
        </row>
        <row r="35">
          <cell r="A35">
            <v>34</v>
          </cell>
          <cell r="B35">
            <v>39954</v>
          </cell>
          <cell r="C35" t="str">
            <v>NGUY?N H?U N?M</v>
          </cell>
          <cell r="E35" t="str">
            <v>C? khí</v>
          </cell>
          <cell r="F35" t="str">
            <v>Khoá 18</v>
          </cell>
          <cell r="G35" t="str">
            <v>L? phí tuy?n sinh CH ??t 2</v>
          </cell>
          <cell r="I35">
            <v>1500000</v>
          </cell>
          <cell r="J35">
            <v>42000000</v>
          </cell>
        </row>
        <row r="36">
          <cell r="A36">
            <v>35</v>
          </cell>
          <cell r="B36">
            <v>39954</v>
          </cell>
          <cell r="C36" t="str">
            <v>BÙI KIÊN PHONG</v>
          </cell>
          <cell r="E36" t="str">
            <v xml:space="preserve">C? khí </v>
          </cell>
          <cell r="F36" t="str">
            <v>Khoá 18</v>
          </cell>
          <cell r="G36" t="str">
            <v>L? phí tuy?n sinh CH ??t 2</v>
          </cell>
          <cell r="I36">
            <v>1500000</v>
          </cell>
          <cell r="J36">
            <v>43500000</v>
          </cell>
          <cell r="K36" t="str">
            <v>Bùi Tiên phong</v>
          </cell>
        </row>
        <row r="37">
          <cell r="A37">
            <v>36</v>
          </cell>
          <cell r="B37">
            <v>39954</v>
          </cell>
          <cell r="C37" t="str">
            <v xml:space="preserve">TR?N NG?C QUANG </v>
          </cell>
          <cell r="E37" t="str">
            <v>C? khí</v>
          </cell>
          <cell r="F37" t="str">
            <v>Khoá 18</v>
          </cell>
          <cell r="G37" t="str">
            <v>L? phí tuy?n sinh CH ??t 2</v>
          </cell>
          <cell r="I37">
            <v>1500000</v>
          </cell>
          <cell r="J37">
            <v>45000000</v>
          </cell>
        </row>
        <row r="38">
          <cell r="A38">
            <v>37</v>
          </cell>
          <cell r="B38">
            <v>39958</v>
          </cell>
          <cell r="C38" t="str">
            <v>HOÀNG V?N TR??NG</v>
          </cell>
          <cell r="E38" t="str">
            <v>C? khí</v>
          </cell>
          <cell r="F38" t="str">
            <v>Khoá 18</v>
          </cell>
          <cell r="G38" t="str">
            <v>L? phí tuy?n sinh CH ??t 2</v>
          </cell>
          <cell r="I38">
            <v>1500000</v>
          </cell>
          <cell r="J38">
            <v>46500000</v>
          </cell>
        </row>
        <row r="39">
          <cell r="A39">
            <v>38</v>
          </cell>
          <cell r="B39">
            <v>39952</v>
          </cell>
          <cell r="C39" t="str">
            <v xml:space="preserve">HÀ TU?N  ANH </v>
          </cell>
          <cell r="E39" t="str">
            <v xml:space="preserve">Qu?n lý </v>
          </cell>
          <cell r="F39" t="str">
            <v>Khoá 18</v>
          </cell>
          <cell r="G39" t="str">
            <v>L? phí tuy?n sinh CH ??t 2</v>
          </cell>
          <cell r="I39">
            <v>1500000</v>
          </cell>
          <cell r="J39">
            <v>48000000</v>
          </cell>
        </row>
        <row r="40">
          <cell r="A40">
            <v>39</v>
          </cell>
          <cell r="B40">
            <v>39958</v>
          </cell>
          <cell r="C40" t="str">
            <v>TR?N V?N BÌNH</v>
          </cell>
          <cell r="E40" t="str">
            <v xml:space="preserve">Qu?n lý </v>
          </cell>
          <cell r="F40" t="str">
            <v>Khoá 18</v>
          </cell>
          <cell r="G40" t="str">
            <v>L? phí tuy?n sinh CH ??t 2</v>
          </cell>
          <cell r="I40">
            <v>1500000</v>
          </cell>
          <cell r="J40">
            <v>49500000</v>
          </cell>
        </row>
        <row r="41">
          <cell r="A41">
            <v>40</v>
          </cell>
          <cell r="B41">
            <v>39955</v>
          </cell>
          <cell r="C41" t="str">
            <v xml:space="preserve">PHAN V?N C?NH </v>
          </cell>
          <cell r="E41" t="str">
            <v xml:space="preserve">Qu?n lý </v>
          </cell>
          <cell r="F41" t="str">
            <v>Khoá 18</v>
          </cell>
          <cell r="G41" t="str">
            <v>L? phí tuy?n sinh CH ??t 2</v>
          </cell>
          <cell r="I41">
            <v>1500000</v>
          </cell>
          <cell r="J41">
            <v>51000000</v>
          </cell>
        </row>
        <row r="42">
          <cell r="A42">
            <v>41</v>
          </cell>
          <cell r="B42">
            <v>39954</v>
          </cell>
          <cell r="C42" t="str">
            <v xml:space="preserve">LÊ TH? KIM CHI </v>
          </cell>
          <cell r="E42" t="str">
            <v xml:space="preserve">Qu?n lý </v>
          </cell>
          <cell r="F42" t="str">
            <v>Khoá 18</v>
          </cell>
          <cell r="G42" t="str">
            <v>L? phí tuy?n sinh CH ??t 2</v>
          </cell>
          <cell r="I42">
            <v>1500000</v>
          </cell>
          <cell r="J42">
            <v>52500000</v>
          </cell>
        </row>
        <row r="43">
          <cell r="A43">
            <v>42</v>
          </cell>
          <cell r="B43">
            <v>39958</v>
          </cell>
          <cell r="C43" t="str">
            <v>PH?M CHÍ CHUNG</v>
          </cell>
          <cell r="E43" t="str">
            <v xml:space="preserve">Qu?n lý </v>
          </cell>
          <cell r="F43" t="str">
            <v>Khoá 18</v>
          </cell>
          <cell r="G43" t="str">
            <v>L? phí tuy?n sinh CH ??t 2</v>
          </cell>
          <cell r="I43">
            <v>1500000</v>
          </cell>
          <cell r="J43">
            <v>54000000</v>
          </cell>
        </row>
        <row r="44">
          <cell r="A44">
            <v>43</v>
          </cell>
          <cell r="B44">
            <v>39952</v>
          </cell>
          <cell r="C44" t="str">
            <v>LÊ THÀNH CÔNG</v>
          </cell>
          <cell r="E44" t="str">
            <v xml:space="preserve">Qu?n lý </v>
          </cell>
          <cell r="F44" t="str">
            <v>Khoá 18</v>
          </cell>
          <cell r="G44" t="str">
            <v>L? phí tuy?n sinh CH ??t 2</v>
          </cell>
          <cell r="I44">
            <v>1500000</v>
          </cell>
          <cell r="J44">
            <v>55500000</v>
          </cell>
        </row>
        <row r="45">
          <cell r="A45">
            <v>44</v>
          </cell>
          <cell r="B45">
            <v>40023</v>
          </cell>
          <cell r="C45" t="str">
            <v xml:space="preserve">TR?N V?N C??NG </v>
          </cell>
          <cell r="E45" t="str">
            <v xml:space="preserve">Qu?n lý </v>
          </cell>
          <cell r="F45" t="str">
            <v>Khoá 18</v>
          </cell>
          <cell r="G45" t="str">
            <v>L? phí tuy?n sinh CH ??t 2</v>
          </cell>
          <cell r="I45">
            <v>1500000</v>
          </cell>
          <cell r="J45">
            <v>57000000</v>
          </cell>
        </row>
        <row r="46">
          <cell r="A46">
            <v>45</v>
          </cell>
          <cell r="B46">
            <v>39938</v>
          </cell>
          <cell r="C46" t="str">
            <v xml:space="preserve">NGUY?N ??C  C??NG </v>
          </cell>
          <cell r="E46" t="str">
            <v xml:space="preserve">Qu?n lý </v>
          </cell>
          <cell r="F46" t="str">
            <v>Khoá 18</v>
          </cell>
          <cell r="G46" t="str">
            <v>L? phí tuy?n sinh CH ??t 2</v>
          </cell>
          <cell r="I46">
            <v>1500000</v>
          </cell>
          <cell r="J46">
            <v>58500000</v>
          </cell>
        </row>
        <row r="47">
          <cell r="A47">
            <v>46</v>
          </cell>
          <cell r="B47">
            <v>39953</v>
          </cell>
          <cell r="C47" t="str">
            <v xml:space="preserve">NGUY?N ??C C??NG </v>
          </cell>
          <cell r="E47" t="str">
            <v xml:space="preserve">Qu?n lý </v>
          </cell>
          <cell r="F47" t="str">
            <v>Khoá 18</v>
          </cell>
          <cell r="G47" t="str">
            <v>L? phí tuy?n sinh CH ??t 2</v>
          </cell>
          <cell r="I47">
            <v>1500000</v>
          </cell>
          <cell r="J47">
            <v>60000000</v>
          </cell>
        </row>
        <row r="48">
          <cell r="A48">
            <v>47</v>
          </cell>
          <cell r="B48">
            <v>39953</v>
          </cell>
          <cell r="C48" t="str">
            <v xml:space="preserve">NGUY?N TR?NG C??NG </v>
          </cell>
          <cell r="E48" t="str">
            <v xml:space="preserve">Qu?n lý </v>
          </cell>
          <cell r="F48" t="str">
            <v>Khoá 18</v>
          </cell>
          <cell r="G48" t="str">
            <v>L? phí tuy?n sinh CH ??t 2</v>
          </cell>
          <cell r="I48">
            <v>1500000</v>
          </cell>
          <cell r="J48">
            <v>61500000</v>
          </cell>
        </row>
        <row r="49">
          <cell r="A49">
            <v>48</v>
          </cell>
          <cell r="B49">
            <v>39955</v>
          </cell>
          <cell r="C49" t="str">
            <v xml:space="preserve">V? C??NG </v>
          </cell>
          <cell r="E49" t="str">
            <v xml:space="preserve">Qu?n lý </v>
          </cell>
          <cell r="F49" t="str">
            <v>Khoá 18</v>
          </cell>
          <cell r="G49" t="str">
            <v>L? phí tuy?n sinh CH ??t 2</v>
          </cell>
          <cell r="I49">
            <v>1500000</v>
          </cell>
          <cell r="J49">
            <v>63000000</v>
          </cell>
        </row>
        <row r="50">
          <cell r="A50">
            <v>49</v>
          </cell>
          <cell r="B50">
            <v>39953</v>
          </cell>
          <cell r="C50" t="str">
            <v xml:space="preserve">NGUY?N ??C DANH </v>
          </cell>
          <cell r="E50" t="str">
            <v xml:space="preserve">Qu?n lý </v>
          </cell>
          <cell r="F50" t="str">
            <v>Khoá 18</v>
          </cell>
          <cell r="G50" t="str">
            <v>L? phí tuy?n sinh CH ??t 2</v>
          </cell>
          <cell r="I50">
            <v>1500000</v>
          </cell>
          <cell r="J50">
            <v>64500000</v>
          </cell>
        </row>
        <row r="51">
          <cell r="A51">
            <v>50</v>
          </cell>
          <cell r="B51">
            <v>39954</v>
          </cell>
          <cell r="C51" t="str">
            <v xml:space="preserve">NGUY?N ??C DI?N </v>
          </cell>
          <cell r="E51" t="str">
            <v xml:space="preserve">Qu?n lý </v>
          </cell>
          <cell r="F51" t="str">
            <v>Khoá 18</v>
          </cell>
          <cell r="G51" t="str">
            <v>L? phí tuy?n sinh CH ??t 2</v>
          </cell>
          <cell r="I51">
            <v>1500000</v>
          </cell>
          <cell r="J51">
            <v>66000000</v>
          </cell>
        </row>
        <row r="52">
          <cell r="A52">
            <v>51</v>
          </cell>
          <cell r="B52">
            <v>39953</v>
          </cell>
          <cell r="C52" t="str">
            <v>NGUY?N TRUNG D?NG</v>
          </cell>
          <cell r="E52" t="str">
            <v xml:space="preserve">Qu?n lý </v>
          </cell>
          <cell r="F52" t="str">
            <v>Khoá 18</v>
          </cell>
          <cell r="G52" t="str">
            <v>L? phí tuy?n sinh CH ??t 2</v>
          </cell>
          <cell r="I52">
            <v>1500000</v>
          </cell>
          <cell r="J52">
            <v>67500000</v>
          </cell>
        </row>
        <row r="53">
          <cell r="A53">
            <v>52</v>
          </cell>
          <cell r="B53">
            <v>39954</v>
          </cell>
          <cell r="C53" t="str">
            <v>PH?M V?N D?NG</v>
          </cell>
          <cell r="E53" t="str">
            <v xml:space="preserve">Qu?n lý </v>
          </cell>
          <cell r="F53" t="str">
            <v>Khoá 18</v>
          </cell>
          <cell r="G53" t="str">
            <v>L? phí tuy?n sinh CH ??t 2</v>
          </cell>
          <cell r="I53">
            <v>1500000</v>
          </cell>
          <cell r="J53">
            <v>69000000</v>
          </cell>
        </row>
        <row r="54">
          <cell r="A54">
            <v>53</v>
          </cell>
          <cell r="B54">
            <v>39954</v>
          </cell>
          <cell r="C54" t="str">
            <v>LÊU ÁNH D??NG</v>
          </cell>
          <cell r="E54" t="str">
            <v xml:space="preserve">Qu?n lý </v>
          </cell>
          <cell r="F54" t="str">
            <v>Khoá 18</v>
          </cell>
          <cell r="G54" t="str">
            <v>L? phí tuy?n sinh CH ??t 2</v>
          </cell>
          <cell r="I54">
            <v>1500000</v>
          </cell>
          <cell r="J54">
            <v>70500000</v>
          </cell>
        </row>
        <row r="55">
          <cell r="A55">
            <v>54</v>
          </cell>
          <cell r="B55">
            <v>39952</v>
          </cell>
          <cell r="C55" t="str">
            <v xml:space="preserve">NGUY?N H?U ?ÀI </v>
          </cell>
          <cell r="E55" t="str">
            <v xml:space="preserve">Qu?n lý </v>
          </cell>
          <cell r="F55" t="str">
            <v>Khoá 18</v>
          </cell>
          <cell r="G55" t="str">
            <v>L? phí tuy?n sinh CH ??t 2</v>
          </cell>
          <cell r="I55">
            <v>1500000</v>
          </cell>
          <cell r="J55">
            <v>72000000</v>
          </cell>
        </row>
        <row r="56">
          <cell r="A56">
            <v>55</v>
          </cell>
          <cell r="B56">
            <v>39954</v>
          </cell>
          <cell r="C56" t="str">
            <v xml:space="preserve">L??NG TI?N ??T </v>
          </cell>
          <cell r="E56" t="str">
            <v xml:space="preserve">Qu?n lý </v>
          </cell>
          <cell r="F56" t="str">
            <v>Khoá 18</v>
          </cell>
          <cell r="G56" t="str">
            <v>L? phí tuy?n sinh CH ??t 2</v>
          </cell>
          <cell r="I56">
            <v>1500000</v>
          </cell>
          <cell r="J56">
            <v>73500000</v>
          </cell>
        </row>
        <row r="57">
          <cell r="A57">
            <v>56</v>
          </cell>
          <cell r="B57">
            <v>39946</v>
          </cell>
          <cell r="C57" t="str">
            <v xml:space="preserve">NGUY?N DUY GIANG </v>
          </cell>
          <cell r="E57" t="str">
            <v xml:space="preserve">Qu?n lý </v>
          </cell>
          <cell r="F57" t="str">
            <v>Khoá 18</v>
          </cell>
          <cell r="G57" t="str">
            <v>L? phí tuy?n sinh CH ??t 2</v>
          </cell>
          <cell r="I57">
            <v>1500000</v>
          </cell>
          <cell r="J57">
            <v>75000000</v>
          </cell>
        </row>
        <row r="58">
          <cell r="A58">
            <v>57</v>
          </cell>
          <cell r="B58">
            <v>39954</v>
          </cell>
          <cell r="C58" t="str">
            <v>NGUY?N THANH HÀ</v>
          </cell>
          <cell r="E58" t="str">
            <v xml:space="preserve">Qu?n lý </v>
          </cell>
          <cell r="F58" t="str">
            <v>Khoá 18</v>
          </cell>
          <cell r="G58" t="str">
            <v>L? phí tuy?n sinh CH ??t 2</v>
          </cell>
          <cell r="I58">
            <v>1500000</v>
          </cell>
          <cell r="J58">
            <v>76500000</v>
          </cell>
        </row>
        <row r="59">
          <cell r="A59">
            <v>58</v>
          </cell>
          <cell r="B59">
            <v>39955</v>
          </cell>
          <cell r="C59" t="str">
            <v>TR?N QUÝ HÀO</v>
          </cell>
          <cell r="E59" t="str">
            <v xml:space="preserve">Qu?n lý </v>
          </cell>
          <cell r="F59" t="str">
            <v>Khoá 18</v>
          </cell>
          <cell r="G59" t="str">
            <v>L? phí tuy?n sinh CH ??t 2</v>
          </cell>
          <cell r="I59">
            <v>1500000</v>
          </cell>
          <cell r="J59">
            <v>78000000</v>
          </cell>
        </row>
        <row r="60">
          <cell r="A60">
            <v>59</v>
          </cell>
          <cell r="B60">
            <v>39976</v>
          </cell>
          <cell r="C60" t="str">
            <v xml:space="preserve">??NG MINH H?U </v>
          </cell>
          <cell r="E60" t="str">
            <v xml:space="preserve">Qu?n lý </v>
          </cell>
          <cell r="F60" t="str">
            <v>Khoá 18</v>
          </cell>
          <cell r="G60" t="str">
            <v>L? phí tuy?n sinh CH ??t 2</v>
          </cell>
          <cell r="I60">
            <v>1500000</v>
          </cell>
          <cell r="J60">
            <v>79500000</v>
          </cell>
        </row>
        <row r="61">
          <cell r="A61">
            <v>60</v>
          </cell>
          <cell r="B61">
            <v>39955</v>
          </cell>
          <cell r="C61" t="str">
            <v>PH?M TH? THU HI?N</v>
          </cell>
          <cell r="E61" t="str">
            <v xml:space="preserve">Qu?n lý </v>
          </cell>
          <cell r="F61" t="str">
            <v>Khoá 18</v>
          </cell>
          <cell r="G61" t="str">
            <v>L? phí tuy?n sinh CH ??t 2</v>
          </cell>
          <cell r="I61">
            <v>1500000</v>
          </cell>
          <cell r="J61">
            <v>81000000</v>
          </cell>
        </row>
        <row r="62">
          <cell r="A62">
            <v>61</v>
          </cell>
          <cell r="B62">
            <v>39944</v>
          </cell>
          <cell r="C62" t="str">
            <v>NGUY?N TU?N HI?U</v>
          </cell>
          <cell r="E62" t="str">
            <v xml:space="preserve">Qu?n lý </v>
          </cell>
          <cell r="F62" t="str">
            <v>Khoá 18</v>
          </cell>
          <cell r="G62" t="str">
            <v>L? phí tuy?n sinh CH ??t 2</v>
          </cell>
          <cell r="I62">
            <v>1500000</v>
          </cell>
          <cell r="J62">
            <v>82500000</v>
          </cell>
        </row>
        <row r="63">
          <cell r="A63">
            <v>62</v>
          </cell>
          <cell r="B63">
            <v>39953</v>
          </cell>
          <cell r="C63" t="str">
            <v xml:space="preserve">??I  XUÂN HI?U </v>
          </cell>
          <cell r="E63" t="str">
            <v xml:space="preserve">Qu?n lý </v>
          </cell>
          <cell r="F63" t="str">
            <v>Khoá 18</v>
          </cell>
          <cell r="G63" t="str">
            <v>L? phí tuy?n sinh CH ??t 2</v>
          </cell>
          <cell r="I63">
            <v>1500000</v>
          </cell>
          <cell r="J63">
            <v>84000000</v>
          </cell>
        </row>
        <row r="64">
          <cell r="A64">
            <v>63</v>
          </cell>
          <cell r="B64">
            <v>39955</v>
          </cell>
          <cell r="C64" t="str">
            <v>NGUY?N V?N HOÀN</v>
          </cell>
          <cell r="E64" t="str">
            <v xml:space="preserve">Qu?n lý </v>
          </cell>
          <cell r="F64" t="str">
            <v>Khoá 18</v>
          </cell>
          <cell r="G64" t="str">
            <v>L? phí tuy?n sinh CH ??t 2</v>
          </cell>
          <cell r="I64">
            <v>1500000</v>
          </cell>
          <cell r="J64">
            <v>85500000</v>
          </cell>
        </row>
        <row r="65">
          <cell r="A65">
            <v>64</v>
          </cell>
          <cell r="B65">
            <v>40021</v>
          </cell>
          <cell r="C65" t="str">
            <v xml:space="preserve">HOÀNG V?N HU?N </v>
          </cell>
          <cell r="E65" t="str">
            <v xml:space="preserve">Qu?n lý </v>
          </cell>
          <cell r="F65" t="str">
            <v>Khoá 18</v>
          </cell>
          <cell r="G65" t="str">
            <v>L? phí tuy?n sinh CH ??t 2</v>
          </cell>
          <cell r="I65">
            <v>1500000</v>
          </cell>
          <cell r="J65">
            <v>87000000</v>
          </cell>
        </row>
        <row r="66">
          <cell r="A66">
            <v>65</v>
          </cell>
          <cell r="B66">
            <v>39965</v>
          </cell>
          <cell r="C66" t="str">
            <v xml:space="preserve">NGUY?N XUÂN HÙNG </v>
          </cell>
          <cell r="E66" t="str">
            <v xml:space="preserve">Qu?n lý </v>
          </cell>
          <cell r="F66" t="str">
            <v>Khoá 18</v>
          </cell>
          <cell r="G66" t="str">
            <v>L? phí tuy?n sinh CH ??t 2</v>
          </cell>
          <cell r="I66">
            <v>1500000</v>
          </cell>
          <cell r="J66">
            <v>88500000</v>
          </cell>
        </row>
        <row r="67">
          <cell r="A67">
            <v>66</v>
          </cell>
          <cell r="B67">
            <v>39958</v>
          </cell>
          <cell r="C67" t="str">
            <v>TR?NH ??C HÙNG</v>
          </cell>
          <cell r="E67" t="str">
            <v xml:space="preserve">Qu?n lý </v>
          </cell>
          <cell r="F67" t="str">
            <v>Khoá 18</v>
          </cell>
          <cell r="G67" t="str">
            <v>L? phí tuy?n sinh CH ??t 2</v>
          </cell>
          <cell r="I67">
            <v>1500000</v>
          </cell>
          <cell r="J67">
            <v>90000000</v>
          </cell>
        </row>
        <row r="68">
          <cell r="A68">
            <v>67</v>
          </cell>
          <cell r="B68">
            <v>39955</v>
          </cell>
          <cell r="C68" t="str">
            <v xml:space="preserve">T?NG QUANG HUY </v>
          </cell>
          <cell r="E68" t="str">
            <v xml:space="preserve">Qu?n lý </v>
          </cell>
          <cell r="F68" t="str">
            <v>Khoá 18</v>
          </cell>
          <cell r="G68" t="str">
            <v>L? phí tuy?n sinh CH ??t 2</v>
          </cell>
          <cell r="I68">
            <v>1500000</v>
          </cell>
          <cell r="J68">
            <v>91500000</v>
          </cell>
        </row>
        <row r="69">
          <cell r="A69">
            <v>68</v>
          </cell>
          <cell r="B69">
            <v>39955</v>
          </cell>
          <cell r="C69" t="str">
            <v xml:space="preserve">BÙI TH? HUY?N </v>
          </cell>
          <cell r="E69" t="str">
            <v xml:space="preserve">Qu?n lý </v>
          </cell>
          <cell r="F69" t="str">
            <v>Khoá 18</v>
          </cell>
          <cell r="G69" t="str">
            <v>L? phí tuy?n sinh CH ??t 2</v>
          </cell>
          <cell r="I69">
            <v>1500000</v>
          </cell>
          <cell r="J69">
            <v>93000000</v>
          </cell>
        </row>
        <row r="70">
          <cell r="A70">
            <v>69</v>
          </cell>
          <cell r="B70">
            <v>39958</v>
          </cell>
          <cell r="C70" t="str">
            <v xml:space="preserve">??NG QU?C H?NG </v>
          </cell>
          <cell r="E70" t="str">
            <v xml:space="preserve">Qu?n lý </v>
          </cell>
          <cell r="F70" t="str">
            <v>Khoá 18</v>
          </cell>
          <cell r="G70" t="str">
            <v>L? phí tuy?n sinh CH ??t 2</v>
          </cell>
          <cell r="I70">
            <v>1500000</v>
          </cell>
          <cell r="J70">
            <v>94500000</v>
          </cell>
        </row>
        <row r="71">
          <cell r="A71">
            <v>70</v>
          </cell>
          <cell r="B71">
            <v>39955</v>
          </cell>
          <cell r="C71" t="str">
            <v>NGUY?N KHÁNH H?NG</v>
          </cell>
          <cell r="E71" t="str">
            <v xml:space="preserve">Qu?n lý </v>
          </cell>
          <cell r="F71" t="str">
            <v>Khoá 18</v>
          </cell>
          <cell r="G71" t="str">
            <v>L? phí tuy?n sinh CH ??t 2</v>
          </cell>
          <cell r="I71">
            <v>1500000</v>
          </cell>
          <cell r="J71">
            <v>96000000</v>
          </cell>
        </row>
        <row r="72">
          <cell r="A72">
            <v>71</v>
          </cell>
          <cell r="B72">
            <v>39954</v>
          </cell>
          <cell r="C72" t="str">
            <v>NGUY?N CHÍNH H?U</v>
          </cell>
          <cell r="E72" t="str">
            <v xml:space="preserve">Qu?n lý </v>
          </cell>
          <cell r="F72" t="str">
            <v>Khoá 18</v>
          </cell>
          <cell r="G72" t="str">
            <v>L? phí tuy?n sinh CH ??t 2</v>
          </cell>
          <cell r="I72">
            <v>1500000</v>
          </cell>
          <cell r="J72">
            <v>97500000</v>
          </cell>
        </row>
        <row r="73">
          <cell r="A73">
            <v>72</v>
          </cell>
          <cell r="B73">
            <v>39968</v>
          </cell>
          <cell r="C73" t="str">
            <v xml:space="preserve">PH?M NAM KHÁNH </v>
          </cell>
          <cell r="E73" t="str">
            <v xml:space="preserve">Qu?n lý </v>
          </cell>
          <cell r="F73" t="str">
            <v>Khoá 18</v>
          </cell>
          <cell r="G73" t="str">
            <v>L? phí tuy?n sinh CH ??t 2</v>
          </cell>
          <cell r="I73">
            <v>1500000</v>
          </cell>
          <cell r="J73">
            <v>99000000</v>
          </cell>
        </row>
        <row r="74">
          <cell r="A74">
            <v>73</v>
          </cell>
          <cell r="B74">
            <v>39955</v>
          </cell>
          <cell r="C74" t="str">
            <v xml:space="preserve">MAI ??NG KHOA </v>
          </cell>
          <cell r="E74" t="str">
            <v xml:space="preserve">Qu?n lý </v>
          </cell>
          <cell r="F74" t="str">
            <v>Khoá 18</v>
          </cell>
          <cell r="G74" t="str">
            <v>L? phí tuy?n sinh CH ??t 2</v>
          </cell>
          <cell r="I74">
            <v>1500000</v>
          </cell>
          <cell r="J74">
            <v>100500000</v>
          </cell>
        </row>
        <row r="75">
          <cell r="A75">
            <v>74</v>
          </cell>
          <cell r="B75">
            <v>39952</v>
          </cell>
          <cell r="C75" t="str">
            <v>TR?N V?N KHOA</v>
          </cell>
          <cell r="E75" t="str">
            <v xml:space="preserve">Qu?n lý </v>
          </cell>
          <cell r="F75" t="str">
            <v>Khoá 18</v>
          </cell>
          <cell r="G75" t="str">
            <v>L? phí tuy?n sinh CH ??t 2</v>
          </cell>
          <cell r="I75">
            <v>1500000</v>
          </cell>
          <cell r="J75">
            <v>102000000</v>
          </cell>
        </row>
        <row r="76">
          <cell r="A76">
            <v>75</v>
          </cell>
          <cell r="B76">
            <v>39955</v>
          </cell>
          <cell r="C76" t="str">
            <v xml:space="preserve">PH?M TRUNG KIÊN </v>
          </cell>
          <cell r="E76" t="str">
            <v xml:space="preserve">Qu?n lý </v>
          </cell>
          <cell r="F76" t="str">
            <v>Khoá 18</v>
          </cell>
          <cell r="G76" t="str">
            <v>L? phí tuy?n sinh CH ??t 2</v>
          </cell>
          <cell r="I76">
            <v>1500000</v>
          </cell>
          <cell r="J76">
            <v>103500000</v>
          </cell>
        </row>
        <row r="77">
          <cell r="A77">
            <v>76</v>
          </cell>
          <cell r="B77">
            <v>39955</v>
          </cell>
          <cell r="C77" t="str">
            <v>NGÔ V?N LIÊN</v>
          </cell>
          <cell r="E77" t="str">
            <v xml:space="preserve">Qu?n lý </v>
          </cell>
          <cell r="F77" t="str">
            <v>Khoá 18</v>
          </cell>
          <cell r="G77" t="str">
            <v>L? phí tuy?n sinh CH ??t 2</v>
          </cell>
          <cell r="I77">
            <v>1500000</v>
          </cell>
          <cell r="J77">
            <v>105000000</v>
          </cell>
        </row>
        <row r="78">
          <cell r="A78">
            <v>77</v>
          </cell>
          <cell r="B78">
            <v>39953</v>
          </cell>
          <cell r="C78" t="str">
            <v>PH?M TH? DI?U LINH</v>
          </cell>
          <cell r="E78" t="str">
            <v xml:space="preserve">Qu?n lý </v>
          </cell>
          <cell r="F78" t="str">
            <v>Khoá 18</v>
          </cell>
          <cell r="G78" t="str">
            <v>L? phí tuy?n sinh CH ??t 2</v>
          </cell>
          <cell r="I78">
            <v>1500000</v>
          </cell>
          <cell r="J78">
            <v>106500000</v>
          </cell>
        </row>
        <row r="79">
          <cell r="A79">
            <v>78</v>
          </cell>
          <cell r="B79">
            <v>39982</v>
          </cell>
          <cell r="C79" t="str">
            <v xml:space="preserve">NGUY?N TH? CHÂU LONG </v>
          </cell>
          <cell r="E79" t="str">
            <v xml:space="preserve">Qu?n lý </v>
          </cell>
          <cell r="F79" t="str">
            <v>Khoá 18</v>
          </cell>
          <cell r="G79" t="str">
            <v>L? phí tuy?n sinh CH ??t 2</v>
          </cell>
          <cell r="I79">
            <v>1500000</v>
          </cell>
          <cell r="J79">
            <v>108000000</v>
          </cell>
        </row>
        <row r="80">
          <cell r="A80">
            <v>79</v>
          </cell>
          <cell r="B80">
            <v>39955</v>
          </cell>
          <cell r="C80" t="str">
            <v>TR?N TH? M?N</v>
          </cell>
          <cell r="E80" t="str">
            <v xml:space="preserve">Qu?n lý </v>
          </cell>
          <cell r="F80" t="str">
            <v>Khoá 18</v>
          </cell>
          <cell r="G80" t="str">
            <v>L? phí tuy?n sinh CH ??t 2</v>
          </cell>
          <cell r="I80">
            <v>1500000</v>
          </cell>
          <cell r="J80">
            <v>109500000</v>
          </cell>
        </row>
        <row r="81">
          <cell r="A81">
            <v>80</v>
          </cell>
          <cell r="B81">
            <v>39954</v>
          </cell>
          <cell r="C81" t="str">
            <v xml:space="preserve">V? V?N NAM </v>
          </cell>
          <cell r="E81" t="str">
            <v xml:space="preserve">Qu?n lý </v>
          </cell>
          <cell r="F81" t="str">
            <v>Khoá 18</v>
          </cell>
          <cell r="G81" t="str">
            <v>L? phí tuy?n sinh CH ??t 2</v>
          </cell>
          <cell r="I81">
            <v>1500000</v>
          </cell>
          <cell r="J81">
            <v>111000000</v>
          </cell>
        </row>
        <row r="82">
          <cell r="A82">
            <v>81</v>
          </cell>
          <cell r="B82">
            <v>39959</v>
          </cell>
          <cell r="C82" t="str">
            <v>PH?M TH? HUY?N NGA</v>
          </cell>
          <cell r="E82" t="str">
            <v xml:space="preserve">Qu?n lý </v>
          </cell>
          <cell r="F82" t="str">
            <v>Khoá 18</v>
          </cell>
          <cell r="G82" t="str">
            <v>L? phí tuy?n sinh CH ??t 2</v>
          </cell>
          <cell r="I82">
            <v>1500000</v>
          </cell>
          <cell r="J82">
            <v>112500000</v>
          </cell>
        </row>
        <row r="83">
          <cell r="A83">
            <v>82</v>
          </cell>
          <cell r="B83">
            <v>39959</v>
          </cell>
          <cell r="C83" t="str">
            <v>THÂN TH? NGUY?T NGA</v>
          </cell>
          <cell r="E83" t="str">
            <v xml:space="preserve">Qu?n lý </v>
          </cell>
          <cell r="F83" t="str">
            <v>Khoá 18</v>
          </cell>
          <cell r="G83" t="str">
            <v>L? phí tuy?n sinh CH ??t 2</v>
          </cell>
          <cell r="I83">
            <v>1500000</v>
          </cell>
          <cell r="J83">
            <v>114000000</v>
          </cell>
        </row>
        <row r="84">
          <cell r="A84">
            <v>83</v>
          </cell>
          <cell r="B84">
            <v>39951</v>
          </cell>
          <cell r="C84" t="str">
            <v xml:space="preserve">BÙI BÍCH NG?C </v>
          </cell>
          <cell r="E84" t="str">
            <v xml:space="preserve">Qu?n lý </v>
          </cell>
          <cell r="F84" t="str">
            <v>Khoá 18</v>
          </cell>
          <cell r="G84" t="str">
            <v>L? phí tuy?n sinh CH ??t 2</v>
          </cell>
          <cell r="I84">
            <v>1500000</v>
          </cell>
          <cell r="J84">
            <v>115500000</v>
          </cell>
        </row>
        <row r="85">
          <cell r="A85">
            <v>84</v>
          </cell>
          <cell r="B85">
            <v>39953</v>
          </cell>
          <cell r="C85" t="str">
            <v xml:space="preserve">V?N TH? NG?C </v>
          </cell>
          <cell r="E85" t="str">
            <v xml:space="preserve">Qu?n lý </v>
          </cell>
          <cell r="F85" t="str">
            <v>Khoá 18</v>
          </cell>
          <cell r="G85" t="str">
            <v>L? phí tuy?n sinh CH ??t 2</v>
          </cell>
          <cell r="I85">
            <v>1500000</v>
          </cell>
          <cell r="J85">
            <v>117000000</v>
          </cell>
        </row>
        <row r="86">
          <cell r="A86">
            <v>85</v>
          </cell>
          <cell r="B86">
            <v>39958</v>
          </cell>
          <cell r="C86" t="str">
            <v>NGUY?N TH? NHUNG</v>
          </cell>
          <cell r="E86" t="str">
            <v xml:space="preserve">Qu?n lý </v>
          </cell>
          <cell r="F86" t="str">
            <v>Khoá 18</v>
          </cell>
          <cell r="G86" t="str">
            <v>L? phí tuy?n sinh CH ??t 2</v>
          </cell>
          <cell r="I86">
            <v>1500000</v>
          </cell>
          <cell r="J86">
            <v>118500000</v>
          </cell>
        </row>
        <row r="87">
          <cell r="A87">
            <v>86</v>
          </cell>
          <cell r="B87">
            <v>39937</v>
          </cell>
          <cell r="C87" t="str">
            <v>V? TH? NHUNG</v>
          </cell>
          <cell r="E87" t="str">
            <v xml:space="preserve">Qu?n lý </v>
          </cell>
          <cell r="F87" t="str">
            <v>Khoá 18</v>
          </cell>
          <cell r="G87" t="str">
            <v>L? phí tuy?n sinh CH ??t 2</v>
          </cell>
          <cell r="I87">
            <v>1500000</v>
          </cell>
          <cell r="J87">
            <v>120000000</v>
          </cell>
        </row>
        <row r="88">
          <cell r="A88">
            <v>87</v>
          </cell>
          <cell r="B88">
            <v>39954</v>
          </cell>
          <cell r="C88" t="str">
            <v xml:space="preserve">NGUY?N TU?N NINH </v>
          </cell>
          <cell r="E88" t="str">
            <v xml:space="preserve">Qu?n lý </v>
          </cell>
          <cell r="F88" t="str">
            <v>Khoá 18</v>
          </cell>
          <cell r="G88" t="str">
            <v>L? phí tuy?n sinh CH ??t 2</v>
          </cell>
          <cell r="I88">
            <v>1500000</v>
          </cell>
          <cell r="J88">
            <v>121500000</v>
          </cell>
        </row>
        <row r="89">
          <cell r="A89">
            <v>88</v>
          </cell>
          <cell r="B89">
            <v>39953</v>
          </cell>
          <cell r="C89" t="str">
            <v xml:space="preserve">NGUY?N ??NG OANH </v>
          </cell>
          <cell r="E89" t="str">
            <v xml:space="preserve">Qu?n lý </v>
          </cell>
          <cell r="F89" t="str">
            <v>Khoá 18</v>
          </cell>
          <cell r="G89" t="str">
            <v>L? phí tuy?n sinh CH ??t 2</v>
          </cell>
          <cell r="I89">
            <v>1500000</v>
          </cell>
          <cell r="J89">
            <v>123000000</v>
          </cell>
        </row>
        <row r="90">
          <cell r="A90">
            <v>89</v>
          </cell>
          <cell r="B90">
            <v>39937</v>
          </cell>
          <cell r="C90" t="str">
            <v>TR?N TH? OANH</v>
          </cell>
          <cell r="E90" t="str">
            <v xml:space="preserve">Qu?n lý </v>
          </cell>
          <cell r="F90" t="str">
            <v>Khoá 18</v>
          </cell>
          <cell r="G90" t="str">
            <v>L? phí tuy?n sinh CH ??t 2</v>
          </cell>
          <cell r="I90">
            <v>1500000</v>
          </cell>
          <cell r="J90">
            <v>10500000</v>
          </cell>
        </row>
        <row r="91">
          <cell r="A91">
            <v>90</v>
          </cell>
          <cell r="B91">
            <v>39982</v>
          </cell>
          <cell r="C91" t="str">
            <v>V? CÔNG ?N</v>
          </cell>
          <cell r="E91" t="str">
            <v xml:space="preserve">Qu?n lý </v>
          </cell>
          <cell r="F91" t="str">
            <v>Khoá 18</v>
          </cell>
          <cell r="G91" t="str">
            <v>L? phí tuy?n sinh CH ??t 2</v>
          </cell>
          <cell r="I91">
            <v>1500000</v>
          </cell>
          <cell r="J91">
            <v>12000000</v>
          </cell>
        </row>
        <row r="92">
          <cell r="A92">
            <v>91</v>
          </cell>
          <cell r="B92">
            <v>39959</v>
          </cell>
          <cell r="C92" t="str">
            <v xml:space="preserve">NGUY?N TI?N QUANG </v>
          </cell>
          <cell r="E92" t="str">
            <v xml:space="preserve">Qu?n lý </v>
          </cell>
          <cell r="F92" t="str">
            <v>Khoá 18</v>
          </cell>
          <cell r="G92" t="str">
            <v>L? phí tuy?n sinh CH ??t 2</v>
          </cell>
          <cell r="I92">
            <v>1500000</v>
          </cell>
          <cell r="J92">
            <v>13500000</v>
          </cell>
        </row>
        <row r="93">
          <cell r="A93">
            <v>92</v>
          </cell>
          <cell r="B93">
            <v>39953</v>
          </cell>
          <cell r="C93" t="str">
            <v xml:space="preserve">HOÀNG CÔNG QUY?T </v>
          </cell>
          <cell r="E93" t="str">
            <v xml:space="preserve">Qu?n lý </v>
          </cell>
          <cell r="F93" t="str">
            <v>Khoá 18</v>
          </cell>
          <cell r="G93" t="str">
            <v>L? phí tuy?n sinh CH ??t 2</v>
          </cell>
          <cell r="I93">
            <v>1500000</v>
          </cell>
          <cell r="J93">
            <v>15000000</v>
          </cell>
        </row>
        <row r="94">
          <cell r="A94">
            <v>93</v>
          </cell>
          <cell r="B94">
            <v>39953</v>
          </cell>
          <cell r="C94" t="str">
            <v>??NG THÁI S?N</v>
          </cell>
          <cell r="E94" t="str">
            <v xml:space="preserve">Qu?n lý </v>
          </cell>
          <cell r="F94" t="str">
            <v>Khoá 18</v>
          </cell>
          <cell r="G94" t="str">
            <v>L? phí tuy?n sinh CH ??t 2</v>
          </cell>
          <cell r="I94">
            <v>1500000</v>
          </cell>
          <cell r="J94">
            <v>16500000</v>
          </cell>
        </row>
        <row r="95">
          <cell r="A95">
            <v>94</v>
          </cell>
          <cell r="B95">
            <v>39953</v>
          </cell>
          <cell r="C95" t="str">
            <v>TR?N ?ÌNH S?N</v>
          </cell>
          <cell r="E95" t="str">
            <v xml:space="preserve">Qu?n lý </v>
          </cell>
          <cell r="F95" t="str">
            <v>Khoá 18</v>
          </cell>
          <cell r="G95" t="str">
            <v>L? phí tuy?n sinh CH ??t 2</v>
          </cell>
          <cell r="I95">
            <v>1500000</v>
          </cell>
          <cell r="J95">
            <v>18000000</v>
          </cell>
        </row>
        <row r="96">
          <cell r="A96">
            <v>95</v>
          </cell>
          <cell r="B96">
            <v>39962</v>
          </cell>
          <cell r="C96" t="str">
            <v>LÊ QUANG S?</v>
          </cell>
          <cell r="E96" t="str">
            <v xml:space="preserve">Qu?n lý </v>
          </cell>
          <cell r="F96" t="str">
            <v>Khoá 18</v>
          </cell>
          <cell r="G96" t="str">
            <v>L? phí tuy?n sinh CH ??t 2</v>
          </cell>
          <cell r="I96">
            <v>1500000</v>
          </cell>
          <cell r="J96">
            <v>19500000</v>
          </cell>
        </row>
        <row r="97">
          <cell r="A97">
            <v>96</v>
          </cell>
          <cell r="B97">
            <v>39955</v>
          </cell>
          <cell r="C97" t="str">
            <v xml:space="preserve">PHAN NH?T THÀNH </v>
          </cell>
          <cell r="E97" t="str">
            <v xml:space="preserve">Qu?n lý </v>
          </cell>
          <cell r="F97" t="str">
            <v>Khoá 18</v>
          </cell>
          <cell r="G97" t="str">
            <v>L? phí tuy?n sinh CH ??t 2</v>
          </cell>
          <cell r="I97">
            <v>1500000</v>
          </cell>
          <cell r="J97">
            <v>21000000</v>
          </cell>
        </row>
        <row r="98">
          <cell r="A98">
            <v>97</v>
          </cell>
          <cell r="B98">
            <v>40018</v>
          </cell>
          <cell r="C98" t="str">
            <v>D??NG V?N TH?</v>
          </cell>
          <cell r="E98" t="str">
            <v xml:space="preserve">Qu?n lý </v>
          </cell>
          <cell r="F98" t="str">
            <v>Khoá 18</v>
          </cell>
          <cell r="G98" t="str">
            <v>L? phí tuy?n sinh CH ??t 2</v>
          </cell>
          <cell r="I98">
            <v>1500000</v>
          </cell>
          <cell r="J98">
            <v>22500000</v>
          </cell>
        </row>
        <row r="99">
          <cell r="A99">
            <v>98</v>
          </cell>
          <cell r="B99">
            <v>40018</v>
          </cell>
          <cell r="C99" t="str">
            <v xml:space="preserve">PHÙNG CÔNG TH? </v>
          </cell>
          <cell r="E99" t="str">
            <v xml:space="preserve">Qu?n lý </v>
          </cell>
          <cell r="F99" t="str">
            <v>Khoá 18</v>
          </cell>
          <cell r="G99" t="str">
            <v>L? phí tuy?n sinh CH ??t 2</v>
          </cell>
          <cell r="I99">
            <v>1500000</v>
          </cell>
          <cell r="J99">
            <v>24000000</v>
          </cell>
        </row>
        <row r="100">
          <cell r="A100">
            <v>99</v>
          </cell>
          <cell r="B100">
            <v>39955</v>
          </cell>
          <cell r="C100" t="str">
            <v xml:space="preserve">NGUY?N H?U TOÀN </v>
          </cell>
          <cell r="E100" t="str">
            <v xml:space="preserve">Qu?n lý </v>
          </cell>
          <cell r="F100" t="str">
            <v>Khoá 18</v>
          </cell>
          <cell r="G100" t="str">
            <v>L? phí tuy?n sinh CH ??t 2</v>
          </cell>
          <cell r="I100">
            <v>1500000</v>
          </cell>
          <cell r="J100">
            <v>25500000</v>
          </cell>
        </row>
        <row r="101">
          <cell r="A101">
            <v>100</v>
          </cell>
          <cell r="B101">
            <v>40018</v>
          </cell>
          <cell r="C101" t="str">
            <v xml:space="preserve">LÊ HU?NH TRÁNG </v>
          </cell>
          <cell r="E101" t="str">
            <v xml:space="preserve">Qu?n lý </v>
          </cell>
          <cell r="F101" t="str">
            <v>Khoá 18</v>
          </cell>
          <cell r="G101" t="str">
            <v>L? phí tuy?n sinh CH ??t 2</v>
          </cell>
          <cell r="I101">
            <v>1500000</v>
          </cell>
          <cell r="J101">
            <v>27000000</v>
          </cell>
          <cell r="K101" t="str">
            <v>Lê Hùng Tráng</v>
          </cell>
        </row>
        <row r="102">
          <cell r="A102">
            <v>101</v>
          </cell>
          <cell r="B102">
            <v>39955</v>
          </cell>
          <cell r="C102" t="str">
            <v>NGUY?N V?N TRINH</v>
          </cell>
          <cell r="E102" t="str">
            <v xml:space="preserve">Qu?n lý </v>
          </cell>
          <cell r="F102" t="str">
            <v>Khoá 18</v>
          </cell>
          <cell r="G102" t="str">
            <v>L? phí tuy?n sinh CH ??t 2</v>
          </cell>
          <cell r="I102">
            <v>1500000</v>
          </cell>
          <cell r="J102">
            <v>28500000</v>
          </cell>
        </row>
        <row r="103">
          <cell r="A103">
            <v>102</v>
          </cell>
          <cell r="B103">
            <v>39955</v>
          </cell>
          <cell r="C103" t="str">
            <v xml:space="preserve">NGUY?N ??C TRUNG </v>
          </cell>
          <cell r="E103" t="str">
            <v xml:space="preserve">Qu?n lý </v>
          </cell>
          <cell r="F103" t="str">
            <v>Khoá 18</v>
          </cell>
          <cell r="G103" t="str">
            <v>L? phí tuy?n sinh CH ??t 2</v>
          </cell>
          <cell r="I103">
            <v>1500000</v>
          </cell>
          <cell r="J103">
            <v>30000000</v>
          </cell>
        </row>
        <row r="104">
          <cell r="A104">
            <v>103</v>
          </cell>
          <cell r="B104">
            <v>39953</v>
          </cell>
          <cell r="C104" t="str">
            <v>THÂN V?N TRUNG</v>
          </cell>
          <cell r="E104" t="str">
            <v xml:space="preserve">Qu?n lý </v>
          </cell>
          <cell r="F104" t="str">
            <v>Khoá 18</v>
          </cell>
          <cell r="G104" t="str">
            <v>L? phí tuy?n sinh CH ??t 2</v>
          </cell>
          <cell r="I104">
            <v>1500000</v>
          </cell>
          <cell r="J104">
            <v>31500000</v>
          </cell>
        </row>
        <row r="105">
          <cell r="A105">
            <v>104</v>
          </cell>
          <cell r="B105">
            <v>39954</v>
          </cell>
          <cell r="C105" t="str">
            <v xml:space="preserve">NGUY?N H?NG TR??NG </v>
          </cell>
          <cell r="E105" t="str">
            <v xml:space="preserve">Qu?n lý </v>
          </cell>
          <cell r="F105" t="str">
            <v>Khoá 18</v>
          </cell>
          <cell r="G105" t="str">
            <v>L? phí tuy?n sinh CH ??t 2</v>
          </cell>
          <cell r="I105">
            <v>1500000</v>
          </cell>
          <cell r="J105">
            <v>33000000</v>
          </cell>
        </row>
        <row r="106">
          <cell r="A106">
            <v>105</v>
          </cell>
          <cell r="B106">
            <v>39958</v>
          </cell>
          <cell r="C106" t="str">
            <v xml:space="preserve">HOÀNG ANH TU?N </v>
          </cell>
          <cell r="E106" t="str">
            <v xml:space="preserve">Qu?n lý </v>
          </cell>
          <cell r="F106" t="str">
            <v>Khoá 18</v>
          </cell>
          <cell r="G106" t="str">
            <v>L? phí tuy?n sinh CH ??t 2</v>
          </cell>
          <cell r="I106">
            <v>1500000</v>
          </cell>
          <cell r="J106">
            <v>34500000</v>
          </cell>
        </row>
        <row r="107">
          <cell r="A107">
            <v>106</v>
          </cell>
          <cell r="B107">
            <v>40023</v>
          </cell>
          <cell r="C107" t="str">
            <v>LÊ TÀI TU?N</v>
          </cell>
          <cell r="E107" t="str">
            <v xml:space="preserve">Qu?n lý </v>
          </cell>
          <cell r="F107" t="str">
            <v>Khoá 18</v>
          </cell>
          <cell r="G107" t="str">
            <v>L? phí tuy?n sinh CH ??t 2</v>
          </cell>
          <cell r="I107">
            <v>1500000</v>
          </cell>
          <cell r="J107">
            <v>36000000</v>
          </cell>
        </row>
        <row r="108">
          <cell r="A108">
            <v>107</v>
          </cell>
          <cell r="B108">
            <v>39982</v>
          </cell>
          <cell r="C108" t="str">
            <v xml:space="preserve">TR?N ANH TU?N </v>
          </cell>
          <cell r="E108" t="str">
            <v xml:space="preserve">Qu?n lý </v>
          </cell>
          <cell r="F108" t="str">
            <v>Khoá 18</v>
          </cell>
          <cell r="G108" t="str">
            <v>L? phí tuy?n sinh CH ??t 2</v>
          </cell>
          <cell r="I108">
            <v>1500000</v>
          </cell>
          <cell r="J108">
            <v>37500000</v>
          </cell>
        </row>
        <row r="109">
          <cell r="A109">
            <v>108</v>
          </cell>
          <cell r="B109">
            <v>39954</v>
          </cell>
          <cell r="C109" t="str">
            <v>V? V?N TUY?N</v>
          </cell>
          <cell r="E109" t="str">
            <v xml:space="preserve">Qu?n lý </v>
          </cell>
          <cell r="F109" t="str">
            <v>Khoá 18</v>
          </cell>
          <cell r="G109" t="str">
            <v>L? phí tuy?n sinh CH ??t 2</v>
          </cell>
          <cell r="I109">
            <v>1500000</v>
          </cell>
          <cell r="J109">
            <v>39000000</v>
          </cell>
        </row>
        <row r="110">
          <cell r="A110">
            <v>109</v>
          </cell>
          <cell r="B110">
            <v>39937</v>
          </cell>
          <cell r="C110" t="str">
            <v xml:space="preserve">NGUY?N V?N V??NG </v>
          </cell>
          <cell r="E110" t="str">
            <v xml:space="preserve">Qu?n lý </v>
          </cell>
          <cell r="F110" t="str">
            <v>Khoá 18</v>
          </cell>
          <cell r="G110" t="str">
            <v>L? phí tuy?n sinh CH ??t 2</v>
          </cell>
          <cell r="I110">
            <v>1500000</v>
          </cell>
          <cell r="J110">
            <v>40500000</v>
          </cell>
        </row>
        <row r="111">
          <cell r="A111">
            <v>110</v>
          </cell>
          <cell r="B111">
            <v>39954</v>
          </cell>
          <cell r="C111" t="str">
            <v>BÙI QUANG V??NG</v>
          </cell>
          <cell r="E111" t="str">
            <v xml:space="preserve">Qu?n lý </v>
          </cell>
          <cell r="F111" t="str">
            <v>Khoá 18</v>
          </cell>
          <cell r="G111" t="str">
            <v>L? phí tuy?n sinh CH ??t 2</v>
          </cell>
          <cell r="I111">
            <v>1500000</v>
          </cell>
          <cell r="J111">
            <v>42000000</v>
          </cell>
        </row>
        <row r="112">
          <cell r="A112">
            <v>111</v>
          </cell>
          <cell r="B112">
            <v>39982</v>
          </cell>
          <cell r="C112" t="str">
            <v xml:space="preserve">TR?N V? H?NG </v>
          </cell>
          <cell r="E112" t="str">
            <v>Vi?n KH NN</v>
          </cell>
          <cell r="F112" t="str">
            <v>Khoá 18</v>
          </cell>
          <cell r="G112" t="str">
            <v>L? phí tuy?n sinh CH ??t 2</v>
          </cell>
          <cell r="I112">
            <v>1500000</v>
          </cell>
          <cell r="J112">
            <v>43500000</v>
          </cell>
        </row>
        <row r="113">
          <cell r="A113">
            <v>112</v>
          </cell>
          <cell r="B113">
            <v>39982</v>
          </cell>
          <cell r="C113" t="str">
            <v>NGUY?N ANH S?N</v>
          </cell>
          <cell r="E113" t="str">
            <v>Vi?n KH NN</v>
          </cell>
          <cell r="F113" t="str">
            <v>Khoá 18</v>
          </cell>
          <cell r="G113" t="str">
            <v>L? phí tuy?n sinh CH ??t 2</v>
          </cell>
          <cell r="I113">
            <v>1500000</v>
          </cell>
          <cell r="J113">
            <v>45000000</v>
          </cell>
        </row>
        <row r="114">
          <cell r="A114">
            <v>113</v>
          </cell>
          <cell r="B114">
            <v>39982</v>
          </cell>
          <cell r="C114" t="str">
            <v xml:space="preserve">NGUY?N TH? HÀ THU </v>
          </cell>
          <cell r="E114" t="str">
            <v>Vi?n KH NN</v>
          </cell>
          <cell r="F114" t="str">
            <v>Khoá 18</v>
          </cell>
          <cell r="G114" t="str">
            <v>L? phí tuy?n sinh CH ??t 2</v>
          </cell>
          <cell r="I114">
            <v>1500000</v>
          </cell>
          <cell r="J114">
            <v>46500000</v>
          </cell>
        </row>
        <row r="115">
          <cell r="A115">
            <v>114</v>
          </cell>
          <cell r="B115">
            <v>39953</v>
          </cell>
          <cell r="C115" t="str">
            <v>V? VI?T C?U</v>
          </cell>
          <cell r="E115" t="str">
            <v xml:space="preserve">Ch?n nuôi </v>
          </cell>
          <cell r="F115" t="str">
            <v>Khoá 18</v>
          </cell>
          <cell r="G115" t="str">
            <v>L? phí tuy?n sinh CH ??t 2</v>
          </cell>
          <cell r="I115">
            <v>1500000</v>
          </cell>
          <cell r="J115">
            <v>48000000</v>
          </cell>
        </row>
        <row r="116">
          <cell r="A116">
            <v>115</v>
          </cell>
          <cell r="B116">
            <v>39953</v>
          </cell>
          <cell r="C116" t="str">
            <v>TR?NH PHÚ C?</v>
          </cell>
          <cell r="E116" t="str">
            <v xml:space="preserve">Ch?n nuôi </v>
          </cell>
          <cell r="F116" t="str">
            <v>Khoá 18</v>
          </cell>
          <cell r="G116" t="str">
            <v>L? phí tuy?n sinh CH ??t 2</v>
          </cell>
          <cell r="I116">
            <v>1500000</v>
          </cell>
          <cell r="J116">
            <v>49500000</v>
          </cell>
        </row>
        <row r="117">
          <cell r="A117">
            <v>116</v>
          </cell>
          <cell r="B117">
            <v>39954</v>
          </cell>
          <cell r="C117" t="str">
            <v>HOÀNG ??C C??NG</v>
          </cell>
          <cell r="E117" t="str">
            <v xml:space="preserve">Ch?n nuôi </v>
          </cell>
          <cell r="F117" t="str">
            <v>Khoá 18</v>
          </cell>
          <cell r="G117" t="str">
            <v>L? phí tuy?n sinh CH ??t 2</v>
          </cell>
          <cell r="I117">
            <v>1500000</v>
          </cell>
          <cell r="J117">
            <v>51000000</v>
          </cell>
        </row>
        <row r="118">
          <cell r="A118">
            <v>117</v>
          </cell>
          <cell r="B118">
            <v>39953</v>
          </cell>
          <cell r="C118" t="str">
            <v>PHAN TH? BÍCH DUNG</v>
          </cell>
          <cell r="E118" t="str">
            <v xml:space="preserve">Ch?n nuôi </v>
          </cell>
          <cell r="F118" t="str">
            <v>Khoá 18</v>
          </cell>
          <cell r="G118" t="str">
            <v>L? phí tuy?n sinh CH ??t 2</v>
          </cell>
          <cell r="I118">
            <v>1500000</v>
          </cell>
          <cell r="J118">
            <v>52500000</v>
          </cell>
        </row>
        <row r="119">
          <cell r="A119">
            <v>118</v>
          </cell>
          <cell r="B119">
            <v>39937</v>
          </cell>
          <cell r="C119" t="str">
            <v xml:space="preserve">NGUY?N TH? H?NG DUYÊN </v>
          </cell>
          <cell r="E119" t="str">
            <v xml:space="preserve">Ch?n nuôi </v>
          </cell>
          <cell r="F119" t="str">
            <v>Khoá 18</v>
          </cell>
          <cell r="G119" t="str">
            <v>L? phí tuy?n sinh CH ??t 2</v>
          </cell>
          <cell r="I119">
            <v>1500000</v>
          </cell>
          <cell r="J119">
            <v>12000000</v>
          </cell>
          <cell r="L119">
            <v>0</v>
          </cell>
        </row>
        <row r="120">
          <cell r="A120">
            <v>119</v>
          </cell>
          <cell r="B120">
            <v>39958</v>
          </cell>
          <cell r="C120" t="str">
            <v xml:space="preserve">NGU? CÔNG ?I?N </v>
          </cell>
          <cell r="E120" t="str">
            <v xml:space="preserve">Ch?n nuôi </v>
          </cell>
          <cell r="F120" t="str">
            <v>Khoá 18</v>
          </cell>
          <cell r="G120" t="str">
            <v>L? phí tuy?n sinh CH ??t 2</v>
          </cell>
          <cell r="I120">
            <v>1500000</v>
          </cell>
          <cell r="J120">
            <v>13500000</v>
          </cell>
        </row>
        <row r="121">
          <cell r="A121">
            <v>120</v>
          </cell>
          <cell r="B121">
            <v>39955</v>
          </cell>
          <cell r="C121" t="str">
            <v>V? VI?T HÀ</v>
          </cell>
          <cell r="E121" t="str">
            <v xml:space="preserve">Ch?n nuôi </v>
          </cell>
          <cell r="F121" t="str">
            <v>Khoá 18</v>
          </cell>
          <cell r="G121" t="str">
            <v>L? phí tuy?n sinh CH ??t 2</v>
          </cell>
          <cell r="I121">
            <v>1500000</v>
          </cell>
          <cell r="J121">
            <v>15000000</v>
          </cell>
        </row>
        <row r="122">
          <cell r="A122">
            <v>121</v>
          </cell>
          <cell r="B122">
            <v>39982</v>
          </cell>
          <cell r="C122" t="str">
            <v xml:space="preserve">??NG V?N H?I </v>
          </cell>
          <cell r="E122" t="str">
            <v xml:space="preserve">Ch?n nuôi </v>
          </cell>
          <cell r="F122" t="str">
            <v>Khoá 18</v>
          </cell>
          <cell r="G122" t="str">
            <v>L? phí tuy?n sinh CH ??t 2</v>
          </cell>
          <cell r="I122">
            <v>1500000</v>
          </cell>
          <cell r="J122">
            <v>16500000</v>
          </cell>
        </row>
        <row r="123">
          <cell r="A123">
            <v>122</v>
          </cell>
          <cell r="B123">
            <v>39953</v>
          </cell>
          <cell r="C123" t="str">
            <v>NGUY?N MINH H?NG</v>
          </cell>
          <cell r="E123" t="str">
            <v xml:space="preserve">Ch?n nuôi </v>
          </cell>
          <cell r="F123" t="str">
            <v>Khoá 18</v>
          </cell>
          <cell r="G123" t="str">
            <v>L? phí tuy?n sinh CH ??t 2</v>
          </cell>
          <cell r="I123">
            <v>1500000</v>
          </cell>
          <cell r="J123">
            <v>18000000</v>
          </cell>
          <cell r="K123" t="str">
            <v>Nguy?n Th? Minh H?ng</v>
          </cell>
        </row>
        <row r="124">
          <cell r="A124">
            <v>123</v>
          </cell>
          <cell r="B124">
            <v>39954</v>
          </cell>
          <cell r="C124" t="str">
            <v xml:space="preserve"> ?ÀO TH? HI?P</v>
          </cell>
          <cell r="E124" t="str">
            <v xml:space="preserve">Ch?n nuôi </v>
          </cell>
          <cell r="F124" t="str">
            <v>Khoá 18</v>
          </cell>
          <cell r="G124" t="str">
            <v>L? phí tuy?n sinh CH ??t 2</v>
          </cell>
          <cell r="I124">
            <v>1500000</v>
          </cell>
          <cell r="J124">
            <v>19500000</v>
          </cell>
        </row>
        <row r="125">
          <cell r="A125">
            <v>124</v>
          </cell>
          <cell r="B125">
            <v>39953</v>
          </cell>
          <cell r="C125" t="str">
            <v xml:space="preserve">HOÀNG ?ÌNH HI?U </v>
          </cell>
          <cell r="E125" t="str">
            <v xml:space="preserve">Ch?n nuôi </v>
          </cell>
          <cell r="F125" t="str">
            <v>Khoá 18</v>
          </cell>
          <cell r="G125" t="str">
            <v>L? phí tuy?n sinh CH ??t 2</v>
          </cell>
          <cell r="I125">
            <v>1500000</v>
          </cell>
          <cell r="J125">
            <v>21000000</v>
          </cell>
          <cell r="L125">
            <v>0</v>
          </cell>
        </row>
        <row r="126">
          <cell r="A126">
            <v>125</v>
          </cell>
          <cell r="B126">
            <v>39954</v>
          </cell>
          <cell r="C126" t="str">
            <v>KI?U TH? THANH HUÊ</v>
          </cell>
          <cell r="E126" t="str">
            <v xml:space="preserve">Ch?n nuôi </v>
          </cell>
          <cell r="F126" t="str">
            <v>Khoá 18</v>
          </cell>
          <cell r="G126" t="str">
            <v>L? phí tuy?n sinh CH ??t 2</v>
          </cell>
          <cell r="I126">
            <v>1500000</v>
          </cell>
          <cell r="J126">
            <v>22500000</v>
          </cell>
        </row>
        <row r="127">
          <cell r="A127">
            <v>126</v>
          </cell>
          <cell r="B127">
            <v>39975</v>
          </cell>
          <cell r="C127" t="str">
            <v>GIÁP TH? THU HUY?N</v>
          </cell>
          <cell r="E127" t="str">
            <v xml:space="preserve">Ch?n nuôi </v>
          </cell>
          <cell r="F127" t="str">
            <v>Khoá 18</v>
          </cell>
          <cell r="G127" t="str">
            <v>L? phí tuy?n sinh CH ??t 2</v>
          </cell>
          <cell r="I127">
            <v>1500000</v>
          </cell>
          <cell r="J127">
            <v>24000000</v>
          </cell>
        </row>
        <row r="128">
          <cell r="A128">
            <v>127</v>
          </cell>
          <cell r="B128">
            <v>39958</v>
          </cell>
          <cell r="C128" t="str">
            <v xml:space="preserve">L??NG ??C KIÊN </v>
          </cell>
          <cell r="E128" t="str">
            <v xml:space="preserve">Ch?n nuôi </v>
          </cell>
          <cell r="F128" t="str">
            <v>Khoá 18</v>
          </cell>
          <cell r="G128" t="str">
            <v>L? phí tuy?n sinh CH ??t 2</v>
          </cell>
          <cell r="I128">
            <v>1500000</v>
          </cell>
          <cell r="J128">
            <v>25500000</v>
          </cell>
        </row>
        <row r="129">
          <cell r="A129">
            <v>128</v>
          </cell>
          <cell r="B129">
            <v>39953</v>
          </cell>
          <cell r="C129" t="str">
            <v xml:space="preserve">LÊ ??C LONG </v>
          </cell>
          <cell r="E129" t="str">
            <v xml:space="preserve">Ch?n nuôi </v>
          </cell>
          <cell r="F129" t="str">
            <v>Khoá 18</v>
          </cell>
          <cell r="G129" t="str">
            <v>L? phí tuy?n sinh CH ??t 2</v>
          </cell>
          <cell r="I129">
            <v>1500000</v>
          </cell>
          <cell r="J129">
            <v>27000000</v>
          </cell>
        </row>
        <row r="130">
          <cell r="A130">
            <v>129</v>
          </cell>
          <cell r="B130">
            <v>39954</v>
          </cell>
          <cell r="C130" t="str">
            <v xml:space="preserve">NGUY?N TH? L?A </v>
          </cell>
          <cell r="E130" t="str">
            <v xml:space="preserve">Ch?n nuôi </v>
          </cell>
          <cell r="F130" t="str">
            <v>Khoá 18</v>
          </cell>
          <cell r="G130" t="str">
            <v>L? phí tuy?n sinh CH ??t 2</v>
          </cell>
          <cell r="I130">
            <v>1500000</v>
          </cell>
          <cell r="J130">
            <v>28500000</v>
          </cell>
        </row>
        <row r="131">
          <cell r="A131">
            <v>130</v>
          </cell>
          <cell r="B131">
            <v>39953</v>
          </cell>
          <cell r="C131" t="str">
            <v xml:space="preserve">NGUY?N TH? LUY?N </v>
          </cell>
          <cell r="E131" t="str">
            <v xml:space="preserve">Ch?n nuôi </v>
          </cell>
          <cell r="F131" t="str">
            <v>Khoá 18</v>
          </cell>
          <cell r="G131" t="str">
            <v>L? phí tuy?n sinh CH ??t 2</v>
          </cell>
          <cell r="I131">
            <v>1500000</v>
          </cell>
          <cell r="J131">
            <v>30000000</v>
          </cell>
        </row>
        <row r="132">
          <cell r="A132">
            <v>131</v>
          </cell>
          <cell r="B132">
            <v>39965</v>
          </cell>
          <cell r="C132" t="str">
            <v xml:space="preserve">NGUY?N V?N LUY?N </v>
          </cell>
          <cell r="E132" t="str">
            <v xml:space="preserve">Ch?n nuôi </v>
          </cell>
          <cell r="F132" t="str">
            <v>Khoá 18</v>
          </cell>
          <cell r="G132" t="str">
            <v>L? phí tuy?n sinh CH ??t 2</v>
          </cell>
          <cell r="I132">
            <v>1500000</v>
          </cell>
          <cell r="J132">
            <v>31500000</v>
          </cell>
        </row>
        <row r="133">
          <cell r="A133">
            <v>132</v>
          </cell>
          <cell r="B133">
            <v>39954</v>
          </cell>
          <cell r="C133" t="str">
            <v>NGUY?N TH? LIÊN MINH</v>
          </cell>
          <cell r="E133" t="str">
            <v xml:space="preserve">Ch?n nuôi </v>
          </cell>
          <cell r="F133" t="str">
            <v>Khoá 18</v>
          </cell>
          <cell r="G133" t="str">
            <v>L? phí tuy?n sinh CH ??t 2</v>
          </cell>
          <cell r="I133">
            <v>1500000</v>
          </cell>
          <cell r="J133">
            <v>33000000</v>
          </cell>
        </row>
        <row r="134">
          <cell r="A134">
            <v>133</v>
          </cell>
          <cell r="B134">
            <v>39962</v>
          </cell>
          <cell r="C134" t="str">
            <v xml:space="preserve">?? TH? THUÝ NGA </v>
          </cell>
          <cell r="E134" t="str">
            <v xml:space="preserve">Ch?n nuôi </v>
          </cell>
          <cell r="F134" t="str">
            <v>Khoá 18</v>
          </cell>
          <cell r="G134" t="str">
            <v>L? phí tuy?n sinh CH ??t 2</v>
          </cell>
          <cell r="I134">
            <v>1500000</v>
          </cell>
          <cell r="J134">
            <v>34500000</v>
          </cell>
        </row>
        <row r="135">
          <cell r="A135">
            <v>134</v>
          </cell>
          <cell r="B135">
            <v>39958</v>
          </cell>
          <cell r="C135" t="str">
            <v xml:space="preserve">MAI NH? NG?C </v>
          </cell>
          <cell r="E135" t="str">
            <v xml:space="preserve">Ch?n nuôi </v>
          </cell>
          <cell r="F135" t="str">
            <v>Khoá 18</v>
          </cell>
          <cell r="G135" t="str">
            <v>L? phí tuy?n sinh CH ??t 2</v>
          </cell>
          <cell r="I135">
            <v>1500000</v>
          </cell>
          <cell r="J135">
            <v>36000000</v>
          </cell>
        </row>
        <row r="136">
          <cell r="A136">
            <v>135</v>
          </cell>
          <cell r="B136">
            <v>39953</v>
          </cell>
          <cell r="C136" t="str">
            <v xml:space="preserve">?? THU NGUY?T </v>
          </cell>
          <cell r="E136" t="str">
            <v xml:space="preserve">Ch?n nuôi </v>
          </cell>
          <cell r="F136" t="str">
            <v>Khoá 18</v>
          </cell>
          <cell r="G136" t="str">
            <v>L? phí tuy?n sinh CH ??t 2</v>
          </cell>
          <cell r="I136">
            <v>1500000</v>
          </cell>
          <cell r="J136">
            <v>37500000</v>
          </cell>
        </row>
        <row r="137">
          <cell r="A137">
            <v>136</v>
          </cell>
          <cell r="B137">
            <v>39962</v>
          </cell>
          <cell r="C137" t="str">
            <v>NGÔ V?N NG?</v>
          </cell>
          <cell r="E137" t="str">
            <v xml:space="preserve">Ch?n nuôi </v>
          </cell>
          <cell r="F137" t="str">
            <v>Khoá 18</v>
          </cell>
          <cell r="G137" t="str">
            <v>L? phí tuy?n sinh CH ??t 2</v>
          </cell>
          <cell r="I137">
            <v>1500000</v>
          </cell>
          <cell r="J137">
            <v>39000000</v>
          </cell>
        </row>
        <row r="138">
          <cell r="A138">
            <v>137</v>
          </cell>
          <cell r="B138">
            <v>39953</v>
          </cell>
          <cell r="C138" t="str">
            <v>TR?N V?N PH??NG</v>
          </cell>
          <cell r="E138" t="str">
            <v xml:space="preserve">Ch?n nuôi </v>
          </cell>
          <cell r="F138" t="str">
            <v>Khoá 18</v>
          </cell>
          <cell r="G138" t="str">
            <v>L? phí tuy?n sinh CH ??t 2</v>
          </cell>
          <cell r="I138">
            <v>1500000</v>
          </cell>
          <cell r="J138">
            <v>40500000</v>
          </cell>
        </row>
        <row r="139">
          <cell r="A139">
            <v>138</v>
          </cell>
          <cell r="B139">
            <v>39975</v>
          </cell>
          <cell r="C139" t="str">
            <v>NGUY?N NG?C S?N</v>
          </cell>
          <cell r="E139" t="str">
            <v xml:space="preserve">Ch?n nuôi </v>
          </cell>
          <cell r="F139" t="str">
            <v>Khoá 18</v>
          </cell>
          <cell r="G139" t="str">
            <v>L? phí tuy?n sinh CH ??t 2</v>
          </cell>
          <cell r="I139">
            <v>1500000</v>
          </cell>
          <cell r="J139">
            <v>42000000</v>
          </cell>
          <cell r="K139" t="str">
            <v>DS Thú y</v>
          </cell>
        </row>
        <row r="140">
          <cell r="A140">
            <v>139</v>
          </cell>
          <cell r="B140">
            <v>39953</v>
          </cell>
          <cell r="C140" t="str">
            <v>LÊ TH? TH?O</v>
          </cell>
          <cell r="E140" t="str">
            <v xml:space="preserve">Ch?n nuôi </v>
          </cell>
          <cell r="F140" t="str">
            <v>Khoá 18</v>
          </cell>
          <cell r="G140" t="str">
            <v>L? phí tuy?n sinh CH ??t 2</v>
          </cell>
          <cell r="I140">
            <v>1500000</v>
          </cell>
          <cell r="J140">
            <v>43500000</v>
          </cell>
        </row>
        <row r="141">
          <cell r="A141">
            <v>140</v>
          </cell>
          <cell r="B141">
            <v>39955</v>
          </cell>
          <cell r="C141" t="str">
            <v xml:space="preserve">PHÙNG HUY TH?NG </v>
          </cell>
          <cell r="E141" t="str">
            <v xml:space="preserve">Ch?n nuôi </v>
          </cell>
          <cell r="F141" t="str">
            <v>Khoá 18</v>
          </cell>
          <cell r="G141" t="str">
            <v>L? phí tuy?n sinh CH ??t 2</v>
          </cell>
          <cell r="I141">
            <v>1500000</v>
          </cell>
          <cell r="J141">
            <v>45000000</v>
          </cell>
        </row>
        <row r="142">
          <cell r="A142">
            <v>141</v>
          </cell>
          <cell r="B142">
            <v>39953</v>
          </cell>
          <cell r="C142" t="str">
            <v>V? CHÍ THI?N</v>
          </cell>
          <cell r="E142" t="str">
            <v xml:space="preserve">Ch?n nuôi </v>
          </cell>
          <cell r="F142" t="str">
            <v>Khoá 18</v>
          </cell>
          <cell r="G142" t="str">
            <v>L? phí tuy?n sinh CH ??t 2</v>
          </cell>
          <cell r="I142">
            <v>1500000</v>
          </cell>
          <cell r="J142">
            <v>46500000</v>
          </cell>
        </row>
        <row r="143">
          <cell r="A143">
            <v>142</v>
          </cell>
          <cell r="B143">
            <v>39955</v>
          </cell>
          <cell r="C143" t="str">
            <v>HÀ TH? TÚ</v>
          </cell>
          <cell r="E143" t="str">
            <v xml:space="preserve">Ch?n nuôi </v>
          </cell>
          <cell r="F143" t="str">
            <v>Khoá 18</v>
          </cell>
          <cell r="G143" t="str">
            <v>L? phí tuy?n sinh CH ??t 2</v>
          </cell>
          <cell r="I143">
            <v>1500000</v>
          </cell>
          <cell r="J143">
            <v>48000000</v>
          </cell>
        </row>
        <row r="144">
          <cell r="A144">
            <v>143</v>
          </cell>
          <cell r="B144">
            <v>39939</v>
          </cell>
          <cell r="C144" t="str">
            <v>NGÔ TH? H?NG VÂN</v>
          </cell>
          <cell r="E144" t="str">
            <v xml:space="preserve">Ch?n nuôi </v>
          </cell>
          <cell r="F144" t="str">
            <v>Khoá 18</v>
          </cell>
          <cell r="G144" t="str">
            <v>L? phí tuy?n sinh CH ??t 2</v>
          </cell>
          <cell r="I144">
            <v>1500000</v>
          </cell>
          <cell r="J144">
            <v>15000000</v>
          </cell>
        </row>
        <row r="145">
          <cell r="A145">
            <v>144</v>
          </cell>
          <cell r="B145">
            <v>39947</v>
          </cell>
          <cell r="C145" t="str">
            <v>T? XUÂN V?NG</v>
          </cell>
          <cell r="E145" t="str">
            <v xml:space="preserve">Ch?n nuôi </v>
          </cell>
          <cell r="F145" t="str">
            <v>Khoá 18</v>
          </cell>
          <cell r="G145" t="str">
            <v>L? phí tuy?n sinh CH ??t 2</v>
          </cell>
          <cell r="I145">
            <v>1500000</v>
          </cell>
          <cell r="J145">
            <v>16500000</v>
          </cell>
        </row>
        <row r="146">
          <cell r="A146">
            <v>145</v>
          </cell>
          <cell r="B146">
            <v>39958</v>
          </cell>
          <cell r="C146" t="str">
            <v>NGUY?N V?N AN</v>
          </cell>
          <cell r="E146" t="str">
            <v>Kinh t?</v>
          </cell>
          <cell r="F146" t="str">
            <v>Khoá 18</v>
          </cell>
          <cell r="G146" t="str">
            <v>L? phí tuy?n sinh CH ??t 2</v>
          </cell>
          <cell r="I146">
            <v>1500000</v>
          </cell>
          <cell r="J146">
            <v>18000000</v>
          </cell>
        </row>
        <row r="147">
          <cell r="A147">
            <v>146</v>
          </cell>
          <cell r="B147">
            <v>39955</v>
          </cell>
          <cell r="C147" t="str">
            <v>NGUY?N TH? LAN ANH</v>
          </cell>
          <cell r="E147" t="str">
            <v>Kinh t?</v>
          </cell>
          <cell r="F147" t="str">
            <v>Khoá 18</v>
          </cell>
          <cell r="G147" t="str">
            <v>L? phí tuy?n sinh CH ??t 2</v>
          </cell>
          <cell r="I147">
            <v>1500000</v>
          </cell>
          <cell r="J147">
            <v>19500000</v>
          </cell>
        </row>
        <row r="148">
          <cell r="A148">
            <v>147</v>
          </cell>
          <cell r="B148">
            <v>39955</v>
          </cell>
          <cell r="C148" t="str">
            <v xml:space="preserve">LÊ TH? BA </v>
          </cell>
          <cell r="E148" t="str">
            <v xml:space="preserve">Kinh t? </v>
          </cell>
          <cell r="F148" t="str">
            <v>Khoá 18</v>
          </cell>
          <cell r="G148" t="str">
            <v>L? phí tuy?n sinh CH ??t 2</v>
          </cell>
          <cell r="I148">
            <v>1500000</v>
          </cell>
          <cell r="J148">
            <v>21000000</v>
          </cell>
        </row>
        <row r="149">
          <cell r="A149">
            <v>148</v>
          </cell>
          <cell r="B149">
            <v>39959</v>
          </cell>
          <cell r="C149" t="str">
            <v>NGUY?N H?U CH?NH</v>
          </cell>
          <cell r="E149" t="str">
            <v>Kinh t?</v>
          </cell>
          <cell r="F149" t="str">
            <v>Khoá 18</v>
          </cell>
          <cell r="G149" t="str">
            <v>L? phí tuy?n sinh CH ??t 2</v>
          </cell>
          <cell r="I149">
            <v>1500000</v>
          </cell>
          <cell r="J149">
            <v>22500000</v>
          </cell>
        </row>
        <row r="150">
          <cell r="A150">
            <v>149</v>
          </cell>
          <cell r="B150">
            <v>39937</v>
          </cell>
          <cell r="C150" t="str">
            <v>NGUY?N VI?T C??NG</v>
          </cell>
          <cell r="E150" t="str">
            <v>KInh t?</v>
          </cell>
          <cell r="F150" t="str">
            <v>Khoá 18</v>
          </cell>
          <cell r="G150" t="str">
            <v>L? phí tuy?n sinh CH ??t 2</v>
          </cell>
          <cell r="I150">
            <v>1500000</v>
          </cell>
          <cell r="J150">
            <v>7500000</v>
          </cell>
        </row>
        <row r="151">
          <cell r="A151">
            <v>150</v>
          </cell>
          <cell r="B151">
            <v>39946</v>
          </cell>
          <cell r="C151" t="str">
            <v>?? TH? DUNG</v>
          </cell>
          <cell r="E151" t="str">
            <v>Kinh t?</v>
          </cell>
          <cell r="F151" t="str">
            <v>Khoá 18</v>
          </cell>
          <cell r="G151" t="str">
            <v>L? phí tuy?n sinh CH ??t 2</v>
          </cell>
          <cell r="I151">
            <v>1500000</v>
          </cell>
          <cell r="J151">
            <v>9000000</v>
          </cell>
        </row>
        <row r="152">
          <cell r="A152">
            <v>151</v>
          </cell>
          <cell r="B152">
            <v>39958</v>
          </cell>
          <cell r="C152" t="str">
            <v>DOÃN CHÍ D?NG</v>
          </cell>
          <cell r="E152" t="str">
            <v>Kinh t?</v>
          </cell>
          <cell r="F152" t="str">
            <v>Khoá 18</v>
          </cell>
          <cell r="G152" t="str">
            <v>L? phí tuy?n sinh CH ??t 2</v>
          </cell>
          <cell r="I152">
            <v>1500000</v>
          </cell>
          <cell r="J152">
            <v>10500000</v>
          </cell>
          <cell r="L152">
            <v>66000000</v>
          </cell>
        </row>
        <row r="153">
          <cell r="A153">
            <v>152</v>
          </cell>
          <cell r="B153">
            <v>39952</v>
          </cell>
          <cell r="C153" t="str">
            <v>LÂM TI?N D?NG</v>
          </cell>
          <cell r="E153" t="str">
            <v>Kinh t?</v>
          </cell>
          <cell r="F153" t="str">
            <v>Khoá 18</v>
          </cell>
          <cell r="G153" t="str">
            <v>L? phí tuy?n sinh CH ??t 2</v>
          </cell>
          <cell r="I153">
            <v>1500000</v>
          </cell>
          <cell r="J153">
            <v>12000000</v>
          </cell>
        </row>
        <row r="154">
          <cell r="A154">
            <v>153</v>
          </cell>
          <cell r="B154">
            <v>39959</v>
          </cell>
          <cell r="C154" t="str">
            <v xml:space="preserve">NGUY?N TRÍ ??I </v>
          </cell>
          <cell r="E154" t="str">
            <v>Kinh t?</v>
          </cell>
          <cell r="F154" t="str">
            <v>Khoá 18</v>
          </cell>
          <cell r="G154" t="str">
            <v>L? phí tuy?n sinh CH ??t 2</v>
          </cell>
          <cell r="I154">
            <v>1500000</v>
          </cell>
          <cell r="J154">
            <v>13500000</v>
          </cell>
        </row>
        <row r="155">
          <cell r="A155">
            <v>154</v>
          </cell>
          <cell r="B155">
            <v>39954</v>
          </cell>
          <cell r="C155" t="str">
            <v>V? V?N ?OÀN</v>
          </cell>
          <cell r="E155" t="str">
            <v xml:space="preserve">Kinh t? </v>
          </cell>
          <cell r="F155" t="str">
            <v>Khoá 18</v>
          </cell>
          <cell r="G155" t="str">
            <v>L? phí tuy?n sinh CH ??t 2</v>
          </cell>
          <cell r="I155">
            <v>1500000</v>
          </cell>
          <cell r="J155">
            <v>15000000</v>
          </cell>
        </row>
        <row r="156">
          <cell r="A156">
            <v>155</v>
          </cell>
          <cell r="B156">
            <v>39953</v>
          </cell>
          <cell r="C156" t="str">
            <v xml:space="preserve">L?U V?N ?ÔNG </v>
          </cell>
          <cell r="E156" t="str">
            <v>Kinh t?</v>
          </cell>
          <cell r="F156" t="str">
            <v>Khoá 18</v>
          </cell>
          <cell r="G156" t="str">
            <v>L? phí tuy?n sinh CH ??t 2</v>
          </cell>
          <cell r="I156">
            <v>1500000</v>
          </cell>
          <cell r="J156">
            <v>16500000</v>
          </cell>
        </row>
        <row r="157">
          <cell r="A157">
            <v>156</v>
          </cell>
          <cell r="B157">
            <v>39953</v>
          </cell>
          <cell r="C157" t="str">
            <v xml:space="preserve">TR?N V?N ?ÔNG </v>
          </cell>
          <cell r="E157" t="str">
            <v>Kinh t?</v>
          </cell>
          <cell r="F157" t="str">
            <v>Khoá 18</v>
          </cell>
          <cell r="G157" t="str">
            <v>L? phí tuy?n sinh CH ??t 2</v>
          </cell>
          <cell r="I157">
            <v>1500000</v>
          </cell>
          <cell r="J157">
            <v>18000000</v>
          </cell>
        </row>
        <row r="158">
          <cell r="A158">
            <v>157</v>
          </cell>
          <cell r="B158">
            <v>39958</v>
          </cell>
          <cell r="C158" t="str">
            <v>HÀ ANH ??C</v>
          </cell>
          <cell r="E158" t="str">
            <v xml:space="preserve">Kinh t? </v>
          </cell>
          <cell r="F158" t="str">
            <v>Khoá 18</v>
          </cell>
          <cell r="G158" t="str">
            <v>L? phí tuy?n sinh CH ??t 2</v>
          </cell>
          <cell r="I158">
            <v>1500000</v>
          </cell>
          <cell r="J158">
            <v>19500000</v>
          </cell>
        </row>
        <row r="159">
          <cell r="A159">
            <v>158</v>
          </cell>
          <cell r="B159">
            <v>39954</v>
          </cell>
          <cell r="C159" t="str">
            <v>LÊ TR??NG GIANG</v>
          </cell>
          <cell r="E159" t="str">
            <v xml:space="preserve">Kinh t? </v>
          </cell>
          <cell r="F159" t="str">
            <v>Khoá 18</v>
          </cell>
          <cell r="G159" t="str">
            <v>L? phí tuy?n sinh CH ??t 2</v>
          </cell>
          <cell r="I159">
            <v>1500000</v>
          </cell>
          <cell r="J159">
            <v>21000000</v>
          </cell>
        </row>
        <row r="160">
          <cell r="A160">
            <v>159</v>
          </cell>
          <cell r="B160">
            <v>39953</v>
          </cell>
          <cell r="C160" t="str">
            <v>NGUY?N TH? THU GIANG</v>
          </cell>
          <cell r="E160" t="str">
            <v>Kinh t?</v>
          </cell>
          <cell r="F160" t="str">
            <v>Khoá 18</v>
          </cell>
          <cell r="G160" t="str">
            <v>L? phí tuy?n sinh CH ??t 2</v>
          </cell>
          <cell r="I160">
            <v>1500000</v>
          </cell>
          <cell r="J160">
            <v>22500000</v>
          </cell>
        </row>
        <row r="161">
          <cell r="A161">
            <v>160</v>
          </cell>
          <cell r="B161">
            <v>39955</v>
          </cell>
          <cell r="C161" t="str">
            <v xml:space="preserve">NGUY?N LÊ HÀ </v>
          </cell>
          <cell r="E161" t="str">
            <v xml:space="preserve">Kinh t? </v>
          </cell>
          <cell r="F161" t="str">
            <v>Khoá 18</v>
          </cell>
          <cell r="G161" t="str">
            <v>L? phí tuy?n sinh CH ??t 2</v>
          </cell>
          <cell r="I161">
            <v>1500000</v>
          </cell>
          <cell r="J161">
            <v>24000000</v>
          </cell>
        </row>
        <row r="162">
          <cell r="A162">
            <v>161</v>
          </cell>
          <cell r="B162">
            <v>39994</v>
          </cell>
          <cell r="C162" t="str">
            <v xml:space="preserve">NGUY?N TH? THU HÀ </v>
          </cell>
          <cell r="E162" t="str">
            <v xml:space="preserve">Kinh t? </v>
          </cell>
          <cell r="F162" t="str">
            <v>Khoá 18</v>
          </cell>
          <cell r="G162" t="str">
            <v>L? phí tuy?n sinh CH ??t 2</v>
          </cell>
          <cell r="I162">
            <v>1500000</v>
          </cell>
          <cell r="J162">
            <v>25500000</v>
          </cell>
        </row>
        <row r="163">
          <cell r="A163">
            <v>162</v>
          </cell>
          <cell r="B163">
            <v>39962</v>
          </cell>
          <cell r="C163" t="str">
            <v xml:space="preserve">NGUY?N THUÝ HÀ </v>
          </cell>
          <cell r="E163" t="str">
            <v xml:space="preserve">Kinh t? </v>
          </cell>
          <cell r="F163" t="str">
            <v>Khoá 18</v>
          </cell>
          <cell r="G163" t="str">
            <v>L? phí tuy?n sinh CH ??t 2</v>
          </cell>
          <cell r="I163">
            <v>1500000</v>
          </cell>
          <cell r="J163">
            <v>27000000</v>
          </cell>
        </row>
        <row r="164">
          <cell r="A164">
            <v>163</v>
          </cell>
          <cell r="B164">
            <v>39955</v>
          </cell>
          <cell r="C164" t="str">
            <v>PHAN TH? HÀ</v>
          </cell>
          <cell r="E164" t="str">
            <v>Kinh t?</v>
          </cell>
          <cell r="F164" t="str">
            <v>Khoá 18</v>
          </cell>
          <cell r="G164" t="str">
            <v>L? phí tuy?n sinh CH ??t 2</v>
          </cell>
          <cell r="I164">
            <v>1500000</v>
          </cell>
          <cell r="J164">
            <v>28500000</v>
          </cell>
        </row>
        <row r="165">
          <cell r="A165">
            <v>164</v>
          </cell>
          <cell r="B165">
            <v>39958</v>
          </cell>
          <cell r="C165" t="str">
            <v xml:space="preserve"> NGUY?N MINH H?I  </v>
          </cell>
          <cell r="E165" t="str">
            <v>Kinh t?</v>
          </cell>
          <cell r="F165" t="str">
            <v>Khoá 18</v>
          </cell>
          <cell r="G165" t="str">
            <v>L? phí tuy?n sinh CH ??t 2</v>
          </cell>
          <cell r="I165">
            <v>1500000</v>
          </cell>
          <cell r="J165">
            <v>30000000</v>
          </cell>
        </row>
        <row r="166">
          <cell r="A166">
            <v>165</v>
          </cell>
          <cell r="B166">
            <v>39954</v>
          </cell>
          <cell r="C166" t="str">
            <v xml:space="preserve">NHÂM TH? THANH HIÊN </v>
          </cell>
          <cell r="E166" t="str">
            <v>Kinh t?</v>
          </cell>
          <cell r="F166" t="str">
            <v>Khoá 18</v>
          </cell>
          <cell r="G166" t="str">
            <v>L? phí tuy?n sinh CH ??t 2</v>
          </cell>
          <cell r="I166">
            <v>1500000</v>
          </cell>
          <cell r="J166">
            <v>31500000</v>
          </cell>
        </row>
        <row r="167">
          <cell r="A167">
            <v>166</v>
          </cell>
          <cell r="B167">
            <v>39954</v>
          </cell>
          <cell r="C167" t="str">
            <v xml:space="preserve">NGUY?N V?N HU? </v>
          </cell>
          <cell r="E167" t="str">
            <v xml:space="preserve">Kinh t? </v>
          </cell>
          <cell r="F167" t="str">
            <v>Khoá 18</v>
          </cell>
          <cell r="G167" t="str">
            <v>L? phí tuy?n sinh CH ??t 2</v>
          </cell>
          <cell r="I167">
            <v>1500000</v>
          </cell>
          <cell r="J167">
            <v>33000000</v>
          </cell>
        </row>
        <row r="168">
          <cell r="A168">
            <v>167</v>
          </cell>
          <cell r="B168">
            <v>39939</v>
          </cell>
          <cell r="C168" t="str">
            <v xml:space="preserve">THÂN M?NH HÙNG </v>
          </cell>
          <cell r="E168" t="str">
            <v xml:space="preserve">Kinh t? </v>
          </cell>
          <cell r="F168" t="str">
            <v>Khoá 18</v>
          </cell>
          <cell r="G168" t="str">
            <v>L? phí tuy?n sinh CH ??t 2</v>
          </cell>
          <cell r="I168">
            <v>1500000</v>
          </cell>
          <cell r="J168">
            <v>34500000</v>
          </cell>
        </row>
        <row r="169">
          <cell r="A169">
            <v>168</v>
          </cell>
          <cell r="B169">
            <v>39951</v>
          </cell>
          <cell r="C169" t="str">
            <v>TR?N V?N HÙNG</v>
          </cell>
          <cell r="E169" t="str">
            <v xml:space="preserve">Kinh t? </v>
          </cell>
          <cell r="F169" t="str">
            <v>Khoá 18</v>
          </cell>
          <cell r="G169" t="str">
            <v>L? phí tuy?n sinh CH ??t 2</v>
          </cell>
          <cell r="I169">
            <v>1500000</v>
          </cell>
          <cell r="J169">
            <v>36000000</v>
          </cell>
        </row>
        <row r="170">
          <cell r="A170">
            <v>169</v>
          </cell>
          <cell r="B170">
            <v>39955</v>
          </cell>
          <cell r="C170" t="str">
            <v xml:space="preserve">TR?N TH? THU HUY?N </v>
          </cell>
          <cell r="E170" t="str">
            <v>Kinh t?</v>
          </cell>
          <cell r="F170" t="str">
            <v>Khoá 18</v>
          </cell>
          <cell r="G170" t="str">
            <v>L? phí tuy?n sinh CH ??t 2</v>
          </cell>
          <cell r="I170">
            <v>1500000</v>
          </cell>
          <cell r="J170">
            <v>37500000</v>
          </cell>
        </row>
        <row r="171">
          <cell r="A171">
            <v>170</v>
          </cell>
          <cell r="B171">
            <v>39959</v>
          </cell>
          <cell r="C171" t="str">
            <v>D??NG LAN H??NG</v>
          </cell>
          <cell r="E171" t="str">
            <v>Kinh t?</v>
          </cell>
          <cell r="F171" t="str">
            <v>Khoá 18</v>
          </cell>
          <cell r="G171" t="str">
            <v>L? phí tuy?n sinh CH ??t 2</v>
          </cell>
          <cell r="I171">
            <v>1500000</v>
          </cell>
          <cell r="J171">
            <v>39000000</v>
          </cell>
        </row>
        <row r="172">
          <cell r="A172">
            <v>171</v>
          </cell>
          <cell r="B172">
            <v>39955</v>
          </cell>
          <cell r="C172" t="str">
            <v>PH?M THU H??NG</v>
          </cell>
          <cell r="E172" t="str">
            <v>Kinh t?</v>
          </cell>
          <cell r="F172" t="str">
            <v>Khoá 18</v>
          </cell>
          <cell r="G172" t="str">
            <v>L? phí tuy?n sinh CH ??t 2</v>
          </cell>
          <cell r="I172">
            <v>1500000</v>
          </cell>
          <cell r="J172">
            <v>40500000</v>
          </cell>
        </row>
        <row r="173">
          <cell r="A173">
            <v>172</v>
          </cell>
          <cell r="B173">
            <v>39959</v>
          </cell>
          <cell r="C173" t="str">
            <v xml:space="preserve">V? ??C KHIÊN </v>
          </cell>
          <cell r="E173" t="str">
            <v>Kinh t?</v>
          </cell>
          <cell r="F173" t="str">
            <v>Khoá 18</v>
          </cell>
          <cell r="G173" t="str">
            <v>L? phí tuy?n sinh CH ??t 2</v>
          </cell>
          <cell r="I173">
            <v>1500000</v>
          </cell>
          <cell r="J173">
            <v>42000000</v>
          </cell>
        </row>
        <row r="174">
          <cell r="A174">
            <v>173</v>
          </cell>
          <cell r="B174">
            <v>39953</v>
          </cell>
          <cell r="C174" t="str">
            <v>TR??NG TH? KHUYÊN</v>
          </cell>
          <cell r="E174" t="str">
            <v xml:space="preserve">Kinh t? </v>
          </cell>
          <cell r="F174" t="str">
            <v>Khoá 18</v>
          </cell>
          <cell r="G174" t="str">
            <v>L? phí tuy?n sinh CH ??t 2</v>
          </cell>
          <cell r="I174">
            <v>1500000</v>
          </cell>
          <cell r="J174">
            <v>43500000</v>
          </cell>
        </row>
        <row r="175">
          <cell r="A175">
            <v>174</v>
          </cell>
          <cell r="B175">
            <v>39953</v>
          </cell>
          <cell r="C175" t="str">
            <v>NGU? TH? NG?C LAN</v>
          </cell>
          <cell r="E175" t="str">
            <v>Kinh t?</v>
          </cell>
          <cell r="F175" t="str">
            <v>Khoá 18</v>
          </cell>
          <cell r="G175" t="str">
            <v>L? phí tuy?n sinh CH ??t 2</v>
          </cell>
          <cell r="I175">
            <v>1500000</v>
          </cell>
          <cell r="J175">
            <v>45000000</v>
          </cell>
        </row>
        <row r="176">
          <cell r="A176">
            <v>175</v>
          </cell>
          <cell r="B176">
            <v>39953</v>
          </cell>
          <cell r="C176" t="str">
            <v>L??NG TH? LÊ</v>
          </cell>
          <cell r="E176" t="str">
            <v>Kinh t?</v>
          </cell>
          <cell r="F176" t="str">
            <v>Khoá 18</v>
          </cell>
          <cell r="G176" t="str">
            <v>L? phí tuy?n sinh CH ??t 2</v>
          </cell>
          <cell r="I176">
            <v>1500000</v>
          </cell>
          <cell r="J176">
            <v>46500000</v>
          </cell>
        </row>
        <row r="177">
          <cell r="A177">
            <v>176</v>
          </cell>
          <cell r="B177">
            <v>39954</v>
          </cell>
          <cell r="C177" t="str">
            <v xml:space="preserve">PH?M TH? THUÝ L? </v>
          </cell>
          <cell r="E177" t="str">
            <v>Kinh t?</v>
          </cell>
          <cell r="F177" t="str">
            <v>Khoá 18</v>
          </cell>
          <cell r="G177" t="str">
            <v>L? phí tuy?n sinh CH ??t 2</v>
          </cell>
          <cell r="I177">
            <v>1500000</v>
          </cell>
          <cell r="J177">
            <v>48000000</v>
          </cell>
        </row>
        <row r="178">
          <cell r="A178">
            <v>177</v>
          </cell>
          <cell r="B178">
            <v>39979</v>
          </cell>
          <cell r="C178" t="str">
            <v>NGUY?N TH? MAI</v>
          </cell>
          <cell r="E178" t="str">
            <v xml:space="preserve">Kinh t? </v>
          </cell>
          <cell r="F178" t="str">
            <v>Khoá 18</v>
          </cell>
          <cell r="G178" t="str">
            <v>L? phí tuy?n sinh CH ??t 2</v>
          </cell>
          <cell r="I178">
            <v>1500000</v>
          </cell>
          <cell r="J178">
            <v>49500000</v>
          </cell>
        </row>
        <row r="179">
          <cell r="A179">
            <v>178</v>
          </cell>
          <cell r="B179">
            <v>39953</v>
          </cell>
          <cell r="C179" t="str">
            <v xml:space="preserve">NGUY?N HOÀI NAM </v>
          </cell>
          <cell r="E179" t="str">
            <v xml:space="preserve">Kinh t? </v>
          </cell>
          <cell r="F179" t="str">
            <v>Khoá 18</v>
          </cell>
          <cell r="G179" t="str">
            <v>L? phí tuy?n sinh CH ??t 2</v>
          </cell>
          <cell r="I179">
            <v>1500000</v>
          </cell>
          <cell r="J179">
            <v>51000000</v>
          </cell>
        </row>
        <row r="180">
          <cell r="A180">
            <v>179</v>
          </cell>
          <cell r="B180">
            <v>39954</v>
          </cell>
          <cell r="C180" t="str">
            <v xml:space="preserve">LÊ V?N NGH? </v>
          </cell>
          <cell r="E180" t="str">
            <v xml:space="preserve">Kinh t? </v>
          </cell>
          <cell r="F180" t="str">
            <v>Khoá 18</v>
          </cell>
          <cell r="G180" t="str">
            <v>L? phí tuy?n sinh CH ??t 2</v>
          </cell>
          <cell r="I180">
            <v>1500000</v>
          </cell>
          <cell r="J180">
            <v>52500000</v>
          </cell>
        </row>
        <row r="181">
          <cell r="A181">
            <v>180</v>
          </cell>
          <cell r="B181">
            <v>39955</v>
          </cell>
          <cell r="C181" t="str">
            <v>V? CHÍ NGHIÊM</v>
          </cell>
          <cell r="E181" t="str">
            <v>Kinh t?</v>
          </cell>
          <cell r="F181" t="str">
            <v>Khoá 18</v>
          </cell>
          <cell r="G181" t="str">
            <v>L? phí tuy?n sinh CH ??t 2</v>
          </cell>
          <cell r="I181">
            <v>1500000</v>
          </cell>
          <cell r="J181">
            <v>54000000</v>
          </cell>
        </row>
        <row r="182">
          <cell r="A182">
            <v>181</v>
          </cell>
          <cell r="B182">
            <v>39960</v>
          </cell>
          <cell r="C182" t="str">
            <v xml:space="preserve">NGUY?N THANH NGUYÊN </v>
          </cell>
          <cell r="E182" t="str">
            <v>Kinh t?</v>
          </cell>
          <cell r="F182" t="str">
            <v>Khoá 18</v>
          </cell>
          <cell r="G182" t="str">
            <v>L? phí tuy?n sinh CH ??t 2</v>
          </cell>
          <cell r="I182">
            <v>1500000</v>
          </cell>
          <cell r="J182">
            <v>55500000</v>
          </cell>
        </row>
        <row r="183">
          <cell r="A183">
            <v>182</v>
          </cell>
          <cell r="B183">
            <v>39953</v>
          </cell>
          <cell r="C183" t="str">
            <v>NGUY?N THÀNH NH?N</v>
          </cell>
          <cell r="E183" t="str">
            <v>Kinh t?</v>
          </cell>
          <cell r="F183" t="str">
            <v>Khoá 18</v>
          </cell>
          <cell r="G183" t="str">
            <v>L? phí tuy?n sinh CH ??t 2</v>
          </cell>
          <cell r="I183">
            <v>1500000</v>
          </cell>
          <cell r="J183">
            <v>57000000</v>
          </cell>
        </row>
        <row r="184">
          <cell r="A184">
            <v>183</v>
          </cell>
          <cell r="B184">
            <v>39982</v>
          </cell>
          <cell r="C184" t="str">
            <v>PH?M TH? NH?</v>
          </cell>
          <cell r="E184" t="str">
            <v xml:space="preserve">Kinh t? </v>
          </cell>
          <cell r="F184" t="str">
            <v>Khoá 18</v>
          </cell>
          <cell r="G184" t="str">
            <v>L? phí tuy?n sinh CH ??t 2</v>
          </cell>
          <cell r="I184">
            <v>1500000</v>
          </cell>
          <cell r="J184">
            <v>58500000</v>
          </cell>
        </row>
        <row r="185">
          <cell r="A185">
            <v>184</v>
          </cell>
          <cell r="B185">
            <v>39995</v>
          </cell>
          <cell r="C185" t="str">
            <v>NGUY?N VI?T PH??NG</v>
          </cell>
          <cell r="E185" t="str">
            <v xml:space="preserve">Kinh t? </v>
          </cell>
          <cell r="F185" t="str">
            <v>Khoá 18</v>
          </cell>
          <cell r="G185" t="str">
            <v>L? phí tuy?n sinh CH ??t 2</v>
          </cell>
          <cell r="I185">
            <v>1500000</v>
          </cell>
          <cell r="J185">
            <v>60000000</v>
          </cell>
        </row>
        <row r="186">
          <cell r="A186">
            <v>185</v>
          </cell>
          <cell r="B186">
            <v>39941</v>
          </cell>
          <cell r="C186" t="str">
            <v>VÕ THU PH??NG</v>
          </cell>
          <cell r="E186" t="str">
            <v>Kinh t?</v>
          </cell>
          <cell r="F186" t="str">
            <v>Khoá 18</v>
          </cell>
          <cell r="G186" t="str">
            <v>L? phí tuy?n sinh CH ??t 2</v>
          </cell>
          <cell r="I186">
            <v>1500000</v>
          </cell>
          <cell r="J186">
            <v>61500000</v>
          </cell>
        </row>
        <row r="187">
          <cell r="A187">
            <v>186</v>
          </cell>
          <cell r="B187">
            <v>39945</v>
          </cell>
          <cell r="C187" t="str">
            <v xml:space="preserve">NGÔ TH? THU QUYÊN </v>
          </cell>
          <cell r="E187" t="str">
            <v>Kinh t?</v>
          </cell>
          <cell r="F187" t="str">
            <v>Khoá 18</v>
          </cell>
          <cell r="G187" t="str">
            <v>L? phí tuy?n sinh CH ??t 2</v>
          </cell>
          <cell r="I187">
            <v>1500000</v>
          </cell>
          <cell r="J187">
            <v>63000000</v>
          </cell>
        </row>
        <row r="188">
          <cell r="A188">
            <v>187</v>
          </cell>
          <cell r="B188">
            <v>39954</v>
          </cell>
          <cell r="C188" t="str">
            <v>CAO TH? THANH TÂM</v>
          </cell>
          <cell r="E188" t="str">
            <v>Kinh t?</v>
          </cell>
          <cell r="F188" t="str">
            <v>Khoá 18</v>
          </cell>
          <cell r="G188" t="str">
            <v>L? phí tuy?n sinh CH ??t 2</v>
          </cell>
          <cell r="I188">
            <v>1500000</v>
          </cell>
          <cell r="J188">
            <v>64500000</v>
          </cell>
        </row>
        <row r="189">
          <cell r="A189">
            <v>188</v>
          </cell>
          <cell r="B189">
            <v>39955</v>
          </cell>
          <cell r="C189" t="str">
            <v xml:space="preserve">VÕ TH? THANH </v>
          </cell>
          <cell r="E189" t="str">
            <v>Kinh t?</v>
          </cell>
          <cell r="F189" t="str">
            <v>Khoá 18</v>
          </cell>
          <cell r="G189" t="str">
            <v>L? phí tuy?n sinh CH ??t 2</v>
          </cell>
          <cell r="I189">
            <v>1500000</v>
          </cell>
          <cell r="J189">
            <v>66000000</v>
          </cell>
        </row>
        <row r="190">
          <cell r="A190">
            <v>189</v>
          </cell>
          <cell r="B190">
            <v>39955</v>
          </cell>
          <cell r="C190" t="str">
            <v>NGUY?N H?U THAO</v>
          </cell>
          <cell r="E190" t="str">
            <v>Kinh t?</v>
          </cell>
          <cell r="F190" t="str">
            <v>Khoá 18</v>
          </cell>
          <cell r="G190" t="str">
            <v>L? phí tuy?n sinh CH ??t 2</v>
          </cell>
          <cell r="I190">
            <v>1500000</v>
          </cell>
          <cell r="J190">
            <v>67500000</v>
          </cell>
        </row>
        <row r="191">
          <cell r="A191">
            <v>190</v>
          </cell>
          <cell r="B191">
            <v>39952</v>
          </cell>
          <cell r="C191" t="str">
            <v>TR?N V?N TH?O</v>
          </cell>
          <cell r="E191" t="str">
            <v xml:space="preserve">Kinh t? </v>
          </cell>
          <cell r="F191" t="str">
            <v>Khoá 18</v>
          </cell>
          <cell r="G191" t="str">
            <v>L? phí tuy?n sinh CH ??t 2</v>
          </cell>
          <cell r="I191">
            <v>1500000</v>
          </cell>
          <cell r="J191">
            <v>69000000</v>
          </cell>
        </row>
        <row r="192">
          <cell r="A192">
            <v>191</v>
          </cell>
          <cell r="B192">
            <v>39955</v>
          </cell>
          <cell r="C192" t="str">
            <v>NGUY?N KIÊN TRUNG</v>
          </cell>
          <cell r="E192" t="str">
            <v xml:space="preserve">Kinh t? </v>
          </cell>
          <cell r="F192" t="str">
            <v>Khoá 18</v>
          </cell>
          <cell r="G192" t="str">
            <v>L? phí tuy?n sinh CH ??t 2</v>
          </cell>
          <cell r="I192">
            <v>1500000</v>
          </cell>
          <cell r="J192">
            <v>70500000</v>
          </cell>
        </row>
        <row r="193">
          <cell r="A193">
            <v>192</v>
          </cell>
          <cell r="B193">
            <v>39954</v>
          </cell>
          <cell r="C193" t="str">
            <v>PH?M NG?C TU?N</v>
          </cell>
          <cell r="E193" t="str">
            <v xml:space="preserve">Kinh t? </v>
          </cell>
          <cell r="F193" t="str">
            <v>Khoá 18</v>
          </cell>
          <cell r="G193" t="str">
            <v>L? phí tuy?n sinh CH ??t 2</v>
          </cell>
          <cell r="I193">
            <v>1500000</v>
          </cell>
          <cell r="J193">
            <v>72000000</v>
          </cell>
        </row>
        <row r="194">
          <cell r="A194">
            <v>193</v>
          </cell>
          <cell r="B194">
            <v>39958</v>
          </cell>
          <cell r="C194" t="str">
            <v>TR?N DUY TÙNG</v>
          </cell>
          <cell r="E194" t="str">
            <v xml:space="preserve">Kinh t? </v>
          </cell>
          <cell r="F194" t="str">
            <v>Khoá 18</v>
          </cell>
          <cell r="G194" t="str">
            <v>L? phí tuy?n sinh CH ??t 2</v>
          </cell>
          <cell r="I194">
            <v>1500000</v>
          </cell>
          <cell r="J194">
            <v>73500000</v>
          </cell>
        </row>
        <row r="195">
          <cell r="A195">
            <v>194</v>
          </cell>
          <cell r="B195">
            <v>39937</v>
          </cell>
          <cell r="C195" t="str">
            <v>NGUY?N H?U TUY?N</v>
          </cell>
          <cell r="E195" t="str">
            <v xml:space="preserve">Kinh t? </v>
          </cell>
          <cell r="F195" t="str">
            <v>Khoá 18</v>
          </cell>
          <cell r="G195" t="str">
            <v>L? phí tuy?n sinh CH ??t 2</v>
          </cell>
          <cell r="I195">
            <v>1500000</v>
          </cell>
          <cell r="J195">
            <v>9000000</v>
          </cell>
        </row>
        <row r="196">
          <cell r="A196">
            <v>195</v>
          </cell>
          <cell r="B196">
            <v>39954</v>
          </cell>
          <cell r="C196" t="str">
            <v xml:space="preserve">TR?N XUÂN V?N </v>
          </cell>
          <cell r="E196" t="str">
            <v xml:space="preserve">Kinh t? </v>
          </cell>
          <cell r="F196" t="str">
            <v>Khoá 18</v>
          </cell>
          <cell r="G196" t="str">
            <v>L? phí tuy?n sinh CH ??t 2</v>
          </cell>
          <cell r="I196">
            <v>1500000</v>
          </cell>
          <cell r="J196">
            <v>10500000</v>
          </cell>
        </row>
        <row r="197">
          <cell r="A197">
            <v>196</v>
          </cell>
          <cell r="B197">
            <v>39975</v>
          </cell>
          <cell r="C197" t="str">
            <v xml:space="preserve"> ?? H?I Y?N</v>
          </cell>
          <cell r="E197" t="str">
            <v xml:space="preserve">Kinh t? </v>
          </cell>
          <cell r="F197" t="str">
            <v>Khoá 18</v>
          </cell>
          <cell r="G197" t="str">
            <v>L? phí tuy?n sinh CH ??t 2</v>
          </cell>
          <cell r="I197">
            <v>1500000</v>
          </cell>
          <cell r="J197">
            <v>12000000</v>
          </cell>
        </row>
        <row r="198">
          <cell r="A198">
            <v>197</v>
          </cell>
          <cell r="B198">
            <v>39953</v>
          </cell>
          <cell r="C198" t="str">
            <v xml:space="preserve">TR?N TH? VÂN ANH </v>
          </cell>
          <cell r="E198" t="str">
            <v xml:space="preserve">Tr?ng tr?t </v>
          </cell>
          <cell r="F198" t="str">
            <v>Khoá 18</v>
          </cell>
          <cell r="G198" t="str">
            <v>L? phí tuy?n sinh CH ??t 2</v>
          </cell>
          <cell r="I198">
            <v>1500000</v>
          </cell>
          <cell r="J198">
            <v>13500000</v>
          </cell>
        </row>
        <row r="199">
          <cell r="A199">
            <v>198</v>
          </cell>
          <cell r="B199">
            <v>39953</v>
          </cell>
          <cell r="C199" t="str">
            <v>L?U V?N B?C</v>
          </cell>
          <cell r="E199" t="str">
            <v xml:space="preserve">Tr?ng tr?t </v>
          </cell>
          <cell r="F199" t="str">
            <v>Khoá 18</v>
          </cell>
          <cell r="G199" t="str">
            <v>L? phí tuy?n sinh CH ??t 2</v>
          </cell>
          <cell r="I199">
            <v>1500000</v>
          </cell>
          <cell r="J199">
            <v>15000000</v>
          </cell>
        </row>
        <row r="200">
          <cell r="A200">
            <v>199</v>
          </cell>
          <cell r="B200">
            <v>39954</v>
          </cell>
          <cell r="C200" t="str">
            <v>CAO TH? CHÂM</v>
          </cell>
          <cell r="E200" t="str">
            <v xml:space="preserve">Tr?ng tr?t </v>
          </cell>
          <cell r="F200" t="str">
            <v>Khoá 18</v>
          </cell>
          <cell r="G200" t="str">
            <v>L? phí tuy?n sinh CH ??t 2</v>
          </cell>
          <cell r="I200">
            <v>1500000</v>
          </cell>
          <cell r="J200">
            <v>16500000</v>
          </cell>
        </row>
        <row r="201">
          <cell r="A201">
            <v>200</v>
          </cell>
          <cell r="B201">
            <v>39951</v>
          </cell>
          <cell r="C201" t="str">
            <v>HOÀNG TRUNG D?NG</v>
          </cell>
          <cell r="E201" t="str">
            <v xml:space="preserve">Tr?ng tr?t </v>
          </cell>
          <cell r="F201" t="str">
            <v>Khoá 18</v>
          </cell>
          <cell r="G201" t="str">
            <v>L? phí tuy?n sinh CH ??t 2</v>
          </cell>
          <cell r="I201">
            <v>1500000</v>
          </cell>
          <cell r="J201">
            <v>18000000</v>
          </cell>
        </row>
        <row r="202">
          <cell r="A202">
            <v>201</v>
          </cell>
          <cell r="B202">
            <v>39954</v>
          </cell>
          <cell r="C202" t="str">
            <v>NGUY?N TR?NG D?NG</v>
          </cell>
          <cell r="E202" t="str">
            <v xml:space="preserve">Tr?ng tr?t </v>
          </cell>
          <cell r="F202" t="str">
            <v>Khoá 18</v>
          </cell>
          <cell r="G202" t="str">
            <v>L? phí tuy?n sinh CH ??t 2</v>
          </cell>
          <cell r="I202">
            <v>1500000</v>
          </cell>
          <cell r="J202">
            <v>19500000</v>
          </cell>
        </row>
        <row r="203">
          <cell r="A203">
            <v>202</v>
          </cell>
          <cell r="B203">
            <v>39955</v>
          </cell>
          <cell r="C203" t="str">
            <v xml:space="preserve">TR?N HOÀNG D??NG </v>
          </cell>
          <cell r="E203" t="str">
            <v xml:space="preserve">Tr?ng tr?t </v>
          </cell>
          <cell r="F203" t="str">
            <v>Khoá 18</v>
          </cell>
          <cell r="G203" t="str">
            <v>L? phí tuy?n sinh CH ??t 2</v>
          </cell>
          <cell r="I203">
            <v>1500000</v>
          </cell>
          <cell r="J203">
            <v>21000000</v>
          </cell>
        </row>
        <row r="204">
          <cell r="A204">
            <v>203</v>
          </cell>
          <cell r="B204">
            <v>39958</v>
          </cell>
          <cell r="C204" t="str">
            <v>PHAN VI?T ?ÔNG</v>
          </cell>
          <cell r="E204" t="str">
            <v xml:space="preserve">Tr?ng tr?t </v>
          </cell>
          <cell r="F204" t="str">
            <v>Khoá 18</v>
          </cell>
          <cell r="G204" t="str">
            <v>L? phí tuy?n sinh CH ??t 2</v>
          </cell>
          <cell r="I204">
            <v>1500000</v>
          </cell>
          <cell r="J204">
            <v>22500000</v>
          </cell>
        </row>
        <row r="205">
          <cell r="A205">
            <v>204</v>
          </cell>
          <cell r="B205">
            <v>39955</v>
          </cell>
          <cell r="C205" t="str">
            <v>L??NG M?NH HÀ</v>
          </cell>
          <cell r="E205" t="str">
            <v>Tr?ng tr?t</v>
          </cell>
          <cell r="F205" t="str">
            <v>Khoá 18</v>
          </cell>
          <cell r="G205" t="str">
            <v>L? phí tuy?n sinh CH ??t 2</v>
          </cell>
          <cell r="I205">
            <v>1500000</v>
          </cell>
          <cell r="J205">
            <v>24000000</v>
          </cell>
        </row>
        <row r="206">
          <cell r="A206">
            <v>205</v>
          </cell>
          <cell r="B206">
            <v>40021</v>
          </cell>
          <cell r="C206" t="str">
            <v>NGUY?N H?I HÀ</v>
          </cell>
          <cell r="E206" t="str">
            <v>Tr?ng tr?t</v>
          </cell>
          <cell r="F206" t="str">
            <v>Khoá 18</v>
          </cell>
          <cell r="G206" t="str">
            <v>L? phí tuy?n sinh CH ??t 2</v>
          </cell>
          <cell r="I206">
            <v>1500000</v>
          </cell>
          <cell r="J206">
            <v>25500000</v>
          </cell>
        </row>
        <row r="207">
          <cell r="A207">
            <v>206</v>
          </cell>
          <cell r="B207">
            <v>39954</v>
          </cell>
          <cell r="C207" t="str">
            <v>PH?M TH? THU HÀ</v>
          </cell>
          <cell r="E207" t="str">
            <v xml:space="preserve">Tr?ng tr?t </v>
          </cell>
          <cell r="F207" t="str">
            <v>Khoá 18</v>
          </cell>
          <cell r="G207" t="str">
            <v>L? phí tuy?n sinh CH ??t 2</v>
          </cell>
          <cell r="I207">
            <v>1500000</v>
          </cell>
          <cell r="J207">
            <v>27000000</v>
          </cell>
        </row>
        <row r="208">
          <cell r="A208">
            <v>207</v>
          </cell>
          <cell r="B208">
            <v>40023</v>
          </cell>
          <cell r="C208" t="str">
            <v xml:space="preserve">TR?N V?N H?I </v>
          </cell>
          <cell r="E208" t="str">
            <v>Tr?ng tr?t</v>
          </cell>
          <cell r="F208" t="str">
            <v>Khoá 18</v>
          </cell>
          <cell r="G208" t="str">
            <v>L? phí tuy?n sinh CH ??t 2</v>
          </cell>
          <cell r="I208">
            <v>1500000</v>
          </cell>
          <cell r="J208">
            <v>28500000</v>
          </cell>
        </row>
        <row r="209">
          <cell r="A209">
            <v>208</v>
          </cell>
          <cell r="B209">
            <v>39955</v>
          </cell>
          <cell r="C209" t="str">
            <v xml:space="preserve">NGUY?N TH? THU H?NG </v>
          </cell>
          <cell r="E209" t="str">
            <v xml:space="preserve">Tr?ng tr?t </v>
          </cell>
          <cell r="F209" t="str">
            <v>Khoá 18</v>
          </cell>
          <cell r="G209" t="str">
            <v>L? phí tuy?n sinh CH ??t 2</v>
          </cell>
          <cell r="I209">
            <v>1500000</v>
          </cell>
          <cell r="J209">
            <v>30000000</v>
          </cell>
        </row>
        <row r="210">
          <cell r="A210">
            <v>209</v>
          </cell>
          <cell r="B210">
            <v>39955</v>
          </cell>
          <cell r="C210" t="str">
            <v>TR?N THANH HI?P</v>
          </cell>
          <cell r="E210" t="str">
            <v xml:space="preserve">Tr?ng tr?t </v>
          </cell>
          <cell r="F210" t="str">
            <v>Khoá 18</v>
          </cell>
          <cell r="G210" t="str">
            <v>L? phí tuy?n sinh CH ??t 2</v>
          </cell>
          <cell r="I210">
            <v>1500000</v>
          </cell>
          <cell r="J210">
            <v>31500000</v>
          </cell>
        </row>
        <row r="211">
          <cell r="A211">
            <v>210</v>
          </cell>
          <cell r="B211">
            <v>39955</v>
          </cell>
          <cell r="C211" t="str">
            <v>NGUY?N V?N HO?T</v>
          </cell>
          <cell r="E211" t="str">
            <v>Tr?ng tr?t</v>
          </cell>
          <cell r="F211" t="str">
            <v>Khoá 18</v>
          </cell>
          <cell r="G211" t="str">
            <v>L? phí tuy?n sinh CH ??t 2</v>
          </cell>
          <cell r="I211">
            <v>1500000</v>
          </cell>
          <cell r="J211">
            <v>33000000</v>
          </cell>
        </row>
        <row r="212">
          <cell r="A212">
            <v>211</v>
          </cell>
          <cell r="B212">
            <v>39994</v>
          </cell>
          <cell r="C212" t="str">
            <v xml:space="preserve">NGUY?N CÔNG HUÂN </v>
          </cell>
          <cell r="E212" t="str">
            <v xml:space="preserve">Tr?ng tr?t </v>
          </cell>
          <cell r="F212" t="str">
            <v>Khoá 18</v>
          </cell>
          <cell r="G212" t="str">
            <v>L? phí tuy?n sinh CH ??t 2</v>
          </cell>
          <cell r="I212">
            <v>1500000</v>
          </cell>
          <cell r="J212">
            <v>34500000</v>
          </cell>
        </row>
        <row r="213">
          <cell r="A213">
            <v>212</v>
          </cell>
          <cell r="B213">
            <v>39955</v>
          </cell>
          <cell r="C213" t="str">
            <v xml:space="preserve">PHAN V?N HUÂN </v>
          </cell>
          <cell r="E213" t="str">
            <v xml:space="preserve">Tr?ng tr?t </v>
          </cell>
          <cell r="F213" t="str">
            <v>Khoá 18</v>
          </cell>
          <cell r="G213" t="str">
            <v>L? phí tuy?n sinh CH ??t 2</v>
          </cell>
          <cell r="I213">
            <v>1500000</v>
          </cell>
          <cell r="J213">
            <v>36000000</v>
          </cell>
        </row>
        <row r="214">
          <cell r="A214">
            <v>213</v>
          </cell>
          <cell r="B214">
            <v>40017</v>
          </cell>
          <cell r="C214" t="str">
            <v>AN TH? HU?</v>
          </cell>
          <cell r="E214" t="str">
            <v>Tr?ng tr?t</v>
          </cell>
          <cell r="F214" t="str">
            <v>Khoá 18</v>
          </cell>
          <cell r="G214" t="str">
            <v>L? phí tuy?n sinh CH ??t 2</v>
          </cell>
          <cell r="I214">
            <v>1500000</v>
          </cell>
          <cell r="J214">
            <v>37500000</v>
          </cell>
        </row>
        <row r="215">
          <cell r="A215">
            <v>214</v>
          </cell>
          <cell r="B215">
            <v>39941</v>
          </cell>
          <cell r="C215" t="str">
            <v>BÙI ??C HÙNG</v>
          </cell>
          <cell r="E215" t="str">
            <v xml:space="preserve">Tr?ng tr?t </v>
          </cell>
          <cell r="F215" t="str">
            <v>Khoá 18</v>
          </cell>
          <cell r="G215" t="str">
            <v>L? phí tuy?n sinh CH ??t 2</v>
          </cell>
          <cell r="I215">
            <v>1500000</v>
          </cell>
          <cell r="J215">
            <v>39000000</v>
          </cell>
        </row>
        <row r="216">
          <cell r="A216">
            <v>215</v>
          </cell>
          <cell r="B216">
            <v>39958</v>
          </cell>
          <cell r="C216" t="str">
            <v>?? TH? MINH HUY?N</v>
          </cell>
          <cell r="E216" t="str">
            <v xml:space="preserve">Tr?ng tr?t </v>
          </cell>
          <cell r="F216" t="str">
            <v>Khoá 18</v>
          </cell>
          <cell r="G216" t="str">
            <v>L? phí tuy?n sinh CH ??t 2</v>
          </cell>
          <cell r="I216">
            <v>1500000</v>
          </cell>
          <cell r="J216">
            <v>40500000</v>
          </cell>
        </row>
        <row r="217">
          <cell r="A217">
            <v>216</v>
          </cell>
          <cell r="B217">
            <v>39920</v>
          </cell>
          <cell r="C217" t="str">
            <v xml:space="preserve">T?NG VI?T H??NG </v>
          </cell>
          <cell r="E217" t="str">
            <v xml:space="preserve">Tr?ng tr?t </v>
          </cell>
          <cell r="F217" t="str">
            <v>Khoá 18</v>
          </cell>
          <cell r="G217" t="str">
            <v>L? phí tuy?n sinh CH ??t 2</v>
          </cell>
          <cell r="I217">
            <v>1500000</v>
          </cell>
          <cell r="J217">
            <v>1500000</v>
          </cell>
        </row>
        <row r="218">
          <cell r="A218">
            <v>217</v>
          </cell>
          <cell r="B218">
            <v>39955</v>
          </cell>
          <cell r="C218" t="str">
            <v xml:space="preserve">TR?N MINH H?U </v>
          </cell>
          <cell r="E218" t="str">
            <v xml:space="preserve">Tr?ng tr?t </v>
          </cell>
          <cell r="F218" t="str">
            <v>Khoá 18</v>
          </cell>
          <cell r="G218" t="str">
            <v>L? phí tuy?n sinh CH ??t 2</v>
          </cell>
          <cell r="I218">
            <v>1500000</v>
          </cell>
          <cell r="J218">
            <v>3000000</v>
          </cell>
        </row>
        <row r="219">
          <cell r="A219">
            <v>218</v>
          </cell>
          <cell r="B219">
            <v>39955</v>
          </cell>
          <cell r="C219" t="str">
            <v xml:space="preserve">PH?M ??NG KHÔI </v>
          </cell>
          <cell r="E219" t="str">
            <v>Tr?ng tr?t</v>
          </cell>
          <cell r="F219" t="str">
            <v>Khoá 18</v>
          </cell>
          <cell r="G219" t="str">
            <v>L? phí tuy?n sinh CH ??t 2</v>
          </cell>
          <cell r="I219">
            <v>1500000</v>
          </cell>
          <cell r="J219">
            <v>4500000</v>
          </cell>
          <cell r="L219">
            <v>495500000</v>
          </cell>
        </row>
        <row r="220">
          <cell r="A220">
            <v>219</v>
          </cell>
          <cell r="B220">
            <v>39954</v>
          </cell>
          <cell r="C220" t="str">
            <v>BÙI BÍCH L??NG</v>
          </cell>
          <cell r="E220" t="str">
            <v xml:space="preserve">Tr?ng tr?t </v>
          </cell>
          <cell r="F220" t="str">
            <v>Khoá 18</v>
          </cell>
          <cell r="G220" t="str">
            <v>L? phí tuy?n sinh CH ??t 2</v>
          </cell>
          <cell r="I220">
            <v>1500000</v>
          </cell>
          <cell r="J220">
            <v>6000000</v>
          </cell>
        </row>
        <row r="221">
          <cell r="A221">
            <v>220</v>
          </cell>
          <cell r="B221">
            <v>39958</v>
          </cell>
          <cell r="C221" t="str">
            <v>NGUY?N ??C M?NH</v>
          </cell>
          <cell r="E221" t="str">
            <v>Tr?ng tr?t</v>
          </cell>
          <cell r="F221" t="str">
            <v>Khoá 18</v>
          </cell>
          <cell r="G221" t="str">
            <v>L? phí tuy?n sinh CH ??t 2</v>
          </cell>
          <cell r="I221">
            <v>1500000</v>
          </cell>
          <cell r="J221">
            <v>7500000</v>
          </cell>
        </row>
        <row r="222">
          <cell r="A222">
            <v>221</v>
          </cell>
          <cell r="B222">
            <v>39959</v>
          </cell>
          <cell r="C222" t="str">
            <v>NGUY?N TH? H?NG NGÓT</v>
          </cell>
          <cell r="E222" t="str">
            <v>Tr?ng tr?t</v>
          </cell>
          <cell r="F222" t="str">
            <v>Khoá 18</v>
          </cell>
          <cell r="G222" t="str">
            <v>L? phí tuy?n sinh CH ??t 2</v>
          </cell>
          <cell r="I222">
            <v>1500000</v>
          </cell>
          <cell r="J222">
            <v>9000000</v>
          </cell>
        </row>
        <row r="223">
          <cell r="A223">
            <v>222</v>
          </cell>
          <cell r="B223">
            <v>39924</v>
          </cell>
          <cell r="C223" t="str">
            <v>AN THÀNH NHÂM</v>
          </cell>
          <cell r="E223" t="str">
            <v xml:space="preserve">Tr?ng tr?t </v>
          </cell>
          <cell r="F223" t="str">
            <v>Khoá 18</v>
          </cell>
          <cell r="G223" t="str">
            <v>L? phí tuy?n sinh CH ??t 2</v>
          </cell>
          <cell r="I223">
            <v>1500000</v>
          </cell>
          <cell r="J223">
            <v>3000000</v>
          </cell>
        </row>
        <row r="224">
          <cell r="A224">
            <v>223</v>
          </cell>
          <cell r="B224">
            <v>39955</v>
          </cell>
          <cell r="C224" t="str">
            <v>NGUY?N TH? HI?N PH??NG</v>
          </cell>
          <cell r="E224" t="str">
            <v xml:space="preserve">Tr?ng tr?t </v>
          </cell>
          <cell r="F224" t="str">
            <v>Khoá 18</v>
          </cell>
          <cell r="G224" t="str">
            <v>L? phí tuy?n sinh CH ??t 2</v>
          </cell>
          <cell r="I224">
            <v>1500000</v>
          </cell>
          <cell r="J224">
            <v>4500000</v>
          </cell>
        </row>
        <row r="225">
          <cell r="A225">
            <v>224</v>
          </cell>
          <cell r="B225">
            <v>39952</v>
          </cell>
          <cell r="C225" t="str">
            <v xml:space="preserve">NGUY?N TH? VÂN QU?NH </v>
          </cell>
          <cell r="E225" t="str">
            <v xml:space="preserve">Tr?ng tr?t </v>
          </cell>
          <cell r="F225" t="str">
            <v>Khoá 18</v>
          </cell>
          <cell r="G225" t="str">
            <v>L? phí tuy?n sinh CH ??t 2</v>
          </cell>
          <cell r="I225">
            <v>1500000</v>
          </cell>
          <cell r="J225">
            <v>6000000</v>
          </cell>
        </row>
        <row r="226">
          <cell r="A226">
            <v>225</v>
          </cell>
          <cell r="B226">
            <v>39954</v>
          </cell>
          <cell r="C226" t="str">
            <v xml:space="preserve">TR?N NH? THANH </v>
          </cell>
          <cell r="E226" t="str">
            <v xml:space="preserve">Tr?ng tr?t </v>
          </cell>
          <cell r="F226" t="str">
            <v>Khoá 18</v>
          </cell>
          <cell r="G226" t="str">
            <v>L? phí tuy?n sinh CH ??t 2</v>
          </cell>
          <cell r="I226">
            <v>1500000</v>
          </cell>
          <cell r="J226">
            <v>7500000</v>
          </cell>
        </row>
        <row r="227">
          <cell r="A227">
            <v>226</v>
          </cell>
          <cell r="B227">
            <v>39954</v>
          </cell>
          <cell r="C227" t="str">
            <v>TR??NG CÔNG TH?NG</v>
          </cell>
          <cell r="E227" t="str">
            <v xml:space="preserve">Tr?ng tr?t </v>
          </cell>
          <cell r="F227" t="str">
            <v>Khoá 18</v>
          </cell>
          <cell r="G227" t="str">
            <v>L? phí tuy?n sinh CH ??t 2</v>
          </cell>
          <cell r="I227">
            <v>1500000</v>
          </cell>
          <cell r="J227">
            <v>9000000</v>
          </cell>
        </row>
        <row r="228">
          <cell r="A228">
            <v>227</v>
          </cell>
          <cell r="B228">
            <v>39955</v>
          </cell>
          <cell r="C228" t="str">
            <v xml:space="preserve">NGUY?N ??C TH? </v>
          </cell>
          <cell r="E228" t="str">
            <v xml:space="preserve">Tr?ng tr?t </v>
          </cell>
          <cell r="F228" t="str">
            <v>Khoá 18</v>
          </cell>
          <cell r="G228" t="str">
            <v>L? phí tuy?n sinh CH ??t 2</v>
          </cell>
          <cell r="I228">
            <v>1500000</v>
          </cell>
          <cell r="J228">
            <v>10500000</v>
          </cell>
        </row>
        <row r="229">
          <cell r="A229">
            <v>228</v>
          </cell>
          <cell r="B229">
            <v>39955</v>
          </cell>
          <cell r="C229" t="str">
            <v xml:space="preserve">LÊ V?N THU?N </v>
          </cell>
          <cell r="E229" t="str">
            <v xml:space="preserve">Tr?ng tr?t </v>
          </cell>
          <cell r="F229" t="str">
            <v>Khoá 18</v>
          </cell>
          <cell r="G229" t="str">
            <v>L? phí tuy?n sinh CH ??t 2</v>
          </cell>
          <cell r="I229">
            <v>1500000</v>
          </cell>
          <cell r="J229">
            <v>12000000</v>
          </cell>
        </row>
        <row r="230">
          <cell r="A230">
            <v>229</v>
          </cell>
          <cell r="B230">
            <v>39953</v>
          </cell>
          <cell r="C230" t="str">
            <v>NGUY?N V?N TOÀN</v>
          </cell>
          <cell r="E230" t="str">
            <v xml:space="preserve">Tr?ng tr?t </v>
          </cell>
          <cell r="F230" t="str">
            <v>Khoá 18</v>
          </cell>
          <cell r="G230" t="str">
            <v>L? phí tuy?n sinh CH ??t 2</v>
          </cell>
          <cell r="I230">
            <v>1500000</v>
          </cell>
          <cell r="J230">
            <v>13500000</v>
          </cell>
        </row>
        <row r="231">
          <cell r="A231">
            <v>230</v>
          </cell>
          <cell r="B231">
            <v>39954</v>
          </cell>
          <cell r="C231" t="str">
            <v xml:space="preserve">D??NG ??C TRI?U </v>
          </cell>
          <cell r="E231" t="str">
            <v xml:space="preserve">Tr?ng tr?t </v>
          </cell>
          <cell r="F231" t="str">
            <v>Khoá 18</v>
          </cell>
          <cell r="G231" t="str">
            <v>L? phí tuy?n sinh CH ??t 2</v>
          </cell>
          <cell r="I231">
            <v>1500000</v>
          </cell>
          <cell r="J231">
            <v>15000000</v>
          </cell>
        </row>
        <row r="232">
          <cell r="A232">
            <v>231</v>
          </cell>
          <cell r="B232">
            <v>39953</v>
          </cell>
          <cell r="C232" t="str">
            <v xml:space="preserve">BÙI V?N TR?NG </v>
          </cell>
          <cell r="E232" t="str">
            <v xml:space="preserve">Tr?ng tr?t </v>
          </cell>
          <cell r="F232" t="str">
            <v>Khoá 18</v>
          </cell>
          <cell r="G232" t="str">
            <v>L? phí tuy?n sinh CH ??t 2</v>
          </cell>
          <cell r="I232">
            <v>1500000</v>
          </cell>
          <cell r="J232">
            <v>16500000</v>
          </cell>
        </row>
        <row r="233">
          <cell r="A233">
            <v>232</v>
          </cell>
          <cell r="B233">
            <v>40018</v>
          </cell>
          <cell r="C233" t="str">
            <v>??NG ?ÌNH TRUNG</v>
          </cell>
          <cell r="E233" t="str">
            <v>Tr?ng tr?t</v>
          </cell>
          <cell r="F233" t="str">
            <v>Khoá 18</v>
          </cell>
          <cell r="G233" t="str">
            <v>L? phí tuy?n sinh CH ??t 2</v>
          </cell>
          <cell r="I233">
            <v>1500000</v>
          </cell>
          <cell r="J233">
            <v>18000000</v>
          </cell>
        </row>
        <row r="234">
          <cell r="A234">
            <v>233</v>
          </cell>
          <cell r="B234">
            <v>40017</v>
          </cell>
          <cell r="C234" t="str">
            <v xml:space="preserve">HOÀNG V?N TUÂN </v>
          </cell>
          <cell r="E234" t="str">
            <v>Tr?ng tr?t</v>
          </cell>
          <cell r="F234" t="str">
            <v>Khoá 18</v>
          </cell>
          <cell r="G234" t="str">
            <v>L? phí tuy?n sinh CH ??t 2</v>
          </cell>
          <cell r="I234">
            <v>1500000</v>
          </cell>
          <cell r="J234">
            <v>19500000</v>
          </cell>
        </row>
        <row r="235">
          <cell r="A235">
            <v>234</v>
          </cell>
          <cell r="B235">
            <v>39953</v>
          </cell>
          <cell r="C235" t="str">
            <v>PH?M THANH TU?N</v>
          </cell>
          <cell r="E235" t="str">
            <v xml:space="preserve">Tr?ng tr?t </v>
          </cell>
          <cell r="F235" t="str">
            <v>Khoá 18</v>
          </cell>
          <cell r="G235" t="str">
            <v>L? phí tuy?n sinh CH ??t 2</v>
          </cell>
          <cell r="I235">
            <v>1500000</v>
          </cell>
          <cell r="J235">
            <v>21000000</v>
          </cell>
        </row>
        <row r="236">
          <cell r="A236">
            <v>235</v>
          </cell>
          <cell r="B236">
            <v>39947</v>
          </cell>
          <cell r="C236" t="str">
            <v xml:space="preserve">NGUY?N TH? HOÀI T? </v>
          </cell>
          <cell r="E236" t="str">
            <v xml:space="preserve">Tr?ng tr?t </v>
          </cell>
          <cell r="F236" t="str">
            <v>Khoá 18</v>
          </cell>
          <cell r="G236" t="str">
            <v>L? phí tuy?n sinh CH ??t 2</v>
          </cell>
          <cell r="I236">
            <v>1500000</v>
          </cell>
          <cell r="J236">
            <v>22500000</v>
          </cell>
        </row>
        <row r="237">
          <cell r="A237">
            <v>236</v>
          </cell>
          <cell r="B237">
            <v>39954</v>
          </cell>
          <cell r="C237" t="str">
            <v xml:space="preserve">NGUY?N TH? NG?C BÍCH </v>
          </cell>
          <cell r="E237" t="str">
            <v>Thú y</v>
          </cell>
          <cell r="F237" t="str">
            <v>Khoá 18</v>
          </cell>
          <cell r="G237" t="str">
            <v>L? phí tuy?n sinh CH ??t 2</v>
          </cell>
          <cell r="I237">
            <v>1500000</v>
          </cell>
          <cell r="J237">
            <v>24000000</v>
          </cell>
        </row>
        <row r="238">
          <cell r="A238">
            <v>237</v>
          </cell>
          <cell r="B238">
            <v>39953</v>
          </cell>
          <cell r="C238" t="str">
            <v>NGUY?N TH? KIM CHUNG</v>
          </cell>
          <cell r="E238" t="str">
            <v>Thú y</v>
          </cell>
          <cell r="F238" t="str">
            <v>Khoá 18</v>
          </cell>
          <cell r="G238" t="str">
            <v>L? phí tuy?n sinh CH ??t 2</v>
          </cell>
          <cell r="I238">
            <v>1500000</v>
          </cell>
          <cell r="J238">
            <v>25500000</v>
          </cell>
        </row>
        <row r="239">
          <cell r="A239">
            <v>238</v>
          </cell>
          <cell r="B239">
            <v>39958</v>
          </cell>
          <cell r="C239" t="str">
            <v>LÊ ?ÌNH CÔNG</v>
          </cell>
          <cell r="E239" t="str">
            <v xml:space="preserve">Thú y </v>
          </cell>
          <cell r="F239" t="str">
            <v>Khoá 18</v>
          </cell>
          <cell r="G239" t="str">
            <v>L? phí tuy?n sinh CH ??t 2</v>
          </cell>
          <cell r="I239">
            <v>1500000</v>
          </cell>
          <cell r="J239">
            <v>27000000</v>
          </cell>
        </row>
        <row r="240">
          <cell r="A240">
            <v>239</v>
          </cell>
          <cell r="B240">
            <v>39954</v>
          </cell>
          <cell r="C240" t="str">
            <v xml:space="preserve">PHAN V?N C??NG </v>
          </cell>
          <cell r="E240" t="str">
            <v>Thú y</v>
          </cell>
          <cell r="F240" t="str">
            <v>Khoá 18</v>
          </cell>
          <cell r="G240" t="str">
            <v>L? phí tuy?n sinh CH ??t 2</v>
          </cell>
          <cell r="I240">
            <v>1500000</v>
          </cell>
          <cell r="J240">
            <v>28500000</v>
          </cell>
        </row>
        <row r="241">
          <cell r="A241">
            <v>240</v>
          </cell>
          <cell r="B241">
            <v>39952</v>
          </cell>
          <cell r="C241" t="str">
            <v>?? M?NH HÀ</v>
          </cell>
          <cell r="E241" t="str">
            <v xml:space="preserve">Thú y </v>
          </cell>
          <cell r="F241" t="str">
            <v>Khoá 18</v>
          </cell>
          <cell r="G241" t="str">
            <v>L? phí tuy?n sinh CH ??t 2</v>
          </cell>
          <cell r="I241">
            <v>1500000</v>
          </cell>
          <cell r="J241">
            <v>30000000</v>
          </cell>
        </row>
        <row r="242">
          <cell r="A242">
            <v>241</v>
          </cell>
          <cell r="B242">
            <v>40017</v>
          </cell>
          <cell r="C242" t="str">
            <v>?? TH? HÀ</v>
          </cell>
          <cell r="E242" t="str">
            <v>Thú y</v>
          </cell>
          <cell r="F242" t="str">
            <v>Khoá 18</v>
          </cell>
          <cell r="G242" t="str">
            <v>L? phí tuy?n sinh CH ??t 2</v>
          </cell>
          <cell r="I242">
            <v>1500000</v>
          </cell>
          <cell r="J242">
            <v>31500000</v>
          </cell>
        </row>
        <row r="243">
          <cell r="A243">
            <v>242</v>
          </cell>
          <cell r="B243">
            <v>39953</v>
          </cell>
          <cell r="C243" t="str">
            <v>NGUY?N TH? HÀ</v>
          </cell>
          <cell r="E243" t="str">
            <v>Thú y</v>
          </cell>
          <cell r="F243" t="str">
            <v>Khoá 18</v>
          </cell>
          <cell r="G243" t="str">
            <v>L? phí tuy?n sinh CH ??t 2</v>
          </cell>
          <cell r="I243">
            <v>1500000</v>
          </cell>
          <cell r="J243">
            <v>33000000</v>
          </cell>
          <cell r="K243" t="str">
            <v>Ko ?? ?KDT</v>
          </cell>
        </row>
        <row r="244">
          <cell r="A244">
            <v>243</v>
          </cell>
          <cell r="B244">
            <v>39951</v>
          </cell>
          <cell r="C244" t="str">
            <v xml:space="preserve">BÙI V?N H?I </v>
          </cell>
          <cell r="E244" t="str">
            <v>Thú y</v>
          </cell>
          <cell r="F244" t="str">
            <v>Khoá 18</v>
          </cell>
          <cell r="G244" t="str">
            <v>L? phí tuy?n sinh CH ??t 2</v>
          </cell>
          <cell r="I244">
            <v>1500000</v>
          </cell>
          <cell r="J244">
            <v>34500000</v>
          </cell>
        </row>
        <row r="245">
          <cell r="A245">
            <v>244</v>
          </cell>
          <cell r="B245">
            <v>39954</v>
          </cell>
          <cell r="C245" t="str">
            <v xml:space="preserve">NGUY?N TH? KIM H?NG </v>
          </cell>
          <cell r="E245" t="str">
            <v>Thú y</v>
          </cell>
          <cell r="F245" t="str">
            <v>Khoá 18</v>
          </cell>
          <cell r="G245" t="str">
            <v>L? phí tuy?n sinh CH ??t 2</v>
          </cell>
          <cell r="I245">
            <v>1500000</v>
          </cell>
          <cell r="J245">
            <v>36000000</v>
          </cell>
        </row>
        <row r="246">
          <cell r="A246">
            <v>245</v>
          </cell>
          <cell r="B246">
            <v>39954</v>
          </cell>
          <cell r="C246" t="str">
            <v xml:space="preserve">NGUY?N V?N H?U </v>
          </cell>
          <cell r="E246" t="str">
            <v xml:space="preserve">Thú y </v>
          </cell>
          <cell r="F246" t="str">
            <v>Khoá 18</v>
          </cell>
          <cell r="G246" t="str">
            <v>L? phí tuy?n sinh CH ??t 2</v>
          </cell>
          <cell r="I246">
            <v>1500000</v>
          </cell>
          <cell r="J246">
            <v>37500000</v>
          </cell>
        </row>
        <row r="247">
          <cell r="A247">
            <v>246</v>
          </cell>
          <cell r="B247">
            <v>39937</v>
          </cell>
          <cell r="C247" t="str">
            <v>?? TH? THU HI?N</v>
          </cell>
          <cell r="E247" t="str">
            <v>Thú y</v>
          </cell>
          <cell r="F247" t="str">
            <v>Khoá 18</v>
          </cell>
          <cell r="G247" t="str">
            <v>L? phí tuy?n sinh CH ??t 2</v>
          </cell>
          <cell r="I247">
            <v>1500000</v>
          </cell>
          <cell r="J247">
            <v>6000000</v>
          </cell>
        </row>
        <row r="248">
          <cell r="A248">
            <v>247</v>
          </cell>
          <cell r="B248">
            <v>39953</v>
          </cell>
          <cell r="C248" t="str">
            <v>NGUY?N TH? THU HI?N</v>
          </cell>
          <cell r="E248" t="str">
            <v>Thú y</v>
          </cell>
          <cell r="F248" t="str">
            <v>Khoá 18</v>
          </cell>
          <cell r="G248" t="str">
            <v>L? phí tuy?n sinh CH ??t 2</v>
          </cell>
          <cell r="I248">
            <v>1500000</v>
          </cell>
          <cell r="J248">
            <v>7500000</v>
          </cell>
        </row>
        <row r="249">
          <cell r="A249">
            <v>248</v>
          </cell>
          <cell r="B249">
            <v>39955</v>
          </cell>
          <cell r="C249" t="str">
            <v xml:space="preserve">PH?M V?N HU?N </v>
          </cell>
          <cell r="E249" t="str">
            <v>Thú y</v>
          </cell>
          <cell r="F249" t="str">
            <v>Khoá 18</v>
          </cell>
          <cell r="G249" t="str">
            <v>L? phí tuy?n sinh CH ??t 2</v>
          </cell>
          <cell r="I249">
            <v>1500000</v>
          </cell>
          <cell r="J249">
            <v>9000000</v>
          </cell>
        </row>
        <row r="250">
          <cell r="A250">
            <v>249</v>
          </cell>
          <cell r="B250">
            <v>39953</v>
          </cell>
          <cell r="C250" t="str">
            <v>TR?N TH? THU H??NG</v>
          </cell>
          <cell r="E250" t="str">
            <v>Thú y</v>
          </cell>
          <cell r="F250" t="str">
            <v>Khoá 18</v>
          </cell>
          <cell r="G250" t="str">
            <v>L? phí tuy?n sinh CH ??t 2</v>
          </cell>
          <cell r="I250">
            <v>1500000</v>
          </cell>
          <cell r="J250">
            <v>10500000</v>
          </cell>
        </row>
        <row r="251">
          <cell r="A251">
            <v>250</v>
          </cell>
          <cell r="B251">
            <v>39951</v>
          </cell>
          <cell r="C251" t="str">
            <v xml:space="preserve">LÊ NG?C KHIÊM </v>
          </cell>
          <cell r="E251" t="str">
            <v>Thú y</v>
          </cell>
          <cell r="F251" t="str">
            <v>Khoá 18</v>
          </cell>
          <cell r="G251" t="str">
            <v>L? phí tuy?n sinh CH ??t 2</v>
          </cell>
          <cell r="I251">
            <v>1500000</v>
          </cell>
          <cell r="J251">
            <v>12000000</v>
          </cell>
        </row>
        <row r="252">
          <cell r="A252">
            <v>251</v>
          </cell>
          <cell r="B252">
            <v>39954</v>
          </cell>
          <cell r="C252" t="str">
            <v xml:space="preserve">LÊ XUÂN KIÊN </v>
          </cell>
          <cell r="E252" t="str">
            <v>Thú Y</v>
          </cell>
          <cell r="F252" t="str">
            <v>Khoá 18</v>
          </cell>
          <cell r="G252" t="str">
            <v>L? phí tuy?n sinh CH ??t 2</v>
          </cell>
          <cell r="I252">
            <v>1500000</v>
          </cell>
          <cell r="J252">
            <v>13500000</v>
          </cell>
        </row>
        <row r="253">
          <cell r="A253">
            <v>252</v>
          </cell>
          <cell r="B253">
            <v>39954</v>
          </cell>
          <cell r="C253" t="str">
            <v xml:space="preserve">NGUY?N NG?C KIÊN </v>
          </cell>
          <cell r="E253" t="str">
            <v>Thú y</v>
          </cell>
          <cell r="F253" t="str">
            <v>Khoá 18</v>
          </cell>
          <cell r="G253" t="str">
            <v>L? phí tuy?n sinh CH ??t 2</v>
          </cell>
          <cell r="I253">
            <v>1500000</v>
          </cell>
          <cell r="J253">
            <v>15000000</v>
          </cell>
        </row>
        <row r="254">
          <cell r="A254">
            <v>253</v>
          </cell>
          <cell r="B254">
            <v>39952</v>
          </cell>
          <cell r="C254" t="str">
            <v>NGÔ ?ÌNH LOÁT</v>
          </cell>
          <cell r="E254" t="str">
            <v xml:space="preserve">Thú y </v>
          </cell>
          <cell r="F254" t="str">
            <v>Khoá 18</v>
          </cell>
          <cell r="G254" t="str">
            <v>L? phí tuy?n sinh CH ??t 2</v>
          </cell>
          <cell r="I254">
            <v>1500000</v>
          </cell>
          <cell r="J254">
            <v>16500000</v>
          </cell>
        </row>
        <row r="255">
          <cell r="A255">
            <v>254</v>
          </cell>
          <cell r="B255">
            <v>39969</v>
          </cell>
          <cell r="C255" t="str">
            <v xml:space="preserve">NGUY?N TH? NGÀ </v>
          </cell>
          <cell r="E255" t="str">
            <v>Thú y</v>
          </cell>
          <cell r="F255" t="str">
            <v>Khoá 18</v>
          </cell>
          <cell r="G255" t="str">
            <v>L? phí tuy?n sinh CH ??t 2</v>
          </cell>
          <cell r="I255">
            <v>1500000</v>
          </cell>
          <cell r="J255">
            <v>18000000</v>
          </cell>
          <cell r="K255" t="str">
            <v>2 l?n n?p l? phí</v>
          </cell>
        </row>
        <row r="256">
          <cell r="A256">
            <v>255</v>
          </cell>
          <cell r="B256">
            <v>39953</v>
          </cell>
          <cell r="C256" t="str">
            <v>?? TH? MINH PH??NG</v>
          </cell>
          <cell r="E256" t="str">
            <v>Thú y</v>
          </cell>
          <cell r="F256" t="str">
            <v>Khoá 18</v>
          </cell>
          <cell r="G256" t="str">
            <v>L? phí tuy?n sinh CH ??t 2</v>
          </cell>
          <cell r="I256">
            <v>1500000</v>
          </cell>
          <cell r="J256">
            <v>19500000</v>
          </cell>
        </row>
        <row r="257">
          <cell r="A257">
            <v>256</v>
          </cell>
          <cell r="B257">
            <v>39982</v>
          </cell>
          <cell r="C257" t="str">
            <v>NGUY?N M?NH PH??NG</v>
          </cell>
          <cell r="E257" t="str">
            <v>Thú y</v>
          </cell>
          <cell r="F257" t="str">
            <v>Khoá 18</v>
          </cell>
          <cell r="G257" t="str">
            <v>L? phí tuy?n sinh CH ??t 2</v>
          </cell>
          <cell r="I257">
            <v>1500000</v>
          </cell>
          <cell r="J257">
            <v>21000000</v>
          </cell>
        </row>
        <row r="258">
          <cell r="A258">
            <v>257</v>
          </cell>
          <cell r="B258">
            <v>39954</v>
          </cell>
          <cell r="C258" t="str">
            <v>NGUY?N TH? THU PH??NG</v>
          </cell>
          <cell r="E258" t="str">
            <v>Thú y</v>
          </cell>
          <cell r="F258" t="str">
            <v>Khoá 18</v>
          </cell>
          <cell r="G258" t="str">
            <v>L? phí tuy?n sinh CH ??t 2</v>
          </cell>
          <cell r="I258">
            <v>1500000</v>
          </cell>
          <cell r="J258">
            <v>22500000</v>
          </cell>
        </row>
        <row r="259">
          <cell r="A259">
            <v>258</v>
          </cell>
          <cell r="B259">
            <v>40017</v>
          </cell>
          <cell r="C259" t="str">
            <v>NGUY?N TH? SÁU</v>
          </cell>
          <cell r="E259" t="str">
            <v>Thú y</v>
          </cell>
          <cell r="F259" t="str">
            <v>Khoá 18</v>
          </cell>
          <cell r="G259" t="str">
            <v>L? phí tuy?n sinh CH ??t 2</v>
          </cell>
          <cell r="I259">
            <v>1500000</v>
          </cell>
          <cell r="J259">
            <v>24000000</v>
          </cell>
        </row>
        <row r="260">
          <cell r="A260">
            <v>259</v>
          </cell>
          <cell r="B260">
            <v>39939</v>
          </cell>
          <cell r="C260" t="str">
            <v>PH?M V?N  S?N</v>
          </cell>
          <cell r="E260" t="str">
            <v>Thú y</v>
          </cell>
          <cell r="F260" t="str">
            <v>Khoá 18</v>
          </cell>
          <cell r="G260" t="str">
            <v>L? phí tuy?n sinh CH ??t 2</v>
          </cell>
          <cell r="I260">
            <v>1500000</v>
          </cell>
          <cell r="J260">
            <v>31500000</v>
          </cell>
        </row>
        <row r="261">
          <cell r="A261">
            <v>260</v>
          </cell>
          <cell r="B261">
            <v>39947</v>
          </cell>
          <cell r="C261" t="str">
            <v>TR?N VI?T T?P</v>
          </cell>
          <cell r="E261" t="str">
            <v>Thú y</v>
          </cell>
          <cell r="F261" t="str">
            <v>Khoá 18</v>
          </cell>
          <cell r="G261" t="str">
            <v>L? phí tuy?n sinh CH ??t 2</v>
          </cell>
          <cell r="I261">
            <v>1500000</v>
          </cell>
          <cell r="J261">
            <v>33000000</v>
          </cell>
        </row>
        <row r="262">
          <cell r="A262">
            <v>261</v>
          </cell>
          <cell r="B262">
            <v>39952</v>
          </cell>
          <cell r="C262" t="str">
            <v>NGUY?N V?N THÀNH</v>
          </cell>
          <cell r="E262" t="str">
            <v xml:space="preserve">Thú y </v>
          </cell>
          <cell r="F262" t="str">
            <v>Khoá 18</v>
          </cell>
          <cell r="G262" t="str">
            <v>L? phí tuy?n sinh CH ??t 2</v>
          </cell>
          <cell r="I262">
            <v>1500000</v>
          </cell>
          <cell r="J262">
            <v>34500000</v>
          </cell>
        </row>
        <row r="263">
          <cell r="A263">
            <v>262</v>
          </cell>
          <cell r="B263">
            <v>39952</v>
          </cell>
          <cell r="C263" t="str">
            <v xml:space="preserve">PHÙNG TH? TH?O </v>
          </cell>
          <cell r="E263" t="str">
            <v xml:space="preserve">Thú y </v>
          </cell>
          <cell r="F263" t="str">
            <v>Khoá 18</v>
          </cell>
          <cell r="G263" t="str">
            <v>L? phí tuy?n sinh CH ??t 2</v>
          </cell>
          <cell r="I263">
            <v>1500000</v>
          </cell>
          <cell r="J263">
            <v>36000000</v>
          </cell>
        </row>
        <row r="264">
          <cell r="A264">
            <v>263</v>
          </cell>
          <cell r="B264">
            <v>39962</v>
          </cell>
          <cell r="C264" t="str">
            <v>PH?M TH? TH?</v>
          </cell>
          <cell r="E264" t="str">
            <v>Thú y</v>
          </cell>
          <cell r="F264" t="str">
            <v>Khoá 18</v>
          </cell>
          <cell r="G264" t="str">
            <v>L? phí tuy?n sinh CH ??t 2</v>
          </cell>
          <cell r="I264">
            <v>1500000</v>
          </cell>
          <cell r="J264">
            <v>37500000</v>
          </cell>
        </row>
        <row r="265">
          <cell r="A265">
            <v>264</v>
          </cell>
          <cell r="B265">
            <v>39953</v>
          </cell>
          <cell r="C265" t="str">
            <v xml:space="preserve">?ÀO  ?OAN TRANG </v>
          </cell>
          <cell r="E265" t="str">
            <v>Thú y</v>
          </cell>
          <cell r="F265" t="str">
            <v>Khoá 18</v>
          </cell>
          <cell r="G265" t="str">
            <v>L? phí tuy?n sinh CH ??t 2</v>
          </cell>
          <cell r="I265">
            <v>1500000</v>
          </cell>
          <cell r="J265">
            <v>39000000</v>
          </cell>
        </row>
        <row r="266">
          <cell r="A266">
            <v>265</v>
          </cell>
          <cell r="B266">
            <v>39962</v>
          </cell>
          <cell r="C266" t="str">
            <v xml:space="preserve">TR?NH TH? TUY?T </v>
          </cell>
          <cell r="E266" t="str">
            <v>Thú y</v>
          </cell>
          <cell r="F266" t="str">
            <v>Khoá 18</v>
          </cell>
          <cell r="G266" t="str">
            <v>L? phí tuy?n sinh CH ??t 2</v>
          </cell>
          <cell r="I266">
            <v>1500000</v>
          </cell>
          <cell r="J266">
            <v>40500000</v>
          </cell>
          <cell r="L266">
            <v>1500000</v>
          </cell>
        </row>
        <row r="267">
          <cell r="A267">
            <v>266</v>
          </cell>
          <cell r="B267">
            <v>39955</v>
          </cell>
          <cell r="C267" t="str">
            <v xml:space="preserve">TR??NG TU?N ANH </v>
          </cell>
          <cell r="E267" t="str">
            <v xml:space="preserve">BVTV </v>
          </cell>
          <cell r="F267" t="str">
            <v>Khoá 18</v>
          </cell>
          <cell r="G267" t="str">
            <v>L? phí tuy?n sinh CH ??t 2</v>
          </cell>
          <cell r="I267">
            <v>1500000</v>
          </cell>
          <cell r="J267">
            <v>42000000</v>
          </cell>
        </row>
        <row r="268">
          <cell r="A268">
            <v>267</v>
          </cell>
          <cell r="B268">
            <v>39954</v>
          </cell>
          <cell r="C268" t="str">
            <v xml:space="preserve">NGÔ QUANG CHI?N </v>
          </cell>
          <cell r="E268" t="str">
            <v xml:space="preserve">BVTV </v>
          </cell>
          <cell r="F268" t="str">
            <v>Khoá 18</v>
          </cell>
          <cell r="G268" t="str">
            <v>L? phí tuy?n sinh CH ??t 2</v>
          </cell>
          <cell r="I268">
            <v>1500000</v>
          </cell>
          <cell r="J268">
            <v>43500000</v>
          </cell>
        </row>
        <row r="269">
          <cell r="A269">
            <v>268</v>
          </cell>
          <cell r="B269">
            <v>39982</v>
          </cell>
          <cell r="C269" t="str">
            <v xml:space="preserve">HOÀNG QUÝ C??NG </v>
          </cell>
          <cell r="E269" t="str">
            <v xml:space="preserve">BVTV </v>
          </cell>
          <cell r="F269" t="str">
            <v>Khoá 18</v>
          </cell>
          <cell r="G269" t="str">
            <v>L? phí tuy?n sinh CH ??t 2</v>
          </cell>
          <cell r="I269">
            <v>1500000</v>
          </cell>
          <cell r="J269">
            <v>45000000</v>
          </cell>
        </row>
        <row r="270">
          <cell r="A270">
            <v>269</v>
          </cell>
          <cell r="B270">
            <v>39959</v>
          </cell>
          <cell r="C270" t="str">
            <v>NGUY?N THANH H?I</v>
          </cell>
          <cell r="E270" t="str">
            <v xml:space="preserve">BVTV </v>
          </cell>
          <cell r="F270" t="str">
            <v>Khoá 18</v>
          </cell>
          <cell r="G270" t="str">
            <v>L? phí tuy?n sinh CH ??t 2</v>
          </cell>
          <cell r="I270">
            <v>1500000</v>
          </cell>
          <cell r="J270">
            <v>46500000</v>
          </cell>
        </row>
        <row r="271">
          <cell r="A271">
            <v>270</v>
          </cell>
          <cell r="B271">
            <v>39962</v>
          </cell>
          <cell r="C271" t="str">
            <v xml:space="preserve">NGUY?N V?N  H?I </v>
          </cell>
          <cell r="E271" t="str">
            <v xml:space="preserve">BVTV </v>
          </cell>
          <cell r="F271" t="str">
            <v>Khoá 18</v>
          </cell>
          <cell r="G271" t="str">
            <v>L? phí tuy?n sinh CH ??t 2</v>
          </cell>
          <cell r="I271">
            <v>1500000</v>
          </cell>
          <cell r="J271">
            <v>48000000</v>
          </cell>
        </row>
        <row r="272">
          <cell r="A272">
            <v>271</v>
          </cell>
          <cell r="B272">
            <v>39953</v>
          </cell>
          <cell r="C272" t="str">
            <v xml:space="preserve">TR?N V?N H?I </v>
          </cell>
          <cell r="E272" t="str">
            <v xml:space="preserve">BVTV </v>
          </cell>
          <cell r="F272" t="str">
            <v>Khoá 18</v>
          </cell>
          <cell r="G272" t="str">
            <v>L? phí tuy?n sinh CH ??t 2</v>
          </cell>
          <cell r="I272">
            <v>1500000</v>
          </cell>
          <cell r="J272">
            <v>49500000</v>
          </cell>
        </row>
        <row r="273">
          <cell r="A273">
            <v>272</v>
          </cell>
          <cell r="B273">
            <v>39953</v>
          </cell>
          <cell r="C273" t="str">
            <v>NGÔ TH? QU?NH HOA</v>
          </cell>
          <cell r="E273" t="str">
            <v xml:space="preserve">BVTV </v>
          </cell>
          <cell r="F273" t="str">
            <v>Khoá 18</v>
          </cell>
          <cell r="G273" t="str">
            <v>L? phí tuy?n sinh CH ??t 2</v>
          </cell>
          <cell r="I273">
            <v>1500000</v>
          </cell>
          <cell r="J273">
            <v>51000000</v>
          </cell>
        </row>
        <row r="274">
          <cell r="A274">
            <v>273</v>
          </cell>
          <cell r="B274">
            <v>39954</v>
          </cell>
          <cell r="C274" t="str">
            <v>TR?N V?N HUY</v>
          </cell>
          <cell r="E274" t="str">
            <v xml:space="preserve">BVTV </v>
          </cell>
          <cell r="F274" t="str">
            <v>Khoá 18</v>
          </cell>
          <cell r="G274" t="str">
            <v>L? phí tuy?n sinh CH ??t 2</v>
          </cell>
          <cell r="I274">
            <v>1500000</v>
          </cell>
          <cell r="J274">
            <v>52500000</v>
          </cell>
        </row>
        <row r="275">
          <cell r="A275">
            <v>274</v>
          </cell>
          <cell r="B275">
            <v>39955</v>
          </cell>
          <cell r="C275" t="str">
            <v>CHU THANH KHI?T</v>
          </cell>
          <cell r="E275" t="str">
            <v xml:space="preserve">BVTV </v>
          </cell>
          <cell r="F275" t="str">
            <v>Khoá 18</v>
          </cell>
          <cell r="G275" t="str">
            <v>L? phí tuy?n sinh CH ??t 2</v>
          </cell>
          <cell r="I275">
            <v>1500000</v>
          </cell>
          <cell r="J275">
            <v>54000000</v>
          </cell>
          <cell r="K275" t="str">
            <v>DS tr?ng tr?t</v>
          </cell>
        </row>
        <row r="276">
          <cell r="A276">
            <v>275</v>
          </cell>
          <cell r="B276">
            <v>39954</v>
          </cell>
          <cell r="C276" t="str">
            <v xml:space="preserve">NGUY?N TH? PH??NG LAN </v>
          </cell>
          <cell r="E276" t="str">
            <v xml:space="preserve">BVTV </v>
          </cell>
          <cell r="F276" t="str">
            <v>Khoá 18</v>
          </cell>
          <cell r="G276" t="str">
            <v>L? phí tuy?n sinh CH ??t 2</v>
          </cell>
          <cell r="I276">
            <v>1500000</v>
          </cell>
          <cell r="J276">
            <v>55500000</v>
          </cell>
        </row>
        <row r="277">
          <cell r="A277">
            <v>276</v>
          </cell>
          <cell r="B277">
            <v>39960</v>
          </cell>
          <cell r="C277" t="str">
            <v xml:space="preserve">HOÀNG TH? M? L? </v>
          </cell>
          <cell r="E277" t="str">
            <v xml:space="preserve">BVTV </v>
          </cell>
          <cell r="F277" t="str">
            <v>Khoá 18</v>
          </cell>
          <cell r="G277" t="str">
            <v>L? phí tuy?n sinh CH ??t 2</v>
          </cell>
          <cell r="I277">
            <v>1500000</v>
          </cell>
          <cell r="J277">
            <v>57000000</v>
          </cell>
        </row>
        <row r="278">
          <cell r="A278">
            <v>277</v>
          </cell>
          <cell r="B278">
            <v>39953</v>
          </cell>
          <cell r="C278" t="str">
            <v xml:space="preserve">HOÀNG GIA MINH </v>
          </cell>
          <cell r="E278" t="str">
            <v xml:space="preserve">BVTV </v>
          </cell>
          <cell r="F278" t="str">
            <v>Khoá 18</v>
          </cell>
          <cell r="G278" t="str">
            <v>L? phí tuy?n sinh CH ??t 2</v>
          </cell>
          <cell r="I278">
            <v>1500000</v>
          </cell>
          <cell r="J278">
            <v>58500000</v>
          </cell>
        </row>
        <row r="279">
          <cell r="A279">
            <v>278</v>
          </cell>
          <cell r="B279">
            <v>39946</v>
          </cell>
          <cell r="C279" t="str">
            <v>LÊ HOÀI NAM</v>
          </cell>
          <cell r="E279" t="str">
            <v xml:space="preserve">BVTV </v>
          </cell>
          <cell r="F279" t="str">
            <v>Khoá 18</v>
          </cell>
          <cell r="G279" t="str">
            <v>L? phí tuy?n sinh CH ??t 2</v>
          </cell>
          <cell r="I279">
            <v>1500000</v>
          </cell>
          <cell r="J279">
            <v>60000000</v>
          </cell>
        </row>
        <row r="280">
          <cell r="A280">
            <v>279</v>
          </cell>
          <cell r="B280">
            <v>40018</v>
          </cell>
          <cell r="C280" t="str">
            <v>HOÀNG TH? NGA</v>
          </cell>
          <cell r="E280" t="str">
            <v xml:space="preserve">BVTV </v>
          </cell>
          <cell r="F280" t="str">
            <v>Khoá 18</v>
          </cell>
          <cell r="G280" t="str">
            <v>L? phí tuy?n sinh CH ??t 2</v>
          </cell>
          <cell r="I280">
            <v>1500000</v>
          </cell>
          <cell r="J280">
            <v>61500000</v>
          </cell>
        </row>
        <row r="281">
          <cell r="A281">
            <v>280</v>
          </cell>
          <cell r="B281">
            <v>39947</v>
          </cell>
          <cell r="C281" t="str">
            <v xml:space="preserve">NGUYÊN TH? NGA </v>
          </cell>
          <cell r="E281" t="str">
            <v xml:space="preserve">BVTV </v>
          </cell>
          <cell r="F281" t="str">
            <v>Khoá 18</v>
          </cell>
          <cell r="G281" t="str">
            <v>L? phí tuy?n sinh CH ??t 2</v>
          </cell>
          <cell r="I281">
            <v>1500000</v>
          </cell>
          <cell r="J281">
            <v>63000000</v>
          </cell>
        </row>
        <row r="282">
          <cell r="A282">
            <v>281</v>
          </cell>
          <cell r="B282">
            <v>39959</v>
          </cell>
          <cell r="C282" t="str">
            <v xml:space="preserve">NGUY?N V?N NH?T </v>
          </cell>
          <cell r="E282" t="str">
            <v xml:space="preserve">BVTV </v>
          </cell>
          <cell r="F282" t="str">
            <v>Khoá 18</v>
          </cell>
          <cell r="G282" t="str">
            <v>L? phí tuy?n sinh CH ??t 2</v>
          </cell>
          <cell r="I282">
            <v>1500000</v>
          </cell>
          <cell r="J282">
            <v>64500000</v>
          </cell>
        </row>
        <row r="283">
          <cell r="A283">
            <v>282</v>
          </cell>
          <cell r="B283">
            <v>39953</v>
          </cell>
          <cell r="C283" t="str">
            <v xml:space="preserve">QUÁCH TH? PH??NG </v>
          </cell>
          <cell r="E283" t="str">
            <v xml:space="preserve">BVTV </v>
          </cell>
          <cell r="F283" t="str">
            <v>Khoá 18</v>
          </cell>
          <cell r="G283" t="str">
            <v>L? phí tuy?n sinh CH ??t 2</v>
          </cell>
          <cell r="I283">
            <v>1500000</v>
          </cell>
          <cell r="J283">
            <v>66000000</v>
          </cell>
        </row>
        <row r="284">
          <cell r="A284">
            <v>283</v>
          </cell>
          <cell r="B284">
            <v>39954</v>
          </cell>
          <cell r="C284" t="str">
            <v>PH?M TH? NH? QU?NH</v>
          </cell>
          <cell r="E284" t="str">
            <v xml:space="preserve">BVTV </v>
          </cell>
          <cell r="F284" t="str">
            <v>Khoá 18</v>
          </cell>
          <cell r="G284" t="str">
            <v>L? phí tuy?n sinh CH ??t 2</v>
          </cell>
          <cell r="I284">
            <v>1500000</v>
          </cell>
          <cell r="J284">
            <v>67500000</v>
          </cell>
        </row>
        <row r="285">
          <cell r="A285">
            <v>284</v>
          </cell>
          <cell r="B285">
            <v>39952</v>
          </cell>
          <cell r="C285" t="str">
            <v xml:space="preserve">V? NH? TH?NG </v>
          </cell>
          <cell r="E285" t="str">
            <v xml:space="preserve">BVTV </v>
          </cell>
          <cell r="F285" t="str">
            <v>Khoá 18</v>
          </cell>
          <cell r="G285" t="str">
            <v>L? phí tuy?n sinh CH ??t 2</v>
          </cell>
          <cell r="I285">
            <v>1500000</v>
          </cell>
          <cell r="J285">
            <v>69000000</v>
          </cell>
        </row>
        <row r="286">
          <cell r="A286">
            <v>285</v>
          </cell>
          <cell r="B286">
            <v>39968</v>
          </cell>
          <cell r="C286" t="str">
            <v>NGUY?N V?N THÚ</v>
          </cell>
          <cell r="E286" t="str">
            <v xml:space="preserve">BVTV </v>
          </cell>
          <cell r="F286" t="str">
            <v>Khoá 18</v>
          </cell>
          <cell r="G286" t="str">
            <v>L? phí tuy?n sinh CH ??t 2</v>
          </cell>
          <cell r="I286">
            <v>1500000</v>
          </cell>
          <cell r="J286">
            <v>70500000</v>
          </cell>
        </row>
        <row r="287">
          <cell r="A287">
            <v>286</v>
          </cell>
          <cell r="B287">
            <v>39952</v>
          </cell>
          <cell r="C287" t="str">
            <v xml:space="preserve">V? TH? THU? </v>
          </cell>
          <cell r="E287" t="str">
            <v xml:space="preserve">BVTV </v>
          </cell>
          <cell r="F287" t="str">
            <v>Khoá 18</v>
          </cell>
          <cell r="G287" t="str">
            <v>L? phí tuy?n sinh CH ??t 2</v>
          </cell>
          <cell r="I287">
            <v>1500000</v>
          </cell>
          <cell r="J287">
            <v>72000000</v>
          </cell>
        </row>
        <row r="288">
          <cell r="A288">
            <v>287</v>
          </cell>
          <cell r="B288">
            <v>39944</v>
          </cell>
          <cell r="C288" t="str">
            <v xml:space="preserve">PHAN V?N TIÊU </v>
          </cell>
          <cell r="E288" t="str">
            <v xml:space="preserve">BVTV </v>
          </cell>
          <cell r="F288" t="str">
            <v>Khoá 18</v>
          </cell>
          <cell r="G288" t="str">
            <v>L? phí tuy?n sinh CH ??t 2</v>
          </cell>
          <cell r="I288">
            <v>1500000</v>
          </cell>
          <cell r="J288">
            <v>73500000</v>
          </cell>
        </row>
        <row r="289">
          <cell r="A289">
            <v>288</v>
          </cell>
          <cell r="B289">
            <v>39953</v>
          </cell>
          <cell r="C289" t="str">
            <v>D??NG CÔNG TR??NG</v>
          </cell>
          <cell r="E289" t="str">
            <v xml:space="preserve">BVTV </v>
          </cell>
          <cell r="F289" t="str">
            <v>Khoá 18</v>
          </cell>
          <cell r="G289" t="str">
            <v>L? phí tuy?n sinh CH ??t 2</v>
          </cell>
          <cell r="I289">
            <v>1500000</v>
          </cell>
          <cell r="J289">
            <v>75000000</v>
          </cell>
        </row>
        <row r="290">
          <cell r="A290">
            <v>289</v>
          </cell>
          <cell r="B290">
            <v>39953</v>
          </cell>
          <cell r="C290" t="str">
            <v xml:space="preserve">NGUY?N THÀNH TU?N </v>
          </cell>
          <cell r="E290" t="str">
            <v xml:space="preserve">BVTV </v>
          </cell>
          <cell r="F290" t="str">
            <v>Khoá 18</v>
          </cell>
          <cell r="G290" t="str">
            <v>L? phí tuy?n sinh CH ??t 2</v>
          </cell>
          <cell r="I290">
            <v>1500000</v>
          </cell>
          <cell r="J290">
            <v>76500000</v>
          </cell>
        </row>
        <row r="291">
          <cell r="A291">
            <v>290</v>
          </cell>
          <cell r="B291">
            <v>39951</v>
          </cell>
          <cell r="C291" t="str">
            <v xml:space="preserve">T? ??C VÂN </v>
          </cell>
          <cell r="E291" t="str">
            <v xml:space="preserve">BVTV </v>
          </cell>
          <cell r="F291" t="str">
            <v>Khoá 18</v>
          </cell>
          <cell r="G291" t="str">
            <v>L? phí tuy?n sinh CH ??t 2</v>
          </cell>
          <cell r="I291">
            <v>1500000</v>
          </cell>
          <cell r="J291">
            <v>78000000</v>
          </cell>
        </row>
        <row r="292">
          <cell r="A292">
            <v>291</v>
          </cell>
          <cell r="B292">
            <v>39951</v>
          </cell>
          <cell r="C292" t="str">
            <v>CHU TH? Y?N</v>
          </cell>
          <cell r="E292" t="str">
            <v xml:space="preserve">BVTV </v>
          </cell>
          <cell r="F292" t="str">
            <v>Khoá 18</v>
          </cell>
          <cell r="G292" t="str">
            <v>L? phí tuy?n sinh CH ??t 2</v>
          </cell>
          <cell r="I292">
            <v>1500000</v>
          </cell>
          <cell r="J292">
            <v>79500000</v>
          </cell>
        </row>
        <row r="293">
          <cell r="A293">
            <v>292</v>
          </cell>
          <cell r="B293">
            <v>39955</v>
          </cell>
          <cell r="C293" t="str">
            <v>NGUY?N TH? H?I Y?N</v>
          </cell>
          <cell r="E293" t="str">
            <v xml:space="preserve">BVTV </v>
          </cell>
          <cell r="F293" t="str">
            <v>Khoá 18</v>
          </cell>
          <cell r="G293" t="str">
            <v>L? phí tuy?n sinh CH ??t 2</v>
          </cell>
          <cell r="I293">
            <v>1500000</v>
          </cell>
          <cell r="J293">
            <v>81000000</v>
          </cell>
        </row>
        <row r="294">
          <cell r="A294">
            <v>293</v>
          </cell>
          <cell r="B294">
            <v>39925</v>
          </cell>
          <cell r="C294" t="str">
            <v xml:space="preserve">LÃ THÁI BÌNH </v>
          </cell>
          <cell r="E294" t="str">
            <v>CNSTH</v>
          </cell>
          <cell r="F294" t="str">
            <v>Khoá 18</v>
          </cell>
          <cell r="G294" t="str">
            <v>L? phí tuy?n sinh CH ??t 2</v>
          </cell>
          <cell r="I294">
            <v>1500000</v>
          </cell>
          <cell r="J294">
            <v>4500000</v>
          </cell>
        </row>
        <row r="295">
          <cell r="A295">
            <v>294</v>
          </cell>
          <cell r="B295">
            <v>39952</v>
          </cell>
          <cell r="C295" t="str">
            <v xml:space="preserve"> ??NG TH? THANH HIÊN </v>
          </cell>
          <cell r="E295" t="str">
            <v xml:space="preserve">CNSTH </v>
          </cell>
          <cell r="F295" t="str">
            <v>Khoá 18</v>
          </cell>
          <cell r="G295" t="str">
            <v>L? phí tuy?n sinh CH ??t 2</v>
          </cell>
          <cell r="I295">
            <v>1500000</v>
          </cell>
          <cell r="J295">
            <v>6000000</v>
          </cell>
        </row>
        <row r="296">
          <cell r="A296">
            <v>295</v>
          </cell>
          <cell r="B296">
            <v>39959</v>
          </cell>
          <cell r="C296" t="str">
            <v>V? TH? THU HI?N</v>
          </cell>
          <cell r="E296" t="str">
            <v>CNSTH</v>
          </cell>
          <cell r="F296" t="str">
            <v>Khoá 18</v>
          </cell>
          <cell r="G296" t="str">
            <v>L? phí tuy?n sinh CH ??t 2</v>
          </cell>
          <cell r="I296">
            <v>1500000</v>
          </cell>
          <cell r="J296">
            <v>7500000</v>
          </cell>
        </row>
        <row r="297">
          <cell r="A297">
            <v>296</v>
          </cell>
          <cell r="B297">
            <v>39962</v>
          </cell>
          <cell r="C297" t="str">
            <v xml:space="preserve">?OÀN ??C HOÁ </v>
          </cell>
          <cell r="E297" t="str">
            <v>CNSTH</v>
          </cell>
          <cell r="F297" t="str">
            <v>Khoá 18</v>
          </cell>
          <cell r="G297" t="str">
            <v>L? phí tuy?n sinh CH ??t 2</v>
          </cell>
          <cell r="I297">
            <v>1500000</v>
          </cell>
          <cell r="J297">
            <v>9000000</v>
          </cell>
        </row>
        <row r="298">
          <cell r="A298">
            <v>297</v>
          </cell>
          <cell r="B298">
            <v>39954</v>
          </cell>
          <cell r="C298" t="str">
            <v>NGUY?N PHI HÙNG</v>
          </cell>
          <cell r="E298" t="str">
            <v xml:space="preserve">CNSTH </v>
          </cell>
          <cell r="F298" t="str">
            <v>Khoá 18</v>
          </cell>
          <cell r="G298" t="str">
            <v>L? phí tuy?n sinh CH ??t 2</v>
          </cell>
          <cell r="I298">
            <v>1500000</v>
          </cell>
          <cell r="J298">
            <v>10500000</v>
          </cell>
        </row>
        <row r="299">
          <cell r="A299">
            <v>298</v>
          </cell>
          <cell r="B299">
            <v>39952</v>
          </cell>
          <cell r="C299" t="str">
            <v>?? ?ÌNH LONG</v>
          </cell>
          <cell r="E299" t="str">
            <v>CNSTH</v>
          </cell>
          <cell r="F299" t="str">
            <v>Khoá 18</v>
          </cell>
          <cell r="G299" t="str">
            <v>L? phí tuy?n sinh CH ??t 2</v>
          </cell>
          <cell r="I299">
            <v>1500000</v>
          </cell>
          <cell r="J299">
            <v>12000000</v>
          </cell>
        </row>
        <row r="300">
          <cell r="A300">
            <v>299</v>
          </cell>
          <cell r="B300">
            <v>39986</v>
          </cell>
          <cell r="C300" t="str">
            <v>?? TH? QUÝ</v>
          </cell>
          <cell r="E300" t="str">
            <v>CNSTH</v>
          </cell>
          <cell r="F300" t="str">
            <v>Khoá 18</v>
          </cell>
          <cell r="G300" t="str">
            <v>L? phí tuy?n sinh CH ??t 2</v>
          </cell>
          <cell r="I300">
            <v>1500000</v>
          </cell>
          <cell r="J300">
            <v>13500000</v>
          </cell>
        </row>
        <row r="301">
          <cell r="A301">
            <v>300</v>
          </cell>
          <cell r="B301">
            <v>39955</v>
          </cell>
          <cell r="C301" t="str">
            <v xml:space="preserve">BÙI TU?N ANH </v>
          </cell>
          <cell r="E301" t="str">
            <v xml:space="preserve"> ?i?n </v>
          </cell>
          <cell r="F301" t="str">
            <v>Khoá 18</v>
          </cell>
          <cell r="G301" t="str">
            <v>L? phí tuy?n sinh CH ??t 2</v>
          </cell>
          <cell r="I301">
            <v>1500000</v>
          </cell>
          <cell r="J301">
            <v>15000000</v>
          </cell>
        </row>
        <row r="302">
          <cell r="A302">
            <v>301</v>
          </cell>
          <cell r="B302">
            <v>39954</v>
          </cell>
          <cell r="C302" t="str">
            <v>?? H?U DU?T</v>
          </cell>
          <cell r="E302" t="str">
            <v xml:space="preserve">?i?n </v>
          </cell>
          <cell r="F302" t="str">
            <v>Khoá 18</v>
          </cell>
          <cell r="G302" t="str">
            <v>L? phí tuy?n sinh CH ??t 2</v>
          </cell>
          <cell r="I302">
            <v>1500000</v>
          </cell>
          <cell r="J302">
            <v>16500000</v>
          </cell>
        </row>
        <row r="303">
          <cell r="A303">
            <v>302</v>
          </cell>
          <cell r="B303">
            <v>39988</v>
          </cell>
          <cell r="C303" t="str">
            <v xml:space="preserve">TR?N M?NH HOÁN </v>
          </cell>
          <cell r="E303" t="str">
            <v xml:space="preserve">?i?n </v>
          </cell>
          <cell r="F303" t="str">
            <v>Khoá 18</v>
          </cell>
          <cell r="G303" t="str">
            <v>L? phí tuy?n sinh CH ??t 2</v>
          </cell>
          <cell r="I303">
            <v>1500000</v>
          </cell>
          <cell r="J303">
            <v>18000000</v>
          </cell>
        </row>
        <row r="304">
          <cell r="A304">
            <v>303</v>
          </cell>
          <cell r="B304">
            <v>39951</v>
          </cell>
          <cell r="C304" t="str">
            <v xml:space="preserve">V? TH? THU? LAN </v>
          </cell>
          <cell r="E304" t="str">
            <v xml:space="preserve"> ?i?n </v>
          </cell>
          <cell r="F304" t="str">
            <v>Khoá 18</v>
          </cell>
          <cell r="G304" t="str">
            <v>L? phí tuy?n sinh CH ??t 2</v>
          </cell>
          <cell r="I304">
            <v>1500000</v>
          </cell>
          <cell r="J304">
            <v>19500000</v>
          </cell>
        </row>
        <row r="305">
          <cell r="A305">
            <v>304</v>
          </cell>
          <cell r="B305">
            <v>39952</v>
          </cell>
          <cell r="C305" t="str">
            <v xml:space="preserve">NGUY?N V?N YÊN </v>
          </cell>
          <cell r="E305" t="str">
            <v xml:space="preserve"> ?i?n </v>
          </cell>
          <cell r="F305" t="str">
            <v>Khoá 18</v>
          </cell>
          <cell r="G305" t="str">
            <v>L? phí tuy?n sinh CH ??t 2</v>
          </cell>
          <cell r="I305">
            <v>1500000</v>
          </cell>
          <cell r="J305">
            <v>21000000</v>
          </cell>
        </row>
        <row r="306">
          <cell r="A306">
            <v>305</v>
          </cell>
          <cell r="B306">
            <v>39951</v>
          </cell>
          <cell r="C306" t="str">
            <v>TR?NH TH? HOÀNG Y?N</v>
          </cell>
          <cell r="E306" t="str">
            <v xml:space="preserve"> ?i?n </v>
          </cell>
          <cell r="F306" t="str">
            <v>Khoá 18</v>
          </cell>
          <cell r="G306" t="str">
            <v>L? phí tuy?n sinh CH ??t 2</v>
          </cell>
          <cell r="I306">
            <v>1500000</v>
          </cell>
          <cell r="J306">
            <v>9000000</v>
          </cell>
        </row>
        <row r="307">
          <cell r="A307">
            <v>306</v>
          </cell>
          <cell r="B307">
            <v>39960</v>
          </cell>
          <cell r="C307" t="str">
            <v>NGUY?N TI?N  D?NG</v>
          </cell>
          <cell r="E307" t="str">
            <v>NTTS</v>
          </cell>
          <cell r="F307" t="str">
            <v>Khoá 18</v>
          </cell>
          <cell r="G307" t="str">
            <v>L? phí tuy?n sinh CH ??t 2</v>
          </cell>
          <cell r="I307">
            <v>1500000</v>
          </cell>
          <cell r="J307">
            <v>10500000</v>
          </cell>
        </row>
        <row r="308">
          <cell r="A308">
            <v>307</v>
          </cell>
          <cell r="B308">
            <v>39962</v>
          </cell>
          <cell r="C308" t="str">
            <v>NGUY?N V?N D?NG</v>
          </cell>
          <cell r="E308" t="str">
            <v>NTTS</v>
          </cell>
          <cell r="F308" t="str">
            <v>Khoá 18</v>
          </cell>
          <cell r="G308" t="str">
            <v>L? phí tuy?n sinh CH ??t 2</v>
          </cell>
          <cell r="I308">
            <v>1500000</v>
          </cell>
          <cell r="J308">
            <v>12000000</v>
          </cell>
        </row>
        <row r="309">
          <cell r="A309">
            <v>308</v>
          </cell>
          <cell r="B309">
            <v>40025</v>
          </cell>
          <cell r="C309" t="str">
            <v xml:space="preserve">V? HUY HOÀNG </v>
          </cell>
          <cell r="E309" t="str">
            <v xml:space="preserve">NTTS </v>
          </cell>
          <cell r="F309" t="str">
            <v>Khoá 18</v>
          </cell>
          <cell r="G309" t="str">
            <v>L? phí tuy?n sinh CH ??t 2</v>
          </cell>
          <cell r="I309">
            <v>1500000</v>
          </cell>
          <cell r="J309">
            <v>13500000</v>
          </cell>
        </row>
        <row r="310">
          <cell r="A310">
            <v>309</v>
          </cell>
          <cell r="B310">
            <v>40025</v>
          </cell>
          <cell r="C310" t="str">
            <v>NGUY?N QUANG  H??NG</v>
          </cell>
          <cell r="E310" t="str">
            <v xml:space="preserve">NTTS </v>
          </cell>
          <cell r="F310" t="str">
            <v>Khoá 18</v>
          </cell>
          <cell r="G310" t="str">
            <v>L? phí tuy?n sinh CH ??t 2</v>
          </cell>
          <cell r="I310">
            <v>1500000</v>
          </cell>
          <cell r="J310">
            <v>15000000</v>
          </cell>
        </row>
        <row r="311">
          <cell r="A311">
            <v>310</v>
          </cell>
          <cell r="B311">
            <v>39953</v>
          </cell>
          <cell r="C311" t="str">
            <v>NGUY?N THÀNH TRUNG</v>
          </cell>
          <cell r="E311" t="str">
            <v>NTTS</v>
          </cell>
          <cell r="F311" t="str">
            <v>Khoá 18</v>
          </cell>
          <cell r="G311" t="str">
            <v>L? phí tuy?n sinh CH ??t 2</v>
          </cell>
          <cell r="I311">
            <v>1500000</v>
          </cell>
          <cell r="J311">
            <v>16500000</v>
          </cell>
        </row>
        <row r="312">
          <cell r="A312">
            <v>311</v>
          </cell>
          <cell r="B312">
            <v>39951</v>
          </cell>
          <cell r="C312" t="str">
            <v xml:space="preserve">PHAN THANH TUÂN </v>
          </cell>
          <cell r="E312" t="str">
            <v>NTTS</v>
          </cell>
          <cell r="F312" t="str">
            <v>Khoá 18</v>
          </cell>
          <cell r="G312" t="str">
            <v>L? phí tuy?n sinh CH ??t 2</v>
          </cell>
          <cell r="I312">
            <v>1500000</v>
          </cell>
          <cell r="J312">
            <v>18000000</v>
          </cell>
        </row>
        <row r="313">
          <cell r="A313">
            <v>312</v>
          </cell>
          <cell r="B313">
            <v>39955</v>
          </cell>
          <cell r="C313" t="str">
            <v xml:space="preserve">LÝ V?N AN </v>
          </cell>
          <cell r="E313" t="str">
            <v>QTKD</v>
          </cell>
          <cell r="F313" t="str">
            <v>Khoá 18</v>
          </cell>
          <cell r="G313" t="str">
            <v>L? phí tuy?n sinh CH ??t 2</v>
          </cell>
          <cell r="I313">
            <v>1500000</v>
          </cell>
          <cell r="J313">
            <v>19500000</v>
          </cell>
        </row>
        <row r="314">
          <cell r="A314">
            <v>313</v>
          </cell>
          <cell r="B314">
            <v>39952</v>
          </cell>
          <cell r="C314" t="str">
            <v xml:space="preserve">PH?M TH? CHINH </v>
          </cell>
          <cell r="E314" t="str">
            <v>QTKD</v>
          </cell>
          <cell r="F314" t="str">
            <v>Khoá 18</v>
          </cell>
          <cell r="G314" t="str">
            <v>L? phí tuy?n sinh CH ??t 2</v>
          </cell>
          <cell r="I314">
            <v>1500000</v>
          </cell>
          <cell r="J314">
            <v>21000000</v>
          </cell>
        </row>
        <row r="315">
          <cell r="A315">
            <v>314</v>
          </cell>
          <cell r="B315">
            <v>39954</v>
          </cell>
          <cell r="C315" t="str">
            <v xml:space="preserve">NGUY?N M?NH C??NG </v>
          </cell>
          <cell r="E315" t="str">
            <v>QTKD</v>
          </cell>
          <cell r="F315" t="str">
            <v>Khoá 18</v>
          </cell>
          <cell r="G315" t="str">
            <v>L? phí tuy?n sinh CH ??t 2</v>
          </cell>
          <cell r="I315">
            <v>1500000</v>
          </cell>
          <cell r="J315">
            <v>22500000</v>
          </cell>
        </row>
        <row r="316">
          <cell r="A316">
            <v>315</v>
          </cell>
          <cell r="B316">
            <v>39952</v>
          </cell>
          <cell r="C316" t="str">
            <v>CÙ TH? THU? D??NG</v>
          </cell>
          <cell r="E316" t="str">
            <v>QTKD</v>
          </cell>
          <cell r="F316" t="str">
            <v>Khoá 18</v>
          </cell>
          <cell r="G316" t="str">
            <v>L? phí tuy?n sinh CH ??t 2</v>
          </cell>
          <cell r="I316">
            <v>1500000</v>
          </cell>
          <cell r="J316">
            <v>24000000</v>
          </cell>
        </row>
        <row r="317">
          <cell r="A317">
            <v>316</v>
          </cell>
          <cell r="B317">
            <v>39958</v>
          </cell>
          <cell r="C317" t="str">
            <v xml:space="preserve">NGUY?N TI?N ??T </v>
          </cell>
          <cell r="E317" t="str">
            <v>QTKD</v>
          </cell>
          <cell r="F317" t="str">
            <v>Khoá 18</v>
          </cell>
          <cell r="G317" t="str">
            <v>L? phí tuy?n sinh CH ??t 2</v>
          </cell>
          <cell r="I317">
            <v>1500000</v>
          </cell>
          <cell r="J317">
            <v>25500000</v>
          </cell>
        </row>
        <row r="318">
          <cell r="A318">
            <v>317</v>
          </cell>
          <cell r="B318">
            <v>39954</v>
          </cell>
          <cell r="C318" t="str">
            <v>NGUY?N H?I ??NG</v>
          </cell>
          <cell r="E318" t="str">
            <v>QTKD</v>
          </cell>
          <cell r="F318" t="str">
            <v>Khoá 18</v>
          </cell>
          <cell r="G318" t="str">
            <v>L? phí tuy?n sinh CH ??t 2</v>
          </cell>
          <cell r="I318">
            <v>1500000</v>
          </cell>
          <cell r="J318">
            <v>27000000</v>
          </cell>
        </row>
        <row r="319">
          <cell r="A319">
            <v>318</v>
          </cell>
          <cell r="B319">
            <v>39973</v>
          </cell>
          <cell r="C319" t="str">
            <v>TR?N H?I ??NG</v>
          </cell>
          <cell r="E319" t="str">
            <v>QTKD</v>
          </cell>
          <cell r="F319" t="str">
            <v>Khoá 18</v>
          </cell>
          <cell r="G319" t="str">
            <v>L? phí tuy?n sinh CH ??t 2</v>
          </cell>
          <cell r="I319">
            <v>1500000</v>
          </cell>
          <cell r="J319">
            <v>28500000</v>
          </cell>
          <cell r="K319" t="str">
            <v>DS KTKTPT</v>
          </cell>
        </row>
        <row r="320">
          <cell r="A320">
            <v>319</v>
          </cell>
          <cell r="B320">
            <v>39952</v>
          </cell>
          <cell r="C320" t="str">
            <v>T? TH? HÀ</v>
          </cell>
          <cell r="E320" t="str">
            <v>QTKD</v>
          </cell>
          <cell r="F320" t="str">
            <v>Khoá 18</v>
          </cell>
          <cell r="G320" t="str">
            <v>L? phí tuy?n sinh CH ??t 2</v>
          </cell>
          <cell r="I320">
            <v>1500000</v>
          </cell>
          <cell r="J320">
            <v>30000000</v>
          </cell>
        </row>
        <row r="321">
          <cell r="A321">
            <v>320</v>
          </cell>
          <cell r="B321">
            <v>39973</v>
          </cell>
          <cell r="C321" t="str">
            <v>M? ??C HÀI</v>
          </cell>
          <cell r="E321" t="str">
            <v>QTKD</v>
          </cell>
          <cell r="F321" t="str">
            <v>Khoá 18</v>
          </cell>
          <cell r="G321" t="str">
            <v>L? phí tuy?n sinh CH ??t 2</v>
          </cell>
          <cell r="I321">
            <v>1500000</v>
          </cell>
          <cell r="J321">
            <v>31500000</v>
          </cell>
          <cell r="K321" t="str">
            <v>DS KTKTPT</v>
          </cell>
        </row>
        <row r="322">
          <cell r="A322">
            <v>321</v>
          </cell>
          <cell r="B322">
            <v>40023</v>
          </cell>
          <cell r="C322" t="str">
            <v xml:space="preserve">NGUY?N DUY H?I </v>
          </cell>
          <cell r="E322" t="str">
            <v xml:space="preserve">QTKD </v>
          </cell>
          <cell r="F322" t="str">
            <v>Khoá 18</v>
          </cell>
          <cell r="G322" t="str">
            <v>L? phí tuy?n sinh CH ??t 2</v>
          </cell>
          <cell r="I322">
            <v>1500000</v>
          </cell>
          <cell r="J322">
            <v>33000000</v>
          </cell>
          <cell r="K322" t="str">
            <v>DS S?m S?n</v>
          </cell>
        </row>
        <row r="323">
          <cell r="A323">
            <v>322</v>
          </cell>
          <cell r="B323">
            <v>39962</v>
          </cell>
          <cell r="C323" t="str">
            <v xml:space="preserve">CHU THANH HI?N </v>
          </cell>
          <cell r="E323" t="str">
            <v xml:space="preserve">QTKD </v>
          </cell>
          <cell r="F323" t="str">
            <v>Khoá 18</v>
          </cell>
          <cell r="G323" t="str">
            <v>L? phí tuy?n sinh CH ??t 2</v>
          </cell>
          <cell r="I323">
            <v>1500000</v>
          </cell>
          <cell r="J323">
            <v>34500000</v>
          </cell>
        </row>
        <row r="324">
          <cell r="A324">
            <v>323</v>
          </cell>
          <cell r="B324">
            <v>40023</v>
          </cell>
          <cell r="C324" t="str">
            <v>PH?M ??C HI?P</v>
          </cell>
          <cell r="E324" t="str">
            <v xml:space="preserve">QTKD </v>
          </cell>
          <cell r="F324" t="str">
            <v>Khoá 18</v>
          </cell>
          <cell r="G324" t="str">
            <v>L? phí tuy?n sinh CH ??t 2</v>
          </cell>
          <cell r="I324">
            <v>1500000</v>
          </cell>
          <cell r="J324">
            <v>36000000</v>
          </cell>
        </row>
        <row r="325">
          <cell r="A325">
            <v>324</v>
          </cell>
          <cell r="B325">
            <v>39952</v>
          </cell>
          <cell r="C325" t="str">
            <v>LÊ TH? HOA</v>
          </cell>
          <cell r="E325" t="str">
            <v>QTKD</v>
          </cell>
          <cell r="F325" t="str">
            <v>Khoá 18</v>
          </cell>
          <cell r="G325" t="str">
            <v>L? phí tuy?n sinh CH ??t 2</v>
          </cell>
          <cell r="I325">
            <v>1500000</v>
          </cell>
          <cell r="J325">
            <v>37500000</v>
          </cell>
        </row>
        <row r="326">
          <cell r="A326">
            <v>325</v>
          </cell>
          <cell r="B326">
            <v>39958</v>
          </cell>
          <cell r="C326" t="str">
            <v xml:space="preserve">D??NG MINH HO? </v>
          </cell>
          <cell r="E326" t="str">
            <v>QTKD</v>
          </cell>
          <cell r="F326" t="str">
            <v>Khoá 18</v>
          </cell>
          <cell r="G326" t="str">
            <v>L? phí tuy?n sinh CH ??t 2</v>
          </cell>
          <cell r="I326">
            <v>1500000</v>
          </cell>
          <cell r="J326">
            <v>39000000</v>
          </cell>
        </row>
        <row r="327">
          <cell r="A327">
            <v>326</v>
          </cell>
          <cell r="B327">
            <v>39953</v>
          </cell>
          <cell r="C327" t="str">
            <v>NGÔ V?N HOÀNG</v>
          </cell>
          <cell r="E327" t="str">
            <v>QTKD</v>
          </cell>
          <cell r="F327" t="str">
            <v>Khoá 18</v>
          </cell>
          <cell r="G327" t="str">
            <v>L? phí tuy?n sinh CH ??t 2</v>
          </cell>
          <cell r="I327">
            <v>1500000</v>
          </cell>
          <cell r="J327">
            <v>40500000</v>
          </cell>
          <cell r="K327" t="str">
            <v>DS KTNN</v>
          </cell>
        </row>
        <row r="328">
          <cell r="A328">
            <v>327</v>
          </cell>
          <cell r="B328">
            <v>40023</v>
          </cell>
          <cell r="C328" t="str">
            <v>?ÀO TH? HÙNG</v>
          </cell>
          <cell r="E328" t="str">
            <v xml:space="preserve">QTKD </v>
          </cell>
          <cell r="F328" t="str">
            <v>Khoá 18</v>
          </cell>
          <cell r="G328" t="str">
            <v>L? phí tuy?n sinh CH ??t 2</v>
          </cell>
          <cell r="I328">
            <v>1500000</v>
          </cell>
          <cell r="J328">
            <v>42000000</v>
          </cell>
          <cell r="K328" t="str">
            <v>Ko có tên trong DS</v>
          </cell>
        </row>
        <row r="329">
          <cell r="A329">
            <v>328</v>
          </cell>
          <cell r="B329">
            <v>39955</v>
          </cell>
          <cell r="C329" t="str">
            <v xml:space="preserve">PH?M NG?C HÙNG </v>
          </cell>
          <cell r="E329" t="str">
            <v>QTKD</v>
          </cell>
          <cell r="F329" t="str">
            <v>Khoá 18</v>
          </cell>
          <cell r="G329" t="str">
            <v>L? phí tuy?n sinh CH ??t 2</v>
          </cell>
          <cell r="I329">
            <v>1500000</v>
          </cell>
          <cell r="J329">
            <v>43500000</v>
          </cell>
        </row>
        <row r="330">
          <cell r="A330">
            <v>329</v>
          </cell>
          <cell r="B330">
            <v>39954</v>
          </cell>
          <cell r="C330" t="str">
            <v>TR?N M?NH HÙNG</v>
          </cell>
          <cell r="E330" t="str">
            <v>QTKD</v>
          </cell>
          <cell r="F330" t="str">
            <v>Khoá 18</v>
          </cell>
          <cell r="G330" t="str">
            <v>L? phí tuy?n sinh CH ??t 2</v>
          </cell>
          <cell r="I330">
            <v>1500000</v>
          </cell>
          <cell r="J330">
            <v>45000000</v>
          </cell>
        </row>
        <row r="331">
          <cell r="A331">
            <v>330</v>
          </cell>
          <cell r="B331">
            <v>40023</v>
          </cell>
          <cell r="C331" t="str">
            <v>?? QUANG LIÊM</v>
          </cell>
          <cell r="E331" t="str">
            <v xml:space="preserve">QTKD </v>
          </cell>
          <cell r="F331" t="str">
            <v>Khoá 18</v>
          </cell>
          <cell r="G331" t="str">
            <v>L? phí tuy?n sinh CH ??t 2</v>
          </cell>
          <cell r="I331">
            <v>1500000</v>
          </cell>
          <cell r="J331">
            <v>46500000</v>
          </cell>
          <cell r="K331" t="str">
            <v>DS S?m S?n</v>
          </cell>
        </row>
        <row r="332">
          <cell r="A332">
            <v>331</v>
          </cell>
          <cell r="B332">
            <v>39952</v>
          </cell>
          <cell r="C332" t="str">
            <v>NGUY?N V?N LOAN</v>
          </cell>
          <cell r="E332" t="str">
            <v>QTKD</v>
          </cell>
          <cell r="F332" t="str">
            <v>Khoá 18</v>
          </cell>
          <cell r="G332" t="str">
            <v>L? phí tuy?n sinh CH ??t 2</v>
          </cell>
          <cell r="I332">
            <v>1500000</v>
          </cell>
          <cell r="J332">
            <v>48000000</v>
          </cell>
        </row>
        <row r="333">
          <cell r="A333">
            <v>332</v>
          </cell>
          <cell r="B333">
            <v>39945</v>
          </cell>
          <cell r="C333" t="str">
            <v>LÊ THÀNH LONG</v>
          </cell>
          <cell r="E333" t="str">
            <v>QTKD</v>
          </cell>
          <cell r="F333" t="str">
            <v>Khoá 18</v>
          </cell>
          <cell r="G333" t="str">
            <v>L? phí tuy?n sinh CH ??t 2</v>
          </cell>
          <cell r="I333">
            <v>1500000</v>
          </cell>
          <cell r="J333">
            <v>49500000</v>
          </cell>
          <cell r="K333" t="str">
            <v>DS KTNN</v>
          </cell>
        </row>
        <row r="334">
          <cell r="A334">
            <v>333</v>
          </cell>
          <cell r="B334">
            <v>39954</v>
          </cell>
          <cell r="C334" t="str">
            <v xml:space="preserve">?ÀO TH? L?A </v>
          </cell>
          <cell r="E334" t="str">
            <v>QTKD</v>
          </cell>
          <cell r="F334" t="str">
            <v>Khoá 18</v>
          </cell>
          <cell r="G334" t="str">
            <v>L? phí tuy?n sinh CH ??t 2</v>
          </cell>
          <cell r="I334">
            <v>1500000</v>
          </cell>
          <cell r="J334">
            <v>51000000</v>
          </cell>
        </row>
        <row r="335">
          <cell r="A335">
            <v>334</v>
          </cell>
          <cell r="B335">
            <v>39955</v>
          </cell>
          <cell r="C335" t="str">
            <v>LÊ NG?C L??NG</v>
          </cell>
          <cell r="E335" t="str">
            <v>QTKD</v>
          </cell>
          <cell r="F335" t="str">
            <v>Khoá 18</v>
          </cell>
          <cell r="G335" t="str">
            <v>L? phí tuy?n sinh CH ??t 2</v>
          </cell>
          <cell r="I335">
            <v>1500000</v>
          </cell>
          <cell r="J335">
            <v>52500000</v>
          </cell>
        </row>
        <row r="336">
          <cell r="A336">
            <v>335</v>
          </cell>
          <cell r="B336">
            <v>40022</v>
          </cell>
          <cell r="C336" t="str">
            <v xml:space="preserve">NGUY?N ?ÌNH LÝ </v>
          </cell>
          <cell r="E336" t="str">
            <v xml:space="preserve">QTKD </v>
          </cell>
          <cell r="F336" t="str">
            <v>Khoá 18</v>
          </cell>
          <cell r="G336" t="str">
            <v>L? phí tuy?n sinh CH ??t 2</v>
          </cell>
          <cell r="I336">
            <v>1500000</v>
          </cell>
          <cell r="J336">
            <v>54000000</v>
          </cell>
          <cell r="K336" t="str">
            <v>DS S?m S?n</v>
          </cell>
        </row>
        <row r="337">
          <cell r="A337">
            <v>336</v>
          </cell>
          <cell r="B337">
            <v>39953</v>
          </cell>
          <cell r="C337" t="str">
            <v xml:space="preserve">M?N TH? MAI </v>
          </cell>
          <cell r="E337" t="str">
            <v>QTKD</v>
          </cell>
          <cell r="F337" t="str">
            <v>Khoá 18</v>
          </cell>
          <cell r="G337" t="str">
            <v>L? phí tuy?n sinh CH ??t 2</v>
          </cell>
          <cell r="I337">
            <v>1500000</v>
          </cell>
          <cell r="J337">
            <v>55500000</v>
          </cell>
        </row>
        <row r="338">
          <cell r="A338">
            <v>337</v>
          </cell>
          <cell r="B338">
            <v>39952</v>
          </cell>
          <cell r="C338" t="str">
            <v xml:space="preserve">NGUY?N V?N M?NH </v>
          </cell>
          <cell r="E338" t="str">
            <v>QTKD</v>
          </cell>
          <cell r="F338" t="str">
            <v>Khoá 18</v>
          </cell>
          <cell r="G338" t="str">
            <v>L? phí tuy?n sinh CH ??t 2</v>
          </cell>
          <cell r="I338">
            <v>1500000</v>
          </cell>
          <cell r="J338">
            <v>57000000</v>
          </cell>
        </row>
        <row r="339">
          <cell r="A339">
            <v>338</v>
          </cell>
          <cell r="B339">
            <v>39945</v>
          </cell>
          <cell r="C339" t="str">
            <v xml:space="preserve">NGUY?N CHÍ MINH </v>
          </cell>
          <cell r="E339" t="str">
            <v>QTKD</v>
          </cell>
          <cell r="F339" t="str">
            <v>Khoá 18</v>
          </cell>
          <cell r="G339" t="str">
            <v>L? phí tuy?n sinh CH ??t 2</v>
          </cell>
          <cell r="I339">
            <v>1500000</v>
          </cell>
          <cell r="J339">
            <v>58500000</v>
          </cell>
        </row>
        <row r="340">
          <cell r="A340">
            <v>339</v>
          </cell>
          <cell r="B340">
            <v>39952</v>
          </cell>
          <cell r="C340" t="str">
            <v xml:space="preserve">?? NH? NAM </v>
          </cell>
          <cell r="E340" t="str">
            <v>QTKD</v>
          </cell>
          <cell r="F340" t="str">
            <v>Khoá 18</v>
          </cell>
          <cell r="G340" t="str">
            <v>L? phí tuy?n sinh CH ??t 2</v>
          </cell>
          <cell r="I340">
            <v>1500000</v>
          </cell>
          <cell r="J340">
            <v>60000000</v>
          </cell>
        </row>
        <row r="341">
          <cell r="A341">
            <v>340</v>
          </cell>
          <cell r="B341">
            <v>39973</v>
          </cell>
          <cell r="C341" t="str">
            <v>LÊ TRUNG NAM</v>
          </cell>
          <cell r="E341" t="str">
            <v>QTKD</v>
          </cell>
          <cell r="F341" t="str">
            <v>Khoá 18</v>
          </cell>
          <cell r="G341" t="str">
            <v>L? phí tuy?n sinh CH ??t 2</v>
          </cell>
          <cell r="I341">
            <v>1500000</v>
          </cell>
          <cell r="J341">
            <v>61500000</v>
          </cell>
          <cell r="K341" t="str">
            <v>Ko có tên trong DS</v>
          </cell>
        </row>
        <row r="342">
          <cell r="A342">
            <v>341</v>
          </cell>
          <cell r="B342">
            <v>39952</v>
          </cell>
          <cell r="C342" t="str">
            <v>NGUY?N QU?C NAM</v>
          </cell>
          <cell r="E342" t="str">
            <v>QTKD</v>
          </cell>
          <cell r="F342" t="str">
            <v>Khoá 18</v>
          </cell>
          <cell r="G342" t="str">
            <v>L? phí tuy?n sinh CH ??t 2</v>
          </cell>
          <cell r="I342">
            <v>1500000</v>
          </cell>
          <cell r="J342">
            <v>63000000</v>
          </cell>
        </row>
        <row r="343">
          <cell r="A343">
            <v>342</v>
          </cell>
          <cell r="B343">
            <v>39994</v>
          </cell>
          <cell r="C343" t="str">
            <v xml:space="preserve">PHÙNG TH? THUÝ NGA </v>
          </cell>
          <cell r="E343" t="str">
            <v>QTKD</v>
          </cell>
          <cell r="F343" t="str">
            <v>Khoá 18</v>
          </cell>
          <cell r="G343" t="str">
            <v>L? phí tuy?n sinh CH ??t 2</v>
          </cell>
          <cell r="I343">
            <v>1500000</v>
          </cell>
          <cell r="J343">
            <v>64500000</v>
          </cell>
        </row>
        <row r="344">
          <cell r="A344">
            <v>343</v>
          </cell>
          <cell r="B344">
            <v>39955</v>
          </cell>
          <cell r="C344" t="str">
            <v xml:space="preserve">TÔ QUANG NH?T </v>
          </cell>
          <cell r="E344" t="str">
            <v>QTKD</v>
          </cell>
          <cell r="F344" t="str">
            <v>Khoá 18</v>
          </cell>
          <cell r="G344" t="str">
            <v>L? phí tuy?n sinh CH ??t 2</v>
          </cell>
          <cell r="I344">
            <v>1500000</v>
          </cell>
          <cell r="J344">
            <v>66000000</v>
          </cell>
        </row>
        <row r="345">
          <cell r="A345">
            <v>344</v>
          </cell>
          <cell r="B345">
            <v>39973</v>
          </cell>
          <cell r="C345" t="str">
            <v>LÊ V?N S?N</v>
          </cell>
          <cell r="E345" t="str">
            <v>QTKD</v>
          </cell>
          <cell r="F345" t="str">
            <v>Khoá 18</v>
          </cell>
          <cell r="G345" t="str">
            <v>L? phí tuy?n sinh CH ??t 2</v>
          </cell>
          <cell r="I345">
            <v>1500000</v>
          </cell>
          <cell r="J345">
            <v>67500000</v>
          </cell>
          <cell r="K345" t="str">
            <v>DS KTKTPT</v>
          </cell>
        </row>
        <row r="346">
          <cell r="A346">
            <v>345</v>
          </cell>
          <cell r="B346">
            <v>39945</v>
          </cell>
          <cell r="C346" t="str">
            <v xml:space="preserve">?INH TH? THANH </v>
          </cell>
          <cell r="E346" t="str">
            <v>QTKD</v>
          </cell>
          <cell r="F346" t="str">
            <v>Khoá 18</v>
          </cell>
          <cell r="G346" t="str">
            <v>L? phí tuy?n sinh CH ??t 2</v>
          </cell>
          <cell r="I346">
            <v>1500000</v>
          </cell>
          <cell r="J346">
            <v>69000000</v>
          </cell>
          <cell r="K346" t="str">
            <v>DS KTNN</v>
          </cell>
        </row>
        <row r="347">
          <cell r="A347">
            <v>346</v>
          </cell>
          <cell r="B347">
            <v>39954</v>
          </cell>
          <cell r="C347" t="str">
            <v xml:space="preserve">NGUY?N TH? THÀNH </v>
          </cell>
          <cell r="E347" t="str">
            <v>QTKD</v>
          </cell>
          <cell r="F347" t="str">
            <v>Khoá 18</v>
          </cell>
          <cell r="G347" t="str">
            <v>L? phí tuy?n sinh CH ??t 2</v>
          </cell>
          <cell r="I347">
            <v>1500000</v>
          </cell>
          <cell r="J347">
            <v>70500000</v>
          </cell>
        </row>
        <row r="348">
          <cell r="A348">
            <v>347</v>
          </cell>
          <cell r="B348">
            <v>39939</v>
          </cell>
          <cell r="C348" t="str">
            <v>TR?N TR??NG TH?NH</v>
          </cell>
          <cell r="E348" t="str">
            <v>QTKD</v>
          </cell>
          <cell r="F348" t="str">
            <v>Khoá 18</v>
          </cell>
          <cell r="G348" t="str">
            <v>L? phí tuy?n sinh CH ??t 2</v>
          </cell>
          <cell r="I348">
            <v>1500000</v>
          </cell>
          <cell r="J348">
            <v>72000000</v>
          </cell>
        </row>
        <row r="349">
          <cell r="A349">
            <v>348</v>
          </cell>
          <cell r="B349">
            <v>39954</v>
          </cell>
          <cell r="C349" t="str">
            <v>NGUY?N NH?T TH?</v>
          </cell>
          <cell r="E349" t="str">
            <v>QTKD</v>
          </cell>
          <cell r="F349" t="str">
            <v>Khoá 18</v>
          </cell>
          <cell r="G349" t="str">
            <v>L? phí tuy?n sinh CH ??t 2</v>
          </cell>
          <cell r="I349">
            <v>1500000</v>
          </cell>
          <cell r="J349">
            <v>73500000</v>
          </cell>
        </row>
        <row r="350">
          <cell r="A350">
            <v>349</v>
          </cell>
          <cell r="B350">
            <v>39958</v>
          </cell>
          <cell r="C350" t="str">
            <v>NGUY?N TH? HUY?N TH?M</v>
          </cell>
          <cell r="E350" t="str">
            <v>QTKD</v>
          </cell>
          <cell r="F350" t="str">
            <v>Khoá 18</v>
          </cell>
          <cell r="G350" t="str">
            <v>L? phí tuy?n sinh CH ??t 2</v>
          </cell>
          <cell r="I350">
            <v>1500000</v>
          </cell>
          <cell r="J350">
            <v>75000000</v>
          </cell>
        </row>
        <row r="351">
          <cell r="A351">
            <v>350</v>
          </cell>
          <cell r="B351">
            <v>39962</v>
          </cell>
          <cell r="C351" t="str">
            <v>?ÀO M?NH TRUNG</v>
          </cell>
          <cell r="E351" t="str">
            <v>QTKD</v>
          </cell>
          <cell r="F351" t="str">
            <v>Khoá 18</v>
          </cell>
          <cell r="G351" t="str">
            <v>L? phí tuy?n sinh CH ??t 2</v>
          </cell>
          <cell r="I351">
            <v>1500000</v>
          </cell>
          <cell r="J351">
            <v>76500000</v>
          </cell>
        </row>
        <row r="352">
          <cell r="A352">
            <v>351</v>
          </cell>
          <cell r="B352">
            <v>39973</v>
          </cell>
          <cell r="C352" t="str">
            <v>BÙ H?I TU?N</v>
          </cell>
          <cell r="E352" t="str">
            <v>QTKD</v>
          </cell>
          <cell r="F352" t="str">
            <v>Khoá 18</v>
          </cell>
          <cell r="G352" t="str">
            <v>L? phí tuy?n sinh CH ??t 2</v>
          </cell>
          <cell r="I352">
            <v>1500000</v>
          </cell>
          <cell r="J352">
            <v>78000000</v>
          </cell>
          <cell r="K352" t="str">
            <v>DS KTKTPT</v>
          </cell>
        </row>
        <row r="353">
          <cell r="A353">
            <v>352</v>
          </cell>
          <cell r="B353">
            <v>39953</v>
          </cell>
          <cell r="C353" t="str">
            <v xml:space="preserve">BÙI B?O TU?N </v>
          </cell>
          <cell r="E353" t="str">
            <v>QTKD</v>
          </cell>
          <cell r="F353" t="str">
            <v>Khoá 18</v>
          </cell>
          <cell r="G353" t="str">
            <v>L? phí tuy?n sinh CH ??t 2</v>
          </cell>
          <cell r="I353">
            <v>1500000</v>
          </cell>
          <cell r="J353">
            <v>79500000</v>
          </cell>
        </row>
        <row r="354">
          <cell r="A354">
            <v>353</v>
          </cell>
          <cell r="B354">
            <v>39973</v>
          </cell>
          <cell r="C354" t="str">
            <v>?? ANH TU?N</v>
          </cell>
          <cell r="E354" t="str">
            <v>QTKD</v>
          </cell>
          <cell r="F354" t="str">
            <v>Khoá 18</v>
          </cell>
          <cell r="G354" t="str">
            <v>L? phí tuy?n sinh CH ??t 2</v>
          </cell>
          <cell r="I354">
            <v>1500000</v>
          </cell>
          <cell r="J354">
            <v>81000000</v>
          </cell>
          <cell r="K354" t="str">
            <v>DS KTKTPT</v>
          </cell>
        </row>
        <row r="355">
          <cell r="A355">
            <v>354</v>
          </cell>
          <cell r="B355">
            <v>39954</v>
          </cell>
          <cell r="C355" t="str">
            <v xml:space="preserve">LÝ ANH TU?N </v>
          </cell>
          <cell r="E355" t="str">
            <v>QTKD</v>
          </cell>
          <cell r="F355" t="str">
            <v>Khoá 18</v>
          </cell>
          <cell r="G355" t="str">
            <v>L? phí tuy?n sinh CH ??t 2</v>
          </cell>
          <cell r="I355">
            <v>1500000</v>
          </cell>
          <cell r="J355">
            <v>82500000</v>
          </cell>
        </row>
        <row r="356">
          <cell r="A356">
            <v>355</v>
          </cell>
          <cell r="B356">
            <v>39953</v>
          </cell>
          <cell r="C356" t="str">
            <v xml:space="preserve">NGUY?N ANH TU?N </v>
          </cell>
          <cell r="E356" t="str">
            <v>QTKD</v>
          </cell>
          <cell r="F356" t="str">
            <v>Khoá 18</v>
          </cell>
          <cell r="G356" t="str">
            <v>L? phí tuy?n sinh CH ??t 2</v>
          </cell>
          <cell r="I356">
            <v>1500000</v>
          </cell>
          <cell r="J356">
            <v>84000000</v>
          </cell>
        </row>
        <row r="357">
          <cell r="A357">
            <v>356</v>
          </cell>
          <cell r="B357">
            <v>39973</v>
          </cell>
          <cell r="C357" t="str">
            <v>NGUY?N KH?C VINH</v>
          </cell>
          <cell r="E357" t="str">
            <v>QTKD</v>
          </cell>
          <cell r="F357" t="str">
            <v>Khoá 18</v>
          </cell>
          <cell r="G357" t="str">
            <v>L? phí tuy?n sinh CH ??t 2</v>
          </cell>
          <cell r="I357">
            <v>1500000</v>
          </cell>
          <cell r="J357">
            <v>85500000</v>
          </cell>
          <cell r="K357" t="str">
            <v>Ko có tên trong DS</v>
          </cell>
        </row>
        <row r="358">
          <cell r="A358">
            <v>357</v>
          </cell>
          <cell r="B358">
            <v>39955</v>
          </cell>
          <cell r="C358" t="str">
            <v>NGUY?N ANH V?</v>
          </cell>
          <cell r="E358" t="str">
            <v>QTKD</v>
          </cell>
          <cell r="F358" t="str">
            <v>Khoá 18</v>
          </cell>
          <cell r="G358" t="str">
            <v>L? phí tuy?n sinh CH ??t 2</v>
          </cell>
          <cell r="I358">
            <v>1500000</v>
          </cell>
          <cell r="J358">
            <v>87000000</v>
          </cell>
          <cell r="K358" t="str">
            <v>DS KTNN</v>
          </cell>
        </row>
        <row r="359">
          <cell r="A359">
            <v>358</v>
          </cell>
          <cell r="B359">
            <v>40025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  <cell r="I390">
            <v>0</v>
          </cell>
        </row>
        <row r="391">
          <cell r="A391">
            <v>390</v>
          </cell>
          <cell r="I391">
            <v>0</v>
          </cell>
        </row>
        <row r="392">
          <cell r="A392">
            <v>391</v>
          </cell>
          <cell r="I392">
            <v>0</v>
          </cell>
        </row>
        <row r="393">
          <cell r="A393">
            <v>392</v>
          </cell>
          <cell r="I393">
            <v>0</v>
          </cell>
        </row>
        <row r="394">
          <cell r="A394">
            <v>393</v>
          </cell>
          <cell r="I394">
            <v>0</v>
          </cell>
        </row>
        <row r="395">
          <cell r="A395">
            <v>394</v>
          </cell>
          <cell r="I395">
            <v>0</v>
          </cell>
        </row>
        <row r="396">
          <cell r="A396">
            <v>395</v>
          </cell>
          <cell r="I396">
            <v>0</v>
          </cell>
        </row>
        <row r="397">
          <cell r="A397">
            <v>396</v>
          </cell>
          <cell r="I397">
            <v>0</v>
          </cell>
        </row>
        <row r="398">
          <cell r="A398">
            <v>397</v>
          </cell>
          <cell r="I398">
            <v>0</v>
          </cell>
        </row>
        <row r="399">
          <cell r="A399">
            <v>398</v>
          </cell>
          <cell r="I399">
            <v>0</v>
          </cell>
        </row>
        <row r="400">
          <cell r="A400">
            <v>399</v>
          </cell>
          <cell r="I400">
            <v>0</v>
          </cell>
        </row>
        <row r="401">
          <cell r="A401">
            <v>400</v>
          </cell>
          <cell r="I401">
            <v>0</v>
          </cell>
        </row>
        <row r="402">
          <cell r="A402">
            <v>401</v>
          </cell>
          <cell r="I402">
            <v>0</v>
          </cell>
        </row>
        <row r="403">
          <cell r="A403">
            <v>402</v>
          </cell>
          <cell r="I403">
            <v>0</v>
          </cell>
        </row>
        <row r="404">
          <cell r="A404">
            <v>403</v>
          </cell>
          <cell r="I404">
            <v>0</v>
          </cell>
        </row>
        <row r="405">
          <cell r="A405">
            <v>404</v>
          </cell>
          <cell r="I405">
            <v>0</v>
          </cell>
        </row>
        <row r="406">
          <cell r="A406">
            <v>405</v>
          </cell>
          <cell r="I406">
            <v>0</v>
          </cell>
        </row>
        <row r="407">
          <cell r="A407">
            <v>406</v>
          </cell>
          <cell r="I407">
            <v>0</v>
          </cell>
        </row>
        <row r="408">
          <cell r="A408">
            <v>407</v>
          </cell>
          <cell r="I408">
            <v>0</v>
          </cell>
        </row>
        <row r="409">
          <cell r="A409">
            <v>408</v>
          </cell>
          <cell r="I409">
            <v>0</v>
          </cell>
        </row>
        <row r="410">
          <cell r="A410">
            <v>409</v>
          </cell>
          <cell r="I410">
            <v>0</v>
          </cell>
        </row>
        <row r="411">
          <cell r="A411">
            <v>410</v>
          </cell>
          <cell r="I411">
            <v>0</v>
          </cell>
        </row>
        <row r="412">
          <cell r="A412">
            <v>411</v>
          </cell>
          <cell r="I412">
            <v>0</v>
          </cell>
        </row>
        <row r="413">
          <cell r="A413">
            <v>412</v>
          </cell>
          <cell r="I413">
            <v>0</v>
          </cell>
        </row>
        <row r="414">
          <cell r="A414">
            <v>413</v>
          </cell>
          <cell r="I414">
            <v>0</v>
          </cell>
        </row>
        <row r="415">
          <cell r="A415">
            <v>414</v>
          </cell>
          <cell r="I415">
            <v>0</v>
          </cell>
        </row>
        <row r="416">
          <cell r="A416">
            <v>415</v>
          </cell>
          <cell r="I416">
            <v>0</v>
          </cell>
        </row>
        <row r="417">
          <cell r="A417">
            <v>416</v>
          </cell>
          <cell r="I417">
            <v>0</v>
          </cell>
        </row>
        <row r="418">
          <cell r="A418">
            <v>417</v>
          </cell>
          <cell r="I418">
            <v>0</v>
          </cell>
        </row>
        <row r="419">
          <cell r="A419">
            <v>418</v>
          </cell>
          <cell r="I419">
            <v>0</v>
          </cell>
        </row>
        <row r="420">
          <cell r="A420">
            <v>419</v>
          </cell>
          <cell r="I420">
            <v>0</v>
          </cell>
        </row>
        <row r="421">
          <cell r="A421">
            <v>420</v>
          </cell>
          <cell r="I421">
            <v>0</v>
          </cell>
        </row>
        <row r="422">
          <cell r="A422">
            <v>421</v>
          </cell>
          <cell r="I422">
            <v>0</v>
          </cell>
        </row>
        <row r="423">
          <cell r="A423">
            <v>422</v>
          </cell>
          <cell r="I423">
            <v>0</v>
          </cell>
        </row>
        <row r="424">
          <cell r="A424">
            <v>423</v>
          </cell>
          <cell r="I424">
            <v>0</v>
          </cell>
        </row>
        <row r="425">
          <cell r="A425">
            <v>424</v>
          </cell>
          <cell r="I425">
            <v>0</v>
          </cell>
        </row>
        <row r="426">
          <cell r="A426">
            <v>425</v>
          </cell>
          <cell r="I426">
            <v>0</v>
          </cell>
        </row>
        <row r="427">
          <cell r="A427">
            <v>426</v>
          </cell>
          <cell r="I427">
            <v>0</v>
          </cell>
        </row>
        <row r="428">
          <cell r="A428">
            <v>427</v>
          </cell>
          <cell r="I428">
            <v>0</v>
          </cell>
        </row>
        <row r="429">
          <cell r="A429">
            <v>428</v>
          </cell>
          <cell r="I429">
            <v>0</v>
          </cell>
        </row>
        <row r="430">
          <cell r="A430">
            <v>429</v>
          </cell>
          <cell r="I430">
            <v>0</v>
          </cell>
        </row>
        <row r="431">
          <cell r="A431">
            <v>430</v>
          </cell>
          <cell r="I431">
            <v>0</v>
          </cell>
        </row>
        <row r="432">
          <cell r="A432">
            <v>431</v>
          </cell>
          <cell r="I432">
            <v>0</v>
          </cell>
        </row>
        <row r="433">
          <cell r="A433">
            <v>432</v>
          </cell>
          <cell r="I433">
            <v>0</v>
          </cell>
        </row>
        <row r="434">
          <cell r="A434">
            <v>433</v>
          </cell>
          <cell r="I434">
            <v>0</v>
          </cell>
        </row>
        <row r="435">
          <cell r="A435">
            <v>434</v>
          </cell>
          <cell r="I435">
            <v>0</v>
          </cell>
        </row>
        <row r="436">
          <cell r="A436">
            <v>435</v>
          </cell>
          <cell r="I436">
            <v>0</v>
          </cell>
        </row>
        <row r="437">
          <cell r="A437">
            <v>436</v>
          </cell>
          <cell r="I437">
            <v>0</v>
          </cell>
        </row>
        <row r="438">
          <cell r="A438">
            <v>437</v>
          </cell>
          <cell r="I438">
            <v>0</v>
          </cell>
        </row>
        <row r="439">
          <cell r="A439">
            <v>438</v>
          </cell>
          <cell r="I439">
            <v>0</v>
          </cell>
        </row>
        <row r="440">
          <cell r="A440">
            <v>439</v>
          </cell>
          <cell r="I440">
            <v>0</v>
          </cell>
        </row>
        <row r="441">
          <cell r="A441">
            <v>440</v>
          </cell>
          <cell r="I441">
            <v>0</v>
          </cell>
        </row>
        <row r="442">
          <cell r="A442">
            <v>441</v>
          </cell>
          <cell r="I442">
            <v>0</v>
          </cell>
        </row>
        <row r="443">
          <cell r="A443">
            <v>442</v>
          </cell>
          <cell r="I443">
            <v>0</v>
          </cell>
        </row>
        <row r="444">
          <cell r="A444">
            <v>443</v>
          </cell>
          <cell r="I444">
            <v>0</v>
          </cell>
        </row>
        <row r="445">
          <cell r="A445">
            <v>444</v>
          </cell>
          <cell r="I445">
            <v>0</v>
          </cell>
        </row>
        <row r="446">
          <cell r="A446">
            <v>445</v>
          </cell>
          <cell r="I446">
            <v>0</v>
          </cell>
        </row>
        <row r="447">
          <cell r="A447">
            <v>446</v>
          </cell>
          <cell r="I447">
            <v>0</v>
          </cell>
        </row>
        <row r="448">
          <cell r="A448">
            <v>447</v>
          </cell>
          <cell r="I448">
            <v>0</v>
          </cell>
        </row>
        <row r="449">
          <cell r="A449">
            <v>448</v>
          </cell>
          <cell r="I449">
            <v>0</v>
          </cell>
        </row>
        <row r="450">
          <cell r="A450">
            <v>449</v>
          </cell>
          <cell r="I450">
            <v>0</v>
          </cell>
        </row>
        <row r="451">
          <cell r="A451">
            <v>450</v>
          </cell>
          <cell r="I451">
            <v>0</v>
          </cell>
        </row>
        <row r="452">
          <cell r="A452">
            <v>451</v>
          </cell>
          <cell r="I452">
            <v>0</v>
          </cell>
        </row>
        <row r="453">
          <cell r="A453">
            <v>452</v>
          </cell>
          <cell r="I453">
            <v>0</v>
          </cell>
        </row>
        <row r="454">
          <cell r="A454">
            <v>453</v>
          </cell>
          <cell r="I454">
            <v>0</v>
          </cell>
        </row>
        <row r="455">
          <cell r="A455">
            <v>454</v>
          </cell>
          <cell r="I455">
            <v>0</v>
          </cell>
        </row>
        <row r="456">
          <cell r="A456">
            <v>455</v>
          </cell>
          <cell r="I456">
            <v>0</v>
          </cell>
        </row>
        <row r="457">
          <cell r="A457">
            <v>456</v>
          </cell>
          <cell r="I457">
            <v>0</v>
          </cell>
        </row>
        <row r="458">
          <cell r="A458">
            <v>457</v>
          </cell>
          <cell r="I458">
            <v>0</v>
          </cell>
        </row>
        <row r="459">
          <cell r="A459">
            <v>458</v>
          </cell>
          <cell r="I459">
            <v>0</v>
          </cell>
        </row>
        <row r="460">
          <cell r="A460">
            <v>459</v>
          </cell>
          <cell r="I460">
            <v>0</v>
          </cell>
        </row>
        <row r="461">
          <cell r="A461">
            <v>460</v>
          </cell>
          <cell r="I461">
            <v>0</v>
          </cell>
        </row>
        <row r="462">
          <cell r="A462">
            <v>461</v>
          </cell>
          <cell r="I462">
            <v>0</v>
          </cell>
        </row>
        <row r="463">
          <cell r="A463">
            <v>462</v>
          </cell>
          <cell r="I463">
            <v>0</v>
          </cell>
        </row>
        <row r="464">
          <cell r="A464">
            <v>463</v>
          </cell>
          <cell r="I464">
            <v>0</v>
          </cell>
        </row>
        <row r="465">
          <cell r="A465">
            <v>464</v>
          </cell>
          <cell r="I465">
            <v>0</v>
          </cell>
        </row>
        <row r="466">
          <cell r="A466">
            <v>465</v>
          </cell>
          <cell r="I466">
            <v>0</v>
          </cell>
        </row>
        <row r="467">
          <cell r="A467">
            <v>466</v>
          </cell>
          <cell r="I467">
            <v>0</v>
          </cell>
        </row>
        <row r="468">
          <cell r="A468">
            <v>467</v>
          </cell>
          <cell r="I468">
            <v>0</v>
          </cell>
        </row>
        <row r="469">
          <cell r="A469">
            <v>468</v>
          </cell>
          <cell r="I469">
            <v>0</v>
          </cell>
        </row>
        <row r="470">
          <cell r="A470">
            <v>469</v>
          </cell>
          <cell r="I470">
            <v>0</v>
          </cell>
        </row>
        <row r="471">
          <cell r="A471">
            <v>470</v>
          </cell>
          <cell r="I471">
            <v>0</v>
          </cell>
        </row>
        <row r="472">
          <cell r="A472">
            <v>471</v>
          </cell>
          <cell r="I472">
            <v>0</v>
          </cell>
        </row>
        <row r="473">
          <cell r="A473">
            <v>472</v>
          </cell>
          <cell r="I473">
            <v>0</v>
          </cell>
        </row>
        <row r="474">
          <cell r="A474">
            <v>473</v>
          </cell>
          <cell r="I474">
            <v>0</v>
          </cell>
        </row>
        <row r="475">
          <cell r="A475">
            <v>474</v>
          </cell>
          <cell r="I475">
            <v>0</v>
          </cell>
        </row>
        <row r="476">
          <cell r="A476">
            <v>475</v>
          </cell>
          <cell r="I476">
            <v>0</v>
          </cell>
        </row>
        <row r="477">
          <cell r="A477">
            <v>476</v>
          </cell>
          <cell r="I477">
            <v>0</v>
          </cell>
        </row>
        <row r="478">
          <cell r="A478">
            <v>477</v>
          </cell>
          <cell r="I478">
            <v>0</v>
          </cell>
        </row>
        <row r="479">
          <cell r="A479">
            <v>478</v>
          </cell>
          <cell r="I479">
            <v>0</v>
          </cell>
        </row>
        <row r="480">
          <cell r="A480">
            <v>479</v>
          </cell>
          <cell r="I480">
            <v>0</v>
          </cell>
        </row>
        <row r="481">
          <cell r="A481">
            <v>480</v>
          </cell>
          <cell r="I481">
            <v>0</v>
          </cell>
        </row>
        <row r="482">
          <cell r="A482">
            <v>481</v>
          </cell>
          <cell r="I482">
            <v>0</v>
          </cell>
        </row>
        <row r="483">
          <cell r="A483">
            <v>482</v>
          </cell>
          <cell r="I483">
            <v>0</v>
          </cell>
        </row>
        <row r="484">
          <cell r="A484">
            <v>483</v>
          </cell>
          <cell r="I484">
            <v>0</v>
          </cell>
        </row>
        <row r="485">
          <cell r="A485">
            <v>484</v>
          </cell>
          <cell r="I485">
            <v>0</v>
          </cell>
        </row>
        <row r="486">
          <cell r="A486">
            <v>485</v>
          </cell>
          <cell r="I486">
            <v>0</v>
          </cell>
        </row>
        <row r="487">
          <cell r="A487">
            <v>486</v>
          </cell>
          <cell r="I487">
            <v>0</v>
          </cell>
        </row>
        <row r="488">
          <cell r="A488">
            <v>487</v>
          </cell>
          <cell r="I488">
            <v>0</v>
          </cell>
        </row>
        <row r="489">
          <cell r="A489">
            <v>488</v>
          </cell>
          <cell r="I489">
            <v>0</v>
          </cell>
        </row>
        <row r="490">
          <cell r="A490">
            <v>489</v>
          </cell>
          <cell r="I490">
            <v>0</v>
          </cell>
        </row>
        <row r="491">
          <cell r="A491">
            <v>490</v>
          </cell>
          <cell r="I491">
            <v>0</v>
          </cell>
        </row>
        <row r="492">
          <cell r="A492">
            <v>491</v>
          </cell>
          <cell r="I492">
            <v>0</v>
          </cell>
        </row>
        <row r="493">
          <cell r="A493">
            <v>492</v>
          </cell>
          <cell r="I493">
            <v>0</v>
          </cell>
        </row>
        <row r="494">
          <cell r="A494">
            <v>493</v>
          </cell>
          <cell r="I494">
            <v>0</v>
          </cell>
        </row>
        <row r="495">
          <cell r="A495">
            <v>494</v>
          </cell>
          <cell r="I495">
            <v>0</v>
          </cell>
        </row>
        <row r="496">
          <cell r="A496">
            <v>495</v>
          </cell>
          <cell r="I496">
            <v>0</v>
          </cell>
        </row>
        <row r="497">
          <cell r="A497">
            <v>496</v>
          </cell>
          <cell r="I497">
            <v>0</v>
          </cell>
        </row>
        <row r="498">
          <cell r="A498">
            <v>497</v>
          </cell>
          <cell r="I498">
            <v>0</v>
          </cell>
        </row>
        <row r="499">
          <cell r="A499">
            <v>498</v>
          </cell>
          <cell r="I499">
            <v>0</v>
          </cell>
        </row>
        <row r="500">
          <cell r="A500">
            <v>499</v>
          </cell>
          <cell r="I500">
            <v>0</v>
          </cell>
        </row>
        <row r="501">
          <cell r="A501">
            <v>500</v>
          </cell>
          <cell r="I501">
            <v>0</v>
          </cell>
        </row>
        <row r="502">
          <cell r="A502">
            <v>501</v>
          </cell>
          <cell r="I502">
            <v>0</v>
          </cell>
        </row>
        <row r="503">
          <cell r="A503">
            <v>502</v>
          </cell>
          <cell r="I503">
            <v>0</v>
          </cell>
        </row>
        <row r="504">
          <cell r="A504">
            <v>503</v>
          </cell>
          <cell r="I504">
            <v>0</v>
          </cell>
        </row>
        <row r="505">
          <cell r="A505">
            <v>504</v>
          </cell>
          <cell r="I505">
            <v>0</v>
          </cell>
        </row>
        <row r="506">
          <cell r="A506">
            <v>505</v>
          </cell>
          <cell r="I506">
            <v>0</v>
          </cell>
        </row>
        <row r="507">
          <cell r="A507">
            <v>506</v>
          </cell>
          <cell r="I507">
            <v>0</v>
          </cell>
        </row>
        <row r="508">
          <cell r="A508">
            <v>507</v>
          </cell>
          <cell r="I508">
            <v>0</v>
          </cell>
        </row>
        <row r="509">
          <cell r="A509">
            <v>508</v>
          </cell>
          <cell r="I509">
            <v>0</v>
          </cell>
        </row>
        <row r="510">
          <cell r="A510">
            <v>509</v>
          </cell>
          <cell r="I510">
            <v>0</v>
          </cell>
        </row>
        <row r="511">
          <cell r="A511">
            <v>510</v>
          </cell>
          <cell r="I511">
            <v>0</v>
          </cell>
        </row>
        <row r="512">
          <cell r="A512">
            <v>511</v>
          </cell>
          <cell r="I512">
            <v>0</v>
          </cell>
        </row>
        <row r="513">
          <cell r="A513">
            <v>512</v>
          </cell>
          <cell r="I513">
            <v>0</v>
          </cell>
        </row>
        <row r="514">
          <cell r="A514">
            <v>513</v>
          </cell>
          <cell r="I514">
            <v>0</v>
          </cell>
        </row>
        <row r="515">
          <cell r="A515">
            <v>514</v>
          </cell>
          <cell r="I515">
            <v>0</v>
          </cell>
        </row>
        <row r="516">
          <cell r="A516">
            <v>515</v>
          </cell>
          <cell r="I516">
            <v>0</v>
          </cell>
        </row>
        <row r="517">
          <cell r="A517">
            <v>516</v>
          </cell>
          <cell r="I517">
            <v>0</v>
          </cell>
        </row>
        <row r="518">
          <cell r="A518">
            <v>517</v>
          </cell>
          <cell r="I518">
            <v>0</v>
          </cell>
        </row>
        <row r="519">
          <cell r="A519">
            <v>518</v>
          </cell>
          <cell r="I519">
            <v>0</v>
          </cell>
        </row>
        <row r="520">
          <cell r="A520">
            <v>519</v>
          </cell>
          <cell r="I520">
            <v>0</v>
          </cell>
        </row>
        <row r="521">
          <cell r="A521">
            <v>520</v>
          </cell>
          <cell r="I521">
            <v>0</v>
          </cell>
        </row>
        <row r="522">
          <cell r="A522">
            <v>521</v>
          </cell>
          <cell r="I522">
            <v>0</v>
          </cell>
        </row>
        <row r="523">
          <cell r="A523">
            <v>522</v>
          </cell>
          <cell r="I523">
            <v>0</v>
          </cell>
        </row>
        <row r="524">
          <cell r="A524">
            <v>523</v>
          </cell>
          <cell r="I524">
            <v>0</v>
          </cell>
        </row>
        <row r="525">
          <cell r="A525">
            <v>524</v>
          </cell>
          <cell r="I525">
            <v>0</v>
          </cell>
        </row>
        <row r="526">
          <cell r="A526">
            <v>525</v>
          </cell>
          <cell r="I526">
            <v>0</v>
          </cell>
        </row>
        <row r="527">
          <cell r="A527">
            <v>526</v>
          </cell>
          <cell r="I527">
            <v>0</v>
          </cell>
        </row>
        <row r="528">
          <cell r="A528">
            <v>527</v>
          </cell>
          <cell r="I528">
            <v>0</v>
          </cell>
        </row>
        <row r="529">
          <cell r="A529">
            <v>528</v>
          </cell>
          <cell r="I529">
            <v>0</v>
          </cell>
        </row>
        <row r="530">
          <cell r="A530">
            <v>529</v>
          </cell>
          <cell r="I530">
            <v>0</v>
          </cell>
        </row>
        <row r="531">
          <cell r="A531">
            <v>530</v>
          </cell>
          <cell r="I531">
            <v>0</v>
          </cell>
        </row>
        <row r="532">
          <cell r="A532">
            <v>531</v>
          </cell>
          <cell r="I532">
            <v>0</v>
          </cell>
        </row>
        <row r="533">
          <cell r="A533">
            <v>532</v>
          </cell>
          <cell r="I533">
            <v>0</v>
          </cell>
        </row>
        <row r="534">
          <cell r="A534">
            <v>533</v>
          </cell>
          <cell r="I534">
            <v>0</v>
          </cell>
        </row>
        <row r="535">
          <cell r="A535">
            <v>534</v>
          </cell>
          <cell r="I535">
            <v>0</v>
          </cell>
        </row>
        <row r="536">
          <cell r="A536">
            <v>535</v>
          </cell>
          <cell r="I536">
            <v>0</v>
          </cell>
        </row>
        <row r="537">
          <cell r="A537">
            <v>536</v>
          </cell>
          <cell r="I537">
            <v>0</v>
          </cell>
        </row>
        <row r="538">
          <cell r="A538">
            <v>537</v>
          </cell>
          <cell r="I538">
            <v>0</v>
          </cell>
        </row>
        <row r="539">
          <cell r="A539">
            <v>538</v>
          </cell>
          <cell r="I539">
            <v>0</v>
          </cell>
        </row>
        <row r="540">
          <cell r="A540">
            <v>539</v>
          </cell>
          <cell r="I540">
            <v>0</v>
          </cell>
        </row>
        <row r="541">
          <cell r="A541">
            <v>540</v>
          </cell>
          <cell r="I541">
            <v>0</v>
          </cell>
        </row>
        <row r="542">
          <cell r="A542">
            <v>541</v>
          </cell>
          <cell r="I542">
            <v>0</v>
          </cell>
        </row>
        <row r="543">
          <cell r="A543">
            <v>542</v>
          </cell>
          <cell r="I543">
            <v>0</v>
          </cell>
        </row>
        <row r="544">
          <cell r="A544">
            <v>543</v>
          </cell>
          <cell r="I544">
            <v>0</v>
          </cell>
        </row>
        <row r="545">
          <cell r="A545">
            <v>544</v>
          </cell>
          <cell r="I545">
            <v>0</v>
          </cell>
        </row>
        <row r="546">
          <cell r="A546">
            <v>545</v>
          </cell>
          <cell r="I546">
            <v>0</v>
          </cell>
        </row>
        <row r="547">
          <cell r="A547">
            <v>546</v>
          </cell>
          <cell r="I547">
            <v>0</v>
          </cell>
        </row>
        <row r="548">
          <cell r="A548">
            <v>547</v>
          </cell>
          <cell r="I548">
            <v>0</v>
          </cell>
        </row>
        <row r="549">
          <cell r="A549">
            <v>548</v>
          </cell>
          <cell r="I549">
            <v>0</v>
          </cell>
        </row>
        <row r="550">
          <cell r="A550">
            <v>549</v>
          </cell>
          <cell r="I550">
            <v>0</v>
          </cell>
        </row>
        <row r="551">
          <cell r="A551">
            <v>550</v>
          </cell>
          <cell r="I551">
            <v>0</v>
          </cell>
        </row>
        <row r="552">
          <cell r="A552">
            <v>551</v>
          </cell>
          <cell r="I552">
            <v>0</v>
          </cell>
        </row>
        <row r="553">
          <cell r="A553">
            <v>552</v>
          </cell>
          <cell r="I553">
            <v>0</v>
          </cell>
        </row>
        <row r="554">
          <cell r="A554">
            <v>553</v>
          </cell>
          <cell r="I554">
            <v>0</v>
          </cell>
        </row>
        <row r="555">
          <cell r="A555">
            <v>554</v>
          </cell>
          <cell r="I555">
            <v>0</v>
          </cell>
        </row>
        <row r="556">
          <cell r="A556">
            <v>555</v>
          </cell>
          <cell r="I556">
            <v>0</v>
          </cell>
        </row>
        <row r="557">
          <cell r="A557">
            <v>556</v>
          </cell>
          <cell r="I557">
            <v>0</v>
          </cell>
        </row>
        <row r="558">
          <cell r="A558">
            <v>557</v>
          </cell>
          <cell r="I558">
            <v>0</v>
          </cell>
        </row>
        <row r="559">
          <cell r="A559">
            <v>558</v>
          </cell>
          <cell r="I559">
            <v>0</v>
          </cell>
        </row>
        <row r="560">
          <cell r="A560">
            <v>559</v>
          </cell>
          <cell r="I560">
            <v>0</v>
          </cell>
        </row>
        <row r="561">
          <cell r="A561">
            <v>560</v>
          </cell>
          <cell r="I561">
            <v>0</v>
          </cell>
        </row>
        <row r="562">
          <cell r="A562">
            <v>561</v>
          </cell>
          <cell r="I562">
            <v>0</v>
          </cell>
        </row>
        <row r="563">
          <cell r="A563">
            <v>562</v>
          </cell>
          <cell r="I563">
            <v>0</v>
          </cell>
        </row>
        <row r="564">
          <cell r="A564">
            <v>563</v>
          </cell>
          <cell r="I564">
            <v>0</v>
          </cell>
        </row>
        <row r="565">
          <cell r="A565">
            <v>564</v>
          </cell>
          <cell r="I565">
            <v>0</v>
          </cell>
        </row>
        <row r="566">
          <cell r="A566">
            <v>565</v>
          </cell>
          <cell r="I566">
            <v>0</v>
          </cell>
        </row>
        <row r="567">
          <cell r="A567">
            <v>566</v>
          </cell>
          <cell r="I567">
            <v>0</v>
          </cell>
        </row>
        <row r="568">
          <cell r="A568">
            <v>567</v>
          </cell>
          <cell r="I568">
            <v>0</v>
          </cell>
        </row>
        <row r="569">
          <cell r="A569">
            <v>568</v>
          </cell>
          <cell r="I569">
            <v>0</v>
          </cell>
        </row>
        <row r="570">
          <cell r="A570">
            <v>569</v>
          </cell>
          <cell r="I570">
            <v>0</v>
          </cell>
        </row>
        <row r="571">
          <cell r="A571">
            <v>570</v>
          </cell>
          <cell r="I571">
            <v>0</v>
          </cell>
        </row>
        <row r="572">
          <cell r="A572">
            <v>571</v>
          </cell>
          <cell r="I572">
            <v>0</v>
          </cell>
        </row>
        <row r="573">
          <cell r="A573">
            <v>572</v>
          </cell>
          <cell r="I573">
            <v>0</v>
          </cell>
        </row>
        <row r="574">
          <cell r="A574">
            <v>573</v>
          </cell>
          <cell r="I574">
            <v>0</v>
          </cell>
        </row>
        <row r="575">
          <cell r="A575">
            <v>574</v>
          </cell>
          <cell r="I575">
            <v>0</v>
          </cell>
        </row>
        <row r="576">
          <cell r="A576">
            <v>575</v>
          </cell>
          <cell r="I576">
            <v>0</v>
          </cell>
        </row>
        <row r="577">
          <cell r="A577">
            <v>576</v>
          </cell>
          <cell r="I577">
            <v>0</v>
          </cell>
        </row>
        <row r="578">
          <cell r="A578">
            <v>577</v>
          </cell>
          <cell r="I578">
            <v>0</v>
          </cell>
        </row>
        <row r="579">
          <cell r="A579">
            <v>578</v>
          </cell>
          <cell r="I579">
            <v>0</v>
          </cell>
        </row>
        <row r="580">
          <cell r="A580">
            <v>579</v>
          </cell>
          <cell r="I580">
            <v>0</v>
          </cell>
        </row>
        <row r="581">
          <cell r="A581">
            <v>580</v>
          </cell>
          <cell r="I581">
            <v>0</v>
          </cell>
        </row>
        <row r="582">
          <cell r="A582">
            <v>581</v>
          </cell>
          <cell r="I582">
            <v>0</v>
          </cell>
        </row>
        <row r="583">
          <cell r="A583">
            <v>582</v>
          </cell>
          <cell r="I583">
            <v>0</v>
          </cell>
        </row>
        <row r="584">
          <cell r="A584">
            <v>583</v>
          </cell>
          <cell r="I584">
            <v>0</v>
          </cell>
        </row>
        <row r="585">
          <cell r="A585">
            <v>584</v>
          </cell>
          <cell r="I585">
            <v>0</v>
          </cell>
        </row>
        <row r="586">
          <cell r="A586">
            <v>585</v>
          </cell>
          <cell r="I586">
            <v>0</v>
          </cell>
        </row>
        <row r="587">
          <cell r="A587">
            <v>586</v>
          </cell>
          <cell r="I587">
            <v>0</v>
          </cell>
        </row>
        <row r="588">
          <cell r="A588">
            <v>587</v>
          </cell>
          <cell r="I588">
            <v>0</v>
          </cell>
        </row>
        <row r="589">
          <cell r="A589">
            <v>588</v>
          </cell>
          <cell r="I589">
            <v>0</v>
          </cell>
        </row>
        <row r="590">
          <cell r="A590">
            <v>589</v>
          </cell>
          <cell r="I590">
            <v>0</v>
          </cell>
        </row>
        <row r="591">
          <cell r="A591">
            <v>590</v>
          </cell>
          <cell r="I591">
            <v>0</v>
          </cell>
        </row>
        <row r="592">
          <cell r="A592">
            <v>591</v>
          </cell>
          <cell r="I592">
            <v>0</v>
          </cell>
        </row>
        <row r="593">
          <cell r="A593">
            <v>592</v>
          </cell>
          <cell r="I593">
            <v>0</v>
          </cell>
        </row>
        <row r="594">
          <cell r="A594">
            <v>593</v>
          </cell>
          <cell r="I594">
            <v>0</v>
          </cell>
        </row>
        <row r="595">
          <cell r="A595">
            <v>594</v>
          </cell>
          <cell r="I595">
            <v>0</v>
          </cell>
        </row>
        <row r="596">
          <cell r="A596">
            <v>595</v>
          </cell>
          <cell r="I596">
            <v>0</v>
          </cell>
        </row>
        <row r="597">
          <cell r="A597">
            <v>596</v>
          </cell>
          <cell r="I597">
            <v>0</v>
          </cell>
        </row>
        <row r="598">
          <cell r="A598">
            <v>597</v>
          </cell>
          <cell r="I598">
            <v>0</v>
          </cell>
        </row>
        <row r="599">
          <cell r="A599">
            <v>598</v>
          </cell>
          <cell r="I599">
            <v>0</v>
          </cell>
        </row>
        <row r="600">
          <cell r="A600">
            <v>599</v>
          </cell>
          <cell r="I600">
            <v>0</v>
          </cell>
        </row>
        <row r="601">
          <cell r="A601">
            <v>600</v>
          </cell>
          <cell r="I601">
            <v>0</v>
          </cell>
        </row>
        <row r="602">
          <cell r="A602">
            <v>601</v>
          </cell>
          <cell r="I602">
            <v>0</v>
          </cell>
        </row>
        <row r="603">
          <cell r="A603">
            <v>602</v>
          </cell>
          <cell r="I603">
            <v>0</v>
          </cell>
        </row>
        <row r="604">
          <cell r="A604">
            <v>603</v>
          </cell>
          <cell r="I604">
            <v>0</v>
          </cell>
        </row>
        <row r="605">
          <cell r="A605">
            <v>604</v>
          </cell>
          <cell r="I605">
            <v>0</v>
          </cell>
        </row>
        <row r="606">
          <cell r="A606">
            <v>605</v>
          </cell>
          <cell r="I606">
            <v>0</v>
          </cell>
        </row>
        <row r="607">
          <cell r="A607">
            <v>606</v>
          </cell>
          <cell r="I607">
            <v>0</v>
          </cell>
        </row>
        <row r="608">
          <cell r="A608">
            <v>607</v>
          </cell>
          <cell r="I608">
            <v>0</v>
          </cell>
        </row>
        <row r="609">
          <cell r="A609">
            <v>608</v>
          </cell>
          <cell r="I609">
            <v>0</v>
          </cell>
        </row>
        <row r="610">
          <cell r="A610">
            <v>609</v>
          </cell>
          <cell r="I610">
            <v>0</v>
          </cell>
        </row>
        <row r="611">
          <cell r="A611">
            <v>610</v>
          </cell>
          <cell r="I611">
            <v>0</v>
          </cell>
        </row>
        <row r="612">
          <cell r="A612">
            <v>611</v>
          </cell>
          <cell r="I612">
            <v>0</v>
          </cell>
        </row>
        <row r="613">
          <cell r="A613">
            <v>612</v>
          </cell>
          <cell r="I613">
            <v>0</v>
          </cell>
        </row>
        <row r="614">
          <cell r="A614">
            <v>613</v>
          </cell>
          <cell r="I614">
            <v>0</v>
          </cell>
        </row>
        <row r="615">
          <cell r="A615">
            <v>614</v>
          </cell>
          <cell r="I615">
            <v>0</v>
          </cell>
        </row>
        <row r="616">
          <cell r="A616">
            <v>615</v>
          </cell>
          <cell r="I616">
            <v>0</v>
          </cell>
        </row>
        <row r="617">
          <cell r="A617">
            <v>616</v>
          </cell>
          <cell r="I617">
            <v>0</v>
          </cell>
        </row>
        <row r="618">
          <cell r="A618">
            <v>617</v>
          </cell>
          <cell r="I618">
            <v>0</v>
          </cell>
        </row>
        <row r="619">
          <cell r="A619">
            <v>618</v>
          </cell>
          <cell r="I619">
            <v>0</v>
          </cell>
        </row>
        <row r="620">
          <cell r="A620">
            <v>619</v>
          </cell>
          <cell r="I620">
            <v>0</v>
          </cell>
        </row>
        <row r="621">
          <cell r="A621">
            <v>620</v>
          </cell>
          <cell r="I621">
            <v>0</v>
          </cell>
        </row>
        <row r="622">
          <cell r="A622">
            <v>621</v>
          </cell>
          <cell r="I622">
            <v>0</v>
          </cell>
        </row>
        <row r="623">
          <cell r="A623">
            <v>622</v>
          </cell>
          <cell r="I623">
            <v>0</v>
          </cell>
        </row>
        <row r="624">
          <cell r="A624">
            <v>623</v>
          </cell>
          <cell r="I624">
            <v>0</v>
          </cell>
        </row>
        <row r="625">
          <cell r="A625">
            <v>624</v>
          </cell>
          <cell r="I625">
            <v>0</v>
          </cell>
        </row>
        <row r="626">
          <cell r="A626">
            <v>625</v>
          </cell>
          <cell r="I626">
            <v>0</v>
          </cell>
        </row>
        <row r="627">
          <cell r="A627">
            <v>626</v>
          </cell>
          <cell r="I627">
            <v>0</v>
          </cell>
        </row>
        <row r="628">
          <cell r="A628">
            <v>627</v>
          </cell>
          <cell r="I628">
            <v>0</v>
          </cell>
        </row>
        <row r="629">
          <cell r="A629">
            <v>628</v>
          </cell>
          <cell r="I629">
            <v>0</v>
          </cell>
        </row>
        <row r="630">
          <cell r="A630">
            <v>629</v>
          </cell>
          <cell r="I630">
            <v>0</v>
          </cell>
        </row>
        <row r="631">
          <cell r="A631">
            <v>630</v>
          </cell>
          <cell r="I631">
            <v>0</v>
          </cell>
        </row>
        <row r="632">
          <cell r="A632">
            <v>631</v>
          </cell>
          <cell r="I632">
            <v>0</v>
          </cell>
        </row>
        <row r="633">
          <cell r="A633">
            <v>632</v>
          </cell>
          <cell r="I633">
            <v>0</v>
          </cell>
        </row>
        <row r="634">
          <cell r="A634">
            <v>633</v>
          </cell>
          <cell r="I634">
            <v>0</v>
          </cell>
        </row>
        <row r="635">
          <cell r="A635">
            <v>634</v>
          </cell>
          <cell r="I635">
            <v>0</v>
          </cell>
        </row>
        <row r="636">
          <cell r="A636">
            <v>635</v>
          </cell>
          <cell r="I636">
            <v>0</v>
          </cell>
        </row>
        <row r="637">
          <cell r="A637">
            <v>636</v>
          </cell>
          <cell r="I637">
            <v>0</v>
          </cell>
        </row>
        <row r="638">
          <cell r="A638">
            <v>637</v>
          </cell>
          <cell r="I638">
            <v>0</v>
          </cell>
        </row>
        <row r="639">
          <cell r="A639">
            <v>638</v>
          </cell>
          <cell r="I639">
            <v>0</v>
          </cell>
        </row>
        <row r="640">
          <cell r="A640">
            <v>639</v>
          </cell>
          <cell r="I640">
            <v>0</v>
          </cell>
        </row>
        <row r="641">
          <cell r="A641">
            <v>640</v>
          </cell>
          <cell r="I641">
            <v>0</v>
          </cell>
        </row>
        <row r="642">
          <cell r="A642">
            <v>641</v>
          </cell>
          <cell r="I642">
            <v>0</v>
          </cell>
        </row>
        <row r="643">
          <cell r="A643">
            <v>642</v>
          </cell>
          <cell r="I643">
            <v>0</v>
          </cell>
        </row>
        <row r="644">
          <cell r="A644">
            <v>643</v>
          </cell>
          <cell r="I644">
            <v>0</v>
          </cell>
        </row>
        <row r="645">
          <cell r="A645">
            <v>644</v>
          </cell>
          <cell r="I645">
            <v>0</v>
          </cell>
        </row>
        <row r="646">
          <cell r="A646">
            <v>645</v>
          </cell>
          <cell r="I646">
            <v>0</v>
          </cell>
        </row>
        <row r="647">
          <cell r="A647">
            <v>646</v>
          </cell>
          <cell r="I647">
            <v>0</v>
          </cell>
        </row>
        <row r="648">
          <cell r="A648">
            <v>647</v>
          </cell>
          <cell r="I648">
            <v>0</v>
          </cell>
        </row>
        <row r="649">
          <cell r="A649">
            <v>648</v>
          </cell>
          <cell r="I649">
            <v>0</v>
          </cell>
        </row>
        <row r="650">
          <cell r="A650">
            <v>649</v>
          </cell>
          <cell r="I650">
            <v>0</v>
          </cell>
        </row>
        <row r="651">
          <cell r="A651">
            <v>650</v>
          </cell>
          <cell r="I651">
            <v>0</v>
          </cell>
        </row>
        <row r="652">
          <cell r="A652">
            <v>651</v>
          </cell>
          <cell r="I652">
            <v>0</v>
          </cell>
        </row>
        <row r="653">
          <cell r="A653">
            <v>652</v>
          </cell>
          <cell r="I653">
            <v>0</v>
          </cell>
        </row>
        <row r="654">
          <cell r="A654">
            <v>653</v>
          </cell>
          <cell r="I654">
            <v>0</v>
          </cell>
        </row>
        <row r="655">
          <cell r="A655">
            <v>654</v>
          </cell>
          <cell r="I655">
            <v>0</v>
          </cell>
        </row>
        <row r="656">
          <cell r="A656">
            <v>655</v>
          </cell>
          <cell r="I656">
            <v>0</v>
          </cell>
        </row>
        <row r="657">
          <cell r="A657">
            <v>656</v>
          </cell>
          <cell r="I657">
            <v>0</v>
          </cell>
        </row>
        <row r="658">
          <cell r="A658">
            <v>657</v>
          </cell>
          <cell r="I658">
            <v>0</v>
          </cell>
        </row>
        <row r="659">
          <cell r="A659">
            <v>658</v>
          </cell>
          <cell r="I659">
            <v>0</v>
          </cell>
        </row>
        <row r="660">
          <cell r="A660">
            <v>659</v>
          </cell>
          <cell r="I660">
            <v>0</v>
          </cell>
        </row>
        <row r="661">
          <cell r="A661">
            <v>660</v>
          </cell>
          <cell r="I661">
            <v>0</v>
          </cell>
        </row>
        <row r="662">
          <cell r="A662">
            <v>661</v>
          </cell>
          <cell r="I662">
            <v>0</v>
          </cell>
        </row>
        <row r="663">
          <cell r="A663">
            <v>662</v>
          </cell>
          <cell r="I663">
            <v>0</v>
          </cell>
        </row>
        <row r="664">
          <cell r="A664">
            <v>663</v>
          </cell>
          <cell r="I664">
            <v>0</v>
          </cell>
        </row>
        <row r="665">
          <cell r="A665">
            <v>664</v>
          </cell>
          <cell r="I665">
            <v>0</v>
          </cell>
        </row>
        <row r="666">
          <cell r="A666">
            <v>665</v>
          </cell>
          <cell r="I666">
            <v>0</v>
          </cell>
        </row>
        <row r="667">
          <cell r="A667">
            <v>666</v>
          </cell>
          <cell r="I667">
            <v>0</v>
          </cell>
        </row>
        <row r="668">
          <cell r="A668">
            <v>667</v>
          </cell>
          <cell r="I668">
            <v>0</v>
          </cell>
        </row>
        <row r="669">
          <cell r="A669">
            <v>668</v>
          </cell>
          <cell r="I669">
            <v>0</v>
          </cell>
        </row>
        <row r="670">
          <cell r="A670">
            <v>669</v>
          </cell>
          <cell r="I670">
            <v>0</v>
          </cell>
        </row>
        <row r="671">
          <cell r="A671">
            <v>670</v>
          </cell>
          <cell r="I671">
            <v>0</v>
          </cell>
        </row>
        <row r="672">
          <cell r="A672">
            <v>671</v>
          </cell>
          <cell r="I672">
            <v>0</v>
          </cell>
        </row>
        <row r="673">
          <cell r="A673">
            <v>672</v>
          </cell>
          <cell r="I673">
            <v>0</v>
          </cell>
        </row>
        <row r="674">
          <cell r="A674">
            <v>673</v>
          </cell>
          <cell r="I674">
            <v>0</v>
          </cell>
        </row>
        <row r="675">
          <cell r="A675">
            <v>674</v>
          </cell>
          <cell r="I675">
            <v>0</v>
          </cell>
        </row>
        <row r="676">
          <cell r="A676">
            <v>675</v>
          </cell>
          <cell r="I676">
            <v>0</v>
          </cell>
        </row>
        <row r="677">
          <cell r="A677">
            <v>676</v>
          </cell>
          <cell r="I677">
            <v>0</v>
          </cell>
        </row>
        <row r="678">
          <cell r="A678">
            <v>677</v>
          </cell>
          <cell r="I678">
            <v>0</v>
          </cell>
        </row>
        <row r="679">
          <cell r="A679">
            <v>678</v>
          </cell>
          <cell r="I679">
            <v>0</v>
          </cell>
        </row>
        <row r="680">
          <cell r="A680">
            <v>679</v>
          </cell>
          <cell r="I680">
            <v>0</v>
          </cell>
        </row>
        <row r="681">
          <cell r="A681">
            <v>680</v>
          </cell>
          <cell r="I681">
            <v>0</v>
          </cell>
        </row>
        <row r="682">
          <cell r="A682">
            <v>681</v>
          </cell>
          <cell r="I682">
            <v>0</v>
          </cell>
        </row>
        <row r="683">
          <cell r="A683">
            <v>682</v>
          </cell>
          <cell r="I683">
            <v>0</v>
          </cell>
        </row>
        <row r="684">
          <cell r="A684">
            <v>683</v>
          </cell>
          <cell r="I684">
            <v>0</v>
          </cell>
        </row>
        <row r="685">
          <cell r="A685">
            <v>684</v>
          </cell>
          <cell r="I685">
            <v>0</v>
          </cell>
        </row>
        <row r="686">
          <cell r="A686">
            <v>685</v>
          </cell>
          <cell r="I686">
            <v>0</v>
          </cell>
        </row>
        <row r="687">
          <cell r="A687">
            <v>686</v>
          </cell>
          <cell r="I687">
            <v>0</v>
          </cell>
        </row>
        <row r="688">
          <cell r="A688">
            <v>687</v>
          </cell>
          <cell r="I688">
            <v>0</v>
          </cell>
        </row>
        <row r="689">
          <cell r="A689">
            <v>688</v>
          </cell>
          <cell r="I689">
            <v>0</v>
          </cell>
        </row>
        <row r="690">
          <cell r="A690">
            <v>689</v>
          </cell>
          <cell r="I690">
            <v>0</v>
          </cell>
        </row>
        <row r="691">
          <cell r="A691">
            <v>690</v>
          </cell>
          <cell r="I691">
            <v>0</v>
          </cell>
        </row>
        <row r="692">
          <cell r="A692">
            <v>691</v>
          </cell>
          <cell r="I692">
            <v>0</v>
          </cell>
        </row>
        <row r="693">
          <cell r="A693">
            <v>692</v>
          </cell>
          <cell r="I693">
            <v>0</v>
          </cell>
        </row>
        <row r="694">
          <cell r="A694">
            <v>693</v>
          </cell>
          <cell r="I694">
            <v>0</v>
          </cell>
        </row>
        <row r="695">
          <cell r="A695">
            <v>694</v>
          </cell>
          <cell r="I695">
            <v>0</v>
          </cell>
        </row>
        <row r="696">
          <cell r="A696">
            <v>695</v>
          </cell>
          <cell r="I696">
            <v>0</v>
          </cell>
        </row>
        <row r="697">
          <cell r="A697">
            <v>696</v>
          </cell>
          <cell r="I697">
            <v>0</v>
          </cell>
        </row>
        <row r="698">
          <cell r="A698">
            <v>697</v>
          </cell>
          <cell r="I698">
            <v>0</v>
          </cell>
        </row>
        <row r="699">
          <cell r="A699">
            <v>698</v>
          </cell>
          <cell r="I699">
            <v>0</v>
          </cell>
        </row>
        <row r="700">
          <cell r="A700">
            <v>699</v>
          </cell>
          <cell r="I700">
            <v>0</v>
          </cell>
        </row>
        <row r="701">
          <cell r="A701">
            <v>700</v>
          </cell>
          <cell r="I701">
            <v>0</v>
          </cell>
        </row>
        <row r="702">
          <cell r="A702">
            <v>701</v>
          </cell>
          <cell r="I702">
            <v>0</v>
          </cell>
        </row>
        <row r="703">
          <cell r="A703">
            <v>702</v>
          </cell>
          <cell r="I703">
            <v>0</v>
          </cell>
        </row>
        <row r="704">
          <cell r="A704">
            <v>703</v>
          </cell>
          <cell r="I704">
            <v>0</v>
          </cell>
        </row>
        <row r="705">
          <cell r="A705">
            <v>704</v>
          </cell>
          <cell r="I705">
            <v>0</v>
          </cell>
        </row>
        <row r="706">
          <cell r="A706">
            <v>705</v>
          </cell>
          <cell r="I706">
            <v>0</v>
          </cell>
        </row>
        <row r="707">
          <cell r="A707">
            <v>706</v>
          </cell>
          <cell r="I707">
            <v>0</v>
          </cell>
        </row>
        <row r="708">
          <cell r="A708">
            <v>707</v>
          </cell>
          <cell r="I708">
            <v>0</v>
          </cell>
        </row>
        <row r="709">
          <cell r="A709">
            <v>708</v>
          </cell>
          <cell r="I709">
            <v>0</v>
          </cell>
        </row>
        <row r="710">
          <cell r="A710">
            <v>709</v>
          </cell>
          <cell r="I710">
            <v>0</v>
          </cell>
        </row>
        <row r="711">
          <cell r="A711">
            <v>710</v>
          </cell>
          <cell r="I711">
            <v>0</v>
          </cell>
        </row>
        <row r="712">
          <cell r="A712">
            <v>711</v>
          </cell>
          <cell r="I712">
            <v>0</v>
          </cell>
        </row>
        <row r="713">
          <cell r="A713">
            <v>712</v>
          </cell>
          <cell r="I713">
            <v>0</v>
          </cell>
        </row>
        <row r="714">
          <cell r="A714">
            <v>713</v>
          </cell>
          <cell r="I714">
            <v>0</v>
          </cell>
        </row>
        <row r="715">
          <cell r="A715">
            <v>714</v>
          </cell>
          <cell r="I715">
            <v>0</v>
          </cell>
        </row>
        <row r="716">
          <cell r="A716">
            <v>715</v>
          </cell>
          <cell r="I716">
            <v>0</v>
          </cell>
        </row>
        <row r="717">
          <cell r="A717">
            <v>716</v>
          </cell>
          <cell r="I717">
            <v>0</v>
          </cell>
        </row>
        <row r="718">
          <cell r="A718">
            <v>717</v>
          </cell>
          <cell r="I718">
            <v>0</v>
          </cell>
        </row>
        <row r="719">
          <cell r="A719">
            <v>718</v>
          </cell>
          <cell r="I719">
            <v>0</v>
          </cell>
        </row>
        <row r="720">
          <cell r="A720">
            <v>719</v>
          </cell>
          <cell r="I720">
            <v>0</v>
          </cell>
        </row>
        <row r="721">
          <cell r="A721">
            <v>720</v>
          </cell>
          <cell r="I721">
            <v>0</v>
          </cell>
        </row>
        <row r="722">
          <cell r="A722">
            <v>721</v>
          </cell>
          <cell r="I722">
            <v>0</v>
          </cell>
        </row>
        <row r="723">
          <cell r="A723">
            <v>722</v>
          </cell>
          <cell r="I723">
            <v>0</v>
          </cell>
        </row>
        <row r="724">
          <cell r="A724">
            <v>723</v>
          </cell>
          <cell r="I724">
            <v>0</v>
          </cell>
        </row>
        <row r="725">
          <cell r="A725">
            <v>724</v>
          </cell>
          <cell r="I725">
            <v>0</v>
          </cell>
        </row>
        <row r="726">
          <cell r="A726">
            <v>725</v>
          </cell>
          <cell r="I726">
            <v>0</v>
          </cell>
        </row>
        <row r="727">
          <cell r="A727">
            <v>726</v>
          </cell>
          <cell r="I727">
            <v>0</v>
          </cell>
        </row>
        <row r="728">
          <cell r="A728">
            <v>727</v>
          </cell>
          <cell r="I728">
            <v>0</v>
          </cell>
        </row>
        <row r="729">
          <cell r="A729">
            <v>728</v>
          </cell>
          <cell r="I729">
            <v>0</v>
          </cell>
        </row>
        <row r="730">
          <cell r="A730">
            <v>729</v>
          </cell>
          <cell r="I730">
            <v>0</v>
          </cell>
        </row>
        <row r="731">
          <cell r="A731">
            <v>730</v>
          </cell>
          <cell r="I731">
            <v>0</v>
          </cell>
        </row>
        <row r="732">
          <cell r="A732">
            <v>731</v>
          </cell>
          <cell r="I732">
            <v>0</v>
          </cell>
        </row>
        <row r="733">
          <cell r="A733">
            <v>732</v>
          </cell>
          <cell r="I733">
            <v>0</v>
          </cell>
        </row>
        <row r="734">
          <cell r="A734">
            <v>733</v>
          </cell>
          <cell r="I734">
            <v>0</v>
          </cell>
        </row>
        <row r="735">
          <cell r="A735">
            <v>734</v>
          </cell>
          <cell r="I735">
            <v>0</v>
          </cell>
        </row>
        <row r="736">
          <cell r="A736">
            <v>735</v>
          </cell>
          <cell r="I736">
            <v>0</v>
          </cell>
        </row>
        <row r="737">
          <cell r="A737">
            <v>736</v>
          </cell>
          <cell r="I737">
            <v>0</v>
          </cell>
        </row>
        <row r="738">
          <cell r="A738">
            <v>737</v>
          </cell>
          <cell r="I738">
            <v>0</v>
          </cell>
        </row>
        <row r="739">
          <cell r="A739">
            <v>738</v>
          </cell>
          <cell r="I739">
            <v>0</v>
          </cell>
        </row>
        <row r="740">
          <cell r="A740">
            <v>739</v>
          </cell>
          <cell r="I740">
            <v>0</v>
          </cell>
        </row>
        <row r="741">
          <cell r="A741">
            <v>740</v>
          </cell>
          <cell r="I741">
            <v>0</v>
          </cell>
        </row>
        <row r="742">
          <cell r="A742">
            <v>741</v>
          </cell>
          <cell r="I742">
            <v>0</v>
          </cell>
        </row>
        <row r="743">
          <cell r="A743">
            <v>742</v>
          </cell>
          <cell r="I743">
            <v>0</v>
          </cell>
        </row>
        <row r="744">
          <cell r="A744">
            <v>743</v>
          </cell>
          <cell r="I744">
            <v>0</v>
          </cell>
        </row>
        <row r="745">
          <cell r="A745">
            <v>744</v>
          </cell>
          <cell r="I745">
            <v>0</v>
          </cell>
        </row>
        <row r="746">
          <cell r="A746">
            <v>745</v>
          </cell>
          <cell r="I746">
            <v>0</v>
          </cell>
        </row>
        <row r="747">
          <cell r="A747">
            <v>746</v>
          </cell>
          <cell r="I747">
            <v>0</v>
          </cell>
        </row>
        <row r="748">
          <cell r="A748">
            <v>747</v>
          </cell>
          <cell r="I748">
            <v>0</v>
          </cell>
        </row>
        <row r="749">
          <cell r="A749">
            <v>748</v>
          </cell>
          <cell r="I749">
            <v>0</v>
          </cell>
        </row>
        <row r="750">
          <cell r="A750">
            <v>749</v>
          </cell>
          <cell r="I750">
            <v>0</v>
          </cell>
        </row>
        <row r="751">
          <cell r="A751">
            <v>750</v>
          </cell>
          <cell r="I751">
            <v>0</v>
          </cell>
        </row>
        <row r="752">
          <cell r="A752">
            <v>751</v>
          </cell>
          <cell r="I752">
            <v>0</v>
          </cell>
        </row>
        <row r="753">
          <cell r="A753">
            <v>752</v>
          </cell>
          <cell r="I753">
            <v>0</v>
          </cell>
        </row>
        <row r="754">
          <cell r="A754">
            <v>753</v>
          </cell>
          <cell r="I754">
            <v>0</v>
          </cell>
        </row>
        <row r="755">
          <cell r="A755">
            <v>754</v>
          </cell>
          <cell r="I755">
            <v>0</v>
          </cell>
        </row>
        <row r="756">
          <cell r="A756">
            <v>755</v>
          </cell>
          <cell r="I756">
            <v>0</v>
          </cell>
        </row>
        <row r="757">
          <cell r="A757">
            <v>756</v>
          </cell>
          <cell r="I757">
            <v>0</v>
          </cell>
        </row>
        <row r="758">
          <cell r="A758">
            <v>757</v>
          </cell>
          <cell r="I758">
            <v>0</v>
          </cell>
        </row>
        <row r="759">
          <cell r="A759">
            <v>758</v>
          </cell>
          <cell r="I759">
            <v>0</v>
          </cell>
        </row>
        <row r="760">
          <cell r="A760">
            <v>759</v>
          </cell>
          <cell r="I760">
            <v>0</v>
          </cell>
        </row>
        <row r="761">
          <cell r="A761">
            <v>760</v>
          </cell>
          <cell r="I761">
            <v>0</v>
          </cell>
        </row>
        <row r="762">
          <cell r="A762">
            <v>761</v>
          </cell>
          <cell r="I762">
            <v>0</v>
          </cell>
        </row>
        <row r="763">
          <cell r="A763">
            <v>762</v>
          </cell>
          <cell r="I763">
            <v>0</v>
          </cell>
        </row>
        <row r="764">
          <cell r="A764">
            <v>763</v>
          </cell>
          <cell r="I764">
            <v>0</v>
          </cell>
        </row>
        <row r="765">
          <cell r="A765">
            <v>764</v>
          </cell>
          <cell r="I765">
            <v>0</v>
          </cell>
        </row>
        <row r="766">
          <cell r="A766">
            <v>765</v>
          </cell>
          <cell r="I766">
            <v>0</v>
          </cell>
        </row>
        <row r="767">
          <cell r="A767">
            <v>766</v>
          </cell>
          <cell r="I767">
            <v>0</v>
          </cell>
        </row>
        <row r="768">
          <cell r="A768">
            <v>767</v>
          </cell>
          <cell r="I768">
            <v>0</v>
          </cell>
        </row>
        <row r="769">
          <cell r="A769">
            <v>768</v>
          </cell>
          <cell r="I769">
            <v>0</v>
          </cell>
        </row>
        <row r="770">
          <cell r="A770">
            <v>769</v>
          </cell>
          <cell r="I770">
            <v>0</v>
          </cell>
        </row>
        <row r="771">
          <cell r="A771">
            <v>770</v>
          </cell>
          <cell r="I771">
            <v>0</v>
          </cell>
        </row>
        <row r="772">
          <cell r="A772">
            <v>771</v>
          </cell>
          <cell r="I772">
            <v>0</v>
          </cell>
        </row>
        <row r="773">
          <cell r="A773">
            <v>772</v>
          </cell>
          <cell r="I773">
            <v>0</v>
          </cell>
        </row>
        <row r="774">
          <cell r="A774">
            <v>773</v>
          </cell>
          <cell r="I774">
            <v>0</v>
          </cell>
        </row>
        <row r="775">
          <cell r="A775">
            <v>774</v>
          </cell>
          <cell r="I775">
            <v>0</v>
          </cell>
        </row>
        <row r="776">
          <cell r="A776">
            <v>775</v>
          </cell>
          <cell r="I776">
            <v>0</v>
          </cell>
        </row>
        <row r="777">
          <cell r="A777">
            <v>776</v>
          </cell>
          <cell r="I777">
            <v>0</v>
          </cell>
        </row>
        <row r="778">
          <cell r="A778">
            <v>777</v>
          </cell>
          <cell r="I778">
            <v>0</v>
          </cell>
        </row>
        <row r="779">
          <cell r="A779">
            <v>778</v>
          </cell>
          <cell r="I779">
            <v>0</v>
          </cell>
        </row>
        <row r="780">
          <cell r="A780">
            <v>779</v>
          </cell>
          <cell r="I780">
            <v>0</v>
          </cell>
        </row>
        <row r="781">
          <cell r="A781">
            <v>780</v>
          </cell>
          <cell r="I781">
            <v>0</v>
          </cell>
        </row>
        <row r="782">
          <cell r="A782">
            <v>781</v>
          </cell>
          <cell r="I782">
            <v>0</v>
          </cell>
        </row>
        <row r="783">
          <cell r="A783">
            <v>782</v>
          </cell>
          <cell r="I783">
            <v>0</v>
          </cell>
        </row>
        <row r="784">
          <cell r="A784">
            <v>783</v>
          </cell>
          <cell r="I784">
            <v>0</v>
          </cell>
        </row>
        <row r="785">
          <cell r="A785">
            <v>784</v>
          </cell>
          <cell r="I785">
            <v>0</v>
          </cell>
        </row>
        <row r="786">
          <cell r="A786">
            <v>785</v>
          </cell>
          <cell r="I786">
            <v>0</v>
          </cell>
        </row>
        <row r="787">
          <cell r="A787">
            <v>786</v>
          </cell>
          <cell r="I787">
            <v>0</v>
          </cell>
        </row>
        <row r="788">
          <cell r="A788">
            <v>787</v>
          </cell>
          <cell r="I788">
            <v>0</v>
          </cell>
        </row>
        <row r="789">
          <cell r="A789">
            <v>788</v>
          </cell>
          <cell r="I789">
            <v>0</v>
          </cell>
        </row>
        <row r="790">
          <cell r="A790">
            <v>789</v>
          </cell>
          <cell r="I790">
            <v>0</v>
          </cell>
        </row>
        <row r="791">
          <cell r="A791">
            <v>790</v>
          </cell>
          <cell r="I791">
            <v>0</v>
          </cell>
        </row>
        <row r="792">
          <cell r="A792">
            <v>791</v>
          </cell>
          <cell r="I792">
            <v>0</v>
          </cell>
        </row>
        <row r="793">
          <cell r="A793">
            <v>792</v>
          </cell>
          <cell r="I793">
            <v>0</v>
          </cell>
        </row>
        <row r="794">
          <cell r="A794">
            <v>793</v>
          </cell>
          <cell r="I794">
            <v>0</v>
          </cell>
        </row>
        <row r="795">
          <cell r="A795">
            <v>794</v>
          </cell>
          <cell r="I795">
            <v>0</v>
          </cell>
        </row>
        <row r="796">
          <cell r="A796">
            <v>795</v>
          </cell>
          <cell r="I796">
            <v>0</v>
          </cell>
        </row>
        <row r="797">
          <cell r="A797">
            <v>796</v>
          </cell>
          <cell r="I797">
            <v>0</v>
          </cell>
        </row>
        <row r="798">
          <cell r="A798">
            <v>797</v>
          </cell>
          <cell r="I798">
            <v>0</v>
          </cell>
        </row>
        <row r="799">
          <cell r="A799">
            <v>798</v>
          </cell>
          <cell r="I799">
            <v>0</v>
          </cell>
        </row>
        <row r="800">
          <cell r="A800">
            <v>799</v>
          </cell>
          <cell r="I800">
            <v>0</v>
          </cell>
        </row>
        <row r="801">
          <cell r="A801">
            <v>800</v>
          </cell>
          <cell r="I801">
            <v>0</v>
          </cell>
        </row>
        <row r="802">
          <cell r="A802">
            <v>801</v>
          </cell>
          <cell r="I802">
            <v>0</v>
          </cell>
        </row>
        <row r="803">
          <cell r="A803">
            <v>802</v>
          </cell>
          <cell r="I803">
            <v>0</v>
          </cell>
        </row>
        <row r="804">
          <cell r="A804">
            <v>803</v>
          </cell>
          <cell r="I804">
            <v>0</v>
          </cell>
        </row>
        <row r="805">
          <cell r="A805">
            <v>804</v>
          </cell>
          <cell r="I805">
            <v>0</v>
          </cell>
        </row>
        <row r="806">
          <cell r="A806">
            <v>805</v>
          </cell>
          <cell r="I806">
            <v>0</v>
          </cell>
        </row>
        <row r="807">
          <cell r="A807">
            <v>806</v>
          </cell>
          <cell r="I807">
            <v>0</v>
          </cell>
        </row>
        <row r="808">
          <cell r="A808">
            <v>807</v>
          </cell>
          <cell r="I808">
            <v>0</v>
          </cell>
        </row>
        <row r="809">
          <cell r="A809">
            <v>808</v>
          </cell>
          <cell r="I809">
            <v>0</v>
          </cell>
        </row>
        <row r="810">
          <cell r="A810">
            <v>809</v>
          </cell>
          <cell r="I810">
            <v>0</v>
          </cell>
        </row>
        <row r="811">
          <cell r="A811">
            <v>810</v>
          </cell>
          <cell r="I811">
            <v>0</v>
          </cell>
        </row>
        <row r="812">
          <cell r="A812">
            <v>811</v>
          </cell>
          <cell r="I812">
            <v>0</v>
          </cell>
        </row>
        <row r="813">
          <cell r="A813">
            <v>812</v>
          </cell>
          <cell r="I813">
            <v>0</v>
          </cell>
        </row>
        <row r="814">
          <cell r="A814">
            <v>813</v>
          </cell>
          <cell r="I814">
            <v>0</v>
          </cell>
        </row>
        <row r="815">
          <cell r="A815">
            <v>814</v>
          </cell>
          <cell r="I815">
            <v>0</v>
          </cell>
        </row>
        <row r="816">
          <cell r="A816">
            <v>815</v>
          </cell>
          <cell r="I816">
            <v>0</v>
          </cell>
        </row>
        <row r="817">
          <cell r="A817">
            <v>816</v>
          </cell>
          <cell r="I817">
            <v>0</v>
          </cell>
        </row>
        <row r="818">
          <cell r="A818">
            <v>817</v>
          </cell>
          <cell r="I818">
            <v>0</v>
          </cell>
        </row>
        <row r="819">
          <cell r="A819">
            <v>818</v>
          </cell>
          <cell r="I819">
            <v>0</v>
          </cell>
        </row>
        <row r="820">
          <cell r="A820">
            <v>819</v>
          </cell>
          <cell r="I820">
            <v>0</v>
          </cell>
        </row>
        <row r="821">
          <cell r="A821">
            <v>820</v>
          </cell>
          <cell r="I821">
            <v>0</v>
          </cell>
        </row>
        <row r="822">
          <cell r="A822">
            <v>821</v>
          </cell>
          <cell r="I822">
            <v>0</v>
          </cell>
        </row>
        <row r="823">
          <cell r="A823">
            <v>822</v>
          </cell>
          <cell r="I823">
            <v>0</v>
          </cell>
        </row>
        <row r="824">
          <cell r="A824">
            <v>823</v>
          </cell>
          <cell r="I824">
            <v>0</v>
          </cell>
        </row>
        <row r="825">
          <cell r="A825">
            <v>824</v>
          </cell>
          <cell r="I825">
            <v>0</v>
          </cell>
        </row>
        <row r="826">
          <cell r="A826">
            <v>825</v>
          </cell>
          <cell r="I826">
            <v>0</v>
          </cell>
        </row>
        <row r="827">
          <cell r="A827">
            <v>826</v>
          </cell>
          <cell r="I827">
            <v>0</v>
          </cell>
        </row>
        <row r="828">
          <cell r="A828">
            <v>827</v>
          </cell>
          <cell r="I828">
            <v>0</v>
          </cell>
        </row>
        <row r="829">
          <cell r="A829">
            <v>828</v>
          </cell>
          <cell r="I829">
            <v>0</v>
          </cell>
        </row>
        <row r="830">
          <cell r="A830">
            <v>829</v>
          </cell>
          <cell r="I830">
            <v>0</v>
          </cell>
        </row>
        <row r="831">
          <cell r="A831">
            <v>830</v>
          </cell>
          <cell r="I831">
            <v>0</v>
          </cell>
        </row>
        <row r="832">
          <cell r="A832">
            <v>831</v>
          </cell>
          <cell r="I832">
            <v>0</v>
          </cell>
        </row>
        <row r="833">
          <cell r="A833">
            <v>832</v>
          </cell>
          <cell r="I833">
            <v>0</v>
          </cell>
        </row>
        <row r="834">
          <cell r="A834">
            <v>833</v>
          </cell>
          <cell r="I834">
            <v>0</v>
          </cell>
        </row>
        <row r="835">
          <cell r="A835">
            <v>834</v>
          </cell>
          <cell r="I835">
            <v>0</v>
          </cell>
        </row>
        <row r="836">
          <cell r="A836">
            <v>835</v>
          </cell>
          <cell r="I836">
            <v>0</v>
          </cell>
        </row>
        <row r="837">
          <cell r="A837">
            <v>836</v>
          </cell>
          <cell r="I837">
            <v>0</v>
          </cell>
        </row>
        <row r="838">
          <cell r="A838">
            <v>837</v>
          </cell>
          <cell r="I838">
            <v>0</v>
          </cell>
        </row>
        <row r="839">
          <cell r="A839">
            <v>838</v>
          </cell>
          <cell r="I839">
            <v>0</v>
          </cell>
        </row>
        <row r="840">
          <cell r="A840">
            <v>839</v>
          </cell>
          <cell r="I840">
            <v>0</v>
          </cell>
        </row>
        <row r="841">
          <cell r="A841">
            <v>840</v>
          </cell>
          <cell r="I841">
            <v>0</v>
          </cell>
        </row>
        <row r="842">
          <cell r="A842">
            <v>841</v>
          </cell>
          <cell r="I842">
            <v>0</v>
          </cell>
        </row>
        <row r="843">
          <cell r="A843">
            <v>842</v>
          </cell>
          <cell r="I843">
            <v>0</v>
          </cell>
        </row>
        <row r="844">
          <cell r="A844">
            <v>843</v>
          </cell>
          <cell r="I844">
            <v>0</v>
          </cell>
        </row>
        <row r="845">
          <cell r="A845">
            <v>844</v>
          </cell>
          <cell r="I845">
            <v>0</v>
          </cell>
        </row>
        <row r="846">
          <cell r="A846">
            <v>845</v>
          </cell>
          <cell r="I846">
            <v>0</v>
          </cell>
        </row>
        <row r="847">
          <cell r="A847">
            <v>846</v>
          </cell>
          <cell r="I847">
            <v>0</v>
          </cell>
        </row>
        <row r="848">
          <cell r="A848">
            <v>847</v>
          </cell>
          <cell r="I848">
            <v>0</v>
          </cell>
        </row>
        <row r="849">
          <cell r="A849">
            <v>848</v>
          </cell>
          <cell r="I849">
            <v>0</v>
          </cell>
        </row>
        <row r="850">
          <cell r="A850">
            <v>849</v>
          </cell>
          <cell r="I850">
            <v>0</v>
          </cell>
        </row>
        <row r="851">
          <cell r="A851">
            <v>850</v>
          </cell>
          <cell r="I851">
            <v>0</v>
          </cell>
        </row>
        <row r="852">
          <cell r="A852">
            <v>851</v>
          </cell>
          <cell r="I852">
            <v>0</v>
          </cell>
        </row>
        <row r="853">
          <cell r="A853">
            <v>852</v>
          </cell>
          <cell r="I853">
            <v>0</v>
          </cell>
        </row>
        <row r="854">
          <cell r="A854">
            <v>853</v>
          </cell>
          <cell r="I854">
            <v>0</v>
          </cell>
        </row>
        <row r="855">
          <cell r="A855">
            <v>854</v>
          </cell>
          <cell r="I855">
            <v>0</v>
          </cell>
        </row>
        <row r="856">
          <cell r="A856">
            <v>855</v>
          </cell>
          <cell r="I856">
            <v>0</v>
          </cell>
        </row>
        <row r="857">
          <cell r="A857">
            <v>856</v>
          </cell>
          <cell r="I857">
            <v>0</v>
          </cell>
        </row>
        <row r="858">
          <cell r="A858">
            <v>857</v>
          </cell>
          <cell r="I858">
            <v>0</v>
          </cell>
        </row>
        <row r="859">
          <cell r="A859">
            <v>858</v>
          </cell>
          <cell r="I859">
            <v>0</v>
          </cell>
        </row>
        <row r="860">
          <cell r="A860">
            <v>859</v>
          </cell>
          <cell r="I860">
            <v>0</v>
          </cell>
        </row>
        <row r="861">
          <cell r="A861">
            <v>860</v>
          </cell>
          <cell r="I861">
            <v>0</v>
          </cell>
        </row>
        <row r="862">
          <cell r="A862">
            <v>861</v>
          </cell>
          <cell r="I862">
            <v>0</v>
          </cell>
        </row>
        <row r="863">
          <cell r="A863">
            <v>862</v>
          </cell>
          <cell r="I863">
            <v>0</v>
          </cell>
        </row>
        <row r="864">
          <cell r="A864">
            <v>863</v>
          </cell>
          <cell r="I864">
            <v>0</v>
          </cell>
        </row>
        <row r="865">
          <cell r="A865">
            <v>864</v>
          </cell>
          <cell r="I865">
            <v>0</v>
          </cell>
        </row>
        <row r="866">
          <cell r="A866">
            <v>865</v>
          </cell>
          <cell r="I866">
            <v>0</v>
          </cell>
        </row>
        <row r="867">
          <cell r="A867">
            <v>866</v>
          </cell>
          <cell r="I867">
            <v>0</v>
          </cell>
        </row>
        <row r="868">
          <cell r="A868">
            <v>867</v>
          </cell>
          <cell r="I868">
            <v>0</v>
          </cell>
        </row>
        <row r="869">
          <cell r="A869">
            <v>868</v>
          </cell>
          <cell r="I869">
            <v>0</v>
          </cell>
        </row>
        <row r="870">
          <cell r="A870">
            <v>869</v>
          </cell>
          <cell r="I870">
            <v>0</v>
          </cell>
        </row>
        <row r="871">
          <cell r="A871">
            <v>870</v>
          </cell>
          <cell r="I871">
            <v>0</v>
          </cell>
        </row>
        <row r="872">
          <cell r="A872">
            <v>871</v>
          </cell>
          <cell r="I872">
            <v>0</v>
          </cell>
        </row>
        <row r="873">
          <cell r="A873">
            <v>872</v>
          </cell>
          <cell r="I873">
            <v>0</v>
          </cell>
        </row>
        <row r="874">
          <cell r="A874">
            <v>873</v>
          </cell>
          <cell r="I874">
            <v>0</v>
          </cell>
        </row>
        <row r="875">
          <cell r="A875">
            <v>874</v>
          </cell>
          <cell r="I875">
            <v>0</v>
          </cell>
        </row>
        <row r="876">
          <cell r="A876">
            <v>875</v>
          </cell>
          <cell r="I876">
            <v>0</v>
          </cell>
        </row>
        <row r="877">
          <cell r="A877">
            <v>876</v>
          </cell>
          <cell r="I877">
            <v>0</v>
          </cell>
        </row>
        <row r="878">
          <cell r="A878">
            <v>877</v>
          </cell>
          <cell r="I878">
            <v>0</v>
          </cell>
        </row>
        <row r="879">
          <cell r="A879">
            <v>878</v>
          </cell>
          <cell r="I879">
            <v>0</v>
          </cell>
        </row>
        <row r="880">
          <cell r="A880">
            <v>879</v>
          </cell>
          <cell r="I880">
            <v>0</v>
          </cell>
        </row>
        <row r="881">
          <cell r="A881">
            <v>880</v>
          </cell>
          <cell r="I881">
            <v>0</v>
          </cell>
        </row>
        <row r="882">
          <cell r="A882">
            <v>881</v>
          </cell>
          <cell r="I882">
            <v>0</v>
          </cell>
        </row>
        <row r="883">
          <cell r="A883">
            <v>882</v>
          </cell>
          <cell r="I883">
            <v>0</v>
          </cell>
        </row>
        <row r="884">
          <cell r="A884">
            <v>883</v>
          </cell>
          <cell r="I884">
            <v>0</v>
          </cell>
        </row>
        <row r="885">
          <cell r="A885">
            <v>884</v>
          </cell>
          <cell r="I885">
            <v>0</v>
          </cell>
        </row>
        <row r="886">
          <cell r="A886">
            <v>885</v>
          </cell>
          <cell r="I886">
            <v>0</v>
          </cell>
        </row>
        <row r="887">
          <cell r="A887">
            <v>886</v>
          </cell>
          <cell r="I887">
            <v>0</v>
          </cell>
        </row>
        <row r="888">
          <cell r="A888">
            <v>887</v>
          </cell>
          <cell r="I888">
            <v>0</v>
          </cell>
        </row>
        <row r="889">
          <cell r="A889">
            <v>888</v>
          </cell>
          <cell r="I889">
            <v>0</v>
          </cell>
        </row>
        <row r="890">
          <cell r="A890">
            <v>889</v>
          </cell>
          <cell r="I890">
            <v>0</v>
          </cell>
        </row>
        <row r="891">
          <cell r="A891">
            <v>890</v>
          </cell>
          <cell r="I891">
            <v>0</v>
          </cell>
        </row>
        <row r="892">
          <cell r="A892">
            <v>891</v>
          </cell>
          <cell r="I892">
            <v>0</v>
          </cell>
        </row>
        <row r="893">
          <cell r="A893">
            <v>892</v>
          </cell>
          <cell r="I893">
            <v>0</v>
          </cell>
        </row>
        <row r="894">
          <cell r="A894">
            <v>893</v>
          </cell>
          <cell r="I894">
            <v>0</v>
          </cell>
        </row>
        <row r="895">
          <cell r="A895">
            <v>894</v>
          </cell>
          <cell r="I895">
            <v>0</v>
          </cell>
        </row>
        <row r="896">
          <cell r="A896">
            <v>895</v>
          </cell>
          <cell r="I896">
            <v>0</v>
          </cell>
        </row>
        <row r="897">
          <cell r="A897">
            <v>896</v>
          </cell>
          <cell r="I897">
            <v>0</v>
          </cell>
        </row>
        <row r="898">
          <cell r="A898">
            <v>897</v>
          </cell>
          <cell r="I898">
            <v>0</v>
          </cell>
        </row>
        <row r="899">
          <cell r="A899">
            <v>898</v>
          </cell>
          <cell r="I899">
            <v>0</v>
          </cell>
        </row>
        <row r="900">
          <cell r="A900">
            <v>899</v>
          </cell>
          <cell r="I900">
            <v>0</v>
          </cell>
        </row>
        <row r="901">
          <cell r="A901">
            <v>900</v>
          </cell>
          <cell r="I901">
            <v>0</v>
          </cell>
        </row>
        <row r="902">
          <cell r="A902">
            <v>901</v>
          </cell>
          <cell r="I902">
            <v>0</v>
          </cell>
        </row>
        <row r="903">
          <cell r="A903">
            <v>902</v>
          </cell>
          <cell r="I903">
            <v>0</v>
          </cell>
        </row>
        <row r="904">
          <cell r="A904">
            <v>903</v>
          </cell>
          <cell r="I904">
            <v>0</v>
          </cell>
        </row>
        <row r="905">
          <cell r="A905">
            <v>904</v>
          </cell>
          <cell r="I905">
            <v>0</v>
          </cell>
        </row>
        <row r="906">
          <cell r="A906">
            <v>905</v>
          </cell>
          <cell r="I906">
            <v>0</v>
          </cell>
        </row>
        <row r="907">
          <cell r="A907">
            <v>906</v>
          </cell>
          <cell r="I907">
            <v>0</v>
          </cell>
        </row>
        <row r="908">
          <cell r="A908">
            <v>907</v>
          </cell>
          <cell r="I908">
            <v>0</v>
          </cell>
        </row>
        <row r="909">
          <cell r="A909">
            <v>908</v>
          </cell>
          <cell r="I909">
            <v>0</v>
          </cell>
        </row>
        <row r="910">
          <cell r="A910">
            <v>909</v>
          </cell>
          <cell r="I910">
            <v>0</v>
          </cell>
        </row>
        <row r="911">
          <cell r="A911">
            <v>910</v>
          </cell>
          <cell r="I911">
            <v>0</v>
          </cell>
        </row>
        <row r="912">
          <cell r="A912">
            <v>911</v>
          </cell>
          <cell r="I912">
            <v>0</v>
          </cell>
        </row>
        <row r="913">
          <cell r="A913">
            <v>912</v>
          </cell>
          <cell r="I913">
            <v>0</v>
          </cell>
        </row>
        <row r="914">
          <cell r="A914">
            <v>913</v>
          </cell>
          <cell r="I914">
            <v>0</v>
          </cell>
        </row>
        <row r="915">
          <cell r="A915">
            <v>914</v>
          </cell>
          <cell r="I915">
            <v>0</v>
          </cell>
        </row>
        <row r="916">
          <cell r="A916">
            <v>915</v>
          </cell>
          <cell r="I916">
            <v>0</v>
          </cell>
        </row>
        <row r="917">
          <cell r="A917">
            <v>916</v>
          </cell>
          <cell r="I917">
            <v>0</v>
          </cell>
        </row>
        <row r="918">
          <cell r="A918">
            <v>917</v>
          </cell>
          <cell r="I918">
            <v>0</v>
          </cell>
        </row>
        <row r="919">
          <cell r="A919">
            <v>918</v>
          </cell>
          <cell r="I919">
            <v>0</v>
          </cell>
        </row>
        <row r="920">
          <cell r="A920">
            <v>919</v>
          </cell>
          <cell r="I920">
            <v>0</v>
          </cell>
        </row>
        <row r="921">
          <cell r="A921">
            <v>920</v>
          </cell>
          <cell r="I921">
            <v>0</v>
          </cell>
        </row>
        <row r="922">
          <cell r="A922">
            <v>921</v>
          </cell>
          <cell r="I922">
            <v>0</v>
          </cell>
        </row>
        <row r="923">
          <cell r="A923">
            <v>922</v>
          </cell>
          <cell r="I923">
            <v>0</v>
          </cell>
        </row>
        <row r="924">
          <cell r="A924">
            <v>923</v>
          </cell>
          <cell r="I924">
            <v>0</v>
          </cell>
        </row>
        <row r="925">
          <cell r="A925">
            <v>924</v>
          </cell>
          <cell r="I925">
            <v>0</v>
          </cell>
        </row>
        <row r="926">
          <cell r="A926">
            <v>925</v>
          </cell>
          <cell r="I926">
            <v>0</v>
          </cell>
        </row>
        <row r="927">
          <cell r="A927">
            <v>926</v>
          </cell>
          <cell r="I927">
            <v>0</v>
          </cell>
        </row>
        <row r="928">
          <cell r="A928">
            <v>927</v>
          </cell>
          <cell r="I928">
            <v>0</v>
          </cell>
        </row>
        <row r="929">
          <cell r="A929">
            <v>928</v>
          </cell>
          <cell r="I929">
            <v>0</v>
          </cell>
        </row>
        <row r="930">
          <cell r="A930">
            <v>929</v>
          </cell>
          <cell r="I930">
            <v>0</v>
          </cell>
        </row>
        <row r="931">
          <cell r="A931">
            <v>930</v>
          </cell>
          <cell r="I931">
            <v>0</v>
          </cell>
        </row>
        <row r="932">
          <cell r="A932">
            <v>931</v>
          </cell>
          <cell r="I932">
            <v>0</v>
          </cell>
        </row>
        <row r="933">
          <cell r="A933">
            <v>932</v>
          </cell>
          <cell r="I933">
            <v>0</v>
          </cell>
        </row>
        <row r="934">
          <cell r="A934">
            <v>933</v>
          </cell>
          <cell r="I934">
            <v>0</v>
          </cell>
        </row>
        <row r="935">
          <cell r="A935">
            <v>934</v>
          </cell>
          <cell r="I935">
            <v>0</v>
          </cell>
        </row>
        <row r="936">
          <cell r="A936">
            <v>935</v>
          </cell>
          <cell r="I936">
            <v>0</v>
          </cell>
        </row>
        <row r="937">
          <cell r="A937">
            <v>936</v>
          </cell>
          <cell r="I937">
            <v>0</v>
          </cell>
        </row>
        <row r="938">
          <cell r="A938">
            <v>937</v>
          </cell>
          <cell r="I938">
            <v>0</v>
          </cell>
        </row>
        <row r="939">
          <cell r="A939">
            <v>938</v>
          </cell>
          <cell r="I939">
            <v>0</v>
          </cell>
        </row>
        <row r="940">
          <cell r="A940">
            <v>939</v>
          </cell>
          <cell r="I940">
            <v>0</v>
          </cell>
        </row>
        <row r="941">
          <cell r="A941">
            <v>940</v>
          </cell>
          <cell r="I941">
            <v>0</v>
          </cell>
        </row>
        <row r="942">
          <cell r="A942">
            <v>941</v>
          </cell>
          <cell r="I942">
            <v>0</v>
          </cell>
        </row>
        <row r="943">
          <cell r="A943">
            <v>942</v>
          </cell>
          <cell r="I943">
            <v>0</v>
          </cell>
        </row>
        <row r="944">
          <cell r="A944">
            <v>943</v>
          </cell>
          <cell r="I944">
            <v>0</v>
          </cell>
        </row>
        <row r="945">
          <cell r="A945">
            <v>944</v>
          </cell>
          <cell r="I945">
            <v>0</v>
          </cell>
        </row>
        <row r="946">
          <cell r="A946">
            <v>945</v>
          </cell>
          <cell r="I946">
            <v>0</v>
          </cell>
        </row>
        <row r="947">
          <cell r="A947">
            <v>946</v>
          </cell>
          <cell r="I947">
            <v>0</v>
          </cell>
        </row>
        <row r="948">
          <cell r="A948">
            <v>947</v>
          </cell>
          <cell r="I948">
            <v>0</v>
          </cell>
        </row>
        <row r="949">
          <cell r="A949">
            <v>948</v>
          </cell>
          <cell r="I949">
            <v>0</v>
          </cell>
        </row>
        <row r="950">
          <cell r="A950">
            <v>949</v>
          </cell>
          <cell r="I950">
            <v>0</v>
          </cell>
        </row>
        <row r="951">
          <cell r="A951">
            <v>950</v>
          </cell>
          <cell r="I951">
            <v>0</v>
          </cell>
        </row>
        <row r="952">
          <cell r="A952">
            <v>951</v>
          </cell>
          <cell r="I952">
            <v>0</v>
          </cell>
        </row>
        <row r="953">
          <cell r="A953">
            <v>952</v>
          </cell>
          <cell r="I953">
            <v>0</v>
          </cell>
        </row>
        <row r="954">
          <cell r="A954">
            <v>953</v>
          </cell>
          <cell r="I954">
            <v>0</v>
          </cell>
        </row>
        <row r="955">
          <cell r="A955">
            <v>954</v>
          </cell>
          <cell r="I955">
            <v>0</v>
          </cell>
        </row>
        <row r="956">
          <cell r="A956">
            <v>955</v>
          </cell>
          <cell r="I956">
            <v>0</v>
          </cell>
        </row>
        <row r="957">
          <cell r="A957">
            <v>956</v>
          </cell>
          <cell r="I957">
            <v>0</v>
          </cell>
        </row>
        <row r="958">
          <cell r="A958">
            <v>957</v>
          </cell>
          <cell r="I958">
            <v>0</v>
          </cell>
        </row>
        <row r="959">
          <cell r="A959">
            <v>958</v>
          </cell>
          <cell r="I959">
            <v>0</v>
          </cell>
        </row>
        <row r="960">
          <cell r="A960">
            <v>959</v>
          </cell>
          <cell r="I960">
            <v>0</v>
          </cell>
        </row>
        <row r="961">
          <cell r="A961">
            <v>960</v>
          </cell>
          <cell r="I961">
            <v>0</v>
          </cell>
        </row>
        <row r="962">
          <cell r="A962">
            <v>961</v>
          </cell>
          <cell r="I962">
            <v>0</v>
          </cell>
        </row>
        <row r="963">
          <cell r="A963">
            <v>962</v>
          </cell>
          <cell r="I963">
            <v>0</v>
          </cell>
        </row>
        <row r="964">
          <cell r="A964">
            <v>963</v>
          </cell>
          <cell r="I964">
            <v>0</v>
          </cell>
        </row>
        <row r="965">
          <cell r="A965">
            <v>964</v>
          </cell>
          <cell r="I965">
            <v>0</v>
          </cell>
        </row>
        <row r="966">
          <cell r="A966">
            <v>965</v>
          </cell>
          <cell r="I966">
            <v>0</v>
          </cell>
        </row>
        <row r="967">
          <cell r="A967">
            <v>966</v>
          </cell>
          <cell r="I967">
            <v>0</v>
          </cell>
        </row>
        <row r="968">
          <cell r="A968">
            <v>967</v>
          </cell>
          <cell r="I968">
            <v>0</v>
          </cell>
        </row>
        <row r="969">
          <cell r="A969">
            <v>968</v>
          </cell>
          <cell r="I969">
            <v>0</v>
          </cell>
        </row>
        <row r="970">
          <cell r="A970">
            <v>969</v>
          </cell>
          <cell r="I970">
            <v>0</v>
          </cell>
        </row>
        <row r="971">
          <cell r="A971">
            <v>970</v>
          </cell>
          <cell r="I971">
            <v>0</v>
          </cell>
        </row>
        <row r="972">
          <cell r="A972">
            <v>971</v>
          </cell>
          <cell r="I972">
            <v>0</v>
          </cell>
        </row>
        <row r="973">
          <cell r="A973">
            <v>972</v>
          </cell>
          <cell r="I973">
            <v>0</v>
          </cell>
        </row>
        <row r="974">
          <cell r="A974">
            <v>973</v>
          </cell>
          <cell r="I974">
            <v>0</v>
          </cell>
        </row>
        <row r="975">
          <cell r="A975">
            <v>974</v>
          </cell>
          <cell r="I975">
            <v>0</v>
          </cell>
        </row>
        <row r="976">
          <cell r="A976">
            <v>975</v>
          </cell>
          <cell r="I976">
            <v>0</v>
          </cell>
        </row>
        <row r="977">
          <cell r="A977">
            <v>976</v>
          </cell>
          <cell r="I977">
            <v>0</v>
          </cell>
        </row>
        <row r="978">
          <cell r="A978">
            <v>977</v>
          </cell>
          <cell r="I978">
            <v>0</v>
          </cell>
        </row>
        <row r="979">
          <cell r="A979">
            <v>978</v>
          </cell>
          <cell r="I979">
            <v>0</v>
          </cell>
        </row>
        <row r="980">
          <cell r="A980">
            <v>979</v>
          </cell>
          <cell r="I980">
            <v>0</v>
          </cell>
        </row>
        <row r="981">
          <cell r="A981">
            <v>980</v>
          </cell>
          <cell r="I981">
            <v>0</v>
          </cell>
        </row>
        <row r="982">
          <cell r="A982">
            <v>981</v>
          </cell>
          <cell r="I982">
            <v>0</v>
          </cell>
        </row>
        <row r="983">
          <cell r="A983">
            <v>982</v>
          </cell>
          <cell r="I983">
            <v>0</v>
          </cell>
        </row>
        <row r="984">
          <cell r="A984">
            <v>983</v>
          </cell>
          <cell r="I984">
            <v>0</v>
          </cell>
        </row>
        <row r="985">
          <cell r="A985">
            <v>984</v>
          </cell>
          <cell r="I985">
            <v>0</v>
          </cell>
        </row>
        <row r="986">
          <cell r="A986">
            <v>985</v>
          </cell>
          <cell r="I986">
            <v>0</v>
          </cell>
        </row>
        <row r="987">
          <cell r="A987">
            <v>986</v>
          </cell>
          <cell r="I987">
            <v>0</v>
          </cell>
        </row>
        <row r="988">
          <cell r="A988">
            <v>987</v>
          </cell>
          <cell r="I988">
            <v>0</v>
          </cell>
        </row>
        <row r="989">
          <cell r="A989">
            <v>988</v>
          </cell>
          <cell r="I989">
            <v>0</v>
          </cell>
        </row>
        <row r="990">
          <cell r="A990">
            <v>989</v>
          </cell>
          <cell r="I990">
            <v>0</v>
          </cell>
        </row>
        <row r="991">
          <cell r="A991">
            <v>990</v>
          </cell>
          <cell r="I991">
            <v>0</v>
          </cell>
        </row>
        <row r="992">
          <cell r="A992">
            <v>991</v>
          </cell>
          <cell r="I992">
            <v>0</v>
          </cell>
        </row>
        <row r="993">
          <cell r="A993">
            <v>992</v>
          </cell>
          <cell r="I993">
            <v>0</v>
          </cell>
        </row>
        <row r="994">
          <cell r="A994">
            <v>993</v>
          </cell>
          <cell r="I994">
            <v>0</v>
          </cell>
        </row>
        <row r="995">
          <cell r="A995">
            <v>994</v>
          </cell>
          <cell r="I995">
            <v>0</v>
          </cell>
        </row>
        <row r="996">
          <cell r="A996">
            <v>995</v>
          </cell>
          <cell r="I996">
            <v>0</v>
          </cell>
        </row>
        <row r="997">
          <cell r="A997">
            <v>996</v>
          </cell>
          <cell r="I997">
            <v>0</v>
          </cell>
        </row>
        <row r="998">
          <cell r="A998">
            <v>997</v>
          </cell>
          <cell r="I998">
            <v>0</v>
          </cell>
        </row>
        <row r="999">
          <cell r="A999">
            <v>998</v>
          </cell>
          <cell r="I999">
            <v>0</v>
          </cell>
        </row>
        <row r="1000">
          <cell r="A1000">
            <v>999</v>
          </cell>
          <cell r="I1000">
            <v>0</v>
          </cell>
        </row>
        <row r="1001">
          <cell r="A1001">
            <v>1000</v>
          </cell>
          <cell r="I1001">
            <v>0</v>
          </cell>
        </row>
        <row r="1002">
          <cell r="A1002">
            <v>1001</v>
          </cell>
          <cell r="I1002">
            <v>0</v>
          </cell>
        </row>
        <row r="1003">
          <cell r="A1003">
            <v>1002</v>
          </cell>
          <cell r="I1003">
            <v>0</v>
          </cell>
        </row>
        <row r="1004">
          <cell r="A1004">
            <v>1003</v>
          </cell>
          <cell r="I1004">
            <v>0</v>
          </cell>
        </row>
        <row r="1005">
          <cell r="A1005">
            <v>1004</v>
          </cell>
          <cell r="I1005">
            <v>0</v>
          </cell>
        </row>
        <row r="1006">
          <cell r="A1006">
            <v>1005</v>
          </cell>
          <cell r="I1006">
            <v>0</v>
          </cell>
        </row>
        <row r="1007">
          <cell r="A1007">
            <v>1006</v>
          </cell>
          <cell r="I1007">
            <v>0</v>
          </cell>
        </row>
        <row r="1008">
          <cell r="A1008">
            <v>1007</v>
          </cell>
          <cell r="I1008">
            <v>0</v>
          </cell>
        </row>
        <row r="1009">
          <cell r="A1009">
            <v>1008</v>
          </cell>
          <cell r="I1009">
            <v>0</v>
          </cell>
        </row>
        <row r="1010">
          <cell r="A1010">
            <v>1009</v>
          </cell>
          <cell r="I1010">
            <v>0</v>
          </cell>
        </row>
        <row r="1011">
          <cell r="A1011">
            <v>1010</v>
          </cell>
          <cell r="I1011">
            <v>0</v>
          </cell>
        </row>
        <row r="1012">
          <cell r="A1012">
            <v>1011</v>
          </cell>
          <cell r="I1012">
            <v>0</v>
          </cell>
        </row>
        <row r="1013">
          <cell r="A1013">
            <v>1012</v>
          </cell>
          <cell r="I1013">
            <v>0</v>
          </cell>
        </row>
        <row r="1014">
          <cell r="A1014">
            <v>1013</v>
          </cell>
          <cell r="I1014">
            <v>0</v>
          </cell>
        </row>
        <row r="1015">
          <cell r="A1015">
            <v>1014</v>
          </cell>
          <cell r="I1015">
            <v>0</v>
          </cell>
        </row>
        <row r="1016">
          <cell r="A1016">
            <v>1015</v>
          </cell>
          <cell r="I1016">
            <v>0</v>
          </cell>
        </row>
        <row r="1017">
          <cell r="A1017">
            <v>1016</v>
          </cell>
          <cell r="I1017">
            <v>0</v>
          </cell>
        </row>
        <row r="1018">
          <cell r="A1018">
            <v>1017</v>
          </cell>
          <cell r="I1018">
            <v>0</v>
          </cell>
        </row>
        <row r="1019">
          <cell r="A1019">
            <v>1018</v>
          </cell>
          <cell r="I1019">
            <v>0</v>
          </cell>
        </row>
        <row r="1020">
          <cell r="A1020">
            <v>1019</v>
          </cell>
          <cell r="I1020">
            <v>0</v>
          </cell>
        </row>
        <row r="1021">
          <cell r="A1021">
            <v>1020</v>
          </cell>
          <cell r="I1021">
            <v>0</v>
          </cell>
        </row>
        <row r="1022">
          <cell r="A1022">
            <v>1021</v>
          </cell>
          <cell r="I1022">
            <v>0</v>
          </cell>
        </row>
        <row r="1023">
          <cell r="A1023">
            <v>1022</v>
          </cell>
          <cell r="I1023">
            <v>0</v>
          </cell>
        </row>
        <row r="1024">
          <cell r="A1024">
            <v>1023</v>
          </cell>
          <cell r="I1024">
            <v>0</v>
          </cell>
        </row>
        <row r="1025">
          <cell r="A1025">
            <v>1024</v>
          </cell>
          <cell r="I1025">
            <v>0</v>
          </cell>
        </row>
        <row r="1026">
          <cell r="A1026">
            <v>1025</v>
          </cell>
          <cell r="I1026">
            <v>0</v>
          </cell>
        </row>
        <row r="1027">
          <cell r="A1027">
            <v>1026</v>
          </cell>
          <cell r="I1027">
            <v>0</v>
          </cell>
        </row>
        <row r="1028">
          <cell r="A1028">
            <v>1027</v>
          </cell>
          <cell r="I1028">
            <v>0</v>
          </cell>
        </row>
        <row r="1029">
          <cell r="A1029">
            <v>1028</v>
          </cell>
          <cell r="I1029">
            <v>0</v>
          </cell>
        </row>
        <row r="1030">
          <cell r="A1030">
            <v>1029</v>
          </cell>
          <cell r="I1030">
            <v>0</v>
          </cell>
        </row>
        <row r="1031">
          <cell r="A1031">
            <v>1030</v>
          </cell>
          <cell r="I1031">
            <v>0</v>
          </cell>
        </row>
        <row r="1032">
          <cell r="A1032">
            <v>1031</v>
          </cell>
          <cell r="I1032">
            <v>0</v>
          </cell>
        </row>
        <row r="1033">
          <cell r="A1033">
            <v>1032</v>
          </cell>
          <cell r="I1033">
            <v>0</v>
          </cell>
        </row>
        <row r="1034">
          <cell r="A1034">
            <v>1033</v>
          </cell>
          <cell r="I1034">
            <v>0</v>
          </cell>
        </row>
        <row r="1035">
          <cell r="A1035">
            <v>1034</v>
          </cell>
          <cell r="I1035">
            <v>0</v>
          </cell>
        </row>
        <row r="1036">
          <cell r="A1036">
            <v>1035</v>
          </cell>
          <cell r="I1036">
            <v>0</v>
          </cell>
        </row>
        <row r="1037">
          <cell r="A1037">
            <v>1036</v>
          </cell>
          <cell r="I1037">
            <v>0</v>
          </cell>
        </row>
        <row r="1038">
          <cell r="A1038">
            <v>1037</v>
          </cell>
          <cell r="I1038">
            <v>0</v>
          </cell>
        </row>
        <row r="1039">
          <cell r="A1039">
            <v>1038</v>
          </cell>
          <cell r="I1039">
            <v>0</v>
          </cell>
        </row>
        <row r="1040">
          <cell r="A1040">
            <v>1039</v>
          </cell>
          <cell r="I1040">
            <v>0</v>
          </cell>
        </row>
        <row r="1041">
          <cell r="A1041">
            <v>1040</v>
          </cell>
          <cell r="I1041">
            <v>0</v>
          </cell>
        </row>
        <row r="1042">
          <cell r="A1042">
            <v>1041</v>
          </cell>
          <cell r="I1042">
            <v>0</v>
          </cell>
        </row>
        <row r="1043">
          <cell r="A1043">
            <v>1042</v>
          </cell>
          <cell r="I1043">
            <v>0</v>
          </cell>
        </row>
        <row r="1044">
          <cell r="A1044">
            <v>1043</v>
          </cell>
          <cell r="I1044">
            <v>0</v>
          </cell>
        </row>
        <row r="1045">
          <cell r="A1045">
            <v>1044</v>
          </cell>
          <cell r="I1045">
            <v>0</v>
          </cell>
        </row>
        <row r="1046">
          <cell r="A1046">
            <v>1045</v>
          </cell>
          <cell r="I1046">
            <v>0</v>
          </cell>
        </row>
        <row r="1047">
          <cell r="A1047">
            <v>1046</v>
          </cell>
          <cell r="I1047">
            <v>0</v>
          </cell>
        </row>
        <row r="1048">
          <cell r="A1048">
            <v>1047</v>
          </cell>
          <cell r="I1048">
            <v>0</v>
          </cell>
        </row>
        <row r="1049">
          <cell r="A1049">
            <v>1048</v>
          </cell>
          <cell r="I1049">
            <v>0</v>
          </cell>
        </row>
        <row r="1050">
          <cell r="A1050">
            <v>1049</v>
          </cell>
          <cell r="I1050">
            <v>0</v>
          </cell>
        </row>
        <row r="1051">
          <cell r="A1051">
            <v>1050</v>
          </cell>
          <cell r="I1051">
            <v>0</v>
          </cell>
        </row>
        <row r="1052">
          <cell r="A1052">
            <v>1051</v>
          </cell>
          <cell r="I1052">
            <v>0</v>
          </cell>
        </row>
        <row r="1053">
          <cell r="A1053">
            <v>1052</v>
          </cell>
          <cell r="I1053">
            <v>0</v>
          </cell>
        </row>
        <row r="1054">
          <cell r="A1054">
            <v>1053</v>
          </cell>
          <cell r="I1054">
            <v>0</v>
          </cell>
        </row>
        <row r="1055">
          <cell r="A1055">
            <v>1054</v>
          </cell>
          <cell r="I1055">
            <v>0</v>
          </cell>
        </row>
        <row r="1056">
          <cell r="A1056">
            <v>1055</v>
          </cell>
          <cell r="I1056">
            <v>0</v>
          </cell>
        </row>
        <row r="1057">
          <cell r="A1057">
            <v>1056</v>
          </cell>
          <cell r="I1057">
            <v>0</v>
          </cell>
        </row>
        <row r="1058">
          <cell r="A1058">
            <v>1057</v>
          </cell>
          <cell r="I1058">
            <v>0</v>
          </cell>
        </row>
        <row r="1059">
          <cell r="A1059">
            <v>1058</v>
          </cell>
          <cell r="I1059">
            <v>0</v>
          </cell>
        </row>
        <row r="1060">
          <cell r="A1060">
            <v>1059</v>
          </cell>
          <cell r="I1060">
            <v>0</v>
          </cell>
        </row>
        <row r="1061">
          <cell r="A1061">
            <v>1060</v>
          </cell>
          <cell r="I1061">
            <v>0</v>
          </cell>
        </row>
        <row r="1062">
          <cell r="A1062">
            <v>1061</v>
          </cell>
          <cell r="I1062">
            <v>0</v>
          </cell>
        </row>
        <row r="1063">
          <cell r="A1063">
            <v>1062</v>
          </cell>
          <cell r="I1063">
            <v>0</v>
          </cell>
        </row>
        <row r="1064">
          <cell r="A1064">
            <v>1063</v>
          </cell>
          <cell r="I1064">
            <v>0</v>
          </cell>
        </row>
        <row r="1065">
          <cell r="A1065">
            <v>1064</v>
          </cell>
          <cell r="I1065">
            <v>0</v>
          </cell>
        </row>
        <row r="1066">
          <cell r="A1066">
            <v>1065</v>
          </cell>
          <cell r="I1066">
            <v>0</v>
          </cell>
        </row>
        <row r="1067">
          <cell r="A1067">
            <v>1066</v>
          </cell>
          <cell r="I1067">
            <v>0</v>
          </cell>
        </row>
        <row r="1068">
          <cell r="A1068">
            <v>1067</v>
          </cell>
          <cell r="I1068">
            <v>0</v>
          </cell>
        </row>
        <row r="1069">
          <cell r="A1069">
            <v>1068</v>
          </cell>
          <cell r="I1069">
            <v>0</v>
          </cell>
        </row>
        <row r="1070">
          <cell r="A1070">
            <v>1069</v>
          </cell>
          <cell r="I1070">
            <v>0</v>
          </cell>
        </row>
        <row r="1071">
          <cell r="A1071">
            <v>1070</v>
          </cell>
          <cell r="I1071">
            <v>0</v>
          </cell>
        </row>
        <row r="1072">
          <cell r="A1072">
            <v>1071</v>
          </cell>
          <cell r="I1072">
            <v>0</v>
          </cell>
        </row>
        <row r="1073">
          <cell r="A1073">
            <v>1072</v>
          </cell>
          <cell r="I1073">
            <v>0</v>
          </cell>
        </row>
        <row r="1074">
          <cell r="A1074">
            <v>1073</v>
          </cell>
          <cell r="I1074">
            <v>0</v>
          </cell>
        </row>
        <row r="1075">
          <cell r="A1075">
            <v>1074</v>
          </cell>
          <cell r="I1075">
            <v>0</v>
          </cell>
        </row>
        <row r="1076">
          <cell r="A1076">
            <v>1075</v>
          </cell>
          <cell r="I1076">
            <v>0</v>
          </cell>
        </row>
        <row r="1077">
          <cell r="A1077">
            <v>1076</v>
          </cell>
          <cell r="I1077">
            <v>0</v>
          </cell>
        </row>
        <row r="1078">
          <cell r="A1078">
            <v>1077</v>
          </cell>
          <cell r="I1078">
            <v>0</v>
          </cell>
        </row>
        <row r="1079">
          <cell r="A1079">
            <v>1078</v>
          </cell>
          <cell r="I1079">
            <v>0</v>
          </cell>
        </row>
        <row r="1080">
          <cell r="A1080">
            <v>1079</v>
          </cell>
          <cell r="I1080">
            <v>0</v>
          </cell>
        </row>
        <row r="1081">
          <cell r="A1081">
            <v>1080</v>
          </cell>
          <cell r="I1081">
            <v>0</v>
          </cell>
        </row>
        <row r="1082">
          <cell r="A1082">
            <v>1081</v>
          </cell>
          <cell r="I1082">
            <v>0</v>
          </cell>
        </row>
        <row r="1083">
          <cell r="A1083">
            <v>1082</v>
          </cell>
          <cell r="I1083">
            <v>0</v>
          </cell>
        </row>
        <row r="1084">
          <cell r="A1084">
            <v>1083</v>
          </cell>
          <cell r="I1084">
            <v>0</v>
          </cell>
        </row>
        <row r="1085">
          <cell r="A1085">
            <v>1084</v>
          </cell>
          <cell r="I1085">
            <v>0</v>
          </cell>
        </row>
        <row r="1086">
          <cell r="A1086">
            <v>1085</v>
          </cell>
          <cell r="I1086">
            <v>0</v>
          </cell>
        </row>
        <row r="1087">
          <cell r="A1087">
            <v>1086</v>
          </cell>
          <cell r="I1087">
            <v>0</v>
          </cell>
        </row>
        <row r="1088">
          <cell r="A1088">
            <v>1087</v>
          </cell>
          <cell r="I1088">
            <v>0</v>
          </cell>
        </row>
        <row r="1089">
          <cell r="A1089">
            <v>1088</v>
          </cell>
          <cell r="I1089">
            <v>0</v>
          </cell>
        </row>
        <row r="1090">
          <cell r="A1090">
            <v>1089</v>
          </cell>
          <cell r="I1090">
            <v>0</v>
          </cell>
        </row>
        <row r="1091">
          <cell r="A1091">
            <v>1090</v>
          </cell>
          <cell r="I1091">
            <v>0</v>
          </cell>
        </row>
        <row r="1092">
          <cell r="A1092">
            <v>1091</v>
          </cell>
          <cell r="I1092">
            <v>0</v>
          </cell>
        </row>
        <row r="1093">
          <cell r="A1093">
            <v>1092</v>
          </cell>
          <cell r="I1093">
            <v>0</v>
          </cell>
        </row>
        <row r="1094">
          <cell r="A1094">
            <v>1093</v>
          </cell>
          <cell r="I1094">
            <v>0</v>
          </cell>
        </row>
        <row r="1095">
          <cell r="A1095">
            <v>1094</v>
          </cell>
          <cell r="I1095">
            <v>0</v>
          </cell>
        </row>
        <row r="1096">
          <cell r="A1096">
            <v>1095</v>
          </cell>
          <cell r="I1096">
            <v>0</v>
          </cell>
        </row>
        <row r="1097">
          <cell r="A1097">
            <v>1096</v>
          </cell>
          <cell r="I1097">
            <v>0</v>
          </cell>
        </row>
        <row r="1098">
          <cell r="A1098">
            <v>1097</v>
          </cell>
          <cell r="I1098">
            <v>0</v>
          </cell>
        </row>
        <row r="1099">
          <cell r="A1099">
            <v>1098</v>
          </cell>
          <cell r="I1099">
            <v>0</v>
          </cell>
        </row>
        <row r="1100">
          <cell r="A1100">
            <v>1099</v>
          </cell>
          <cell r="I1100">
            <v>0</v>
          </cell>
        </row>
        <row r="1101">
          <cell r="A1101">
            <v>1100</v>
          </cell>
          <cell r="I1101">
            <v>0</v>
          </cell>
        </row>
        <row r="1102">
          <cell r="A1102">
            <v>1101</v>
          </cell>
          <cell r="I1102">
            <v>0</v>
          </cell>
        </row>
        <row r="1103">
          <cell r="A1103">
            <v>1102</v>
          </cell>
          <cell r="I1103">
            <v>0</v>
          </cell>
        </row>
        <row r="1104">
          <cell r="A1104">
            <v>1103</v>
          </cell>
          <cell r="I1104">
            <v>0</v>
          </cell>
        </row>
        <row r="1105">
          <cell r="A1105">
            <v>1104</v>
          </cell>
          <cell r="I1105">
            <v>0</v>
          </cell>
        </row>
        <row r="1106">
          <cell r="A1106">
            <v>1105</v>
          </cell>
          <cell r="I1106">
            <v>0</v>
          </cell>
        </row>
        <row r="1107">
          <cell r="A1107">
            <v>1106</v>
          </cell>
          <cell r="I1107">
            <v>0</v>
          </cell>
        </row>
        <row r="1108">
          <cell r="A1108">
            <v>1107</v>
          </cell>
          <cell r="I1108">
            <v>0</v>
          </cell>
        </row>
        <row r="1109">
          <cell r="A1109">
            <v>1108</v>
          </cell>
          <cell r="I1109">
            <v>0</v>
          </cell>
        </row>
        <row r="1110">
          <cell r="A1110">
            <v>1109</v>
          </cell>
          <cell r="I1110">
            <v>0</v>
          </cell>
        </row>
        <row r="1111">
          <cell r="A1111">
            <v>1110</v>
          </cell>
          <cell r="I1111">
            <v>0</v>
          </cell>
        </row>
        <row r="1112">
          <cell r="A1112">
            <v>1111</v>
          </cell>
          <cell r="I1112">
            <v>0</v>
          </cell>
        </row>
        <row r="1113">
          <cell r="A1113">
            <v>1112</v>
          </cell>
          <cell r="I1113">
            <v>0</v>
          </cell>
        </row>
        <row r="1114">
          <cell r="A1114">
            <v>1113</v>
          </cell>
          <cell r="I1114">
            <v>0</v>
          </cell>
        </row>
        <row r="1115">
          <cell r="A1115">
            <v>1114</v>
          </cell>
          <cell r="I1115">
            <v>0</v>
          </cell>
        </row>
        <row r="1116">
          <cell r="A1116">
            <v>1115</v>
          </cell>
          <cell r="I1116">
            <v>0</v>
          </cell>
        </row>
        <row r="1117">
          <cell r="A1117">
            <v>1116</v>
          </cell>
          <cell r="I1117">
            <v>0</v>
          </cell>
        </row>
        <row r="1118">
          <cell r="A1118">
            <v>1117</v>
          </cell>
          <cell r="I1118">
            <v>0</v>
          </cell>
        </row>
        <row r="1119">
          <cell r="A1119">
            <v>1118</v>
          </cell>
          <cell r="I1119">
            <v>0</v>
          </cell>
        </row>
        <row r="1120">
          <cell r="A1120">
            <v>1119</v>
          </cell>
          <cell r="I1120">
            <v>0</v>
          </cell>
        </row>
        <row r="1121">
          <cell r="A1121">
            <v>1120</v>
          </cell>
          <cell r="I1121">
            <v>0</v>
          </cell>
        </row>
        <row r="1122">
          <cell r="A1122">
            <v>1121</v>
          </cell>
          <cell r="I1122">
            <v>0</v>
          </cell>
        </row>
        <row r="1123">
          <cell r="A1123">
            <v>1122</v>
          </cell>
          <cell r="I1123">
            <v>0</v>
          </cell>
        </row>
        <row r="1124">
          <cell r="A1124">
            <v>1123</v>
          </cell>
          <cell r="I1124">
            <v>0</v>
          </cell>
        </row>
        <row r="1125">
          <cell r="A1125">
            <v>1124</v>
          </cell>
          <cell r="I1125">
            <v>0</v>
          </cell>
        </row>
        <row r="1126">
          <cell r="A1126">
            <v>1125</v>
          </cell>
          <cell r="I1126">
            <v>0</v>
          </cell>
        </row>
        <row r="1127">
          <cell r="A1127">
            <v>1126</v>
          </cell>
          <cell r="I1127">
            <v>0</v>
          </cell>
        </row>
        <row r="1128">
          <cell r="A1128">
            <v>1127</v>
          </cell>
          <cell r="I1128">
            <v>0</v>
          </cell>
        </row>
        <row r="1129">
          <cell r="A1129">
            <v>1128</v>
          </cell>
          <cell r="I1129">
            <v>0</v>
          </cell>
        </row>
        <row r="1130">
          <cell r="A1130">
            <v>1129</v>
          </cell>
          <cell r="I1130">
            <v>0</v>
          </cell>
        </row>
        <row r="1131">
          <cell r="A1131">
            <v>1130</v>
          </cell>
          <cell r="I1131">
            <v>0</v>
          </cell>
        </row>
        <row r="1132">
          <cell r="A1132">
            <v>1131</v>
          </cell>
          <cell r="I1132">
            <v>0</v>
          </cell>
        </row>
        <row r="1133">
          <cell r="A1133">
            <v>1132</v>
          </cell>
          <cell r="I1133">
            <v>0</v>
          </cell>
        </row>
        <row r="1134">
          <cell r="A1134">
            <v>1133</v>
          </cell>
          <cell r="I1134">
            <v>0</v>
          </cell>
        </row>
        <row r="1135">
          <cell r="A1135">
            <v>1134</v>
          </cell>
          <cell r="I1135">
            <v>0</v>
          </cell>
        </row>
        <row r="1136">
          <cell r="A1136">
            <v>1135</v>
          </cell>
          <cell r="I1136">
            <v>0</v>
          </cell>
        </row>
        <row r="1137">
          <cell r="A1137">
            <v>1136</v>
          </cell>
          <cell r="I1137">
            <v>0</v>
          </cell>
        </row>
        <row r="1138">
          <cell r="A1138">
            <v>1137</v>
          </cell>
          <cell r="I1138">
            <v>0</v>
          </cell>
        </row>
        <row r="1139">
          <cell r="A1139">
            <v>1138</v>
          </cell>
          <cell r="I1139">
            <v>0</v>
          </cell>
        </row>
        <row r="1140">
          <cell r="A1140">
            <v>1139</v>
          </cell>
          <cell r="I1140">
            <v>0</v>
          </cell>
        </row>
        <row r="1141">
          <cell r="A1141">
            <v>1140</v>
          </cell>
          <cell r="I1141">
            <v>0</v>
          </cell>
        </row>
        <row r="1142">
          <cell r="A1142">
            <v>1141</v>
          </cell>
          <cell r="I1142">
            <v>0</v>
          </cell>
        </row>
        <row r="1143">
          <cell r="A1143">
            <v>1142</v>
          </cell>
          <cell r="I1143">
            <v>0</v>
          </cell>
        </row>
        <row r="1144">
          <cell r="A1144">
            <v>1143</v>
          </cell>
          <cell r="I1144">
            <v>0</v>
          </cell>
        </row>
        <row r="1145">
          <cell r="A1145">
            <v>1144</v>
          </cell>
          <cell r="I1145">
            <v>0</v>
          </cell>
        </row>
        <row r="1146">
          <cell r="A1146">
            <v>1145</v>
          </cell>
          <cell r="I1146">
            <v>0</v>
          </cell>
        </row>
        <row r="1147">
          <cell r="A1147">
            <v>1146</v>
          </cell>
          <cell r="I1147">
            <v>0</v>
          </cell>
        </row>
        <row r="1148">
          <cell r="A1148">
            <v>1147</v>
          </cell>
          <cell r="I1148">
            <v>0</v>
          </cell>
        </row>
        <row r="1149">
          <cell r="A1149">
            <v>1148</v>
          </cell>
          <cell r="I1149">
            <v>0</v>
          </cell>
        </row>
        <row r="1150">
          <cell r="A1150">
            <v>1149</v>
          </cell>
          <cell r="I1150">
            <v>0</v>
          </cell>
        </row>
        <row r="1151">
          <cell r="A1151">
            <v>1150</v>
          </cell>
          <cell r="I1151">
            <v>0</v>
          </cell>
        </row>
        <row r="1152">
          <cell r="A1152">
            <v>1151</v>
          </cell>
          <cell r="I1152">
            <v>0</v>
          </cell>
        </row>
        <row r="1153">
          <cell r="A1153">
            <v>1152</v>
          </cell>
          <cell r="I1153">
            <v>0</v>
          </cell>
        </row>
        <row r="1154">
          <cell r="A1154">
            <v>1153</v>
          </cell>
          <cell r="I1154">
            <v>0</v>
          </cell>
        </row>
        <row r="1155">
          <cell r="A1155">
            <v>1154</v>
          </cell>
          <cell r="I1155">
            <v>0</v>
          </cell>
        </row>
        <row r="1156">
          <cell r="A1156">
            <v>1155</v>
          </cell>
          <cell r="I1156">
            <v>0</v>
          </cell>
        </row>
        <row r="1157">
          <cell r="A1157">
            <v>1156</v>
          </cell>
          <cell r="I1157">
            <v>0</v>
          </cell>
        </row>
        <row r="1158">
          <cell r="A1158">
            <v>1157</v>
          </cell>
          <cell r="I1158">
            <v>0</v>
          </cell>
        </row>
        <row r="1159">
          <cell r="A1159">
            <v>1158</v>
          </cell>
          <cell r="I1159">
            <v>0</v>
          </cell>
        </row>
        <row r="1160">
          <cell r="A1160">
            <v>1159</v>
          </cell>
          <cell r="I1160">
            <v>0</v>
          </cell>
        </row>
        <row r="1161">
          <cell r="A1161">
            <v>1160</v>
          </cell>
          <cell r="I1161">
            <v>0</v>
          </cell>
        </row>
        <row r="1162">
          <cell r="A1162">
            <v>1161</v>
          </cell>
          <cell r="I1162">
            <v>0</v>
          </cell>
        </row>
        <row r="1163">
          <cell r="A1163">
            <v>1162</v>
          </cell>
          <cell r="I1163">
            <v>0</v>
          </cell>
        </row>
        <row r="1164">
          <cell r="A1164">
            <v>1163</v>
          </cell>
          <cell r="I1164">
            <v>0</v>
          </cell>
        </row>
        <row r="1165">
          <cell r="A1165">
            <v>1164</v>
          </cell>
          <cell r="I1165">
            <v>0</v>
          </cell>
        </row>
        <row r="1166">
          <cell r="A1166">
            <v>1165</v>
          </cell>
          <cell r="I1166">
            <v>0</v>
          </cell>
        </row>
        <row r="1167">
          <cell r="A1167">
            <v>1166</v>
          </cell>
          <cell r="I1167">
            <v>0</v>
          </cell>
        </row>
        <row r="1168">
          <cell r="A1168">
            <v>1167</v>
          </cell>
          <cell r="I1168">
            <v>0</v>
          </cell>
        </row>
        <row r="1169">
          <cell r="A1169">
            <v>1168</v>
          </cell>
          <cell r="I1169">
            <v>0</v>
          </cell>
        </row>
        <row r="1170">
          <cell r="A1170">
            <v>1169</v>
          </cell>
          <cell r="I1170">
            <v>0</v>
          </cell>
        </row>
        <row r="1171">
          <cell r="A1171">
            <v>1170</v>
          </cell>
          <cell r="I1171">
            <v>0</v>
          </cell>
        </row>
        <row r="1172">
          <cell r="A1172">
            <v>1171</v>
          </cell>
          <cell r="I1172">
            <v>0</v>
          </cell>
        </row>
        <row r="1173">
          <cell r="A1173">
            <v>1172</v>
          </cell>
          <cell r="I1173">
            <v>0</v>
          </cell>
        </row>
        <row r="1174">
          <cell r="A1174">
            <v>1173</v>
          </cell>
          <cell r="I1174">
            <v>0</v>
          </cell>
        </row>
        <row r="1175">
          <cell r="A1175">
            <v>1174</v>
          </cell>
          <cell r="I1175">
            <v>0</v>
          </cell>
        </row>
        <row r="1176">
          <cell r="A1176">
            <v>1175</v>
          </cell>
          <cell r="I1176">
            <v>0</v>
          </cell>
        </row>
        <row r="1177">
          <cell r="A1177">
            <v>1176</v>
          </cell>
          <cell r="I1177">
            <v>0</v>
          </cell>
        </row>
        <row r="1178">
          <cell r="A1178">
            <v>1177</v>
          </cell>
          <cell r="I1178">
            <v>0</v>
          </cell>
        </row>
        <row r="1179">
          <cell r="A1179">
            <v>1178</v>
          </cell>
          <cell r="I1179">
            <v>0</v>
          </cell>
        </row>
        <row r="1180">
          <cell r="A1180">
            <v>1179</v>
          </cell>
          <cell r="I1180">
            <v>0</v>
          </cell>
        </row>
        <row r="1181">
          <cell r="A1181">
            <v>1180</v>
          </cell>
          <cell r="I1181">
            <v>0</v>
          </cell>
        </row>
        <row r="1182">
          <cell r="A1182">
            <v>1181</v>
          </cell>
          <cell r="I1182">
            <v>0</v>
          </cell>
        </row>
        <row r="1183">
          <cell r="A1183">
            <v>1182</v>
          </cell>
          <cell r="I1183">
            <v>0</v>
          </cell>
        </row>
        <row r="1184">
          <cell r="A1184">
            <v>1183</v>
          </cell>
          <cell r="I1184">
            <v>0</v>
          </cell>
        </row>
        <row r="1185">
          <cell r="A1185">
            <v>1184</v>
          </cell>
          <cell r="I1185">
            <v>0</v>
          </cell>
        </row>
        <row r="1186">
          <cell r="A1186">
            <v>1185</v>
          </cell>
          <cell r="I1186">
            <v>0</v>
          </cell>
        </row>
        <row r="1187">
          <cell r="A1187">
            <v>1186</v>
          </cell>
          <cell r="I1187">
            <v>0</v>
          </cell>
        </row>
        <row r="1188">
          <cell r="A1188">
            <v>1187</v>
          </cell>
          <cell r="I1188">
            <v>0</v>
          </cell>
        </row>
        <row r="1189">
          <cell r="A1189">
            <v>1188</v>
          </cell>
          <cell r="I1189">
            <v>0</v>
          </cell>
        </row>
        <row r="1190">
          <cell r="A1190">
            <v>1189</v>
          </cell>
          <cell r="I1190">
            <v>0</v>
          </cell>
        </row>
        <row r="1191">
          <cell r="A1191">
            <v>1190</v>
          </cell>
          <cell r="I1191">
            <v>0</v>
          </cell>
        </row>
        <row r="1192">
          <cell r="A1192">
            <v>1191</v>
          </cell>
          <cell r="I1192">
            <v>0</v>
          </cell>
        </row>
        <row r="1193">
          <cell r="A1193">
            <v>1192</v>
          </cell>
          <cell r="I1193">
            <v>0</v>
          </cell>
        </row>
        <row r="1194">
          <cell r="A1194">
            <v>1193</v>
          </cell>
          <cell r="I1194">
            <v>0</v>
          </cell>
        </row>
        <row r="1195">
          <cell r="A1195">
            <v>1194</v>
          </cell>
          <cell r="I1195">
            <v>0</v>
          </cell>
        </row>
        <row r="1196">
          <cell r="A1196">
            <v>1195</v>
          </cell>
          <cell r="I1196">
            <v>0</v>
          </cell>
        </row>
        <row r="1197">
          <cell r="A1197">
            <v>1196</v>
          </cell>
          <cell r="I1197">
            <v>0</v>
          </cell>
        </row>
        <row r="1198">
          <cell r="A1198">
            <v>1197</v>
          </cell>
          <cell r="I1198">
            <v>0</v>
          </cell>
        </row>
        <row r="1199">
          <cell r="A1199">
            <v>1198</v>
          </cell>
          <cell r="I1199">
            <v>0</v>
          </cell>
        </row>
        <row r="1200">
          <cell r="A1200">
            <v>1199</v>
          </cell>
          <cell r="I1200">
            <v>0</v>
          </cell>
        </row>
        <row r="1201">
          <cell r="A1201">
            <v>1200</v>
          </cell>
          <cell r="I1201">
            <v>0</v>
          </cell>
        </row>
        <row r="1202">
          <cell r="A1202">
            <v>1201</v>
          </cell>
          <cell r="I1202">
            <v>0</v>
          </cell>
        </row>
        <row r="1203">
          <cell r="A1203">
            <v>1202</v>
          </cell>
          <cell r="I1203">
            <v>0</v>
          </cell>
        </row>
        <row r="1204">
          <cell r="A1204">
            <v>1203</v>
          </cell>
          <cell r="I1204">
            <v>0</v>
          </cell>
        </row>
        <row r="1205">
          <cell r="A1205">
            <v>1204</v>
          </cell>
          <cell r="I1205">
            <v>0</v>
          </cell>
        </row>
        <row r="1206">
          <cell r="A1206">
            <v>1205</v>
          </cell>
          <cell r="I1206">
            <v>0</v>
          </cell>
        </row>
        <row r="1207">
          <cell r="A1207">
            <v>1206</v>
          </cell>
          <cell r="I1207">
            <v>0</v>
          </cell>
        </row>
        <row r="1208">
          <cell r="A1208">
            <v>1207</v>
          </cell>
          <cell r="I1208">
            <v>0</v>
          </cell>
        </row>
        <row r="1209">
          <cell r="A1209">
            <v>1208</v>
          </cell>
          <cell r="I1209">
            <v>0</v>
          </cell>
        </row>
        <row r="1210">
          <cell r="A1210">
            <v>1209</v>
          </cell>
          <cell r="I1210">
            <v>0</v>
          </cell>
        </row>
        <row r="1211">
          <cell r="A1211">
            <v>1210</v>
          </cell>
          <cell r="I1211">
            <v>0</v>
          </cell>
        </row>
        <row r="1212">
          <cell r="A1212">
            <v>1211</v>
          </cell>
          <cell r="I1212">
            <v>0</v>
          </cell>
        </row>
        <row r="1213">
          <cell r="A1213">
            <v>1212</v>
          </cell>
          <cell r="I1213">
            <v>0</v>
          </cell>
        </row>
        <row r="1214">
          <cell r="A1214">
            <v>1213</v>
          </cell>
          <cell r="I1214">
            <v>0</v>
          </cell>
        </row>
        <row r="1215">
          <cell r="A1215">
            <v>1214</v>
          </cell>
          <cell r="I1215">
            <v>0</v>
          </cell>
        </row>
        <row r="1216">
          <cell r="A1216">
            <v>1215</v>
          </cell>
          <cell r="I1216">
            <v>0</v>
          </cell>
        </row>
        <row r="1217">
          <cell r="A1217">
            <v>1216</v>
          </cell>
          <cell r="I1217">
            <v>0</v>
          </cell>
        </row>
        <row r="1218">
          <cell r="A1218">
            <v>1217</v>
          </cell>
          <cell r="I1218">
            <v>0</v>
          </cell>
        </row>
        <row r="1219">
          <cell r="A1219">
            <v>1218</v>
          </cell>
          <cell r="I1219">
            <v>0</v>
          </cell>
        </row>
        <row r="1220">
          <cell r="A1220">
            <v>1219</v>
          </cell>
          <cell r="I1220">
            <v>0</v>
          </cell>
        </row>
        <row r="1221">
          <cell r="A1221">
            <v>1220</v>
          </cell>
          <cell r="I1221">
            <v>0</v>
          </cell>
        </row>
        <row r="1222">
          <cell r="A1222">
            <v>1221</v>
          </cell>
          <cell r="I1222">
            <v>0</v>
          </cell>
        </row>
        <row r="1223">
          <cell r="A1223">
            <v>1222</v>
          </cell>
          <cell r="I1223">
            <v>0</v>
          </cell>
        </row>
        <row r="1224">
          <cell r="A1224">
            <v>1223</v>
          </cell>
          <cell r="I1224">
            <v>0</v>
          </cell>
        </row>
        <row r="1225">
          <cell r="A1225">
            <v>1224</v>
          </cell>
          <cell r="I1225">
            <v>0</v>
          </cell>
        </row>
        <row r="1226">
          <cell r="A1226">
            <v>1225</v>
          </cell>
          <cell r="I1226">
            <v>0</v>
          </cell>
        </row>
        <row r="1227">
          <cell r="A1227">
            <v>1226</v>
          </cell>
          <cell r="I1227">
            <v>0</v>
          </cell>
        </row>
        <row r="1228">
          <cell r="A1228">
            <v>1227</v>
          </cell>
          <cell r="I1228">
            <v>0</v>
          </cell>
        </row>
        <row r="1229">
          <cell r="A1229">
            <v>1228</v>
          </cell>
          <cell r="I1229">
            <v>0</v>
          </cell>
        </row>
        <row r="1230">
          <cell r="A1230">
            <v>1229</v>
          </cell>
          <cell r="I1230">
            <v>0</v>
          </cell>
        </row>
        <row r="1231">
          <cell r="A1231">
            <v>1230</v>
          </cell>
          <cell r="I1231">
            <v>0</v>
          </cell>
        </row>
        <row r="1232">
          <cell r="A1232">
            <v>1231</v>
          </cell>
          <cell r="I1232">
            <v>0</v>
          </cell>
        </row>
        <row r="1233">
          <cell r="A1233">
            <v>1232</v>
          </cell>
          <cell r="I1233">
            <v>0</v>
          </cell>
        </row>
        <row r="1234">
          <cell r="A1234">
            <v>1233</v>
          </cell>
          <cell r="I1234">
            <v>0</v>
          </cell>
        </row>
        <row r="1235">
          <cell r="A1235">
            <v>1234</v>
          </cell>
          <cell r="I1235">
            <v>0</v>
          </cell>
        </row>
        <row r="1236">
          <cell r="A1236">
            <v>1235</v>
          </cell>
          <cell r="I1236">
            <v>0</v>
          </cell>
        </row>
        <row r="1237">
          <cell r="A1237">
            <v>1236</v>
          </cell>
          <cell r="I1237">
            <v>0</v>
          </cell>
        </row>
        <row r="1238">
          <cell r="A1238">
            <v>1237</v>
          </cell>
          <cell r="I1238">
            <v>0</v>
          </cell>
        </row>
        <row r="1239">
          <cell r="A1239">
            <v>1238</v>
          </cell>
          <cell r="I1239">
            <v>0</v>
          </cell>
        </row>
        <row r="1240">
          <cell r="A1240">
            <v>1239</v>
          </cell>
          <cell r="I1240">
            <v>0</v>
          </cell>
        </row>
        <row r="1241">
          <cell r="A1241">
            <v>1240</v>
          </cell>
          <cell r="I1241">
            <v>0</v>
          </cell>
        </row>
        <row r="1242">
          <cell r="A1242">
            <v>1241</v>
          </cell>
          <cell r="I1242">
            <v>0</v>
          </cell>
        </row>
        <row r="1243">
          <cell r="A1243">
            <v>1242</v>
          </cell>
          <cell r="I1243">
            <v>0</v>
          </cell>
        </row>
        <row r="1244">
          <cell r="A1244">
            <v>1243</v>
          </cell>
          <cell r="I1244">
            <v>0</v>
          </cell>
        </row>
        <row r="1245">
          <cell r="A1245">
            <v>1244</v>
          </cell>
          <cell r="I1245">
            <v>0</v>
          </cell>
        </row>
        <row r="1246">
          <cell r="A1246">
            <v>1245</v>
          </cell>
          <cell r="I1246">
            <v>0</v>
          </cell>
        </row>
        <row r="1247">
          <cell r="A1247">
            <v>1246</v>
          </cell>
          <cell r="I1247">
            <v>0</v>
          </cell>
        </row>
        <row r="1248">
          <cell r="A1248">
            <v>1247</v>
          </cell>
          <cell r="I1248">
            <v>0</v>
          </cell>
        </row>
        <row r="1249">
          <cell r="A1249">
            <v>1248</v>
          </cell>
          <cell r="I1249">
            <v>0</v>
          </cell>
        </row>
        <row r="1250">
          <cell r="A1250">
            <v>1249</v>
          </cell>
          <cell r="I1250">
            <v>0</v>
          </cell>
        </row>
        <row r="1251">
          <cell r="A1251">
            <v>1250</v>
          </cell>
          <cell r="I1251">
            <v>0</v>
          </cell>
        </row>
        <row r="1252">
          <cell r="A1252">
            <v>1251</v>
          </cell>
          <cell r="I1252">
            <v>0</v>
          </cell>
        </row>
        <row r="1253">
          <cell r="A1253">
            <v>1252</v>
          </cell>
          <cell r="I1253">
            <v>0</v>
          </cell>
        </row>
        <row r="1254">
          <cell r="A1254">
            <v>1253</v>
          </cell>
          <cell r="I1254">
            <v>0</v>
          </cell>
        </row>
        <row r="1255">
          <cell r="A1255">
            <v>1254</v>
          </cell>
          <cell r="I1255">
            <v>0</v>
          </cell>
        </row>
        <row r="1256">
          <cell r="A1256">
            <v>1255</v>
          </cell>
          <cell r="I1256">
            <v>0</v>
          </cell>
        </row>
        <row r="1257">
          <cell r="A1257">
            <v>1256</v>
          </cell>
          <cell r="I1257">
            <v>0</v>
          </cell>
        </row>
        <row r="1258">
          <cell r="A1258">
            <v>1257</v>
          </cell>
          <cell r="I1258">
            <v>0</v>
          </cell>
        </row>
        <row r="1259">
          <cell r="A1259">
            <v>1258</v>
          </cell>
          <cell r="I1259">
            <v>0</v>
          </cell>
        </row>
        <row r="1260">
          <cell r="A1260">
            <v>1259</v>
          </cell>
          <cell r="I1260">
            <v>0</v>
          </cell>
        </row>
        <row r="1261">
          <cell r="A1261">
            <v>1260</v>
          </cell>
          <cell r="I1261">
            <v>0</v>
          </cell>
        </row>
        <row r="1262">
          <cell r="A1262">
            <v>1261</v>
          </cell>
          <cell r="I1262">
            <v>0</v>
          </cell>
        </row>
        <row r="1263">
          <cell r="A1263">
            <v>1262</v>
          </cell>
          <cell r="I1263">
            <v>0</v>
          </cell>
        </row>
        <row r="1264">
          <cell r="A1264">
            <v>1263</v>
          </cell>
          <cell r="I1264">
            <v>0</v>
          </cell>
        </row>
        <row r="1265">
          <cell r="A1265">
            <v>1264</v>
          </cell>
          <cell r="I1265">
            <v>0</v>
          </cell>
        </row>
        <row r="1266">
          <cell r="A1266">
            <v>1265</v>
          </cell>
          <cell r="I1266">
            <v>0</v>
          </cell>
        </row>
        <row r="1267">
          <cell r="A1267">
            <v>1266</v>
          </cell>
          <cell r="I1267">
            <v>0</v>
          </cell>
        </row>
        <row r="1268">
          <cell r="A1268">
            <v>1267</v>
          </cell>
          <cell r="I1268">
            <v>0</v>
          </cell>
        </row>
        <row r="1269">
          <cell r="A1269">
            <v>1268</v>
          </cell>
          <cell r="I1269">
            <v>0</v>
          </cell>
        </row>
        <row r="1270">
          <cell r="A1270">
            <v>1269</v>
          </cell>
          <cell r="I1270">
            <v>0</v>
          </cell>
        </row>
        <row r="1271">
          <cell r="A1271">
            <v>1270</v>
          </cell>
          <cell r="I1271">
            <v>0</v>
          </cell>
        </row>
        <row r="1272">
          <cell r="A1272">
            <v>1271</v>
          </cell>
          <cell r="I1272">
            <v>0</v>
          </cell>
        </row>
        <row r="1273">
          <cell r="A1273">
            <v>1272</v>
          </cell>
          <cell r="I1273">
            <v>0</v>
          </cell>
        </row>
        <row r="1274">
          <cell r="A1274">
            <v>1273</v>
          </cell>
          <cell r="I1274">
            <v>0</v>
          </cell>
        </row>
        <row r="1275">
          <cell r="A1275">
            <v>1274</v>
          </cell>
          <cell r="I1275">
            <v>0</v>
          </cell>
        </row>
        <row r="1276">
          <cell r="A1276">
            <v>1275</v>
          </cell>
          <cell r="I1276">
            <v>0</v>
          </cell>
        </row>
        <row r="1277">
          <cell r="A1277">
            <v>1276</v>
          </cell>
          <cell r="I1277">
            <v>0</v>
          </cell>
        </row>
        <row r="1278">
          <cell r="A1278">
            <v>1277</v>
          </cell>
          <cell r="I1278">
            <v>0</v>
          </cell>
        </row>
        <row r="1279">
          <cell r="A1279">
            <v>1278</v>
          </cell>
          <cell r="I1279">
            <v>0</v>
          </cell>
        </row>
        <row r="1280">
          <cell r="A1280">
            <v>1279</v>
          </cell>
          <cell r="I1280">
            <v>0</v>
          </cell>
        </row>
        <row r="1281">
          <cell r="A1281">
            <v>1280</v>
          </cell>
          <cell r="I1281">
            <v>0</v>
          </cell>
        </row>
        <row r="1282">
          <cell r="A1282">
            <v>1281</v>
          </cell>
          <cell r="I1282">
            <v>0</v>
          </cell>
        </row>
        <row r="1283">
          <cell r="A1283">
            <v>1282</v>
          </cell>
          <cell r="I1283">
            <v>0</v>
          </cell>
        </row>
        <row r="1284">
          <cell r="A1284">
            <v>1283</v>
          </cell>
          <cell r="I1284">
            <v>0</v>
          </cell>
        </row>
        <row r="1285">
          <cell r="A1285">
            <v>1284</v>
          </cell>
          <cell r="I1285">
            <v>0</v>
          </cell>
        </row>
        <row r="1286">
          <cell r="A1286">
            <v>1285</v>
          </cell>
          <cell r="I1286">
            <v>0</v>
          </cell>
        </row>
        <row r="1287">
          <cell r="A1287">
            <v>1286</v>
          </cell>
          <cell r="I1287">
            <v>0</v>
          </cell>
        </row>
        <row r="1288">
          <cell r="A1288">
            <v>1287</v>
          </cell>
          <cell r="I1288">
            <v>0</v>
          </cell>
        </row>
        <row r="1289">
          <cell r="A1289">
            <v>1288</v>
          </cell>
          <cell r="I1289">
            <v>0</v>
          </cell>
        </row>
        <row r="1290">
          <cell r="A1290">
            <v>1289</v>
          </cell>
          <cell r="I1290">
            <v>0</v>
          </cell>
        </row>
        <row r="1291">
          <cell r="A1291">
            <v>1290</v>
          </cell>
          <cell r="I1291">
            <v>0</v>
          </cell>
        </row>
        <row r="1292">
          <cell r="A1292">
            <v>1291</v>
          </cell>
          <cell r="I1292">
            <v>0</v>
          </cell>
        </row>
        <row r="1293">
          <cell r="A1293">
            <v>1292</v>
          </cell>
          <cell r="I1293">
            <v>0</v>
          </cell>
        </row>
        <row r="1294">
          <cell r="A1294">
            <v>1293</v>
          </cell>
          <cell r="I1294">
            <v>0</v>
          </cell>
        </row>
        <row r="1295">
          <cell r="A1295">
            <v>1294</v>
          </cell>
          <cell r="I1295">
            <v>0</v>
          </cell>
        </row>
        <row r="1296">
          <cell r="A1296">
            <v>1295</v>
          </cell>
          <cell r="I1296">
            <v>0</v>
          </cell>
        </row>
        <row r="1297">
          <cell r="A1297">
            <v>1296</v>
          </cell>
          <cell r="I1297">
            <v>0</v>
          </cell>
        </row>
        <row r="1298">
          <cell r="A1298">
            <v>1297</v>
          </cell>
          <cell r="I1298">
            <v>0</v>
          </cell>
        </row>
        <row r="1299">
          <cell r="A1299">
            <v>1298</v>
          </cell>
          <cell r="I1299">
            <v>0</v>
          </cell>
        </row>
        <row r="1300">
          <cell r="A1300">
            <v>1299</v>
          </cell>
          <cell r="I1300">
            <v>0</v>
          </cell>
        </row>
        <row r="1301">
          <cell r="A1301">
            <v>1300</v>
          </cell>
          <cell r="I1301">
            <v>0</v>
          </cell>
        </row>
        <row r="1302">
          <cell r="A1302">
            <v>1301</v>
          </cell>
          <cell r="I1302">
            <v>0</v>
          </cell>
        </row>
        <row r="1303">
          <cell r="A1303">
            <v>1302</v>
          </cell>
          <cell r="I1303">
            <v>0</v>
          </cell>
        </row>
        <row r="1304">
          <cell r="A1304">
            <v>1303</v>
          </cell>
          <cell r="I1304">
            <v>0</v>
          </cell>
        </row>
        <row r="1305">
          <cell r="A1305">
            <v>1304</v>
          </cell>
          <cell r="I1305">
            <v>0</v>
          </cell>
        </row>
        <row r="1306">
          <cell r="A1306">
            <v>1305</v>
          </cell>
          <cell r="I1306">
            <v>0</v>
          </cell>
        </row>
        <row r="1307">
          <cell r="A1307">
            <v>1306</v>
          </cell>
          <cell r="I1307">
            <v>0</v>
          </cell>
        </row>
        <row r="1308">
          <cell r="A1308">
            <v>1307</v>
          </cell>
          <cell r="I1308">
            <v>0</v>
          </cell>
        </row>
        <row r="1309">
          <cell r="A1309">
            <v>1308</v>
          </cell>
          <cell r="I1309">
            <v>0</v>
          </cell>
        </row>
        <row r="1310">
          <cell r="A1310">
            <v>1309</v>
          </cell>
          <cell r="I1310">
            <v>0</v>
          </cell>
        </row>
        <row r="1311">
          <cell r="A1311">
            <v>1310</v>
          </cell>
          <cell r="I1311">
            <v>0</v>
          </cell>
        </row>
        <row r="1312">
          <cell r="A1312">
            <v>1311</v>
          </cell>
          <cell r="I1312">
            <v>0</v>
          </cell>
        </row>
        <row r="1313">
          <cell r="A1313">
            <v>1312</v>
          </cell>
          <cell r="I1313">
            <v>0</v>
          </cell>
        </row>
        <row r="1314">
          <cell r="A1314">
            <v>1313</v>
          </cell>
          <cell r="I1314">
            <v>0</v>
          </cell>
        </row>
        <row r="1315">
          <cell r="A1315">
            <v>1314</v>
          </cell>
          <cell r="I1315">
            <v>0</v>
          </cell>
        </row>
        <row r="1316">
          <cell r="A1316">
            <v>1315</v>
          </cell>
          <cell r="I1316">
            <v>0</v>
          </cell>
        </row>
        <row r="1317">
          <cell r="A1317">
            <v>1316</v>
          </cell>
          <cell r="I1317">
            <v>0</v>
          </cell>
        </row>
        <row r="1318">
          <cell r="A1318">
            <v>1317</v>
          </cell>
          <cell r="I1318">
            <v>0</v>
          </cell>
        </row>
        <row r="1319">
          <cell r="A1319">
            <v>1318</v>
          </cell>
          <cell r="I1319">
            <v>0</v>
          </cell>
        </row>
        <row r="1320">
          <cell r="A1320">
            <v>1319</v>
          </cell>
          <cell r="I1320">
            <v>0</v>
          </cell>
        </row>
        <row r="1321">
          <cell r="A1321">
            <v>1320</v>
          </cell>
          <cell r="I1321">
            <v>0</v>
          </cell>
        </row>
        <row r="1322">
          <cell r="A1322">
            <v>1321</v>
          </cell>
          <cell r="I1322">
            <v>0</v>
          </cell>
        </row>
        <row r="1323">
          <cell r="A1323">
            <v>1322</v>
          </cell>
          <cell r="I1323">
            <v>0</v>
          </cell>
        </row>
        <row r="1324">
          <cell r="A1324">
            <v>1323</v>
          </cell>
          <cell r="I1324">
            <v>0</v>
          </cell>
        </row>
        <row r="1325">
          <cell r="A1325">
            <v>1324</v>
          </cell>
          <cell r="I1325">
            <v>0</v>
          </cell>
        </row>
        <row r="1326">
          <cell r="A1326">
            <v>1325</v>
          </cell>
          <cell r="I1326">
            <v>0</v>
          </cell>
        </row>
        <row r="1327">
          <cell r="A1327">
            <v>1326</v>
          </cell>
          <cell r="I1327">
            <v>0</v>
          </cell>
        </row>
        <row r="1328">
          <cell r="A1328">
            <v>1327</v>
          </cell>
          <cell r="I1328">
            <v>0</v>
          </cell>
        </row>
        <row r="1329">
          <cell r="A1329">
            <v>1328</v>
          </cell>
          <cell r="I1329">
            <v>0</v>
          </cell>
        </row>
        <row r="1330">
          <cell r="A1330">
            <v>1329</v>
          </cell>
          <cell r="I1330">
            <v>0</v>
          </cell>
        </row>
        <row r="1331">
          <cell r="A1331">
            <v>1330</v>
          </cell>
          <cell r="I1331">
            <v>0</v>
          </cell>
        </row>
        <row r="1332">
          <cell r="A1332">
            <v>1331</v>
          </cell>
          <cell r="I1332">
            <v>0</v>
          </cell>
        </row>
        <row r="1333">
          <cell r="A1333">
            <v>1332</v>
          </cell>
          <cell r="I1333">
            <v>0</v>
          </cell>
        </row>
        <row r="1334">
          <cell r="A1334">
            <v>1333</v>
          </cell>
          <cell r="I1334">
            <v>0</v>
          </cell>
        </row>
        <row r="1335">
          <cell r="A1335">
            <v>1334</v>
          </cell>
          <cell r="I1335">
            <v>0</v>
          </cell>
        </row>
        <row r="1336">
          <cell r="A1336">
            <v>1335</v>
          </cell>
          <cell r="I1336">
            <v>0</v>
          </cell>
        </row>
        <row r="1337">
          <cell r="A1337">
            <v>1336</v>
          </cell>
          <cell r="I1337">
            <v>0</v>
          </cell>
        </row>
        <row r="1338">
          <cell r="A1338">
            <v>1337</v>
          </cell>
          <cell r="I1338">
            <v>0</v>
          </cell>
        </row>
        <row r="1339">
          <cell r="A1339">
            <v>1338</v>
          </cell>
          <cell r="I1339">
            <v>0</v>
          </cell>
        </row>
        <row r="1340">
          <cell r="A1340">
            <v>1339</v>
          </cell>
          <cell r="I1340">
            <v>0</v>
          </cell>
        </row>
        <row r="1341">
          <cell r="A1341">
            <v>1340</v>
          </cell>
          <cell r="I1341">
            <v>0</v>
          </cell>
        </row>
        <row r="1342">
          <cell r="A1342">
            <v>1341</v>
          </cell>
          <cell r="I1342">
            <v>0</v>
          </cell>
        </row>
        <row r="1343">
          <cell r="A1343">
            <v>1342</v>
          </cell>
          <cell r="I1343">
            <v>0</v>
          </cell>
        </row>
        <row r="1344">
          <cell r="A1344">
            <v>1343</v>
          </cell>
          <cell r="I1344">
            <v>0</v>
          </cell>
        </row>
        <row r="1345">
          <cell r="A1345">
            <v>1344</v>
          </cell>
          <cell r="I1345">
            <v>0</v>
          </cell>
        </row>
        <row r="1346">
          <cell r="A1346">
            <v>1345</v>
          </cell>
          <cell r="I1346">
            <v>0</v>
          </cell>
        </row>
        <row r="1347">
          <cell r="A1347">
            <v>1346</v>
          </cell>
          <cell r="I1347">
            <v>0</v>
          </cell>
        </row>
        <row r="1348">
          <cell r="A1348">
            <v>1347</v>
          </cell>
          <cell r="I1348">
            <v>0</v>
          </cell>
        </row>
        <row r="1349">
          <cell r="A1349">
            <v>1348</v>
          </cell>
          <cell r="I1349">
            <v>0</v>
          </cell>
        </row>
        <row r="1350">
          <cell r="A1350">
            <v>1349</v>
          </cell>
          <cell r="I1350">
            <v>0</v>
          </cell>
        </row>
        <row r="1351">
          <cell r="A1351">
            <v>1350</v>
          </cell>
          <cell r="I1351">
            <v>0</v>
          </cell>
        </row>
        <row r="1352">
          <cell r="A1352">
            <v>1351</v>
          </cell>
          <cell r="I1352">
            <v>0</v>
          </cell>
        </row>
        <row r="1353">
          <cell r="A1353">
            <v>1352</v>
          </cell>
          <cell r="I1353">
            <v>0</v>
          </cell>
        </row>
        <row r="1354">
          <cell r="A1354">
            <v>1353</v>
          </cell>
          <cell r="I1354">
            <v>0</v>
          </cell>
        </row>
        <row r="1355">
          <cell r="A1355">
            <v>1354</v>
          </cell>
          <cell r="I1355">
            <v>0</v>
          </cell>
        </row>
        <row r="1356">
          <cell r="A1356">
            <v>1355</v>
          </cell>
          <cell r="I1356">
            <v>0</v>
          </cell>
        </row>
        <row r="1357">
          <cell r="A1357">
            <v>1356</v>
          </cell>
          <cell r="I1357">
            <v>0</v>
          </cell>
        </row>
        <row r="1358">
          <cell r="A1358">
            <v>1357</v>
          </cell>
          <cell r="I1358">
            <v>0</v>
          </cell>
        </row>
        <row r="1359">
          <cell r="A1359">
            <v>1358</v>
          </cell>
          <cell r="I1359">
            <v>0</v>
          </cell>
        </row>
        <row r="1360">
          <cell r="A1360">
            <v>1359</v>
          </cell>
          <cell r="I1360">
            <v>0</v>
          </cell>
        </row>
        <row r="1361">
          <cell r="A1361">
            <v>1360</v>
          </cell>
          <cell r="I1361">
            <v>0</v>
          </cell>
        </row>
        <row r="1362">
          <cell r="A1362">
            <v>1361</v>
          </cell>
          <cell r="I1362">
            <v>0</v>
          </cell>
        </row>
        <row r="1363">
          <cell r="A1363">
            <v>1362</v>
          </cell>
          <cell r="I1363">
            <v>0</v>
          </cell>
        </row>
        <row r="1364">
          <cell r="A1364">
            <v>1363</v>
          </cell>
          <cell r="I1364">
            <v>0</v>
          </cell>
        </row>
        <row r="1365">
          <cell r="A1365">
            <v>1364</v>
          </cell>
          <cell r="I1365">
            <v>0</v>
          </cell>
        </row>
        <row r="1366">
          <cell r="A1366">
            <v>1365</v>
          </cell>
          <cell r="I1366">
            <v>0</v>
          </cell>
        </row>
        <row r="1367">
          <cell r="A1367">
            <v>1366</v>
          </cell>
          <cell r="I1367">
            <v>0</v>
          </cell>
        </row>
        <row r="1368">
          <cell r="A1368">
            <v>1367</v>
          </cell>
          <cell r="I1368">
            <v>0</v>
          </cell>
        </row>
        <row r="1369">
          <cell r="A1369">
            <v>1368</v>
          </cell>
          <cell r="I1369">
            <v>0</v>
          </cell>
        </row>
        <row r="1370">
          <cell r="A1370">
            <v>1369</v>
          </cell>
          <cell r="I1370">
            <v>0</v>
          </cell>
        </row>
        <row r="1371">
          <cell r="A1371">
            <v>1370</v>
          </cell>
          <cell r="I1371">
            <v>0</v>
          </cell>
        </row>
        <row r="1372">
          <cell r="A1372">
            <v>1371</v>
          </cell>
          <cell r="I1372">
            <v>0</v>
          </cell>
        </row>
        <row r="1373">
          <cell r="A1373">
            <v>1372</v>
          </cell>
          <cell r="I1373">
            <v>0</v>
          </cell>
        </row>
        <row r="1374">
          <cell r="A1374">
            <v>1373</v>
          </cell>
          <cell r="I1374">
            <v>0</v>
          </cell>
        </row>
        <row r="1375">
          <cell r="A1375">
            <v>1374</v>
          </cell>
          <cell r="I1375">
            <v>0</v>
          </cell>
        </row>
        <row r="1376">
          <cell r="A1376">
            <v>1375</v>
          </cell>
          <cell r="I1376">
            <v>0</v>
          </cell>
        </row>
        <row r="1377">
          <cell r="A1377">
            <v>1376</v>
          </cell>
          <cell r="I1377">
            <v>0</v>
          </cell>
        </row>
        <row r="1378">
          <cell r="A1378">
            <v>1377</v>
          </cell>
          <cell r="I1378">
            <v>0</v>
          </cell>
        </row>
        <row r="1379">
          <cell r="A1379">
            <v>1378</v>
          </cell>
          <cell r="I1379">
            <v>0</v>
          </cell>
        </row>
        <row r="1380">
          <cell r="A1380">
            <v>1379</v>
          </cell>
          <cell r="I1380">
            <v>0</v>
          </cell>
        </row>
        <row r="1381">
          <cell r="A1381">
            <v>1380</v>
          </cell>
          <cell r="I1381">
            <v>0</v>
          </cell>
        </row>
        <row r="1382">
          <cell r="A1382">
            <v>1381</v>
          </cell>
          <cell r="I1382">
            <v>0</v>
          </cell>
        </row>
        <row r="1383">
          <cell r="A1383">
            <v>1382</v>
          </cell>
          <cell r="I1383">
            <v>0</v>
          </cell>
        </row>
        <row r="1384">
          <cell r="A1384">
            <v>1383</v>
          </cell>
          <cell r="I1384">
            <v>0</v>
          </cell>
        </row>
        <row r="1385">
          <cell r="A1385">
            <v>1384</v>
          </cell>
          <cell r="I1385">
            <v>0</v>
          </cell>
        </row>
        <row r="1386">
          <cell r="A1386">
            <v>1385</v>
          </cell>
          <cell r="I1386">
            <v>0</v>
          </cell>
        </row>
        <row r="1387">
          <cell r="A1387">
            <v>1386</v>
          </cell>
          <cell r="I1387">
            <v>0</v>
          </cell>
        </row>
        <row r="1388">
          <cell r="A1388">
            <v>1387</v>
          </cell>
          <cell r="I1388">
            <v>0</v>
          </cell>
        </row>
        <row r="1389">
          <cell r="A1389">
            <v>1388</v>
          </cell>
          <cell r="I1389">
            <v>0</v>
          </cell>
        </row>
        <row r="1390">
          <cell r="A1390">
            <v>1389</v>
          </cell>
          <cell r="I1390">
            <v>0</v>
          </cell>
        </row>
        <row r="1391">
          <cell r="A1391">
            <v>1390</v>
          </cell>
          <cell r="I1391">
            <v>0</v>
          </cell>
        </row>
        <row r="1392">
          <cell r="A1392">
            <v>1391</v>
          </cell>
          <cell r="I1392">
            <v>0</v>
          </cell>
        </row>
        <row r="1393">
          <cell r="A1393">
            <v>1392</v>
          </cell>
          <cell r="I1393">
            <v>0</v>
          </cell>
        </row>
        <row r="1394">
          <cell r="A1394">
            <v>1393</v>
          </cell>
          <cell r="I1394">
            <v>0</v>
          </cell>
        </row>
        <row r="1395">
          <cell r="A1395">
            <v>1394</v>
          </cell>
          <cell r="I1395">
            <v>0</v>
          </cell>
        </row>
        <row r="1396">
          <cell r="A1396">
            <v>1395</v>
          </cell>
          <cell r="I1396">
            <v>0</v>
          </cell>
        </row>
        <row r="1397">
          <cell r="A1397">
            <v>1396</v>
          </cell>
          <cell r="I1397">
            <v>0</v>
          </cell>
        </row>
        <row r="1398">
          <cell r="A1398">
            <v>1397</v>
          </cell>
          <cell r="I1398">
            <v>0</v>
          </cell>
        </row>
        <row r="1399">
          <cell r="A1399">
            <v>1398</v>
          </cell>
          <cell r="I1399">
            <v>0</v>
          </cell>
        </row>
        <row r="1400">
          <cell r="A1400">
            <v>1399</v>
          </cell>
          <cell r="I1400">
            <v>0</v>
          </cell>
        </row>
        <row r="1401">
          <cell r="A1401">
            <v>1400</v>
          </cell>
          <cell r="I1401">
            <v>0</v>
          </cell>
        </row>
        <row r="1402">
          <cell r="A1402">
            <v>1401</v>
          </cell>
          <cell r="I1402">
            <v>0</v>
          </cell>
        </row>
        <row r="1403">
          <cell r="A1403">
            <v>1402</v>
          </cell>
          <cell r="I1403">
            <v>0</v>
          </cell>
        </row>
        <row r="1404">
          <cell r="A1404">
            <v>1403</v>
          </cell>
          <cell r="I1404">
            <v>0</v>
          </cell>
        </row>
        <row r="1405">
          <cell r="A1405">
            <v>1404</v>
          </cell>
          <cell r="I1405">
            <v>0</v>
          </cell>
        </row>
        <row r="1406">
          <cell r="A1406">
            <v>1405</v>
          </cell>
          <cell r="I1406">
            <v>0</v>
          </cell>
        </row>
        <row r="1407">
          <cell r="A1407">
            <v>1406</v>
          </cell>
          <cell r="I1407">
            <v>0</v>
          </cell>
        </row>
        <row r="1408">
          <cell r="A1408">
            <v>1407</v>
          </cell>
          <cell r="I1408">
            <v>0</v>
          </cell>
        </row>
        <row r="1409">
          <cell r="A1409">
            <v>1408</v>
          </cell>
          <cell r="I1409">
            <v>0</v>
          </cell>
        </row>
        <row r="1410">
          <cell r="A1410">
            <v>1409</v>
          </cell>
          <cell r="I1410">
            <v>0</v>
          </cell>
        </row>
        <row r="1411">
          <cell r="A1411">
            <v>1410</v>
          </cell>
          <cell r="I1411">
            <v>0</v>
          </cell>
        </row>
        <row r="1412">
          <cell r="A1412">
            <v>1411</v>
          </cell>
          <cell r="I1412">
            <v>0</v>
          </cell>
        </row>
        <row r="1413">
          <cell r="A1413">
            <v>1412</v>
          </cell>
          <cell r="I1413">
            <v>0</v>
          </cell>
        </row>
        <row r="1414">
          <cell r="A1414">
            <v>1413</v>
          </cell>
          <cell r="I1414">
            <v>0</v>
          </cell>
        </row>
        <row r="1415">
          <cell r="A1415">
            <v>1414</v>
          </cell>
          <cell r="I1415">
            <v>0</v>
          </cell>
        </row>
        <row r="1416">
          <cell r="A1416">
            <v>1415</v>
          </cell>
          <cell r="I1416">
            <v>0</v>
          </cell>
        </row>
        <row r="1417">
          <cell r="A1417">
            <v>1416</v>
          </cell>
          <cell r="I1417">
            <v>0</v>
          </cell>
        </row>
        <row r="1418">
          <cell r="A1418">
            <v>1417</v>
          </cell>
          <cell r="I1418">
            <v>0</v>
          </cell>
        </row>
        <row r="1419">
          <cell r="A1419">
            <v>1418</v>
          </cell>
          <cell r="I1419">
            <v>0</v>
          </cell>
        </row>
        <row r="1420">
          <cell r="A1420">
            <v>1419</v>
          </cell>
          <cell r="I1420">
            <v>0</v>
          </cell>
        </row>
        <row r="1421">
          <cell r="A1421">
            <v>1420</v>
          </cell>
          <cell r="I1421">
            <v>0</v>
          </cell>
        </row>
        <row r="1422">
          <cell r="A1422">
            <v>1421</v>
          </cell>
          <cell r="I1422">
            <v>0</v>
          </cell>
        </row>
        <row r="1423">
          <cell r="A1423">
            <v>1422</v>
          </cell>
          <cell r="I1423">
            <v>0</v>
          </cell>
        </row>
        <row r="1424">
          <cell r="A1424">
            <v>1423</v>
          </cell>
          <cell r="I1424">
            <v>0</v>
          </cell>
        </row>
        <row r="1425">
          <cell r="A1425">
            <v>1424</v>
          </cell>
          <cell r="I1425">
            <v>0</v>
          </cell>
        </row>
        <row r="1426">
          <cell r="A1426">
            <v>1425</v>
          </cell>
          <cell r="I1426">
            <v>0</v>
          </cell>
        </row>
        <row r="1427">
          <cell r="A1427">
            <v>1426</v>
          </cell>
          <cell r="I1427">
            <v>0</v>
          </cell>
        </row>
        <row r="1428">
          <cell r="A1428">
            <v>1427</v>
          </cell>
          <cell r="I1428">
            <v>0</v>
          </cell>
        </row>
        <row r="1429">
          <cell r="A1429">
            <v>1428</v>
          </cell>
          <cell r="I1429">
            <v>0</v>
          </cell>
        </row>
        <row r="1430">
          <cell r="A1430">
            <v>1429</v>
          </cell>
          <cell r="I1430">
            <v>0</v>
          </cell>
        </row>
        <row r="1431">
          <cell r="A1431">
            <v>1430</v>
          </cell>
          <cell r="I1431">
            <v>0</v>
          </cell>
        </row>
        <row r="1432">
          <cell r="A1432">
            <v>1431</v>
          </cell>
          <cell r="I1432">
            <v>0</v>
          </cell>
        </row>
        <row r="1433">
          <cell r="A1433">
            <v>1432</v>
          </cell>
          <cell r="I1433">
            <v>0</v>
          </cell>
        </row>
        <row r="1434">
          <cell r="A1434">
            <v>1433</v>
          </cell>
          <cell r="I1434">
            <v>0</v>
          </cell>
        </row>
        <row r="1435">
          <cell r="A1435">
            <v>1434</v>
          </cell>
          <cell r="I1435">
            <v>0</v>
          </cell>
        </row>
        <row r="1436">
          <cell r="A1436">
            <v>1435</v>
          </cell>
          <cell r="I1436">
            <v>0</v>
          </cell>
        </row>
        <row r="1437">
          <cell r="A1437">
            <v>1436</v>
          </cell>
          <cell r="I1437">
            <v>0</v>
          </cell>
        </row>
        <row r="1438">
          <cell r="A1438">
            <v>1437</v>
          </cell>
          <cell r="I1438">
            <v>0</v>
          </cell>
        </row>
        <row r="1439">
          <cell r="A1439">
            <v>1438</v>
          </cell>
          <cell r="I1439">
            <v>0</v>
          </cell>
        </row>
        <row r="1440">
          <cell r="A1440">
            <v>1439</v>
          </cell>
          <cell r="I1440">
            <v>0</v>
          </cell>
        </row>
        <row r="1441">
          <cell r="A1441">
            <v>1440</v>
          </cell>
          <cell r="I1441">
            <v>0</v>
          </cell>
        </row>
        <row r="1442">
          <cell r="A1442">
            <v>1441</v>
          </cell>
          <cell r="I1442">
            <v>0</v>
          </cell>
        </row>
        <row r="1443">
          <cell r="A1443">
            <v>1442</v>
          </cell>
          <cell r="I1443">
            <v>0</v>
          </cell>
        </row>
        <row r="1444">
          <cell r="A1444">
            <v>1443</v>
          </cell>
          <cell r="I1444">
            <v>0</v>
          </cell>
        </row>
        <row r="1445">
          <cell r="A1445">
            <v>1444</v>
          </cell>
          <cell r="I1445">
            <v>0</v>
          </cell>
        </row>
        <row r="1446">
          <cell r="A1446">
            <v>1445</v>
          </cell>
          <cell r="I1446">
            <v>0</v>
          </cell>
        </row>
        <row r="1447">
          <cell r="A1447">
            <v>1446</v>
          </cell>
          <cell r="I1447">
            <v>0</v>
          </cell>
        </row>
        <row r="1448">
          <cell r="A1448">
            <v>1447</v>
          </cell>
          <cell r="I1448">
            <v>0</v>
          </cell>
        </row>
        <row r="1449">
          <cell r="A1449">
            <v>1448</v>
          </cell>
          <cell r="I1449">
            <v>0</v>
          </cell>
        </row>
        <row r="1450">
          <cell r="A1450">
            <v>1449</v>
          </cell>
          <cell r="I1450">
            <v>0</v>
          </cell>
        </row>
        <row r="1451">
          <cell r="A1451">
            <v>1450</v>
          </cell>
          <cell r="I1451">
            <v>0</v>
          </cell>
        </row>
        <row r="1452">
          <cell r="A1452">
            <v>1451</v>
          </cell>
          <cell r="I1452">
            <v>0</v>
          </cell>
        </row>
        <row r="1453">
          <cell r="A1453">
            <v>1452</v>
          </cell>
          <cell r="I1453">
            <v>0</v>
          </cell>
        </row>
        <row r="1454">
          <cell r="A1454">
            <v>1453</v>
          </cell>
          <cell r="I1454">
            <v>0</v>
          </cell>
        </row>
        <row r="1455">
          <cell r="A1455">
            <v>1454</v>
          </cell>
          <cell r="I1455">
            <v>0</v>
          </cell>
        </row>
        <row r="1456">
          <cell r="A1456">
            <v>1455</v>
          </cell>
          <cell r="I1456">
            <v>0</v>
          </cell>
        </row>
        <row r="1457">
          <cell r="A1457">
            <v>1456</v>
          </cell>
          <cell r="I1457">
            <v>0</v>
          </cell>
        </row>
        <row r="1458">
          <cell r="A1458">
            <v>1457</v>
          </cell>
          <cell r="I1458">
            <v>0</v>
          </cell>
        </row>
        <row r="1459">
          <cell r="A1459">
            <v>1458</v>
          </cell>
          <cell r="I1459">
            <v>0</v>
          </cell>
        </row>
        <row r="1460">
          <cell r="A1460">
            <v>1459</v>
          </cell>
          <cell r="I1460">
            <v>0</v>
          </cell>
        </row>
        <row r="1461">
          <cell r="A1461">
            <v>1460</v>
          </cell>
          <cell r="I1461">
            <v>0</v>
          </cell>
        </row>
        <row r="1462">
          <cell r="A1462">
            <v>1461</v>
          </cell>
          <cell r="I1462">
            <v>0</v>
          </cell>
        </row>
        <row r="1463">
          <cell r="A1463">
            <v>1462</v>
          </cell>
          <cell r="I1463">
            <v>0</v>
          </cell>
        </row>
        <row r="1464">
          <cell r="A1464">
            <v>1463</v>
          </cell>
          <cell r="I1464">
            <v>0</v>
          </cell>
        </row>
        <row r="1465">
          <cell r="A1465">
            <v>1464</v>
          </cell>
          <cell r="I1465">
            <v>0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  <cell r="I1959">
            <v>0</v>
          </cell>
        </row>
        <row r="1960">
          <cell r="A1960">
            <v>1959</v>
          </cell>
          <cell r="I1960">
            <v>0</v>
          </cell>
        </row>
        <row r="1961">
          <cell r="A1961">
            <v>1960</v>
          </cell>
          <cell r="I1961">
            <v>0</v>
          </cell>
        </row>
        <row r="1962">
          <cell r="A1962">
            <v>1961</v>
          </cell>
          <cell r="I1962">
            <v>0</v>
          </cell>
        </row>
        <row r="1963">
          <cell r="A1963">
            <v>1962</v>
          </cell>
          <cell r="I1963">
            <v>0</v>
          </cell>
        </row>
        <row r="1964">
          <cell r="A1964">
            <v>1963</v>
          </cell>
          <cell r="I1964">
            <v>0</v>
          </cell>
        </row>
        <row r="1965">
          <cell r="A1965">
            <v>1964</v>
          </cell>
          <cell r="I1965">
            <v>0</v>
          </cell>
        </row>
        <row r="1966">
          <cell r="A1966">
            <v>1965</v>
          </cell>
          <cell r="I1966">
            <v>0</v>
          </cell>
        </row>
        <row r="1967">
          <cell r="A1967">
            <v>1966</v>
          </cell>
          <cell r="I1967">
            <v>0</v>
          </cell>
        </row>
        <row r="1968">
          <cell r="A1968">
            <v>1967</v>
          </cell>
          <cell r="I1968">
            <v>0</v>
          </cell>
        </row>
        <row r="1969">
          <cell r="A1969">
            <v>1968</v>
          </cell>
          <cell r="I1969">
            <v>0</v>
          </cell>
        </row>
        <row r="1970">
          <cell r="A1970">
            <v>1969</v>
          </cell>
          <cell r="I1970">
            <v>0</v>
          </cell>
        </row>
        <row r="1971">
          <cell r="A1971">
            <v>1970</v>
          </cell>
          <cell r="I1971">
            <v>0</v>
          </cell>
        </row>
        <row r="1972">
          <cell r="A1972">
            <v>1971</v>
          </cell>
          <cell r="I1972">
            <v>0</v>
          </cell>
        </row>
        <row r="1973">
          <cell r="A1973">
            <v>1972</v>
          </cell>
          <cell r="I1973">
            <v>0</v>
          </cell>
        </row>
        <row r="1974">
          <cell r="A1974">
            <v>1973</v>
          </cell>
          <cell r="I1974">
            <v>0</v>
          </cell>
        </row>
        <row r="1975">
          <cell r="A1975">
            <v>1974</v>
          </cell>
          <cell r="I1975">
            <v>0</v>
          </cell>
        </row>
        <row r="1976">
          <cell r="A1976">
            <v>1975</v>
          </cell>
          <cell r="I1976">
            <v>0</v>
          </cell>
        </row>
        <row r="1977">
          <cell r="A1977">
            <v>1976</v>
          </cell>
          <cell r="I1977">
            <v>0</v>
          </cell>
        </row>
        <row r="1978">
          <cell r="A1978">
            <v>1977</v>
          </cell>
          <cell r="I1978">
            <v>0</v>
          </cell>
        </row>
        <row r="1979">
          <cell r="A1979">
            <v>1978</v>
          </cell>
          <cell r="I1979">
            <v>0</v>
          </cell>
        </row>
        <row r="1980">
          <cell r="A1980">
            <v>1979</v>
          </cell>
          <cell r="I1980">
            <v>0</v>
          </cell>
        </row>
        <row r="1981">
          <cell r="A1981">
            <v>1980</v>
          </cell>
          <cell r="I1981">
            <v>0</v>
          </cell>
        </row>
        <row r="1982">
          <cell r="A1982">
            <v>1981</v>
          </cell>
          <cell r="I1982">
            <v>0</v>
          </cell>
        </row>
        <row r="1983">
          <cell r="A1983">
            <v>1982</v>
          </cell>
          <cell r="I1983">
            <v>0</v>
          </cell>
        </row>
        <row r="1984">
          <cell r="A1984">
            <v>1983</v>
          </cell>
          <cell r="I1984">
            <v>0</v>
          </cell>
        </row>
        <row r="1985">
          <cell r="A1985">
            <v>1984</v>
          </cell>
          <cell r="I1985">
            <v>0</v>
          </cell>
        </row>
        <row r="1986">
          <cell r="A1986">
            <v>1985</v>
          </cell>
          <cell r="I1986">
            <v>0</v>
          </cell>
        </row>
        <row r="1987">
          <cell r="A1987">
            <v>1986</v>
          </cell>
          <cell r="I1987">
            <v>0</v>
          </cell>
        </row>
        <row r="1988">
          <cell r="A1988">
            <v>1987</v>
          </cell>
          <cell r="I1988">
            <v>0</v>
          </cell>
        </row>
        <row r="1989">
          <cell r="A1989">
            <v>1988</v>
          </cell>
          <cell r="I1989">
            <v>0</v>
          </cell>
        </row>
        <row r="1990">
          <cell r="A1990">
            <v>1989</v>
          </cell>
          <cell r="I1990">
            <v>0</v>
          </cell>
        </row>
        <row r="1991">
          <cell r="A1991">
            <v>1990</v>
          </cell>
          <cell r="I1991">
            <v>0</v>
          </cell>
        </row>
        <row r="1992">
          <cell r="A1992">
            <v>1991</v>
          </cell>
          <cell r="I1992">
            <v>0</v>
          </cell>
        </row>
        <row r="1993">
          <cell r="A1993">
            <v>1992</v>
          </cell>
          <cell r="I1993">
            <v>0</v>
          </cell>
        </row>
        <row r="1994">
          <cell r="A1994">
            <v>1993</v>
          </cell>
          <cell r="I1994">
            <v>0</v>
          </cell>
        </row>
        <row r="1995">
          <cell r="A1995">
            <v>1994</v>
          </cell>
          <cell r="I1995">
            <v>0</v>
          </cell>
        </row>
        <row r="1996">
          <cell r="A1996">
            <v>1995</v>
          </cell>
          <cell r="I1996">
            <v>0</v>
          </cell>
        </row>
        <row r="1997">
          <cell r="A1997">
            <v>1996</v>
          </cell>
          <cell r="I1997">
            <v>0</v>
          </cell>
        </row>
        <row r="1998">
          <cell r="A1998">
            <v>1997</v>
          </cell>
          <cell r="H1998">
            <v>5</v>
          </cell>
        </row>
        <row r="1999">
          <cell r="A1999">
            <v>1998</v>
          </cell>
          <cell r="I1999">
            <v>0</v>
          </cell>
        </row>
        <row r="2000">
          <cell r="A2000">
            <v>1999</v>
          </cell>
          <cell r="I2000">
            <v>0</v>
          </cell>
        </row>
        <row r="2001">
          <cell r="A2001">
            <v>2000</v>
          </cell>
          <cell r="I2001">
            <v>0</v>
          </cell>
        </row>
        <row r="2002">
          <cell r="A2002">
            <v>2001</v>
          </cell>
          <cell r="I2002">
            <v>0</v>
          </cell>
        </row>
        <row r="2003">
          <cell r="A2003">
            <v>2002</v>
          </cell>
          <cell r="I2003">
            <v>0</v>
          </cell>
        </row>
        <row r="2004">
          <cell r="A2004">
            <v>2003</v>
          </cell>
          <cell r="I2004">
            <v>0</v>
          </cell>
        </row>
        <row r="2005">
          <cell r="A2005">
            <v>2004</v>
          </cell>
          <cell r="I2005">
            <v>0</v>
          </cell>
        </row>
        <row r="2006">
          <cell r="A2006">
            <v>2005</v>
          </cell>
          <cell r="I2006">
            <v>0</v>
          </cell>
        </row>
        <row r="2007">
          <cell r="A2007">
            <v>2006</v>
          </cell>
          <cell r="I2007">
            <v>0</v>
          </cell>
        </row>
        <row r="2008">
          <cell r="A2008">
            <v>2007</v>
          </cell>
          <cell r="I2008">
            <v>0</v>
          </cell>
        </row>
        <row r="2009">
          <cell r="A2009">
            <v>2008</v>
          </cell>
          <cell r="I2009">
            <v>0</v>
          </cell>
        </row>
        <row r="2010">
          <cell r="A2010">
            <v>2009</v>
          </cell>
          <cell r="I2010">
            <v>0</v>
          </cell>
        </row>
        <row r="2011">
          <cell r="A2011">
            <v>2010</v>
          </cell>
          <cell r="I2011">
            <v>0</v>
          </cell>
        </row>
        <row r="2012">
          <cell r="A2012">
            <v>2011</v>
          </cell>
          <cell r="I2012">
            <v>0</v>
          </cell>
        </row>
        <row r="2013">
          <cell r="A2013">
            <v>2012</v>
          </cell>
          <cell r="I2013">
            <v>0</v>
          </cell>
        </row>
        <row r="2014">
          <cell r="A2014">
            <v>2013</v>
          </cell>
          <cell r="I2014">
            <v>0</v>
          </cell>
        </row>
        <row r="2015">
          <cell r="A2015">
            <v>2014</v>
          </cell>
          <cell r="I2015">
            <v>0</v>
          </cell>
        </row>
        <row r="2016">
          <cell r="A2016">
            <v>2015</v>
          </cell>
          <cell r="I2016">
            <v>0</v>
          </cell>
        </row>
        <row r="2017">
          <cell r="A2017">
            <v>2016</v>
          </cell>
          <cell r="I2017">
            <v>0</v>
          </cell>
        </row>
        <row r="2018">
          <cell r="A2018">
            <v>2017</v>
          </cell>
          <cell r="I2018">
            <v>0</v>
          </cell>
        </row>
        <row r="2019">
          <cell r="A2019">
            <v>2018</v>
          </cell>
          <cell r="I2019">
            <v>0</v>
          </cell>
        </row>
        <row r="2020">
          <cell r="A2020">
            <v>2019</v>
          </cell>
          <cell r="I2020">
            <v>0</v>
          </cell>
        </row>
        <row r="2021">
          <cell r="A2021">
            <v>2020</v>
          </cell>
          <cell r="I2021">
            <v>0</v>
          </cell>
        </row>
        <row r="2022">
          <cell r="A2022">
            <v>2021</v>
          </cell>
          <cell r="I2022">
            <v>0</v>
          </cell>
        </row>
        <row r="2023">
          <cell r="A2023">
            <v>2022</v>
          </cell>
          <cell r="I2023">
            <v>0</v>
          </cell>
        </row>
        <row r="2024">
          <cell r="A2024">
            <v>2023</v>
          </cell>
          <cell r="I2024">
            <v>0</v>
          </cell>
        </row>
        <row r="2025">
          <cell r="A2025">
            <v>2024</v>
          </cell>
          <cell r="I2025">
            <v>0</v>
          </cell>
        </row>
        <row r="2026">
          <cell r="A2026">
            <v>2025</v>
          </cell>
          <cell r="I2026">
            <v>0</v>
          </cell>
        </row>
        <row r="2027">
          <cell r="A2027">
            <v>2026</v>
          </cell>
          <cell r="I2027">
            <v>0</v>
          </cell>
        </row>
        <row r="2028">
          <cell r="A2028">
            <v>2027</v>
          </cell>
          <cell r="I2028">
            <v>0</v>
          </cell>
        </row>
        <row r="2029">
          <cell r="A2029">
            <v>2028</v>
          </cell>
          <cell r="I2029">
            <v>0</v>
          </cell>
        </row>
        <row r="2030">
          <cell r="A2030">
            <v>2029</v>
          </cell>
          <cell r="I2030">
            <v>0</v>
          </cell>
        </row>
        <row r="2031">
          <cell r="A2031">
            <v>2030</v>
          </cell>
          <cell r="I2031">
            <v>0</v>
          </cell>
        </row>
        <row r="2032">
          <cell r="A2032">
            <v>2031</v>
          </cell>
          <cell r="I2032">
            <v>0</v>
          </cell>
        </row>
        <row r="2033">
          <cell r="A2033">
            <v>2032</v>
          </cell>
          <cell r="I2033">
            <v>0</v>
          </cell>
        </row>
        <row r="2034">
          <cell r="A2034">
            <v>2033</v>
          </cell>
          <cell r="I2034">
            <v>0</v>
          </cell>
        </row>
        <row r="2035">
          <cell r="A2035">
            <v>2034</v>
          </cell>
          <cell r="I2035">
            <v>0</v>
          </cell>
        </row>
        <row r="2036">
          <cell r="A2036">
            <v>2035</v>
          </cell>
          <cell r="I2036">
            <v>0</v>
          </cell>
        </row>
        <row r="2037">
          <cell r="A2037">
            <v>2036</v>
          </cell>
          <cell r="I2037">
            <v>0</v>
          </cell>
        </row>
        <row r="2038">
          <cell r="A2038">
            <v>2037</v>
          </cell>
          <cell r="I2038">
            <v>0</v>
          </cell>
        </row>
        <row r="2039">
          <cell r="A2039">
            <v>2038</v>
          </cell>
          <cell r="I2039">
            <v>0</v>
          </cell>
        </row>
        <row r="2040">
          <cell r="A2040">
            <v>2039</v>
          </cell>
          <cell r="I2040">
            <v>0</v>
          </cell>
        </row>
        <row r="2041">
          <cell r="A2041">
            <v>2040</v>
          </cell>
          <cell r="I2041">
            <v>0</v>
          </cell>
        </row>
        <row r="2042">
          <cell r="A2042">
            <v>2041</v>
          </cell>
          <cell r="I2042">
            <v>0</v>
          </cell>
        </row>
        <row r="2043">
          <cell r="A2043">
            <v>2042</v>
          </cell>
          <cell r="I2043">
            <v>0</v>
          </cell>
        </row>
        <row r="2044">
          <cell r="A2044">
            <v>2043</v>
          </cell>
          <cell r="I2044">
            <v>0</v>
          </cell>
        </row>
        <row r="2045">
          <cell r="A2045">
            <v>2044</v>
          </cell>
          <cell r="I2045">
            <v>0</v>
          </cell>
        </row>
        <row r="2046">
          <cell r="A2046">
            <v>2045</v>
          </cell>
          <cell r="I2046">
            <v>0</v>
          </cell>
        </row>
        <row r="2047">
          <cell r="A2047">
            <v>2046</v>
          </cell>
          <cell r="I2047">
            <v>0</v>
          </cell>
        </row>
        <row r="2048">
          <cell r="A2048">
            <v>2047</v>
          </cell>
          <cell r="I2048">
            <v>0</v>
          </cell>
        </row>
        <row r="2049">
          <cell r="A2049">
            <v>2048</v>
          </cell>
          <cell r="I2049">
            <v>0</v>
          </cell>
        </row>
        <row r="2050">
          <cell r="A2050">
            <v>2049</v>
          </cell>
          <cell r="I2050">
            <v>0</v>
          </cell>
        </row>
        <row r="2051">
          <cell r="A2051">
            <v>2050</v>
          </cell>
          <cell r="I2051">
            <v>0</v>
          </cell>
        </row>
        <row r="2052">
          <cell r="A2052">
            <v>2051</v>
          </cell>
          <cell r="I2052">
            <v>0</v>
          </cell>
        </row>
        <row r="2053">
          <cell r="A2053">
            <v>2052</v>
          </cell>
          <cell r="I2053">
            <v>0</v>
          </cell>
        </row>
        <row r="2054">
          <cell r="A2054">
            <v>2053</v>
          </cell>
          <cell r="I2054">
            <v>0</v>
          </cell>
        </row>
        <row r="2055">
          <cell r="A2055">
            <v>2054</v>
          </cell>
          <cell r="I2055">
            <v>0</v>
          </cell>
        </row>
        <row r="2056">
          <cell r="A2056">
            <v>2055</v>
          </cell>
          <cell r="I2056">
            <v>0</v>
          </cell>
        </row>
        <row r="2057">
          <cell r="A2057">
            <v>2056</v>
          </cell>
          <cell r="I2057">
            <v>0</v>
          </cell>
        </row>
        <row r="2058">
          <cell r="A2058">
            <v>2057</v>
          </cell>
          <cell r="I2058">
            <v>0</v>
          </cell>
        </row>
        <row r="2059">
          <cell r="A2059">
            <v>2058</v>
          </cell>
          <cell r="I2059">
            <v>0</v>
          </cell>
        </row>
        <row r="2060">
          <cell r="A2060">
            <v>2059</v>
          </cell>
          <cell r="I2060">
            <v>0</v>
          </cell>
        </row>
        <row r="2061">
          <cell r="A2061">
            <v>2060</v>
          </cell>
          <cell r="I2061">
            <v>0</v>
          </cell>
        </row>
        <row r="2062">
          <cell r="A2062">
            <v>2061</v>
          </cell>
          <cell r="I2062">
            <v>0</v>
          </cell>
        </row>
        <row r="2063">
          <cell r="A2063">
            <v>2062</v>
          </cell>
          <cell r="I2063">
            <v>0</v>
          </cell>
        </row>
        <row r="2064">
          <cell r="A2064">
            <v>2063</v>
          </cell>
          <cell r="I2064">
            <v>0</v>
          </cell>
        </row>
        <row r="2065">
          <cell r="A2065">
            <v>2064</v>
          </cell>
          <cell r="I2065">
            <v>0</v>
          </cell>
        </row>
        <row r="2066">
          <cell r="A2066">
            <v>2065</v>
          </cell>
          <cell r="I2066">
            <v>0</v>
          </cell>
        </row>
        <row r="2067">
          <cell r="A2067">
            <v>2066</v>
          </cell>
          <cell r="I2067">
            <v>0</v>
          </cell>
        </row>
        <row r="2068">
          <cell r="A2068">
            <v>2067</v>
          </cell>
          <cell r="I2068">
            <v>0</v>
          </cell>
        </row>
        <row r="2069">
          <cell r="A2069">
            <v>2068</v>
          </cell>
          <cell r="I2069">
            <v>0</v>
          </cell>
        </row>
        <row r="2070">
          <cell r="A2070">
            <v>2069</v>
          </cell>
          <cell r="I2070">
            <v>0</v>
          </cell>
        </row>
        <row r="2071">
          <cell r="A2071">
            <v>2070</v>
          </cell>
          <cell r="I2071">
            <v>0</v>
          </cell>
        </row>
        <row r="2072">
          <cell r="A2072">
            <v>2071</v>
          </cell>
          <cell r="I2072">
            <v>0</v>
          </cell>
        </row>
        <row r="2073">
          <cell r="A2073">
            <v>2072</v>
          </cell>
          <cell r="I2073">
            <v>0</v>
          </cell>
        </row>
        <row r="2074">
          <cell r="A2074">
            <v>2073</v>
          </cell>
          <cell r="I2074">
            <v>0</v>
          </cell>
        </row>
        <row r="2075">
          <cell r="A2075">
            <v>2074</v>
          </cell>
          <cell r="I2075">
            <v>0</v>
          </cell>
        </row>
        <row r="2076">
          <cell r="A2076">
            <v>2075</v>
          </cell>
          <cell r="I2076">
            <v>0</v>
          </cell>
        </row>
        <row r="2077">
          <cell r="A2077">
            <v>2076</v>
          </cell>
          <cell r="I2077">
            <v>0</v>
          </cell>
        </row>
        <row r="2078">
          <cell r="A2078">
            <v>2077</v>
          </cell>
          <cell r="I2078">
            <v>0</v>
          </cell>
        </row>
        <row r="2079">
          <cell r="A2079">
            <v>2078</v>
          </cell>
          <cell r="I2079">
            <v>0</v>
          </cell>
        </row>
        <row r="2080">
          <cell r="A2080">
            <v>2079</v>
          </cell>
          <cell r="I2080">
            <v>0</v>
          </cell>
        </row>
        <row r="2081">
          <cell r="A2081">
            <v>2080</v>
          </cell>
          <cell r="I2081">
            <v>0</v>
          </cell>
        </row>
        <row r="2082">
          <cell r="A2082">
            <v>2081</v>
          </cell>
          <cell r="I2082">
            <v>0</v>
          </cell>
        </row>
        <row r="2083">
          <cell r="A2083">
            <v>2082</v>
          </cell>
          <cell r="I2083">
            <v>0</v>
          </cell>
        </row>
        <row r="2084">
          <cell r="A2084">
            <v>2083</v>
          </cell>
          <cell r="I2084">
            <v>0</v>
          </cell>
        </row>
        <row r="2085">
          <cell r="A2085">
            <v>2084</v>
          </cell>
          <cell r="I2085">
            <v>0</v>
          </cell>
        </row>
        <row r="2086">
          <cell r="A2086">
            <v>2085</v>
          </cell>
          <cell r="I2086">
            <v>0</v>
          </cell>
        </row>
        <row r="2087">
          <cell r="A2087">
            <v>2086</v>
          </cell>
          <cell r="I2087">
            <v>0</v>
          </cell>
        </row>
        <row r="2088">
          <cell r="A2088">
            <v>2087</v>
          </cell>
          <cell r="I2088">
            <v>0</v>
          </cell>
        </row>
        <row r="2089">
          <cell r="A2089">
            <v>2088</v>
          </cell>
          <cell r="I2089">
            <v>0</v>
          </cell>
        </row>
        <row r="2090">
          <cell r="A2090">
            <v>2089</v>
          </cell>
          <cell r="I2090">
            <v>0</v>
          </cell>
        </row>
        <row r="2091">
          <cell r="A2091">
            <v>2090</v>
          </cell>
          <cell r="I2091">
            <v>0</v>
          </cell>
        </row>
        <row r="2092">
          <cell r="A2092">
            <v>2091</v>
          </cell>
          <cell r="I2092">
            <v>0</v>
          </cell>
        </row>
        <row r="2093">
          <cell r="A2093">
            <v>2092</v>
          </cell>
          <cell r="I2093">
            <v>0</v>
          </cell>
        </row>
        <row r="2094">
          <cell r="A2094">
            <v>2093</v>
          </cell>
          <cell r="I2094">
            <v>0</v>
          </cell>
        </row>
        <row r="2095">
          <cell r="A2095">
            <v>2094</v>
          </cell>
          <cell r="I2095">
            <v>0</v>
          </cell>
        </row>
        <row r="2096">
          <cell r="A2096">
            <v>2095</v>
          </cell>
          <cell r="I2096">
            <v>0</v>
          </cell>
        </row>
        <row r="2097">
          <cell r="A2097">
            <v>2096</v>
          </cell>
          <cell r="I2097">
            <v>0</v>
          </cell>
        </row>
        <row r="2098">
          <cell r="A2098">
            <v>2097</v>
          </cell>
          <cell r="I2098">
            <v>0</v>
          </cell>
        </row>
        <row r="2099">
          <cell r="A2099">
            <v>2098</v>
          </cell>
          <cell r="I2099">
            <v>0</v>
          </cell>
        </row>
        <row r="2100">
          <cell r="A2100">
            <v>2099</v>
          </cell>
          <cell r="I2100">
            <v>0</v>
          </cell>
        </row>
        <row r="2101">
          <cell r="A2101">
            <v>2100</v>
          </cell>
          <cell r="I2101">
            <v>0</v>
          </cell>
        </row>
        <row r="2102">
          <cell r="A2102">
            <v>2101</v>
          </cell>
          <cell r="I2102">
            <v>0</v>
          </cell>
        </row>
        <row r="2103">
          <cell r="A2103">
            <v>2102</v>
          </cell>
          <cell r="I2103">
            <v>0</v>
          </cell>
        </row>
        <row r="2104">
          <cell r="A2104">
            <v>2103</v>
          </cell>
          <cell r="I2104">
            <v>0</v>
          </cell>
        </row>
        <row r="2105">
          <cell r="A2105">
            <v>2104</v>
          </cell>
          <cell r="I2105">
            <v>0</v>
          </cell>
        </row>
        <row r="2106">
          <cell r="A2106">
            <v>2105</v>
          </cell>
          <cell r="I2106">
            <v>0</v>
          </cell>
        </row>
        <row r="2107">
          <cell r="A2107">
            <v>2106</v>
          </cell>
          <cell r="I2107">
            <v>0</v>
          </cell>
        </row>
        <row r="2108">
          <cell r="A2108">
            <v>2107</v>
          </cell>
          <cell r="I2108">
            <v>0</v>
          </cell>
        </row>
        <row r="2109">
          <cell r="A2109">
            <v>2108</v>
          </cell>
          <cell r="I2109">
            <v>0</v>
          </cell>
        </row>
        <row r="2110">
          <cell r="A2110">
            <v>2109</v>
          </cell>
          <cell r="I2110">
            <v>0</v>
          </cell>
        </row>
        <row r="2111">
          <cell r="A2111">
            <v>2110</v>
          </cell>
          <cell r="I2111">
            <v>0</v>
          </cell>
        </row>
        <row r="2112">
          <cell r="A2112">
            <v>2111</v>
          </cell>
          <cell r="I2112">
            <v>0</v>
          </cell>
        </row>
        <row r="2113">
          <cell r="A2113">
            <v>2112</v>
          </cell>
          <cell r="I2113">
            <v>0</v>
          </cell>
        </row>
        <row r="2114">
          <cell r="A2114">
            <v>2113</v>
          </cell>
          <cell r="I2114">
            <v>0</v>
          </cell>
        </row>
        <row r="2115">
          <cell r="A2115">
            <v>2114</v>
          </cell>
          <cell r="I2115">
            <v>0</v>
          </cell>
        </row>
        <row r="2116">
          <cell r="A2116">
            <v>2115</v>
          </cell>
          <cell r="I2116">
            <v>0</v>
          </cell>
        </row>
        <row r="2117">
          <cell r="A2117">
            <v>2116</v>
          </cell>
          <cell r="I2117">
            <v>0</v>
          </cell>
        </row>
        <row r="2118">
          <cell r="A2118">
            <v>2117</v>
          </cell>
          <cell r="I2118">
            <v>0</v>
          </cell>
        </row>
        <row r="2119">
          <cell r="A2119">
            <v>2118</v>
          </cell>
          <cell r="I2119">
            <v>0</v>
          </cell>
        </row>
        <row r="2120">
          <cell r="A2120">
            <v>2119</v>
          </cell>
          <cell r="I2120">
            <v>0</v>
          </cell>
        </row>
        <row r="2121">
          <cell r="A2121">
            <v>2120</v>
          </cell>
          <cell r="I2121">
            <v>0</v>
          </cell>
        </row>
        <row r="2122">
          <cell r="A2122">
            <v>2121</v>
          </cell>
          <cell r="I2122">
            <v>0</v>
          </cell>
        </row>
        <row r="2123">
          <cell r="A2123">
            <v>2122</v>
          </cell>
          <cell r="I2123">
            <v>0</v>
          </cell>
        </row>
        <row r="2124">
          <cell r="A2124">
            <v>2123</v>
          </cell>
          <cell r="I2124">
            <v>0</v>
          </cell>
        </row>
        <row r="2125">
          <cell r="A2125">
            <v>2124</v>
          </cell>
          <cell r="I2125">
            <v>0</v>
          </cell>
        </row>
        <row r="2126">
          <cell r="A2126">
            <v>2125</v>
          </cell>
          <cell r="I2126">
            <v>0</v>
          </cell>
        </row>
        <row r="2127">
          <cell r="A2127">
            <v>2126</v>
          </cell>
          <cell r="I2127">
            <v>0</v>
          </cell>
        </row>
        <row r="2128">
          <cell r="A2128">
            <v>2127</v>
          </cell>
          <cell r="I2128">
            <v>0</v>
          </cell>
        </row>
        <row r="2129">
          <cell r="A2129">
            <v>2128</v>
          </cell>
          <cell r="I2129">
            <v>0</v>
          </cell>
        </row>
        <row r="2130">
          <cell r="A2130">
            <v>2129</v>
          </cell>
          <cell r="I2130">
            <v>0</v>
          </cell>
        </row>
        <row r="2131">
          <cell r="A2131">
            <v>2130</v>
          </cell>
          <cell r="I2131">
            <v>0</v>
          </cell>
        </row>
        <row r="2132">
          <cell r="A2132">
            <v>2131</v>
          </cell>
          <cell r="I2132">
            <v>0</v>
          </cell>
        </row>
        <row r="2133">
          <cell r="A2133">
            <v>2132</v>
          </cell>
          <cell r="I2133">
            <v>0</v>
          </cell>
        </row>
        <row r="2134">
          <cell r="A2134">
            <v>2133</v>
          </cell>
          <cell r="I2134">
            <v>0</v>
          </cell>
        </row>
        <row r="2135">
          <cell r="A2135">
            <v>2134</v>
          </cell>
          <cell r="I2135">
            <v>0</v>
          </cell>
        </row>
        <row r="2136">
          <cell r="A2136">
            <v>2135</v>
          </cell>
          <cell r="I2136">
            <v>0</v>
          </cell>
        </row>
        <row r="2137">
          <cell r="A2137">
            <v>2136</v>
          </cell>
          <cell r="I2137">
            <v>0</v>
          </cell>
        </row>
        <row r="2138">
          <cell r="A2138">
            <v>2137</v>
          </cell>
          <cell r="I2138">
            <v>0</v>
          </cell>
        </row>
        <row r="2139">
          <cell r="A2139">
            <v>2138</v>
          </cell>
          <cell r="I2139">
            <v>0</v>
          </cell>
        </row>
        <row r="2140">
          <cell r="A2140">
            <v>2139</v>
          </cell>
          <cell r="I2140">
            <v>0</v>
          </cell>
        </row>
        <row r="2141">
          <cell r="A2141">
            <v>2140</v>
          </cell>
          <cell r="I2141">
            <v>0</v>
          </cell>
        </row>
        <row r="2142">
          <cell r="A2142">
            <v>2141</v>
          </cell>
          <cell r="I2142">
            <v>0</v>
          </cell>
        </row>
        <row r="2143">
          <cell r="A2143">
            <v>2142</v>
          </cell>
          <cell r="I2143">
            <v>0</v>
          </cell>
        </row>
        <row r="2144">
          <cell r="A2144">
            <v>2143</v>
          </cell>
          <cell r="I2144">
            <v>0</v>
          </cell>
        </row>
        <row r="2145">
          <cell r="A2145">
            <v>2144</v>
          </cell>
          <cell r="I2145">
            <v>0</v>
          </cell>
        </row>
        <row r="2146">
          <cell r="A2146">
            <v>2145</v>
          </cell>
          <cell r="I2146">
            <v>0</v>
          </cell>
        </row>
        <row r="2147">
          <cell r="A2147">
            <v>2146</v>
          </cell>
          <cell r="I2147">
            <v>0</v>
          </cell>
        </row>
        <row r="2148">
          <cell r="A2148">
            <v>2147</v>
          </cell>
          <cell r="I2148">
            <v>0</v>
          </cell>
        </row>
        <row r="2149">
          <cell r="A2149">
            <v>2148</v>
          </cell>
          <cell r="I2149">
            <v>0</v>
          </cell>
        </row>
        <row r="2150">
          <cell r="A2150">
            <v>2149</v>
          </cell>
          <cell r="I2150">
            <v>0</v>
          </cell>
        </row>
        <row r="2151">
          <cell r="A2151">
            <v>2150</v>
          </cell>
          <cell r="I2151">
            <v>0</v>
          </cell>
        </row>
        <row r="2152">
          <cell r="A2152">
            <v>2151</v>
          </cell>
          <cell r="I2152">
            <v>0</v>
          </cell>
        </row>
        <row r="2153">
          <cell r="A2153">
            <v>2152</v>
          </cell>
          <cell r="I2153">
            <v>0</v>
          </cell>
        </row>
        <row r="2154">
          <cell r="A2154">
            <v>2153</v>
          </cell>
          <cell r="I2154">
            <v>0</v>
          </cell>
        </row>
        <row r="2155">
          <cell r="A2155">
            <v>2154</v>
          </cell>
          <cell r="I2155">
            <v>0</v>
          </cell>
        </row>
        <row r="2156">
          <cell r="A2156">
            <v>2155</v>
          </cell>
          <cell r="I2156">
            <v>0</v>
          </cell>
        </row>
        <row r="2157">
          <cell r="A2157">
            <v>2156</v>
          </cell>
          <cell r="I2157">
            <v>0</v>
          </cell>
        </row>
        <row r="2158">
          <cell r="A2158">
            <v>2157</v>
          </cell>
          <cell r="I2158">
            <v>0</v>
          </cell>
        </row>
        <row r="2159">
          <cell r="A2159">
            <v>2158</v>
          </cell>
          <cell r="I2159">
            <v>0</v>
          </cell>
        </row>
        <row r="2160">
          <cell r="A2160">
            <v>2159</v>
          </cell>
          <cell r="I2160">
            <v>0</v>
          </cell>
        </row>
        <row r="2161">
          <cell r="A2161">
            <v>2160</v>
          </cell>
          <cell r="I2161">
            <v>0</v>
          </cell>
        </row>
        <row r="2162">
          <cell r="A2162">
            <v>2161</v>
          </cell>
          <cell r="I2162">
            <v>0</v>
          </cell>
        </row>
        <row r="2163">
          <cell r="A2163">
            <v>2162</v>
          </cell>
          <cell r="I2163">
            <v>0</v>
          </cell>
        </row>
        <row r="2164">
          <cell r="A2164">
            <v>2163</v>
          </cell>
          <cell r="I2164">
            <v>0</v>
          </cell>
        </row>
        <row r="2165">
          <cell r="A2165">
            <v>2164</v>
          </cell>
          <cell r="I2165">
            <v>0</v>
          </cell>
        </row>
        <row r="2166">
          <cell r="A2166">
            <v>2165</v>
          </cell>
          <cell r="I2166">
            <v>0</v>
          </cell>
        </row>
        <row r="2167">
          <cell r="A2167">
            <v>2166</v>
          </cell>
          <cell r="I2167">
            <v>0</v>
          </cell>
        </row>
        <row r="2168">
          <cell r="A2168">
            <v>2167</v>
          </cell>
          <cell r="I2168">
            <v>0</v>
          </cell>
        </row>
        <row r="2169">
          <cell r="A2169">
            <v>2168</v>
          </cell>
          <cell r="I2169">
            <v>0</v>
          </cell>
        </row>
        <row r="2170">
          <cell r="A2170">
            <v>2169</v>
          </cell>
          <cell r="I2170">
            <v>0</v>
          </cell>
        </row>
        <row r="2171">
          <cell r="A2171">
            <v>2170</v>
          </cell>
          <cell r="I2171">
            <v>0</v>
          </cell>
        </row>
        <row r="2172">
          <cell r="A2172">
            <v>2171</v>
          </cell>
          <cell r="I2172">
            <v>0</v>
          </cell>
        </row>
        <row r="2173">
          <cell r="A2173">
            <v>2172</v>
          </cell>
          <cell r="I2173">
            <v>0</v>
          </cell>
        </row>
        <row r="2174">
          <cell r="A2174">
            <v>2173</v>
          </cell>
          <cell r="I2174">
            <v>0</v>
          </cell>
        </row>
        <row r="2175">
          <cell r="A2175">
            <v>2174</v>
          </cell>
          <cell r="I2175">
            <v>0</v>
          </cell>
        </row>
        <row r="2176">
          <cell r="A2176">
            <v>2175</v>
          </cell>
          <cell r="I2176">
            <v>0</v>
          </cell>
        </row>
        <row r="2177">
          <cell r="A2177">
            <v>2176</v>
          </cell>
          <cell r="I2177">
            <v>0</v>
          </cell>
        </row>
        <row r="2178">
          <cell r="A2178">
            <v>2177</v>
          </cell>
          <cell r="I2178">
            <v>0</v>
          </cell>
        </row>
        <row r="2179">
          <cell r="A2179">
            <v>2178</v>
          </cell>
          <cell r="I2179">
            <v>0</v>
          </cell>
        </row>
        <row r="2180">
          <cell r="A2180">
            <v>2179</v>
          </cell>
          <cell r="I2180">
            <v>0</v>
          </cell>
        </row>
        <row r="2181">
          <cell r="A2181">
            <v>2180</v>
          </cell>
          <cell r="I2181">
            <v>0</v>
          </cell>
        </row>
        <row r="2182">
          <cell r="A2182">
            <v>2181</v>
          </cell>
          <cell r="I2182">
            <v>0</v>
          </cell>
        </row>
        <row r="2183">
          <cell r="A2183">
            <v>2182</v>
          </cell>
          <cell r="I2183">
            <v>0</v>
          </cell>
        </row>
        <row r="2184">
          <cell r="A2184">
            <v>2183</v>
          </cell>
          <cell r="I2184">
            <v>0</v>
          </cell>
        </row>
        <row r="2185">
          <cell r="A2185">
            <v>2184</v>
          </cell>
          <cell r="I2185">
            <v>0</v>
          </cell>
        </row>
        <row r="2186">
          <cell r="A2186">
            <v>2185</v>
          </cell>
          <cell r="I2186">
            <v>0</v>
          </cell>
        </row>
        <row r="2187">
          <cell r="A2187">
            <v>2186</v>
          </cell>
          <cell r="I2187">
            <v>0</v>
          </cell>
        </row>
        <row r="2188">
          <cell r="A2188">
            <v>2187</v>
          </cell>
          <cell r="I2188">
            <v>0</v>
          </cell>
        </row>
        <row r="2189">
          <cell r="A2189">
            <v>2188</v>
          </cell>
          <cell r="I2189">
            <v>0</v>
          </cell>
        </row>
        <row r="2190">
          <cell r="A2190">
            <v>2189</v>
          </cell>
          <cell r="I2190">
            <v>0</v>
          </cell>
        </row>
        <row r="2191">
          <cell r="A2191">
            <v>2190</v>
          </cell>
          <cell r="I2191">
            <v>0</v>
          </cell>
        </row>
        <row r="2192">
          <cell r="A2192">
            <v>2191</v>
          </cell>
          <cell r="I2192">
            <v>0</v>
          </cell>
        </row>
        <row r="2193">
          <cell r="A2193">
            <v>2192</v>
          </cell>
          <cell r="I2193">
            <v>0</v>
          </cell>
        </row>
        <row r="2194">
          <cell r="A2194">
            <v>2193</v>
          </cell>
          <cell r="I2194">
            <v>0</v>
          </cell>
        </row>
        <row r="2195">
          <cell r="A2195">
            <v>2194</v>
          </cell>
          <cell r="I2195">
            <v>0</v>
          </cell>
        </row>
        <row r="2196">
          <cell r="A2196">
            <v>2195</v>
          </cell>
          <cell r="I2196">
            <v>0</v>
          </cell>
        </row>
        <row r="2197">
          <cell r="A2197">
            <v>2196</v>
          </cell>
          <cell r="I2197">
            <v>0</v>
          </cell>
        </row>
        <row r="2198">
          <cell r="A2198">
            <v>2197</v>
          </cell>
          <cell r="I2198">
            <v>0</v>
          </cell>
        </row>
        <row r="2199">
          <cell r="A2199">
            <v>2198</v>
          </cell>
          <cell r="I2199">
            <v>0</v>
          </cell>
        </row>
        <row r="2200">
          <cell r="A2200">
            <v>2199</v>
          </cell>
          <cell r="I2200">
            <v>0</v>
          </cell>
        </row>
        <row r="2201">
          <cell r="A2201">
            <v>2200</v>
          </cell>
          <cell r="I2201">
            <v>0</v>
          </cell>
        </row>
        <row r="2202">
          <cell r="A2202">
            <v>2201</v>
          </cell>
          <cell r="I2202">
            <v>0</v>
          </cell>
        </row>
        <row r="2203">
          <cell r="A2203">
            <v>2202</v>
          </cell>
          <cell r="I2203">
            <v>0</v>
          </cell>
        </row>
        <row r="2204">
          <cell r="A2204">
            <v>2203</v>
          </cell>
          <cell r="I2204">
            <v>0</v>
          </cell>
        </row>
        <row r="2205">
          <cell r="A2205">
            <v>2204</v>
          </cell>
          <cell r="I2205">
            <v>0</v>
          </cell>
        </row>
        <row r="2206">
          <cell r="A2206">
            <v>2205</v>
          </cell>
          <cell r="I2206">
            <v>0</v>
          </cell>
        </row>
        <row r="2207">
          <cell r="A2207">
            <v>2206</v>
          </cell>
          <cell r="I2207">
            <v>0</v>
          </cell>
        </row>
        <row r="2208">
          <cell r="A2208">
            <v>2207</v>
          </cell>
          <cell r="I2208">
            <v>0</v>
          </cell>
        </row>
        <row r="2209">
          <cell r="A2209">
            <v>2208</v>
          </cell>
          <cell r="I2209">
            <v>0</v>
          </cell>
        </row>
        <row r="2210">
          <cell r="A2210">
            <v>2209</v>
          </cell>
          <cell r="I2210">
            <v>0</v>
          </cell>
        </row>
        <row r="2211">
          <cell r="A2211">
            <v>2210</v>
          </cell>
          <cell r="I2211">
            <v>0</v>
          </cell>
        </row>
        <row r="2212">
          <cell r="A2212">
            <v>2211</v>
          </cell>
          <cell r="I2212">
            <v>0</v>
          </cell>
        </row>
        <row r="2213">
          <cell r="A2213">
            <v>2212</v>
          </cell>
          <cell r="I2213">
            <v>0</v>
          </cell>
        </row>
        <row r="2214">
          <cell r="A2214">
            <v>2213</v>
          </cell>
          <cell r="I2214">
            <v>0</v>
          </cell>
        </row>
        <row r="2215">
          <cell r="A2215">
            <v>2214</v>
          </cell>
          <cell r="I2215">
            <v>0</v>
          </cell>
        </row>
        <row r="2216">
          <cell r="A2216">
            <v>2215</v>
          </cell>
          <cell r="I2216">
            <v>0</v>
          </cell>
        </row>
        <row r="2217">
          <cell r="A2217">
            <v>2216</v>
          </cell>
          <cell r="I2217">
            <v>0</v>
          </cell>
        </row>
        <row r="2218">
          <cell r="A2218">
            <v>2217</v>
          </cell>
          <cell r="I2218">
            <v>0</v>
          </cell>
        </row>
        <row r="2219">
          <cell r="A2219">
            <v>2218</v>
          </cell>
          <cell r="I2219">
            <v>0</v>
          </cell>
        </row>
        <row r="2220">
          <cell r="A2220">
            <v>2219</v>
          </cell>
          <cell r="I2220">
            <v>0</v>
          </cell>
        </row>
        <row r="2221">
          <cell r="A2221">
            <v>2220</v>
          </cell>
          <cell r="I2221">
            <v>0</v>
          </cell>
        </row>
        <row r="2222">
          <cell r="A2222">
            <v>2221</v>
          </cell>
          <cell r="I2222">
            <v>0</v>
          </cell>
        </row>
        <row r="2223">
          <cell r="A2223">
            <v>2222</v>
          </cell>
          <cell r="I2223">
            <v>0</v>
          </cell>
        </row>
        <row r="2224">
          <cell r="A2224">
            <v>2223</v>
          </cell>
          <cell r="I2224">
            <v>0</v>
          </cell>
        </row>
        <row r="2225">
          <cell r="A2225">
            <v>2224</v>
          </cell>
          <cell r="I2225">
            <v>0</v>
          </cell>
        </row>
        <row r="2226">
          <cell r="A2226">
            <v>2225</v>
          </cell>
          <cell r="I2226">
            <v>0</v>
          </cell>
        </row>
        <row r="2227">
          <cell r="A2227">
            <v>2226</v>
          </cell>
          <cell r="I2227">
            <v>0</v>
          </cell>
        </row>
        <row r="2228">
          <cell r="A2228">
            <v>2227</v>
          </cell>
          <cell r="I2228">
            <v>0</v>
          </cell>
        </row>
        <row r="2229">
          <cell r="A2229">
            <v>2228</v>
          </cell>
          <cell r="I2229">
            <v>0</v>
          </cell>
        </row>
        <row r="2230">
          <cell r="A2230">
            <v>2229</v>
          </cell>
          <cell r="I2230">
            <v>0</v>
          </cell>
        </row>
        <row r="2231">
          <cell r="A2231">
            <v>2230</v>
          </cell>
          <cell r="I2231">
            <v>0</v>
          </cell>
        </row>
        <row r="2232">
          <cell r="A2232">
            <v>2231</v>
          </cell>
          <cell r="I2232">
            <v>0</v>
          </cell>
        </row>
        <row r="2233">
          <cell r="A2233">
            <v>2232</v>
          </cell>
          <cell r="I2233">
            <v>0</v>
          </cell>
        </row>
        <row r="2234">
          <cell r="A2234">
            <v>2233</v>
          </cell>
          <cell r="I2234">
            <v>0</v>
          </cell>
        </row>
        <row r="2235">
          <cell r="A2235">
            <v>2234</v>
          </cell>
          <cell r="I2235">
            <v>0</v>
          </cell>
        </row>
        <row r="2236">
          <cell r="A2236">
            <v>2235</v>
          </cell>
          <cell r="I2236">
            <v>0</v>
          </cell>
        </row>
        <row r="2237">
          <cell r="A2237">
            <v>2236</v>
          </cell>
          <cell r="I2237">
            <v>0</v>
          </cell>
        </row>
        <row r="2238">
          <cell r="A2238">
            <v>2237</v>
          </cell>
          <cell r="I2238">
            <v>0</v>
          </cell>
        </row>
        <row r="2239">
          <cell r="A2239">
            <v>2238</v>
          </cell>
          <cell r="I2239">
            <v>0</v>
          </cell>
        </row>
        <row r="2240">
          <cell r="A2240">
            <v>2239</v>
          </cell>
          <cell r="I2240">
            <v>0</v>
          </cell>
        </row>
        <row r="2241">
          <cell r="A2241">
            <v>2240</v>
          </cell>
          <cell r="I2241">
            <v>0</v>
          </cell>
        </row>
        <row r="2242">
          <cell r="A2242">
            <v>2241</v>
          </cell>
          <cell r="I2242">
            <v>0</v>
          </cell>
        </row>
        <row r="2243">
          <cell r="A2243">
            <v>2242</v>
          </cell>
          <cell r="I2243">
            <v>0</v>
          </cell>
        </row>
        <row r="2244">
          <cell r="A2244">
            <v>2243</v>
          </cell>
          <cell r="I2244">
            <v>0</v>
          </cell>
        </row>
        <row r="2245">
          <cell r="A2245">
            <v>2244</v>
          </cell>
          <cell r="I2245">
            <v>0</v>
          </cell>
        </row>
        <row r="2246">
          <cell r="A2246">
            <v>2245</v>
          </cell>
          <cell r="I2246">
            <v>0</v>
          </cell>
        </row>
        <row r="2247">
          <cell r="A2247">
            <v>2246</v>
          </cell>
          <cell r="I2247">
            <v>0</v>
          </cell>
        </row>
        <row r="2248">
          <cell r="A2248">
            <v>2247</v>
          </cell>
          <cell r="I2248">
            <v>0</v>
          </cell>
        </row>
        <row r="2249">
          <cell r="A2249">
            <v>2248</v>
          </cell>
          <cell r="I2249">
            <v>0</v>
          </cell>
        </row>
        <row r="2250">
          <cell r="A2250">
            <v>2249</v>
          </cell>
          <cell r="I2250">
            <v>0</v>
          </cell>
        </row>
        <row r="2251">
          <cell r="A2251">
            <v>2250</v>
          </cell>
          <cell r="I2251">
            <v>0</v>
          </cell>
        </row>
        <row r="2252">
          <cell r="A2252">
            <v>2251</v>
          </cell>
          <cell r="I2252">
            <v>0</v>
          </cell>
        </row>
        <row r="2253">
          <cell r="A2253">
            <v>2252</v>
          </cell>
          <cell r="I2253">
            <v>0</v>
          </cell>
        </row>
        <row r="2254">
          <cell r="A2254">
            <v>2253</v>
          </cell>
          <cell r="I2254">
            <v>0</v>
          </cell>
        </row>
        <row r="2255">
          <cell r="A2255">
            <v>2254</v>
          </cell>
          <cell r="I2255">
            <v>0</v>
          </cell>
        </row>
        <row r="2256">
          <cell r="A2256">
            <v>2255</v>
          </cell>
          <cell r="I2256">
            <v>0</v>
          </cell>
        </row>
        <row r="2257">
          <cell r="A2257">
            <v>2256</v>
          </cell>
          <cell r="I2257">
            <v>0</v>
          </cell>
        </row>
        <row r="2258">
          <cell r="A2258">
            <v>2257</v>
          </cell>
          <cell r="I2258">
            <v>0</v>
          </cell>
        </row>
        <row r="2259">
          <cell r="A2259">
            <v>2258</v>
          </cell>
          <cell r="I2259">
            <v>0</v>
          </cell>
        </row>
        <row r="2260">
          <cell r="A2260">
            <v>2259</v>
          </cell>
          <cell r="I2260">
            <v>0</v>
          </cell>
        </row>
        <row r="2261">
          <cell r="A2261">
            <v>2260</v>
          </cell>
          <cell r="I2261">
            <v>0</v>
          </cell>
        </row>
        <row r="2262">
          <cell r="A2262">
            <v>2261</v>
          </cell>
          <cell r="I2262">
            <v>0</v>
          </cell>
        </row>
        <row r="2263">
          <cell r="A2263">
            <v>2262</v>
          </cell>
          <cell r="I2263">
            <v>0</v>
          </cell>
        </row>
        <row r="2264">
          <cell r="A2264">
            <v>2263</v>
          </cell>
          <cell r="I2264">
            <v>0</v>
          </cell>
        </row>
        <row r="2265">
          <cell r="A2265">
            <v>2264</v>
          </cell>
          <cell r="I2265">
            <v>0</v>
          </cell>
        </row>
        <row r="2266">
          <cell r="A2266">
            <v>2265</v>
          </cell>
          <cell r="I2266">
            <v>0</v>
          </cell>
        </row>
        <row r="2267">
          <cell r="A2267">
            <v>2266</v>
          </cell>
          <cell r="I2267">
            <v>0</v>
          </cell>
        </row>
        <row r="2268">
          <cell r="A2268">
            <v>2267</v>
          </cell>
          <cell r="I2268">
            <v>0</v>
          </cell>
        </row>
        <row r="2269">
          <cell r="A2269">
            <v>2268</v>
          </cell>
          <cell r="I2269">
            <v>0</v>
          </cell>
        </row>
        <row r="2270">
          <cell r="A2270">
            <v>2269</v>
          </cell>
          <cell r="I2270">
            <v>0</v>
          </cell>
        </row>
        <row r="2271">
          <cell r="A2271">
            <v>2270</v>
          </cell>
          <cell r="I2271">
            <v>0</v>
          </cell>
        </row>
        <row r="2272">
          <cell r="A2272">
            <v>2271</v>
          </cell>
          <cell r="I2272">
            <v>0</v>
          </cell>
        </row>
        <row r="2273">
          <cell r="A2273">
            <v>2272</v>
          </cell>
          <cell r="I2273">
            <v>0</v>
          </cell>
        </row>
        <row r="2274">
          <cell r="A2274">
            <v>2273</v>
          </cell>
          <cell r="I2274">
            <v>0</v>
          </cell>
        </row>
        <row r="2275">
          <cell r="A2275">
            <v>2274</v>
          </cell>
          <cell r="I2275">
            <v>0</v>
          </cell>
        </row>
        <row r="2276">
          <cell r="A2276">
            <v>2275</v>
          </cell>
          <cell r="I2276">
            <v>0</v>
          </cell>
        </row>
        <row r="2277">
          <cell r="A2277">
            <v>2276</v>
          </cell>
          <cell r="I2277">
            <v>0</v>
          </cell>
        </row>
        <row r="2278">
          <cell r="A2278">
            <v>2277</v>
          </cell>
          <cell r="I2278">
            <v>0</v>
          </cell>
        </row>
        <row r="2279">
          <cell r="A2279">
            <v>2278</v>
          </cell>
          <cell r="I2279">
            <v>0</v>
          </cell>
        </row>
        <row r="2280">
          <cell r="A2280">
            <v>2279</v>
          </cell>
          <cell r="I2280">
            <v>0</v>
          </cell>
        </row>
        <row r="2281">
          <cell r="A2281">
            <v>2280</v>
          </cell>
          <cell r="I2281">
            <v>0</v>
          </cell>
        </row>
        <row r="2282">
          <cell r="A2282">
            <v>2281</v>
          </cell>
          <cell r="I2282">
            <v>0</v>
          </cell>
        </row>
        <row r="2283">
          <cell r="A2283">
            <v>2282</v>
          </cell>
          <cell r="I2283">
            <v>0</v>
          </cell>
        </row>
        <row r="2284">
          <cell r="A2284">
            <v>2283</v>
          </cell>
          <cell r="I2284">
            <v>0</v>
          </cell>
        </row>
        <row r="2285">
          <cell r="A2285">
            <v>2284</v>
          </cell>
          <cell r="I2285">
            <v>0</v>
          </cell>
        </row>
        <row r="2286">
          <cell r="A2286">
            <v>2285</v>
          </cell>
          <cell r="I2286">
            <v>0</v>
          </cell>
        </row>
        <row r="2287">
          <cell r="A2287">
            <v>2286</v>
          </cell>
          <cell r="I2287">
            <v>0</v>
          </cell>
        </row>
        <row r="2288">
          <cell r="A2288">
            <v>2287</v>
          </cell>
          <cell r="I2288">
            <v>0</v>
          </cell>
        </row>
        <row r="2289">
          <cell r="A2289">
            <v>2288</v>
          </cell>
          <cell r="I2289">
            <v>0</v>
          </cell>
        </row>
        <row r="2290">
          <cell r="A2290">
            <v>2289</v>
          </cell>
          <cell r="I2290">
            <v>0</v>
          </cell>
        </row>
        <row r="2291">
          <cell r="A2291">
            <v>2290</v>
          </cell>
          <cell r="I2291">
            <v>0</v>
          </cell>
        </row>
        <row r="2292">
          <cell r="A2292">
            <v>2291</v>
          </cell>
          <cell r="I2292">
            <v>0</v>
          </cell>
        </row>
        <row r="2293">
          <cell r="A2293">
            <v>2292</v>
          </cell>
          <cell r="I2293">
            <v>0</v>
          </cell>
        </row>
        <row r="2294">
          <cell r="A2294">
            <v>2293</v>
          </cell>
          <cell r="I2294">
            <v>0</v>
          </cell>
        </row>
        <row r="2295">
          <cell r="A2295">
            <v>2294</v>
          </cell>
          <cell r="I2295">
            <v>0</v>
          </cell>
        </row>
        <row r="2296">
          <cell r="A2296">
            <v>2295</v>
          </cell>
          <cell r="I2296">
            <v>0</v>
          </cell>
        </row>
        <row r="2297">
          <cell r="A2297">
            <v>2296</v>
          </cell>
          <cell r="I2297">
            <v>0</v>
          </cell>
        </row>
        <row r="2298">
          <cell r="A2298">
            <v>2297</v>
          </cell>
          <cell r="I2298">
            <v>0</v>
          </cell>
        </row>
        <row r="2299">
          <cell r="A2299">
            <v>2298</v>
          </cell>
          <cell r="I2299">
            <v>0</v>
          </cell>
        </row>
        <row r="2300">
          <cell r="A2300">
            <v>2299</v>
          </cell>
          <cell r="I2300">
            <v>0</v>
          </cell>
        </row>
        <row r="2301">
          <cell r="A2301">
            <v>2300</v>
          </cell>
          <cell r="I2301">
            <v>0</v>
          </cell>
        </row>
        <row r="2302">
          <cell r="A2302">
            <v>2301</v>
          </cell>
          <cell r="I2302">
            <v>0</v>
          </cell>
        </row>
        <row r="2303">
          <cell r="A2303">
            <v>2302</v>
          </cell>
          <cell r="I2303">
            <v>0</v>
          </cell>
        </row>
        <row r="2304">
          <cell r="A2304">
            <v>2303</v>
          </cell>
          <cell r="I2304">
            <v>0</v>
          </cell>
        </row>
        <row r="2305">
          <cell r="A2305">
            <v>2304</v>
          </cell>
          <cell r="I2305">
            <v>0</v>
          </cell>
        </row>
        <row r="2306">
          <cell r="A2306">
            <v>2305</v>
          </cell>
          <cell r="I2306">
            <v>0</v>
          </cell>
        </row>
        <row r="2307">
          <cell r="A2307">
            <v>2306</v>
          </cell>
          <cell r="I2307">
            <v>0</v>
          </cell>
        </row>
        <row r="2308">
          <cell r="A2308">
            <v>2307</v>
          </cell>
          <cell r="I2308">
            <v>0</v>
          </cell>
        </row>
        <row r="2309">
          <cell r="A2309">
            <v>2308</v>
          </cell>
          <cell r="I2309">
            <v>0</v>
          </cell>
        </row>
        <row r="2310">
          <cell r="A2310">
            <v>2309</v>
          </cell>
          <cell r="I2310">
            <v>0</v>
          </cell>
        </row>
        <row r="2311">
          <cell r="A2311">
            <v>2310</v>
          </cell>
          <cell r="I2311">
            <v>0</v>
          </cell>
        </row>
        <row r="2312">
          <cell r="A2312">
            <v>2311</v>
          </cell>
          <cell r="I2312">
            <v>0</v>
          </cell>
        </row>
        <row r="2313">
          <cell r="A2313">
            <v>2312</v>
          </cell>
          <cell r="I2313">
            <v>0</v>
          </cell>
        </row>
        <row r="2314">
          <cell r="A2314">
            <v>2313</v>
          </cell>
          <cell r="I2314">
            <v>0</v>
          </cell>
        </row>
        <row r="2315">
          <cell r="A2315">
            <v>2314</v>
          </cell>
          <cell r="I2315">
            <v>0</v>
          </cell>
        </row>
        <row r="2316">
          <cell r="A2316">
            <v>2315</v>
          </cell>
          <cell r="I2316">
            <v>0</v>
          </cell>
        </row>
        <row r="2317">
          <cell r="A2317">
            <v>2316</v>
          </cell>
          <cell r="I2317">
            <v>0</v>
          </cell>
        </row>
        <row r="2318">
          <cell r="A2318">
            <v>2317</v>
          </cell>
          <cell r="I2318">
            <v>0</v>
          </cell>
        </row>
        <row r="2319">
          <cell r="A2319">
            <v>2318</v>
          </cell>
          <cell r="I2319">
            <v>0</v>
          </cell>
        </row>
        <row r="2320">
          <cell r="A2320">
            <v>2319</v>
          </cell>
          <cell r="I2320">
            <v>0</v>
          </cell>
        </row>
        <row r="2321">
          <cell r="A2321">
            <v>2320</v>
          </cell>
          <cell r="I2321">
            <v>0</v>
          </cell>
        </row>
        <row r="2322">
          <cell r="A2322">
            <v>2321</v>
          </cell>
          <cell r="I2322">
            <v>0</v>
          </cell>
        </row>
        <row r="2323">
          <cell r="A2323">
            <v>2322</v>
          </cell>
          <cell r="I2323">
            <v>0</v>
          </cell>
        </row>
        <row r="2324">
          <cell r="A2324">
            <v>2323</v>
          </cell>
          <cell r="I2324">
            <v>0</v>
          </cell>
        </row>
        <row r="2325">
          <cell r="A2325">
            <v>2324</v>
          </cell>
          <cell r="I2325">
            <v>0</v>
          </cell>
        </row>
        <row r="2326">
          <cell r="A2326">
            <v>2325</v>
          </cell>
          <cell r="I2326">
            <v>0</v>
          </cell>
        </row>
        <row r="2327">
          <cell r="A2327">
            <v>2326</v>
          </cell>
          <cell r="I2327">
            <v>0</v>
          </cell>
        </row>
        <row r="2328">
          <cell r="A2328">
            <v>2327</v>
          </cell>
          <cell r="I2328">
            <v>0</v>
          </cell>
        </row>
        <row r="2329">
          <cell r="A2329">
            <v>2328</v>
          </cell>
          <cell r="I2329">
            <v>0</v>
          </cell>
        </row>
        <row r="2330">
          <cell r="A2330">
            <v>2329</v>
          </cell>
          <cell r="I2330">
            <v>0</v>
          </cell>
        </row>
        <row r="2331">
          <cell r="A2331">
            <v>2330</v>
          </cell>
          <cell r="I2331">
            <v>0</v>
          </cell>
        </row>
        <row r="2332">
          <cell r="A2332">
            <v>2331</v>
          </cell>
          <cell r="I2332">
            <v>0</v>
          </cell>
        </row>
        <row r="2333">
          <cell r="A2333">
            <v>2332</v>
          </cell>
          <cell r="I2333">
            <v>0</v>
          </cell>
        </row>
        <row r="2334">
          <cell r="A2334">
            <v>2333</v>
          </cell>
          <cell r="I2334">
            <v>0</v>
          </cell>
        </row>
        <row r="2335">
          <cell r="A2335">
            <v>2334</v>
          </cell>
          <cell r="I2335">
            <v>0</v>
          </cell>
        </row>
        <row r="2336">
          <cell r="A2336">
            <v>2335</v>
          </cell>
          <cell r="I2336">
            <v>0</v>
          </cell>
        </row>
        <row r="2337">
          <cell r="A2337">
            <v>2336</v>
          </cell>
          <cell r="I2337">
            <v>0</v>
          </cell>
        </row>
        <row r="2338">
          <cell r="A2338">
            <v>2337</v>
          </cell>
          <cell r="I2338">
            <v>0</v>
          </cell>
        </row>
        <row r="2339">
          <cell r="A2339">
            <v>2338</v>
          </cell>
          <cell r="I2339">
            <v>0</v>
          </cell>
        </row>
        <row r="2340">
          <cell r="A2340">
            <v>2339</v>
          </cell>
          <cell r="I2340">
            <v>0</v>
          </cell>
        </row>
        <row r="2341">
          <cell r="A2341">
            <v>2340</v>
          </cell>
          <cell r="I2341">
            <v>0</v>
          </cell>
        </row>
        <row r="2342">
          <cell r="A2342">
            <v>2341</v>
          </cell>
          <cell r="I2342">
            <v>0</v>
          </cell>
        </row>
        <row r="2343">
          <cell r="A2343">
            <v>2342</v>
          </cell>
          <cell r="I2343">
            <v>0</v>
          </cell>
        </row>
        <row r="2344">
          <cell r="A2344">
            <v>2343</v>
          </cell>
          <cell r="I2344">
            <v>0</v>
          </cell>
        </row>
        <row r="2345">
          <cell r="A2345">
            <v>2344</v>
          </cell>
          <cell r="I2345">
            <v>0</v>
          </cell>
        </row>
        <row r="2346">
          <cell r="A2346">
            <v>2345</v>
          </cell>
          <cell r="I2346">
            <v>0</v>
          </cell>
        </row>
        <row r="2347">
          <cell r="A2347">
            <v>2346</v>
          </cell>
          <cell r="I2347">
            <v>0</v>
          </cell>
        </row>
        <row r="2348">
          <cell r="A2348">
            <v>2347</v>
          </cell>
          <cell r="I2348">
            <v>0</v>
          </cell>
        </row>
        <row r="2349">
          <cell r="A2349">
            <v>2348</v>
          </cell>
          <cell r="I2349">
            <v>0</v>
          </cell>
        </row>
        <row r="2350">
          <cell r="A2350">
            <v>2349</v>
          </cell>
          <cell r="I2350">
            <v>0</v>
          </cell>
        </row>
        <row r="2351">
          <cell r="A2351">
            <v>2350</v>
          </cell>
          <cell r="I2351">
            <v>0</v>
          </cell>
        </row>
        <row r="2352">
          <cell r="A2352">
            <v>2351</v>
          </cell>
          <cell r="I2352">
            <v>0</v>
          </cell>
        </row>
        <row r="2353">
          <cell r="A2353">
            <v>2352</v>
          </cell>
          <cell r="I2353">
            <v>0</v>
          </cell>
        </row>
        <row r="2354">
          <cell r="A2354">
            <v>2353</v>
          </cell>
          <cell r="I2354">
            <v>0</v>
          </cell>
        </row>
        <row r="2355">
          <cell r="A2355">
            <v>2354</v>
          </cell>
          <cell r="I2355">
            <v>0</v>
          </cell>
        </row>
        <row r="2356">
          <cell r="A2356">
            <v>2355</v>
          </cell>
          <cell r="I2356">
            <v>0</v>
          </cell>
        </row>
        <row r="2357">
          <cell r="A2357">
            <v>2356</v>
          </cell>
          <cell r="I2357">
            <v>0</v>
          </cell>
        </row>
        <row r="2358">
          <cell r="A2358">
            <v>2357</v>
          </cell>
          <cell r="I2358">
            <v>0</v>
          </cell>
        </row>
        <row r="2359">
          <cell r="A2359">
            <v>2358</v>
          </cell>
          <cell r="I2359">
            <v>0</v>
          </cell>
        </row>
        <row r="2360">
          <cell r="A2360">
            <v>2359</v>
          </cell>
          <cell r="I2360">
            <v>0</v>
          </cell>
        </row>
        <row r="2361">
          <cell r="A2361">
            <v>2360</v>
          </cell>
          <cell r="I2361">
            <v>0</v>
          </cell>
        </row>
        <row r="2362">
          <cell r="A2362">
            <v>2361</v>
          </cell>
          <cell r="I2362">
            <v>0</v>
          </cell>
        </row>
        <row r="2363">
          <cell r="A2363">
            <v>2362</v>
          </cell>
          <cell r="I2363">
            <v>0</v>
          </cell>
        </row>
        <row r="2364">
          <cell r="A2364">
            <v>2363</v>
          </cell>
          <cell r="I2364">
            <v>0</v>
          </cell>
        </row>
        <row r="2365">
          <cell r="A2365">
            <v>2364</v>
          </cell>
          <cell r="I2365">
            <v>0</v>
          </cell>
        </row>
        <row r="2366">
          <cell r="A2366">
            <v>2365</v>
          </cell>
          <cell r="I2366">
            <v>0</v>
          </cell>
        </row>
        <row r="2367">
          <cell r="A2367">
            <v>2366</v>
          </cell>
          <cell r="I2367">
            <v>0</v>
          </cell>
        </row>
        <row r="2368">
          <cell r="A2368">
            <v>2367</v>
          </cell>
          <cell r="I2368">
            <v>0</v>
          </cell>
        </row>
        <row r="2369">
          <cell r="A2369">
            <v>2368</v>
          </cell>
          <cell r="I2369">
            <v>0</v>
          </cell>
        </row>
        <row r="2370">
          <cell r="A2370">
            <v>2369</v>
          </cell>
          <cell r="I2370">
            <v>0</v>
          </cell>
        </row>
        <row r="2371">
          <cell r="A2371">
            <v>2370</v>
          </cell>
          <cell r="I2371">
            <v>0</v>
          </cell>
        </row>
        <row r="2372">
          <cell r="A2372">
            <v>2371</v>
          </cell>
          <cell r="I2372">
            <v>0</v>
          </cell>
        </row>
        <row r="2373">
          <cell r="A2373">
            <v>2372</v>
          </cell>
          <cell r="I2373">
            <v>0</v>
          </cell>
        </row>
        <row r="2374">
          <cell r="A2374">
            <v>2373</v>
          </cell>
          <cell r="I2374">
            <v>0</v>
          </cell>
        </row>
        <row r="2375">
          <cell r="A2375">
            <v>2374</v>
          </cell>
          <cell r="I2375">
            <v>0</v>
          </cell>
        </row>
        <row r="2376">
          <cell r="A2376">
            <v>2375</v>
          </cell>
          <cell r="I2376">
            <v>0</v>
          </cell>
        </row>
        <row r="2377">
          <cell r="A2377">
            <v>2376</v>
          </cell>
          <cell r="I2377">
            <v>0</v>
          </cell>
        </row>
        <row r="2378">
          <cell r="A2378">
            <v>2377</v>
          </cell>
          <cell r="I2378">
            <v>0</v>
          </cell>
        </row>
        <row r="2379">
          <cell r="A2379">
            <v>2378</v>
          </cell>
          <cell r="I2379">
            <v>0</v>
          </cell>
        </row>
        <row r="2380">
          <cell r="A2380">
            <v>2379</v>
          </cell>
          <cell r="I2380">
            <v>0</v>
          </cell>
        </row>
        <row r="2381">
          <cell r="A2381">
            <v>2380</v>
          </cell>
          <cell r="I2381">
            <v>0</v>
          </cell>
        </row>
        <row r="2382">
          <cell r="A2382">
            <v>2381</v>
          </cell>
          <cell r="I2382">
            <v>0</v>
          </cell>
        </row>
        <row r="2383">
          <cell r="A2383">
            <v>2382</v>
          </cell>
          <cell r="I2383">
            <v>0</v>
          </cell>
        </row>
        <row r="2384">
          <cell r="A2384">
            <v>2383</v>
          </cell>
          <cell r="I2384">
            <v>0</v>
          </cell>
        </row>
        <row r="2385">
          <cell r="A2385">
            <v>2384</v>
          </cell>
          <cell r="I2385">
            <v>0</v>
          </cell>
        </row>
        <row r="2386">
          <cell r="A2386">
            <v>2385</v>
          </cell>
          <cell r="I2386">
            <v>0</v>
          </cell>
        </row>
        <row r="2387">
          <cell r="A2387">
            <v>2386</v>
          </cell>
          <cell r="I2387">
            <v>0</v>
          </cell>
        </row>
        <row r="2388">
          <cell r="A2388">
            <v>2387</v>
          </cell>
          <cell r="I2388">
            <v>0</v>
          </cell>
        </row>
        <row r="2389">
          <cell r="A2389">
            <v>2388</v>
          </cell>
          <cell r="I2389">
            <v>0</v>
          </cell>
        </row>
        <row r="2390">
          <cell r="A2390">
            <v>2389</v>
          </cell>
          <cell r="I2390">
            <v>0</v>
          </cell>
        </row>
        <row r="2391">
          <cell r="A2391">
            <v>2390</v>
          </cell>
          <cell r="I2391">
            <v>0</v>
          </cell>
        </row>
        <row r="2392">
          <cell r="A2392">
            <v>2391</v>
          </cell>
          <cell r="I2392">
            <v>0</v>
          </cell>
        </row>
        <row r="2393">
          <cell r="A2393">
            <v>2392</v>
          </cell>
          <cell r="I2393">
            <v>0</v>
          </cell>
        </row>
        <row r="2394">
          <cell r="A2394">
            <v>2393</v>
          </cell>
          <cell r="I2394">
            <v>0</v>
          </cell>
        </row>
        <row r="2395">
          <cell r="A2395">
            <v>2394</v>
          </cell>
          <cell r="I2395">
            <v>0</v>
          </cell>
        </row>
        <row r="2396">
          <cell r="A2396">
            <v>2395</v>
          </cell>
          <cell r="I2396">
            <v>0</v>
          </cell>
        </row>
        <row r="2397">
          <cell r="A2397">
            <v>2396</v>
          </cell>
          <cell r="I2397">
            <v>0</v>
          </cell>
        </row>
        <row r="2398">
          <cell r="A2398">
            <v>2397</v>
          </cell>
          <cell r="I2398">
            <v>0</v>
          </cell>
        </row>
        <row r="2399">
          <cell r="A2399">
            <v>2398</v>
          </cell>
          <cell r="I2399">
            <v>0</v>
          </cell>
        </row>
        <row r="2400">
          <cell r="A2400">
            <v>2399</v>
          </cell>
          <cell r="I2400">
            <v>0</v>
          </cell>
        </row>
        <row r="2401">
          <cell r="A2401">
            <v>2400</v>
          </cell>
          <cell r="I2401">
            <v>0</v>
          </cell>
        </row>
        <row r="2402">
          <cell r="A2402">
            <v>2401</v>
          </cell>
          <cell r="I2402">
            <v>0</v>
          </cell>
        </row>
        <row r="2403">
          <cell r="A2403">
            <v>2402</v>
          </cell>
          <cell r="I2403">
            <v>0</v>
          </cell>
        </row>
        <row r="2404">
          <cell r="A2404">
            <v>2403</v>
          </cell>
          <cell r="I2404">
            <v>0</v>
          </cell>
        </row>
        <row r="2405">
          <cell r="A2405">
            <v>2404</v>
          </cell>
          <cell r="I2405">
            <v>0</v>
          </cell>
        </row>
        <row r="2406">
          <cell r="A2406">
            <v>2405</v>
          </cell>
          <cell r="I2406">
            <v>0</v>
          </cell>
        </row>
        <row r="2407">
          <cell r="A2407">
            <v>2406</v>
          </cell>
          <cell r="I2407">
            <v>0</v>
          </cell>
        </row>
        <row r="2408">
          <cell r="A2408">
            <v>2407</v>
          </cell>
          <cell r="I2408">
            <v>0</v>
          </cell>
        </row>
        <row r="2409">
          <cell r="A2409">
            <v>2408</v>
          </cell>
          <cell r="I2409">
            <v>0</v>
          </cell>
        </row>
        <row r="2410">
          <cell r="A2410">
            <v>2409</v>
          </cell>
          <cell r="I2410">
            <v>0</v>
          </cell>
        </row>
        <row r="2411">
          <cell r="A2411">
            <v>2410</v>
          </cell>
          <cell r="I2411">
            <v>0</v>
          </cell>
        </row>
        <row r="2412">
          <cell r="A2412">
            <v>2411</v>
          </cell>
          <cell r="I2412">
            <v>0</v>
          </cell>
        </row>
        <row r="2413">
          <cell r="A2413">
            <v>2412</v>
          </cell>
          <cell r="I2413">
            <v>0</v>
          </cell>
        </row>
        <row r="2414">
          <cell r="A2414">
            <v>2413</v>
          </cell>
          <cell r="I2414">
            <v>0</v>
          </cell>
        </row>
        <row r="2415">
          <cell r="A2415">
            <v>2414</v>
          </cell>
          <cell r="I2415">
            <v>0</v>
          </cell>
        </row>
        <row r="2416">
          <cell r="A2416">
            <v>2415</v>
          </cell>
          <cell r="I2416">
            <v>0</v>
          </cell>
        </row>
        <row r="2417">
          <cell r="A2417">
            <v>2416</v>
          </cell>
          <cell r="I2417">
            <v>0</v>
          </cell>
        </row>
        <row r="2418">
          <cell r="A2418">
            <v>2417</v>
          </cell>
          <cell r="I2418">
            <v>0</v>
          </cell>
        </row>
        <row r="2419">
          <cell r="A2419">
            <v>2418</v>
          </cell>
          <cell r="I2419">
            <v>0</v>
          </cell>
        </row>
        <row r="2420">
          <cell r="A2420">
            <v>2419</v>
          </cell>
          <cell r="I2420">
            <v>0</v>
          </cell>
        </row>
        <row r="2421">
          <cell r="A2421">
            <v>2420</v>
          </cell>
          <cell r="I2421">
            <v>0</v>
          </cell>
        </row>
        <row r="2422">
          <cell r="A2422">
            <v>2421</v>
          </cell>
          <cell r="I2422">
            <v>0</v>
          </cell>
        </row>
        <row r="2423">
          <cell r="A2423">
            <v>2422</v>
          </cell>
          <cell r="I2423">
            <v>0</v>
          </cell>
        </row>
        <row r="2424">
          <cell r="A2424">
            <v>2423</v>
          </cell>
          <cell r="I2424">
            <v>0</v>
          </cell>
        </row>
        <row r="2425">
          <cell r="A2425">
            <v>2424</v>
          </cell>
          <cell r="I2425">
            <v>0</v>
          </cell>
        </row>
        <row r="2426">
          <cell r="A2426">
            <v>2425</v>
          </cell>
          <cell r="I2426">
            <v>0</v>
          </cell>
        </row>
        <row r="2427">
          <cell r="A2427">
            <v>2426</v>
          </cell>
          <cell r="I2427">
            <v>0</v>
          </cell>
        </row>
        <row r="2428">
          <cell r="A2428">
            <v>2427</v>
          </cell>
          <cell r="I2428">
            <v>0</v>
          </cell>
        </row>
        <row r="2429">
          <cell r="A2429">
            <v>2428</v>
          </cell>
          <cell r="I2429">
            <v>0</v>
          </cell>
        </row>
        <row r="2430">
          <cell r="A2430">
            <v>2429</v>
          </cell>
          <cell r="I2430">
            <v>0</v>
          </cell>
        </row>
        <row r="2431">
          <cell r="A2431">
            <v>2430</v>
          </cell>
          <cell r="I2431">
            <v>0</v>
          </cell>
        </row>
        <row r="2432">
          <cell r="A2432">
            <v>2431</v>
          </cell>
          <cell r="I2432">
            <v>0</v>
          </cell>
        </row>
        <row r="2433">
          <cell r="A2433">
            <v>2432</v>
          </cell>
          <cell r="I2433">
            <v>0</v>
          </cell>
        </row>
        <row r="2434">
          <cell r="A2434">
            <v>2433</v>
          </cell>
          <cell r="I2434">
            <v>0</v>
          </cell>
        </row>
        <row r="2435">
          <cell r="A2435">
            <v>2434</v>
          </cell>
          <cell r="I2435">
            <v>0</v>
          </cell>
        </row>
        <row r="2436">
          <cell r="A2436">
            <v>2435</v>
          </cell>
          <cell r="I2436">
            <v>0</v>
          </cell>
        </row>
        <row r="2437">
          <cell r="A2437">
            <v>2436</v>
          </cell>
          <cell r="I2437">
            <v>0</v>
          </cell>
        </row>
        <row r="2438">
          <cell r="A2438">
            <v>2437</v>
          </cell>
          <cell r="I2438">
            <v>0</v>
          </cell>
        </row>
        <row r="2439">
          <cell r="A2439">
            <v>2438</v>
          </cell>
          <cell r="I2439">
            <v>0</v>
          </cell>
        </row>
        <row r="2440">
          <cell r="A2440">
            <v>2439</v>
          </cell>
          <cell r="I2440">
            <v>0</v>
          </cell>
        </row>
        <row r="2441">
          <cell r="A2441">
            <v>2440</v>
          </cell>
          <cell r="I2441">
            <v>0</v>
          </cell>
        </row>
        <row r="2442">
          <cell r="A2442">
            <v>2441</v>
          </cell>
          <cell r="I2442">
            <v>0</v>
          </cell>
        </row>
        <row r="2443">
          <cell r="A2443">
            <v>2442</v>
          </cell>
          <cell r="I2443">
            <v>0</v>
          </cell>
        </row>
        <row r="2444">
          <cell r="A2444">
            <v>2443</v>
          </cell>
          <cell r="I2444">
            <v>0</v>
          </cell>
        </row>
        <row r="2445">
          <cell r="A2445">
            <v>2444</v>
          </cell>
          <cell r="I2445">
            <v>0</v>
          </cell>
        </row>
        <row r="2446">
          <cell r="A2446">
            <v>2445</v>
          </cell>
          <cell r="I2446">
            <v>0</v>
          </cell>
        </row>
        <row r="2447">
          <cell r="A2447">
            <v>2446</v>
          </cell>
          <cell r="I2447">
            <v>0</v>
          </cell>
        </row>
        <row r="2448">
          <cell r="A2448">
            <v>2447</v>
          </cell>
          <cell r="I2448">
            <v>0</v>
          </cell>
        </row>
        <row r="2449">
          <cell r="A2449">
            <v>2448</v>
          </cell>
          <cell r="I2449">
            <v>0</v>
          </cell>
        </row>
        <row r="2450">
          <cell r="A2450">
            <v>2449</v>
          </cell>
          <cell r="I2450">
            <v>0</v>
          </cell>
        </row>
        <row r="2451">
          <cell r="A2451">
            <v>2450</v>
          </cell>
          <cell r="I2451">
            <v>0</v>
          </cell>
        </row>
        <row r="2452">
          <cell r="A2452">
            <v>2451</v>
          </cell>
          <cell r="I2452">
            <v>0</v>
          </cell>
        </row>
        <row r="2453">
          <cell r="A2453">
            <v>2452</v>
          </cell>
          <cell r="I2453">
            <v>0</v>
          </cell>
        </row>
        <row r="2454">
          <cell r="A2454">
            <v>2453</v>
          </cell>
          <cell r="I2454">
            <v>0</v>
          </cell>
        </row>
        <row r="2455">
          <cell r="A2455">
            <v>2454</v>
          </cell>
          <cell r="I2455">
            <v>0</v>
          </cell>
        </row>
        <row r="2456">
          <cell r="A2456">
            <v>2455</v>
          </cell>
          <cell r="I2456">
            <v>0</v>
          </cell>
        </row>
        <row r="2457">
          <cell r="A2457">
            <v>2456</v>
          </cell>
          <cell r="I2457">
            <v>0</v>
          </cell>
        </row>
        <row r="2458">
          <cell r="A2458">
            <v>2457</v>
          </cell>
          <cell r="I2458">
            <v>0</v>
          </cell>
        </row>
        <row r="2459">
          <cell r="A2459">
            <v>2458</v>
          </cell>
          <cell r="I2459">
            <v>0</v>
          </cell>
        </row>
        <row r="2460">
          <cell r="A2460">
            <v>2459</v>
          </cell>
          <cell r="I2460">
            <v>0</v>
          </cell>
        </row>
        <row r="2461">
          <cell r="A2461">
            <v>2460</v>
          </cell>
          <cell r="I2461">
            <v>0</v>
          </cell>
        </row>
        <row r="2462">
          <cell r="A2462">
            <v>2461</v>
          </cell>
          <cell r="I2462">
            <v>0</v>
          </cell>
        </row>
        <row r="2463">
          <cell r="A2463">
            <v>2462</v>
          </cell>
          <cell r="I2463">
            <v>0</v>
          </cell>
        </row>
        <row r="2464">
          <cell r="A2464">
            <v>2463</v>
          </cell>
          <cell r="I2464">
            <v>0</v>
          </cell>
        </row>
        <row r="2465">
          <cell r="A2465">
            <v>2464</v>
          </cell>
          <cell r="I2465">
            <v>0</v>
          </cell>
        </row>
        <row r="2466">
          <cell r="A2466">
            <v>2465</v>
          </cell>
          <cell r="I2466">
            <v>0</v>
          </cell>
        </row>
        <row r="2467">
          <cell r="A2467">
            <v>2466</v>
          </cell>
          <cell r="I2467">
            <v>0</v>
          </cell>
        </row>
        <row r="2468">
          <cell r="A2468">
            <v>2467</v>
          </cell>
          <cell r="I2468">
            <v>0</v>
          </cell>
        </row>
        <row r="2469">
          <cell r="A2469">
            <v>2468</v>
          </cell>
          <cell r="I2469">
            <v>0</v>
          </cell>
        </row>
        <row r="2470">
          <cell r="A2470">
            <v>2469</v>
          </cell>
          <cell r="I2470">
            <v>0</v>
          </cell>
        </row>
        <row r="2471">
          <cell r="A2471">
            <v>2470</v>
          </cell>
          <cell r="I2471">
            <v>0</v>
          </cell>
        </row>
        <row r="2472">
          <cell r="A2472">
            <v>2471</v>
          </cell>
          <cell r="I2472">
            <v>0</v>
          </cell>
        </row>
        <row r="2473">
          <cell r="A2473">
            <v>2472</v>
          </cell>
          <cell r="I2473">
            <v>0</v>
          </cell>
        </row>
        <row r="2474">
          <cell r="A2474">
            <v>2473</v>
          </cell>
          <cell r="I2474">
            <v>0</v>
          </cell>
        </row>
        <row r="2475">
          <cell r="A2475">
            <v>2474</v>
          </cell>
          <cell r="I2475">
            <v>0</v>
          </cell>
        </row>
        <row r="2476">
          <cell r="A2476">
            <v>2475</v>
          </cell>
          <cell r="I2476">
            <v>0</v>
          </cell>
        </row>
        <row r="2477">
          <cell r="A2477">
            <v>2476</v>
          </cell>
          <cell r="I2477">
            <v>0</v>
          </cell>
        </row>
        <row r="2478">
          <cell r="A2478">
            <v>2477</v>
          </cell>
          <cell r="I2478">
            <v>0</v>
          </cell>
        </row>
        <row r="2479">
          <cell r="A2479">
            <v>2478</v>
          </cell>
          <cell r="I2479">
            <v>0</v>
          </cell>
        </row>
        <row r="2480">
          <cell r="A2480">
            <v>2479</v>
          </cell>
          <cell r="I2480">
            <v>0</v>
          </cell>
        </row>
        <row r="2481">
          <cell r="A2481">
            <v>2480</v>
          </cell>
          <cell r="I2481">
            <v>0</v>
          </cell>
        </row>
        <row r="2482">
          <cell r="A2482">
            <v>2481</v>
          </cell>
          <cell r="I2482">
            <v>0</v>
          </cell>
        </row>
        <row r="2483">
          <cell r="A2483">
            <v>2482</v>
          </cell>
          <cell r="I2483">
            <v>0</v>
          </cell>
        </row>
        <row r="2484">
          <cell r="A2484">
            <v>2483</v>
          </cell>
          <cell r="I2484">
            <v>0</v>
          </cell>
        </row>
        <row r="2485">
          <cell r="A2485">
            <v>2484</v>
          </cell>
          <cell r="I2485">
            <v>0</v>
          </cell>
        </row>
        <row r="2486">
          <cell r="A2486">
            <v>2485</v>
          </cell>
          <cell r="I2486">
            <v>0</v>
          </cell>
        </row>
        <row r="2487">
          <cell r="A2487">
            <v>2486</v>
          </cell>
          <cell r="I2487">
            <v>0</v>
          </cell>
        </row>
        <row r="2488">
          <cell r="A2488">
            <v>2487</v>
          </cell>
          <cell r="I2488">
            <v>0</v>
          </cell>
        </row>
        <row r="2489">
          <cell r="A2489">
            <v>2488</v>
          </cell>
          <cell r="I2489">
            <v>0</v>
          </cell>
        </row>
        <row r="2490">
          <cell r="A2490">
            <v>2489</v>
          </cell>
          <cell r="I2490">
            <v>0</v>
          </cell>
        </row>
        <row r="2491">
          <cell r="A2491">
            <v>2490</v>
          </cell>
          <cell r="I2491">
            <v>0</v>
          </cell>
        </row>
        <row r="2492">
          <cell r="A2492">
            <v>2491</v>
          </cell>
          <cell r="I2492">
            <v>0</v>
          </cell>
        </row>
        <row r="2493">
          <cell r="A2493">
            <v>2492</v>
          </cell>
          <cell r="I2493">
            <v>0</v>
          </cell>
        </row>
        <row r="2494">
          <cell r="A2494">
            <v>2493</v>
          </cell>
          <cell r="I2494">
            <v>0</v>
          </cell>
        </row>
        <row r="2495">
          <cell r="A2495">
            <v>2494</v>
          </cell>
          <cell r="I2495">
            <v>0</v>
          </cell>
        </row>
        <row r="2496">
          <cell r="A2496">
            <v>2495</v>
          </cell>
          <cell r="I2496">
            <v>0</v>
          </cell>
        </row>
        <row r="2497">
          <cell r="A2497">
            <v>2496</v>
          </cell>
          <cell r="I2497">
            <v>0</v>
          </cell>
        </row>
        <row r="2498">
          <cell r="A2498">
            <v>2497</v>
          </cell>
          <cell r="I2498">
            <v>0</v>
          </cell>
        </row>
        <row r="2499">
          <cell r="A2499">
            <v>2498</v>
          </cell>
          <cell r="I2499">
            <v>0</v>
          </cell>
        </row>
        <row r="2500">
          <cell r="A2500">
            <v>2499</v>
          </cell>
          <cell r="I2500">
            <v>0</v>
          </cell>
        </row>
        <row r="2501">
          <cell r="A2501">
            <v>2500</v>
          </cell>
          <cell r="I2501">
            <v>0</v>
          </cell>
        </row>
        <row r="2502">
          <cell r="A2502">
            <v>2501</v>
          </cell>
          <cell r="I2502">
            <v>0</v>
          </cell>
        </row>
        <row r="2503">
          <cell r="A2503">
            <v>2502</v>
          </cell>
          <cell r="I2503">
            <v>0</v>
          </cell>
        </row>
        <row r="2504">
          <cell r="A2504">
            <v>2503</v>
          </cell>
          <cell r="I2504">
            <v>0</v>
          </cell>
        </row>
        <row r="2505">
          <cell r="A2505">
            <v>2504</v>
          </cell>
          <cell r="I2505">
            <v>0</v>
          </cell>
        </row>
        <row r="2506">
          <cell r="A2506">
            <v>2505</v>
          </cell>
          <cell r="I2506">
            <v>0</v>
          </cell>
        </row>
        <row r="2507">
          <cell r="A2507">
            <v>2506</v>
          </cell>
          <cell r="I2507">
            <v>0</v>
          </cell>
        </row>
        <row r="2508">
          <cell r="A2508">
            <v>2507</v>
          </cell>
          <cell r="I2508">
            <v>0</v>
          </cell>
        </row>
        <row r="2509">
          <cell r="A2509">
            <v>2508</v>
          </cell>
          <cell r="I2509">
            <v>0</v>
          </cell>
        </row>
        <row r="2510">
          <cell r="A2510">
            <v>2509</v>
          </cell>
          <cell r="I2510">
            <v>0</v>
          </cell>
        </row>
        <row r="2511">
          <cell r="A2511">
            <v>2510</v>
          </cell>
          <cell r="I2511">
            <v>0</v>
          </cell>
        </row>
        <row r="2512">
          <cell r="A2512">
            <v>2511</v>
          </cell>
          <cell r="I2512">
            <v>0</v>
          </cell>
        </row>
        <row r="2513">
          <cell r="A2513">
            <v>2512</v>
          </cell>
          <cell r="I2513">
            <v>0</v>
          </cell>
        </row>
        <row r="2514">
          <cell r="A2514">
            <v>2513</v>
          </cell>
          <cell r="I2514">
            <v>0</v>
          </cell>
        </row>
        <row r="2515">
          <cell r="A2515">
            <v>2514</v>
          </cell>
          <cell r="I2515">
            <v>0</v>
          </cell>
        </row>
        <row r="2516">
          <cell r="A2516">
            <v>2515</v>
          </cell>
          <cell r="I2516">
            <v>0</v>
          </cell>
        </row>
        <row r="2517">
          <cell r="A2517">
            <v>2516</v>
          </cell>
          <cell r="I2517">
            <v>0</v>
          </cell>
        </row>
        <row r="2518">
          <cell r="A2518">
            <v>2517</v>
          </cell>
          <cell r="I2518">
            <v>0</v>
          </cell>
        </row>
        <row r="2519">
          <cell r="A2519">
            <v>2518</v>
          </cell>
          <cell r="I2519">
            <v>0</v>
          </cell>
        </row>
        <row r="2520">
          <cell r="A2520">
            <v>2519</v>
          </cell>
          <cell r="I2520">
            <v>0</v>
          </cell>
        </row>
        <row r="2521">
          <cell r="A2521">
            <v>2520</v>
          </cell>
          <cell r="I2521">
            <v>0</v>
          </cell>
        </row>
        <row r="2522">
          <cell r="A2522">
            <v>2521</v>
          </cell>
          <cell r="I2522">
            <v>0</v>
          </cell>
        </row>
        <row r="2523">
          <cell r="A2523">
            <v>2522</v>
          </cell>
          <cell r="I2523">
            <v>0</v>
          </cell>
        </row>
        <row r="2524">
          <cell r="A2524">
            <v>2523</v>
          </cell>
          <cell r="I2524">
            <v>0</v>
          </cell>
        </row>
        <row r="2525">
          <cell r="A2525">
            <v>2524</v>
          </cell>
          <cell r="I2525">
            <v>0</v>
          </cell>
        </row>
        <row r="2526">
          <cell r="A2526">
            <v>2525</v>
          </cell>
          <cell r="I2526">
            <v>0</v>
          </cell>
        </row>
        <row r="2527">
          <cell r="A2527">
            <v>2526</v>
          </cell>
          <cell r="I2527">
            <v>0</v>
          </cell>
        </row>
        <row r="2528">
          <cell r="A2528">
            <v>2527</v>
          </cell>
          <cell r="I2528">
            <v>0</v>
          </cell>
        </row>
        <row r="2529">
          <cell r="A2529">
            <v>2528</v>
          </cell>
          <cell r="I2529">
            <v>0</v>
          </cell>
        </row>
        <row r="2530">
          <cell r="A2530">
            <v>2529</v>
          </cell>
          <cell r="I2530">
            <v>0</v>
          </cell>
        </row>
        <row r="2531">
          <cell r="A2531">
            <v>2530</v>
          </cell>
          <cell r="I2531">
            <v>0</v>
          </cell>
        </row>
        <row r="2532">
          <cell r="A2532">
            <v>2531</v>
          </cell>
          <cell r="I2532">
            <v>0</v>
          </cell>
        </row>
        <row r="2533">
          <cell r="A2533">
            <v>2532</v>
          </cell>
          <cell r="I2533">
            <v>0</v>
          </cell>
        </row>
        <row r="2534">
          <cell r="A2534">
            <v>2533</v>
          </cell>
          <cell r="I2534">
            <v>0</v>
          </cell>
        </row>
        <row r="2535">
          <cell r="A2535">
            <v>2534</v>
          </cell>
          <cell r="I2535">
            <v>0</v>
          </cell>
        </row>
        <row r="2536">
          <cell r="A2536">
            <v>2535</v>
          </cell>
          <cell r="I2536">
            <v>0</v>
          </cell>
        </row>
        <row r="2537">
          <cell r="A2537">
            <v>2536</v>
          </cell>
          <cell r="I2537">
            <v>0</v>
          </cell>
        </row>
        <row r="2538">
          <cell r="A2538">
            <v>2537</v>
          </cell>
          <cell r="I2538">
            <v>0</v>
          </cell>
        </row>
        <row r="2539">
          <cell r="A2539">
            <v>2538</v>
          </cell>
          <cell r="I2539">
            <v>0</v>
          </cell>
        </row>
        <row r="2540">
          <cell r="A2540">
            <v>2539</v>
          </cell>
          <cell r="I2540">
            <v>0</v>
          </cell>
        </row>
        <row r="2541">
          <cell r="A2541">
            <v>2540</v>
          </cell>
          <cell r="I2541">
            <v>0</v>
          </cell>
        </row>
        <row r="2542">
          <cell r="A2542">
            <v>2541</v>
          </cell>
          <cell r="I2542">
            <v>0</v>
          </cell>
        </row>
        <row r="2543">
          <cell r="A2543">
            <v>2542</v>
          </cell>
          <cell r="I2543">
            <v>0</v>
          </cell>
        </row>
        <row r="2544">
          <cell r="A2544">
            <v>2543</v>
          </cell>
          <cell r="I2544">
            <v>0</v>
          </cell>
        </row>
        <row r="2545">
          <cell r="A2545">
            <v>2544</v>
          </cell>
          <cell r="I2545">
            <v>0</v>
          </cell>
        </row>
        <row r="2546">
          <cell r="A2546">
            <v>2545</v>
          </cell>
          <cell r="I2546">
            <v>0</v>
          </cell>
        </row>
        <row r="2547">
          <cell r="A2547">
            <v>2546</v>
          </cell>
          <cell r="I2547">
            <v>0</v>
          </cell>
        </row>
        <row r="2548">
          <cell r="A2548">
            <v>2547</v>
          </cell>
          <cell r="I2548">
            <v>0</v>
          </cell>
        </row>
        <row r="2549">
          <cell r="A2549">
            <v>2548</v>
          </cell>
          <cell r="I2549">
            <v>0</v>
          </cell>
        </row>
        <row r="2550">
          <cell r="A2550">
            <v>2549</v>
          </cell>
          <cell r="I2550">
            <v>0</v>
          </cell>
        </row>
        <row r="2551">
          <cell r="A2551">
            <v>2550</v>
          </cell>
          <cell r="I2551">
            <v>0</v>
          </cell>
        </row>
        <row r="2552">
          <cell r="A2552">
            <v>2551</v>
          </cell>
          <cell r="I2552">
            <v>0</v>
          </cell>
        </row>
        <row r="2553">
          <cell r="A2553">
            <v>2552</v>
          </cell>
          <cell r="I2553">
            <v>0</v>
          </cell>
        </row>
        <row r="2554">
          <cell r="A2554">
            <v>2553</v>
          </cell>
          <cell r="I2554">
            <v>0</v>
          </cell>
        </row>
        <row r="2555">
          <cell r="A2555">
            <v>2554</v>
          </cell>
          <cell r="I2555">
            <v>0</v>
          </cell>
        </row>
        <row r="2556">
          <cell r="A2556">
            <v>2555</v>
          </cell>
          <cell r="I2556">
            <v>0</v>
          </cell>
        </row>
        <row r="2557">
          <cell r="A2557">
            <v>2556</v>
          </cell>
          <cell r="I2557">
            <v>0</v>
          </cell>
        </row>
        <row r="2558">
          <cell r="A2558">
            <v>2557</v>
          </cell>
          <cell r="I2558">
            <v>0</v>
          </cell>
        </row>
        <row r="2559">
          <cell r="A2559">
            <v>2558</v>
          </cell>
          <cell r="I2559">
            <v>0</v>
          </cell>
        </row>
        <row r="2560">
          <cell r="A2560">
            <v>2559</v>
          </cell>
          <cell r="I2560">
            <v>0</v>
          </cell>
        </row>
        <row r="2561">
          <cell r="A2561">
            <v>2560</v>
          </cell>
          <cell r="I2561">
            <v>0</v>
          </cell>
        </row>
        <row r="2562">
          <cell r="A2562">
            <v>2561</v>
          </cell>
          <cell r="I2562">
            <v>0</v>
          </cell>
        </row>
        <row r="2563">
          <cell r="A2563">
            <v>2562</v>
          </cell>
          <cell r="I2563">
            <v>0</v>
          </cell>
        </row>
        <row r="2564">
          <cell r="A2564">
            <v>2563</v>
          </cell>
          <cell r="I2564">
            <v>0</v>
          </cell>
        </row>
        <row r="2565">
          <cell r="A2565">
            <v>2564</v>
          </cell>
          <cell r="I2565">
            <v>0</v>
          </cell>
        </row>
        <row r="2566">
          <cell r="A2566">
            <v>2565</v>
          </cell>
          <cell r="I2566">
            <v>0</v>
          </cell>
        </row>
        <row r="2567">
          <cell r="A2567">
            <v>2566</v>
          </cell>
          <cell r="I2567">
            <v>0</v>
          </cell>
        </row>
        <row r="2568">
          <cell r="A2568">
            <v>2567</v>
          </cell>
          <cell r="I2568">
            <v>0</v>
          </cell>
        </row>
        <row r="2569">
          <cell r="A2569">
            <v>2568</v>
          </cell>
          <cell r="I2569">
            <v>0</v>
          </cell>
        </row>
        <row r="2570">
          <cell r="A2570">
            <v>2569</v>
          </cell>
          <cell r="I2570">
            <v>0</v>
          </cell>
        </row>
        <row r="2571">
          <cell r="A2571">
            <v>2570</v>
          </cell>
          <cell r="I2571">
            <v>0</v>
          </cell>
        </row>
        <row r="2572">
          <cell r="A2572">
            <v>2571</v>
          </cell>
          <cell r="I2572">
            <v>0</v>
          </cell>
        </row>
        <row r="2573">
          <cell r="A2573">
            <v>2572</v>
          </cell>
          <cell r="I2573">
            <v>0</v>
          </cell>
        </row>
        <row r="2574">
          <cell r="A2574">
            <v>2573</v>
          </cell>
          <cell r="I2574">
            <v>0</v>
          </cell>
        </row>
        <row r="2575">
          <cell r="A2575">
            <v>2574</v>
          </cell>
          <cell r="I2575">
            <v>0</v>
          </cell>
        </row>
        <row r="2576">
          <cell r="A2576">
            <v>2575</v>
          </cell>
          <cell r="I2576">
            <v>0</v>
          </cell>
        </row>
        <row r="2577">
          <cell r="A2577">
            <v>2576</v>
          </cell>
          <cell r="I2577">
            <v>0</v>
          </cell>
        </row>
        <row r="2578">
          <cell r="A2578">
            <v>2577</v>
          </cell>
          <cell r="I2578">
            <v>0</v>
          </cell>
        </row>
        <row r="2579">
          <cell r="A2579">
            <v>2578</v>
          </cell>
          <cell r="I2579">
            <v>0</v>
          </cell>
        </row>
        <row r="2580">
          <cell r="A2580">
            <v>2579</v>
          </cell>
          <cell r="I2580">
            <v>0</v>
          </cell>
        </row>
        <row r="2581">
          <cell r="A2581">
            <v>2580</v>
          </cell>
          <cell r="I2581">
            <v>0</v>
          </cell>
        </row>
        <row r="2582">
          <cell r="A2582">
            <v>2581</v>
          </cell>
          <cell r="I2582">
            <v>0</v>
          </cell>
        </row>
        <row r="2583">
          <cell r="A2583">
            <v>2582</v>
          </cell>
          <cell r="I2583">
            <v>0</v>
          </cell>
        </row>
        <row r="2584">
          <cell r="A2584">
            <v>2583</v>
          </cell>
          <cell r="I2584">
            <v>0</v>
          </cell>
        </row>
        <row r="2585">
          <cell r="A2585">
            <v>2584</v>
          </cell>
          <cell r="I2585">
            <v>0</v>
          </cell>
        </row>
        <row r="2586">
          <cell r="A2586">
            <v>2585</v>
          </cell>
          <cell r="I2586">
            <v>0</v>
          </cell>
        </row>
        <row r="2587">
          <cell r="A2587">
            <v>2586</v>
          </cell>
          <cell r="I2587">
            <v>0</v>
          </cell>
        </row>
        <row r="2588">
          <cell r="A2588">
            <v>2587</v>
          </cell>
          <cell r="I2588">
            <v>0</v>
          </cell>
        </row>
        <row r="2589">
          <cell r="A2589">
            <v>2588</v>
          </cell>
          <cell r="I2589">
            <v>0</v>
          </cell>
        </row>
        <row r="2590">
          <cell r="A2590">
            <v>2589</v>
          </cell>
          <cell r="I2590">
            <v>0</v>
          </cell>
        </row>
        <row r="2591">
          <cell r="A2591">
            <v>2590</v>
          </cell>
          <cell r="I2591">
            <v>0</v>
          </cell>
        </row>
        <row r="2592">
          <cell r="A2592">
            <v>2591</v>
          </cell>
          <cell r="I2592">
            <v>0</v>
          </cell>
        </row>
        <row r="2593">
          <cell r="A2593">
            <v>2592</v>
          </cell>
          <cell r="I2593">
            <v>0</v>
          </cell>
        </row>
        <row r="2594">
          <cell r="A2594">
            <v>2593</v>
          </cell>
          <cell r="I2594">
            <v>0</v>
          </cell>
        </row>
        <row r="2595">
          <cell r="A2595">
            <v>2594</v>
          </cell>
          <cell r="I2595">
            <v>0</v>
          </cell>
        </row>
        <row r="2596">
          <cell r="A2596">
            <v>2595</v>
          </cell>
          <cell r="I2596">
            <v>0</v>
          </cell>
        </row>
        <row r="2597">
          <cell r="A2597">
            <v>2596</v>
          </cell>
          <cell r="I2597">
            <v>0</v>
          </cell>
        </row>
        <row r="2598">
          <cell r="A2598">
            <v>2597</v>
          </cell>
          <cell r="I2598">
            <v>0</v>
          </cell>
        </row>
        <row r="2599">
          <cell r="A2599">
            <v>2598</v>
          </cell>
          <cell r="I2599">
            <v>0</v>
          </cell>
        </row>
        <row r="2600">
          <cell r="A2600">
            <v>2599</v>
          </cell>
          <cell r="I2600">
            <v>0</v>
          </cell>
        </row>
        <row r="2601">
          <cell r="A2601">
            <v>2600</v>
          </cell>
          <cell r="I2601">
            <v>0</v>
          </cell>
        </row>
        <row r="2602">
          <cell r="A2602">
            <v>2601</v>
          </cell>
          <cell r="I2602">
            <v>0</v>
          </cell>
        </row>
        <row r="2603">
          <cell r="A2603">
            <v>2602</v>
          </cell>
          <cell r="I2603">
            <v>0</v>
          </cell>
        </row>
        <row r="2604">
          <cell r="A2604">
            <v>2603</v>
          </cell>
          <cell r="I2604">
            <v>0</v>
          </cell>
        </row>
        <row r="2605">
          <cell r="A2605">
            <v>2604</v>
          </cell>
          <cell r="I2605">
            <v>0</v>
          </cell>
        </row>
        <row r="2606">
          <cell r="A2606">
            <v>2605</v>
          </cell>
          <cell r="I2606">
            <v>0</v>
          </cell>
        </row>
        <row r="2607">
          <cell r="A2607">
            <v>2606</v>
          </cell>
          <cell r="I2607">
            <v>0</v>
          </cell>
        </row>
        <row r="2608">
          <cell r="A2608">
            <v>2607</v>
          </cell>
          <cell r="I2608">
            <v>0</v>
          </cell>
        </row>
        <row r="2609">
          <cell r="A2609">
            <v>2608</v>
          </cell>
          <cell r="I2609">
            <v>0</v>
          </cell>
        </row>
        <row r="2610">
          <cell r="A2610">
            <v>2609</v>
          </cell>
          <cell r="I2610">
            <v>0</v>
          </cell>
        </row>
        <row r="2611">
          <cell r="A2611">
            <v>2610</v>
          </cell>
          <cell r="I2611">
            <v>0</v>
          </cell>
        </row>
        <row r="2612">
          <cell r="A2612">
            <v>2611</v>
          </cell>
          <cell r="I2612">
            <v>0</v>
          </cell>
        </row>
        <row r="2613">
          <cell r="A2613">
            <v>2612</v>
          </cell>
          <cell r="I2613">
            <v>0</v>
          </cell>
        </row>
        <row r="2614">
          <cell r="A2614">
            <v>2613</v>
          </cell>
          <cell r="I2614">
            <v>0</v>
          </cell>
        </row>
        <row r="2615">
          <cell r="A2615">
            <v>2614</v>
          </cell>
          <cell r="I2615">
            <v>0</v>
          </cell>
        </row>
        <row r="2616">
          <cell r="A2616">
            <v>2615</v>
          </cell>
          <cell r="I2616">
            <v>0</v>
          </cell>
        </row>
        <row r="2617">
          <cell r="A2617">
            <v>2616</v>
          </cell>
          <cell r="I2617">
            <v>0</v>
          </cell>
        </row>
        <row r="2618">
          <cell r="A2618">
            <v>2617</v>
          </cell>
          <cell r="I2618">
            <v>0</v>
          </cell>
        </row>
        <row r="2619">
          <cell r="A2619">
            <v>2618</v>
          </cell>
          <cell r="I2619">
            <v>0</v>
          </cell>
        </row>
        <row r="2620">
          <cell r="A2620">
            <v>2619</v>
          </cell>
          <cell r="I2620">
            <v>0</v>
          </cell>
        </row>
        <row r="2621">
          <cell r="A2621">
            <v>2620</v>
          </cell>
          <cell r="I2621">
            <v>0</v>
          </cell>
        </row>
        <row r="2622">
          <cell r="A2622">
            <v>2621</v>
          </cell>
          <cell r="I2622">
            <v>0</v>
          </cell>
        </row>
        <row r="2623">
          <cell r="A2623">
            <v>2622</v>
          </cell>
          <cell r="I2623">
            <v>0</v>
          </cell>
        </row>
        <row r="2624">
          <cell r="A2624">
            <v>2623</v>
          </cell>
          <cell r="I2624">
            <v>0</v>
          </cell>
        </row>
        <row r="2625">
          <cell r="A2625">
            <v>2624</v>
          </cell>
          <cell r="I2625">
            <v>0</v>
          </cell>
        </row>
        <row r="2626">
          <cell r="A2626">
            <v>2625</v>
          </cell>
          <cell r="I2626">
            <v>0</v>
          </cell>
        </row>
        <row r="2627">
          <cell r="A2627">
            <v>2626</v>
          </cell>
          <cell r="I2627">
            <v>0</v>
          </cell>
        </row>
        <row r="2628">
          <cell r="A2628">
            <v>2627</v>
          </cell>
          <cell r="I2628">
            <v>0</v>
          </cell>
        </row>
        <row r="2629">
          <cell r="A2629">
            <v>2628</v>
          </cell>
          <cell r="I2629">
            <v>0</v>
          </cell>
        </row>
        <row r="2630">
          <cell r="A2630">
            <v>2629</v>
          </cell>
          <cell r="I2630">
            <v>0</v>
          </cell>
        </row>
        <row r="2631">
          <cell r="A2631">
            <v>2630</v>
          </cell>
          <cell r="I2631">
            <v>0</v>
          </cell>
        </row>
        <row r="2632">
          <cell r="A2632">
            <v>2631</v>
          </cell>
          <cell r="I2632">
            <v>0</v>
          </cell>
        </row>
        <row r="2633">
          <cell r="A2633">
            <v>2632</v>
          </cell>
          <cell r="I2633">
            <v>0</v>
          </cell>
        </row>
        <row r="2634">
          <cell r="A2634">
            <v>2633</v>
          </cell>
          <cell r="I2634">
            <v>0</v>
          </cell>
        </row>
        <row r="2635">
          <cell r="A2635">
            <v>2634</v>
          </cell>
          <cell r="I2635">
            <v>0</v>
          </cell>
        </row>
        <row r="2636">
          <cell r="A2636">
            <v>2635</v>
          </cell>
          <cell r="I2636">
            <v>0</v>
          </cell>
        </row>
        <row r="2637">
          <cell r="A2637">
            <v>2636</v>
          </cell>
          <cell r="I2637">
            <v>0</v>
          </cell>
        </row>
        <row r="2638">
          <cell r="A2638">
            <v>2637</v>
          </cell>
          <cell r="I2638">
            <v>0</v>
          </cell>
        </row>
        <row r="2639">
          <cell r="A2639">
            <v>2638</v>
          </cell>
          <cell r="I2639">
            <v>0</v>
          </cell>
        </row>
        <row r="2640">
          <cell r="A2640">
            <v>2639</v>
          </cell>
          <cell r="I2640">
            <v>0</v>
          </cell>
        </row>
        <row r="2641">
          <cell r="A2641">
            <v>2640</v>
          </cell>
          <cell r="I2641">
            <v>0</v>
          </cell>
        </row>
        <row r="2642">
          <cell r="A2642">
            <v>2641</v>
          </cell>
          <cell r="I2642">
            <v>0</v>
          </cell>
        </row>
        <row r="2643">
          <cell r="A2643">
            <v>2642</v>
          </cell>
          <cell r="I2643">
            <v>0</v>
          </cell>
        </row>
        <row r="2644">
          <cell r="A2644">
            <v>2643</v>
          </cell>
          <cell r="I2644">
            <v>0</v>
          </cell>
        </row>
        <row r="2645">
          <cell r="A2645">
            <v>2644</v>
          </cell>
          <cell r="I2645">
            <v>0</v>
          </cell>
        </row>
        <row r="2646">
          <cell r="A2646">
            <v>2645</v>
          </cell>
          <cell r="I2646">
            <v>0</v>
          </cell>
        </row>
        <row r="2647">
          <cell r="A2647">
            <v>2646</v>
          </cell>
          <cell r="I2647">
            <v>0</v>
          </cell>
        </row>
        <row r="2648">
          <cell r="A2648">
            <v>2647</v>
          </cell>
          <cell r="I2648">
            <v>0</v>
          </cell>
        </row>
        <row r="2649">
          <cell r="A2649">
            <v>2648</v>
          </cell>
          <cell r="I2649">
            <v>0</v>
          </cell>
        </row>
        <row r="2650">
          <cell r="A2650">
            <v>2649</v>
          </cell>
          <cell r="I2650">
            <v>0</v>
          </cell>
        </row>
        <row r="2651">
          <cell r="A2651">
            <v>2650</v>
          </cell>
          <cell r="I2651">
            <v>0</v>
          </cell>
        </row>
        <row r="2652">
          <cell r="A2652">
            <v>2651</v>
          </cell>
          <cell r="I2652">
            <v>0</v>
          </cell>
        </row>
        <row r="2653">
          <cell r="A2653">
            <v>2652</v>
          </cell>
          <cell r="I2653">
            <v>0</v>
          </cell>
        </row>
        <row r="2654">
          <cell r="A2654">
            <v>2653</v>
          </cell>
          <cell r="I2654">
            <v>0</v>
          </cell>
        </row>
        <row r="2655">
          <cell r="A2655">
            <v>2654</v>
          </cell>
          <cell r="I2655">
            <v>0</v>
          </cell>
        </row>
        <row r="2656">
          <cell r="A2656">
            <v>2655</v>
          </cell>
          <cell r="I2656">
            <v>0</v>
          </cell>
        </row>
        <row r="2657">
          <cell r="A2657">
            <v>2656</v>
          </cell>
          <cell r="I2657">
            <v>0</v>
          </cell>
        </row>
        <row r="2658">
          <cell r="A2658">
            <v>2657</v>
          </cell>
          <cell r="I2658">
            <v>0</v>
          </cell>
        </row>
        <row r="2659">
          <cell r="A2659">
            <v>2658</v>
          </cell>
          <cell r="I2659">
            <v>0</v>
          </cell>
        </row>
        <row r="2660">
          <cell r="A2660">
            <v>2659</v>
          </cell>
          <cell r="I2660">
            <v>0</v>
          </cell>
        </row>
        <row r="2661">
          <cell r="A2661">
            <v>2660</v>
          </cell>
          <cell r="I2661">
            <v>0</v>
          </cell>
        </row>
        <row r="2662">
          <cell r="A2662">
            <v>2661</v>
          </cell>
          <cell r="I2662">
            <v>0</v>
          </cell>
        </row>
        <row r="2663">
          <cell r="A2663">
            <v>2662</v>
          </cell>
          <cell r="I2663">
            <v>0</v>
          </cell>
        </row>
        <row r="2664">
          <cell r="A2664">
            <v>2663</v>
          </cell>
          <cell r="I2664">
            <v>0</v>
          </cell>
        </row>
        <row r="2665">
          <cell r="A2665">
            <v>2664</v>
          </cell>
          <cell r="I2665">
            <v>0</v>
          </cell>
        </row>
        <row r="2666">
          <cell r="A2666">
            <v>2665</v>
          </cell>
          <cell r="I2666">
            <v>0</v>
          </cell>
        </row>
        <row r="2667">
          <cell r="A2667">
            <v>2666</v>
          </cell>
          <cell r="I2667">
            <v>0</v>
          </cell>
        </row>
        <row r="2668">
          <cell r="A2668">
            <v>2667</v>
          </cell>
          <cell r="I2668">
            <v>0</v>
          </cell>
        </row>
        <row r="2669">
          <cell r="A2669">
            <v>2668</v>
          </cell>
          <cell r="I2669">
            <v>0</v>
          </cell>
        </row>
        <row r="2670">
          <cell r="A2670">
            <v>2669</v>
          </cell>
          <cell r="I2670">
            <v>0</v>
          </cell>
        </row>
        <row r="2671">
          <cell r="A2671">
            <v>2670</v>
          </cell>
          <cell r="I2671">
            <v>0</v>
          </cell>
        </row>
        <row r="2672">
          <cell r="A2672">
            <v>2671</v>
          </cell>
          <cell r="I2672">
            <v>0</v>
          </cell>
        </row>
        <row r="2673">
          <cell r="A2673">
            <v>2672</v>
          </cell>
          <cell r="I2673">
            <v>0</v>
          </cell>
        </row>
        <row r="2674">
          <cell r="A2674">
            <v>2673</v>
          </cell>
          <cell r="I2674">
            <v>0</v>
          </cell>
        </row>
        <row r="2675">
          <cell r="A2675">
            <v>2674</v>
          </cell>
          <cell r="I2675">
            <v>0</v>
          </cell>
        </row>
        <row r="2676">
          <cell r="A2676">
            <v>2675</v>
          </cell>
          <cell r="I2676">
            <v>0</v>
          </cell>
        </row>
        <row r="2677">
          <cell r="A2677">
            <v>2676</v>
          </cell>
          <cell r="I2677">
            <v>0</v>
          </cell>
        </row>
        <row r="2678">
          <cell r="A2678">
            <v>2677</v>
          </cell>
          <cell r="I2678">
            <v>0</v>
          </cell>
        </row>
        <row r="2679">
          <cell r="A2679">
            <v>2678</v>
          </cell>
          <cell r="I2679">
            <v>0</v>
          </cell>
        </row>
        <row r="2680">
          <cell r="A2680">
            <v>2679</v>
          </cell>
          <cell r="I2680">
            <v>0</v>
          </cell>
        </row>
        <row r="2681">
          <cell r="A2681">
            <v>2680</v>
          </cell>
          <cell r="I2681">
            <v>0</v>
          </cell>
        </row>
        <row r="2682">
          <cell r="A2682">
            <v>2681</v>
          </cell>
          <cell r="I2682">
            <v>0</v>
          </cell>
        </row>
        <row r="2683">
          <cell r="A2683">
            <v>2682</v>
          </cell>
          <cell r="I2683">
            <v>0</v>
          </cell>
        </row>
        <row r="2684">
          <cell r="A2684">
            <v>2683</v>
          </cell>
          <cell r="I2684">
            <v>0</v>
          </cell>
        </row>
        <row r="2685">
          <cell r="A2685">
            <v>2684</v>
          </cell>
          <cell r="I2685">
            <v>0</v>
          </cell>
        </row>
        <row r="2686">
          <cell r="A2686">
            <v>2685</v>
          </cell>
          <cell r="I2686">
            <v>0</v>
          </cell>
        </row>
        <row r="2687">
          <cell r="A2687">
            <v>2686</v>
          </cell>
          <cell r="I2687">
            <v>0</v>
          </cell>
        </row>
        <row r="2688">
          <cell r="A2688">
            <v>2687</v>
          </cell>
          <cell r="I2688">
            <v>0</v>
          </cell>
        </row>
        <row r="2689">
          <cell r="A2689">
            <v>2688</v>
          </cell>
          <cell r="I2689">
            <v>0</v>
          </cell>
        </row>
        <row r="2690">
          <cell r="A2690">
            <v>2689</v>
          </cell>
          <cell r="I2690">
            <v>0</v>
          </cell>
        </row>
        <row r="2691">
          <cell r="A2691">
            <v>2690</v>
          </cell>
          <cell r="I2691">
            <v>0</v>
          </cell>
        </row>
        <row r="2692">
          <cell r="A2692">
            <v>2691</v>
          </cell>
          <cell r="I2692">
            <v>0</v>
          </cell>
        </row>
        <row r="2693">
          <cell r="A2693">
            <v>2692</v>
          </cell>
          <cell r="I2693">
            <v>0</v>
          </cell>
        </row>
        <row r="2694">
          <cell r="A2694">
            <v>2693</v>
          </cell>
          <cell r="I2694">
            <v>0</v>
          </cell>
        </row>
        <row r="2695">
          <cell r="A2695">
            <v>2694</v>
          </cell>
          <cell r="I2695">
            <v>0</v>
          </cell>
        </row>
        <row r="2696">
          <cell r="A2696">
            <v>2695</v>
          </cell>
          <cell r="I2696">
            <v>0</v>
          </cell>
        </row>
        <row r="2697">
          <cell r="A2697">
            <v>2696</v>
          </cell>
          <cell r="I2697">
            <v>0</v>
          </cell>
        </row>
        <row r="2698">
          <cell r="A2698">
            <v>2697</v>
          </cell>
          <cell r="I2698">
            <v>0</v>
          </cell>
        </row>
        <row r="2699">
          <cell r="A2699">
            <v>2698</v>
          </cell>
          <cell r="I2699">
            <v>0</v>
          </cell>
        </row>
        <row r="2700">
          <cell r="A2700">
            <v>2699</v>
          </cell>
          <cell r="I2700">
            <v>0</v>
          </cell>
        </row>
        <row r="2701">
          <cell r="A2701">
            <v>2700</v>
          </cell>
          <cell r="I2701">
            <v>0</v>
          </cell>
        </row>
        <row r="2702">
          <cell r="A2702">
            <v>2701</v>
          </cell>
          <cell r="I2702">
            <v>0</v>
          </cell>
        </row>
        <row r="2703">
          <cell r="A2703">
            <v>2702</v>
          </cell>
          <cell r="I2703">
            <v>0</v>
          </cell>
        </row>
        <row r="2704">
          <cell r="A2704">
            <v>2703</v>
          </cell>
          <cell r="I2704">
            <v>0</v>
          </cell>
        </row>
        <row r="2705">
          <cell r="A2705">
            <v>2704</v>
          </cell>
          <cell r="I2705">
            <v>0</v>
          </cell>
        </row>
        <row r="2706">
          <cell r="A2706">
            <v>2705</v>
          </cell>
          <cell r="I2706">
            <v>0</v>
          </cell>
        </row>
        <row r="2707">
          <cell r="A2707">
            <v>2706</v>
          </cell>
          <cell r="I2707">
            <v>0</v>
          </cell>
        </row>
        <row r="2708">
          <cell r="A2708">
            <v>2707</v>
          </cell>
          <cell r="I2708">
            <v>0</v>
          </cell>
        </row>
        <row r="2709">
          <cell r="A2709">
            <v>2708</v>
          </cell>
          <cell r="I2709">
            <v>0</v>
          </cell>
        </row>
        <row r="2710">
          <cell r="A2710">
            <v>2709</v>
          </cell>
          <cell r="I2710">
            <v>0</v>
          </cell>
        </row>
        <row r="2711">
          <cell r="A2711">
            <v>2710</v>
          </cell>
          <cell r="I2711">
            <v>0</v>
          </cell>
        </row>
        <row r="2712">
          <cell r="A2712">
            <v>2711</v>
          </cell>
          <cell r="I2712">
            <v>0</v>
          </cell>
        </row>
        <row r="2713">
          <cell r="A2713">
            <v>2712</v>
          </cell>
          <cell r="I2713">
            <v>0</v>
          </cell>
        </row>
        <row r="2714">
          <cell r="A2714">
            <v>2713</v>
          </cell>
          <cell r="I2714">
            <v>0</v>
          </cell>
        </row>
        <row r="2715">
          <cell r="A2715">
            <v>2714</v>
          </cell>
          <cell r="I2715">
            <v>0</v>
          </cell>
        </row>
        <row r="2716">
          <cell r="A2716">
            <v>2715</v>
          </cell>
          <cell r="I2716">
            <v>0</v>
          </cell>
        </row>
        <row r="2717">
          <cell r="A2717">
            <v>2716</v>
          </cell>
          <cell r="I2717">
            <v>0</v>
          </cell>
        </row>
        <row r="2718">
          <cell r="A2718">
            <v>2717</v>
          </cell>
          <cell r="I2718">
            <v>0</v>
          </cell>
        </row>
        <row r="2719">
          <cell r="A2719">
            <v>2718</v>
          </cell>
          <cell r="I2719">
            <v>0</v>
          </cell>
        </row>
        <row r="2720">
          <cell r="A2720">
            <v>2719</v>
          </cell>
          <cell r="I2720">
            <v>0</v>
          </cell>
        </row>
        <row r="2721">
          <cell r="A2721">
            <v>2720</v>
          </cell>
          <cell r="I2721">
            <v>0</v>
          </cell>
        </row>
        <row r="2722">
          <cell r="A2722">
            <v>2721</v>
          </cell>
          <cell r="I2722">
            <v>0</v>
          </cell>
        </row>
        <row r="2723">
          <cell r="A2723">
            <v>2722</v>
          </cell>
          <cell r="I2723">
            <v>0</v>
          </cell>
        </row>
        <row r="2724">
          <cell r="A2724">
            <v>2723</v>
          </cell>
          <cell r="I2724">
            <v>0</v>
          </cell>
        </row>
        <row r="2725">
          <cell r="A2725">
            <v>2724</v>
          </cell>
          <cell r="I2725">
            <v>0</v>
          </cell>
        </row>
        <row r="2726">
          <cell r="A2726">
            <v>2725</v>
          </cell>
          <cell r="I2726">
            <v>0</v>
          </cell>
        </row>
        <row r="2727">
          <cell r="A2727">
            <v>2726</v>
          </cell>
          <cell r="I2727">
            <v>0</v>
          </cell>
        </row>
        <row r="2728">
          <cell r="A2728">
            <v>2727</v>
          </cell>
          <cell r="I2728">
            <v>0</v>
          </cell>
        </row>
        <row r="2729">
          <cell r="A2729">
            <v>2728</v>
          </cell>
          <cell r="I2729">
            <v>0</v>
          </cell>
        </row>
        <row r="2730">
          <cell r="A2730">
            <v>2729</v>
          </cell>
          <cell r="I2730">
            <v>0</v>
          </cell>
        </row>
        <row r="2731">
          <cell r="A2731">
            <v>2730</v>
          </cell>
          <cell r="I2731">
            <v>0</v>
          </cell>
        </row>
        <row r="2732">
          <cell r="A2732">
            <v>2731</v>
          </cell>
          <cell r="I2732">
            <v>0</v>
          </cell>
        </row>
        <row r="2733">
          <cell r="A2733">
            <v>2732</v>
          </cell>
          <cell r="I2733">
            <v>0</v>
          </cell>
        </row>
        <row r="2734">
          <cell r="A2734">
            <v>2733</v>
          </cell>
          <cell r="I2734">
            <v>0</v>
          </cell>
        </row>
        <row r="2735">
          <cell r="A2735">
            <v>2734</v>
          </cell>
          <cell r="I2735">
            <v>0</v>
          </cell>
        </row>
        <row r="2736">
          <cell r="A2736">
            <v>2735</v>
          </cell>
          <cell r="I2736">
            <v>0</v>
          </cell>
        </row>
        <row r="2737">
          <cell r="A2737">
            <v>2736</v>
          </cell>
          <cell r="I2737">
            <v>0</v>
          </cell>
        </row>
        <row r="2738">
          <cell r="A2738">
            <v>2737</v>
          </cell>
          <cell r="I2738">
            <v>0</v>
          </cell>
        </row>
        <row r="2739">
          <cell r="A2739">
            <v>2738</v>
          </cell>
          <cell r="I2739">
            <v>0</v>
          </cell>
        </row>
        <row r="2740">
          <cell r="A2740">
            <v>2739</v>
          </cell>
          <cell r="I2740">
            <v>0</v>
          </cell>
        </row>
        <row r="2741">
          <cell r="A2741">
            <v>2740</v>
          </cell>
          <cell r="I2741">
            <v>0</v>
          </cell>
        </row>
        <row r="2742">
          <cell r="A2742">
            <v>2741</v>
          </cell>
          <cell r="I2742">
            <v>0</v>
          </cell>
        </row>
        <row r="2743">
          <cell r="A2743">
            <v>2742</v>
          </cell>
          <cell r="I2743">
            <v>0</v>
          </cell>
        </row>
        <row r="2744">
          <cell r="A2744">
            <v>2743</v>
          </cell>
          <cell r="I2744">
            <v>0</v>
          </cell>
        </row>
        <row r="2745">
          <cell r="A2745">
            <v>2744</v>
          </cell>
          <cell r="I2745">
            <v>0</v>
          </cell>
        </row>
        <row r="2746">
          <cell r="A2746">
            <v>2745</v>
          </cell>
          <cell r="I2746">
            <v>0</v>
          </cell>
        </row>
        <row r="2747">
          <cell r="A2747">
            <v>2746</v>
          </cell>
          <cell r="I2747">
            <v>0</v>
          </cell>
        </row>
        <row r="2748">
          <cell r="A2748">
            <v>2747</v>
          </cell>
          <cell r="I2748">
            <v>0</v>
          </cell>
        </row>
        <row r="2749">
          <cell r="A2749">
            <v>2748</v>
          </cell>
          <cell r="I2749">
            <v>0</v>
          </cell>
        </row>
        <row r="2750">
          <cell r="A2750">
            <v>2749</v>
          </cell>
          <cell r="I2750">
            <v>0</v>
          </cell>
        </row>
        <row r="2751">
          <cell r="A2751">
            <v>2750</v>
          </cell>
          <cell r="I2751">
            <v>0</v>
          </cell>
        </row>
        <row r="2752">
          <cell r="A2752">
            <v>2751</v>
          </cell>
          <cell r="I2752">
            <v>0</v>
          </cell>
        </row>
        <row r="2753">
          <cell r="A2753">
            <v>2752</v>
          </cell>
          <cell r="I2753">
            <v>0</v>
          </cell>
        </row>
        <row r="2754">
          <cell r="A2754">
            <v>2753</v>
          </cell>
          <cell r="I2754">
            <v>0</v>
          </cell>
        </row>
        <row r="2755">
          <cell r="A2755">
            <v>2754</v>
          </cell>
          <cell r="I2755">
            <v>0</v>
          </cell>
        </row>
        <row r="2756">
          <cell r="A2756">
            <v>2755</v>
          </cell>
          <cell r="I2756">
            <v>0</v>
          </cell>
        </row>
        <row r="2757">
          <cell r="A2757">
            <v>2756</v>
          </cell>
          <cell r="I2757">
            <v>0</v>
          </cell>
        </row>
        <row r="2758">
          <cell r="A2758">
            <v>2757</v>
          </cell>
          <cell r="I2758">
            <v>0</v>
          </cell>
        </row>
        <row r="2759">
          <cell r="A2759">
            <v>2758</v>
          </cell>
          <cell r="I2759">
            <v>0</v>
          </cell>
        </row>
        <row r="2760">
          <cell r="A2760">
            <v>2759</v>
          </cell>
          <cell r="I2760">
            <v>0</v>
          </cell>
        </row>
        <row r="2761">
          <cell r="A2761">
            <v>2760</v>
          </cell>
          <cell r="I2761">
            <v>0</v>
          </cell>
        </row>
        <row r="2762">
          <cell r="A2762">
            <v>2761</v>
          </cell>
          <cell r="I2762">
            <v>0</v>
          </cell>
        </row>
        <row r="2763">
          <cell r="A2763">
            <v>2762</v>
          </cell>
          <cell r="I2763">
            <v>0</v>
          </cell>
        </row>
        <row r="2764">
          <cell r="A2764">
            <v>2763</v>
          </cell>
          <cell r="I2764">
            <v>0</v>
          </cell>
        </row>
        <row r="2765">
          <cell r="A2765">
            <v>2764</v>
          </cell>
          <cell r="I2765">
            <v>0</v>
          </cell>
        </row>
        <row r="2766">
          <cell r="A2766">
            <v>2765</v>
          </cell>
          <cell r="I2766">
            <v>0</v>
          </cell>
        </row>
        <row r="2767">
          <cell r="A2767">
            <v>2766</v>
          </cell>
          <cell r="I2767">
            <v>0</v>
          </cell>
        </row>
        <row r="2768">
          <cell r="A2768">
            <v>2767</v>
          </cell>
          <cell r="I2768">
            <v>0</v>
          </cell>
        </row>
        <row r="2769">
          <cell r="A2769">
            <v>2768</v>
          </cell>
          <cell r="I2769">
            <v>0</v>
          </cell>
        </row>
        <row r="2770">
          <cell r="A2770">
            <v>2769</v>
          </cell>
          <cell r="I2770">
            <v>0</v>
          </cell>
        </row>
        <row r="2771">
          <cell r="A2771">
            <v>2770</v>
          </cell>
          <cell r="I2771">
            <v>0</v>
          </cell>
        </row>
        <row r="2772">
          <cell r="A2772">
            <v>2771</v>
          </cell>
          <cell r="I2772">
            <v>0</v>
          </cell>
        </row>
        <row r="2773">
          <cell r="A2773">
            <v>2772</v>
          </cell>
          <cell r="I2773">
            <v>0</v>
          </cell>
        </row>
        <row r="2774">
          <cell r="A2774">
            <v>2773</v>
          </cell>
          <cell r="I2774">
            <v>0</v>
          </cell>
        </row>
        <row r="2775">
          <cell r="A2775">
            <v>2774</v>
          </cell>
          <cell r="I2775">
            <v>0</v>
          </cell>
        </row>
        <row r="2776">
          <cell r="A2776">
            <v>2775</v>
          </cell>
          <cell r="I2776">
            <v>0</v>
          </cell>
        </row>
        <row r="2777">
          <cell r="A2777">
            <v>2776</v>
          </cell>
          <cell r="I2777">
            <v>0</v>
          </cell>
        </row>
        <row r="2778">
          <cell r="A2778">
            <v>2777</v>
          </cell>
          <cell r="I2778">
            <v>0</v>
          </cell>
        </row>
        <row r="2779">
          <cell r="A2779">
            <v>2778</v>
          </cell>
          <cell r="I2779">
            <v>0</v>
          </cell>
        </row>
        <row r="2780">
          <cell r="A2780">
            <v>2779</v>
          </cell>
          <cell r="I2780">
            <v>0</v>
          </cell>
        </row>
        <row r="2781">
          <cell r="A2781">
            <v>2780</v>
          </cell>
          <cell r="I2781">
            <v>0</v>
          </cell>
        </row>
        <row r="2782">
          <cell r="A2782">
            <v>2781</v>
          </cell>
          <cell r="I2782">
            <v>0</v>
          </cell>
        </row>
        <row r="2783">
          <cell r="A2783">
            <v>2782</v>
          </cell>
          <cell r="I2783">
            <v>0</v>
          </cell>
        </row>
        <row r="2784">
          <cell r="A2784">
            <v>2783</v>
          </cell>
          <cell r="I2784">
            <v>0</v>
          </cell>
        </row>
        <row r="2785">
          <cell r="A2785">
            <v>2784</v>
          </cell>
          <cell r="I2785">
            <v>0</v>
          </cell>
        </row>
        <row r="2786">
          <cell r="A2786">
            <v>2785</v>
          </cell>
          <cell r="I2786">
            <v>0</v>
          </cell>
        </row>
        <row r="2787">
          <cell r="A2787">
            <v>2786</v>
          </cell>
          <cell r="I2787">
            <v>0</v>
          </cell>
        </row>
        <row r="2788">
          <cell r="A2788">
            <v>2787</v>
          </cell>
          <cell r="I2788">
            <v>0</v>
          </cell>
        </row>
        <row r="2789">
          <cell r="A2789">
            <v>2788</v>
          </cell>
          <cell r="I2789">
            <v>0</v>
          </cell>
        </row>
        <row r="2790">
          <cell r="A2790">
            <v>2789</v>
          </cell>
          <cell r="I2790">
            <v>0</v>
          </cell>
        </row>
        <row r="2791">
          <cell r="A2791">
            <v>2790</v>
          </cell>
          <cell r="I2791">
            <v>0</v>
          </cell>
        </row>
        <row r="2792">
          <cell r="A2792">
            <v>2791</v>
          </cell>
          <cell r="I2792">
            <v>0</v>
          </cell>
        </row>
        <row r="2793">
          <cell r="A2793">
            <v>2792</v>
          </cell>
          <cell r="I2793">
            <v>0</v>
          </cell>
        </row>
        <row r="2794">
          <cell r="A2794">
            <v>2793</v>
          </cell>
          <cell r="I2794">
            <v>0</v>
          </cell>
        </row>
        <row r="2795">
          <cell r="A2795">
            <v>2794</v>
          </cell>
          <cell r="I2795">
            <v>0</v>
          </cell>
        </row>
        <row r="2796">
          <cell r="A2796">
            <v>2795</v>
          </cell>
          <cell r="I2796">
            <v>0</v>
          </cell>
        </row>
        <row r="2797">
          <cell r="A2797">
            <v>2796</v>
          </cell>
          <cell r="I2797">
            <v>0</v>
          </cell>
        </row>
        <row r="2798">
          <cell r="A2798">
            <v>2797</v>
          </cell>
          <cell r="I2798">
            <v>0</v>
          </cell>
        </row>
        <row r="2799">
          <cell r="A2799">
            <v>2798</v>
          </cell>
          <cell r="I2799">
            <v>0</v>
          </cell>
        </row>
        <row r="2800">
          <cell r="A2800">
            <v>2799</v>
          </cell>
          <cell r="I2800">
            <v>0</v>
          </cell>
        </row>
        <row r="2801">
          <cell r="A2801">
            <v>2800</v>
          </cell>
          <cell r="I2801">
            <v>0</v>
          </cell>
        </row>
        <row r="2802">
          <cell r="A2802">
            <v>2801</v>
          </cell>
          <cell r="I2802">
            <v>0</v>
          </cell>
        </row>
        <row r="2803">
          <cell r="A2803">
            <v>2802</v>
          </cell>
          <cell r="I2803">
            <v>0</v>
          </cell>
        </row>
        <row r="2804">
          <cell r="A2804">
            <v>2803</v>
          </cell>
          <cell r="I2804">
            <v>0</v>
          </cell>
        </row>
        <row r="2805">
          <cell r="A2805">
            <v>2804</v>
          </cell>
          <cell r="I2805">
            <v>0</v>
          </cell>
        </row>
        <row r="2806">
          <cell r="A2806">
            <v>2805</v>
          </cell>
          <cell r="I2806">
            <v>0</v>
          </cell>
        </row>
        <row r="2807">
          <cell r="A2807">
            <v>2806</v>
          </cell>
          <cell r="I2807">
            <v>0</v>
          </cell>
        </row>
        <row r="2808">
          <cell r="A2808">
            <v>2807</v>
          </cell>
          <cell r="I2808">
            <v>0</v>
          </cell>
        </row>
        <row r="2809">
          <cell r="A2809">
            <v>2808</v>
          </cell>
          <cell r="I2809">
            <v>0</v>
          </cell>
        </row>
        <row r="2810">
          <cell r="A2810">
            <v>2809</v>
          </cell>
          <cell r="I2810">
            <v>0</v>
          </cell>
        </row>
        <row r="2811">
          <cell r="A2811">
            <v>2810</v>
          </cell>
          <cell r="I2811">
            <v>0</v>
          </cell>
        </row>
        <row r="2812">
          <cell r="A2812">
            <v>2811</v>
          </cell>
          <cell r="I2812">
            <v>0</v>
          </cell>
        </row>
        <row r="2813">
          <cell r="A2813">
            <v>2812</v>
          </cell>
          <cell r="I2813">
            <v>0</v>
          </cell>
        </row>
        <row r="2814">
          <cell r="A2814">
            <v>2813</v>
          </cell>
          <cell r="I2814">
            <v>0</v>
          </cell>
        </row>
        <row r="2815">
          <cell r="A2815">
            <v>2814</v>
          </cell>
          <cell r="I2815">
            <v>0</v>
          </cell>
        </row>
        <row r="2816">
          <cell r="A2816">
            <v>2815</v>
          </cell>
          <cell r="I2816">
            <v>0</v>
          </cell>
        </row>
        <row r="2817">
          <cell r="A2817">
            <v>2816</v>
          </cell>
          <cell r="I2817">
            <v>0</v>
          </cell>
        </row>
        <row r="2818">
          <cell r="A2818">
            <v>2817</v>
          </cell>
          <cell r="I2818">
            <v>0</v>
          </cell>
        </row>
        <row r="2819">
          <cell r="A2819">
            <v>2818</v>
          </cell>
          <cell r="I2819">
            <v>0</v>
          </cell>
        </row>
        <row r="2820">
          <cell r="A2820">
            <v>2819</v>
          </cell>
          <cell r="I2820">
            <v>0</v>
          </cell>
        </row>
        <row r="2821">
          <cell r="A2821">
            <v>2820</v>
          </cell>
          <cell r="I2821">
            <v>0</v>
          </cell>
        </row>
        <row r="2822">
          <cell r="A2822">
            <v>2821</v>
          </cell>
          <cell r="I2822">
            <v>0</v>
          </cell>
        </row>
        <row r="2823">
          <cell r="A2823">
            <v>2822</v>
          </cell>
          <cell r="I2823">
            <v>0</v>
          </cell>
        </row>
        <row r="2824">
          <cell r="A2824">
            <v>2823</v>
          </cell>
          <cell r="I2824">
            <v>0</v>
          </cell>
        </row>
        <row r="2825">
          <cell r="A2825">
            <v>2824</v>
          </cell>
          <cell r="I2825">
            <v>0</v>
          </cell>
        </row>
        <row r="2826">
          <cell r="A2826">
            <v>2825</v>
          </cell>
          <cell r="I2826">
            <v>0</v>
          </cell>
        </row>
        <row r="2827">
          <cell r="A2827">
            <v>2826</v>
          </cell>
          <cell r="I2827">
            <v>0</v>
          </cell>
        </row>
        <row r="2828">
          <cell r="A2828">
            <v>2827</v>
          </cell>
          <cell r="I2828">
            <v>0</v>
          </cell>
        </row>
        <row r="2829">
          <cell r="A2829">
            <v>2828</v>
          </cell>
          <cell r="I2829">
            <v>0</v>
          </cell>
        </row>
        <row r="2830">
          <cell r="A2830">
            <v>2829</v>
          </cell>
          <cell r="I2830">
            <v>0</v>
          </cell>
        </row>
        <row r="2831">
          <cell r="A2831">
            <v>2830</v>
          </cell>
          <cell r="I2831">
            <v>0</v>
          </cell>
        </row>
        <row r="2832">
          <cell r="A2832">
            <v>2831</v>
          </cell>
          <cell r="I2832">
            <v>0</v>
          </cell>
        </row>
        <row r="2833">
          <cell r="A2833">
            <v>2832</v>
          </cell>
          <cell r="I2833">
            <v>0</v>
          </cell>
        </row>
        <row r="2834">
          <cell r="A2834">
            <v>2833</v>
          </cell>
          <cell r="I2834">
            <v>0</v>
          </cell>
        </row>
        <row r="2835">
          <cell r="A2835">
            <v>2834</v>
          </cell>
          <cell r="I2835">
            <v>0</v>
          </cell>
        </row>
        <row r="2836">
          <cell r="A2836">
            <v>2835</v>
          </cell>
          <cell r="I2836">
            <v>0</v>
          </cell>
        </row>
        <row r="2837">
          <cell r="A2837">
            <v>2836</v>
          </cell>
          <cell r="I2837">
            <v>0</v>
          </cell>
        </row>
        <row r="2838">
          <cell r="A2838">
            <v>2837</v>
          </cell>
          <cell r="I2838">
            <v>0</v>
          </cell>
        </row>
        <row r="2839">
          <cell r="A2839">
            <v>2838</v>
          </cell>
          <cell r="I2839">
            <v>0</v>
          </cell>
        </row>
        <row r="2840">
          <cell r="A2840">
            <v>2839</v>
          </cell>
          <cell r="I2840">
            <v>0</v>
          </cell>
        </row>
        <row r="2841">
          <cell r="A2841">
            <v>2840</v>
          </cell>
          <cell r="I2841">
            <v>0</v>
          </cell>
        </row>
        <row r="2842">
          <cell r="A2842">
            <v>2841</v>
          </cell>
          <cell r="I2842">
            <v>0</v>
          </cell>
        </row>
        <row r="2843">
          <cell r="A2843">
            <v>2842</v>
          </cell>
          <cell r="I2843">
            <v>0</v>
          </cell>
        </row>
        <row r="2844">
          <cell r="A2844">
            <v>2843</v>
          </cell>
          <cell r="I2844">
            <v>0</v>
          </cell>
        </row>
        <row r="2845">
          <cell r="A2845">
            <v>2844</v>
          </cell>
          <cell r="I2845">
            <v>0</v>
          </cell>
        </row>
        <row r="2846">
          <cell r="A2846">
            <v>2845</v>
          </cell>
          <cell r="I2846">
            <v>0</v>
          </cell>
        </row>
        <row r="2847">
          <cell r="A2847">
            <v>2846</v>
          </cell>
          <cell r="I2847">
            <v>0</v>
          </cell>
        </row>
        <row r="2848">
          <cell r="A2848">
            <v>2847</v>
          </cell>
          <cell r="I2848">
            <v>0</v>
          </cell>
        </row>
        <row r="2849">
          <cell r="A2849">
            <v>2848</v>
          </cell>
          <cell r="I2849">
            <v>0</v>
          </cell>
        </row>
        <row r="2850">
          <cell r="A2850">
            <v>2849</v>
          </cell>
          <cell r="I2850">
            <v>0</v>
          </cell>
        </row>
        <row r="2851">
          <cell r="A2851">
            <v>2850</v>
          </cell>
          <cell r="I2851">
            <v>0</v>
          </cell>
        </row>
        <row r="2852">
          <cell r="A2852">
            <v>2851</v>
          </cell>
          <cell r="I2852">
            <v>0</v>
          </cell>
        </row>
        <row r="2853">
          <cell r="A2853">
            <v>2852</v>
          </cell>
          <cell r="I2853">
            <v>0</v>
          </cell>
        </row>
        <row r="2854">
          <cell r="A2854">
            <v>2853</v>
          </cell>
          <cell r="I2854">
            <v>0</v>
          </cell>
        </row>
        <row r="2855">
          <cell r="A2855">
            <v>2854</v>
          </cell>
          <cell r="I2855">
            <v>0</v>
          </cell>
        </row>
        <row r="2856">
          <cell r="A2856">
            <v>2855</v>
          </cell>
          <cell r="I2856">
            <v>0</v>
          </cell>
        </row>
        <row r="2857">
          <cell r="A2857">
            <v>2856</v>
          </cell>
          <cell r="I2857">
            <v>0</v>
          </cell>
        </row>
        <row r="2858">
          <cell r="A2858">
            <v>2857</v>
          </cell>
          <cell r="I2858">
            <v>0</v>
          </cell>
        </row>
        <row r="2859">
          <cell r="A2859">
            <v>2858</v>
          </cell>
          <cell r="I2859">
            <v>0</v>
          </cell>
        </row>
        <row r="2860">
          <cell r="A2860">
            <v>2859</v>
          </cell>
          <cell r="I2860">
            <v>0</v>
          </cell>
        </row>
        <row r="2861">
          <cell r="I2861">
            <v>0</v>
          </cell>
        </row>
        <row r="2862">
          <cell r="I2862">
            <v>0</v>
          </cell>
        </row>
        <row r="2863">
          <cell r="I2863">
            <v>0</v>
          </cell>
        </row>
        <row r="2864">
          <cell r="I2864">
            <v>0</v>
          </cell>
        </row>
        <row r="2865">
          <cell r="I2865">
            <v>0</v>
          </cell>
        </row>
        <row r="2866">
          <cell r="I2866">
            <v>0</v>
          </cell>
        </row>
        <row r="2867">
          <cell r="I2867">
            <v>0</v>
          </cell>
        </row>
        <row r="2868">
          <cell r="I2868">
            <v>0</v>
          </cell>
        </row>
        <row r="2869">
          <cell r="I2869">
            <v>0</v>
          </cell>
        </row>
        <row r="2870">
          <cell r="I2870">
            <v>0</v>
          </cell>
        </row>
        <row r="2871">
          <cell r="I2871">
            <v>0</v>
          </cell>
        </row>
        <row r="2872">
          <cell r="I2872">
            <v>0</v>
          </cell>
        </row>
        <row r="2873">
          <cell r="I2873">
            <v>0</v>
          </cell>
        </row>
        <row r="2874">
          <cell r="I2874">
            <v>0</v>
          </cell>
        </row>
        <row r="2875">
          <cell r="I2875">
            <v>0</v>
          </cell>
        </row>
        <row r="2876">
          <cell r="I2876">
            <v>0</v>
          </cell>
        </row>
        <row r="2877">
          <cell r="I2877">
            <v>0</v>
          </cell>
        </row>
        <row r="2878">
          <cell r="I2878">
            <v>0</v>
          </cell>
        </row>
        <row r="2879">
          <cell r="I2879">
            <v>0</v>
          </cell>
        </row>
        <row r="2880">
          <cell r="I2880">
            <v>0</v>
          </cell>
        </row>
        <row r="2881">
          <cell r="I2881">
            <v>0</v>
          </cell>
        </row>
        <row r="2882">
          <cell r="I2882">
            <v>0</v>
          </cell>
        </row>
        <row r="2883">
          <cell r="I2883">
            <v>0</v>
          </cell>
        </row>
        <row r="2884">
          <cell r="I2884">
            <v>0</v>
          </cell>
        </row>
        <row r="2885">
          <cell r="I2885">
            <v>0</v>
          </cell>
        </row>
        <row r="2886">
          <cell r="I2886">
            <v>0</v>
          </cell>
        </row>
        <row r="2887">
          <cell r="I2887">
            <v>0</v>
          </cell>
        </row>
        <row r="2888">
          <cell r="I2888">
            <v>0</v>
          </cell>
        </row>
        <row r="2889">
          <cell r="I2889">
            <v>0</v>
          </cell>
        </row>
        <row r="2890">
          <cell r="I2890">
            <v>0</v>
          </cell>
        </row>
        <row r="2891">
          <cell r="I2891">
            <v>0</v>
          </cell>
        </row>
        <row r="2892">
          <cell r="I2892">
            <v>0</v>
          </cell>
        </row>
        <row r="2893">
          <cell r="I2893">
            <v>0</v>
          </cell>
        </row>
        <row r="2894">
          <cell r="I2894">
            <v>0</v>
          </cell>
        </row>
        <row r="2895">
          <cell r="I2895">
            <v>0</v>
          </cell>
        </row>
        <row r="2896">
          <cell r="I2896">
            <v>0</v>
          </cell>
        </row>
        <row r="2897">
          <cell r="I2897">
            <v>0</v>
          </cell>
        </row>
        <row r="2898">
          <cell r="I2898">
            <v>0</v>
          </cell>
        </row>
        <row r="2899">
          <cell r="I2899">
            <v>0</v>
          </cell>
        </row>
        <row r="2900">
          <cell r="I2900">
            <v>0</v>
          </cell>
        </row>
        <row r="2901">
          <cell r="I2901">
            <v>0</v>
          </cell>
        </row>
        <row r="2902">
          <cell r="I2902">
            <v>0</v>
          </cell>
        </row>
        <row r="2903">
          <cell r="I2903">
            <v>0</v>
          </cell>
        </row>
        <row r="2904">
          <cell r="I2904">
            <v>0</v>
          </cell>
        </row>
        <row r="2905">
          <cell r="I2905">
            <v>0</v>
          </cell>
        </row>
        <row r="2906">
          <cell r="I2906">
            <v>0</v>
          </cell>
        </row>
        <row r="2907">
          <cell r="I2907">
            <v>0</v>
          </cell>
        </row>
        <row r="2908">
          <cell r="I2908">
            <v>0</v>
          </cell>
        </row>
        <row r="2909">
          <cell r="I2909">
            <v>0</v>
          </cell>
        </row>
        <row r="2910">
          <cell r="I2910">
            <v>0</v>
          </cell>
        </row>
        <row r="2911">
          <cell r="I2911">
            <v>0</v>
          </cell>
        </row>
        <row r="2912">
          <cell r="I2912">
            <v>0</v>
          </cell>
        </row>
        <row r="2913">
          <cell r="I2913">
            <v>0</v>
          </cell>
        </row>
        <row r="2914">
          <cell r="I2914">
            <v>0</v>
          </cell>
        </row>
        <row r="2915">
          <cell r="I2915">
            <v>0</v>
          </cell>
        </row>
        <row r="2916">
          <cell r="I2916">
            <v>0</v>
          </cell>
        </row>
        <row r="2917">
          <cell r="I2917">
            <v>0</v>
          </cell>
        </row>
        <row r="2918">
          <cell r="I2918">
            <v>0</v>
          </cell>
        </row>
        <row r="2919">
          <cell r="I2919">
            <v>0</v>
          </cell>
        </row>
        <row r="2920">
          <cell r="I2920">
            <v>0</v>
          </cell>
        </row>
        <row r="2921">
          <cell r="I2921">
            <v>0</v>
          </cell>
        </row>
        <row r="2922">
          <cell r="I2922">
            <v>0</v>
          </cell>
        </row>
        <row r="2923">
          <cell r="I2923">
            <v>0</v>
          </cell>
        </row>
        <row r="2924">
          <cell r="I2924">
            <v>0</v>
          </cell>
        </row>
        <row r="2925">
          <cell r="I2925">
            <v>0</v>
          </cell>
        </row>
        <row r="2926">
          <cell r="I2926">
            <v>0</v>
          </cell>
        </row>
        <row r="2927">
          <cell r="I2927">
            <v>0</v>
          </cell>
        </row>
        <row r="2928">
          <cell r="I2928">
            <v>0</v>
          </cell>
        </row>
        <row r="2929">
          <cell r="I2929">
            <v>0</v>
          </cell>
        </row>
        <row r="2930">
          <cell r="I2930">
            <v>0</v>
          </cell>
        </row>
        <row r="2931">
          <cell r="I2931">
            <v>0</v>
          </cell>
        </row>
        <row r="2932">
          <cell r="I2932">
            <v>0</v>
          </cell>
        </row>
        <row r="2933">
          <cell r="I2933">
            <v>0</v>
          </cell>
        </row>
        <row r="2934">
          <cell r="I2934">
            <v>0</v>
          </cell>
        </row>
        <row r="2935">
          <cell r="I2935">
            <v>0</v>
          </cell>
        </row>
        <row r="2936">
          <cell r="I2936">
            <v>0</v>
          </cell>
        </row>
        <row r="2937">
          <cell r="I2937">
            <v>0</v>
          </cell>
        </row>
        <row r="2938">
          <cell r="I2938">
            <v>0</v>
          </cell>
        </row>
        <row r="2939">
          <cell r="I2939">
            <v>0</v>
          </cell>
        </row>
        <row r="2940">
          <cell r="I2940">
            <v>0</v>
          </cell>
        </row>
        <row r="2941">
          <cell r="I2941">
            <v>0</v>
          </cell>
        </row>
        <row r="2942">
          <cell r="I2942">
            <v>0</v>
          </cell>
        </row>
        <row r="2943">
          <cell r="I2943">
            <v>0</v>
          </cell>
        </row>
        <row r="2944">
          <cell r="I2944">
            <v>0</v>
          </cell>
        </row>
        <row r="2945">
          <cell r="I2945">
            <v>0</v>
          </cell>
        </row>
        <row r="2946">
          <cell r="I2946">
            <v>0</v>
          </cell>
        </row>
        <row r="2947">
          <cell r="I2947">
            <v>0</v>
          </cell>
        </row>
        <row r="2948">
          <cell r="I2948">
            <v>0</v>
          </cell>
        </row>
        <row r="2949">
          <cell r="I2949">
            <v>0</v>
          </cell>
        </row>
        <row r="2950">
          <cell r="I2950">
            <v>0</v>
          </cell>
        </row>
        <row r="2951">
          <cell r="I2951">
            <v>0</v>
          </cell>
        </row>
        <row r="2952">
          <cell r="I2952">
            <v>0</v>
          </cell>
        </row>
        <row r="2953">
          <cell r="I2953">
            <v>0</v>
          </cell>
        </row>
        <row r="2954">
          <cell r="I2954">
            <v>0</v>
          </cell>
        </row>
        <row r="2955">
          <cell r="I2955">
            <v>0</v>
          </cell>
        </row>
        <row r="2956">
          <cell r="I2956">
            <v>0</v>
          </cell>
        </row>
        <row r="2957">
          <cell r="I2957">
            <v>0</v>
          </cell>
        </row>
        <row r="2958">
          <cell r="I2958">
            <v>0</v>
          </cell>
        </row>
        <row r="2959">
          <cell r="I2959">
            <v>0</v>
          </cell>
        </row>
        <row r="2960">
          <cell r="I2960">
            <v>0</v>
          </cell>
        </row>
        <row r="2961">
          <cell r="I2961">
            <v>0</v>
          </cell>
        </row>
        <row r="2962">
          <cell r="I2962">
            <v>0</v>
          </cell>
        </row>
        <row r="2963">
          <cell r="I2963">
            <v>0</v>
          </cell>
        </row>
        <row r="2964">
          <cell r="I2964">
            <v>0</v>
          </cell>
        </row>
        <row r="2965">
          <cell r="I2965">
            <v>0</v>
          </cell>
        </row>
        <row r="2966">
          <cell r="I2966">
            <v>0</v>
          </cell>
        </row>
        <row r="2967">
          <cell r="I2967">
            <v>0</v>
          </cell>
        </row>
        <row r="2968">
          <cell r="I2968">
            <v>0</v>
          </cell>
        </row>
        <row r="2969">
          <cell r="I2969">
            <v>0</v>
          </cell>
        </row>
        <row r="2970">
          <cell r="I2970">
            <v>0</v>
          </cell>
        </row>
        <row r="2971">
          <cell r="I2971">
            <v>0</v>
          </cell>
        </row>
        <row r="2972">
          <cell r="I2972">
            <v>0</v>
          </cell>
        </row>
        <row r="2973">
          <cell r="I2973">
            <v>0</v>
          </cell>
        </row>
        <row r="2974">
          <cell r="I2974">
            <v>0</v>
          </cell>
        </row>
        <row r="2975">
          <cell r="I2975">
            <v>0</v>
          </cell>
        </row>
        <row r="2976">
          <cell r="I2976">
            <v>0</v>
          </cell>
        </row>
        <row r="2977">
          <cell r="I2977">
            <v>0</v>
          </cell>
        </row>
        <row r="2978">
          <cell r="I2978">
            <v>0</v>
          </cell>
        </row>
        <row r="2979">
          <cell r="I2979">
            <v>0</v>
          </cell>
        </row>
        <row r="2980">
          <cell r="I2980">
            <v>0</v>
          </cell>
        </row>
        <row r="2981">
          <cell r="I2981">
            <v>0</v>
          </cell>
        </row>
        <row r="2982">
          <cell r="I2982">
            <v>0</v>
          </cell>
        </row>
        <row r="2983">
          <cell r="I2983">
            <v>0</v>
          </cell>
        </row>
        <row r="2984">
          <cell r="I2984">
            <v>0</v>
          </cell>
        </row>
        <row r="2985">
          <cell r="I2985">
            <v>0</v>
          </cell>
        </row>
        <row r="2986">
          <cell r="I2986">
            <v>0</v>
          </cell>
        </row>
        <row r="2987">
          <cell r="I2987">
            <v>0</v>
          </cell>
        </row>
        <row r="2988">
          <cell r="I2988">
            <v>0</v>
          </cell>
        </row>
        <row r="2989">
          <cell r="I2989">
            <v>0</v>
          </cell>
        </row>
        <row r="2990">
          <cell r="I2990">
            <v>0</v>
          </cell>
        </row>
        <row r="2991">
          <cell r="I2991">
            <v>0</v>
          </cell>
        </row>
        <row r="2992">
          <cell r="I2992">
            <v>0</v>
          </cell>
        </row>
        <row r="2993">
          <cell r="I2993">
            <v>0</v>
          </cell>
        </row>
        <row r="2994">
          <cell r="I2994">
            <v>0</v>
          </cell>
        </row>
        <row r="2995">
          <cell r="I2995">
            <v>0</v>
          </cell>
        </row>
        <row r="2996">
          <cell r="I2996">
            <v>0</v>
          </cell>
        </row>
        <row r="2997">
          <cell r="I2997">
            <v>0</v>
          </cell>
        </row>
        <row r="2998">
          <cell r="I2998">
            <v>0</v>
          </cell>
        </row>
        <row r="2999">
          <cell r="I2999">
            <v>0</v>
          </cell>
        </row>
        <row r="3000">
          <cell r="I3000">
            <v>0</v>
          </cell>
        </row>
        <row r="3001">
          <cell r="I3001">
            <v>0</v>
          </cell>
        </row>
        <row r="3002">
          <cell r="I3002">
            <v>0</v>
          </cell>
        </row>
        <row r="3003">
          <cell r="I3003">
            <v>0</v>
          </cell>
        </row>
        <row r="3004">
          <cell r="I3004">
            <v>0</v>
          </cell>
        </row>
        <row r="3005">
          <cell r="I3005">
            <v>0</v>
          </cell>
        </row>
        <row r="3006">
          <cell r="I3006">
            <v>0</v>
          </cell>
        </row>
        <row r="3007">
          <cell r="I3007">
            <v>0</v>
          </cell>
        </row>
        <row r="3008">
          <cell r="I3008">
            <v>0</v>
          </cell>
        </row>
        <row r="3009">
          <cell r="I3009">
            <v>0</v>
          </cell>
        </row>
        <row r="3010">
          <cell r="I3010">
            <v>0</v>
          </cell>
        </row>
        <row r="3011">
          <cell r="I3011">
            <v>0</v>
          </cell>
        </row>
        <row r="3012">
          <cell r="I3012">
            <v>0</v>
          </cell>
        </row>
        <row r="3013">
          <cell r="I3013">
            <v>0</v>
          </cell>
        </row>
        <row r="3014">
          <cell r="I3014">
            <v>0</v>
          </cell>
        </row>
        <row r="3015">
          <cell r="I3015">
            <v>0</v>
          </cell>
        </row>
        <row r="3016">
          <cell r="I3016">
            <v>0</v>
          </cell>
        </row>
        <row r="3017">
          <cell r="I3017">
            <v>0</v>
          </cell>
        </row>
        <row r="3018">
          <cell r="I3018">
            <v>0</v>
          </cell>
        </row>
        <row r="3019">
          <cell r="I3019">
            <v>0</v>
          </cell>
        </row>
        <row r="3020">
          <cell r="I3020">
            <v>0</v>
          </cell>
        </row>
        <row r="3021">
          <cell r="I3021">
            <v>0</v>
          </cell>
        </row>
        <row r="3022">
          <cell r="I3022">
            <v>0</v>
          </cell>
        </row>
        <row r="3023">
          <cell r="I3023">
            <v>0</v>
          </cell>
        </row>
        <row r="3024">
          <cell r="I3024">
            <v>0</v>
          </cell>
        </row>
        <row r="3025">
          <cell r="I3025">
            <v>0</v>
          </cell>
        </row>
        <row r="3026">
          <cell r="I3026">
            <v>0</v>
          </cell>
        </row>
        <row r="3027">
          <cell r="I3027">
            <v>0</v>
          </cell>
        </row>
        <row r="3028">
          <cell r="I3028">
            <v>0</v>
          </cell>
        </row>
        <row r="3029">
          <cell r="I3029">
            <v>0</v>
          </cell>
        </row>
        <row r="3030">
          <cell r="I3030">
            <v>0</v>
          </cell>
        </row>
        <row r="3031">
          <cell r="I3031">
            <v>0</v>
          </cell>
        </row>
        <row r="3032">
          <cell r="I3032">
            <v>0</v>
          </cell>
        </row>
        <row r="3033">
          <cell r="I3033">
            <v>0</v>
          </cell>
        </row>
        <row r="3034">
          <cell r="I3034">
            <v>0</v>
          </cell>
        </row>
        <row r="3035">
          <cell r="I3035">
            <v>0</v>
          </cell>
        </row>
        <row r="3036">
          <cell r="I3036">
            <v>0</v>
          </cell>
        </row>
        <row r="3037">
          <cell r="I3037">
            <v>0</v>
          </cell>
        </row>
        <row r="3038">
          <cell r="I3038">
            <v>0</v>
          </cell>
        </row>
        <row r="3039">
          <cell r="I3039">
            <v>0</v>
          </cell>
        </row>
        <row r="3040">
          <cell r="I3040">
            <v>0</v>
          </cell>
        </row>
        <row r="3041">
          <cell r="I3041">
            <v>0</v>
          </cell>
        </row>
        <row r="3042">
          <cell r="I3042">
            <v>0</v>
          </cell>
        </row>
        <row r="3043">
          <cell r="I3043">
            <v>0</v>
          </cell>
        </row>
        <row r="3044">
          <cell r="I3044">
            <v>0</v>
          </cell>
        </row>
        <row r="3045">
          <cell r="I3045">
            <v>0</v>
          </cell>
        </row>
        <row r="3046">
          <cell r="I3046">
            <v>0</v>
          </cell>
        </row>
        <row r="3047">
          <cell r="I3047">
            <v>0</v>
          </cell>
        </row>
        <row r="3048">
          <cell r="I3048">
            <v>0</v>
          </cell>
        </row>
        <row r="3049">
          <cell r="I3049">
            <v>0</v>
          </cell>
        </row>
        <row r="3050">
          <cell r="I3050">
            <v>0</v>
          </cell>
        </row>
        <row r="3051">
          <cell r="I3051">
            <v>0</v>
          </cell>
        </row>
        <row r="3052">
          <cell r="I3052">
            <v>0</v>
          </cell>
        </row>
        <row r="3053">
          <cell r="I3053">
            <v>0</v>
          </cell>
        </row>
        <row r="3054">
          <cell r="I3054">
            <v>0</v>
          </cell>
        </row>
        <row r="3055">
          <cell r="I3055">
            <v>0</v>
          </cell>
        </row>
        <row r="3056">
          <cell r="I3056">
            <v>0</v>
          </cell>
        </row>
        <row r="3057">
          <cell r="I3057">
            <v>0</v>
          </cell>
        </row>
        <row r="3058">
          <cell r="I3058">
            <v>0</v>
          </cell>
        </row>
        <row r="3059">
          <cell r="I3059">
            <v>0</v>
          </cell>
        </row>
        <row r="3060">
          <cell r="I3060">
            <v>0</v>
          </cell>
        </row>
        <row r="3061">
          <cell r="I3061">
            <v>0</v>
          </cell>
        </row>
        <row r="3062">
          <cell r="I3062">
            <v>0</v>
          </cell>
        </row>
        <row r="3063">
          <cell r="I3063">
            <v>0</v>
          </cell>
        </row>
        <row r="3064">
          <cell r="I3064">
            <v>0</v>
          </cell>
        </row>
        <row r="3065">
          <cell r="I3065">
            <v>0</v>
          </cell>
        </row>
        <row r="3066">
          <cell r="I3066">
            <v>0</v>
          </cell>
        </row>
        <row r="3067">
          <cell r="I3067">
            <v>0</v>
          </cell>
        </row>
        <row r="3068">
          <cell r="I3068">
            <v>0</v>
          </cell>
        </row>
        <row r="3069">
          <cell r="I3069">
            <v>0</v>
          </cell>
        </row>
        <row r="3070">
          <cell r="I3070">
            <v>0</v>
          </cell>
        </row>
        <row r="3071">
          <cell r="I3071">
            <v>0</v>
          </cell>
        </row>
        <row r="3072">
          <cell r="I3072">
            <v>0</v>
          </cell>
        </row>
        <row r="3073">
          <cell r="I3073">
            <v>0</v>
          </cell>
        </row>
        <row r="3074">
          <cell r="I3074">
            <v>0</v>
          </cell>
        </row>
        <row r="3075">
          <cell r="I3075">
            <v>0</v>
          </cell>
        </row>
        <row r="3076">
          <cell r="I3076">
            <v>0</v>
          </cell>
        </row>
        <row r="3077">
          <cell r="I3077">
            <v>0</v>
          </cell>
        </row>
        <row r="3078">
          <cell r="I3078">
            <v>0</v>
          </cell>
        </row>
        <row r="3079">
          <cell r="I3079">
            <v>0</v>
          </cell>
        </row>
        <row r="3080">
          <cell r="I3080">
            <v>0</v>
          </cell>
        </row>
        <row r="3081">
          <cell r="I3081">
            <v>0</v>
          </cell>
        </row>
        <row r="3082">
          <cell r="I3082">
            <v>0</v>
          </cell>
        </row>
        <row r="3083">
          <cell r="I3083">
            <v>0</v>
          </cell>
        </row>
        <row r="3084">
          <cell r="I3084">
            <v>0</v>
          </cell>
        </row>
        <row r="3085">
          <cell r="I3085">
            <v>0</v>
          </cell>
        </row>
        <row r="3086">
          <cell r="I3086">
            <v>0</v>
          </cell>
        </row>
        <row r="3087">
          <cell r="I3087">
            <v>0</v>
          </cell>
        </row>
        <row r="3088">
          <cell r="I3088">
            <v>0</v>
          </cell>
        </row>
        <row r="3089">
          <cell r="I3089">
            <v>0</v>
          </cell>
        </row>
        <row r="3090">
          <cell r="I3090">
            <v>0</v>
          </cell>
        </row>
        <row r="3091">
          <cell r="I3091">
            <v>0</v>
          </cell>
        </row>
        <row r="3092">
          <cell r="I3092">
            <v>0</v>
          </cell>
        </row>
        <row r="3093">
          <cell r="I3093">
            <v>0</v>
          </cell>
        </row>
        <row r="3094">
          <cell r="I3094">
            <v>0</v>
          </cell>
        </row>
        <row r="3095">
          <cell r="I3095">
            <v>0</v>
          </cell>
        </row>
        <row r="3096">
          <cell r="I3096">
            <v>0</v>
          </cell>
        </row>
        <row r="3097">
          <cell r="I3097">
            <v>0</v>
          </cell>
        </row>
        <row r="3098">
          <cell r="I3098">
            <v>0</v>
          </cell>
        </row>
        <row r="3099">
          <cell r="I3099">
            <v>0</v>
          </cell>
        </row>
        <row r="3100">
          <cell r="I3100">
            <v>0</v>
          </cell>
        </row>
        <row r="3101">
          <cell r="I3101">
            <v>0</v>
          </cell>
        </row>
        <row r="3102">
          <cell r="I3102">
            <v>0</v>
          </cell>
        </row>
        <row r="3103">
          <cell r="I3103">
            <v>0</v>
          </cell>
        </row>
        <row r="3104">
          <cell r="I3104">
            <v>0</v>
          </cell>
        </row>
        <row r="3105">
          <cell r="I3105">
            <v>0</v>
          </cell>
        </row>
        <row r="3106">
          <cell r="I3106">
            <v>0</v>
          </cell>
        </row>
        <row r="3107">
          <cell r="I3107">
            <v>0</v>
          </cell>
        </row>
        <row r="3108">
          <cell r="I3108">
            <v>0</v>
          </cell>
        </row>
        <row r="3109">
          <cell r="I3109">
            <v>0</v>
          </cell>
        </row>
        <row r="3110">
          <cell r="I3110">
            <v>0</v>
          </cell>
        </row>
        <row r="3111">
          <cell r="I3111">
            <v>0</v>
          </cell>
        </row>
        <row r="3112">
          <cell r="I3112">
            <v>0</v>
          </cell>
        </row>
        <row r="3113">
          <cell r="I3113">
            <v>0</v>
          </cell>
        </row>
        <row r="3114">
          <cell r="I3114">
            <v>0</v>
          </cell>
        </row>
        <row r="3115">
          <cell r="I3115">
            <v>0</v>
          </cell>
        </row>
        <row r="3116">
          <cell r="I3116">
            <v>0</v>
          </cell>
        </row>
        <row r="3117">
          <cell r="I3117">
            <v>0</v>
          </cell>
        </row>
        <row r="3118">
          <cell r="I3118">
            <v>0</v>
          </cell>
        </row>
        <row r="3119">
          <cell r="I3119">
            <v>0</v>
          </cell>
        </row>
        <row r="3120">
          <cell r="I3120">
            <v>0</v>
          </cell>
        </row>
        <row r="3121">
          <cell r="I3121">
            <v>0</v>
          </cell>
        </row>
        <row r="3122">
          <cell r="I3122">
            <v>0</v>
          </cell>
        </row>
        <row r="3123">
          <cell r="I3123">
            <v>0</v>
          </cell>
        </row>
        <row r="3124">
          <cell r="I3124">
            <v>0</v>
          </cell>
        </row>
        <row r="3125">
          <cell r="I3125">
            <v>0</v>
          </cell>
        </row>
        <row r="3126">
          <cell r="I3126">
            <v>0</v>
          </cell>
        </row>
        <row r="3127">
          <cell r="I3127">
            <v>0</v>
          </cell>
        </row>
        <row r="3128">
          <cell r="I3128">
            <v>0</v>
          </cell>
        </row>
        <row r="3129">
          <cell r="I3129">
            <v>0</v>
          </cell>
        </row>
        <row r="3130">
          <cell r="I3130">
            <v>0</v>
          </cell>
        </row>
        <row r="3131">
          <cell r="I3131">
            <v>0</v>
          </cell>
        </row>
        <row r="3132">
          <cell r="I3132">
            <v>0</v>
          </cell>
        </row>
        <row r="3133">
          <cell r="I3133">
            <v>0</v>
          </cell>
        </row>
        <row r="3134">
          <cell r="I3134">
            <v>0</v>
          </cell>
        </row>
        <row r="3135">
          <cell r="I3135">
            <v>0</v>
          </cell>
        </row>
        <row r="3136">
          <cell r="I3136">
            <v>0</v>
          </cell>
        </row>
        <row r="3137">
          <cell r="I3137">
            <v>0</v>
          </cell>
        </row>
        <row r="3138">
          <cell r="I3138">
            <v>0</v>
          </cell>
        </row>
        <row r="3139">
          <cell r="I3139">
            <v>0</v>
          </cell>
        </row>
        <row r="3140">
          <cell r="I3140">
            <v>0</v>
          </cell>
        </row>
        <row r="3141">
          <cell r="I3141">
            <v>0</v>
          </cell>
        </row>
        <row r="3142">
          <cell r="I3142">
            <v>0</v>
          </cell>
        </row>
        <row r="3143">
          <cell r="I3143">
            <v>0</v>
          </cell>
        </row>
        <row r="3144">
          <cell r="I3144">
            <v>0</v>
          </cell>
        </row>
        <row r="3145">
          <cell r="I3145">
            <v>0</v>
          </cell>
        </row>
        <row r="3146">
          <cell r="I3146">
            <v>0</v>
          </cell>
        </row>
        <row r="3147">
          <cell r="I3147">
            <v>0</v>
          </cell>
        </row>
        <row r="3148">
          <cell r="I3148">
            <v>0</v>
          </cell>
        </row>
        <row r="3149">
          <cell r="I3149">
            <v>0</v>
          </cell>
        </row>
        <row r="3150">
          <cell r="I3150">
            <v>0</v>
          </cell>
        </row>
        <row r="3151">
          <cell r="I3151">
            <v>0</v>
          </cell>
        </row>
        <row r="3152">
          <cell r="I3152">
            <v>0</v>
          </cell>
        </row>
        <row r="3153">
          <cell r="I3153">
            <v>0</v>
          </cell>
        </row>
        <row r="3154">
          <cell r="I3154">
            <v>0</v>
          </cell>
        </row>
        <row r="3155">
          <cell r="I3155">
            <v>0</v>
          </cell>
        </row>
        <row r="3156">
          <cell r="I3156">
            <v>0</v>
          </cell>
        </row>
        <row r="3157">
          <cell r="I3157">
            <v>0</v>
          </cell>
        </row>
        <row r="3158">
          <cell r="I3158">
            <v>0</v>
          </cell>
        </row>
        <row r="3159">
          <cell r="I3159">
            <v>0</v>
          </cell>
        </row>
        <row r="3160">
          <cell r="I3160">
            <v>0</v>
          </cell>
        </row>
        <row r="3161">
          <cell r="I3161">
            <v>0</v>
          </cell>
        </row>
        <row r="3162">
          <cell r="I3162">
            <v>0</v>
          </cell>
        </row>
        <row r="3163">
          <cell r="I3163">
            <v>0</v>
          </cell>
        </row>
        <row r="3164">
          <cell r="I3164">
            <v>0</v>
          </cell>
        </row>
        <row r="3165">
          <cell r="I3165">
            <v>0</v>
          </cell>
        </row>
        <row r="3166">
          <cell r="I3166">
            <v>0</v>
          </cell>
        </row>
        <row r="3167">
          <cell r="I3167">
            <v>0</v>
          </cell>
        </row>
        <row r="3168">
          <cell r="I3168">
            <v>0</v>
          </cell>
        </row>
        <row r="3169">
          <cell r="I3169">
            <v>0</v>
          </cell>
        </row>
        <row r="3170">
          <cell r="I3170">
            <v>0</v>
          </cell>
        </row>
        <row r="3171">
          <cell r="I3171">
            <v>0</v>
          </cell>
        </row>
        <row r="3172">
          <cell r="I3172">
            <v>0</v>
          </cell>
        </row>
        <row r="3173">
          <cell r="I3173">
            <v>0</v>
          </cell>
        </row>
        <row r="3174">
          <cell r="I3174">
            <v>0</v>
          </cell>
        </row>
        <row r="3175">
          <cell r="I3175">
            <v>0</v>
          </cell>
        </row>
        <row r="3176">
          <cell r="I3176">
            <v>0</v>
          </cell>
        </row>
        <row r="3177">
          <cell r="I3177">
            <v>0</v>
          </cell>
        </row>
        <row r="3178">
          <cell r="I3178">
            <v>0</v>
          </cell>
        </row>
        <row r="3179">
          <cell r="I3179">
            <v>0</v>
          </cell>
        </row>
        <row r="3180">
          <cell r="I3180">
            <v>0</v>
          </cell>
        </row>
        <row r="3181">
          <cell r="I3181">
            <v>0</v>
          </cell>
        </row>
        <row r="3182">
          <cell r="I3182">
            <v>0</v>
          </cell>
        </row>
        <row r="3183">
          <cell r="I3183">
            <v>0</v>
          </cell>
        </row>
        <row r="3184">
          <cell r="I3184">
            <v>0</v>
          </cell>
        </row>
        <row r="3185">
          <cell r="I3185">
            <v>0</v>
          </cell>
        </row>
        <row r="3186">
          <cell r="I3186">
            <v>0</v>
          </cell>
        </row>
        <row r="3187">
          <cell r="I3187">
            <v>0</v>
          </cell>
        </row>
        <row r="3188">
          <cell r="I3188">
            <v>0</v>
          </cell>
        </row>
        <row r="3189">
          <cell r="I3189">
            <v>0</v>
          </cell>
        </row>
        <row r="3190">
          <cell r="I3190">
            <v>0</v>
          </cell>
        </row>
        <row r="3191">
          <cell r="I3191">
            <v>0</v>
          </cell>
        </row>
        <row r="3192">
          <cell r="I3192">
            <v>0</v>
          </cell>
        </row>
        <row r="3193">
          <cell r="I3193">
            <v>0</v>
          </cell>
        </row>
        <row r="3194">
          <cell r="I3194">
            <v>0</v>
          </cell>
        </row>
        <row r="3195">
          <cell r="I3195">
            <v>0</v>
          </cell>
        </row>
        <row r="3196">
          <cell r="I3196">
            <v>0</v>
          </cell>
        </row>
        <row r="3197">
          <cell r="I3197">
            <v>0</v>
          </cell>
        </row>
        <row r="3198">
          <cell r="I3198">
            <v>0</v>
          </cell>
        </row>
        <row r="3199">
          <cell r="I3199">
            <v>0</v>
          </cell>
        </row>
        <row r="3200">
          <cell r="I3200">
            <v>0</v>
          </cell>
        </row>
        <row r="3201">
          <cell r="I3201">
            <v>0</v>
          </cell>
        </row>
        <row r="3202">
          <cell r="I3202">
            <v>0</v>
          </cell>
        </row>
        <row r="3203">
          <cell r="I3203">
            <v>0</v>
          </cell>
        </row>
        <row r="3204">
          <cell r="I3204">
            <v>0</v>
          </cell>
        </row>
        <row r="3205">
          <cell r="I3205">
            <v>0</v>
          </cell>
        </row>
        <row r="3206">
          <cell r="I3206">
            <v>0</v>
          </cell>
        </row>
        <row r="3207">
          <cell r="I3207">
            <v>0</v>
          </cell>
        </row>
        <row r="3208">
          <cell r="I3208">
            <v>0</v>
          </cell>
        </row>
        <row r="3209">
          <cell r="I3209">
            <v>0</v>
          </cell>
        </row>
        <row r="3210">
          <cell r="I3210">
            <v>0</v>
          </cell>
        </row>
        <row r="3211">
          <cell r="I3211">
            <v>0</v>
          </cell>
        </row>
        <row r="3212">
          <cell r="I3212">
            <v>0</v>
          </cell>
        </row>
        <row r="3213">
          <cell r="I3213">
            <v>0</v>
          </cell>
        </row>
        <row r="3214">
          <cell r="I3214">
            <v>0</v>
          </cell>
        </row>
        <row r="3215">
          <cell r="I3215">
            <v>0</v>
          </cell>
        </row>
        <row r="3216">
          <cell r="I3216">
            <v>0</v>
          </cell>
        </row>
        <row r="3217">
          <cell r="I3217">
            <v>0</v>
          </cell>
        </row>
        <row r="3218">
          <cell r="I3218">
            <v>0</v>
          </cell>
        </row>
        <row r="3219">
          <cell r="I3219">
            <v>0</v>
          </cell>
        </row>
        <row r="3220">
          <cell r="I3220">
            <v>0</v>
          </cell>
        </row>
        <row r="3221">
          <cell r="I3221">
            <v>0</v>
          </cell>
        </row>
        <row r="3222">
          <cell r="I3222">
            <v>0</v>
          </cell>
        </row>
        <row r="3223">
          <cell r="I3223">
            <v>0</v>
          </cell>
        </row>
        <row r="3224">
          <cell r="I3224">
            <v>0</v>
          </cell>
        </row>
        <row r="3225">
          <cell r="I3225">
            <v>0</v>
          </cell>
        </row>
        <row r="3226">
          <cell r="I3226">
            <v>0</v>
          </cell>
        </row>
        <row r="3227">
          <cell r="I3227">
            <v>0</v>
          </cell>
        </row>
        <row r="3228">
          <cell r="I3228">
            <v>0</v>
          </cell>
        </row>
        <row r="3229">
          <cell r="I3229">
            <v>0</v>
          </cell>
        </row>
        <row r="3230">
          <cell r="I3230">
            <v>0</v>
          </cell>
        </row>
        <row r="3231">
          <cell r="I3231">
            <v>0</v>
          </cell>
        </row>
        <row r="3232">
          <cell r="I3232">
            <v>0</v>
          </cell>
        </row>
        <row r="3233">
          <cell r="I3233">
            <v>0</v>
          </cell>
        </row>
        <row r="3234">
          <cell r="I3234">
            <v>0</v>
          </cell>
        </row>
        <row r="3235">
          <cell r="I3235">
            <v>0</v>
          </cell>
        </row>
        <row r="3236">
          <cell r="I3236">
            <v>0</v>
          </cell>
        </row>
        <row r="3237">
          <cell r="I3237">
            <v>0</v>
          </cell>
        </row>
        <row r="3238">
          <cell r="I3238">
            <v>0</v>
          </cell>
        </row>
        <row r="3239">
          <cell r="I3239">
            <v>0</v>
          </cell>
        </row>
        <row r="3240">
          <cell r="I3240">
            <v>0</v>
          </cell>
        </row>
        <row r="3241">
          <cell r="I3241">
            <v>0</v>
          </cell>
        </row>
        <row r="3242">
          <cell r="I3242">
            <v>0</v>
          </cell>
        </row>
        <row r="3243">
          <cell r="I3243">
            <v>0</v>
          </cell>
        </row>
        <row r="3244">
          <cell r="I3244">
            <v>0</v>
          </cell>
        </row>
        <row r="3245">
          <cell r="I3245">
            <v>0</v>
          </cell>
        </row>
        <row r="3246">
          <cell r="I3246">
            <v>0</v>
          </cell>
        </row>
        <row r="3247">
          <cell r="I3247">
            <v>0</v>
          </cell>
        </row>
        <row r="3248">
          <cell r="I3248">
            <v>0</v>
          </cell>
        </row>
        <row r="3249">
          <cell r="I3249">
            <v>0</v>
          </cell>
        </row>
        <row r="3250">
          <cell r="I3250">
            <v>0</v>
          </cell>
        </row>
        <row r="3251">
          <cell r="I3251">
            <v>0</v>
          </cell>
        </row>
        <row r="3252">
          <cell r="I3252">
            <v>0</v>
          </cell>
        </row>
        <row r="3253">
          <cell r="I3253">
            <v>0</v>
          </cell>
        </row>
        <row r="3254">
          <cell r="I3254">
            <v>0</v>
          </cell>
        </row>
        <row r="3255">
          <cell r="I3255">
            <v>0</v>
          </cell>
        </row>
        <row r="3256">
          <cell r="I3256">
            <v>0</v>
          </cell>
        </row>
        <row r="3257">
          <cell r="I3257">
            <v>0</v>
          </cell>
        </row>
        <row r="3258">
          <cell r="I3258">
            <v>0</v>
          </cell>
        </row>
        <row r="3259">
          <cell r="I3259">
            <v>0</v>
          </cell>
        </row>
        <row r="3260">
          <cell r="I3260">
            <v>0</v>
          </cell>
        </row>
        <row r="3261">
          <cell r="I3261">
            <v>0</v>
          </cell>
        </row>
        <row r="3262">
          <cell r="I3262">
            <v>0</v>
          </cell>
        </row>
        <row r="3263">
          <cell r="I3263">
            <v>0</v>
          </cell>
        </row>
        <row r="3264">
          <cell r="I3264">
            <v>0</v>
          </cell>
        </row>
        <row r="3265">
          <cell r="I3265">
            <v>0</v>
          </cell>
        </row>
        <row r="3266">
          <cell r="I3266">
            <v>0</v>
          </cell>
        </row>
        <row r="3267">
          <cell r="I3267">
            <v>0</v>
          </cell>
        </row>
        <row r="3268">
          <cell r="I3268">
            <v>0</v>
          </cell>
        </row>
        <row r="3269">
          <cell r="I3269">
            <v>0</v>
          </cell>
        </row>
        <row r="3270">
          <cell r="I3270">
            <v>0</v>
          </cell>
        </row>
        <row r="3271">
          <cell r="I3271">
            <v>0</v>
          </cell>
        </row>
        <row r="3272">
          <cell r="I3272">
            <v>0</v>
          </cell>
        </row>
        <row r="3273">
          <cell r="I3273">
            <v>0</v>
          </cell>
        </row>
        <row r="3274">
          <cell r="I3274">
            <v>0</v>
          </cell>
        </row>
        <row r="3275">
          <cell r="I3275">
            <v>0</v>
          </cell>
        </row>
        <row r="3276">
          <cell r="I3276">
            <v>0</v>
          </cell>
        </row>
        <row r="3277">
          <cell r="I3277">
            <v>0</v>
          </cell>
        </row>
        <row r="3278">
          <cell r="I3278">
            <v>0</v>
          </cell>
        </row>
        <row r="3279">
          <cell r="I3279">
            <v>0</v>
          </cell>
        </row>
        <row r="3280">
          <cell r="I3280">
            <v>0</v>
          </cell>
        </row>
        <row r="3281">
          <cell r="I3281">
            <v>0</v>
          </cell>
        </row>
        <row r="3282">
          <cell r="I3282">
            <v>0</v>
          </cell>
        </row>
        <row r="3283">
          <cell r="I3283">
            <v>0</v>
          </cell>
        </row>
        <row r="3284">
          <cell r="I3284">
            <v>0</v>
          </cell>
        </row>
        <row r="3285">
          <cell r="I3285">
            <v>0</v>
          </cell>
        </row>
        <row r="3286">
          <cell r="I3286">
            <v>0</v>
          </cell>
        </row>
        <row r="3287">
          <cell r="I3287">
            <v>0</v>
          </cell>
        </row>
        <row r="3288">
          <cell r="I3288">
            <v>0</v>
          </cell>
        </row>
        <row r="3289">
          <cell r="I3289">
            <v>0</v>
          </cell>
        </row>
        <row r="3290">
          <cell r="I3290">
            <v>0</v>
          </cell>
        </row>
        <row r="3291">
          <cell r="I3291">
            <v>0</v>
          </cell>
        </row>
        <row r="3292">
          <cell r="I3292">
            <v>0</v>
          </cell>
        </row>
        <row r="3293">
          <cell r="I3293">
            <v>0</v>
          </cell>
        </row>
        <row r="3294">
          <cell r="I3294">
            <v>0</v>
          </cell>
        </row>
        <row r="3295">
          <cell r="I3295">
            <v>0</v>
          </cell>
        </row>
        <row r="3296">
          <cell r="I3296">
            <v>0</v>
          </cell>
        </row>
        <row r="3297">
          <cell r="I3297">
            <v>0</v>
          </cell>
        </row>
        <row r="3298">
          <cell r="I3298">
            <v>0</v>
          </cell>
        </row>
        <row r="3299">
          <cell r="I3299">
            <v>0</v>
          </cell>
        </row>
        <row r="3300">
          <cell r="I3300">
            <v>0</v>
          </cell>
        </row>
        <row r="3301">
          <cell r="I3301">
            <v>0</v>
          </cell>
        </row>
        <row r="3302">
          <cell r="I3302">
            <v>0</v>
          </cell>
        </row>
        <row r="3303">
          <cell r="I3303">
            <v>0</v>
          </cell>
        </row>
        <row r="3304">
          <cell r="I3304">
            <v>0</v>
          </cell>
        </row>
        <row r="3305">
          <cell r="I3305">
            <v>0</v>
          </cell>
        </row>
        <row r="3306">
          <cell r="I3306">
            <v>0</v>
          </cell>
        </row>
        <row r="3307">
          <cell r="I3307">
            <v>0</v>
          </cell>
        </row>
        <row r="3308">
          <cell r="I3308">
            <v>0</v>
          </cell>
        </row>
        <row r="3309">
          <cell r="I3309">
            <v>0</v>
          </cell>
        </row>
        <row r="3310">
          <cell r="I3310">
            <v>0</v>
          </cell>
        </row>
        <row r="3311">
          <cell r="I3311">
            <v>0</v>
          </cell>
        </row>
        <row r="3312">
          <cell r="I3312">
            <v>0</v>
          </cell>
        </row>
        <row r="3313">
          <cell r="I3313">
            <v>0</v>
          </cell>
        </row>
        <row r="3314">
          <cell r="I3314">
            <v>0</v>
          </cell>
        </row>
        <row r="3315">
          <cell r="I3315">
            <v>0</v>
          </cell>
        </row>
        <row r="3316">
          <cell r="I3316">
            <v>0</v>
          </cell>
        </row>
        <row r="3317">
          <cell r="I3317">
            <v>0</v>
          </cell>
        </row>
        <row r="3318">
          <cell r="I3318">
            <v>0</v>
          </cell>
        </row>
        <row r="3319">
          <cell r="I3319">
            <v>0</v>
          </cell>
        </row>
        <row r="3320">
          <cell r="I3320">
            <v>0</v>
          </cell>
        </row>
        <row r="3321">
          <cell r="I3321">
            <v>0</v>
          </cell>
        </row>
        <row r="3322">
          <cell r="I3322">
            <v>0</v>
          </cell>
        </row>
        <row r="3323">
          <cell r="I3323">
            <v>0</v>
          </cell>
        </row>
        <row r="3324">
          <cell r="I3324">
            <v>0</v>
          </cell>
        </row>
        <row r="3325">
          <cell r="I3325">
            <v>0</v>
          </cell>
        </row>
        <row r="3326">
          <cell r="I3326">
            <v>0</v>
          </cell>
        </row>
        <row r="3327">
          <cell r="I3327">
            <v>0</v>
          </cell>
        </row>
        <row r="3328">
          <cell r="I3328">
            <v>0</v>
          </cell>
        </row>
        <row r="3329">
          <cell r="I3329">
            <v>0</v>
          </cell>
        </row>
        <row r="3330">
          <cell r="I3330">
            <v>0</v>
          </cell>
        </row>
        <row r="3331">
          <cell r="I3331">
            <v>0</v>
          </cell>
        </row>
        <row r="3332">
          <cell r="I3332">
            <v>0</v>
          </cell>
        </row>
        <row r="3333">
          <cell r="I3333">
            <v>0</v>
          </cell>
        </row>
        <row r="3334">
          <cell r="I3334">
            <v>0</v>
          </cell>
        </row>
        <row r="3335">
          <cell r="I3335">
            <v>0</v>
          </cell>
        </row>
        <row r="3336">
          <cell r="I3336">
            <v>0</v>
          </cell>
        </row>
        <row r="3337">
          <cell r="I3337">
            <v>0</v>
          </cell>
        </row>
        <row r="3338">
          <cell r="I3338">
            <v>0</v>
          </cell>
        </row>
        <row r="3339">
          <cell r="I3339">
            <v>0</v>
          </cell>
        </row>
        <row r="3340">
          <cell r="I3340">
            <v>0</v>
          </cell>
        </row>
        <row r="3341">
          <cell r="I3341">
            <v>0</v>
          </cell>
        </row>
        <row r="3342">
          <cell r="I3342">
            <v>0</v>
          </cell>
        </row>
        <row r="3343">
          <cell r="I3343">
            <v>0</v>
          </cell>
        </row>
        <row r="3344">
          <cell r="I3344">
            <v>0</v>
          </cell>
        </row>
        <row r="3345">
          <cell r="I3345">
            <v>0</v>
          </cell>
        </row>
        <row r="3346">
          <cell r="I3346">
            <v>0</v>
          </cell>
        </row>
        <row r="3347">
          <cell r="I3347">
            <v>0</v>
          </cell>
        </row>
        <row r="3348">
          <cell r="I3348">
            <v>0</v>
          </cell>
        </row>
        <row r="3349">
          <cell r="I3349">
            <v>0</v>
          </cell>
        </row>
        <row r="3350">
          <cell r="I3350">
            <v>0</v>
          </cell>
        </row>
        <row r="3351">
          <cell r="I3351">
            <v>0</v>
          </cell>
        </row>
        <row r="3352">
          <cell r="I3352">
            <v>0</v>
          </cell>
        </row>
        <row r="3353">
          <cell r="I3353">
            <v>0</v>
          </cell>
        </row>
        <row r="3354">
          <cell r="I3354">
            <v>0</v>
          </cell>
        </row>
        <row r="3355">
          <cell r="I3355">
            <v>0</v>
          </cell>
        </row>
        <row r="3356">
          <cell r="I3356">
            <v>0</v>
          </cell>
        </row>
        <row r="3357">
          <cell r="I3357">
            <v>0</v>
          </cell>
        </row>
        <row r="3358">
          <cell r="I3358">
            <v>0</v>
          </cell>
        </row>
        <row r="3359">
          <cell r="I3359">
            <v>0</v>
          </cell>
        </row>
        <row r="3360">
          <cell r="I3360">
            <v>0</v>
          </cell>
        </row>
        <row r="3361">
          <cell r="I3361">
            <v>0</v>
          </cell>
        </row>
        <row r="3362">
          <cell r="I3362">
            <v>0</v>
          </cell>
        </row>
        <row r="3363">
          <cell r="I3363">
            <v>0</v>
          </cell>
        </row>
        <row r="3364">
          <cell r="I3364">
            <v>0</v>
          </cell>
        </row>
        <row r="3365">
          <cell r="I3365">
            <v>0</v>
          </cell>
        </row>
        <row r="3366">
          <cell r="I3366">
            <v>0</v>
          </cell>
        </row>
        <row r="3367">
          <cell r="I3367">
            <v>0</v>
          </cell>
        </row>
        <row r="3368">
          <cell r="I3368">
            <v>0</v>
          </cell>
        </row>
        <row r="3369">
          <cell r="I3369">
            <v>0</v>
          </cell>
        </row>
        <row r="3370">
          <cell r="I3370">
            <v>0</v>
          </cell>
        </row>
        <row r="3371">
          <cell r="I3371">
            <v>0</v>
          </cell>
        </row>
        <row r="3372">
          <cell r="I3372">
            <v>0</v>
          </cell>
        </row>
        <row r="3373">
          <cell r="I3373">
            <v>0</v>
          </cell>
        </row>
        <row r="3374">
          <cell r="I3374">
            <v>0</v>
          </cell>
        </row>
        <row r="3375">
          <cell r="I3375">
            <v>0</v>
          </cell>
        </row>
        <row r="3376">
          <cell r="I3376">
            <v>0</v>
          </cell>
        </row>
        <row r="3377">
          <cell r="I3377">
            <v>0</v>
          </cell>
        </row>
        <row r="3378">
          <cell r="I3378">
            <v>0</v>
          </cell>
        </row>
        <row r="3379">
          <cell r="I3379">
            <v>0</v>
          </cell>
        </row>
        <row r="3380">
          <cell r="I3380">
            <v>0</v>
          </cell>
        </row>
        <row r="3381">
          <cell r="I3381">
            <v>0</v>
          </cell>
        </row>
        <row r="3382">
          <cell r="I3382">
            <v>0</v>
          </cell>
        </row>
        <row r="3383">
          <cell r="I3383">
            <v>0</v>
          </cell>
        </row>
        <row r="3384">
          <cell r="I3384">
            <v>0</v>
          </cell>
        </row>
        <row r="3385">
          <cell r="I3385">
            <v>0</v>
          </cell>
        </row>
        <row r="3386">
          <cell r="I3386">
            <v>0</v>
          </cell>
        </row>
        <row r="3387">
          <cell r="I3387">
            <v>0</v>
          </cell>
        </row>
        <row r="3388">
          <cell r="I3388">
            <v>0</v>
          </cell>
        </row>
        <row r="3389">
          <cell r="I3389">
            <v>0</v>
          </cell>
        </row>
        <row r="3390">
          <cell r="I3390">
            <v>0</v>
          </cell>
        </row>
        <row r="3391">
          <cell r="I3391">
            <v>0</v>
          </cell>
        </row>
        <row r="3392">
          <cell r="I3392">
            <v>0</v>
          </cell>
        </row>
        <row r="3393">
          <cell r="I3393">
            <v>0</v>
          </cell>
        </row>
        <row r="3394">
          <cell r="I3394">
            <v>0</v>
          </cell>
        </row>
        <row r="3395">
          <cell r="I3395">
            <v>0</v>
          </cell>
        </row>
        <row r="3396">
          <cell r="I3396">
            <v>0</v>
          </cell>
        </row>
        <row r="3397">
          <cell r="I3397">
            <v>0</v>
          </cell>
        </row>
        <row r="3398">
          <cell r="I3398">
            <v>0</v>
          </cell>
        </row>
        <row r="3399">
          <cell r="I3399">
            <v>0</v>
          </cell>
        </row>
        <row r="3400">
          <cell r="I3400">
            <v>0</v>
          </cell>
        </row>
        <row r="3401">
          <cell r="I3401">
            <v>0</v>
          </cell>
        </row>
        <row r="3402">
          <cell r="I3402">
            <v>0</v>
          </cell>
        </row>
        <row r="3403">
          <cell r="I3403">
            <v>0</v>
          </cell>
        </row>
        <row r="3404">
          <cell r="I3404">
            <v>0</v>
          </cell>
        </row>
        <row r="3405">
          <cell r="I3405">
            <v>0</v>
          </cell>
        </row>
        <row r="3406">
          <cell r="I3406">
            <v>0</v>
          </cell>
        </row>
        <row r="3407">
          <cell r="I3407">
            <v>0</v>
          </cell>
        </row>
        <row r="3408">
          <cell r="I3408">
            <v>0</v>
          </cell>
        </row>
        <row r="3409">
          <cell r="I3409">
            <v>0</v>
          </cell>
        </row>
        <row r="3410">
          <cell r="I3410">
            <v>0</v>
          </cell>
        </row>
        <row r="3411">
          <cell r="I3411">
            <v>0</v>
          </cell>
        </row>
        <row r="3412">
          <cell r="I3412">
            <v>0</v>
          </cell>
        </row>
        <row r="3413">
          <cell r="I3413">
            <v>0</v>
          </cell>
        </row>
        <row r="3414">
          <cell r="I3414">
            <v>0</v>
          </cell>
        </row>
        <row r="3415">
          <cell r="I3415">
            <v>0</v>
          </cell>
        </row>
        <row r="3416">
          <cell r="I3416">
            <v>0</v>
          </cell>
        </row>
        <row r="3417">
          <cell r="I3417">
            <v>0</v>
          </cell>
        </row>
        <row r="3418">
          <cell r="I3418">
            <v>0</v>
          </cell>
        </row>
        <row r="3419">
          <cell r="I3419">
            <v>0</v>
          </cell>
        </row>
        <row r="3420">
          <cell r="I3420">
            <v>0</v>
          </cell>
        </row>
        <row r="3421">
          <cell r="I3421">
            <v>0</v>
          </cell>
        </row>
        <row r="3422">
          <cell r="I3422">
            <v>0</v>
          </cell>
        </row>
        <row r="3423">
          <cell r="I3423">
            <v>0</v>
          </cell>
        </row>
        <row r="3424">
          <cell r="I3424">
            <v>0</v>
          </cell>
        </row>
        <row r="3425">
          <cell r="I3425">
            <v>0</v>
          </cell>
        </row>
        <row r="3426">
          <cell r="I3426">
            <v>0</v>
          </cell>
        </row>
        <row r="3427">
          <cell r="I3427">
            <v>0</v>
          </cell>
        </row>
        <row r="3428">
          <cell r="I3428">
            <v>0</v>
          </cell>
        </row>
        <row r="3429">
          <cell r="I3429">
            <v>0</v>
          </cell>
        </row>
        <row r="3430">
          <cell r="I3430">
            <v>0</v>
          </cell>
        </row>
        <row r="3431">
          <cell r="I3431">
            <v>0</v>
          </cell>
        </row>
        <row r="3432">
          <cell r="I3432">
            <v>0</v>
          </cell>
        </row>
        <row r="3433">
          <cell r="I3433">
            <v>0</v>
          </cell>
        </row>
        <row r="3434">
          <cell r="I3434">
            <v>0</v>
          </cell>
        </row>
        <row r="3435">
          <cell r="I3435">
            <v>0</v>
          </cell>
        </row>
        <row r="3436">
          <cell r="I3436">
            <v>0</v>
          </cell>
        </row>
        <row r="3437">
          <cell r="I3437">
            <v>0</v>
          </cell>
        </row>
        <row r="3438">
          <cell r="I3438">
            <v>0</v>
          </cell>
        </row>
        <row r="3439">
          <cell r="I3439">
            <v>0</v>
          </cell>
        </row>
        <row r="3440">
          <cell r="I3440">
            <v>0</v>
          </cell>
        </row>
        <row r="3441">
          <cell r="I3441">
            <v>0</v>
          </cell>
        </row>
        <row r="3442">
          <cell r="I3442">
            <v>0</v>
          </cell>
        </row>
        <row r="3443">
          <cell r="I3443">
            <v>0</v>
          </cell>
        </row>
        <row r="3444">
          <cell r="I3444">
            <v>0</v>
          </cell>
        </row>
        <row r="3445">
          <cell r="I3445">
            <v>0</v>
          </cell>
        </row>
        <row r="3446">
          <cell r="I3446">
            <v>0</v>
          </cell>
        </row>
        <row r="3447">
          <cell r="I3447">
            <v>0</v>
          </cell>
        </row>
        <row r="3448">
          <cell r="I3448">
            <v>0</v>
          </cell>
        </row>
        <row r="3449">
          <cell r="I3449">
            <v>0</v>
          </cell>
        </row>
        <row r="3450">
          <cell r="I3450">
            <v>0</v>
          </cell>
        </row>
        <row r="3451">
          <cell r="I3451">
            <v>0</v>
          </cell>
        </row>
        <row r="3452">
          <cell r="I3452">
            <v>0</v>
          </cell>
        </row>
        <row r="3453">
          <cell r="I3453">
            <v>0</v>
          </cell>
        </row>
        <row r="3454">
          <cell r="I3454">
            <v>0</v>
          </cell>
        </row>
        <row r="3455">
          <cell r="I3455">
            <v>0</v>
          </cell>
        </row>
        <row r="3456">
          <cell r="I3456">
            <v>0</v>
          </cell>
        </row>
        <row r="3457">
          <cell r="I3457">
            <v>0</v>
          </cell>
        </row>
        <row r="3458">
          <cell r="I3458">
            <v>0</v>
          </cell>
        </row>
        <row r="3459">
          <cell r="I3459">
            <v>0</v>
          </cell>
        </row>
        <row r="3460">
          <cell r="I3460">
            <v>0</v>
          </cell>
        </row>
        <row r="3461">
          <cell r="I3461">
            <v>0</v>
          </cell>
        </row>
        <row r="3462">
          <cell r="I3462">
            <v>0</v>
          </cell>
        </row>
        <row r="3463">
          <cell r="I3463">
            <v>0</v>
          </cell>
        </row>
        <row r="3464">
          <cell r="I3464">
            <v>0</v>
          </cell>
        </row>
        <row r="3465">
          <cell r="I3465">
            <v>0</v>
          </cell>
        </row>
        <row r="3466">
          <cell r="I3466">
            <v>0</v>
          </cell>
        </row>
        <row r="3467">
          <cell r="I3467">
            <v>0</v>
          </cell>
        </row>
        <row r="3468">
          <cell r="I3468">
            <v>0</v>
          </cell>
        </row>
        <row r="3469">
          <cell r="I3469">
            <v>0</v>
          </cell>
        </row>
        <row r="3470">
          <cell r="I3470">
            <v>0</v>
          </cell>
        </row>
        <row r="3471">
          <cell r="I3471">
            <v>0</v>
          </cell>
        </row>
        <row r="3472">
          <cell r="I3472">
            <v>0</v>
          </cell>
        </row>
        <row r="3473">
          <cell r="I3473">
            <v>0</v>
          </cell>
        </row>
        <row r="3474">
          <cell r="I3474">
            <v>0</v>
          </cell>
        </row>
        <row r="3475">
          <cell r="I3475">
            <v>0</v>
          </cell>
        </row>
        <row r="3476">
          <cell r="I3476">
            <v>0</v>
          </cell>
        </row>
        <row r="3477">
          <cell r="I3477">
            <v>0</v>
          </cell>
        </row>
        <row r="3478">
          <cell r="I3478">
            <v>0</v>
          </cell>
        </row>
        <row r="3479">
          <cell r="I3479">
            <v>0</v>
          </cell>
        </row>
        <row r="3480">
          <cell r="I3480">
            <v>0</v>
          </cell>
        </row>
        <row r="3481">
          <cell r="I3481">
            <v>0</v>
          </cell>
        </row>
        <row r="3482">
          <cell r="I3482">
            <v>0</v>
          </cell>
        </row>
        <row r="3483">
          <cell r="I3483">
            <v>0</v>
          </cell>
        </row>
        <row r="3484">
          <cell r="I3484">
            <v>0</v>
          </cell>
        </row>
        <row r="3485">
          <cell r="I3485">
            <v>0</v>
          </cell>
        </row>
        <row r="3486">
          <cell r="I3486">
            <v>0</v>
          </cell>
        </row>
        <row r="3487">
          <cell r="I3487">
            <v>0</v>
          </cell>
        </row>
        <row r="3488">
          <cell r="I3488">
            <v>0</v>
          </cell>
        </row>
        <row r="3489">
          <cell r="I3489">
            <v>0</v>
          </cell>
        </row>
        <row r="3490">
          <cell r="I3490">
            <v>0</v>
          </cell>
        </row>
        <row r="3491">
          <cell r="I3491">
            <v>0</v>
          </cell>
        </row>
        <row r="3492">
          <cell r="I3492">
            <v>0</v>
          </cell>
        </row>
        <row r="3493">
          <cell r="I3493">
            <v>0</v>
          </cell>
        </row>
        <row r="3494">
          <cell r="I3494">
            <v>0</v>
          </cell>
        </row>
        <row r="3495">
          <cell r="I3495">
            <v>0</v>
          </cell>
        </row>
        <row r="3496">
          <cell r="I3496">
            <v>0</v>
          </cell>
        </row>
        <row r="3497">
          <cell r="I3497">
            <v>0</v>
          </cell>
        </row>
        <row r="3498">
          <cell r="I3498">
            <v>0</v>
          </cell>
        </row>
        <row r="3499">
          <cell r="I3499">
            <v>0</v>
          </cell>
        </row>
        <row r="3500">
          <cell r="I3500">
            <v>0</v>
          </cell>
        </row>
        <row r="3501">
          <cell r="I3501">
            <v>0</v>
          </cell>
        </row>
        <row r="3502">
          <cell r="I3502">
            <v>0</v>
          </cell>
        </row>
        <row r="3503">
          <cell r="I3503">
            <v>0</v>
          </cell>
        </row>
        <row r="3504">
          <cell r="I3504">
            <v>0</v>
          </cell>
        </row>
        <row r="3505">
          <cell r="I3505">
            <v>0</v>
          </cell>
        </row>
        <row r="3506">
          <cell r="I3506">
            <v>0</v>
          </cell>
        </row>
        <row r="3507">
          <cell r="I3507">
            <v>0</v>
          </cell>
        </row>
        <row r="3508">
          <cell r="I3508">
            <v>0</v>
          </cell>
        </row>
        <row r="3509">
          <cell r="I3509">
            <v>0</v>
          </cell>
        </row>
        <row r="3510">
          <cell r="I3510">
            <v>0</v>
          </cell>
        </row>
        <row r="3511">
          <cell r="I3511">
            <v>0</v>
          </cell>
        </row>
        <row r="3512">
          <cell r="I3512">
            <v>0</v>
          </cell>
        </row>
        <row r="3513">
          <cell r="I3513">
            <v>0</v>
          </cell>
        </row>
        <row r="3514">
          <cell r="I3514">
            <v>0</v>
          </cell>
        </row>
        <row r="3515">
          <cell r="I3515">
            <v>0</v>
          </cell>
        </row>
        <row r="3516">
          <cell r="I3516">
            <v>0</v>
          </cell>
        </row>
        <row r="3517">
          <cell r="I3517">
            <v>0</v>
          </cell>
        </row>
        <row r="3518">
          <cell r="I3518">
            <v>0</v>
          </cell>
        </row>
        <row r="3519">
          <cell r="I3519">
            <v>0</v>
          </cell>
        </row>
        <row r="3520">
          <cell r="I3520">
            <v>0</v>
          </cell>
        </row>
        <row r="3521">
          <cell r="I3521">
            <v>0</v>
          </cell>
        </row>
        <row r="3522">
          <cell r="I3522">
            <v>0</v>
          </cell>
        </row>
        <row r="3523">
          <cell r="I3523">
            <v>0</v>
          </cell>
        </row>
        <row r="3524">
          <cell r="I3524">
            <v>0</v>
          </cell>
        </row>
        <row r="3525">
          <cell r="I3525">
            <v>0</v>
          </cell>
        </row>
        <row r="3526">
          <cell r="I3526">
            <v>0</v>
          </cell>
        </row>
        <row r="3527">
          <cell r="I3527">
            <v>0</v>
          </cell>
        </row>
        <row r="3528">
          <cell r="I3528">
            <v>0</v>
          </cell>
        </row>
        <row r="3529">
          <cell r="I3529">
            <v>0</v>
          </cell>
        </row>
        <row r="3530">
          <cell r="I3530">
            <v>0</v>
          </cell>
        </row>
        <row r="3531">
          <cell r="I3531">
            <v>0</v>
          </cell>
        </row>
        <row r="3532">
          <cell r="I3532">
            <v>0</v>
          </cell>
        </row>
        <row r="3533">
          <cell r="I3533">
            <v>0</v>
          </cell>
        </row>
        <row r="3534">
          <cell r="I3534">
            <v>0</v>
          </cell>
        </row>
        <row r="3535">
          <cell r="I3535">
            <v>0</v>
          </cell>
        </row>
        <row r="3536">
          <cell r="I3536">
            <v>0</v>
          </cell>
        </row>
        <row r="3537">
          <cell r="I3537">
            <v>0</v>
          </cell>
        </row>
        <row r="3538">
          <cell r="I3538">
            <v>0</v>
          </cell>
        </row>
        <row r="3539">
          <cell r="I3539">
            <v>0</v>
          </cell>
        </row>
        <row r="3540">
          <cell r="I3540">
            <v>0</v>
          </cell>
        </row>
        <row r="3541">
          <cell r="I3541">
            <v>0</v>
          </cell>
        </row>
        <row r="3542">
          <cell r="I3542">
            <v>0</v>
          </cell>
        </row>
        <row r="3543">
          <cell r="I3543">
            <v>0</v>
          </cell>
        </row>
        <row r="3544">
          <cell r="I3544">
            <v>0</v>
          </cell>
        </row>
        <row r="3545">
          <cell r="I3545">
            <v>0</v>
          </cell>
        </row>
        <row r="3546">
          <cell r="I3546">
            <v>0</v>
          </cell>
        </row>
        <row r="3547">
          <cell r="I3547">
            <v>0</v>
          </cell>
        </row>
        <row r="3548">
          <cell r="I3548">
            <v>0</v>
          </cell>
        </row>
        <row r="3549">
          <cell r="I3549">
            <v>0</v>
          </cell>
        </row>
        <row r="3550">
          <cell r="I3550">
            <v>0</v>
          </cell>
        </row>
        <row r="3551">
          <cell r="I3551">
            <v>0</v>
          </cell>
        </row>
        <row r="3552">
          <cell r="I3552">
            <v>0</v>
          </cell>
        </row>
        <row r="3553">
          <cell r="I3553">
            <v>0</v>
          </cell>
        </row>
        <row r="3554">
          <cell r="I3554">
            <v>0</v>
          </cell>
        </row>
        <row r="3555">
          <cell r="I3555">
            <v>0</v>
          </cell>
        </row>
        <row r="3556">
          <cell r="I3556">
            <v>0</v>
          </cell>
        </row>
        <row r="3557">
          <cell r="I3557">
            <v>0</v>
          </cell>
        </row>
        <row r="3558">
          <cell r="I3558">
            <v>0</v>
          </cell>
        </row>
        <row r="3559">
          <cell r="I3559">
            <v>0</v>
          </cell>
        </row>
        <row r="3560">
          <cell r="I3560">
            <v>0</v>
          </cell>
        </row>
        <row r="3561">
          <cell r="I3561">
            <v>0</v>
          </cell>
        </row>
        <row r="3562">
          <cell r="I3562">
            <v>0</v>
          </cell>
        </row>
        <row r="3563">
          <cell r="I3563">
            <v>0</v>
          </cell>
        </row>
        <row r="3564">
          <cell r="I3564">
            <v>0</v>
          </cell>
        </row>
        <row r="3565">
          <cell r="I3565">
            <v>0</v>
          </cell>
        </row>
        <row r="3566">
          <cell r="I3566">
            <v>0</v>
          </cell>
        </row>
        <row r="3567">
          <cell r="I3567">
            <v>0</v>
          </cell>
        </row>
        <row r="3568">
          <cell r="I3568">
            <v>0</v>
          </cell>
        </row>
        <row r="3569">
          <cell r="I3569">
            <v>0</v>
          </cell>
        </row>
        <row r="3570">
          <cell r="I3570">
            <v>0</v>
          </cell>
        </row>
        <row r="3571">
          <cell r="I3571">
            <v>0</v>
          </cell>
        </row>
        <row r="3572">
          <cell r="I3572">
            <v>0</v>
          </cell>
        </row>
        <row r="3573">
          <cell r="I3573">
            <v>0</v>
          </cell>
        </row>
        <row r="3574">
          <cell r="I3574">
            <v>0</v>
          </cell>
        </row>
        <row r="3575">
          <cell r="I3575">
            <v>0</v>
          </cell>
        </row>
        <row r="3576">
          <cell r="I3576">
            <v>0</v>
          </cell>
        </row>
        <row r="3577">
          <cell r="I3577">
            <v>0</v>
          </cell>
        </row>
        <row r="3578">
          <cell r="I3578">
            <v>0</v>
          </cell>
        </row>
        <row r="3579">
          <cell r="I3579">
            <v>0</v>
          </cell>
        </row>
        <row r="3580">
          <cell r="I3580">
            <v>0</v>
          </cell>
        </row>
        <row r="3581">
          <cell r="I3581">
            <v>0</v>
          </cell>
        </row>
        <row r="3582">
          <cell r="I3582">
            <v>0</v>
          </cell>
        </row>
        <row r="3583">
          <cell r="I3583">
            <v>0</v>
          </cell>
        </row>
        <row r="3584">
          <cell r="I3584">
            <v>0</v>
          </cell>
        </row>
        <row r="3585">
          <cell r="I3585">
            <v>0</v>
          </cell>
        </row>
        <row r="3586">
          <cell r="I3586">
            <v>0</v>
          </cell>
        </row>
        <row r="3587">
          <cell r="I3587">
            <v>0</v>
          </cell>
        </row>
        <row r="3588">
          <cell r="I3588">
            <v>0</v>
          </cell>
        </row>
        <row r="3589">
          <cell r="I3589">
            <v>0</v>
          </cell>
        </row>
        <row r="3590">
          <cell r="I3590">
            <v>0</v>
          </cell>
        </row>
        <row r="3591">
          <cell r="I3591">
            <v>0</v>
          </cell>
        </row>
        <row r="3592">
          <cell r="I3592">
            <v>0</v>
          </cell>
        </row>
        <row r="3593">
          <cell r="I3593">
            <v>0</v>
          </cell>
        </row>
        <row r="3594">
          <cell r="I3594">
            <v>0</v>
          </cell>
        </row>
        <row r="3595">
          <cell r="I3595">
            <v>0</v>
          </cell>
        </row>
        <row r="3596">
          <cell r="I3596">
            <v>0</v>
          </cell>
        </row>
        <row r="3597">
          <cell r="I3597">
            <v>0</v>
          </cell>
        </row>
        <row r="3598">
          <cell r="I3598">
            <v>0</v>
          </cell>
        </row>
        <row r="3599">
          <cell r="I3599">
            <v>0</v>
          </cell>
        </row>
        <row r="3600">
          <cell r="I3600">
            <v>0</v>
          </cell>
        </row>
        <row r="3601">
          <cell r="I3601">
            <v>0</v>
          </cell>
        </row>
        <row r="3602">
          <cell r="I3602">
            <v>0</v>
          </cell>
        </row>
        <row r="3603">
          <cell r="I3603">
            <v>0</v>
          </cell>
        </row>
        <row r="3604">
          <cell r="I3604">
            <v>0</v>
          </cell>
        </row>
        <row r="3605">
          <cell r="I3605">
            <v>0</v>
          </cell>
        </row>
        <row r="3606">
          <cell r="I3606">
            <v>0</v>
          </cell>
        </row>
        <row r="3607">
          <cell r="I3607">
            <v>0</v>
          </cell>
        </row>
        <row r="3608">
          <cell r="I3608">
            <v>0</v>
          </cell>
        </row>
        <row r="3609">
          <cell r="I3609">
            <v>0</v>
          </cell>
        </row>
        <row r="3610">
          <cell r="I3610">
            <v>0</v>
          </cell>
        </row>
        <row r="3611">
          <cell r="I3611">
            <v>0</v>
          </cell>
        </row>
        <row r="3612">
          <cell r="I3612">
            <v>0</v>
          </cell>
        </row>
        <row r="3613">
          <cell r="I3613">
            <v>0</v>
          </cell>
        </row>
        <row r="3614">
          <cell r="I3614">
            <v>0</v>
          </cell>
        </row>
        <row r="3615">
          <cell r="I3615">
            <v>0</v>
          </cell>
        </row>
        <row r="3616">
          <cell r="I3616">
            <v>0</v>
          </cell>
        </row>
        <row r="3617">
          <cell r="I3617">
            <v>0</v>
          </cell>
        </row>
        <row r="3618">
          <cell r="I3618">
            <v>0</v>
          </cell>
        </row>
        <row r="3619">
          <cell r="I3619">
            <v>0</v>
          </cell>
        </row>
        <row r="3620">
          <cell r="I3620">
            <v>0</v>
          </cell>
        </row>
        <row r="3621">
          <cell r="I3621">
            <v>0</v>
          </cell>
        </row>
        <row r="3622">
          <cell r="I3622">
            <v>0</v>
          </cell>
        </row>
        <row r="3623">
          <cell r="I3623">
            <v>0</v>
          </cell>
        </row>
        <row r="3624">
          <cell r="I3624">
            <v>0</v>
          </cell>
        </row>
        <row r="3625">
          <cell r="I3625">
            <v>0</v>
          </cell>
        </row>
        <row r="3626">
          <cell r="I3626">
            <v>0</v>
          </cell>
        </row>
        <row r="3627">
          <cell r="I3627">
            <v>0</v>
          </cell>
        </row>
        <row r="3628">
          <cell r="I3628">
            <v>0</v>
          </cell>
        </row>
        <row r="3629">
          <cell r="I3629">
            <v>0</v>
          </cell>
        </row>
        <row r="3630">
          <cell r="I3630">
            <v>0</v>
          </cell>
        </row>
        <row r="3631">
          <cell r="I3631">
            <v>0</v>
          </cell>
        </row>
        <row r="3632">
          <cell r="I3632">
            <v>0</v>
          </cell>
        </row>
        <row r="3633">
          <cell r="I3633">
            <v>0</v>
          </cell>
        </row>
        <row r="3634">
          <cell r="I3634">
            <v>0</v>
          </cell>
        </row>
        <row r="3635">
          <cell r="I3635">
            <v>0</v>
          </cell>
        </row>
        <row r="3636">
          <cell r="I3636">
            <v>0</v>
          </cell>
        </row>
        <row r="3637">
          <cell r="I3637">
            <v>0</v>
          </cell>
        </row>
        <row r="3638">
          <cell r="I3638">
            <v>0</v>
          </cell>
        </row>
        <row r="3639">
          <cell r="I3639">
            <v>0</v>
          </cell>
        </row>
        <row r="3640">
          <cell r="I3640">
            <v>0</v>
          </cell>
        </row>
        <row r="3641">
          <cell r="I3641">
            <v>0</v>
          </cell>
        </row>
        <row r="3642">
          <cell r="I3642">
            <v>0</v>
          </cell>
        </row>
        <row r="3643">
          <cell r="I3643">
            <v>0</v>
          </cell>
        </row>
        <row r="3644">
          <cell r="I3644">
            <v>0</v>
          </cell>
        </row>
        <row r="3645">
          <cell r="I3645">
            <v>0</v>
          </cell>
        </row>
        <row r="3646">
          <cell r="I3646">
            <v>0</v>
          </cell>
        </row>
        <row r="3647">
          <cell r="I3647">
            <v>0</v>
          </cell>
        </row>
        <row r="3648">
          <cell r="I3648">
            <v>0</v>
          </cell>
        </row>
        <row r="3649">
          <cell r="I3649">
            <v>0</v>
          </cell>
        </row>
        <row r="3650">
          <cell r="I3650">
            <v>0</v>
          </cell>
        </row>
        <row r="3651">
          <cell r="I3651">
            <v>0</v>
          </cell>
        </row>
        <row r="3652">
          <cell r="I3652">
            <v>0</v>
          </cell>
        </row>
        <row r="3653">
          <cell r="I3653">
            <v>0</v>
          </cell>
        </row>
        <row r="3654">
          <cell r="I3654">
            <v>0</v>
          </cell>
        </row>
        <row r="3655">
          <cell r="I3655">
            <v>0</v>
          </cell>
        </row>
        <row r="3656">
          <cell r="I3656">
            <v>0</v>
          </cell>
        </row>
        <row r="3657">
          <cell r="I3657">
            <v>0</v>
          </cell>
        </row>
        <row r="3658">
          <cell r="I3658">
            <v>0</v>
          </cell>
        </row>
        <row r="3659">
          <cell r="I3659">
            <v>0</v>
          </cell>
        </row>
        <row r="3660">
          <cell r="I3660">
            <v>0</v>
          </cell>
        </row>
        <row r="3661">
          <cell r="I3661">
            <v>0</v>
          </cell>
        </row>
        <row r="3662">
          <cell r="I3662">
            <v>0</v>
          </cell>
        </row>
        <row r="3663">
          <cell r="I3663">
            <v>0</v>
          </cell>
        </row>
        <row r="3664">
          <cell r="I3664">
            <v>0</v>
          </cell>
        </row>
        <row r="3665">
          <cell r="I3665">
            <v>0</v>
          </cell>
        </row>
        <row r="3666">
          <cell r="I3666">
            <v>0</v>
          </cell>
        </row>
        <row r="3667">
          <cell r="I3667">
            <v>0</v>
          </cell>
        </row>
        <row r="3668">
          <cell r="I3668">
            <v>0</v>
          </cell>
        </row>
        <row r="3669">
          <cell r="I3669">
            <v>0</v>
          </cell>
        </row>
        <row r="3670">
          <cell r="I3670">
            <v>0</v>
          </cell>
        </row>
        <row r="3671">
          <cell r="I3671">
            <v>0</v>
          </cell>
        </row>
        <row r="3672">
          <cell r="I3672">
            <v>0</v>
          </cell>
        </row>
        <row r="3673">
          <cell r="I3673">
            <v>0</v>
          </cell>
        </row>
        <row r="3674">
          <cell r="I3674">
            <v>0</v>
          </cell>
        </row>
        <row r="3675">
          <cell r="I3675">
            <v>0</v>
          </cell>
        </row>
        <row r="3676">
          <cell r="I3676">
            <v>0</v>
          </cell>
        </row>
        <row r="3677">
          <cell r="I3677">
            <v>0</v>
          </cell>
        </row>
        <row r="3678">
          <cell r="I3678">
            <v>0</v>
          </cell>
        </row>
        <row r="3679">
          <cell r="I3679">
            <v>0</v>
          </cell>
        </row>
        <row r="3680">
          <cell r="I3680">
            <v>0</v>
          </cell>
        </row>
        <row r="3681">
          <cell r="I3681">
            <v>0</v>
          </cell>
        </row>
        <row r="3682">
          <cell r="I3682">
            <v>0</v>
          </cell>
        </row>
        <row r="3683">
          <cell r="I3683">
            <v>0</v>
          </cell>
        </row>
        <row r="3684">
          <cell r="I3684">
            <v>0</v>
          </cell>
        </row>
        <row r="3685">
          <cell r="I3685">
            <v>0</v>
          </cell>
        </row>
        <row r="3686">
          <cell r="I3686">
            <v>0</v>
          </cell>
        </row>
        <row r="3687">
          <cell r="I3687">
            <v>0</v>
          </cell>
        </row>
        <row r="3688">
          <cell r="I3688">
            <v>0</v>
          </cell>
        </row>
        <row r="3689">
          <cell r="I3689">
            <v>0</v>
          </cell>
        </row>
        <row r="3690">
          <cell r="I3690">
            <v>0</v>
          </cell>
        </row>
        <row r="3691">
          <cell r="I3691">
            <v>0</v>
          </cell>
        </row>
        <row r="3692">
          <cell r="I3692">
            <v>0</v>
          </cell>
        </row>
        <row r="3693">
          <cell r="I3693">
            <v>0</v>
          </cell>
        </row>
        <row r="3694">
          <cell r="I3694">
            <v>0</v>
          </cell>
        </row>
        <row r="3695">
          <cell r="I3695">
            <v>0</v>
          </cell>
        </row>
        <row r="3696">
          <cell r="I3696">
            <v>0</v>
          </cell>
        </row>
        <row r="3697">
          <cell r="I3697">
            <v>0</v>
          </cell>
        </row>
        <row r="3698">
          <cell r="I3698">
            <v>0</v>
          </cell>
        </row>
        <row r="3699">
          <cell r="I3699">
            <v>0</v>
          </cell>
        </row>
        <row r="3700">
          <cell r="I3700">
            <v>0</v>
          </cell>
        </row>
        <row r="3701">
          <cell r="I3701">
            <v>0</v>
          </cell>
        </row>
        <row r="3702">
          <cell r="I3702">
            <v>0</v>
          </cell>
        </row>
        <row r="3703">
          <cell r="I3703">
            <v>0</v>
          </cell>
        </row>
        <row r="3704">
          <cell r="I3704">
            <v>0</v>
          </cell>
        </row>
        <row r="3705">
          <cell r="I3705">
            <v>0</v>
          </cell>
        </row>
        <row r="3706">
          <cell r="I3706">
            <v>0</v>
          </cell>
        </row>
        <row r="3707">
          <cell r="I3707">
            <v>0</v>
          </cell>
        </row>
        <row r="3708">
          <cell r="I3708">
            <v>0</v>
          </cell>
        </row>
        <row r="3709">
          <cell r="I3709">
            <v>0</v>
          </cell>
        </row>
        <row r="3710">
          <cell r="I3710">
            <v>0</v>
          </cell>
        </row>
        <row r="3711">
          <cell r="I3711">
            <v>0</v>
          </cell>
        </row>
        <row r="3712">
          <cell r="I3712">
            <v>0</v>
          </cell>
        </row>
        <row r="3713">
          <cell r="I3713">
            <v>0</v>
          </cell>
        </row>
        <row r="3714">
          <cell r="I3714">
            <v>0</v>
          </cell>
        </row>
        <row r="3715">
          <cell r="I3715">
            <v>0</v>
          </cell>
        </row>
        <row r="3716">
          <cell r="I3716">
            <v>0</v>
          </cell>
        </row>
        <row r="3717">
          <cell r="I3717">
            <v>0</v>
          </cell>
        </row>
        <row r="3718">
          <cell r="I3718">
            <v>0</v>
          </cell>
        </row>
        <row r="3719">
          <cell r="I3719">
            <v>0</v>
          </cell>
        </row>
        <row r="3720">
          <cell r="I3720">
            <v>0</v>
          </cell>
        </row>
        <row r="3721">
          <cell r="I3721">
            <v>0</v>
          </cell>
        </row>
        <row r="3722">
          <cell r="I3722">
            <v>0</v>
          </cell>
        </row>
        <row r="3723">
          <cell r="I3723">
            <v>0</v>
          </cell>
        </row>
        <row r="3724">
          <cell r="I3724">
            <v>0</v>
          </cell>
        </row>
        <row r="3725">
          <cell r="I3725">
            <v>0</v>
          </cell>
        </row>
        <row r="3726">
          <cell r="I3726">
            <v>0</v>
          </cell>
        </row>
        <row r="3727">
          <cell r="I3727">
            <v>0</v>
          </cell>
        </row>
        <row r="3728">
          <cell r="I3728">
            <v>0</v>
          </cell>
        </row>
        <row r="3729">
          <cell r="I3729">
            <v>0</v>
          </cell>
        </row>
        <row r="3730">
          <cell r="I3730">
            <v>0</v>
          </cell>
        </row>
        <row r="3731">
          <cell r="I3731">
            <v>0</v>
          </cell>
        </row>
        <row r="3732">
          <cell r="I3732">
            <v>0</v>
          </cell>
        </row>
        <row r="3733">
          <cell r="I3733">
            <v>0</v>
          </cell>
        </row>
        <row r="3734">
          <cell r="I3734">
            <v>0</v>
          </cell>
        </row>
        <row r="3735">
          <cell r="I3735">
            <v>0</v>
          </cell>
        </row>
        <row r="3736">
          <cell r="I3736">
            <v>0</v>
          </cell>
        </row>
        <row r="3737">
          <cell r="I3737">
            <v>0</v>
          </cell>
        </row>
        <row r="3738">
          <cell r="I3738">
            <v>0</v>
          </cell>
        </row>
        <row r="3739">
          <cell r="I3739">
            <v>0</v>
          </cell>
        </row>
        <row r="3740">
          <cell r="I3740">
            <v>0</v>
          </cell>
        </row>
        <row r="3741">
          <cell r="I3741">
            <v>0</v>
          </cell>
        </row>
        <row r="3742">
          <cell r="I3742">
            <v>0</v>
          </cell>
        </row>
        <row r="3743">
          <cell r="I3743">
            <v>0</v>
          </cell>
        </row>
        <row r="3744">
          <cell r="I3744">
            <v>0</v>
          </cell>
        </row>
        <row r="3745">
          <cell r="I3745">
            <v>0</v>
          </cell>
        </row>
        <row r="3746">
          <cell r="I3746">
            <v>0</v>
          </cell>
        </row>
        <row r="3747">
          <cell r="I3747">
            <v>0</v>
          </cell>
        </row>
        <row r="3748">
          <cell r="I3748">
            <v>0</v>
          </cell>
        </row>
        <row r="3749">
          <cell r="I3749">
            <v>0</v>
          </cell>
        </row>
        <row r="3750">
          <cell r="I3750">
            <v>0</v>
          </cell>
        </row>
        <row r="3751">
          <cell r="I3751">
            <v>0</v>
          </cell>
        </row>
        <row r="3752">
          <cell r="I3752">
            <v>0</v>
          </cell>
        </row>
        <row r="3753">
          <cell r="I3753">
            <v>0</v>
          </cell>
        </row>
        <row r="3754">
          <cell r="I3754">
            <v>0</v>
          </cell>
        </row>
        <row r="3755">
          <cell r="I3755">
            <v>0</v>
          </cell>
        </row>
        <row r="3756">
          <cell r="I3756">
            <v>0</v>
          </cell>
        </row>
        <row r="3757">
          <cell r="I3757">
            <v>0</v>
          </cell>
        </row>
        <row r="3758">
          <cell r="I3758">
            <v>0</v>
          </cell>
        </row>
        <row r="3759">
          <cell r="I3759">
            <v>0</v>
          </cell>
        </row>
        <row r="3760">
          <cell r="I3760">
            <v>0</v>
          </cell>
        </row>
        <row r="3761">
          <cell r="I3761">
            <v>0</v>
          </cell>
        </row>
        <row r="3762">
          <cell r="I3762">
            <v>0</v>
          </cell>
        </row>
        <row r="3763">
          <cell r="I3763">
            <v>0</v>
          </cell>
        </row>
        <row r="3764">
          <cell r="I3764">
            <v>0</v>
          </cell>
        </row>
        <row r="3765">
          <cell r="I3765">
            <v>0</v>
          </cell>
        </row>
        <row r="3766">
          <cell r="I3766">
            <v>0</v>
          </cell>
        </row>
        <row r="3767">
          <cell r="I3767">
            <v>0</v>
          </cell>
        </row>
        <row r="3768">
          <cell r="I3768">
            <v>0</v>
          </cell>
        </row>
        <row r="3769">
          <cell r="I3769">
            <v>0</v>
          </cell>
        </row>
        <row r="3770">
          <cell r="I3770">
            <v>0</v>
          </cell>
        </row>
        <row r="3771">
          <cell r="I3771">
            <v>0</v>
          </cell>
        </row>
        <row r="3772">
          <cell r="I3772">
            <v>0</v>
          </cell>
        </row>
        <row r="3773">
          <cell r="I3773">
            <v>0</v>
          </cell>
        </row>
        <row r="3774">
          <cell r="I3774">
            <v>0</v>
          </cell>
        </row>
        <row r="3775">
          <cell r="I3775">
            <v>0</v>
          </cell>
        </row>
        <row r="3776">
          <cell r="I3776">
            <v>0</v>
          </cell>
        </row>
        <row r="3777">
          <cell r="I3777">
            <v>0</v>
          </cell>
        </row>
        <row r="3778">
          <cell r="I3778">
            <v>0</v>
          </cell>
        </row>
        <row r="3779">
          <cell r="I3779">
            <v>0</v>
          </cell>
        </row>
        <row r="3780">
          <cell r="I3780">
            <v>0</v>
          </cell>
        </row>
        <row r="3781">
          <cell r="I3781">
            <v>0</v>
          </cell>
        </row>
        <row r="3782">
          <cell r="I3782">
            <v>0</v>
          </cell>
        </row>
        <row r="3783">
          <cell r="I3783">
            <v>0</v>
          </cell>
        </row>
        <row r="3784">
          <cell r="I3784">
            <v>0</v>
          </cell>
        </row>
        <row r="3785">
          <cell r="I3785">
            <v>0</v>
          </cell>
        </row>
        <row r="3786">
          <cell r="I3786">
            <v>0</v>
          </cell>
        </row>
        <row r="3787">
          <cell r="I3787">
            <v>0</v>
          </cell>
        </row>
        <row r="3788">
          <cell r="I3788">
            <v>0</v>
          </cell>
        </row>
        <row r="3789">
          <cell r="I3789">
            <v>0</v>
          </cell>
        </row>
        <row r="3790">
          <cell r="I3790">
            <v>0</v>
          </cell>
        </row>
        <row r="3791">
          <cell r="I3791">
            <v>0</v>
          </cell>
        </row>
        <row r="3792">
          <cell r="I3792">
            <v>0</v>
          </cell>
        </row>
        <row r="3793">
          <cell r="I3793">
            <v>0</v>
          </cell>
        </row>
        <row r="3794">
          <cell r="I3794">
            <v>0</v>
          </cell>
        </row>
        <row r="3795">
          <cell r="I3795">
            <v>0</v>
          </cell>
        </row>
        <row r="3796">
          <cell r="I3796">
            <v>0</v>
          </cell>
        </row>
        <row r="3797">
          <cell r="I3797">
            <v>0</v>
          </cell>
        </row>
        <row r="3798">
          <cell r="I3798">
            <v>0</v>
          </cell>
        </row>
        <row r="3799">
          <cell r="I3799">
            <v>0</v>
          </cell>
        </row>
        <row r="3800">
          <cell r="I3800">
            <v>0</v>
          </cell>
        </row>
        <row r="3801">
          <cell r="I3801">
            <v>0</v>
          </cell>
        </row>
        <row r="3802">
          <cell r="I3802">
            <v>0</v>
          </cell>
        </row>
        <row r="3803">
          <cell r="I3803">
            <v>0</v>
          </cell>
        </row>
        <row r="3804">
          <cell r="I3804">
            <v>0</v>
          </cell>
        </row>
        <row r="3805">
          <cell r="I3805">
            <v>0</v>
          </cell>
        </row>
        <row r="3806">
          <cell r="I3806">
            <v>0</v>
          </cell>
        </row>
        <row r="3807">
          <cell r="I3807">
            <v>0</v>
          </cell>
        </row>
        <row r="3808">
          <cell r="I3808">
            <v>0</v>
          </cell>
        </row>
        <row r="3809">
          <cell r="I3809">
            <v>0</v>
          </cell>
        </row>
        <row r="3810">
          <cell r="I3810">
            <v>0</v>
          </cell>
        </row>
        <row r="3811">
          <cell r="I3811">
            <v>0</v>
          </cell>
        </row>
        <row r="3812">
          <cell r="I3812">
            <v>0</v>
          </cell>
        </row>
        <row r="3813">
          <cell r="I3813">
            <v>0</v>
          </cell>
        </row>
        <row r="3814">
          <cell r="I3814">
            <v>0</v>
          </cell>
        </row>
        <row r="3815">
          <cell r="I3815">
            <v>0</v>
          </cell>
        </row>
        <row r="3816">
          <cell r="I3816">
            <v>0</v>
          </cell>
        </row>
        <row r="3817">
          <cell r="I3817">
            <v>0</v>
          </cell>
        </row>
        <row r="3818">
          <cell r="I3818">
            <v>0</v>
          </cell>
        </row>
        <row r="3819">
          <cell r="I3819">
            <v>0</v>
          </cell>
        </row>
        <row r="3820">
          <cell r="I3820">
            <v>0</v>
          </cell>
        </row>
        <row r="3821">
          <cell r="I3821">
            <v>0</v>
          </cell>
        </row>
        <row r="3822">
          <cell r="I3822">
            <v>0</v>
          </cell>
        </row>
        <row r="3823">
          <cell r="I3823">
            <v>0</v>
          </cell>
        </row>
        <row r="3824">
          <cell r="I3824">
            <v>0</v>
          </cell>
        </row>
        <row r="3825">
          <cell r="I3825">
            <v>0</v>
          </cell>
        </row>
        <row r="3826">
          <cell r="I3826">
            <v>0</v>
          </cell>
        </row>
        <row r="3827">
          <cell r="I3827">
            <v>0</v>
          </cell>
        </row>
        <row r="3828">
          <cell r="I3828">
            <v>0</v>
          </cell>
        </row>
        <row r="3829">
          <cell r="I3829">
            <v>0</v>
          </cell>
        </row>
        <row r="3830">
          <cell r="I3830">
            <v>0</v>
          </cell>
        </row>
        <row r="3831">
          <cell r="I3831">
            <v>0</v>
          </cell>
        </row>
        <row r="3832">
          <cell r="I3832">
            <v>0</v>
          </cell>
        </row>
        <row r="3833">
          <cell r="I3833">
            <v>0</v>
          </cell>
        </row>
        <row r="3834">
          <cell r="I3834">
            <v>0</v>
          </cell>
        </row>
        <row r="3835">
          <cell r="I3835">
            <v>0</v>
          </cell>
        </row>
        <row r="3836">
          <cell r="I3836">
            <v>0</v>
          </cell>
        </row>
        <row r="3837">
          <cell r="I3837">
            <v>0</v>
          </cell>
        </row>
        <row r="3838">
          <cell r="I3838">
            <v>0</v>
          </cell>
        </row>
        <row r="3839">
          <cell r="I3839">
            <v>0</v>
          </cell>
        </row>
        <row r="3840">
          <cell r="I3840">
            <v>0</v>
          </cell>
        </row>
        <row r="3841">
          <cell r="I3841">
            <v>0</v>
          </cell>
        </row>
        <row r="3842">
          <cell r="I3842">
            <v>0</v>
          </cell>
        </row>
        <row r="3843">
          <cell r="I3843">
            <v>0</v>
          </cell>
        </row>
        <row r="3844">
          <cell r="I3844">
            <v>0</v>
          </cell>
        </row>
        <row r="3845">
          <cell r="I3845">
            <v>0</v>
          </cell>
        </row>
        <row r="3846">
          <cell r="I3846">
            <v>0</v>
          </cell>
        </row>
        <row r="3847">
          <cell r="I3847">
            <v>0</v>
          </cell>
        </row>
        <row r="3848">
          <cell r="I3848">
            <v>0</v>
          </cell>
        </row>
        <row r="3849">
          <cell r="I3849">
            <v>0</v>
          </cell>
        </row>
        <row r="3850">
          <cell r="I3850">
            <v>0</v>
          </cell>
        </row>
        <row r="3851">
          <cell r="I3851">
            <v>0</v>
          </cell>
        </row>
        <row r="3852">
          <cell r="I3852">
            <v>0</v>
          </cell>
        </row>
        <row r="3853">
          <cell r="I3853">
            <v>0</v>
          </cell>
        </row>
        <row r="3854">
          <cell r="I3854">
            <v>0</v>
          </cell>
        </row>
        <row r="3855">
          <cell r="I3855">
            <v>0</v>
          </cell>
        </row>
        <row r="3856">
          <cell r="I3856">
            <v>0</v>
          </cell>
        </row>
        <row r="3857">
          <cell r="I3857">
            <v>0</v>
          </cell>
        </row>
        <row r="3858">
          <cell r="I3858">
            <v>0</v>
          </cell>
        </row>
        <row r="3859">
          <cell r="I3859">
            <v>0</v>
          </cell>
        </row>
        <row r="3860">
          <cell r="I3860">
            <v>0</v>
          </cell>
        </row>
        <row r="3861">
          <cell r="I3861">
            <v>0</v>
          </cell>
        </row>
        <row r="3862">
          <cell r="I3862">
            <v>0</v>
          </cell>
        </row>
        <row r="3863">
          <cell r="I3863">
            <v>0</v>
          </cell>
        </row>
        <row r="3864">
          <cell r="I3864">
            <v>0</v>
          </cell>
        </row>
        <row r="3865">
          <cell r="I3865">
            <v>0</v>
          </cell>
        </row>
        <row r="3866">
          <cell r="I3866">
            <v>0</v>
          </cell>
        </row>
        <row r="3867">
          <cell r="I3867">
            <v>0</v>
          </cell>
        </row>
        <row r="3868">
          <cell r="I3868">
            <v>0</v>
          </cell>
        </row>
        <row r="3869">
          <cell r="I3869">
            <v>0</v>
          </cell>
        </row>
        <row r="3870">
          <cell r="I3870">
            <v>0</v>
          </cell>
        </row>
        <row r="3871">
          <cell r="I3871">
            <v>0</v>
          </cell>
        </row>
        <row r="3872">
          <cell r="I3872">
            <v>0</v>
          </cell>
        </row>
        <row r="3873">
          <cell r="I3873">
            <v>0</v>
          </cell>
        </row>
        <row r="3874">
          <cell r="I3874">
            <v>0</v>
          </cell>
        </row>
        <row r="3875">
          <cell r="I3875">
            <v>0</v>
          </cell>
        </row>
        <row r="3876">
          <cell r="I3876">
            <v>0</v>
          </cell>
        </row>
        <row r="3877">
          <cell r="I3877">
            <v>0</v>
          </cell>
        </row>
        <row r="3878">
          <cell r="I3878">
            <v>0</v>
          </cell>
        </row>
        <row r="3879">
          <cell r="I3879">
            <v>0</v>
          </cell>
        </row>
        <row r="3880">
          <cell r="I3880">
            <v>0</v>
          </cell>
        </row>
        <row r="3881">
          <cell r="I3881">
            <v>0</v>
          </cell>
        </row>
        <row r="3882">
          <cell r="I3882">
            <v>0</v>
          </cell>
        </row>
        <row r="3883">
          <cell r="I3883">
            <v>0</v>
          </cell>
        </row>
        <row r="3884">
          <cell r="I3884">
            <v>0</v>
          </cell>
        </row>
        <row r="3885">
          <cell r="I3885">
            <v>0</v>
          </cell>
        </row>
        <row r="3886">
          <cell r="I3886">
            <v>0</v>
          </cell>
        </row>
        <row r="3887">
          <cell r="I3887">
            <v>0</v>
          </cell>
        </row>
        <row r="3888">
          <cell r="I3888">
            <v>0</v>
          </cell>
        </row>
        <row r="3889">
          <cell r="I3889">
            <v>0</v>
          </cell>
        </row>
        <row r="3890">
          <cell r="I3890">
            <v>0</v>
          </cell>
        </row>
        <row r="3891">
          <cell r="I3891">
            <v>0</v>
          </cell>
        </row>
        <row r="3892">
          <cell r="I3892">
            <v>0</v>
          </cell>
        </row>
        <row r="3893">
          <cell r="I3893">
            <v>0</v>
          </cell>
        </row>
        <row r="3894">
          <cell r="I3894">
            <v>0</v>
          </cell>
        </row>
        <row r="3895">
          <cell r="I3895">
            <v>0</v>
          </cell>
        </row>
        <row r="3896">
          <cell r="I3896">
            <v>0</v>
          </cell>
        </row>
        <row r="3897">
          <cell r="I3897">
            <v>0</v>
          </cell>
        </row>
        <row r="3898">
          <cell r="I3898">
            <v>0</v>
          </cell>
        </row>
        <row r="3899">
          <cell r="I3899">
            <v>0</v>
          </cell>
        </row>
        <row r="3900">
          <cell r="I3900">
            <v>0</v>
          </cell>
        </row>
        <row r="3901">
          <cell r="I3901">
            <v>0</v>
          </cell>
        </row>
        <row r="3902">
          <cell r="I3902">
            <v>0</v>
          </cell>
        </row>
        <row r="3903">
          <cell r="I3903">
            <v>0</v>
          </cell>
        </row>
        <row r="3904">
          <cell r="I3904">
            <v>0</v>
          </cell>
        </row>
        <row r="3905">
          <cell r="I3905">
            <v>0</v>
          </cell>
        </row>
        <row r="3906">
          <cell r="I3906">
            <v>0</v>
          </cell>
        </row>
        <row r="3907">
          <cell r="I3907">
            <v>0</v>
          </cell>
        </row>
        <row r="3908">
          <cell r="I3908">
            <v>0</v>
          </cell>
        </row>
        <row r="3909">
          <cell r="I3909">
            <v>0</v>
          </cell>
        </row>
        <row r="3910">
          <cell r="I3910">
            <v>0</v>
          </cell>
        </row>
        <row r="3911">
          <cell r="I3911">
            <v>0</v>
          </cell>
        </row>
        <row r="3912">
          <cell r="I3912">
            <v>0</v>
          </cell>
        </row>
        <row r="3913">
          <cell r="I3913">
            <v>0</v>
          </cell>
        </row>
        <row r="3914">
          <cell r="I3914">
            <v>0</v>
          </cell>
        </row>
        <row r="3915">
          <cell r="I3915">
            <v>0</v>
          </cell>
        </row>
        <row r="3916">
          <cell r="I3916">
            <v>0</v>
          </cell>
        </row>
        <row r="3917">
          <cell r="I3917">
            <v>0</v>
          </cell>
        </row>
        <row r="3918">
          <cell r="I3918">
            <v>0</v>
          </cell>
        </row>
        <row r="3919">
          <cell r="I3919">
            <v>0</v>
          </cell>
        </row>
        <row r="3920">
          <cell r="I3920">
            <v>0</v>
          </cell>
        </row>
        <row r="3921">
          <cell r="I3921">
            <v>0</v>
          </cell>
        </row>
        <row r="3922">
          <cell r="I3922">
            <v>0</v>
          </cell>
        </row>
        <row r="3923">
          <cell r="I3923">
            <v>0</v>
          </cell>
        </row>
        <row r="3924">
          <cell r="I3924">
            <v>0</v>
          </cell>
        </row>
        <row r="3925">
          <cell r="I3925">
            <v>0</v>
          </cell>
        </row>
        <row r="3926">
          <cell r="I3926">
            <v>0</v>
          </cell>
        </row>
        <row r="3927">
          <cell r="I3927">
            <v>0</v>
          </cell>
        </row>
        <row r="3928">
          <cell r="I3928">
            <v>0</v>
          </cell>
        </row>
        <row r="3929">
          <cell r="I3929">
            <v>0</v>
          </cell>
        </row>
        <row r="3930">
          <cell r="I3930">
            <v>0</v>
          </cell>
        </row>
        <row r="3931">
          <cell r="I3931">
            <v>0</v>
          </cell>
        </row>
        <row r="3932">
          <cell r="I3932">
            <v>0</v>
          </cell>
        </row>
        <row r="3933">
          <cell r="I3933">
            <v>0</v>
          </cell>
        </row>
        <row r="3934">
          <cell r="I3934">
            <v>0</v>
          </cell>
        </row>
        <row r="3935">
          <cell r="I3935">
            <v>0</v>
          </cell>
        </row>
        <row r="3936">
          <cell r="I3936">
            <v>0</v>
          </cell>
        </row>
        <row r="3937">
          <cell r="I3937">
            <v>0</v>
          </cell>
        </row>
        <row r="3938">
          <cell r="I3938">
            <v>0</v>
          </cell>
        </row>
        <row r="3939">
          <cell r="I3939">
            <v>0</v>
          </cell>
        </row>
        <row r="3940">
          <cell r="I3940">
            <v>0</v>
          </cell>
        </row>
        <row r="3941">
          <cell r="I3941">
            <v>0</v>
          </cell>
        </row>
        <row r="3942">
          <cell r="I3942">
            <v>0</v>
          </cell>
        </row>
        <row r="3943">
          <cell r="I3943">
            <v>0</v>
          </cell>
        </row>
        <row r="3944">
          <cell r="I3944">
            <v>0</v>
          </cell>
        </row>
        <row r="3945">
          <cell r="I3945">
            <v>0</v>
          </cell>
        </row>
        <row r="3946">
          <cell r="I3946">
            <v>0</v>
          </cell>
        </row>
        <row r="3947">
          <cell r="I3947">
            <v>0</v>
          </cell>
        </row>
        <row r="3948">
          <cell r="I3948">
            <v>0</v>
          </cell>
        </row>
        <row r="3949">
          <cell r="I3949">
            <v>0</v>
          </cell>
        </row>
        <row r="3950">
          <cell r="I3950">
            <v>0</v>
          </cell>
        </row>
        <row r="3951">
          <cell r="I3951">
            <v>0</v>
          </cell>
        </row>
        <row r="3952">
          <cell r="I3952">
            <v>0</v>
          </cell>
        </row>
        <row r="3953">
          <cell r="I3953">
            <v>0</v>
          </cell>
        </row>
        <row r="3954">
          <cell r="I3954">
            <v>0</v>
          </cell>
        </row>
        <row r="3955">
          <cell r="I3955">
            <v>0</v>
          </cell>
        </row>
        <row r="3956">
          <cell r="I3956">
            <v>0</v>
          </cell>
        </row>
        <row r="3957">
          <cell r="I3957">
            <v>0</v>
          </cell>
        </row>
        <row r="3958">
          <cell r="I3958">
            <v>0</v>
          </cell>
        </row>
        <row r="3959">
          <cell r="I3959">
            <v>0</v>
          </cell>
        </row>
        <row r="3960">
          <cell r="I3960">
            <v>0</v>
          </cell>
        </row>
        <row r="3961">
          <cell r="I3961">
            <v>0</v>
          </cell>
        </row>
        <row r="3962">
          <cell r="I3962">
            <v>0</v>
          </cell>
        </row>
        <row r="3963">
          <cell r="I3963">
            <v>0</v>
          </cell>
        </row>
        <row r="3964">
          <cell r="I3964">
            <v>0</v>
          </cell>
        </row>
        <row r="3965">
          <cell r="I3965">
            <v>0</v>
          </cell>
        </row>
        <row r="3966">
          <cell r="I3966">
            <v>0</v>
          </cell>
        </row>
        <row r="3967">
          <cell r="I3967">
            <v>0</v>
          </cell>
        </row>
        <row r="3968">
          <cell r="I3968">
            <v>0</v>
          </cell>
        </row>
        <row r="3969">
          <cell r="I3969">
            <v>0</v>
          </cell>
        </row>
        <row r="3970">
          <cell r="I3970">
            <v>0</v>
          </cell>
        </row>
        <row r="3971">
          <cell r="I3971">
            <v>0</v>
          </cell>
        </row>
        <row r="3972">
          <cell r="I3972">
            <v>0</v>
          </cell>
        </row>
        <row r="3973">
          <cell r="I3973">
            <v>0</v>
          </cell>
        </row>
        <row r="3974">
          <cell r="I3974">
            <v>0</v>
          </cell>
        </row>
        <row r="3975">
          <cell r="I3975">
            <v>0</v>
          </cell>
        </row>
        <row r="3976">
          <cell r="I3976">
            <v>0</v>
          </cell>
        </row>
        <row r="3977">
          <cell r="I3977">
            <v>0</v>
          </cell>
        </row>
        <row r="3978">
          <cell r="I3978">
            <v>0</v>
          </cell>
        </row>
        <row r="3979">
          <cell r="I3979">
            <v>0</v>
          </cell>
        </row>
        <row r="3980">
          <cell r="I3980">
            <v>0</v>
          </cell>
        </row>
        <row r="3981">
          <cell r="I3981">
            <v>0</v>
          </cell>
        </row>
        <row r="3982">
          <cell r="I3982">
            <v>0</v>
          </cell>
        </row>
        <row r="3983">
          <cell r="I3983">
            <v>0</v>
          </cell>
        </row>
        <row r="3984">
          <cell r="I3984">
            <v>0</v>
          </cell>
        </row>
        <row r="3985">
          <cell r="I3985">
            <v>0</v>
          </cell>
        </row>
        <row r="3986">
          <cell r="I3986">
            <v>0</v>
          </cell>
        </row>
        <row r="3987">
          <cell r="I3987">
            <v>0</v>
          </cell>
        </row>
        <row r="3988">
          <cell r="I3988">
            <v>0</v>
          </cell>
        </row>
        <row r="3989">
          <cell r="I3989">
            <v>0</v>
          </cell>
        </row>
        <row r="3990">
          <cell r="I3990">
            <v>0</v>
          </cell>
        </row>
        <row r="3991">
          <cell r="I3991">
            <v>0</v>
          </cell>
        </row>
        <row r="3992">
          <cell r="I3992">
            <v>0</v>
          </cell>
        </row>
        <row r="3993">
          <cell r="I3993">
            <v>0</v>
          </cell>
        </row>
        <row r="3994">
          <cell r="I3994">
            <v>0</v>
          </cell>
        </row>
        <row r="3995">
          <cell r="I3995">
            <v>0</v>
          </cell>
        </row>
        <row r="3996">
          <cell r="I3996">
            <v>0</v>
          </cell>
        </row>
        <row r="3997">
          <cell r="I3997">
            <v>0</v>
          </cell>
        </row>
        <row r="3998">
          <cell r="I3998">
            <v>0</v>
          </cell>
        </row>
        <row r="3999">
          <cell r="I3999">
            <v>0</v>
          </cell>
        </row>
        <row r="4000">
          <cell r="I4000">
            <v>0</v>
          </cell>
        </row>
        <row r="4001">
          <cell r="I4001">
            <v>0</v>
          </cell>
        </row>
        <row r="4002">
          <cell r="I4002">
            <v>0</v>
          </cell>
        </row>
        <row r="4003">
          <cell r="I4003">
            <v>0</v>
          </cell>
        </row>
        <row r="4004">
          <cell r="I4004">
            <v>0</v>
          </cell>
        </row>
        <row r="4005">
          <cell r="I4005">
            <v>0</v>
          </cell>
        </row>
        <row r="4006">
          <cell r="I4006">
            <v>0</v>
          </cell>
        </row>
        <row r="4007">
          <cell r="I4007">
            <v>0</v>
          </cell>
        </row>
        <row r="4008">
          <cell r="I4008">
            <v>0</v>
          </cell>
        </row>
        <row r="4009">
          <cell r="I4009">
            <v>0</v>
          </cell>
        </row>
        <row r="4010">
          <cell r="I4010">
            <v>0</v>
          </cell>
        </row>
        <row r="4011">
          <cell r="I4011">
            <v>0</v>
          </cell>
        </row>
        <row r="4012">
          <cell r="I4012">
            <v>0</v>
          </cell>
        </row>
        <row r="4013">
          <cell r="I4013">
            <v>0</v>
          </cell>
        </row>
        <row r="4014">
          <cell r="I4014">
            <v>0</v>
          </cell>
        </row>
        <row r="4015">
          <cell r="I4015">
            <v>0</v>
          </cell>
        </row>
        <row r="4016">
          <cell r="I4016">
            <v>0</v>
          </cell>
        </row>
        <row r="4017">
          <cell r="I4017">
            <v>0</v>
          </cell>
        </row>
        <row r="4018">
          <cell r="I4018">
            <v>0</v>
          </cell>
        </row>
        <row r="4019">
          <cell r="I4019">
            <v>0</v>
          </cell>
        </row>
        <row r="4020">
          <cell r="I4020">
            <v>0</v>
          </cell>
        </row>
        <row r="4021">
          <cell r="I4021">
            <v>0</v>
          </cell>
        </row>
        <row r="4022">
          <cell r="I4022">
            <v>0</v>
          </cell>
        </row>
        <row r="4023">
          <cell r="I4023">
            <v>0</v>
          </cell>
        </row>
        <row r="4024">
          <cell r="I4024">
            <v>0</v>
          </cell>
        </row>
        <row r="4025">
          <cell r="I4025">
            <v>0</v>
          </cell>
        </row>
        <row r="4026">
          <cell r="I4026">
            <v>0</v>
          </cell>
        </row>
        <row r="4027">
          <cell r="I4027">
            <v>0</v>
          </cell>
        </row>
        <row r="4028">
          <cell r="I4028">
            <v>0</v>
          </cell>
        </row>
        <row r="4029">
          <cell r="I4029">
            <v>0</v>
          </cell>
        </row>
        <row r="4030">
          <cell r="I4030">
            <v>0</v>
          </cell>
        </row>
        <row r="4031">
          <cell r="I4031">
            <v>0</v>
          </cell>
        </row>
        <row r="4032">
          <cell r="I4032">
            <v>0</v>
          </cell>
        </row>
        <row r="4033">
          <cell r="I4033">
            <v>0</v>
          </cell>
        </row>
        <row r="4034">
          <cell r="I4034">
            <v>0</v>
          </cell>
        </row>
        <row r="4035">
          <cell r="I4035">
            <v>0</v>
          </cell>
        </row>
        <row r="4036">
          <cell r="I4036">
            <v>0</v>
          </cell>
        </row>
        <row r="4037">
          <cell r="I4037">
            <v>0</v>
          </cell>
        </row>
        <row r="4038">
          <cell r="I4038">
            <v>0</v>
          </cell>
        </row>
        <row r="4039">
          <cell r="I4039">
            <v>0</v>
          </cell>
        </row>
        <row r="4040">
          <cell r="I4040">
            <v>0</v>
          </cell>
        </row>
        <row r="4041">
          <cell r="I4041">
            <v>0</v>
          </cell>
        </row>
        <row r="4042">
          <cell r="I4042">
            <v>0</v>
          </cell>
        </row>
        <row r="4043">
          <cell r="I4043">
            <v>0</v>
          </cell>
        </row>
        <row r="4044">
          <cell r="I4044">
            <v>0</v>
          </cell>
        </row>
        <row r="4045">
          <cell r="I4045">
            <v>0</v>
          </cell>
        </row>
        <row r="4046">
          <cell r="I4046">
            <v>0</v>
          </cell>
        </row>
        <row r="4047">
          <cell r="I4047">
            <v>0</v>
          </cell>
        </row>
        <row r="4048">
          <cell r="I4048">
            <v>0</v>
          </cell>
        </row>
        <row r="4049">
          <cell r="I4049">
            <v>0</v>
          </cell>
        </row>
        <row r="4050">
          <cell r="I4050">
            <v>0</v>
          </cell>
        </row>
        <row r="4051">
          <cell r="I4051">
            <v>0</v>
          </cell>
        </row>
        <row r="4052">
          <cell r="I4052">
            <v>0</v>
          </cell>
        </row>
        <row r="4053">
          <cell r="I4053">
            <v>0</v>
          </cell>
        </row>
        <row r="4054">
          <cell r="I4054">
            <v>0</v>
          </cell>
        </row>
        <row r="4055">
          <cell r="I4055">
            <v>0</v>
          </cell>
        </row>
        <row r="4056">
          <cell r="I4056">
            <v>0</v>
          </cell>
        </row>
        <row r="4057">
          <cell r="I4057">
            <v>0</v>
          </cell>
        </row>
        <row r="4058">
          <cell r="I4058">
            <v>0</v>
          </cell>
        </row>
        <row r="4059">
          <cell r="I4059">
            <v>0</v>
          </cell>
        </row>
        <row r="4060">
          <cell r="I4060">
            <v>0</v>
          </cell>
        </row>
        <row r="4061">
          <cell r="I4061">
            <v>0</v>
          </cell>
        </row>
        <row r="4062">
          <cell r="I4062">
            <v>0</v>
          </cell>
        </row>
        <row r="4063">
          <cell r="I4063">
            <v>0</v>
          </cell>
        </row>
        <row r="4064">
          <cell r="I4064">
            <v>0</v>
          </cell>
        </row>
        <row r="4065">
          <cell r="I4065">
            <v>0</v>
          </cell>
        </row>
        <row r="4066">
          <cell r="I4066">
            <v>0</v>
          </cell>
        </row>
        <row r="4067">
          <cell r="I4067">
            <v>0</v>
          </cell>
        </row>
        <row r="4068">
          <cell r="I4068">
            <v>0</v>
          </cell>
        </row>
        <row r="4069">
          <cell r="I4069">
            <v>0</v>
          </cell>
        </row>
        <row r="4070">
          <cell r="I4070">
            <v>0</v>
          </cell>
        </row>
        <row r="4071">
          <cell r="I4071">
            <v>0</v>
          </cell>
        </row>
        <row r="4072">
          <cell r="I4072">
            <v>0</v>
          </cell>
        </row>
        <row r="4073">
          <cell r="I4073">
            <v>0</v>
          </cell>
        </row>
        <row r="4074">
          <cell r="I4074">
            <v>0</v>
          </cell>
        </row>
        <row r="4075">
          <cell r="I4075">
            <v>0</v>
          </cell>
        </row>
        <row r="4076">
          <cell r="I4076">
            <v>0</v>
          </cell>
        </row>
        <row r="4077">
          <cell r="I4077">
            <v>0</v>
          </cell>
        </row>
        <row r="4078">
          <cell r="I4078">
            <v>0</v>
          </cell>
        </row>
        <row r="4079">
          <cell r="I4079">
            <v>0</v>
          </cell>
        </row>
        <row r="4080">
          <cell r="I4080">
            <v>0</v>
          </cell>
        </row>
        <row r="4081">
          <cell r="I4081">
            <v>0</v>
          </cell>
        </row>
        <row r="4082">
          <cell r="I4082">
            <v>0</v>
          </cell>
        </row>
        <row r="4083">
          <cell r="I4083">
            <v>0</v>
          </cell>
        </row>
        <row r="4084">
          <cell r="I4084">
            <v>0</v>
          </cell>
        </row>
        <row r="4085">
          <cell r="I4085">
            <v>0</v>
          </cell>
        </row>
        <row r="4086">
          <cell r="I4086">
            <v>0</v>
          </cell>
        </row>
        <row r="4087">
          <cell r="I4087">
            <v>0</v>
          </cell>
        </row>
        <row r="4088">
          <cell r="I4088">
            <v>0</v>
          </cell>
        </row>
        <row r="4089">
          <cell r="I4089">
            <v>0</v>
          </cell>
        </row>
        <row r="4090">
          <cell r="I4090">
            <v>0</v>
          </cell>
        </row>
        <row r="4091">
          <cell r="I4091">
            <v>0</v>
          </cell>
        </row>
        <row r="4092">
          <cell r="I4092">
            <v>0</v>
          </cell>
        </row>
        <row r="4093">
          <cell r="I4093">
            <v>0</v>
          </cell>
        </row>
        <row r="4094">
          <cell r="I4094">
            <v>0</v>
          </cell>
        </row>
        <row r="4095">
          <cell r="I4095">
            <v>0</v>
          </cell>
        </row>
        <row r="4096">
          <cell r="I4096">
            <v>0</v>
          </cell>
        </row>
        <row r="4097">
          <cell r="I4097">
            <v>0</v>
          </cell>
        </row>
        <row r="4098">
          <cell r="I4098">
            <v>0</v>
          </cell>
        </row>
        <row r="4099">
          <cell r="I4099">
            <v>0</v>
          </cell>
        </row>
        <row r="4100">
          <cell r="I4100">
            <v>0</v>
          </cell>
        </row>
        <row r="4101">
          <cell r="I4101">
            <v>0</v>
          </cell>
        </row>
        <row r="4102">
          <cell r="I4102">
            <v>0</v>
          </cell>
        </row>
        <row r="4103">
          <cell r="I4103">
            <v>0</v>
          </cell>
        </row>
        <row r="4104">
          <cell r="I4104">
            <v>0</v>
          </cell>
        </row>
        <row r="4105">
          <cell r="I4105">
            <v>0</v>
          </cell>
        </row>
        <row r="4106">
          <cell r="I4106">
            <v>0</v>
          </cell>
        </row>
        <row r="4107">
          <cell r="I4107">
            <v>0</v>
          </cell>
        </row>
        <row r="4108">
          <cell r="I4108">
            <v>0</v>
          </cell>
        </row>
        <row r="4109">
          <cell r="I4109">
            <v>0</v>
          </cell>
        </row>
        <row r="4110">
          <cell r="I4110">
            <v>0</v>
          </cell>
        </row>
        <row r="4111">
          <cell r="I4111">
            <v>0</v>
          </cell>
        </row>
        <row r="4112">
          <cell r="I4112">
            <v>0</v>
          </cell>
        </row>
        <row r="4113">
          <cell r="I4113">
            <v>0</v>
          </cell>
        </row>
        <row r="4114">
          <cell r="I4114">
            <v>0</v>
          </cell>
        </row>
        <row r="4115">
          <cell r="I4115">
            <v>0</v>
          </cell>
        </row>
        <row r="4116">
          <cell r="I4116">
            <v>0</v>
          </cell>
        </row>
        <row r="4117">
          <cell r="I4117">
            <v>0</v>
          </cell>
        </row>
        <row r="4118">
          <cell r="I4118">
            <v>0</v>
          </cell>
        </row>
        <row r="4119">
          <cell r="I4119">
            <v>0</v>
          </cell>
        </row>
        <row r="4120">
          <cell r="I4120">
            <v>0</v>
          </cell>
        </row>
        <row r="4121">
          <cell r="I4121">
            <v>0</v>
          </cell>
        </row>
        <row r="4122">
          <cell r="I4122">
            <v>0</v>
          </cell>
        </row>
        <row r="4123">
          <cell r="I4123">
            <v>0</v>
          </cell>
        </row>
        <row r="4124">
          <cell r="I4124">
            <v>0</v>
          </cell>
        </row>
        <row r="4125">
          <cell r="I4125">
            <v>0</v>
          </cell>
        </row>
        <row r="4126">
          <cell r="I4126">
            <v>0</v>
          </cell>
        </row>
        <row r="4127">
          <cell r="I4127">
            <v>0</v>
          </cell>
        </row>
        <row r="4128">
          <cell r="I4128">
            <v>0</v>
          </cell>
        </row>
        <row r="4129">
          <cell r="I4129">
            <v>0</v>
          </cell>
        </row>
        <row r="4130">
          <cell r="I4130">
            <v>0</v>
          </cell>
        </row>
        <row r="4131">
          <cell r="I4131">
            <v>0</v>
          </cell>
        </row>
        <row r="4132">
          <cell r="I4132">
            <v>0</v>
          </cell>
        </row>
        <row r="4133">
          <cell r="I4133">
            <v>0</v>
          </cell>
        </row>
        <row r="4134">
          <cell r="I4134">
            <v>0</v>
          </cell>
        </row>
        <row r="4135">
          <cell r="I4135">
            <v>0</v>
          </cell>
        </row>
        <row r="4136">
          <cell r="I4136">
            <v>0</v>
          </cell>
        </row>
        <row r="4137">
          <cell r="I4137">
            <v>0</v>
          </cell>
        </row>
        <row r="4138">
          <cell r="I4138">
            <v>0</v>
          </cell>
        </row>
        <row r="4139">
          <cell r="I4139">
            <v>0</v>
          </cell>
        </row>
        <row r="4140">
          <cell r="I4140">
            <v>0</v>
          </cell>
        </row>
        <row r="4141">
          <cell r="I4141">
            <v>0</v>
          </cell>
        </row>
        <row r="4142">
          <cell r="I4142">
            <v>0</v>
          </cell>
        </row>
        <row r="4143">
          <cell r="I4143">
            <v>0</v>
          </cell>
        </row>
        <row r="4144">
          <cell r="I4144">
            <v>0</v>
          </cell>
        </row>
        <row r="4145">
          <cell r="I4145">
            <v>0</v>
          </cell>
        </row>
        <row r="4146">
          <cell r="I4146">
            <v>0</v>
          </cell>
        </row>
        <row r="4147">
          <cell r="I4147">
            <v>0</v>
          </cell>
        </row>
        <row r="4148">
          <cell r="I4148">
            <v>0</v>
          </cell>
        </row>
        <row r="4149">
          <cell r="I4149">
            <v>0</v>
          </cell>
        </row>
        <row r="4150">
          <cell r="I4150">
            <v>0</v>
          </cell>
        </row>
        <row r="4151">
          <cell r="I4151">
            <v>0</v>
          </cell>
        </row>
        <row r="4152">
          <cell r="I4152">
            <v>0</v>
          </cell>
        </row>
        <row r="4153">
          <cell r="I4153">
            <v>0</v>
          </cell>
        </row>
        <row r="4154">
          <cell r="I4154">
            <v>0</v>
          </cell>
        </row>
        <row r="4155">
          <cell r="I4155">
            <v>0</v>
          </cell>
        </row>
        <row r="4156">
          <cell r="I4156">
            <v>0</v>
          </cell>
        </row>
        <row r="4157">
          <cell r="I4157">
            <v>0</v>
          </cell>
        </row>
        <row r="4158">
          <cell r="I4158">
            <v>0</v>
          </cell>
        </row>
        <row r="4159">
          <cell r="I4159">
            <v>0</v>
          </cell>
        </row>
        <row r="4160">
          <cell r="I4160">
            <v>0</v>
          </cell>
        </row>
        <row r="4161">
          <cell r="I4161">
            <v>0</v>
          </cell>
        </row>
        <row r="4162">
          <cell r="I4162">
            <v>0</v>
          </cell>
        </row>
        <row r="4163">
          <cell r="I4163">
            <v>0</v>
          </cell>
        </row>
        <row r="4164">
          <cell r="I4164">
            <v>0</v>
          </cell>
        </row>
        <row r="4165">
          <cell r="I4165">
            <v>0</v>
          </cell>
        </row>
        <row r="4166">
          <cell r="I4166">
            <v>0</v>
          </cell>
        </row>
        <row r="4167">
          <cell r="I4167">
            <v>0</v>
          </cell>
        </row>
        <row r="4168">
          <cell r="I4168">
            <v>0</v>
          </cell>
        </row>
        <row r="4169">
          <cell r="I4169">
            <v>0</v>
          </cell>
        </row>
        <row r="4170">
          <cell r="I4170">
            <v>0</v>
          </cell>
        </row>
        <row r="4171">
          <cell r="I4171">
            <v>0</v>
          </cell>
        </row>
        <row r="4172">
          <cell r="I4172">
            <v>0</v>
          </cell>
        </row>
        <row r="4173">
          <cell r="I4173">
            <v>0</v>
          </cell>
        </row>
        <row r="4174">
          <cell r="I4174">
            <v>0</v>
          </cell>
        </row>
        <row r="4175">
          <cell r="I4175">
            <v>0</v>
          </cell>
        </row>
        <row r="4176">
          <cell r="I4176">
            <v>0</v>
          </cell>
        </row>
        <row r="4177">
          <cell r="I4177">
            <v>0</v>
          </cell>
        </row>
        <row r="4178">
          <cell r="I4178">
            <v>0</v>
          </cell>
        </row>
        <row r="4179">
          <cell r="I4179">
            <v>0</v>
          </cell>
        </row>
        <row r="4180">
          <cell r="I4180">
            <v>0</v>
          </cell>
        </row>
        <row r="4181">
          <cell r="I4181">
            <v>0</v>
          </cell>
        </row>
        <row r="4182">
          <cell r="I4182">
            <v>0</v>
          </cell>
        </row>
        <row r="4183">
          <cell r="I4183">
            <v>0</v>
          </cell>
        </row>
        <row r="4184">
          <cell r="I4184">
            <v>0</v>
          </cell>
        </row>
        <row r="4185">
          <cell r="I4185">
            <v>0</v>
          </cell>
        </row>
        <row r="4186">
          <cell r="I4186">
            <v>0</v>
          </cell>
        </row>
        <row r="4187">
          <cell r="I4187">
            <v>0</v>
          </cell>
        </row>
        <row r="4188">
          <cell r="I4188">
            <v>0</v>
          </cell>
        </row>
        <row r="4189">
          <cell r="I4189">
            <v>0</v>
          </cell>
        </row>
        <row r="4190">
          <cell r="I4190">
            <v>0</v>
          </cell>
        </row>
        <row r="4191">
          <cell r="I4191">
            <v>0</v>
          </cell>
        </row>
        <row r="4192">
          <cell r="I4192">
            <v>0</v>
          </cell>
        </row>
        <row r="4193">
          <cell r="I4193">
            <v>0</v>
          </cell>
        </row>
        <row r="4194">
          <cell r="I4194">
            <v>0</v>
          </cell>
        </row>
        <row r="4195">
          <cell r="I4195">
            <v>0</v>
          </cell>
        </row>
        <row r="4196">
          <cell r="I4196">
            <v>0</v>
          </cell>
        </row>
        <row r="4197">
          <cell r="I4197">
            <v>0</v>
          </cell>
        </row>
        <row r="4198">
          <cell r="I4198">
            <v>0</v>
          </cell>
        </row>
        <row r="4199">
          <cell r="I4199">
            <v>0</v>
          </cell>
        </row>
        <row r="4200">
          <cell r="I4200">
            <v>0</v>
          </cell>
        </row>
        <row r="4201">
          <cell r="I4201">
            <v>0</v>
          </cell>
        </row>
        <row r="4202">
          <cell r="I4202">
            <v>0</v>
          </cell>
        </row>
        <row r="4203">
          <cell r="I4203">
            <v>0</v>
          </cell>
        </row>
        <row r="4204">
          <cell r="I4204">
            <v>0</v>
          </cell>
        </row>
        <row r="4205">
          <cell r="I4205">
            <v>0</v>
          </cell>
        </row>
        <row r="4206">
          <cell r="I4206">
            <v>0</v>
          </cell>
        </row>
        <row r="4207">
          <cell r="I4207">
            <v>0</v>
          </cell>
        </row>
        <row r="4208">
          <cell r="I4208">
            <v>0</v>
          </cell>
        </row>
        <row r="4209">
          <cell r="I4209">
            <v>0</v>
          </cell>
        </row>
        <row r="4210">
          <cell r="I4210">
            <v>0</v>
          </cell>
        </row>
        <row r="4211">
          <cell r="I4211">
            <v>0</v>
          </cell>
        </row>
        <row r="4212">
          <cell r="I4212">
            <v>0</v>
          </cell>
        </row>
        <row r="4213">
          <cell r="I4213">
            <v>0</v>
          </cell>
        </row>
        <row r="4214">
          <cell r="I4214">
            <v>0</v>
          </cell>
        </row>
        <row r="4215">
          <cell r="I4215">
            <v>0</v>
          </cell>
        </row>
        <row r="4216">
          <cell r="I4216">
            <v>0</v>
          </cell>
        </row>
        <row r="4217">
          <cell r="I4217">
            <v>0</v>
          </cell>
        </row>
        <row r="4218">
          <cell r="I4218">
            <v>0</v>
          </cell>
        </row>
        <row r="4219">
          <cell r="I4219">
            <v>0</v>
          </cell>
        </row>
        <row r="4220">
          <cell r="I4220">
            <v>0</v>
          </cell>
        </row>
        <row r="4221">
          <cell r="I4221">
            <v>0</v>
          </cell>
        </row>
        <row r="4222">
          <cell r="I4222">
            <v>0</v>
          </cell>
        </row>
        <row r="4223">
          <cell r="I4223">
            <v>0</v>
          </cell>
        </row>
        <row r="4224">
          <cell r="I4224">
            <v>0</v>
          </cell>
        </row>
        <row r="4225">
          <cell r="I4225">
            <v>0</v>
          </cell>
        </row>
        <row r="4226">
          <cell r="I4226">
            <v>0</v>
          </cell>
        </row>
        <row r="4227">
          <cell r="I4227">
            <v>0</v>
          </cell>
        </row>
        <row r="4228">
          <cell r="I4228">
            <v>0</v>
          </cell>
        </row>
        <row r="4229">
          <cell r="I4229">
            <v>0</v>
          </cell>
        </row>
        <row r="4230">
          <cell r="I4230">
            <v>0</v>
          </cell>
        </row>
        <row r="4231">
          <cell r="I4231">
            <v>0</v>
          </cell>
        </row>
        <row r="4232">
          <cell r="I4232">
            <v>0</v>
          </cell>
        </row>
        <row r="4233">
          <cell r="I4233">
            <v>0</v>
          </cell>
        </row>
        <row r="4234">
          <cell r="I4234">
            <v>0</v>
          </cell>
        </row>
        <row r="4235">
          <cell r="I4235">
            <v>0</v>
          </cell>
        </row>
        <row r="4236">
          <cell r="I4236">
            <v>0</v>
          </cell>
        </row>
        <row r="4237">
          <cell r="I4237">
            <v>0</v>
          </cell>
        </row>
        <row r="4238">
          <cell r="I4238">
            <v>0</v>
          </cell>
        </row>
        <row r="4239">
          <cell r="I4239">
            <v>0</v>
          </cell>
        </row>
        <row r="4240">
          <cell r="I4240">
            <v>0</v>
          </cell>
        </row>
        <row r="4241">
          <cell r="I4241">
            <v>0</v>
          </cell>
        </row>
        <row r="4242">
          <cell r="I4242">
            <v>0</v>
          </cell>
        </row>
        <row r="4243">
          <cell r="I4243">
            <v>0</v>
          </cell>
        </row>
        <row r="4244">
          <cell r="I4244">
            <v>0</v>
          </cell>
        </row>
        <row r="4245">
          <cell r="I4245">
            <v>0</v>
          </cell>
        </row>
        <row r="4246">
          <cell r="I4246">
            <v>0</v>
          </cell>
        </row>
        <row r="4247">
          <cell r="I4247">
            <v>0</v>
          </cell>
        </row>
        <row r="4248">
          <cell r="I4248">
            <v>0</v>
          </cell>
        </row>
        <row r="4249">
          <cell r="I4249">
            <v>0</v>
          </cell>
        </row>
        <row r="4250">
          <cell r="I4250">
            <v>0</v>
          </cell>
        </row>
        <row r="4251">
          <cell r="I4251">
            <v>0</v>
          </cell>
        </row>
        <row r="4252">
          <cell r="I4252">
            <v>0</v>
          </cell>
        </row>
        <row r="4253">
          <cell r="I4253">
            <v>0</v>
          </cell>
        </row>
        <row r="4254">
          <cell r="I4254">
            <v>0</v>
          </cell>
        </row>
        <row r="4255">
          <cell r="I4255">
            <v>0</v>
          </cell>
        </row>
        <row r="4256">
          <cell r="I4256">
            <v>0</v>
          </cell>
        </row>
        <row r="4257">
          <cell r="I4257">
            <v>0</v>
          </cell>
        </row>
        <row r="4258">
          <cell r="I4258">
            <v>0</v>
          </cell>
        </row>
        <row r="4259">
          <cell r="I4259">
            <v>0</v>
          </cell>
        </row>
        <row r="4260">
          <cell r="I4260">
            <v>0</v>
          </cell>
        </row>
        <row r="4261">
          <cell r="I4261">
            <v>0</v>
          </cell>
        </row>
        <row r="4262">
          <cell r="I4262">
            <v>0</v>
          </cell>
        </row>
        <row r="4263">
          <cell r="I4263">
            <v>0</v>
          </cell>
        </row>
        <row r="4264">
          <cell r="I4264">
            <v>0</v>
          </cell>
        </row>
        <row r="4265">
          <cell r="I4265">
            <v>0</v>
          </cell>
        </row>
        <row r="4266">
          <cell r="I4266">
            <v>0</v>
          </cell>
        </row>
        <row r="4267">
          <cell r="I4267">
            <v>0</v>
          </cell>
        </row>
        <row r="4268">
          <cell r="I4268">
            <v>0</v>
          </cell>
        </row>
        <row r="4269">
          <cell r="I4269">
            <v>0</v>
          </cell>
        </row>
        <row r="4270">
          <cell r="I4270">
            <v>0</v>
          </cell>
        </row>
        <row r="4271">
          <cell r="I4271">
            <v>0</v>
          </cell>
        </row>
        <row r="4272">
          <cell r="I4272">
            <v>0</v>
          </cell>
        </row>
        <row r="4273">
          <cell r="I4273">
            <v>0</v>
          </cell>
        </row>
        <row r="4274">
          <cell r="I4274">
            <v>0</v>
          </cell>
        </row>
        <row r="4275">
          <cell r="I4275">
            <v>0</v>
          </cell>
        </row>
        <row r="4276">
          <cell r="I4276">
            <v>0</v>
          </cell>
        </row>
        <row r="4277">
          <cell r="I4277">
            <v>0</v>
          </cell>
        </row>
        <row r="4278">
          <cell r="I4278">
            <v>0</v>
          </cell>
        </row>
        <row r="4279">
          <cell r="I4279">
            <v>0</v>
          </cell>
        </row>
        <row r="4280">
          <cell r="I4280">
            <v>0</v>
          </cell>
        </row>
        <row r="4281">
          <cell r="I4281">
            <v>0</v>
          </cell>
        </row>
        <row r="4282">
          <cell r="I4282">
            <v>0</v>
          </cell>
        </row>
        <row r="4283">
          <cell r="I4283">
            <v>0</v>
          </cell>
        </row>
        <row r="4284">
          <cell r="I4284">
            <v>0</v>
          </cell>
        </row>
        <row r="4285">
          <cell r="I4285">
            <v>0</v>
          </cell>
        </row>
        <row r="4286">
          <cell r="I4286">
            <v>0</v>
          </cell>
        </row>
        <row r="4287">
          <cell r="I4287">
            <v>0</v>
          </cell>
        </row>
        <row r="4288">
          <cell r="I4288">
            <v>0</v>
          </cell>
        </row>
        <row r="4289">
          <cell r="I4289">
            <v>0</v>
          </cell>
        </row>
        <row r="4290">
          <cell r="I4290">
            <v>0</v>
          </cell>
        </row>
        <row r="4291">
          <cell r="I4291">
            <v>0</v>
          </cell>
        </row>
        <row r="4292">
          <cell r="I4292">
            <v>0</v>
          </cell>
        </row>
        <row r="4293">
          <cell r="I4293">
            <v>0</v>
          </cell>
        </row>
        <row r="4294">
          <cell r="I4294">
            <v>0</v>
          </cell>
        </row>
        <row r="4295">
          <cell r="I4295">
            <v>0</v>
          </cell>
        </row>
        <row r="4296">
          <cell r="I4296">
            <v>0</v>
          </cell>
        </row>
        <row r="4297">
          <cell r="I4297">
            <v>0</v>
          </cell>
        </row>
        <row r="4298">
          <cell r="I4298">
            <v>0</v>
          </cell>
        </row>
        <row r="4299">
          <cell r="I4299">
            <v>0</v>
          </cell>
        </row>
        <row r="4300">
          <cell r="I4300">
            <v>0</v>
          </cell>
        </row>
        <row r="4301">
          <cell r="I4301">
            <v>0</v>
          </cell>
        </row>
        <row r="4302">
          <cell r="I4302">
            <v>0</v>
          </cell>
        </row>
        <row r="4303">
          <cell r="I4303">
            <v>0</v>
          </cell>
        </row>
        <row r="4304">
          <cell r="I4304">
            <v>0</v>
          </cell>
        </row>
        <row r="4305">
          <cell r="I4305">
            <v>0</v>
          </cell>
        </row>
        <row r="4306">
          <cell r="I4306">
            <v>0</v>
          </cell>
        </row>
        <row r="4307">
          <cell r="I4307">
            <v>0</v>
          </cell>
        </row>
        <row r="4308">
          <cell r="I4308">
            <v>0</v>
          </cell>
        </row>
        <row r="4309">
          <cell r="I4309">
            <v>0</v>
          </cell>
        </row>
        <row r="4310">
          <cell r="I4310">
            <v>0</v>
          </cell>
        </row>
        <row r="4311">
          <cell r="I4311">
            <v>0</v>
          </cell>
        </row>
        <row r="4312">
          <cell r="I4312">
            <v>0</v>
          </cell>
        </row>
        <row r="4313">
          <cell r="I4313">
            <v>0</v>
          </cell>
        </row>
        <row r="4314">
          <cell r="I4314">
            <v>0</v>
          </cell>
        </row>
        <row r="4315">
          <cell r="I4315">
            <v>0</v>
          </cell>
        </row>
        <row r="4316">
          <cell r="I4316">
            <v>0</v>
          </cell>
        </row>
        <row r="4317">
          <cell r="I4317">
            <v>0</v>
          </cell>
        </row>
        <row r="4318">
          <cell r="I4318">
            <v>0</v>
          </cell>
        </row>
        <row r="4319">
          <cell r="I4319">
            <v>0</v>
          </cell>
        </row>
        <row r="4320">
          <cell r="I4320">
            <v>0</v>
          </cell>
        </row>
        <row r="4321">
          <cell r="I4321">
            <v>0</v>
          </cell>
        </row>
        <row r="4322">
          <cell r="I4322">
            <v>0</v>
          </cell>
        </row>
        <row r="4323">
          <cell r="I4323">
            <v>0</v>
          </cell>
        </row>
        <row r="4324">
          <cell r="I4324">
            <v>0</v>
          </cell>
        </row>
        <row r="4325">
          <cell r="I4325">
            <v>0</v>
          </cell>
        </row>
        <row r="4326">
          <cell r="I4326">
            <v>0</v>
          </cell>
        </row>
        <row r="4327">
          <cell r="I4327">
            <v>0</v>
          </cell>
        </row>
        <row r="4328">
          <cell r="I4328">
            <v>0</v>
          </cell>
        </row>
        <row r="4329">
          <cell r="I4329">
            <v>0</v>
          </cell>
        </row>
        <row r="4330">
          <cell r="I4330">
            <v>0</v>
          </cell>
        </row>
        <row r="4331">
          <cell r="I4331">
            <v>0</v>
          </cell>
        </row>
        <row r="4332">
          <cell r="I4332">
            <v>0</v>
          </cell>
        </row>
        <row r="4333">
          <cell r="I4333">
            <v>0</v>
          </cell>
        </row>
        <row r="4334">
          <cell r="I4334">
            <v>0</v>
          </cell>
        </row>
        <row r="4335">
          <cell r="I4335">
            <v>0</v>
          </cell>
        </row>
        <row r="4336">
          <cell r="I4336">
            <v>0</v>
          </cell>
        </row>
        <row r="4337">
          <cell r="I4337">
            <v>0</v>
          </cell>
        </row>
        <row r="4338">
          <cell r="I4338">
            <v>0</v>
          </cell>
        </row>
        <row r="4339">
          <cell r="I4339">
            <v>0</v>
          </cell>
        </row>
        <row r="4340">
          <cell r="I4340">
            <v>0</v>
          </cell>
        </row>
        <row r="4341">
          <cell r="I4341">
            <v>0</v>
          </cell>
        </row>
        <row r="4342">
          <cell r="I4342">
            <v>0</v>
          </cell>
        </row>
        <row r="4343">
          <cell r="I4343">
            <v>0</v>
          </cell>
        </row>
        <row r="4344">
          <cell r="I4344">
            <v>0</v>
          </cell>
        </row>
        <row r="4345">
          <cell r="I4345">
            <v>0</v>
          </cell>
        </row>
        <row r="4346">
          <cell r="I4346">
            <v>0</v>
          </cell>
        </row>
        <row r="4347">
          <cell r="I4347">
            <v>0</v>
          </cell>
        </row>
        <row r="4348">
          <cell r="I4348">
            <v>0</v>
          </cell>
        </row>
        <row r="4349">
          <cell r="I4349">
            <v>0</v>
          </cell>
        </row>
        <row r="4350">
          <cell r="I4350">
            <v>0</v>
          </cell>
        </row>
        <row r="4351">
          <cell r="I4351">
            <v>0</v>
          </cell>
        </row>
        <row r="4352">
          <cell r="I4352">
            <v>0</v>
          </cell>
        </row>
        <row r="4353">
          <cell r="I4353">
            <v>0</v>
          </cell>
        </row>
        <row r="4354">
          <cell r="I4354">
            <v>0</v>
          </cell>
        </row>
        <row r="4355">
          <cell r="I4355">
            <v>0</v>
          </cell>
        </row>
        <row r="4356">
          <cell r="I4356">
            <v>0</v>
          </cell>
        </row>
        <row r="4357">
          <cell r="I4357">
            <v>0</v>
          </cell>
        </row>
        <row r="4358">
          <cell r="I4358">
            <v>0</v>
          </cell>
        </row>
        <row r="4359">
          <cell r="I4359">
            <v>0</v>
          </cell>
        </row>
        <row r="4360">
          <cell r="I4360">
            <v>0</v>
          </cell>
        </row>
        <row r="4361">
          <cell r="I4361">
            <v>0</v>
          </cell>
        </row>
        <row r="4362">
          <cell r="I4362">
            <v>0</v>
          </cell>
        </row>
        <row r="4363">
          <cell r="I4363">
            <v>0</v>
          </cell>
        </row>
        <row r="4364">
          <cell r="I4364">
            <v>0</v>
          </cell>
        </row>
        <row r="4365">
          <cell r="I4365">
            <v>0</v>
          </cell>
        </row>
        <row r="4366">
          <cell r="I4366">
            <v>0</v>
          </cell>
        </row>
        <row r="4367">
          <cell r="I4367">
            <v>0</v>
          </cell>
        </row>
        <row r="4368">
          <cell r="I4368">
            <v>0</v>
          </cell>
        </row>
        <row r="4369">
          <cell r="I4369">
            <v>0</v>
          </cell>
        </row>
        <row r="4370">
          <cell r="I4370">
            <v>0</v>
          </cell>
        </row>
        <row r="4371">
          <cell r="I4371">
            <v>0</v>
          </cell>
        </row>
        <row r="4372">
          <cell r="I4372">
            <v>0</v>
          </cell>
        </row>
        <row r="4373">
          <cell r="I4373">
            <v>0</v>
          </cell>
        </row>
        <row r="4374">
          <cell r="I4374">
            <v>0</v>
          </cell>
        </row>
        <row r="4375">
          <cell r="I4375">
            <v>0</v>
          </cell>
        </row>
        <row r="4376">
          <cell r="I4376">
            <v>0</v>
          </cell>
        </row>
        <row r="4377">
          <cell r="I4377">
            <v>0</v>
          </cell>
        </row>
        <row r="4378">
          <cell r="I4378">
            <v>0</v>
          </cell>
        </row>
        <row r="4379">
          <cell r="I4379">
            <v>0</v>
          </cell>
        </row>
        <row r="4380">
          <cell r="I4380">
            <v>0</v>
          </cell>
        </row>
        <row r="4381">
          <cell r="I4381">
            <v>0</v>
          </cell>
        </row>
        <row r="4382">
          <cell r="I4382">
            <v>0</v>
          </cell>
        </row>
        <row r="4383">
          <cell r="I4383">
            <v>0</v>
          </cell>
        </row>
        <row r="4384">
          <cell r="I4384">
            <v>0</v>
          </cell>
        </row>
        <row r="4385">
          <cell r="I4385">
            <v>0</v>
          </cell>
        </row>
        <row r="4386">
          <cell r="I4386">
            <v>0</v>
          </cell>
        </row>
        <row r="4387">
          <cell r="I4387">
            <v>0</v>
          </cell>
        </row>
        <row r="4388">
          <cell r="I4388">
            <v>0</v>
          </cell>
        </row>
        <row r="4389">
          <cell r="I4389">
            <v>0</v>
          </cell>
        </row>
        <row r="4390">
          <cell r="I4390">
            <v>0</v>
          </cell>
        </row>
        <row r="4391">
          <cell r="I4391">
            <v>0</v>
          </cell>
        </row>
        <row r="4392">
          <cell r="I4392">
            <v>0</v>
          </cell>
        </row>
        <row r="4393">
          <cell r="I4393">
            <v>0</v>
          </cell>
        </row>
        <row r="4394">
          <cell r="I4394">
            <v>0</v>
          </cell>
        </row>
        <row r="4395">
          <cell r="I4395">
            <v>0</v>
          </cell>
        </row>
        <row r="4396">
          <cell r="I4396">
            <v>0</v>
          </cell>
        </row>
        <row r="4397">
          <cell r="I4397">
            <v>0</v>
          </cell>
        </row>
        <row r="4398">
          <cell r="I4398">
            <v>0</v>
          </cell>
        </row>
        <row r="4399">
          <cell r="I4399">
            <v>0</v>
          </cell>
        </row>
        <row r="4400">
          <cell r="I4400">
            <v>0</v>
          </cell>
        </row>
        <row r="4401">
          <cell r="I4401">
            <v>0</v>
          </cell>
        </row>
        <row r="4402">
          <cell r="I4402">
            <v>0</v>
          </cell>
        </row>
        <row r="4403">
          <cell r="I4403">
            <v>0</v>
          </cell>
        </row>
        <row r="4404">
          <cell r="I4404">
            <v>0</v>
          </cell>
        </row>
        <row r="4405">
          <cell r="I4405">
            <v>0</v>
          </cell>
        </row>
        <row r="4406">
          <cell r="I4406">
            <v>0</v>
          </cell>
        </row>
        <row r="4407">
          <cell r="I4407">
            <v>0</v>
          </cell>
        </row>
        <row r="4408">
          <cell r="I4408">
            <v>0</v>
          </cell>
        </row>
        <row r="4409">
          <cell r="I4409">
            <v>0</v>
          </cell>
        </row>
        <row r="4410">
          <cell r="I4410">
            <v>0</v>
          </cell>
        </row>
        <row r="4411">
          <cell r="I4411">
            <v>0</v>
          </cell>
        </row>
        <row r="4412">
          <cell r="I4412">
            <v>0</v>
          </cell>
        </row>
        <row r="4413">
          <cell r="I4413">
            <v>0</v>
          </cell>
        </row>
        <row r="4414">
          <cell r="I4414">
            <v>0</v>
          </cell>
        </row>
        <row r="4415">
          <cell r="I4415">
            <v>0</v>
          </cell>
        </row>
        <row r="4416">
          <cell r="I4416">
            <v>0</v>
          </cell>
        </row>
        <row r="4417">
          <cell r="I4417">
            <v>0</v>
          </cell>
        </row>
        <row r="4418">
          <cell r="I4418">
            <v>0</v>
          </cell>
        </row>
        <row r="4419">
          <cell r="I4419">
            <v>0</v>
          </cell>
        </row>
        <row r="4420">
          <cell r="I4420">
            <v>0</v>
          </cell>
        </row>
        <row r="4421">
          <cell r="I4421">
            <v>0</v>
          </cell>
        </row>
        <row r="4422">
          <cell r="I4422">
            <v>0</v>
          </cell>
        </row>
        <row r="4423">
          <cell r="I4423">
            <v>0</v>
          </cell>
        </row>
        <row r="4424">
          <cell r="I4424">
            <v>0</v>
          </cell>
        </row>
        <row r="4425">
          <cell r="I4425">
            <v>0</v>
          </cell>
        </row>
        <row r="4426">
          <cell r="I4426">
            <v>0</v>
          </cell>
        </row>
        <row r="4427">
          <cell r="I4427">
            <v>0</v>
          </cell>
        </row>
        <row r="4428">
          <cell r="I4428">
            <v>0</v>
          </cell>
        </row>
        <row r="4429">
          <cell r="I4429">
            <v>0</v>
          </cell>
        </row>
        <row r="4430">
          <cell r="I4430">
            <v>0</v>
          </cell>
        </row>
        <row r="4431">
          <cell r="I4431">
            <v>0</v>
          </cell>
        </row>
        <row r="4432">
          <cell r="I4432">
            <v>0</v>
          </cell>
        </row>
        <row r="4433">
          <cell r="I4433">
            <v>0</v>
          </cell>
        </row>
        <row r="4434">
          <cell r="I4434">
            <v>0</v>
          </cell>
        </row>
        <row r="4435">
          <cell r="I4435">
            <v>0</v>
          </cell>
        </row>
        <row r="4436">
          <cell r="I4436">
            <v>0</v>
          </cell>
        </row>
        <row r="4437">
          <cell r="I4437">
            <v>0</v>
          </cell>
        </row>
        <row r="4438">
          <cell r="I4438">
            <v>0</v>
          </cell>
        </row>
        <row r="4439">
          <cell r="I4439">
            <v>0</v>
          </cell>
        </row>
        <row r="4440">
          <cell r="I4440">
            <v>0</v>
          </cell>
        </row>
        <row r="4441">
          <cell r="I4441">
            <v>0</v>
          </cell>
        </row>
        <row r="4442">
          <cell r="I4442">
            <v>0</v>
          </cell>
        </row>
        <row r="4443">
          <cell r="I4443">
            <v>0</v>
          </cell>
        </row>
        <row r="4444">
          <cell r="I4444">
            <v>0</v>
          </cell>
        </row>
        <row r="4445">
          <cell r="I4445">
            <v>0</v>
          </cell>
        </row>
        <row r="4446">
          <cell r="I4446">
            <v>0</v>
          </cell>
        </row>
        <row r="4447">
          <cell r="I4447">
            <v>0</v>
          </cell>
        </row>
        <row r="4448">
          <cell r="I4448">
            <v>0</v>
          </cell>
        </row>
        <row r="4449">
          <cell r="I4449">
            <v>0</v>
          </cell>
        </row>
        <row r="4450">
          <cell r="I4450">
            <v>0</v>
          </cell>
        </row>
        <row r="4451">
          <cell r="I4451">
            <v>0</v>
          </cell>
        </row>
        <row r="4452">
          <cell r="I4452">
            <v>0</v>
          </cell>
        </row>
        <row r="4453">
          <cell r="I4453">
            <v>0</v>
          </cell>
        </row>
        <row r="4454">
          <cell r="I4454">
            <v>0</v>
          </cell>
        </row>
        <row r="4455">
          <cell r="I4455">
            <v>0</v>
          </cell>
        </row>
        <row r="4456">
          <cell r="I4456">
            <v>0</v>
          </cell>
        </row>
        <row r="4457">
          <cell r="I4457">
            <v>0</v>
          </cell>
        </row>
        <row r="4458">
          <cell r="I4458">
            <v>0</v>
          </cell>
        </row>
        <row r="4459">
          <cell r="I4459">
            <v>0</v>
          </cell>
        </row>
        <row r="4460">
          <cell r="I4460">
            <v>0</v>
          </cell>
        </row>
        <row r="4461">
          <cell r="I4461">
            <v>0</v>
          </cell>
        </row>
        <row r="4462">
          <cell r="I4462">
            <v>0</v>
          </cell>
        </row>
        <row r="4463">
          <cell r="I4463">
            <v>0</v>
          </cell>
        </row>
        <row r="4464">
          <cell r="I4464">
            <v>0</v>
          </cell>
        </row>
        <row r="4465">
          <cell r="I4465">
            <v>0</v>
          </cell>
        </row>
        <row r="4466">
          <cell r="I4466">
            <v>0</v>
          </cell>
        </row>
        <row r="4467">
          <cell r="I4467">
            <v>0</v>
          </cell>
        </row>
        <row r="4468">
          <cell r="I4468">
            <v>0</v>
          </cell>
        </row>
        <row r="4469">
          <cell r="I4469">
            <v>0</v>
          </cell>
        </row>
        <row r="4470">
          <cell r="I4470">
            <v>0</v>
          </cell>
        </row>
        <row r="4471">
          <cell r="I4471">
            <v>0</v>
          </cell>
        </row>
        <row r="4472">
          <cell r="I4472">
            <v>0</v>
          </cell>
        </row>
        <row r="4473">
          <cell r="I4473">
            <v>0</v>
          </cell>
        </row>
        <row r="4474">
          <cell r="I4474">
            <v>0</v>
          </cell>
        </row>
        <row r="4475">
          <cell r="I4475">
            <v>0</v>
          </cell>
        </row>
        <row r="4476">
          <cell r="I4476">
            <v>0</v>
          </cell>
        </row>
        <row r="4477">
          <cell r="I4477">
            <v>0</v>
          </cell>
        </row>
        <row r="4478">
          <cell r="I4478">
            <v>0</v>
          </cell>
        </row>
        <row r="4479">
          <cell r="I4479">
            <v>0</v>
          </cell>
        </row>
        <row r="4480">
          <cell r="I4480">
            <v>0</v>
          </cell>
        </row>
        <row r="4481">
          <cell r="I4481">
            <v>0</v>
          </cell>
        </row>
        <row r="4482">
          <cell r="I4482">
            <v>0</v>
          </cell>
        </row>
        <row r="4483">
          <cell r="I4483">
            <v>0</v>
          </cell>
        </row>
        <row r="4484">
          <cell r="I4484">
            <v>0</v>
          </cell>
        </row>
        <row r="4485">
          <cell r="I4485">
            <v>0</v>
          </cell>
        </row>
        <row r="4486">
          <cell r="I4486">
            <v>0</v>
          </cell>
        </row>
        <row r="4487">
          <cell r="I4487">
            <v>0</v>
          </cell>
        </row>
        <row r="4488">
          <cell r="I4488">
            <v>0</v>
          </cell>
        </row>
        <row r="4489">
          <cell r="I4489">
            <v>0</v>
          </cell>
        </row>
        <row r="4490">
          <cell r="I4490">
            <v>0</v>
          </cell>
        </row>
        <row r="4491">
          <cell r="I4491">
            <v>0</v>
          </cell>
        </row>
        <row r="4492">
          <cell r="I4492">
            <v>0</v>
          </cell>
        </row>
        <row r="4493">
          <cell r="I4493">
            <v>0</v>
          </cell>
        </row>
        <row r="4494">
          <cell r="I4494">
            <v>0</v>
          </cell>
        </row>
        <row r="4495">
          <cell r="I4495">
            <v>0</v>
          </cell>
        </row>
        <row r="4496">
          <cell r="I4496">
            <v>0</v>
          </cell>
        </row>
        <row r="4497">
          <cell r="I4497">
            <v>0</v>
          </cell>
        </row>
        <row r="4498">
          <cell r="I4498">
            <v>0</v>
          </cell>
        </row>
        <row r="4499">
          <cell r="I4499">
            <v>0</v>
          </cell>
        </row>
        <row r="4500">
          <cell r="I4500">
            <v>0</v>
          </cell>
        </row>
        <row r="4501">
          <cell r="I4501">
            <v>0</v>
          </cell>
        </row>
        <row r="4502">
          <cell r="I4502">
            <v>0</v>
          </cell>
        </row>
        <row r="4503">
          <cell r="I4503">
            <v>0</v>
          </cell>
        </row>
        <row r="4504">
          <cell r="I4504">
            <v>0</v>
          </cell>
        </row>
        <row r="4505">
          <cell r="I4505">
            <v>0</v>
          </cell>
        </row>
        <row r="4506">
          <cell r="I4506">
            <v>0</v>
          </cell>
        </row>
        <row r="4507">
          <cell r="I4507">
            <v>0</v>
          </cell>
        </row>
        <row r="4508">
          <cell r="I4508">
            <v>0</v>
          </cell>
        </row>
        <row r="4509">
          <cell r="I4509">
            <v>0</v>
          </cell>
        </row>
        <row r="4510">
          <cell r="I4510">
            <v>0</v>
          </cell>
        </row>
        <row r="4511">
          <cell r="I4511">
            <v>0</v>
          </cell>
        </row>
        <row r="4512">
          <cell r="I4512">
            <v>0</v>
          </cell>
        </row>
        <row r="4513">
          <cell r="I4513">
            <v>0</v>
          </cell>
        </row>
        <row r="4514">
          <cell r="I4514">
            <v>0</v>
          </cell>
        </row>
        <row r="4515">
          <cell r="I4515">
            <v>0</v>
          </cell>
        </row>
        <row r="4516">
          <cell r="I4516">
            <v>0</v>
          </cell>
        </row>
        <row r="4517">
          <cell r="I4517">
            <v>0</v>
          </cell>
        </row>
        <row r="4518">
          <cell r="I4518">
            <v>0</v>
          </cell>
        </row>
        <row r="4519">
          <cell r="I4519">
            <v>0</v>
          </cell>
        </row>
        <row r="4520">
          <cell r="I4520">
            <v>0</v>
          </cell>
        </row>
        <row r="4521">
          <cell r="I4521">
            <v>0</v>
          </cell>
        </row>
        <row r="4522">
          <cell r="I4522">
            <v>0</v>
          </cell>
        </row>
        <row r="4523">
          <cell r="I4523">
            <v>0</v>
          </cell>
        </row>
        <row r="4524">
          <cell r="I4524">
            <v>0</v>
          </cell>
        </row>
        <row r="4525">
          <cell r="I4525">
            <v>0</v>
          </cell>
        </row>
        <row r="4526">
          <cell r="I4526">
            <v>0</v>
          </cell>
        </row>
        <row r="4527">
          <cell r="I4527">
            <v>0</v>
          </cell>
        </row>
        <row r="4528">
          <cell r="I4528">
            <v>0</v>
          </cell>
        </row>
        <row r="4529">
          <cell r="I4529">
            <v>0</v>
          </cell>
        </row>
        <row r="4530">
          <cell r="I4530">
            <v>0</v>
          </cell>
        </row>
        <row r="4531">
          <cell r="I4531">
            <v>0</v>
          </cell>
        </row>
        <row r="4532">
          <cell r="I4532">
            <v>0</v>
          </cell>
        </row>
        <row r="4533">
          <cell r="I4533">
            <v>0</v>
          </cell>
        </row>
        <row r="4534">
          <cell r="I4534">
            <v>0</v>
          </cell>
        </row>
        <row r="4535">
          <cell r="I4535">
            <v>0</v>
          </cell>
        </row>
        <row r="4536">
          <cell r="I4536">
            <v>0</v>
          </cell>
        </row>
        <row r="4537">
          <cell r="I4537">
            <v>0</v>
          </cell>
        </row>
        <row r="4538">
          <cell r="I4538">
            <v>0</v>
          </cell>
        </row>
        <row r="4539">
          <cell r="I4539">
            <v>0</v>
          </cell>
        </row>
        <row r="4540">
          <cell r="I4540">
            <v>0</v>
          </cell>
        </row>
        <row r="4541">
          <cell r="I4541">
            <v>0</v>
          </cell>
        </row>
        <row r="4542">
          <cell r="I4542">
            <v>0</v>
          </cell>
        </row>
        <row r="4543">
          <cell r="I4543">
            <v>0</v>
          </cell>
        </row>
        <row r="4544">
          <cell r="I4544">
            <v>0</v>
          </cell>
        </row>
        <row r="4545">
          <cell r="I4545">
            <v>0</v>
          </cell>
        </row>
        <row r="4546">
          <cell r="I4546">
            <v>0</v>
          </cell>
        </row>
        <row r="4547">
          <cell r="I4547">
            <v>0</v>
          </cell>
        </row>
        <row r="4548">
          <cell r="I4548">
            <v>0</v>
          </cell>
        </row>
        <row r="4549">
          <cell r="I4549">
            <v>0</v>
          </cell>
        </row>
        <row r="4550">
          <cell r="I4550">
            <v>0</v>
          </cell>
        </row>
        <row r="4551">
          <cell r="I4551">
            <v>0</v>
          </cell>
        </row>
        <row r="4552">
          <cell r="I4552">
            <v>0</v>
          </cell>
        </row>
        <row r="4553">
          <cell r="I4553">
            <v>0</v>
          </cell>
        </row>
        <row r="4554">
          <cell r="I4554">
            <v>0</v>
          </cell>
        </row>
        <row r="4555">
          <cell r="I4555">
            <v>0</v>
          </cell>
        </row>
        <row r="4556">
          <cell r="I4556">
            <v>0</v>
          </cell>
        </row>
        <row r="4557">
          <cell r="I4557">
            <v>0</v>
          </cell>
        </row>
        <row r="4558">
          <cell r="I4558">
            <v>0</v>
          </cell>
        </row>
        <row r="4559">
          <cell r="I4559">
            <v>0</v>
          </cell>
        </row>
        <row r="4560">
          <cell r="I4560">
            <v>0</v>
          </cell>
        </row>
        <row r="4561">
          <cell r="I4561">
            <v>0</v>
          </cell>
        </row>
        <row r="4562">
          <cell r="I4562">
            <v>0</v>
          </cell>
        </row>
        <row r="4563">
          <cell r="I4563">
            <v>0</v>
          </cell>
        </row>
        <row r="4564">
          <cell r="I4564">
            <v>0</v>
          </cell>
        </row>
        <row r="4565">
          <cell r="I4565">
            <v>0</v>
          </cell>
        </row>
        <row r="4566">
          <cell r="I4566">
            <v>0</v>
          </cell>
        </row>
        <row r="4567">
          <cell r="I4567">
            <v>0</v>
          </cell>
        </row>
        <row r="4568">
          <cell r="I4568">
            <v>0</v>
          </cell>
        </row>
        <row r="4569">
          <cell r="I4569">
            <v>0</v>
          </cell>
        </row>
        <row r="4570">
          <cell r="I4570">
            <v>0</v>
          </cell>
        </row>
        <row r="4571">
          <cell r="I4571">
            <v>0</v>
          </cell>
        </row>
        <row r="4572">
          <cell r="I4572">
            <v>0</v>
          </cell>
        </row>
        <row r="4573">
          <cell r="I4573">
            <v>0</v>
          </cell>
        </row>
        <row r="4574">
          <cell r="I4574">
            <v>0</v>
          </cell>
        </row>
        <row r="4575">
          <cell r="I4575">
            <v>0</v>
          </cell>
        </row>
        <row r="4576">
          <cell r="I4576">
            <v>0</v>
          </cell>
        </row>
        <row r="4577">
          <cell r="I4577">
            <v>0</v>
          </cell>
        </row>
        <row r="4578">
          <cell r="I4578">
            <v>0</v>
          </cell>
        </row>
        <row r="4579">
          <cell r="I4579">
            <v>0</v>
          </cell>
        </row>
        <row r="4580">
          <cell r="I4580">
            <v>0</v>
          </cell>
        </row>
        <row r="4581">
          <cell r="I4581">
            <v>0</v>
          </cell>
        </row>
        <row r="4582">
          <cell r="I4582">
            <v>0</v>
          </cell>
        </row>
        <row r="4583">
          <cell r="I4583">
            <v>0</v>
          </cell>
        </row>
        <row r="4584">
          <cell r="I4584">
            <v>0</v>
          </cell>
        </row>
        <row r="4585">
          <cell r="I4585">
            <v>0</v>
          </cell>
        </row>
        <row r="4586">
          <cell r="I4586">
            <v>0</v>
          </cell>
        </row>
        <row r="4587">
          <cell r="I4587">
            <v>0</v>
          </cell>
        </row>
        <row r="4588">
          <cell r="I4588">
            <v>0</v>
          </cell>
        </row>
        <row r="4589">
          <cell r="I4589">
            <v>0</v>
          </cell>
        </row>
        <row r="4590">
          <cell r="I4590">
            <v>0</v>
          </cell>
        </row>
        <row r="4591">
          <cell r="I4591">
            <v>0</v>
          </cell>
        </row>
        <row r="4592">
          <cell r="I4592">
            <v>0</v>
          </cell>
        </row>
        <row r="4593">
          <cell r="I4593">
            <v>0</v>
          </cell>
        </row>
        <row r="4594">
          <cell r="I4594">
            <v>0</v>
          </cell>
        </row>
        <row r="4595">
          <cell r="I4595">
            <v>0</v>
          </cell>
        </row>
        <row r="4596">
          <cell r="I4596">
            <v>0</v>
          </cell>
        </row>
        <row r="4597">
          <cell r="I4597">
            <v>0</v>
          </cell>
        </row>
        <row r="4598">
          <cell r="I4598">
            <v>0</v>
          </cell>
        </row>
        <row r="4599">
          <cell r="I4599">
            <v>0</v>
          </cell>
        </row>
        <row r="4600">
          <cell r="I4600">
            <v>0</v>
          </cell>
        </row>
        <row r="4601">
          <cell r="I4601">
            <v>0</v>
          </cell>
        </row>
        <row r="4602">
          <cell r="I4602">
            <v>0</v>
          </cell>
        </row>
        <row r="4603">
          <cell r="I4603">
            <v>0</v>
          </cell>
        </row>
        <row r="4604">
          <cell r="I4604">
            <v>0</v>
          </cell>
        </row>
        <row r="4605">
          <cell r="I4605">
            <v>0</v>
          </cell>
        </row>
        <row r="4606">
          <cell r="I4606">
            <v>0</v>
          </cell>
        </row>
        <row r="4607">
          <cell r="I4607">
            <v>0</v>
          </cell>
        </row>
        <row r="4608">
          <cell r="I4608">
            <v>0</v>
          </cell>
        </row>
        <row r="4609">
          <cell r="I4609">
            <v>0</v>
          </cell>
        </row>
        <row r="4610">
          <cell r="I4610">
            <v>0</v>
          </cell>
        </row>
        <row r="4611">
          <cell r="I4611">
            <v>0</v>
          </cell>
        </row>
        <row r="4612">
          <cell r="I4612">
            <v>0</v>
          </cell>
        </row>
        <row r="4613">
          <cell r="I4613">
            <v>0</v>
          </cell>
        </row>
        <row r="4614">
          <cell r="I4614">
            <v>0</v>
          </cell>
        </row>
        <row r="4615">
          <cell r="I4615">
            <v>0</v>
          </cell>
        </row>
        <row r="4616">
          <cell r="I4616">
            <v>0</v>
          </cell>
        </row>
        <row r="4617">
          <cell r="I4617">
            <v>0</v>
          </cell>
        </row>
        <row r="4618">
          <cell r="I4618">
            <v>0</v>
          </cell>
        </row>
        <row r="4619">
          <cell r="I4619">
            <v>0</v>
          </cell>
        </row>
        <row r="4620">
          <cell r="I4620">
            <v>0</v>
          </cell>
        </row>
        <row r="4621">
          <cell r="I4621">
            <v>0</v>
          </cell>
        </row>
        <row r="4622">
          <cell r="I4622">
            <v>0</v>
          </cell>
        </row>
        <row r="4623">
          <cell r="I4623">
            <v>0</v>
          </cell>
        </row>
        <row r="4624">
          <cell r="I4624">
            <v>0</v>
          </cell>
        </row>
        <row r="4625">
          <cell r="I4625">
            <v>0</v>
          </cell>
        </row>
        <row r="4626">
          <cell r="I4626">
            <v>0</v>
          </cell>
        </row>
        <row r="4627">
          <cell r="I4627">
            <v>0</v>
          </cell>
        </row>
        <row r="4628">
          <cell r="I4628">
            <v>0</v>
          </cell>
        </row>
        <row r="4629">
          <cell r="I4629">
            <v>0</v>
          </cell>
        </row>
        <row r="4630">
          <cell r="I4630">
            <v>0</v>
          </cell>
        </row>
        <row r="4631">
          <cell r="I4631">
            <v>0</v>
          </cell>
        </row>
        <row r="4632">
          <cell r="I4632">
            <v>0</v>
          </cell>
        </row>
        <row r="4633">
          <cell r="I4633">
            <v>0</v>
          </cell>
        </row>
        <row r="4634">
          <cell r="I4634">
            <v>0</v>
          </cell>
        </row>
        <row r="4635">
          <cell r="I4635">
            <v>0</v>
          </cell>
        </row>
        <row r="4636">
          <cell r="I4636">
            <v>0</v>
          </cell>
        </row>
        <row r="4637">
          <cell r="I4637">
            <v>0</v>
          </cell>
        </row>
        <row r="4638">
          <cell r="I4638">
            <v>0</v>
          </cell>
        </row>
        <row r="4639">
          <cell r="I4639">
            <v>0</v>
          </cell>
        </row>
        <row r="4640">
          <cell r="I4640">
            <v>0</v>
          </cell>
        </row>
        <row r="4641">
          <cell r="I4641">
            <v>0</v>
          </cell>
        </row>
        <row r="4642">
          <cell r="I4642">
            <v>0</v>
          </cell>
        </row>
        <row r="4643">
          <cell r="I4643">
            <v>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0</v>
          </cell>
        </row>
        <row r="4648">
          <cell r="I4648">
            <v>0</v>
          </cell>
        </row>
        <row r="4649">
          <cell r="I4649">
            <v>0</v>
          </cell>
        </row>
        <row r="4650">
          <cell r="I4650">
            <v>0</v>
          </cell>
        </row>
        <row r="4651">
          <cell r="I4651">
            <v>0</v>
          </cell>
        </row>
        <row r="4652">
          <cell r="I4652">
            <v>0</v>
          </cell>
        </row>
        <row r="4653">
          <cell r="I4653">
            <v>0</v>
          </cell>
        </row>
        <row r="4654">
          <cell r="I4654">
            <v>0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0</v>
          </cell>
        </row>
        <row r="4661">
          <cell r="I4661">
            <v>0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0</v>
          </cell>
        </row>
        <row r="4665">
          <cell r="I4665">
            <v>0</v>
          </cell>
        </row>
        <row r="4666">
          <cell r="I4666">
            <v>0</v>
          </cell>
        </row>
        <row r="4667">
          <cell r="I4667">
            <v>0</v>
          </cell>
        </row>
        <row r="4668">
          <cell r="I4668">
            <v>0</v>
          </cell>
        </row>
        <row r="4669">
          <cell r="I4669">
            <v>0</v>
          </cell>
        </row>
        <row r="4670">
          <cell r="I4670">
            <v>0</v>
          </cell>
        </row>
        <row r="4671">
          <cell r="I4671">
            <v>0</v>
          </cell>
        </row>
        <row r="4672">
          <cell r="I4672">
            <v>0</v>
          </cell>
        </row>
        <row r="4673">
          <cell r="I4673">
            <v>0</v>
          </cell>
        </row>
        <row r="4674">
          <cell r="I4674">
            <v>0</v>
          </cell>
        </row>
        <row r="4675">
          <cell r="I4675">
            <v>0</v>
          </cell>
        </row>
        <row r="4676">
          <cell r="I4676">
            <v>0</v>
          </cell>
        </row>
        <row r="4677">
          <cell r="I4677">
            <v>0</v>
          </cell>
        </row>
        <row r="4678">
          <cell r="I4678">
            <v>0</v>
          </cell>
        </row>
        <row r="4679">
          <cell r="I4679">
            <v>0</v>
          </cell>
        </row>
        <row r="4680">
          <cell r="I4680">
            <v>0</v>
          </cell>
        </row>
        <row r="4681">
          <cell r="I4681">
            <v>0</v>
          </cell>
        </row>
        <row r="4682">
          <cell r="I4682">
            <v>0</v>
          </cell>
        </row>
        <row r="4683">
          <cell r="I4683">
            <v>0</v>
          </cell>
        </row>
        <row r="4684">
          <cell r="I4684">
            <v>0</v>
          </cell>
        </row>
        <row r="4685">
          <cell r="I4685">
            <v>0</v>
          </cell>
        </row>
        <row r="4686">
          <cell r="I4686">
            <v>0</v>
          </cell>
        </row>
        <row r="4687">
          <cell r="I4687">
            <v>0</v>
          </cell>
        </row>
        <row r="4688">
          <cell r="I4688">
            <v>0</v>
          </cell>
        </row>
        <row r="4689">
          <cell r="I4689">
            <v>0</v>
          </cell>
        </row>
        <row r="4690">
          <cell r="I4690">
            <v>0</v>
          </cell>
        </row>
        <row r="4691">
          <cell r="I4691">
            <v>0</v>
          </cell>
        </row>
        <row r="4692">
          <cell r="I4692">
            <v>0</v>
          </cell>
        </row>
        <row r="4693">
          <cell r="I4693">
            <v>0</v>
          </cell>
        </row>
        <row r="4694">
          <cell r="I4694">
            <v>0</v>
          </cell>
        </row>
        <row r="4695">
          <cell r="I4695">
            <v>0</v>
          </cell>
        </row>
        <row r="4696">
          <cell r="I4696">
            <v>0</v>
          </cell>
        </row>
        <row r="4697">
          <cell r="I4697">
            <v>0</v>
          </cell>
        </row>
        <row r="4698">
          <cell r="I4698">
            <v>0</v>
          </cell>
        </row>
        <row r="4699">
          <cell r="I4699">
            <v>0</v>
          </cell>
        </row>
        <row r="4700">
          <cell r="I4700">
            <v>0</v>
          </cell>
        </row>
        <row r="4701">
          <cell r="I4701">
            <v>0</v>
          </cell>
        </row>
        <row r="4702">
          <cell r="I4702">
            <v>0</v>
          </cell>
        </row>
        <row r="4703">
          <cell r="I4703">
            <v>0</v>
          </cell>
        </row>
        <row r="4704">
          <cell r="I4704">
            <v>0</v>
          </cell>
        </row>
        <row r="4705">
          <cell r="I4705">
            <v>0</v>
          </cell>
        </row>
        <row r="4706">
          <cell r="I4706">
            <v>0</v>
          </cell>
        </row>
        <row r="4707">
          <cell r="I4707">
            <v>0</v>
          </cell>
        </row>
        <row r="4708">
          <cell r="I4708">
            <v>0</v>
          </cell>
        </row>
        <row r="4709">
          <cell r="I4709">
            <v>0</v>
          </cell>
        </row>
        <row r="4710">
          <cell r="I4710">
            <v>0</v>
          </cell>
        </row>
        <row r="4711">
          <cell r="I4711">
            <v>0</v>
          </cell>
        </row>
        <row r="4712">
          <cell r="I4712">
            <v>0</v>
          </cell>
        </row>
        <row r="4713">
          <cell r="I4713">
            <v>0</v>
          </cell>
        </row>
        <row r="4714">
          <cell r="I4714">
            <v>0</v>
          </cell>
        </row>
        <row r="4715">
          <cell r="I4715">
            <v>0</v>
          </cell>
        </row>
        <row r="4716">
          <cell r="I4716">
            <v>0</v>
          </cell>
        </row>
        <row r="4717">
          <cell r="I4717">
            <v>0</v>
          </cell>
        </row>
        <row r="4718">
          <cell r="I4718">
            <v>0</v>
          </cell>
        </row>
        <row r="4719">
          <cell r="I4719">
            <v>0</v>
          </cell>
        </row>
        <row r="4720">
          <cell r="I4720">
            <v>0</v>
          </cell>
        </row>
        <row r="4721">
          <cell r="I4721">
            <v>0</v>
          </cell>
        </row>
        <row r="4722">
          <cell r="I4722">
            <v>0</v>
          </cell>
        </row>
        <row r="4723">
          <cell r="I4723">
            <v>0</v>
          </cell>
        </row>
        <row r="4724">
          <cell r="I4724">
            <v>0</v>
          </cell>
        </row>
        <row r="4725">
          <cell r="I4725">
            <v>0</v>
          </cell>
        </row>
        <row r="4726">
          <cell r="I4726">
            <v>0</v>
          </cell>
        </row>
        <row r="4727">
          <cell r="I4727">
            <v>0</v>
          </cell>
        </row>
        <row r="4728">
          <cell r="I4728">
            <v>0</v>
          </cell>
        </row>
        <row r="4729">
          <cell r="I4729">
            <v>0</v>
          </cell>
        </row>
        <row r="4730">
          <cell r="I4730">
            <v>0</v>
          </cell>
        </row>
        <row r="4731">
          <cell r="I4731">
            <v>0</v>
          </cell>
        </row>
        <row r="4732">
          <cell r="I4732">
            <v>0</v>
          </cell>
        </row>
        <row r="4733">
          <cell r="I4733">
            <v>0</v>
          </cell>
        </row>
        <row r="4734">
          <cell r="I4734">
            <v>0</v>
          </cell>
        </row>
        <row r="4735">
          <cell r="I4735">
            <v>0</v>
          </cell>
        </row>
        <row r="4736">
          <cell r="I4736">
            <v>0</v>
          </cell>
        </row>
        <row r="4737">
          <cell r="I4737">
            <v>0</v>
          </cell>
        </row>
        <row r="4738">
          <cell r="I4738">
            <v>0</v>
          </cell>
        </row>
        <row r="4739">
          <cell r="I4739">
            <v>0</v>
          </cell>
        </row>
        <row r="4740">
          <cell r="I4740">
            <v>0</v>
          </cell>
        </row>
        <row r="4741">
          <cell r="I4741">
            <v>0</v>
          </cell>
        </row>
        <row r="4742">
          <cell r="I4742">
            <v>0</v>
          </cell>
        </row>
        <row r="4743">
          <cell r="I4743">
            <v>0</v>
          </cell>
        </row>
        <row r="4744">
          <cell r="I4744">
            <v>0</v>
          </cell>
        </row>
        <row r="4745">
          <cell r="I4745">
            <v>0</v>
          </cell>
        </row>
        <row r="4746">
          <cell r="I4746">
            <v>0</v>
          </cell>
        </row>
        <row r="4747">
          <cell r="I4747">
            <v>0</v>
          </cell>
        </row>
        <row r="4748">
          <cell r="I4748">
            <v>0</v>
          </cell>
        </row>
        <row r="4749">
          <cell r="I4749">
            <v>0</v>
          </cell>
        </row>
        <row r="4750">
          <cell r="I4750">
            <v>0</v>
          </cell>
        </row>
        <row r="4751">
          <cell r="I4751">
            <v>0</v>
          </cell>
        </row>
        <row r="4752">
          <cell r="I4752">
            <v>0</v>
          </cell>
        </row>
        <row r="4753">
          <cell r="I4753">
            <v>0</v>
          </cell>
        </row>
        <row r="4754">
          <cell r="I4754">
            <v>0</v>
          </cell>
        </row>
        <row r="4755">
          <cell r="I4755">
            <v>0</v>
          </cell>
        </row>
        <row r="4756">
          <cell r="I4756">
            <v>0</v>
          </cell>
        </row>
        <row r="4757">
          <cell r="I4757">
            <v>0</v>
          </cell>
        </row>
        <row r="4758">
          <cell r="I4758">
            <v>0</v>
          </cell>
        </row>
        <row r="4759">
          <cell r="I4759">
            <v>0</v>
          </cell>
        </row>
        <row r="4760">
          <cell r="I4760">
            <v>0</v>
          </cell>
        </row>
        <row r="4761">
          <cell r="I4761">
            <v>0</v>
          </cell>
        </row>
        <row r="4762">
          <cell r="I4762">
            <v>0</v>
          </cell>
        </row>
        <row r="4763">
          <cell r="I4763">
            <v>0</v>
          </cell>
        </row>
        <row r="4764">
          <cell r="I4764">
            <v>0</v>
          </cell>
        </row>
        <row r="4765">
          <cell r="I4765">
            <v>0</v>
          </cell>
        </row>
        <row r="4766">
          <cell r="I4766">
            <v>0</v>
          </cell>
        </row>
        <row r="4767">
          <cell r="I4767">
            <v>0</v>
          </cell>
        </row>
        <row r="4768">
          <cell r="I4768">
            <v>0</v>
          </cell>
        </row>
        <row r="4769">
          <cell r="I4769">
            <v>0</v>
          </cell>
        </row>
        <row r="4770">
          <cell r="I4770">
            <v>0</v>
          </cell>
        </row>
        <row r="4771">
          <cell r="I4771">
            <v>0</v>
          </cell>
        </row>
        <row r="4772">
          <cell r="I4772">
            <v>0</v>
          </cell>
        </row>
        <row r="4773">
          <cell r="I4773">
            <v>0</v>
          </cell>
        </row>
        <row r="4774">
          <cell r="I4774">
            <v>0</v>
          </cell>
        </row>
        <row r="4775">
          <cell r="I4775">
            <v>0</v>
          </cell>
        </row>
        <row r="4776">
          <cell r="I4776">
            <v>0</v>
          </cell>
        </row>
        <row r="4777">
          <cell r="I4777">
            <v>0</v>
          </cell>
        </row>
        <row r="4778">
          <cell r="I4778">
            <v>0</v>
          </cell>
        </row>
        <row r="4779">
          <cell r="I4779">
            <v>0</v>
          </cell>
        </row>
        <row r="4780">
          <cell r="I4780">
            <v>0</v>
          </cell>
        </row>
        <row r="4781">
          <cell r="I4781">
            <v>0</v>
          </cell>
        </row>
        <row r="4782">
          <cell r="I4782">
            <v>0</v>
          </cell>
        </row>
        <row r="4783">
          <cell r="I4783">
            <v>0</v>
          </cell>
        </row>
        <row r="4784">
          <cell r="I4784">
            <v>0</v>
          </cell>
        </row>
        <row r="4785">
          <cell r="I4785">
            <v>0</v>
          </cell>
        </row>
        <row r="4786">
          <cell r="I4786">
            <v>0</v>
          </cell>
        </row>
        <row r="4787">
          <cell r="I4787">
            <v>0</v>
          </cell>
        </row>
        <row r="4788">
          <cell r="I4788">
            <v>0</v>
          </cell>
        </row>
        <row r="4789">
          <cell r="I4789">
            <v>0</v>
          </cell>
        </row>
        <row r="4790">
          <cell r="I4790">
            <v>0</v>
          </cell>
        </row>
        <row r="4791">
          <cell r="I4791">
            <v>0</v>
          </cell>
        </row>
        <row r="4792">
          <cell r="I4792">
            <v>0</v>
          </cell>
        </row>
        <row r="4793">
          <cell r="I4793">
            <v>0</v>
          </cell>
        </row>
        <row r="4794">
          <cell r="I4794">
            <v>0</v>
          </cell>
        </row>
        <row r="4795">
          <cell r="I4795">
            <v>0</v>
          </cell>
        </row>
        <row r="4796">
          <cell r="I4796">
            <v>0</v>
          </cell>
        </row>
        <row r="4797">
          <cell r="I4797">
            <v>0</v>
          </cell>
        </row>
        <row r="4798">
          <cell r="I4798">
            <v>0</v>
          </cell>
        </row>
        <row r="4799">
          <cell r="I4799">
            <v>0</v>
          </cell>
        </row>
        <row r="4800">
          <cell r="I4800">
            <v>0</v>
          </cell>
        </row>
        <row r="4801">
          <cell r="I4801">
            <v>0</v>
          </cell>
        </row>
        <row r="4802">
          <cell r="I4802">
            <v>0</v>
          </cell>
        </row>
        <row r="4803">
          <cell r="I4803">
            <v>0</v>
          </cell>
        </row>
        <row r="4804">
          <cell r="I4804">
            <v>0</v>
          </cell>
        </row>
        <row r="4805">
          <cell r="I4805">
            <v>0</v>
          </cell>
        </row>
        <row r="4806">
          <cell r="I4806">
            <v>0</v>
          </cell>
        </row>
        <row r="4807">
          <cell r="I4807">
            <v>0</v>
          </cell>
        </row>
        <row r="4808">
          <cell r="I4808">
            <v>0</v>
          </cell>
        </row>
        <row r="4809">
          <cell r="I4809">
            <v>0</v>
          </cell>
        </row>
        <row r="4810">
          <cell r="I4810">
            <v>0</v>
          </cell>
        </row>
        <row r="4811">
          <cell r="I4811">
            <v>0</v>
          </cell>
        </row>
        <row r="4812">
          <cell r="I4812">
            <v>0</v>
          </cell>
        </row>
        <row r="4813">
          <cell r="I4813">
            <v>0</v>
          </cell>
        </row>
        <row r="4814">
          <cell r="I4814">
            <v>0</v>
          </cell>
        </row>
        <row r="4815">
          <cell r="I4815">
            <v>0</v>
          </cell>
        </row>
        <row r="4816">
          <cell r="I4816">
            <v>0</v>
          </cell>
        </row>
        <row r="4817">
          <cell r="I4817">
            <v>0</v>
          </cell>
        </row>
        <row r="4818">
          <cell r="I4818">
            <v>0</v>
          </cell>
        </row>
        <row r="4819">
          <cell r="I4819">
            <v>0</v>
          </cell>
        </row>
        <row r="4820">
          <cell r="I4820">
            <v>0</v>
          </cell>
        </row>
        <row r="4821">
          <cell r="I4821">
            <v>0</v>
          </cell>
        </row>
        <row r="4822">
          <cell r="I4822">
            <v>0</v>
          </cell>
        </row>
        <row r="4823">
          <cell r="I4823">
            <v>0</v>
          </cell>
        </row>
        <row r="4824">
          <cell r="I4824">
            <v>0</v>
          </cell>
        </row>
        <row r="4825">
          <cell r="I4825">
            <v>0</v>
          </cell>
        </row>
        <row r="4826">
          <cell r="I4826">
            <v>0</v>
          </cell>
        </row>
        <row r="4827">
          <cell r="I4827">
            <v>0</v>
          </cell>
        </row>
        <row r="4828">
          <cell r="I4828">
            <v>0</v>
          </cell>
        </row>
        <row r="4829">
          <cell r="I4829">
            <v>0</v>
          </cell>
        </row>
        <row r="4830">
          <cell r="I4830">
            <v>0</v>
          </cell>
        </row>
        <row r="4831">
          <cell r="I4831">
            <v>0</v>
          </cell>
        </row>
        <row r="4832">
          <cell r="I4832">
            <v>0</v>
          </cell>
        </row>
        <row r="4833">
          <cell r="I4833">
            <v>0</v>
          </cell>
        </row>
        <row r="4834">
          <cell r="I4834">
            <v>0</v>
          </cell>
        </row>
        <row r="4835">
          <cell r="I4835">
            <v>0</v>
          </cell>
        </row>
        <row r="4836">
          <cell r="I4836">
            <v>0</v>
          </cell>
        </row>
        <row r="4837">
          <cell r="I4837">
            <v>0</v>
          </cell>
        </row>
        <row r="4838">
          <cell r="I4838">
            <v>0</v>
          </cell>
        </row>
        <row r="4839">
          <cell r="I4839">
            <v>0</v>
          </cell>
        </row>
        <row r="4840">
          <cell r="I4840">
            <v>0</v>
          </cell>
        </row>
        <row r="4841">
          <cell r="I4841">
            <v>0</v>
          </cell>
        </row>
        <row r="4842">
          <cell r="I4842">
            <v>0</v>
          </cell>
        </row>
        <row r="4843">
          <cell r="I4843">
            <v>0</v>
          </cell>
        </row>
        <row r="4844">
          <cell r="I4844">
            <v>0</v>
          </cell>
        </row>
        <row r="4845">
          <cell r="I4845">
            <v>0</v>
          </cell>
        </row>
        <row r="4846">
          <cell r="I4846">
            <v>0</v>
          </cell>
        </row>
        <row r="4847">
          <cell r="I4847">
            <v>0</v>
          </cell>
        </row>
        <row r="4848">
          <cell r="I4848">
            <v>0</v>
          </cell>
        </row>
        <row r="4849">
          <cell r="I4849">
            <v>0</v>
          </cell>
        </row>
        <row r="4850">
          <cell r="I4850">
            <v>0</v>
          </cell>
        </row>
        <row r="4851">
          <cell r="I4851">
            <v>0</v>
          </cell>
        </row>
        <row r="4852">
          <cell r="I4852">
            <v>0</v>
          </cell>
        </row>
        <row r="4853">
          <cell r="I4853">
            <v>0</v>
          </cell>
        </row>
        <row r="4854">
          <cell r="I4854">
            <v>0</v>
          </cell>
        </row>
        <row r="4855">
          <cell r="I4855">
            <v>0</v>
          </cell>
        </row>
        <row r="4856">
          <cell r="I4856">
            <v>0</v>
          </cell>
        </row>
        <row r="4857">
          <cell r="I4857">
            <v>0</v>
          </cell>
        </row>
        <row r="4858">
          <cell r="I4858">
            <v>0</v>
          </cell>
        </row>
        <row r="4859">
          <cell r="I4859">
            <v>0</v>
          </cell>
        </row>
        <row r="4860">
          <cell r="I4860">
            <v>0</v>
          </cell>
        </row>
        <row r="4861">
          <cell r="I4861">
            <v>0</v>
          </cell>
        </row>
        <row r="4862">
          <cell r="I4862">
            <v>0</v>
          </cell>
        </row>
        <row r="4863">
          <cell r="I4863">
            <v>0</v>
          </cell>
        </row>
        <row r="4864">
          <cell r="I4864">
            <v>0</v>
          </cell>
        </row>
        <row r="4865">
          <cell r="I4865">
            <v>0</v>
          </cell>
        </row>
        <row r="4866">
          <cell r="I4866">
            <v>0</v>
          </cell>
        </row>
        <row r="4867">
          <cell r="I4867">
            <v>0</v>
          </cell>
        </row>
        <row r="4868">
          <cell r="I4868">
            <v>0</v>
          </cell>
        </row>
        <row r="4869">
          <cell r="I4869">
            <v>0</v>
          </cell>
        </row>
        <row r="4870">
          <cell r="I4870">
            <v>0</v>
          </cell>
        </row>
        <row r="4871">
          <cell r="I4871">
            <v>0</v>
          </cell>
        </row>
        <row r="4872">
          <cell r="I4872">
            <v>0</v>
          </cell>
        </row>
        <row r="4873">
          <cell r="I4873">
            <v>0</v>
          </cell>
        </row>
        <row r="4874">
          <cell r="I4874">
            <v>0</v>
          </cell>
        </row>
        <row r="4875">
          <cell r="I4875">
            <v>0</v>
          </cell>
        </row>
        <row r="4876">
          <cell r="I4876">
            <v>0</v>
          </cell>
        </row>
        <row r="4877">
          <cell r="I4877">
            <v>0</v>
          </cell>
        </row>
        <row r="4878">
          <cell r="I4878">
            <v>0</v>
          </cell>
        </row>
        <row r="4879">
          <cell r="I4879">
            <v>0</v>
          </cell>
        </row>
        <row r="4880">
          <cell r="I4880">
            <v>0</v>
          </cell>
        </row>
        <row r="4881">
          <cell r="I4881">
            <v>0</v>
          </cell>
        </row>
        <row r="4882">
          <cell r="I4882">
            <v>0</v>
          </cell>
        </row>
        <row r="4883">
          <cell r="I4883">
            <v>0</v>
          </cell>
        </row>
        <row r="4884">
          <cell r="I4884">
            <v>0</v>
          </cell>
        </row>
        <row r="4885">
          <cell r="I4885">
            <v>0</v>
          </cell>
        </row>
        <row r="4886">
          <cell r="I4886">
            <v>0</v>
          </cell>
        </row>
        <row r="4887">
          <cell r="I4887">
            <v>0</v>
          </cell>
        </row>
        <row r="4888">
          <cell r="I4888">
            <v>0</v>
          </cell>
        </row>
        <row r="4889">
          <cell r="I4889">
            <v>0</v>
          </cell>
        </row>
        <row r="4890">
          <cell r="I4890">
            <v>0</v>
          </cell>
        </row>
        <row r="4891">
          <cell r="I4891">
            <v>0</v>
          </cell>
        </row>
        <row r="4892">
          <cell r="I4892">
            <v>0</v>
          </cell>
        </row>
        <row r="4893">
          <cell r="I4893">
            <v>0</v>
          </cell>
        </row>
        <row r="4894">
          <cell r="I4894">
            <v>0</v>
          </cell>
        </row>
        <row r="4895">
          <cell r="I4895">
            <v>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0</v>
          </cell>
        </row>
        <row r="5321">
          <cell r="I5321">
            <v>0</v>
          </cell>
        </row>
        <row r="5322">
          <cell r="I5322">
            <v>0</v>
          </cell>
        </row>
        <row r="5323">
          <cell r="I5323">
            <v>0</v>
          </cell>
        </row>
        <row r="5324">
          <cell r="I5324">
            <v>0</v>
          </cell>
        </row>
        <row r="5325">
          <cell r="I5325">
            <v>0</v>
          </cell>
        </row>
        <row r="5326">
          <cell r="I5326">
            <v>0</v>
          </cell>
        </row>
        <row r="5327">
          <cell r="I5327">
            <v>0</v>
          </cell>
        </row>
        <row r="5328">
          <cell r="I5328">
            <v>0</v>
          </cell>
        </row>
        <row r="5329">
          <cell r="I5329">
            <v>0</v>
          </cell>
        </row>
        <row r="5330">
          <cell r="I5330">
            <v>0</v>
          </cell>
        </row>
        <row r="5331">
          <cell r="I5331">
            <v>0</v>
          </cell>
        </row>
        <row r="5332">
          <cell r="I5332">
            <v>0</v>
          </cell>
        </row>
        <row r="5333">
          <cell r="I5333">
            <v>0</v>
          </cell>
        </row>
        <row r="5334">
          <cell r="I5334">
            <v>0</v>
          </cell>
        </row>
        <row r="5335">
          <cell r="I5335">
            <v>0</v>
          </cell>
        </row>
        <row r="5336">
          <cell r="I5336">
            <v>0</v>
          </cell>
        </row>
        <row r="5337">
          <cell r="I5337">
            <v>0</v>
          </cell>
        </row>
        <row r="5338">
          <cell r="I5338">
            <v>0</v>
          </cell>
        </row>
        <row r="5339">
          <cell r="I5339">
            <v>0</v>
          </cell>
        </row>
        <row r="5340">
          <cell r="I5340">
            <v>0</v>
          </cell>
        </row>
        <row r="5341">
          <cell r="I5341">
            <v>0</v>
          </cell>
        </row>
        <row r="5342">
          <cell r="I5342">
            <v>0</v>
          </cell>
        </row>
        <row r="5343">
          <cell r="I5343">
            <v>0</v>
          </cell>
        </row>
        <row r="5344">
          <cell r="I5344">
            <v>0</v>
          </cell>
        </row>
        <row r="5345">
          <cell r="I5345">
            <v>0</v>
          </cell>
        </row>
        <row r="5346">
          <cell r="I5346">
            <v>0</v>
          </cell>
        </row>
        <row r="5347">
          <cell r="I5347">
            <v>0</v>
          </cell>
        </row>
        <row r="5348">
          <cell r="I5348">
            <v>0</v>
          </cell>
        </row>
        <row r="5349">
          <cell r="I5349">
            <v>0</v>
          </cell>
        </row>
        <row r="5350">
          <cell r="I5350">
            <v>0</v>
          </cell>
        </row>
        <row r="5351">
          <cell r="I5351">
            <v>0</v>
          </cell>
        </row>
        <row r="5352">
          <cell r="I5352">
            <v>0</v>
          </cell>
        </row>
        <row r="5353">
          <cell r="I5353">
            <v>0</v>
          </cell>
        </row>
        <row r="5354">
          <cell r="I5354">
            <v>0</v>
          </cell>
        </row>
        <row r="5355">
          <cell r="I5355">
            <v>0</v>
          </cell>
        </row>
        <row r="5356">
          <cell r="I5356">
            <v>0</v>
          </cell>
        </row>
        <row r="5357">
          <cell r="I5357">
            <v>0</v>
          </cell>
        </row>
        <row r="5358">
          <cell r="I5358">
            <v>0</v>
          </cell>
        </row>
        <row r="5359">
          <cell r="I5359">
            <v>0</v>
          </cell>
        </row>
        <row r="5360">
          <cell r="I5360">
            <v>0</v>
          </cell>
        </row>
        <row r="5361">
          <cell r="I5361">
            <v>0</v>
          </cell>
        </row>
        <row r="5362">
          <cell r="I5362">
            <v>0</v>
          </cell>
        </row>
        <row r="5363">
          <cell r="I5363">
            <v>0</v>
          </cell>
        </row>
        <row r="5364">
          <cell r="I5364">
            <v>0</v>
          </cell>
        </row>
        <row r="5365">
          <cell r="I5365">
            <v>0</v>
          </cell>
        </row>
        <row r="5366">
          <cell r="I5366">
            <v>0</v>
          </cell>
        </row>
        <row r="5367">
          <cell r="I5367">
            <v>0</v>
          </cell>
        </row>
        <row r="5368">
          <cell r="I5368">
            <v>0</v>
          </cell>
        </row>
        <row r="5369">
          <cell r="I5369">
            <v>0</v>
          </cell>
        </row>
        <row r="5370">
          <cell r="I5370">
            <v>0</v>
          </cell>
        </row>
        <row r="5371">
          <cell r="I5371">
            <v>0</v>
          </cell>
        </row>
        <row r="5372">
          <cell r="I5372">
            <v>0</v>
          </cell>
        </row>
        <row r="5373">
          <cell r="I5373">
            <v>0</v>
          </cell>
        </row>
        <row r="5374">
          <cell r="I5374">
            <v>0</v>
          </cell>
        </row>
        <row r="5375">
          <cell r="I5375">
            <v>0</v>
          </cell>
        </row>
        <row r="5376">
          <cell r="I5376">
            <v>0</v>
          </cell>
        </row>
        <row r="5377">
          <cell r="I5377">
            <v>0</v>
          </cell>
        </row>
        <row r="5378">
          <cell r="I5378">
            <v>0</v>
          </cell>
        </row>
        <row r="5379">
          <cell r="I5379">
            <v>0</v>
          </cell>
        </row>
        <row r="5380">
          <cell r="I5380">
            <v>0</v>
          </cell>
        </row>
        <row r="5381">
          <cell r="I5381">
            <v>0</v>
          </cell>
        </row>
        <row r="5382">
          <cell r="I5382">
            <v>0</v>
          </cell>
        </row>
        <row r="5383">
          <cell r="I5383">
            <v>0</v>
          </cell>
        </row>
        <row r="5384">
          <cell r="I5384">
            <v>0</v>
          </cell>
        </row>
        <row r="5385">
          <cell r="I5385">
            <v>0</v>
          </cell>
        </row>
        <row r="5386">
          <cell r="I5386">
            <v>0</v>
          </cell>
        </row>
        <row r="5387">
          <cell r="I5387">
            <v>0</v>
          </cell>
        </row>
        <row r="5388">
          <cell r="I5388">
            <v>0</v>
          </cell>
        </row>
        <row r="5389">
          <cell r="I5389">
            <v>0</v>
          </cell>
        </row>
        <row r="5390">
          <cell r="I5390">
            <v>0</v>
          </cell>
        </row>
        <row r="5391">
          <cell r="I5391">
            <v>0</v>
          </cell>
        </row>
        <row r="5392">
          <cell r="I5392">
            <v>0</v>
          </cell>
        </row>
        <row r="5393">
          <cell r="I5393">
            <v>0</v>
          </cell>
        </row>
        <row r="5394">
          <cell r="I5394">
            <v>0</v>
          </cell>
        </row>
        <row r="5395">
          <cell r="I5395">
            <v>0</v>
          </cell>
        </row>
        <row r="5396">
          <cell r="I5396">
            <v>0</v>
          </cell>
        </row>
        <row r="5397">
          <cell r="I5397">
            <v>0</v>
          </cell>
        </row>
        <row r="5398">
          <cell r="I5398">
            <v>0</v>
          </cell>
        </row>
        <row r="5399">
          <cell r="I5399">
            <v>0</v>
          </cell>
        </row>
        <row r="5400">
          <cell r="I5400">
            <v>0</v>
          </cell>
        </row>
        <row r="5401">
          <cell r="I5401">
            <v>0</v>
          </cell>
        </row>
        <row r="5402">
          <cell r="I5402">
            <v>0</v>
          </cell>
        </row>
        <row r="5403">
          <cell r="I5403">
            <v>0</v>
          </cell>
        </row>
        <row r="5404">
          <cell r="I5404">
            <v>0</v>
          </cell>
        </row>
        <row r="5405">
          <cell r="I5405">
            <v>0</v>
          </cell>
        </row>
        <row r="5406">
          <cell r="I5406">
            <v>0</v>
          </cell>
        </row>
        <row r="5407">
          <cell r="I5407">
            <v>0</v>
          </cell>
        </row>
        <row r="5408">
          <cell r="I5408">
            <v>0</v>
          </cell>
        </row>
        <row r="5409">
          <cell r="I5409">
            <v>0</v>
          </cell>
        </row>
        <row r="5410">
          <cell r="I5410">
            <v>0</v>
          </cell>
        </row>
        <row r="5411">
          <cell r="I5411">
            <v>0</v>
          </cell>
        </row>
        <row r="5412">
          <cell r="I5412">
            <v>0</v>
          </cell>
        </row>
        <row r="5413">
          <cell r="I5413">
            <v>0</v>
          </cell>
        </row>
        <row r="5414">
          <cell r="I5414">
            <v>0</v>
          </cell>
        </row>
        <row r="5415">
          <cell r="I5415">
            <v>0</v>
          </cell>
        </row>
        <row r="5416">
          <cell r="I5416">
            <v>0</v>
          </cell>
        </row>
        <row r="5417">
          <cell r="I5417">
            <v>0</v>
          </cell>
        </row>
        <row r="5418">
          <cell r="I5418">
            <v>0</v>
          </cell>
        </row>
        <row r="5419">
          <cell r="I5419">
            <v>0</v>
          </cell>
        </row>
        <row r="5420">
          <cell r="I5420">
            <v>0</v>
          </cell>
        </row>
        <row r="5421">
          <cell r="I5421">
            <v>0</v>
          </cell>
        </row>
        <row r="5422">
          <cell r="I5422">
            <v>0</v>
          </cell>
        </row>
        <row r="5423">
          <cell r="I5423">
            <v>0</v>
          </cell>
        </row>
        <row r="5424">
          <cell r="I5424">
            <v>0</v>
          </cell>
        </row>
        <row r="5425">
          <cell r="I5425">
            <v>0</v>
          </cell>
        </row>
        <row r="5426">
          <cell r="I5426">
            <v>0</v>
          </cell>
        </row>
        <row r="5427">
          <cell r="I5427">
            <v>0</v>
          </cell>
        </row>
        <row r="5428">
          <cell r="I5428">
            <v>0</v>
          </cell>
        </row>
        <row r="5429">
          <cell r="I5429">
            <v>0</v>
          </cell>
        </row>
        <row r="5430">
          <cell r="I5430">
            <v>0</v>
          </cell>
        </row>
        <row r="5431">
          <cell r="I5431">
            <v>0</v>
          </cell>
        </row>
        <row r="5432">
          <cell r="I5432">
            <v>0</v>
          </cell>
        </row>
        <row r="5433">
          <cell r="I5433">
            <v>0</v>
          </cell>
        </row>
        <row r="5434">
          <cell r="I5434">
            <v>0</v>
          </cell>
        </row>
        <row r="5435">
          <cell r="I5435">
            <v>0</v>
          </cell>
        </row>
        <row r="5436">
          <cell r="I5436">
            <v>0</v>
          </cell>
        </row>
        <row r="5437">
          <cell r="I5437">
            <v>0</v>
          </cell>
        </row>
        <row r="5438">
          <cell r="I5438">
            <v>0</v>
          </cell>
        </row>
        <row r="5439">
          <cell r="I5439">
            <v>0</v>
          </cell>
        </row>
        <row r="5440">
          <cell r="I5440">
            <v>0</v>
          </cell>
        </row>
        <row r="5441">
          <cell r="I5441">
            <v>0</v>
          </cell>
        </row>
        <row r="5442">
          <cell r="I5442">
            <v>0</v>
          </cell>
        </row>
        <row r="5443">
          <cell r="I5443">
            <v>0</v>
          </cell>
        </row>
        <row r="5444">
          <cell r="I5444">
            <v>0</v>
          </cell>
        </row>
        <row r="5445">
          <cell r="I5445">
            <v>0</v>
          </cell>
        </row>
        <row r="5446">
          <cell r="I5446">
            <v>0</v>
          </cell>
        </row>
        <row r="5447">
          <cell r="I5447">
            <v>0</v>
          </cell>
        </row>
        <row r="5448">
          <cell r="I5448">
            <v>0</v>
          </cell>
        </row>
        <row r="5449">
          <cell r="I5449">
            <v>0</v>
          </cell>
        </row>
        <row r="5450">
          <cell r="I5450">
            <v>0</v>
          </cell>
        </row>
        <row r="5451">
          <cell r="I5451">
            <v>0</v>
          </cell>
        </row>
        <row r="5452">
          <cell r="I5452">
            <v>0</v>
          </cell>
        </row>
        <row r="5453">
          <cell r="I5453">
            <v>0</v>
          </cell>
        </row>
        <row r="5454">
          <cell r="I5454">
            <v>0</v>
          </cell>
        </row>
        <row r="5455">
          <cell r="I5455">
            <v>0</v>
          </cell>
        </row>
        <row r="5456">
          <cell r="I5456">
            <v>0</v>
          </cell>
        </row>
        <row r="5457">
          <cell r="I5457">
            <v>0</v>
          </cell>
        </row>
        <row r="5458">
          <cell r="I5458">
            <v>0</v>
          </cell>
        </row>
        <row r="5459">
          <cell r="I5459">
            <v>0</v>
          </cell>
        </row>
        <row r="5460">
          <cell r="I5460">
            <v>0</v>
          </cell>
        </row>
        <row r="5461">
          <cell r="I5461">
            <v>0</v>
          </cell>
        </row>
        <row r="5462">
          <cell r="I5462">
            <v>0</v>
          </cell>
        </row>
        <row r="5463">
          <cell r="I5463">
            <v>0</v>
          </cell>
        </row>
        <row r="5464">
          <cell r="I5464">
            <v>0</v>
          </cell>
        </row>
        <row r="5465">
          <cell r="I5465">
            <v>0</v>
          </cell>
        </row>
        <row r="5466">
          <cell r="I5466">
            <v>0</v>
          </cell>
        </row>
        <row r="5467">
          <cell r="I5467">
            <v>0</v>
          </cell>
        </row>
        <row r="5468">
          <cell r="I5468">
            <v>0</v>
          </cell>
        </row>
        <row r="5469">
          <cell r="I5469">
            <v>0</v>
          </cell>
        </row>
        <row r="5470">
          <cell r="I5470">
            <v>0</v>
          </cell>
        </row>
        <row r="5471">
          <cell r="I5471">
            <v>0</v>
          </cell>
        </row>
        <row r="5472">
          <cell r="I5472">
            <v>0</v>
          </cell>
        </row>
        <row r="5473">
          <cell r="I5473">
            <v>0</v>
          </cell>
        </row>
        <row r="5474">
          <cell r="I5474">
            <v>0</v>
          </cell>
        </row>
        <row r="5475">
          <cell r="I5475">
            <v>0</v>
          </cell>
        </row>
        <row r="5476">
          <cell r="I5476">
            <v>0</v>
          </cell>
        </row>
        <row r="5477">
          <cell r="I5477">
            <v>0</v>
          </cell>
        </row>
        <row r="5478">
          <cell r="I5478">
            <v>0</v>
          </cell>
        </row>
        <row r="5479">
          <cell r="I5479">
            <v>0</v>
          </cell>
        </row>
        <row r="5480">
          <cell r="I5480">
            <v>0</v>
          </cell>
        </row>
        <row r="5481">
          <cell r="I5481">
            <v>0</v>
          </cell>
        </row>
        <row r="5482">
          <cell r="I5482">
            <v>0</v>
          </cell>
        </row>
        <row r="5483">
          <cell r="I5483">
            <v>0</v>
          </cell>
        </row>
        <row r="5484">
          <cell r="I5484">
            <v>0</v>
          </cell>
        </row>
        <row r="5485">
          <cell r="I5485">
            <v>0</v>
          </cell>
        </row>
        <row r="5486">
          <cell r="I5486">
            <v>0</v>
          </cell>
        </row>
        <row r="5487">
          <cell r="I5487">
            <v>0</v>
          </cell>
        </row>
        <row r="5488">
          <cell r="I5488">
            <v>0</v>
          </cell>
        </row>
        <row r="5489">
          <cell r="I5489">
            <v>0</v>
          </cell>
        </row>
        <row r="5490">
          <cell r="I5490">
            <v>0</v>
          </cell>
        </row>
        <row r="5491">
          <cell r="I5491">
            <v>0</v>
          </cell>
        </row>
        <row r="5492">
          <cell r="I5492">
            <v>0</v>
          </cell>
        </row>
        <row r="5493">
          <cell r="I5493">
            <v>0</v>
          </cell>
        </row>
        <row r="5494">
          <cell r="I5494">
            <v>0</v>
          </cell>
        </row>
        <row r="5495">
          <cell r="I5495">
            <v>0</v>
          </cell>
        </row>
        <row r="5496">
          <cell r="I5496">
            <v>0</v>
          </cell>
        </row>
        <row r="5497">
          <cell r="I5497">
            <v>0</v>
          </cell>
        </row>
        <row r="5498">
          <cell r="I5498">
            <v>0</v>
          </cell>
        </row>
        <row r="5499">
          <cell r="I5499">
            <v>0</v>
          </cell>
        </row>
        <row r="5500">
          <cell r="I5500">
            <v>0</v>
          </cell>
        </row>
        <row r="5501">
          <cell r="I5501">
            <v>0</v>
          </cell>
        </row>
        <row r="5502">
          <cell r="I5502">
            <v>0</v>
          </cell>
        </row>
        <row r="5503">
          <cell r="I5503">
            <v>0</v>
          </cell>
        </row>
        <row r="5504">
          <cell r="I5504">
            <v>0</v>
          </cell>
        </row>
        <row r="5505">
          <cell r="I5505">
            <v>0</v>
          </cell>
        </row>
        <row r="5506">
          <cell r="I5506">
            <v>0</v>
          </cell>
        </row>
        <row r="5507">
          <cell r="I5507">
            <v>0</v>
          </cell>
        </row>
        <row r="5508">
          <cell r="I5508">
            <v>0</v>
          </cell>
        </row>
        <row r="5509">
          <cell r="I5509">
            <v>0</v>
          </cell>
        </row>
        <row r="5510">
          <cell r="I5510">
            <v>0</v>
          </cell>
        </row>
        <row r="5511">
          <cell r="I5511">
            <v>0</v>
          </cell>
        </row>
        <row r="5512">
          <cell r="I5512">
            <v>0</v>
          </cell>
        </row>
        <row r="5513">
          <cell r="I5513">
            <v>0</v>
          </cell>
        </row>
        <row r="5514">
          <cell r="I5514">
            <v>0</v>
          </cell>
        </row>
        <row r="5515">
          <cell r="I5515">
            <v>0</v>
          </cell>
        </row>
        <row r="5516">
          <cell r="I5516">
            <v>0</v>
          </cell>
        </row>
        <row r="5517">
          <cell r="I5517">
            <v>0</v>
          </cell>
        </row>
        <row r="5518">
          <cell r="I5518">
            <v>0</v>
          </cell>
        </row>
        <row r="5519">
          <cell r="I5519">
            <v>0</v>
          </cell>
        </row>
        <row r="5520">
          <cell r="I5520">
            <v>0</v>
          </cell>
        </row>
        <row r="5521">
          <cell r="I5521">
            <v>0</v>
          </cell>
        </row>
        <row r="5522">
          <cell r="I5522">
            <v>0</v>
          </cell>
        </row>
        <row r="5523">
          <cell r="I5523">
            <v>0</v>
          </cell>
        </row>
        <row r="5524">
          <cell r="I5524">
            <v>0</v>
          </cell>
        </row>
        <row r="5525">
          <cell r="I5525">
            <v>0</v>
          </cell>
        </row>
        <row r="5526">
          <cell r="I5526">
            <v>0</v>
          </cell>
        </row>
        <row r="5527">
          <cell r="I5527">
            <v>0</v>
          </cell>
        </row>
        <row r="5528">
          <cell r="I5528">
            <v>0</v>
          </cell>
        </row>
        <row r="5529">
          <cell r="I5529">
            <v>0</v>
          </cell>
        </row>
        <row r="5530">
          <cell r="I5530">
            <v>0</v>
          </cell>
        </row>
        <row r="5531">
          <cell r="I5531">
            <v>0</v>
          </cell>
        </row>
        <row r="5532">
          <cell r="I5532">
            <v>0</v>
          </cell>
        </row>
        <row r="5533">
          <cell r="I5533">
            <v>0</v>
          </cell>
        </row>
        <row r="5534">
          <cell r="I5534">
            <v>0</v>
          </cell>
        </row>
        <row r="5535">
          <cell r="I5535">
            <v>0</v>
          </cell>
        </row>
        <row r="5536">
          <cell r="I5536">
            <v>0</v>
          </cell>
        </row>
        <row r="5537">
          <cell r="I5537">
            <v>0</v>
          </cell>
        </row>
        <row r="5538">
          <cell r="I5538">
            <v>0</v>
          </cell>
        </row>
        <row r="5539">
          <cell r="I5539">
            <v>0</v>
          </cell>
        </row>
        <row r="5540">
          <cell r="I5540">
            <v>0</v>
          </cell>
        </row>
        <row r="5541">
          <cell r="I5541">
            <v>0</v>
          </cell>
        </row>
        <row r="5542">
          <cell r="I5542">
            <v>0</v>
          </cell>
        </row>
        <row r="5543">
          <cell r="I5543">
            <v>0</v>
          </cell>
        </row>
        <row r="5544">
          <cell r="I5544">
            <v>0</v>
          </cell>
        </row>
        <row r="5545">
          <cell r="I5545">
            <v>0</v>
          </cell>
        </row>
        <row r="5546">
          <cell r="I5546">
            <v>0</v>
          </cell>
        </row>
        <row r="5547">
          <cell r="I5547">
            <v>0</v>
          </cell>
        </row>
        <row r="5548">
          <cell r="I5548">
            <v>0</v>
          </cell>
        </row>
        <row r="5549">
          <cell r="I5549">
            <v>0</v>
          </cell>
        </row>
        <row r="5550">
          <cell r="I5550">
            <v>0</v>
          </cell>
        </row>
        <row r="5551">
          <cell r="I5551">
            <v>0</v>
          </cell>
        </row>
        <row r="5552">
          <cell r="I5552">
            <v>0</v>
          </cell>
        </row>
        <row r="5553">
          <cell r="I5553">
            <v>0</v>
          </cell>
        </row>
        <row r="5554">
          <cell r="I5554">
            <v>0</v>
          </cell>
        </row>
        <row r="5555">
          <cell r="I5555">
            <v>0</v>
          </cell>
        </row>
        <row r="5556">
          <cell r="I5556">
            <v>0</v>
          </cell>
        </row>
        <row r="5557">
          <cell r="I5557">
            <v>0</v>
          </cell>
        </row>
        <row r="5558">
          <cell r="I5558">
            <v>0</v>
          </cell>
        </row>
        <row r="5559">
          <cell r="I5559">
            <v>0</v>
          </cell>
        </row>
        <row r="5560">
          <cell r="I5560">
            <v>0</v>
          </cell>
        </row>
        <row r="5561">
          <cell r="I5561">
            <v>0</v>
          </cell>
        </row>
        <row r="5562">
          <cell r="I5562">
            <v>0</v>
          </cell>
        </row>
        <row r="5563">
          <cell r="I5563">
            <v>0</v>
          </cell>
        </row>
        <row r="5564">
          <cell r="I5564">
            <v>0</v>
          </cell>
        </row>
        <row r="5565">
          <cell r="I5565">
            <v>0</v>
          </cell>
        </row>
        <row r="5566">
          <cell r="I5566">
            <v>0</v>
          </cell>
        </row>
        <row r="5567">
          <cell r="I5567">
            <v>0</v>
          </cell>
        </row>
        <row r="5568">
          <cell r="I5568">
            <v>0</v>
          </cell>
        </row>
        <row r="5569">
          <cell r="I5569">
            <v>0</v>
          </cell>
        </row>
        <row r="5570">
          <cell r="I5570">
            <v>0</v>
          </cell>
        </row>
        <row r="5571">
          <cell r="I5571">
            <v>0</v>
          </cell>
        </row>
        <row r="5572">
          <cell r="I5572">
            <v>0</v>
          </cell>
        </row>
        <row r="5573">
          <cell r="I5573">
            <v>0</v>
          </cell>
        </row>
        <row r="5574">
          <cell r="I5574">
            <v>0</v>
          </cell>
        </row>
        <row r="5575">
          <cell r="I5575">
            <v>0</v>
          </cell>
        </row>
        <row r="5576">
          <cell r="I5576">
            <v>0</v>
          </cell>
        </row>
        <row r="5577">
          <cell r="I5577">
            <v>0</v>
          </cell>
        </row>
        <row r="5578">
          <cell r="I5578">
            <v>0</v>
          </cell>
        </row>
        <row r="5579">
          <cell r="I5579">
            <v>0</v>
          </cell>
        </row>
        <row r="5580">
          <cell r="I5580">
            <v>0</v>
          </cell>
        </row>
        <row r="5581">
          <cell r="I5581">
            <v>0</v>
          </cell>
        </row>
        <row r="5582">
          <cell r="I5582">
            <v>0</v>
          </cell>
        </row>
        <row r="5583">
          <cell r="I5583">
            <v>0</v>
          </cell>
        </row>
        <row r="5584">
          <cell r="I5584">
            <v>0</v>
          </cell>
        </row>
        <row r="5585">
          <cell r="I5585">
            <v>0</v>
          </cell>
        </row>
        <row r="5586">
          <cell r="I5586">
            <v>0</v>
          </cell>
        </row>
        <row r="5587">
          <cell r="I5587">
            <v>0</v>
          </cell>
        </row>
        <row r="5588">
          <cell r="I5588">
            <v>0</v>
          </cell>
        </row>
        <row r="5589">
          <cell r="I5589">
            <v>0</v>
          </cell>
        </row>
        <row r="5590">
          <cell r="I5590">
            <v>0</v>
          </cell>
        </row>
        <row r="5591">
          <cell r="I5591">
            <v>0</v>
          </cell>
        </row>
        <row r="5592">
          <cell r="I5592">
            <v>0</v>
          </cell>
        </row>
        <row r="5593">
          <cell r="I5593">
            <v>0</v>
          </cell>
        </row>
        <row r="5594">
          <cell r="I5594">
            <v>0</v>
          </cell>
        </row>
        <row r="5595">
          <cell r="I5595">
            <v>0</v>
          </cell>
        </row>
        <row r="5596">
          <cell r="I5596">
            <v>0</v>
          </cell>
        </row>
        <row r="5597">
          <cell r="I5597">
            <v>0</v>
          </cell>
        </row>
        <row r="5598">
          <cell r="I5598">
            <v>0</v>
          </cell>
        </row>
        <row r="5599">
          <cell r="I5599">
            <v>0</v>
          </cell>
        </row>
        <row r="5600">
          <cell r="I5600">
            <v>0</v>
          </cell>
        </row>
        <row r="5601">
          <cell r="I5601">
            <v>0</v>
          </cell>
        </row>
        <row r="5602">
          <cell r="I5602">
            <v>0</v>
          </cell>
        </row>
        <row r="5603">
          <cell r="I5603">
            <v>0</v>
          </cell>
        </row>
        <row r="5604">
          <cell r="I5604">
            <v>0</v>
          </cell>
        </row>
        <row r="5605">
          <cell r="I5605">
            <v>0</v>
          </cell>
        </row>
        <row r="5606">
          <cell r="I5606">
            <v>0</v>
          </cell>
        </row>
        <row r="5607">
          <cell r="I5607">
            <v>0</v>
          </cell>
        </row>
        <row r="5608">
          <cell r="I5608">
            <v>0</v>
          </cell>
        </row>
        <row r="5609">
          <cell r="I5609">
            <v>0</v>
          </cell>
        </row>
        <row r="5610">
          <cell r="I5610">
            <v>0</v>
          </cell>
        </row>
        <row r="5611">
          <cell r="I5611">
            <v>0</v>
          </cell>
        </row>
        <row r="5612">
          <cell r="I5612">
            <v>0</v>
          </cell>
        </row>
        <row r="5613">
          <cell r="I5613">
            <v>0</v>
          </cell>
        </row>
        <row r="5614">
          <cell r="I5614">
            <v>0</v>
          </cell>
        </row>
        <row r="5615">
          <cell r="I5615">
            <v>0</v>
          </cell>
        </row>
        <row r="5616">
          <cell r="I5616">
            <v>0</v>
          </cell>
        </row>
        <row r="5617">
          <cell r="I5617">
            <v>0</v>
          </cell>
        </row>
        <row r="5618">
          <cell r="I5618">
            <v>0</v>
          </cell>
        </row>
        <row r="5619">
          <cell r="I5619">
            <v>0</v>
          </cell>
        </row>
        <row r="5620">
          <cell r="I5620">
            <v>0</v>
          </cell>
        </row>
        <row r="5621">
          <cell r="I5621">
            <v>0</v>
          </cell>
        </row>
        <row r="5622">
          <cell r="I5622">
            <v>0</v>
          </cell>
        </row>
        <row r="5623">
          <cell r="I5623">
            <v>0</v>
          </cell>
        </row>
        <row r="5624">
          <cell r="I5624">
            <v>0</v>
          </cell>
        </row>
        <row r="5625">
          <cell r="I5625">
            <v>0</v>
          </cell>
        </row>
        <row r="5626">
          <cell r="I5626">
            <v>0</v>
          </cell>
        </row>
        <row r="5627">
          <cell r="I5627">
            <v>0</v>
          </cell>
        </row>
        <row r="5628">
          <cell r="I5628">
            <v>0</v>
          </cell>
        </row>
        <row r="5629">
          <cell r="I5629">
            <v>0</v>
          </cell>
        </row>
        <row r="5630">
          <cell r="I5630">
            <v>0</v>
          </cell>
        </row>
        <row r="5631">
          <cell r="I5631">
            <v>0</v>
          </cell>
        </row>
        <row r="5632">
          <cell r="I5632">
            <v>0</v>
          </cell>
        </row>
        <row r="5633">
          <cell r="I5633">
            <v>0</v>
          </cell>
        </row>
        <row r="5634">
          <cell r="I5634">
            <v>0</v>
          </cell>
        </row>
        <row r="5635">
          <cell r="I5635">
            <v>0</v>
          </cell>
        </row>
        <row r="5636">
          <cell r="I5636">
            <v>0</v>
          </cell>
        </row>
        <row r="5637">
          <cell r="I5637">
            <v>0</v>
          </cell>
        </row>
        <row r="5638">
          <cell r="I5638">
            <v>0</v>
          </cell>
        </row>
        <row r="5639">
          <cell r="I5639">
            <v>0</v>
          </cell>
        </row>
        <row r="5640">
          <cell r="I5640">
            <v>0</v>
          </cell>
        </row>
        <row r="5641">
          <cell r="I5641">
            <v>0</v>
          </cell>
        </row>
        <row r="5642">
          <cell r="I5642">
            <v>0</v>
          </cell>
        </row>
        <row r="5643">
          <cell r="I5643">
            <v>0</v>
          </cell>
        </row>
        <row r="5644">
          <cell r="I5644">
            <v>0</v>
          </cell>
        </row>
        <row r="5645">
          <cell r="I5645">
            <v>0</v>
          </cell>
        </row>
        <row r="5646">
          <cell r="I5646">
            <v>0</v>
          </cell>
        </row>
        <row r="5647">
          <cell r="I5647">
            <v>0</v>
          </cell>
        </row>
        <row r="5648">
          <cell r="I5648">
            <v>0</v>
          </cell>
        </row>
        <row r="5649">
          <cell r="I5649">
            <v>0</v>
          </cell>
        </row>
        <row r="5650">
          <cell r="I5650">
            <v>0</v>
          </cell>
        </row>
        <row r="5651">
          <cell r="I5651">
            <v>0</v>
          </cell>
        </row>
        <row r="5652">
          <cell r="I5652">
            <v>0</v>
          </cell>
        </row>
        <row r="5653">
          <cell r="I5653">
            <v>0</v>
          </cell>
        </row>
        <row r="5654">
          <cell r="I5654">
            <v>0</v>
          </cell>
        </row>
        <row r="5655">
          <cell r="I5655">
            <v>0</v>
          </cell>
        </row>
        <row r="5656">
          <cell r="I5656">
            <v>0</v>
          </cell>
        </row>
        <row r="5657">
          <cell r="I5657">
            <v>0</v>
          </cell>
        </row>
        <row r="5658">
          <cell r="I5658">
            <v>0</v>
          </cell>
        </row>
        <row r="5659">
          <cell r="I5659">
            <v>0</v>
          </cell>
        </row>
        <row r="5660">
          <cell r="I5660">
            <v>0</v>
          </cell>
        </row>
        <row r="5661">
          <cell r="I5661">
            <v>0</v>
          </cell>
        </row>
        <row r="5662">
          <cell r="I5662">
            <v>0</v>
          </cell>
        </row>
        <row r="5663">
          <cell r="I5663">
            <v>0</v>
          </cell>
        </row>
        <row r="5664">
          <cell r="I5664">
            <v>0</v>
          </cell>
        </row>
        <row r="5665">
          <cell r="I5665">
            <v>0</v>
          </cell>
        </row>
        <row r="5666">
          <cell r="I5666">
            <v>0</v>
          </cell>
        </row>
        <row r="5667">
          <cell r="I5667">
            <v>0</v>
          </cell>
        </row>
        <row r="5668">
          <cell r="I5668">
            <v>0</v>
          </cell>
        </row>
        <row r="5669">
          <cell r="I5669">
            <v>0</v>
          </cell>
        </row>
        <row r="5670">
          <cell r="I5670">
            <v>0</v>
          </cell>
        </row>
        <row r="5671">
          <cell r="I5671">
            <v>0</v>
          </cell>
        </row>
        <row r="5672">
          <cell r="I5672">
            <v>0</v>
          </cell>
        </row>
        <row r="5673">
          <cell r="I5673">
            <v>0</v>
          </cell>
        </row>
        <row r="5674">
          <cell r="I5674">
            <v>0</v>
          </cell>
        </row>
        <row r="5675">
          <cell r="I5675">
            <v>0</v>
          </cell>
        </row>
        <row r="5676">
          <cell r="I5676">
            <v>0</v>
          </cell>
        </row>
        <row r="5677">
          <cell r="I5677">
            <v>0</v>
          </cell>
        </row>
        <row r="5678">
          <cell r="I5678">
            <v>0</v>
          </cell>
        </row>
        <row r="5679">
          <cell r="I5679">
            <v>0</v>
          </cell>
        </row>
        <row r="5680">
          <cell r="I5680">
            <v>0</v>
          </cell>
        </row>
        <row r="5681">
          <cell r="I5681">
            <v>0</v>
          </cell>
        </row>
        <row r="5682">
          <cell r="I5682">
            <v>0</v>
          </cell>
        </row>
        <row r="5683">
          <cell r="I5683">
            <v>0</v>
          </cell>
        </row>
        <row r="5684">
          <cell r="I5684">
            <v>0</v>
          </cell>
        </row>
        <row r="5685">
          <cell r="I5685">
            <v>0</v>
          </cell>
        </row>
        <row r="5686">
          <cell r="I5686">
            <v>0</v>
          </cell>
        </row>
        <row r="5687">
          <cell r="I5687">
            <v>0</v>
          </cell>
        </row>
        <row r="5688">
          <cell r="I5688">
            <v>0</v>
          </cell>
        </row>
        <row r="5689">
          <cell r="I5689">
            <v>0</v>
          </cell>
        </row>
        <row r="5690">
          <cell r="I5690">
            <v>0</v>
          </cell>
        </row>
        <row r="5691">
          <cell r="I5691">
            <v>0</v>
          </cell>
        </row>
        <row r="5692">
          <cell r="I5692">
            <v>0</v>
          </cell>
        </row>
        <row r="5693">
          <cell r="I5693">
            <v>0</v>
          </cell>
        </row>
        <row r="5694">
          <cell r="I5694">
            <v>0</v>
          </cell>
        </row>
        <row r="5695">
          <cell r="I5695">
            <v>0</v>
          </cell>
        </row>
        <row r="5696">
          <cell r="I5696">
            <v>0</v>
          </cell>
        </row>
        <row r="5697">
          <cell r="I5697">
            <v>0</v>
          </cell>
        </row>
        <row r="5698">
          <cell r="I5698">
            <v>0</v>
          </cell>
        </row>
        <row r="5699">
          <cell r="I5699">
            <v>0</v>
          </cell>
        </row>
        <row r="5700">
          <cell r="I5700">
            <v>0</v>
          </cell>
        </row>
        <row r="5701">
          <cell r="I5701">
            <v>0</v>
          </cell>
        </row>
        <row r="5702">
          <cell r="I5702">
            <v>0</v>
          </cell>
        </row>
        <row r="5703">
          <cell r="I5703">
            <v>0</v>
          </cell>
        </row>
        <row r="5704">
          <cell r="I5704">
            <v>0</v>
          </cell>
        </row>
        <row r="5705">
          <cell r="I5705">
            <v>0</v>
          </cell>
        </row>
        <row r="5706">
          <cell r="I5706">
            <v>0</v>
          </cell>
        </row>
        <row r="5707">
          <cell r="I5707">
            <v>0</v>
          </cell>
        </row>
        <row r="5708">
          <cell r="I5708">
            <v>0</v>
          </cell>
        </row>
        <row r="5709">
          <cell r="I5709">
            <v>0</v>
          </cell>
        </row>
        <row r="5710">
          <cell r="I5710">
            <v>0</v>
          </cell>
        </row>
        <row r="5711">
          <cell r="I5711">
            <v>0</v>
          </cell>
        </row>
        <row r="5712">
          <cell r="I5712">
            <v>0</v>
          </cell>
        </row>
        <row r="5713">
          <cell r="I5713">
            <v>0</v>
          </cell>
        </row>
        <row r="5714">
          <cell r="I5714">
            <v>0</v>
          </cell>
        </row>
        <row r="5715">
          <cell r="I5715">
            <v>0</v>
          </cell>
        </row>
        <row r="5716">
          <cell r="I5716">
            <v>0</v>
          </cell>
        </row>
        <row r="5717">
          <cell r="I5717">
            <v>0</v>
          </cell>
        </row>
        <row r="5718">
          <cell r="I5718">
            <v>0</v>
          </cell>
        </row>
        <row r="5719">
          <cell r="I5719">
            <v>0</v>
          </cell>
        </row>
        <row r="5720">
          <cell r="I5720">
            <v>0</v>
          </cell>
        </row>
        <row r="5721">
          <cell r="I5721">
            <v>0</v>
          </cell>
        </row>
        <row r="5722">
          <cell r="I5722">
            <v>0</v>
          </cell>
        </row>
        <row r="5723">
          <cell r="I5723">
            <v>0</v>
          </cell>
        </row>
        <row r="5724">
          <cell r="I5724">
            <v>0</v>
          </cell>
        </row>
        <row r="5725">
          <cell r="I5725">
            <v>0</v>
          </cell>
        </row>
        <row r="5726">
          <cell r="I5726">
            <v>0</v>
          </cell>
        </row>
        <row r="5727">
          <cell r="I5727">
            <v>0</v>
          </cell>
        </row>
        <row r="5728">
          <cell r="I5728">
            <v>0</v>
          </cell>
        </row>
        <row r="5729">
          <cell r="I5729">
            <v>0</v>
          </cell>
        </row>
        <row r="5730">
          <cell r="I5730">
            <v>0</v>
          </cell>
        </row>
        <row r="5731">
          <cell r="I5731">
            <v>0</v>
          </cell>
        </row>
        <row r="5732">
          <cell r="I5732">
            <v>0</v>
          </cell>
        </row>
        <row r="5733">
          <cell r="I5733">
            <v>0</v>
          </cell>
        </row>
        <row r="5734">
          <cell r="I5734">
            <v>0</v>
          </cell>
        </row>
        <row r="5735">
          <cell r="I5735">
            <v>0</v>
          </cell>
        </row>
        <row r="5736">
          <cell r="I5736">
            <v>0</v>
          </cell>
        </row>
        <row r="5737">
          <cell r="I5737">
            <v>0</v>
          </cell>
        </row>
        <row r="5738">
          <cell r="I5738">
            <v>0</v>
          </cell>
        </row>
        <row r="5739">
          <cell r="I5739">
            <v>0</v>
          </cell>
        </row>
        <row r="5740">
          <cell r="I5740">
            <v>0</v>
          </cell>
        </row>
        <row r="5741">
          <cell r="I5741">
            <v>0</v>
          </cell>
        </row>
        <row r="5742">
          <cell r="I5742">
            <v>0</v>
          </cell>
        </row>
        <row r="5743">
          <cell r="I5743">
            <v>0</v>
          </cell>
        </row>
        <row r="5744">
          <cell r="I5744">
            <v>0</v>
          </cell>
        </row>
        <row r="5745">
          <cell r="I5745">
            <v>0</v>
          </cell>
        </row>
        <row r="5746">
          <cell r="I5746">
            <v>0</v>
          </cell>
        </row>
        <row r="5747">
          <cell r="I5747">
            <v>0</v>
          </cell>
        </row>
        <row r="5748">
          <cell r="I5748">
            <v>0</v>
          </cell>
        </row>
        <row r="5749">
          <cell r="I5749">
            <v>0</v>
          </cell>
        </row>
        <row r="5750">
          <cell r="I5750">
            <v>0</v>
          </cell>
        </row>
        <row r="5751">
          <cell r="I5751">
            <v>0</v>
          </cell>
        </row>
        <row r="5752">
          <cell r="I5752">
            <v>0</v>
          </cell>
        </row>
        <row r="5753">
          <cell r="I5753">
            <v>0</v>
          </cell>
        </row>
        <row r="5754">
          <cell r="I5754">
            <v>0</v>
          </cell>
        </row>
        <row r="5755">
          <cell r="I5755">
            <v>0</v>
          </cell>
        </row>
        <row r="5756">
          <cell r="I5756">
            <v>0</v>
          </cell>
        </row>
        <row r="5757">
          <cell r="I5757">
            <v>0</v>
          </cell>
        </row>
        <row r="5758">
          <cell r="I5758">
            <v>0</v>
          </cell>
        </row>
        <row r="5759">
          <cell r="I5759">
            <v>0</v>
          </cell>
        </row>
        <row r="5760">
          <cell r="I5760">
            <v>0</v>
          </cell>
        </row>
        <row r="5761">
          <cell r="I5761">
            <v>0</v>
          </cell>
        </row>
        <row r="5762">
          <cell r="I5762">
            <v>0</v>
          </cell>
        </row>
        <row r="5763">
          <cell r="I5763">
            <v>0</v>
          </cell>
        </row>
        <row r="5764">
          <cell r="I5764">
            <v>0</v>
          </cell>
        </row>
        <row r="5765">
          <cell r="I5765">
            <v>0</v>
          </cell>
        </row>
        <row r="5766">
          <cell r="I5766">
            <v>0</v>
          </cell>
        </row>
        <row r="5767">
          <cell r="I5767">
            <v>0</v>
          </cell>
        </row>
        <row r="5768">
          <cell r="I5768">
            <v>0</v>
          </cell>
        </row>
        <row r="5769">
          <cell r="I5769">
            <v>0</v>
          </cell>
        </row>
        <row r="5770">
          <cell r="I5770">
            <v>0</v>
          </cell>
        </row>
        <row r="5771">
          <cell r="I5771">
            <v>0</v>
          </cell>
        </row>
        <row r="5772">
          <cell r="I5772">
            <v>0</v>
          </cell>
        </row>
        <row r="5773">
          <cell r="I5773">
            <v>0</v>
          </cell>
        </row>
        <row r="5774">
          <cell r="I5774">
            <v>0</v>
          </cell>
        </row>
        <row r="5775">
          <cell r="I5775">
            <v>0</v>
          </cell>
        </row>
        <row r="5776">
          <cell r="I5776">
            <v>0</v>
          </cell>
        </row>
        <row r="5777">
          <cell r="I5777">
            <v>0</v>
          </cell>
        </row>
        <row r="5778">
          <cell r="I5778">
            <v>0</v>
          </cell>
        </row>
        <row r="5779">
          <cell r="I5779">
            <v>0</v>
          </cell>
        </row>
        <row r="5780">
          <cell r="I5780">
            <v>0</v>
          </cell>
        </row>
        <row r="5781">
          <cell r="I5781">
            <v>0</v>
          </cell>
        </row>
        <row r="5782">
          <cell r="I5782">
            <v>0</v>
          </cell>
        </row>
        <row r="5783">
          <cell r="I5783">
            <v>0</v>
          </cell>
        </row>
        <row r="5784">
          <cell r="I5784">
            <v>0</v>
          </cell>
        </row>
        <row r="5785">
          <cell r="I5785">
            <v>0</v>
          </cell>
        </row>
        <row r="5786">
          <cell r="I5786">
            <v>0</v>
          </cell>
        </row>
        <row r="5787">
          <cell r="I5787">
            <v>0</v>
          </cell>
        </row>
        <row r="5788">
          <cell r="I5788">
            <v>0</v>
          </cell>
        </row>
        <row r="5789">
          <cell r="I5789">
            <v>0</v>
          </cell>
        </row>
        <row r="5790">
          <cell r="I5790">
            <v>0</v>
          </cell>
        </row>
        <row r="5791">
          <cell r="I5791">
            <v>0</v>
          </cell>
        </row>
        <row r="5792">
          <cell r="I5792">
            <v>0</v>
          </cell>
        </row>
        <row r="5793">
          <cell r="I5793">
            <v>0</v>
          </cell>
        </row>
        <row r="5794">
          <cell r="I5794">
            <v>0</v>
          </cell>
        </row>
        <row r="5795">
          <cell r="I5795">
            <v>0</v>
          </cell>
        </row>
        <row r="5796">
          <cell r="I5796">
            <v>0</v>
          </cell>
        </row>
        <row r="5797">
          <cell r="I5797">
            <v>0</v>
          </cell>
        </row>
        <row r="5798">
          <cell r="I5798">
            <v>0</v>
          </cell>
        </row>
        <row r="5799">
          <cell r="I5799">
            <v>0</v>
          </cell>
        </row>
        <row r="5800">
          <cell r="I5800">
            <v>0</v>
          </cell>
        </row>
        <row r="5801">
          <cell r="I5801">
            <v>0</v>
          </cell>
        </row>
        <row r="5802">
          <cell r="I5802">
            <v>0</v>
          </cell>
        </row>
        <row r="5803">
          <cell r="I5803">
            <v>0</v>
          </cell>
        </row>
        <row r="5804">
          <cell r="I5804">
            <v>0</v>
          </cell>
        </row>
        <row r="5805">
          <cell r="I5805">
            <v>0</v>
          </cell>
        </row>
        <row r="5806">
          <cell r="I5806">
            <v>0</v>
          </cell>
        </row>
        <row r="5807">
          <cell r="I5807">
            <v>0</v>
          </cell>
        </row>
        <row r="5808">
          <cell r="I5808">
            <v>0</v>
          </cell>
        </row>
        <row r="5809">
          <cell r="I5809">
            <v>0</v>
          </cell>
        </row>
        <row r="5810">
          <cell r="I5810">
            <v>0</v>
          </cell>
        </row>
        <row r="5811">
          <cell r="I5811">
            <v>0</v>
          </cell>
        </row>
        <row r="5812">
          <cell r="I5812">
            <v>0</v>
          </cell>
        </row>
        <row r="5813">
          <cell r="I5813">
            <v>0</v>
          </cell>
        </row>
        <row r="5814">
          <cell r="I5814">
            <v>0</v>
          </cell>
        </row>
        <row r="5815">
          <cell r="I5815">
            <v>0</v>
          </cell>
        </row>
        <row r="5816">
          <cell r="I5816">
            <v>0</v>
          </cell>
        </row>
        <row r="5817">
          <cell r="I5817">
            <v>0</v>
          </cell>
        </row>
        <row r="5818">
          <cell r="I5818">
            <v>0</v>
          </cell>
        </row>
        <row r="5819">
          <cell r="I5819">
            <v>0</v>
          </cell>
        </row>
        <row r="5820">
          <cell r="I5820">
            <v>0</v>
          </cell>
        </row>
        <row r="5821">
          <cell r="I5821">
            <v>0</v>
          </cell>
        </row>
        <row r="5822">
          <cell r="I5822">
            <v>0</v>
          </cell>
        </row>
        <row r="5823">
          <cell r="I5823">
            <v>0</v>
          </cell>
        </row>
        <row r="5824">
          <cell r="I5824">
            <v>0</v>
          </cell>
        </row>
        <row r="5825">
          <cell r="I5825">
            <v>0</v>
          </cell>
        </row>
        <row r="5826">
          <cell r="I5826">
            <v>0</v>
          </cell>
        </row>
        <row r="5827">
          <cell r="I5827">
            <v>0</v>
          </cell>
        </row>
        <row r="5828">
          <cell r="I5828">
            <v>0</v>
          </cell>
        </row>
        <row r="5829">
          <cell r="I5829">
            <v>0</v>
          </cell>
        </row>
        <row r="5830">
          <cell r="I5830">
            <v>0</v>
          </cell>
        </row>
        <row r="5831">
          <cell r="I5831">
            <v>0</v>
          </cell>
        </row>
        <row r="5832">
          <cell r="I5832">
            <v>0</v>
          </cell>
        </row>
        <row r="5833">
          <cell r="I5833">
            <v>0</v>
          </cell>
        </row>
        <row r="5834">
          <cell r="I5834">
            <v>0</v>
          </cell>
        </row>
        <row r="5835">
          <cell r="I5835">
            <v>0</v>
          </cell>
        </row>
        <row r="5836">
          <cell r="I5836">
            <v>0</v>
          </cell>
        </row>
        <row r="5837">
          <cell r="I5837">
            <v>0</v>
          </cell>
        </row>
        <row r="5838">
          <cell r="I5838">
            <v>0</v>
          </cell>
        </row>
        <row r="5839">
          <cell r="I5839">
            <v>0</v>
          </cell>
        </row>
        <row r="5840">
          <cell r="I5840">
            <v>0</v>
          </cell>
        </row>
        <row r="5841">
          <cell r="I5841">
            <v>0</v>
          </cell>
        </row>
        <row r="5842">
          <cell r="I5842">
            <v>0</v>
          </cell>
        </row>
        <row r="5843">
          <cell r="I5843">
            <v>0</v>
          </cell>
        </row>
        <row r="5844">
          <cell r="I5844">
            <v>0</v>
          </cell>
        </row>
        <row r="5845">
          <cell r="I5845">
            <v>0</v>
          </cell>
        </row>
        <row r="5846">
          <cell r="I5846">
            <v>0</v>
          </cell>
        </row>
        <row r="5847">
          <cell r="I5847">
            <v>0</v>
          </cell>
        </row>
        <row r="5848">
          <cell r="I5848">
            <v>0</v>
          </cell>
        </row>
        <row r="5849">
          <cell r="I5849">
            <v>0</v>
          </cell>
        </row>
        <row r="5850">
          <cell r="I5850">
            <v>0</v>
          </cell>
        </row>
        <row r="5851">
          <cell r="I5851">
            <v>0</v>
          </cell>
        </row>
        <row r="5852">
          <cell r="I5852">
            <v>0</v>
          </cell>
        </row>
        <row r="5853">
          <cell r="I5853">
            <v>0</v>
          </cell>
        </row>
        <row r="5854">
          <cell r="I5854">
            <v>0</v>
          </cell>
        </row>
        <row r="5855">
          <cell r="I5855">
            <v>0</v>
          </cell>
        </row>
        <row r="5856">
          <cell r="I5856">
            <v>0</v>
          </cell>
        </row>
        <row r="5857">
          <cell r="I5857">
            <v>0</v>
          </cell>
        </row>
        <row r="5858">
          <cell r="I5858">
            <v>0</v>
          </cell>
        </row>
        <row r="5859">
          <cell r="I5859">
            <v>0</v>
          </cell>
        </row>
        <row r="5860">
          <cell r="I5860">
            <v>0</v>
          </cell>
        </row>
        <row r="5861">
          <cell r="I5861">
            <v>0</v>
          </cell>
        </row>
        <row r="5862">
          <cell r="I5862">
            <v>0</v>
          </cell>
        </row>
        <row r="5863">
          <cell r="I5863">
            <v>0</v>
          </cell>
        </row>
        <row r="5864">
          <cell r="I5864">
            <v>0</v>
          </cell>
        </row>
        <row r="5865">
          <cell r="I5865">
            <v>0</v>
          </cell>
        </row>
        <row r="5866">
          <cell r="I5866">
            <v>0</v>
          </cell>
        </row>
        <row r="5867">
          <cell r="I5867">
            <v>0</v>
          </cell>
        </row>
        <row r="5868">
          <cell r="I5868">
            <v>0</v>
          </cell>
        </row>
        <row r="5869">
          <cell r="I5869">
            <v>0</v>
          </cell>
        </row>
        <row r="5870">
          <cell r="I5870">
            <v>0</v>
          </cell>
        </row>
        <row r="5871">
          <cell r="I5871">
            <v>0</v>
          </cell>
        </row>
        <row r="5872">
          <cell r="I5872">
            <v>0</v>
          </cell>
        </row>
        <row r="5873">
          <cell r="I5873">
            <v>0</v>
          </cell>
        </row>
        <row r="5874">
          <cell r="I5874">
            <v>0</v>
          </cell>
        </row>
        <row r="5875">
          <cell r="I5875">
            <v>0</v>
          </cell>
        </row>
        <row r="5876">
          <cell r="I5876">
            <v>0</v>
          </cell>
        </row>
        <row r="5877">
          <cell r="I5877">
            <v>0</v>
          </cell>
        </row>
        <row r="5878">
          <cell r="I5878">
            <v>0</v>
          </cell>
        </row>
        <row r="5879">
          <cell r="I5879">
            <v>0</v>
          </cell>
        </row>
        <row r="5880">
          <cell r="I5880">
            <v>0</v>
          </cell>
        </row>
        <row r="5881">
          <cell r="I5881">
            <v>0</v>
          </cell>
        </row>
        <row r="5882">
          <cell r="I5882">
            <v>0</v>
          </cell>
        </row>
        <row r="5883">
          <cell r="I5883">
            <v>0</v>
          </cell>
        </row>
        <row r="5884">
          <cell r="I5884">
            <v>0</v>
          </cell>
        </row>
        <row r="5885">
          <cell r="I5885">
            <v>0</v>
          </cell>
        </row>
        <row r="5886">
          <cell r="I5886">
            <v>0</v>
          </cell>
        </row>
        <row r="5887">
          <cell r="I5887">
            <v>0</v>
          </cell>
        </row>
        <row r="5888">
          <cell r="I5888">
            <v>0</v>
          </cell>
        </row>
        <row r="5889">
          <cell r="I5889">
            <v>0</v>
          </cell>
        </row>
        <row r="5890">
          <cell r="I5890">
            <v>0</v>
          </cell>
        </row>
        <row r="5891">
          <cell r="I5891">
            <v>0</v>
          </cell>
        </row>
        <row r="5892">
          <cell r="I5892">
            <v>0</v>
          </cell>
        </row>
        <row r="5893">
          <cell r="I5893">
            <v>0</v>
          </cell>
        </row>
        <row r="5894">
          <cell r="I5894">
            <v>0</v>
          </cell>
        </row>
        <row r="5895">
          <cell r="I5895">
            <v>0</v>
          </cell>
        </row>
        <row r="5896">
          <cell r="I5896">
            <v>0</v>
          </cell>
        </row>
        <row r="5897">
          <cell r="I5897">
            <v>0</v>
          </cell>
        </row>
        <row r="5898">
          <cell r="I5898">
            <v>0</v>
          </cell>
        </row>
        <row r="5899">
          <cell r="I5899">
            <v>0</v>
          </cell>
        </row>
        <row r="5900">
          <cell r="I5900">
            <v>0</v>
          </cell>
        </row>
        <row r="5901">
          <cell r="I5901">
            <v>0</v>
          </cell>
        </row>
        <row r="5902">
          <cell r="I5902">
            <v>0</v>
          </cell>
        </row>
        <row r="5903">
          <cell r="I5903">
            <v>0</v>
          </cell>
        </row>
        <row r="5904">
          <cell r="I5904">
            <v>0</v>
          </cell>
        </row>
        <row r="5905">
          <cell r="I5905">
            <v>0</v>
          </cell>
        </row>
        <row r="5906">
          <cell r="I5906">
            <v>0</v>
          </cell>
        </row>
        <row r="5907">
          <cell r="I5907">
            <v>0</v>
          </cell>
        </row>
        <row r="5908">
          <cell r="I5908">
            <v>0</v>
          </cell>
        </row>
        <row r="5909">
          <cell r="I5909">
            <v>0</v>
          </cell>
        </row>
        <row r="5910">
          <cell r="I5910">
            <v>0</v>
          </cell>
        </row>
        <row r="5911">
          <cell r="I5911">
            <v>0</v>
          </cell>
        </row>
        <row r="5912">
          <cell r="I5912">
            <v>0</v>
          </cell>
        </row>
        <row r="5913">
          <cell r="I5913">
            <v>0</v>
          </cell>
        </row>
        <row r="5914">
          <cell r="I5914">
            <v>0</v>
          </cell>
        </row>
        <row r="5915">
          <cell r="I5915">
            <v>0</v>
          </cell>
        </row>
        <row r="5916">
          <cell r="I5916">
            <v>0</v>
          </cell>
        </row>
        <row r="5917">
          <cell r="I5917">
            <v>0</v>
          </cell>
        </row>
        <row r="5918">
          <cell r="I5918">
            <v>0</v>
          </cell>
        </row>
        <row r="5919">
          <cell r="I5919">
            <v>0</v>
          </cell>
        </row>
        <row r="5920">
          <cell r="I5920">
            <v>0</v>
          </cell>
        </row>
        <row r="5921">
          <cell r="I5921">
            <v>0</v>
          </cell>
        </row>
        <row r="5922">
          <cell r="I5922">
            <v>0</v>
          </cell>
        </row>
        <row r="5923">
          <cell r="I5923">
            <v>0</v>
          </cell>
        </row>
        <row r="5924">
          <cell r="I5924">
            <v>0</v>
          </cell>
        </row>
        <row r="5925">
          <cell r="I5925">
            <v>0</v>
          </cell>
        </row>
        <row r="5926">
          <cell r="I5926">
            <v>0</v>
          </cell>
        </row>
        <row r="5927">
          <cell r="I5927">
            <v>0</v>
          </cell>
        </row>
        <row r="5928">
          <cell r="I5928">
            <v>0</v>
          </cell>
        </row>
        <row r="5929">
          <cell r="I5929">
            <v>0</v>
          </cell>
        </row>
        <row r="5930">
          <cell r="I5930">
            <v>0</v>
          </cell>
        </row>
        <row r="5931">
          <cell r="I5931">
            <v>0</v>
          </cell>
        </row>
        <row r="5932">
          <cell r="I5932">
            <v>0</v>
          </cell>
        </row>
        <row r="5933">
          <cell r="I5933">
            <v>0</v>
          </cell>
        </row>
        <row r="5934">
          <cell r="I5934">
            <v>0</v>
          </cell>
        </row>
        <row r="5935">
          <cell r="I5935">
            <v>0</v>
          </cell>
        </row>
        <row r="5936">
          <cell r="I5936">
            <v>0</v>
          </cell>
        </row>
        <row r="5937">
          <cell r="I5937">
            <v>0</v>
          </cell>
        </row>
        <row r="5938">
          <cell r="I5938">
            <v>0</v>
          </cell>
        </row>
        <row r="5939">
          <cell r="I5939">
            <v>0</v>
          </cell>
        </row>
        <row r="5940">
          <cell r="I5940">
            <v>0</v>
          </cell>
        </row>
        <row r="5941">
          <cell r="I5941">
            <v>0</v>
          </cell>
        </row>
        <row r="5942">
          <cell r="I5942">
            <v>0</v>
          </cell>
        </row>
        <row r="5943">
          <cell r="I5943">
            <v>0</v>
          </cell>
        </row>
        <row r="5944">
          <cell r="I5944">
            <v>0</v>
          </cell>
        </row>
        <row r="5945">
          <cell r="I5945">
            <v>0</v>
          </cell>
        </row>
        <row r="5946">
          <cell r="I5946">
            <v>0</v>
          </cell>
        </row>
        <row r="5947">
          <cell r="I5947">
            <v>0</v>
          </cell>
        </row>
        <row r="5948">
          <cell r="I5948">
            <v>0</v>
          </cell>
        </row>
        <row r="5949">
          <cell r="I5949">
            <v>0</v>
          </cell>
        </row>
        <row r="5950">
          <cell r="I5950">
            <v>0</v>
          </cell>
        </row>
        <row r="5951">
          <cell r="I5951">
            <v>0</v>
          </cell>
        </row>
        <row r="5952">
          <cell r="I5952">
            <v>0</v>
          </cell>
        </row>
        <row r="5953">
          <cell r="I5953">
            <v>0</v>
          </cell>
        </row>
        <row r="5954">
          <cell r="I5954">
            <v>0</v>
          </cell>
        </row>
        <row r="5955">
          <cell r="I5955">
            <v>0</v>
          </cell>
        </row>
        <row r="5956">
          <cell r="I5956">
            <v>0</v>
          </cell>
        </row>
        <row r="5957">
          <cell r="I5957">
            <v>0</v>
          </cell>
        </row>
        <row r="5958">
          <cell r="I5958">
            <v>0</v>
          </cell>
        </row>
        <row r="5959">
          <cell r="I5959">
            <v>0</v>
          </cell>
        </row>
        <row r="5960">
          <cell r="I5960">
            <v>0</v>
          </cell>
        </row>
        <row r="5961">
          <cell r="I5961">
            <v>0</v>
          </cell>
        </row>
        <row r="5962">
          <cell r="I5962">
            <v>0</v>
          </cell>
        </row>
        <row r="5963">
          <cell r="I5963">
            <v>0</v>
          </cell>
        </row>
        <row r="5964">
          <cell r="I5964">
            <v>0</v>
          </cell>
        </row>
        <row r="5965">
          <cell r="I5965">
            <v>0</v>
          </cell>
        </row>
        <row r="5966">
          <cell r="I5966">
            <v>0</v>
          </cell>
        </row>
        <row r="5967">
          <cell r="I5967">
            <v>0</v>
          </cell>
        </row>
        <row r="5968">
          <cell r="I5968">
            <v>0</v>
          </cell>
        </row>
        <row r="5969">
          <cell r="I5969">
            <v>0</v>
          </cell>
        </row>
        <row r="5970">
          <cell r="I5970">
            <v>0</v>
          </cell>
        </row>
        <row r="5971">
          <cell r="I5971">
            <v>0</v>
          </cell>
        </row>
        <row r="5972">
          <cell r="I5972">
            <v>0</v>
          </cell>
        </row>
        <row r="5973">
          <cell r="I5973">
            <v>0</v>
          </cell>
        </row>
        <row r="5974">
          <cell r="I5974">
            <v>0</v>
          </cell>
        </row>
        <row r="5975">
          <cell r="I5975">
            <v>0</v>
          </cell>
        </row>
        <row r="5976">
          <cell r="I5976">
            <v>0</v>
          </cell>
        </row>
        <row r="5977">
          <cell r="I5977">
            <v>0</v>
          </cell>
        </row>
        <row r="5978">
          <cell r="I5978">
            <v>0</v>
          </cell>
        </row>
        <row r="5979">
          <cell r="I5979">
            <v>0</v>
          </cell>
        </row>
        <row r="5980">
          <cell r="I5980">
            <v>0</v>
          </cell>
        </row>
        <row r="5981">
          <cell r="I5981">
            <v>0</v>
          </cell>
        </row>
        <row r="5982">
          <cell r="I5982">
            <v>0</v>
          </cell>
        </row>
        <row r="5983">
          <cell r="I5983">
            <v>0</v>
          </cell>
        </row>
        <row r="5984">
          <cell r="I5984">
            <v>0</v>
          </cell>
        </row>
        <row r="5985">
          <cell r="I5985">
            <v>0</v>
          </cell>
        </row>
        <row r="5986">
          <cell r="I5986">
            <v>0</v>
          </cell>
        </row>
        <row r="5987">
          <cell r="I5987">
            <v>0</v>
          </cell>
        </row>
        <row r="5988">
          <cell r="I5988">
            <v>0</v>
          </cell>
        </row>
        <row r="5989">
          <cell r="I5989">
            <v>0</v>
          </cell>
        </row>
        <row r="5990">
          <cell r="I5990">
            <v>0</v>
          </cell>
        </row>
        <row r="5991">
          <cell r="I5991">
            <v>0</v>
          </cell>
        </row>
        <row r="5992">
          <cell r="I5992">
            <v>0</v>
          </cell>
        </row>
        <row r="5993">
          <cell r="I5993">
            <v>0</v>
          </cell>
        </row>
        <row r="5994">
          <cell r="I5994">
            <v>0</v>
          </cell>
        </row>
        <row r="5995">
          <cell r="I5995">
            <v>0</v>
          </cell>
        </row>
        <row r="5996">
          <cell r="I5996">
            <v>0</v>
          </cell>
        </row>
        <row r="5997">
          <cell r="I5997">
            <v>0</v>
          </cell>
        </row>
        <row r="5998">
          <cell r="I5998">
            <v>0</v>
          </cell>
        </row>
        <row r="5999">
          <cell r="I5999">
            <v>0</v>
          </cell>
        </row>
        <row r="6000">
          <cell r="I6000">
            <v>0</v>
          </cell>
        </row>
        <row r="6001">
          <cell r="I6001">
            <v>0</v>
          </cell>
        </row>
        <row r="6002">
          <cell r="I6002">
            <v>0</v>
          </cell>
        </row>
        <row r="6003">
          <cell r="I6003">
            <v>0</v>
          </cell>
        </row>
        <row r="6004">
          <cell r="I6004">
            <v>0</v>
          </cell>
        </row>
        <row r="6005">
          <cell r="I6005">
            <v>0</v>
          </cell>
        </row>
        <row r="6006">
          <cell r="I6006">
            <v>0</v>
          </cell>
        </row>
        <row r="6007">
          <cell r="I6007">
            <v>0</v>
          </cell>
        </row>
        <row r="6008">
          <cell r="I6008">
            <v>0</v>
          </cell>
        </row>
        <row r="6009">
          <cell r="I6009">
            <v>0</v>
          </cell>
        </row>
        <row r="6010">
          <cell r="I6010">
            <v>0</v>
          </cell>
        </row>
        <row r="6011">
          <cell r="I6011">
            <v>0</v>
          </cell>
        </row>
        <row r="6012">
          <cell r="I6012">
            <v>0</v>
          </cell>
        </row>
        <row r="6013">
          <cell r="I6013">
            <v>0</v>
          </cell>
        </row>
        <row r="6014">
          <cell r="I6014">
            <v>0</v>
          </cell>
        </row>
        <row r="6015">
          <cell r="I6015">
            <v>0</v>
          </cell>
        </row>
        <row r="6016">
          <cell r="I6016">
            <v>0</v>
          </cell>
        </row>
        <row r="6017">
          <cell r="I6017">
            <v>0</v>
          </cell>
        </row>
        <row r="6018">
          <cell r="I6018">
            <v>0</v>
          </cell>
        </row>
        <row r="6019">
          <cell r="I6019">
            <v>0</v>
          </cell>
        </row>
        <row r="6020">
          <cell r="I6020">
            <v>0</v>
          </cell>
        </row>
        <row r="6021">
          <cell r="I6021">
            <v>0</v>
          </cell>
        </row>
        <row r="6022">
          <cell r="I6022">
            <v>0</v>
          </cell>
        </row>
        <row r="6023">
          <cell r="I6023">
            <v>0</v>
          </cell>
        </row>
        <row r="6024">
          <cell r="I6024">
            <v>0</v>
          </cell>
        </row>
        <row r="6025">
          <cell r="I6025">
            <v>0</v>
          </cell>
        </row>
        <row r="6026">
          <cell r="I6026">
            <v>0</v>
          </cell>
        </row>
        <row r="6027">
          <cell r="I6027">
            <v>0</v>
          </cell>
        </row>
        <row r="6028">
          <cell r="I6028">
            <v>0</v>
          </cell>
        </row>
        <row r="6029">
          <cell r="I6029">
            <v>0</v>
          </cell>
        </row>
        <row r="6030">
          <cell r="I6030">
            <v>0</v>
          </cell>
        </row>
        <row r="6031">
          <cell r="I6031">
            <v>0</v>
          </cell>
        </row>
        <row r="6032">
          <cell r="I6032">
            <v>0</v>
          </cell>
        </row>
        <row r="6033">
          <cell r="I6033">
            <v>0</v>
          </cell>
        </row>
        <row r="6034">
          <cell r="I6034">
            <v>0</v>
          </cell>
        </row>
        <row r="6035">
          <cell r="I6035">
            <v>0</v>
          </cell>
        </row>
        <row r="6036">
          <cell r="I6036">
            <v>0</v>
          </cell>
        </row>
        <row r="6037">
          <cell r="I6037">
            <v>0</v>
          </cell>
        </row>
        <row r="6038">
          <cell r="I6038">
            <v>0</v>
          </cell>
        </row>
        <row r="6039">
          <cell r="I6039">
            <v>0</v>
          </cell>
        </row>
        <row r="6040">
          <cell r="I6040">
            <v>0</v>
          </cell>
        </row>
        <row r="6041">
          <cell r="I6041">
            <v>0</v>
          </cell>
        </row>
        <row r="6042">
          <cell r="I6042">
            <v>0</v>
          </cell>
        </row>
        <row r="6043">
          <cell r="I6043">
            <v>0</v>
          </cell>
        </row>
        <row r="6044">
          <cell r="I6044">
            <v>0</v>
          </cell>
        </row>
        <row r="6045">
          <cell r="I6045">
            <v>0</v>
          </cell>
        </row>
        <row r="6046">
          <cell r="I6046">
            <v>0</v>
          </cell>
        </row>
        <row r="6047">
          <cell r="I6047">
            <v>0</v>
          </cell>
        </row>
        <row r="6048">
          <cell r="I6048">
            <v>0</v>
          </cell>
        </row>
        <row r="6049">
          <cell r="I6049">
            <v>0</v>
          </cell>
        </row>
        <row r="6050">
          <cell r="I6050">
            <v>0</v>
          </cell>
        </row>
        <row r="6051">
          <cell r="I6051">
            <v>0</v>
          </cell>
        </row>
        <row r="6052">
          <cell r="I6052">
            <v>0</v>
          </cell>
        </row>
        <row r="6053">
          <cell r="I6053">
            <v>0</v>
          </cell>
        </row>
        <row r="6054">
          <cell r="I6054">
            <v>0</v>
          </cell>
        </row>
        <row r="6055">
          <cell r="I6055">
            <v>0</v>
          </cell>
        </row>
        <row r="6056">
          <cell r="I6056">
            <v>0</v>
          </cell>
        </row>
        <row r="6057">
          <cell r="I6057">
            <v>0</v>
          </cell>
        </row>
        <row r="6058">
          <cell r="I6058">
            <v>0</v>
          </cell>
        </row>
        <row r="6059">
          <cell r="I6059">
            <v>0</v>
          </cell>
        </row>
        <row r="6060">
          <cell r="I6060">
            <v>0</v>
          </cell>
        </row>
        <row r="6061">
          <cell r="I6061">
            <v>0</v>
          </cell>
        </row>
        <row r="6062">
          <cell r="I6062">
            <v>0</v>
          </cell>
        </row>
        <row r="6063">
          <cell r="I6063">
            <v>0</v>
          </cell>
        </row>
        <row r="6064">
          <cell r="I6064">
            <v>0</v>
          </cell>
        </row>
        <row r="6065">
          <cell r="I6065">
            <v>0</v>
          </cell>
        </row>
        <row r="6066">
          <cell r="I6066">
            <v>0</v>
          </cell>
        </row>
        <row r="6067">
          <cell r="I6067">
            <v>0</v>
          </cell>
        </row>
        <row r="6068">
          <cell r="I6068">
            <v>0</v>
          </cell>
        </row>
        <row r="6069">
          <cell r="I6069">
            <v>0</v>
          </cell>
        </row>
        <row r="6070">
          <cell r="I6070">
            <v>0</v>
          </cell>
        </row>
        <row r="6071">
          <cell r="I6071">
            <v>0</v>
          </cell>
        </row>
        <row r="6072">
          <cell r="I6072">
            <v>0</v>
          </cell>
        </row>
        <row r="6073">
          <cell r="I6073">
            <v>0</v>
          </cell>
        </row>
        <row r="6074">
          <cell r="I6074">
            <v>0</v>
          </cell>
        </row>
        <row r="6075">
          <cell r="I6075">
            <v>0</v>
          </cell>
        </row>
        <row r="6076">
          <cell r="I6076">
            <v>0</v>
          </cell>
        </row>
        <row r="6077">
          <cell r="I6077">
            <v>0</v>
          </cell>
        </row>
        <row r="6078">
          <cell r="I6078">
            <v>0</v>
          </cell>
        </row>
        <row r="6079">
          <cell r="I6079">
            <v>0</v>
          </cell>
        </row>
        <row r="6080">
          <cell r="I6080">
            <v>0</v>
          </cell>
        </row>
        <row r="6081">
          <cell r="I6081">
            <v>0</v>
          </cell>
        </row>
        <row r="6082">
          <cell r="I6082">
            <v>0</v>
          </cell>
        </row>
        <row r="6083">
          <cell r="I6083">
            <v>0</v>
          </cell>
        </row>
        <row r="6084">
          <cell r="I6084">
            <v>0</v>
          </cell>
        </row>
        <row r="6085">
          <cell r="I6085">
            <v>0</v>
          </cell>
        </row>
        <row r="6086">
          <cell r="I6086">
            <v>0</v>
          </cell>
        </row>
        <row r="6087">
          <cell r="I6087">
            <v>0</v>
          </cell>
        </row>
        <row r="6088">
          <cell r="I6088">
            <v>0</v>
          </cell>
        </row>
        <row r="6089">
          <cell r="I6089">
            <v>0</v>
          </cell>
        </row>
        <row r="6090">
          <cell r="I6090">
            <v>0</v>
          </cell>
        </row>
        <row r="6091">
          <cell r="I6091">
            <v>0</v>
          </cell>
        </row>
        <row r="6092">
          <cell r="I6092">
            <v>0</v>
          </cell>
        </row>
        <row r="6093">
          <cell r="I6093">
            <v>0</v>
          </cell>
        </row>
        <row r="6094">
          <cell r="I6094">
            <v>0</v>
          </cell>
        </row>
        <row r="6095">
          <cell r="I6095">
            <v>0</v>
          </cell>
        </row>
        <row r="6096">
          <cell r="I6096">
            <v>0</v>
          </cell>
        </row>
        <row r="6097">
          <cell r="I6097">
            <v>0</v>
          </cell>
        </row>
        <row r="6098">
          <cell r="I6098">
            <v>0</v>
          </cell>
        </row>
        <row r="6099">
          <cell r="I6099">
            <v>0</v>
          </cell>
        </row>
        <row r="6100">
          <cell r="I6100">
            <v>0</v>
          </cell>
        </row>
        <row r="6101">
          <cell r="I6101">
            <v>0</v>
          </cell>
        </row>
        <row r="6102">
          <cell r="I6102">
            <v>0</v>
          </cell>
        </row>
        <row r="6103">
          <cell r="I6103">
            <v>0</v>
          </cell>
        </row>
        <row r="6104">
          <cell r="I6104">
            <v>0</v>
          </cell>
        </row>
        <row r="6105">
          <cell r="I6105">
            <v>0</v>
          </cell>
        </row>
        <row r="6106">
          <cell r="I6106">
            <v>0</v>
          </cell>
        </row>
        <row r="6107">
          <cell r="I6107">
            <v>0</v>
          </cell>
        </row>
        <row r="6108">
          <cell r="I6108">
            <v>0</v>
          </cell>
        </row>
        <row r="6109">
          <cell r="I6109">
            <v>0</v>
          </cell>
        </row>
        <row r="6110">
          <cell r="I6110">
            <v>0</v>
          </cell>
        </row>
        <row r="6111">
          <cell r="I6111">
            <v>0</v>
          </cell>
        </row>
        <row r="6112">
          <cell r="I6112">
            <v>0</v>
          </cell>
        </row>
        <row r="6113">
          <cell r="I6113">
            <v>0</v>
          </cell>
        </row>
        <row r="6114">
          <cell r="I6114">
            <v>0</v>
          </cell>
        </row>
        <row r="6115">
          <cell r="I6115">
            <v>0</v>
          </cell>
        </row>
        <row r="6116">
          <cell r="I6116">
            <v>0</v>
          </cell>
        </row>
        <row r="6117">
          <cell r="I6117">
            <v>0</v>
          </cell>
        </row>
        <row r="6118">
          <cell r="I6118">
            <v>0</v>
          </cell>
        </row>
        <row r="6119">
          <cell r="I6119">
            <v>0</v>
          </cell>
        </row>
        <row r="6120">
          <cell r="I6120">
            <v>0</v>
          </cell>
        </row>
        <row r="6121">
          <cell r="I6121">
            <v>0</v>
          </cell>
        </row>
        <row r="6122">
          <cell r="I6122">
            <v>0</v>
          </cell>
        </row>
        <row r="6123">
          <cell r="I6123">
            <v>0</v>
          </cell>
        </row>
        <row r="6124">
          <cell r="I6124">
            <v>0</v>
          </cell>
        </row>
        <row r="6125">
          <cell r="I6125">
            <v>0</v>
          </cell>
        </row>
        <row r="6126">
          <cell r="I6126">
            <v>0</v>
          </cell>
        </row>
        <row r="6127">
          <cell r="I6127">
            <v>0</v>
          </cell>
        </row>
        <row r="6128">
          <cell r="I6128">
            <v>0</v>
          </cell>
        </row>
        <row r="6129">
          <cell r="I6129">
            <v>0</v>
          </cell>
        </row>
        <row r="6130">
          <cell r="I6130">
            <v>0</v>
          </cell>
        </row>
        <row r="6131">
          <cell r="I6131">
            <v>0</v>
          </cell>
        </row>
        <row r="6132">
          <cell r="I6132">
            <v>0</v>
          </cell>
        </row>
        <row r="6133">
          <cell r="I6133">
            <v>0</v>
          </cell>
        </row>
        <row r="6134">
          <cell r="I6134">
            <v>0</v>
          </cell>
        </row>
        <row r="6135">
          <cell r="I6135">
            <v>0</v>
          </cell>
        </row>
        <row r="6136">
          <cell r="I6136">
            <v>0</v>
          </cell>
        </row>
        <row r="6137">
          <cell r="I6137">
            <v>0</v>
          </cell>
        </row>
        <row r="6138">
          <cell r="I6138">
            <v>0</v>
          </cell>
        </row>
        <row r="6139">
          <cell r="I6139">
            <v>0</v>
          </cell>
        </row>
        <row r="6140">
          <cell r="I6140">
            <v>0</v>
          </cell>
        </row>
        <row r="6141">
          <cell r="I6141">
            <v>0</v>
          </cell>
        </row>
        <row r="6142">
          <cell r="I6142">
            <v>0</v>
          </cell>
        </row>
        <row r="6143">
          <cell r="I6143">
            <v>0</v>
          </cell>
        </row>
        <row r="6144">
          <cell r="I6144">
            <v>0</v>
          </cell>
        </row>
        <row r="6145">
          <cell r="I6145">
            <v>0</v>
          </cell>
        </row>
        <row r="6146">
          <cell r="I6146">
            <v>0</v>
          </cell>
        </row>
        <row r="6147">
          <cell r="I6147">
            <v>0</v>
          </cell>
        </row>
        <row r="6148">
          <cell r="I6148">
            <v>0</v>
          </cell>
        </row>
        <row r="6149">
          <cell r="I6149">
            <v>0</v>
          </cell>
        </row>
        <row r="6150">
          <cell r="I6150">
            <v>0</v>
          </cell>
        </row>
        <row r="6151">
          <cell r="I6151">
            <v>0</v>
          </cell>
        </row>
        <row r="6152">
          <cell r="I6152">
            <v>0</v>
          </cell>
        </row>
        <row r="6153">
          <cell r="I6153">
            <v>0</v>
          </cell>
        </row>
        <row r="6154">
          <cell r="I6154">
            <v>0</v>
          </cell>
        </row>
        <row r="6155">
          <cell r="I6155">
            <v>0</v>
          </cell>
        </row>
        <row r="6156">
          <cell r="I6156">
            <v>0</v>
          </cell>
        </row>
        <row r="6157">
          <cell r="I6157">
            <v>0</v>
          </cell>
        </row>
        <row r="6158">
          <cell r="I6158">
            <v>0</v>
          </cell>
        </row>
        <row r="6159">
          <cell r="I6159">
            <v>0</v>
          </cell>
        </row>
        <row r="6160">
          <cell r="I6160">
            <v>0</v>
          </cell>
        </row>
        <row r="6161">
          <cell r="I6161">
            <v>0</v>
          </cell>
        </row>
        <row r="6162">
          <cell r="I6162">
            <v>0</v>
          </cell>
        </row>
        <row r="6163">
          <cell r="I6163">
            <v>0</v>
          </cell>
        </row>
        <row r="6164">
          <cell r="I6164">
            <v>0</v>
          </cell>
        </row>
        <row r="6165">
          <cell r="I6165">
            <v>0</v>
          </cell>
        </row>
        <row r="6166">
          <cell r="I6166">
            <v>0</v>
          </cell>
        </row>
        <row r="6167">
          <cell r="I6167">
            <v>0</v>
          </cell>
        </row>
        <row r="6168">
          <cell r="I6168">
            <v>0</v>
          </cell>
        </row>
        <row r="6169">
          <cell r="I6169">
            <v>0</v>
          </cell>
        </row>
        <row r="6170">
          <cell r="I6170">
            <v>0</v>
          </cell>
        </row>
        <row r="6171">
          <cell r="I6171">
            <v>0</v>
          </cell>
        </row>
        <row r="6172">
          <cell r="I6172">
            <v>0</v>
          </cell>
        </row>
        <row r="6173">
          <cell r="I6173">
            <v>0</v>
          </cell>
        </row>
        <row r="6174">
          <cell r="I6174">
            <v>0</v>
          </cell>
        </row>
        <row r="6175">
          <cell r="I6175">
            <v>0</v>
          </cell>
        </row>
        <row r="6176">
          <cell r="I6176">
            <v>0</v>
          </cell>
        </row>
        <row r="6177">
          <cell r="I6177">
            <v>0</v>
          </cell>
        </row>
        <row r="6178">
          <cell r="I6178">
            <v>0</v>
          </cell>
        </row>
        <row r="6179">
          <cell r="I6179">
            <v>0</v>
          </cell>
        </row>
        <row r="6180">
          <cell r="I6180">
            <v>0</v>
          </cell>
        </row>
        <row r="6181">
          <cell r="I6181">
            <v>0</v>
          </cell>
        </row>
        <row r="6182">
          <cell r="I6182">
            <v>0</v>
          </cell>
        </row>
        <row r="6183">
          <cell r="I6183">
            <v>0</v>
          </cell>
        </row>
        <row r="6184">
          <cell r="I6184">
            <v>0</v>
          </cell>
        </row>
        <row r="6185">
          <cell r="I6185">
            <v>0</v>
          </cell>
        </row>
        <row r="6186">
          <cell r="I6186">
            <v>0</v>
          </cell>
        </row>
        <row r="6187">
          <cell r="I6187">
            <v>0</v>
          </cell>
        </row>
        <row r="6188">
          <cell r="I6188">
            <v>0</v>
          </cell>
        </row>
        <row r="6189">
          <cell r="I6189">
            <v>0</v>
          </cell>
        </row>
        <row r="6190">
          <cell r="I6190">
            <v>0</v>
          </cell>
        </row>
        <row r="6191">
          <cell r="I6191">
            <v>0</v>
          </cell>
        </row>
        <row r="6192">
          <cell r="I6192">
            <v>0</v>
          </cell>
        </row>
        <row r="6193">
          <cell r="I6193">
            <v>0</v>
          </cell>
        </row>
        <row r="6194">
          <cell r="I6194">
            <v>0</v>
          </cell>
        </row>
        <row r="6195">
          <cell r="I6195">
            <v>0</v>
          </cell>
        </row>
        <row r="6196">
          <cell r="I6196">
            <v>0</v>
          </cell>
        </row>
        <row r="6197">
          <cell r="I6197">
            <v>0</v>
          </cell>
        </row>
        <row r="6198">
          <cell r="I6198">
            <v>0</v>
          </cell>
        </row>
        <row r="6199">
          <cell r="I6199">
            <v>0</v>
          </cell>
        </row>
        <row r="6200">
          <cell r="I6200">
            <v>0</v>
          </cell>
        </row>
        <row r="6201">
          <cell r="I6201">
            <v>0</v>
          </cell>
        </row>
        <row r="6202">
          <cell r="I6202">
            <v>0</v>
          </cell>
        </row>
        <row r="6203">
          <cell r="I6203">
            <v>0</v>
          </cell>
        </row>
        <row r="6204">
          <cell r="I6204">
            <v>0</v>
          </cell>
        </row>
        <row r="6205">
          <cell r="I6205">
            <v>0</v>
          </cell>
        </row>
        <row r="6206">
          <cell r="I6206">
            <v>0</v>
          </cell>
        </row>
        <row r="6207">
          <cell r="I6207">
            <v>0</v>
          </cell>
        </row>
        <row r="6208">
          <cell r="I6208">
            <v>0</v>
          </cell>
        </row>
        <row r="6209">
          <cell r="I6209">
            <v>0</v>
          </cell>
        </row>
        <row r="6210">
          <cell r="I6210">
            <v>0</v>
          </cell>
        </row>
        <row r="6211">
          <cell r="I6211">
            <v>0</v>
          </cell>
        </row>
        <row r="6212">
          <cell r="I6212">
            <v>0</v>
          </cell>
        </row>
        <row r="6213">
          <cell r="I6213">
            <v>0</v>
          </cell>
        </row>
        <row r="6214">
          <cell r="I6214">
            <v>0</v>
          </cell>
        </row>
        <row r="6215">
          <cell r="I6215">
            <v>0</v>
          </cell>
        </row>
        <row r="6216">
          <cell r="I6216">
            <v>0</v>
          </cell>
        </row>
        <row r="6217">
          <cell r="I6217">
            <v>0</v>
          </cell>
        </row>
        <row r="6218">
          <cell r="I6218">
            <v>0</v>
          </cell>
        </row>
        <row r="6219">
          <cell r="I6219">
            <v>0</v>
          </cell>
        </row>
        <row r="6220">
          <cell r="I6220">
            <v>0</v>
          </cell>
        </row>
        <row r="6221">
          <cell r="I6221">
            <v>0</v>
          </cell>
        </row>
        <row r="6222">
          <cell r="I6222">
            <v>0</v>
          </cell>
        </row>
        <row r="6223">
          <cell r="I6223">
            <v>0</v>
          </cell>
        </row>
        <row r="6224">
          <cell r="I6224">
            <v>0</v>
          </cell>
        </row>
        <row r="6225">
          <cell r="I6225">
            <v>0</v>
          </cell>
        </row>
        <row r="6226">
          <cell r="I6226">
            <v>0</v>
          </cell>
        </row>
        <row r="6227">
          <cell r="I6227">
            <v>0</v>
          </cell>
        </row>
        <row r="6228">
          <cell r="I6228">
            <v>0</v>
          </cell>
        </row>
        <row r="6229">
          <cell r="I6229">
            <v>0</v>
          </cell>
        </row>
        <row r="6230">
          <cell r="I6230">
            <v>0</v>
          </cell>
        </row>
        <row r="6231">
          <cell r="I6231">
            <v>0</v>
          </cell>
        </row>
        <row r="6232">
          <cell r="I6232">
            <v>0</v>
          </cell>
        </row>
        <row r="6233">
          <cell r="I6233">
            <v>0</v>
          </cell>
        </row>
        <row r="6234">
          <cell r="I6234">
            <v>0</v>
          </cell>
        </row>
        <row r="6235">
          <cell r="I6235">
            <v>0</v>
          </cell>
        </row>
        <row r="6236">
          <cell r="I6236">
            <v>0</v>
          </cell>
        </row>
        <row r="6237">
          <cell r="I6237">
            <v>0</v>
          </cell>
        </row>
        <row r="6238">
          <cell r="I6238">
            <v>0</v>
          </cell>
        </row>
        <row r="6239">
          <cell r="I6239">
            <v>0</v>
          </cell>
        </row>
        <row r="6240">
          <cell r="I6240">
            <v>0</v>
          </cell>
        </row>
        <row r="6241">
          <cell r="I6241">
            <v>0</v>
          </cell>
        </row>
        <row r="6242">
          <cell r="I6242">
            <v>0</v>
          </cell>
        </row>
        <row r="6243">
          <cell r="I6243">
            <v>0</v>
          </cell>
        </row>
        <row r="6244">
          <cell r="I6244">
            <v>0</v>
          </cell>
        </row>
        <row r="6245">
          <cell r="I6245">
            <v>0</v>
          </cell>
        </row>
        <row r="6246">
          <cell r="I6246">
            <v>0</v>
          </cell>
        </row>
        <row r="6247">
          <cell r="I6247">
            <v>0</v>
          </cell>
        </row>
        <row r="6248">
          <cell r="I6248">
            <v>0</v>
          </cell>
        </row>
        <row r="6249">
          <cell r="I6249">
            <v>0</v>
          </cell>
        </row>
        <row r="6250">
          <cell r="I6250">
            <v>0</v>
          </cell>
        </row>
        <row r="6251">
          <cell r="I6251">
            <v>0</v>
          </cell>
        </row>
        <row r="6252">
          <cell r="I6252">
            <v>0</v>
          </cell>
        </row>
        <row r="6253">
          <cell r="I6253">
            <v>0</v>
          </cell>
        </row>
        <row r="6254">
          <cell r="I6254">
            <v>0</v>
          </cell>
        </row>
        <row r="6255">
          <cell r="I6255">
            <v>0</v>
          </cell>
        </row>
        <row r="6256">
          <cell r="I6256">
            <v>0</v>
          </cell>
        </row>
        <row r="6257">
          <cell r="I6257">
            <v>0</v>
          </cell>
        </row>
        <row r="6258">
          <cell r="I6258">
            <v>0</v>
          </cell>
        </row>
        <row r="6259">
          <cell r="I6259">
            <v>0</v>
          </cell>
        </row>
        <row r="6260">
          <cell r="I6260">
            <v>0</v>
          </cell>
        </row>
        <row r="6261">
          <cell r="I6261">
            <v>0</v>
          </cell>
        </row>
        <row r="6262">
          <cell r="I6262">
            <v>0</v>
          </cell>
        </row>
        <row r="6263">
          <cell r="I6263">
            <v>0</v>
          </cell>
        </row>
        <row r="6264">
          <cell r="I6264">
            <v>0</v>
          </cell>
        </row>
        <row r="6265">
          <cell r="I6265">
            <v>0</v>
          </cell>
        </row>
        <row r="6266">
          <cell r="I6266">
            <v>0</v>
          </cell>
        </row>
        <row r="6267">
          <cell r="I6267">
            <v>0</v>
          </cell>
        </row>
        <row r="6268">
          <cell r="I6268">
            <v>0</v>
          </cell>
        </row>
        <row r="6269">
          <cell r="I6269">
            <v>0</v>
          </cell>
        </row>
        <row r="6270">
          <cell r="I6270">
            <v>0</v>
          </cell>
        </row>
        <row r="6271">
          <cell r="I6271">
            <v>0</v>
          </cell>
        </row>
        <row r="6272">
          <cell r="I6272">
            <v>0</v>
          </cell>
        </row>
        <row r="6273">
          <cell r="I6273">
            <v>0</v>
          </cell>
        </row>
        <row r="6274">
          <cell r="I6274">
            <v>0</v>
          </cell>
        </row>
        <row r="6275">
          <cell r="I6275">
            <v>0</v>
          </cell>
        </row>
        <row r="6276">
          <cell r="I6276">
            <v>0</v>
          </cell>
        </row>
        <row r="6277">
          <cell r="I6277">
            <v>0</v>
          </cell>
        </row>
        <row r="6278">
          <cell r="I6278">
            <v>0</v>
          </cell>
        </row>
        <row r="6279">
          <cell r="I6279">
            <v>0</v>
          </cell>
        </row>
        <row r="6280">
          <cell r="I6280">
            <v>0</v>
          </cell>
        </row>
        <row r="6281">
          <cell r="I6281">
            <v>0</v>
          </cell>
        </row>
        <row r="6282">
          <cell r="I6282">
            <v>0</v>
          </cell>
        </row>
        <row r="6283">
          <cell r="I6283">
            <v>0</v>
          </cell>
        </row>
        <row r="6284">
          <cell r="I6284">
            <v>0</v>
          </cell>
        </row>
        <row r="6285">
          <cell r="I6285">
            <v>0</v>
          </cell>
        </row>
        <row r="6286">
          <cell r="I6286">
            <v>0</v>
          </cell>
        </row>
        <row r="6287">
          <cell r="I6287">
            <v>0</v>
          </cell>
        </row>
        <row r="6288">
          <cell r="I6288">
            <v>0</v>
          </cell>
        </row>
        <row r="6289">
          <cell r="I6289">
            <v>0</v>
          </cell>
        </row>
        <row r="6290">
          <cell r="I6290">
            <v>0</v>
          </cell>
        </row>
        <row r="6291">
          <cell r="I6291">
            <v>0</v>
          </cell>
        </row>
        <row r="6292">
          <cell r="I6292">
            <v>0</v>
          </cell>
        </row>
        <row r="6293">
          <cell r="I6293">
            <v>0</v>
          </cell>
        </row>
        <row r="6294">
          <cell r="I6294">
            <v>0</v>
          </cell>
        </row>
        <row r="6295">
          <cell r="I6295">
            <v>0</v>
          </cell>
        </row>
        <row r="6296">
          <cell r="I6296">
            <v>0</v>
          </cell>
        </row>
        <row r="6297">
          <cell r="I6297">
            <v>0</v>
          </cell>
        </row>
        <row r="6298">
          <cell r="I6298">
            <v>0</v>
          </cell>
        </row>
        <row r="6299">
          <cell r="I6299">
            <v>0</v>
          </cell>
        </row>
        <row r="6300">
          <cell r="I6300">
            <v>0</v>
          </cell>
        </row>
        <row r="6301">
          <cell r="I6301">
            <v>0</v>
          </cell>
        </row>
        <row r="6302">
          <cell r="I6302">
            <v>0</v>
          </cell>
        </row>
        <row r="6303">
          <cell r="I6303">
            <v>0</v>
          </cell>
        </row>
        <row r="6304">
          <cell r="I6304">
            <v>0</v>
          </cell>
        </row>
        <row r="6305">
          <cell r="I6305">
            <v>0</v>
          </cell>
        </row>
        <row r="6306">
          <cell r="I6306">
            <v>0</v>
          </cell>
        </row>
        <row r="6307">
          <cell r="I6307">
            <v>0</v>
          </cell>
        </row>
        <row r="6308">
          <cell r="I6308">
            <v>0</v>
          </cell>
        </row>
        <row r="6309">
          <cell r="I6309">
            <v>0</v>
          </cell>
        </row>
        <row r="6310">
          <cell r="I6310">
            <v>0</v>
          </cell>
        </row>
        <row r="6311">
          <cell r="I6311">
            <v>0</v>
          </cell>
        </row>
        <row r="6312">
          <cell r="I6312">
            <v>0</v>
          </cell>
        </row>
        <row r="6313">
          <cell r="I6313">
            <v>0</v>
          </cell>
        </row>
        <row r="6314">
          <cell r="I6314">
            <v>0</v>
          </cell>
        </row>
        <row r="6315">
          <cell r="I6315">
            <v>0</v>
          </cell>
        </row>
        <row r="6316">
          <cell r="I6316">
            <v>0</v>
          </cell>
        </row>
        <row r="6317">
          <cell r="I6317">
            <v>0</v>
          </cell>
        </row>
        <row r="6318">
          <cell r="I6318">
            <v>0</v>
          </cell>
        </row>
        <row r="6319">
          <cell r="I6319">
            <v>0</v>
          </cell>
        </row>
        <row r="6320">
          <cell r="I6320">
            <v>0</v>
          </cell>
        </row>
        <row r="6321">
          <cell r="I6321">
            <v>0</v>
          </cell>
        </row>
        <row r="6322">
          <cell r="I6322">
            <v>0</v>
          </cell>
        </row>
        <row r="6323">
          <cell r="I6323">
            <v>0</v>
          </cell>
        </row>
        <row r="6324">
          <cell r="I6324">
            <v>0</v>
          </cell>
        </row>
        <row r="6325">
          <cell r="I6325">
            <v>0</v>
          </cell>
        </row>
        <row r="6326">
          <cell r="I6326">
            <v>0</v>
          </cell>
        </row>
        <row r="6327">
          <cell r="I6327">
            <v>0</v>
          </cell>
        </row>
        <row r="6328">
          <cell r="I6328">
            <v>0</v>
          </cell>
        </row>
        <row r="6329">
          <cell r="I6329">
            <v>0</v>
          </cell>
        </row>
        <row r="6330">
          <cell r="I6330">
            <v>0</v>
          </cell>
        </row>
        <row r="6331">
          <cell r="I6331">
            <v>0</v>
          </cell>
        </row>
        <row r="6332">
          <cell r="I6332">
            <v>0</v>
          </cell>
        </row>
        <row r="6333">
          <cell r="I6333">
            <v>0</v>
          </cell>
        </row>
        <row r="6334">
          <cell r="I6334">
            <v>0</v>
          </cell>
        </row>
        <row r="6335">
          <cell r="I6335">
            <v>0</v>
          </cell>
        </row>
        <row r="6336">
          <cell r="I6336">
            <v>0</v>
          </cell>
        </row>
        <row r="6337">
          <cell r="I6337">
            <v>0</v>
          </cell>
        </row>
        <row r="6338">
          <cell r="I6338">
            <v>0</v>
          </cell>
        </row>
        <row r="6339">
          <cell r="I6339">
            <v>0</v>
          </cell>
        </row>
        <row r="6340">
          <cell r="I6340">
            <v>0</v>
          </cell>
        </row>
        <row r="6341">
          <cell r="I6341">
            <v>0</v>
          </cell>
        </row>
        <row r="6342">
          <cell r="I6342">
            <v>0</v>
          </cell>
        </row>
        <row r="6343">
          <cell r="I6343">
            <v>0</v>
          </cell>
        </row>
        <row r="6344">
          <cell r="I6344">
            <v>0</v>
          </cell>
        </row>
        <row r="6345">
          <cell r="I6345">
            <v>0</v>
          </cell>
        </row>
        <row r="6346">
          <cell r="I6346">
            <v>0</v>
          </cell>
        </row>
        <row r="6347">
          <cell r="I6347">
            <v>0</v>
          </cell>
        </row>
        <row r="6348">
          <cell r="I6348">
            <v>0</v>
          </cell>
        </row>
        <row r="6349">
          <cell r="I6349">
            <v>0</v>
          </cell>
        </row>
        <row r="6350">
          <cell r="I6350">
            <v>0</v>
          </cell>
        </row>
        <row r="6351">
          <cell r="I6351">
            <v>0</v>
          </cell>
        </row>
        <row r="6352">
          <cell r="I6352">
            <v>0</v>
          </cell>
        </row>
        <row r="6353">
          <cell r="I6353">
            <v>0</v>
          </cell>
        </row>
        <row r="6354">
          <cell r="I6354">
            <v>0</v>
          </cell>
        </row>
        <row r="6355">
          <cell r="I6355">
            <v>0</v>
          </cell>
        </row>
        <row r="6356">
          <cell r="I6356">
            <v>0</v>
          </cell>
        </row>
        <row r="6357">
          <cell r="I6357">
            <v>0</v>
          </cell>
        </row>
        <row r="6358">
          <cell r="I6358">
            <v>0</v>
          </cell>
        </row>
        <row r="6359">
          <cell r="I6359">
            <v>0</v>
          </cell>
        </row>
        <row r="6360">
          <cell r="I6360">
            <v>0</v>
          </cell>
        </row>
        <row r="6361">
          <cell r="I6361">
            <v>0</v>
          </cell>
        </row>
        <row r="6362">
          <cell r="I6362">
            <v>0</v>
          </cell>
        </row>
        <row r="6363">
          <cell r="I6363">
            <v>0</v>
          </cell>
        </row>
        <row r="6364">
          <cell r="I6364">
            <v>0</v>
          </cell>
        </row>
        <row r="6365">
          <cell r="I6365">
            <v>0</v>
          </cell>
        </row>
        <row r="6366">
          <cell r="I6366">
            <v>0</v>
          </cell>
        </row>
        <row r="6367">
          <cell r="I6367">
            <v>0</v>
          </cell>
        </row>
        <row r="6368">
          <cell r="I6368">
            <v>0</v>
          </cell>
        </row>
        <row r="6369">
          <cell r="I6369">
            <v>0</v>
          </cell>
        </row>
        <row r="6370">
          <cell r="I6370">
            <v>0</v>
          </cell>
        </row>
        <row r="6371">
          <cell r="I6371">
            <v>0</v>
          </cell>
        </row>
        <row r="6372">
          <cell r="I6372">
            <v>0</v>
          </cell>
        </row>
        <row r="6373">
          <cell r="I6373">
            <v>0</v>
          </cell>
        </row>
        <row r="6374">
          <cell r="I6374">
            <v>0</v>
          </cell>
        </row>
        <row r="6375">
          <cell r="I6375">
            <v>0</v>
          </cell>
        </row>
        <row r="6376">
          <cell r="I6376">
            <v>0</v>
          </cell>
        </row>
        <row r="6377">
          <cell r="I6377">
            <v>0</v>
          </cell>
        </row>
        <row r="6378">
          <cell r="I6378">
            <v>0</v>
          </cell>
        </row>
        <row r="6379">
          <cell r="I6379">
            <v>0</v>
          </cell>
        </row>
        <row r="6380">
          <cell r="I6380">
            <v>0</v>
          </cell>
        </row>
        <row r="6381">
          <cell r="I6381">
            <v>0</v>
          </cell>
        </row>
        <row r="6382">
          <cell r="I6382">
            <v>0</v>
          </cell>
        </row>
        <row r="6383">
          <cell r="I6383">
            <v>0</v>
          </cell>
        </row>
        <row r="6384">
          <cell r="I6384">
            <v>0</v>
          </cell>
        </row>
        <row r="6385">
          <cell r="I6385">
            <v>0</v>
          </cell>
        </row>
        <row r="6386">
          <cell r="I6386">
            <v>0</v>
          </cell>
        </row>
        <row r="6387">
          <cell r="I6387">
            <v>0</v>
          </cell>
        </row>
        <row r="6388">
          <cell r="I6388">
            <v>0</v>
          </cell>
        </row>
        <row r="6389">
          <cell r="I6389">
            <v>0</v>
          </cell>
        </row>
        <row r="6390">
          <cell r="I6390">
            <v>0</v>
          </cell>
        </row>
        <row r="6391">
          <cell r="I6391">
            <v>0</v>
          </cell>
        </row>
        <row r="6392">
          <cell r="I6392">
            <v>0</v>
          </cell>
        </row>
        <row r="6393">
          <cell r="I6393">
            <v>0</v>
          </cell>
        </row>
        <row r="6394">
          <cell r="I6394">
            <v>0</v>
          </cell>
        </row>
        <row r="6395">
          <cell r="I6395">
            <v>0</v>
          </cell>
        </row>
        <row r="6396">
          <cell r="I6396">
            <v>0</v>
          </cell>
        </row>
        <row r="6397">
          <cell r="I6397">
            <v>0</v>
          </cell>
        </row>
        <row r="6398">
          <cell r="I6398">
            <v>0</v>
          </cell>
        </row>
        <row r="6399">
          <cell r="I6399">
            <v>0</v>
          </cell>
        </row>
        <row r="6400">
          <cell r="I6400">
            <v>0</v>
          </cell>
        </row>
        <row r="6401">
          <cell r="I6401">
            <v>0</v>
          </cell>
        </row>
        <row r="6402">
          <cell r="I6402">
            <v>0</v>
          </cell>
        </row>
        <row r="6403">
          <cell r="I6403">
            <v>0</v>
          </cell>
        </row>
        <row r="6404">
          <cell r="I6404">
            <v>0</v>
          </cell>
        </row>
        <row r="6405">
          <cell r="I6405">
            <v>0</v>
          </cell>
        </row>
        <row r="6406">
          <cell r="I6406">
            <v>0</v>
          </cell>
        </row>
        <row r="6407">
          <cell r="I6407">
            <v>0</v>
          </cell>
        </row>
        <row r="6408">
          <cell r="I6408">
            <v>0</v>
          </cell>
        </row>
        <row r="6409">
          <cell r="I6409">
            <v>0</v>
          </cell>
        </row>
        <row r="6410">
          <cell r="I6410">
            <v>0</v>
          </cell>
        </row>
        <row r="6411">
          <cell r="I6411">
            <v>0</v>
          </cell>
        </row>
        <row r="6412">
          <cell r="I6412">
            <v>0</v>
          </cell>
        </row>
        <row r="6413">
          <cell r="I6413">
            <v>0</v>
          </cell>
        </row>
        <row r="6414">
          <cell r="I6414">
            <v>0</v>
          </cell>
        </row>
        <row r="6415">
          <cell r="I6415">
            <v>0</v>
          </cell>
        </row>
        <row r="6416">
          <cell r="I6416">
            <v>0</v>
          </cell>
        </row>
        <row r="6417">
          <cell r="I6417">
            <v>0</v>
          </cell>
        </row>
        <row r="6418">
          <cell r="I6418">
            <v>0</v>
          </cell>
        </row>
        <row r="6419">
          <cell r="I6419">
            <v>0</v>
          </cell>
        </row>
        <row r="6420">
          <cell r="I6420">
            <v>0</v>
          </cell>
        </row>
        <row r="6421">
          <cell r="I6421">
            <v>0</v>
          </cell>
        </row>
        <row r="6422">
          <cell r="I6422">
            <v>0</v>
          </cell>
        </row>
        <row r="6423">
          <cell r="I6423">
            <v>0</v>
          </cell>
        </row>
        <row r="6424">
          <cell r="I6424">
            <v>0</v>
          </cell>
        </row>
        <row r="6425">
          <cell r="I6425">
            <v>0</v>
          </cell>
        </row>
        <row r="6426">
          <cell r="I6426">
            <v>0</v>
          </cell>
        </row>
        <row r="6427">
          <cell r="I6427">
            <v>0</v>
          </cell>
        </row>
        <row r="6428">
          <cell r="I6428">
            <v>0</v>
          </cell>
        </row>
        <row r="6429">
          <cell r="I6429">
            <v>0</v>
          </cell>
        </row>
        <row r="6430">
          <cell r="I6430">
            <v>0</v>
          </cell>
        </row>
        <row r="6431">
          <cell r="I6431">
            <v>0</v>
          </cell>
        </row>
        <row r="6432">
          <cell r="I6432">
            <v>0</v>
          </cell>
        </row>
        <row r="6433">
          <cell r="I6433">
            <v>0</v>
          </cell>
        </row>
        <row r="6434">
          <cell r="I6434">
            <v>0</v>
          </cell>
        </row>
        <row r="6435">
          <cell r="I6435">
            <v>0</v>
          </cell>
        </row>
        <row r="6436">
          <cell r="I6436">
            <v>0</v>
          </cell>
        </row>
        <row r="6437">
          <cell r="I6437">
            <v>0</v>
          </cell>
        </row>
        <row r="6438">
          <cell r="I6438">
            <v>0</v>
          </cell>
        </row>
        <row r="6439">
          <cell r="I6439">
            <v>0</v>
          </cell>
        </row>
        <row r="6440">
          <cell r="I6440">
            <v>0</v>
          </cell>
        </row>
        <row r="6441">
          <cell r="I6441">
            <v>0</v>
          </cell>
        </row>
        <row r="6442">
          <cell r="I6442">
            <v>0</v>
          </cell>
        </row>
        <row r="6443">
          <cell r="I6443">
            <v>0</v>
          </cell>
        </row>
        <row r="6444">
          <cell r="I6444">
            <v>0</v>
          </cell>
        </row>
        <row r="6445">
          <cell r="I6445">
            <v>0</v>
          </cell>
        </row>
        <row r="6446">
          <cell r="I6446">
            <v>0</v>
          </cell>
        </row>
        <row r="6447">
          <cell r="I6447">
            <v>0</v>
          </cell>
        </row>
        <row r="6448">
          <cell r="I6448">
            <v>0</v>
          </cell>
        </row>
        <row r="6449">
          <cell r="I6449">
            <v>0</v>
          </cell>
        </row>
        <row r="6450">
          <cell r="I6450">
            <v>0</v>
          </cell>
        </row>
        <row r="6451">
          <cell r="I6451">
            <v>0</v>
          </cell>
        </row>
        <row r="6452">
          <cell r="I6452">
            <v>0</v>
          </cell>
        </row>
        <row r="6453">
          <cell r="I6453">
            <v>0</v>
          </cell>
        </row>
        <row r="6454">
          <cell r="I6454">
            <v>0</v>
          </cell>
        </row>
        <row r="6455">
          <cell r="I6455">
            <v>0</v>
          </cell>
        </row>
        <row r="6456">
          <cell r="I6456">
            <v>0</v>
          </cell>
        </row>
        <row r="6457">
          <cell r="I6457">
            <v>0</v>
          </cell>
        </row>
        <row r="6458">
          <cell r="I6458">
            <v>0</v>
          </cell>
        </row>
        <row r="6459">
          <cell r="I6459">
            <v>0</v>
          </cell>
        </row>
        <row r="6460">
          <cell r="I6460">
            <v>0</v>
          </cell>
        </row>
        <row r="6461">
          <cell r="I6461">
            <v>0</v>
          </cell>
        </row>
        <row r="6462">
          <cell r="I6462">
            <v>0</v>
          </cell>
        </row>
        <row r="6463">
          <cell r="I6463">
            <v>0</v>
          </cell>
        </row>
        <row r="6464">
          <cell r="I6464">
            <v>0</v>
          </cell>
        </row>
        <row r="6465">
          <cell r="I6465">
            <v>0</v>
          </cell>
        </row>
        <row r="6466">
          <cell r="I6466">
            <v>0</v>
          </cell>
        </row>
        <row r="6467">
          <cell r="I6467">
            <v>0</v>
          </cell>
        </row>
        <row r="6468">
          <cell r="I6468">
            <v>0</v>
          </cell>
        </row>
        <row r="6469">
          <cell r="I6469">
            <v>0</v>
          </cell>
        </row>
        <row r="6470">
          <cell r="I6470">
            <v>0</v>
          </cell>
        </row>
        <row r="6471">
          <cell r="I6471">
            <v>0</v>
          </cell>
        </row>
        <row r="6472">
          <cell r="I6472">
            <v>0</v>
          </cell>
        </row>
        <row r="6473">
          <cell r="I6473">
            <v>0</v>
          </cell>
        </row>
        <row r="6474">
          <cell r="I6474">
            <v>0</v>
          </cell>
        </row>
        <row r="6475">
          <cell r="I6475">
            <v>0</v>
          </cell>
        </row>
        <row r="6476">
          <cell r="I6476">
            <v>0</v>
          </cell>
        </row>
        <row r="6477">
          <cell r="I6477">
            <v>0</v>
          </cell>
        </row>
        <row r="6478">
          <cell r="I6478">
            <v>0</v>
          </cell>
        </row>
        <row r="6479">
          <cell r="I6479">
            <v>0</v>
          </cell>
        </row>
        <row r="6480">
          <cell r="I6480">
            <v>0</v>
          </cell>
        </row>
        <row r="6481">
          <cell r="I6481">
            <v>0</v>
          </cell>
        </row>
        <row r="6482">
          <cell r="I6482">
            <v>0</v>
          </cell>
        </row>
        <row r="6483">
          <cell r="I6483">
            <v>0</v>
          </cell>
        </row>
        <row r="6484">
          <cell r="I6484">
            <v>0</v>
          </cell>
        </row>
        <row r="6485">
          <cell r="I6485">
            <v>0</v>
          </cell>
        </row>
        <row r="6486">
          <cell r="I6486">
            <v>0</v>
          </cell>
        </row>
        <row r="6487">
          <cell r="I6487">
            <v>0</v>
          </cell>
        </row>
        <row r="6488">
          <cell r="I6488">
            <v>0</v>
          </cell>
        </row>
        <row r="6489">
          <cell r="I6489">
            <v>0</v>
          </cell>
        </row>
        <row r="6490">
          <cell r="I6490">
            <v>0</v>
          </cell>
        </row>
        <row r="6491">
          <cell r="I6491">
            <v>0</v>
          </cell>
        </row>
        <row r="6492">
          <cell r="I6492">
            <v>0</v>
          </cell>
        </row>
        <row r="6493">
          <cell r="I6493">
            <v>0</v>
          </cell>
        </row>
        <row r="6494">
          <cell r="I6494">
            <v>0</v>
          </cell>
        </row>
        <row r="6495">
          <cell r="I6495">
            <v>0</v>
          </cell>
        </row>
        <row r="6496">
          <cell r="I6496">
            <v>0</v>
          </cell>
        </row>
        <row r="6497">
          <cell r="I6497">
            <v>0</v>
          </cell>
        </row>
        <row r="6498">
          <cell r="I6498">
            <v>0</v>
          </cell>
        </row>
        <row r="6499">
          <cell r="I6499">
            <v>0</v>
          </cell>
        </row>
        <row r="6500">
          <cell r="I6500">
            <v>0</v>
          </cell>
        </row>
        <row r="6501">
          <cell r="I6501">
            <v>0</v>
          </cell>
        </row>
        <row r="6502">
          <cell r="I6502">
            <v>0</v>
          </cell>
        </row>
        <row r="6503">
          <cell r="I6503">
            <v>0</v>
          </cell>
        </row>
        <row r="6504">
          <cell r="I6504">
            <v>0</v>
          </cell>
        </row>
        <row r="6505">
          <cell r="I6505">
            <v>0</v>
          </cell>
        </row>
        <row r="6506">
          <cell r="I6506">
            <v>0</v>
          </cell>
        </row>
        <row r="6507">
          <cell r="I6507">
            <v>0</v>
          </cell>
        </row>
        <row r="6508">
          <cell r="I6508">
            <v>0</v>
          </cell>
        </row>
        <row r="6509">
          <cell r="I6509">
            <v>0</v>
          </cell>
        </row>
        <row r="6510">
          <cell r="I6510">
            <v>0</v>
          </cell>
        </row>
        <row r="6511">
          <cell r="I6511">
            <v>0</v>
          </cell>
        </row>
        <row r="6512">
          <cell r="I6512">
            <v>0</v>
          </cell>
        </row>
        <row r="6513">
          <cell r="I6513">
            <v>0</v>
          </cell>
        </row>
        <row r="6514">
          <cell r="I6514">
            <v>0</v>
          </cell>
        </row>
        <row r="6515">
          <cell r="I6515">
            <v>0</v>
          </cell>
        </row>
        <row r="6516">
          <cell r="I6516">
            <v>0</v>
          </cell>
        </row>
        <row r="6517">
          <cell r="I6517">
            <v>0</v>
          </cell>
        </row>
        <row r="6518">
          <cell r="I6518">
            <v>0</v>
          </cell>
        </row>
        <row r="6519">
          <cell r="I6519">
            <v>0</v>
          </cell>
        </row>
        <row r="6520">
          <cell r="I6520">
            <v>0</v>
          </cell>
        </row>
        <row r="6521">
          <cell r="I6521">
            <v>0</v>
          </cell>
        </row>
        <row r="6522">
          <cell r="I6522">
            <v>0</v>
          </cell>
        </row>
        <row r="6523">
          <cell r="I6523">
            <v>0</v>
          </cell>
        </row>
        <row r="6524">
          <cell r="I6524">
            <v>0</v>
          </cell>
        </row>
        <row r="6525">
          <cell r="I6525">
            <v>0</v>
          </cell>
        </row>
        <row r="6526">
          <cell r="I6526">
            <v>0</v>
          </cell>
        </row>
        <row r="6527">
          <cell r="I6527">
            <v>0</v>
          </cell>
        </row>
        <row r="6528">
          <cell r="I6528">
            <v>0</v>
          </cell>
        </row>
        <row r="6529">
          <cell r="I6529">
            <v>0</v>
          </cell>
        </row>
        <row r="6530">
          <cell r="I6530">
            <v>0</v>
          </cell>
        </row>
        <row r="6531">
          <cell r="I6531">
            <v>0</v>
          </cell>
        </row>
        <row r="6532">
          <cell r="I6532">
            <v>0</v>
          </cell>
        </row>
        <row r="6533">
          <cell r="I6533">
            <v>0</v>
          </cell>
        </row>
        <row r="6534">
          <cell r="I6534">
            <v>0</v>
          </cell>
        </row>
        <row r="6535">
          <cell r="I6535">
            <v>0</v>
          </cell>
        </row>
        <row r="6536">
          <cell r="I6536">
            <v>0</v>
          </cell>
        </row>
        <row r="6537">
          <cell r="I6537">
            <v>0</v>
          </cell>
        </row>
        <row r="6538">
          <cell r="I6538">
            <v>0</v>
          </cell>
        </row>
        <row r="6539">
          <cell r="I6539">
            <v>0</v>
          </cell>
        </row>
        <row r="6540">
          <cell r="I6540">
            <v>0</v>
          </cell>
        </row>
        <row r="6541">
          <cell r="I6541">
            <v>0</v>
          </cell>
        </row>
        <row r="6542">
          <cell r="I6542">
            <v>0</v>
          </cell>
        </row>
        <row r="6543">
          <cell r="I6543">
            <v>0</v>
          </cell>
        </row>
        <row r="6544">
          <cell r="I6544">
            <v>0</v>
          </cell>
        </row>
        <row r="6545">
          <cell r="I6545">
            <v>0</v>
          </cell>
        </row>
        <row r="6546">
          <cell r="I6546">
            <v>0</v>
          </cell>
        </row>
        <row r="6547">
          <cell r="I6547">
            <v>0</v>
          </cell>
        </row>
        <row r="6548">
          <cell r="I6548">
            <v>0</v>
          </cell>
        </row>
        <row r="6549">
          <cell r="I6549">
            <v>0</v>
          </cell>
        </row>
        <row r="6550">
          <cell r="I6550">
            <v>0</v>
          </cell>
        </row>
        <row r="6551">
          <cell r="I6551">
            <v>0</v>
          </cell>
        </row>
        <row r="6552">
          <cell r="I6552">
            <v>0</v>
          </cell>
        </row>
        <row r="6553">
          <cell r="I6553">
            <v>0</v>
          </cell>
        </row>
        <row r="6554">
          <cell r="I6554">
            <v>0</v>
          </cell>
        </row>
        <row r="6555">
          <cell r="I6555">
            <v>0</v>
          </cell>
        </row>
        <row r="6556">
          <cell r="I6556">
            <v>0</v>
          </cell>
        </row>
        <row r="6557">
          <cell r="I6557">
            <v>0</v>
          </cell>
        </row>
        <row r="6558">
          <cell r="I6558">
            <v>0</v>
          </cell>
        </row>
        <row r="6559">
          <cell r="I6559">
            <v>0</v>
          </cell>
        </row>
        <row r="6560">
          <cell r="I6560">
            <v>0</v>
          </cell>
        </row>
        <row r="6561">
          <cell r="I6561">
            <v>0</v>
          </cell>
        </row>
        <row r="6562">
          <cell r="I6562">
            <v>0</v>
          </cell>
        </row>
        <row r="6563">
          <cell r="I6563">
            <v>0</v>
          </cell>
        </row>
        <row r="6564">
          <cell r="I6564">
            <v>0</v>
          </cell>
        </row>
        <row r="6565">
          <cell r="I6565">
            <v>0</v>
          </cell>
        </row>
        <row r="6566">
          <cell r="I6566">
            <v>0</v>
          </cell>
        </row>
        <row r="6567">
          <cell r="I6567">
            <v>0</v>
          </cell>
        </row>
        <row r="6568">
          <cell r="I6568">
            <v>0</v>
          </cell>
        </row>
        <row r="6569">
          <cell r="I6569">
            <v>0</v>
          </cell>
        </row>
        <row r="6570">
          <cell r="I6570">
            <v>0</v>
          </cell>
        </row>
        <row r="6571">
          <cell r="I6571">
            <v>0</v>
          </cell>
        </row>
        <row r="6572">
          <cell r="I6572">
            <v>0</v>
          </cell>
        </row>
        <row r="6573">
          <cell r="I6573">
            <v>0</v>
          </cell>
        </row>
        <row r="6574">
          <cell r="I6574">
            <v>0</v>
          </cell>
        </row>
        <row r="6575">
          <cell r="I6575">
            <v>0</v>
          </cell>
        </row>
        <row r="6576">
          <cell r="I6576">
            <v>0</v>
          </cell>
        </row>
        <row r="6577">
          <cell r="I6577">
            <v>0</v>
          </cell>
        </row>
        <row r="6578">
          <cell r="I6578">
            <v>0</v>
          </cell>
        </row>
        <row r="6579">
          <cell r="I6579">
            <v>0</v>
          </cell>
        </row>
        <row r="6580">
          <cell r="I6580">
            <v>0</v>
          </cell>
        </row>
        <row r="6581">
          <cell r="I6581">
            <v>0</v>
          </cell>
        </row>
        <row r="6582">
          <cell r="I6582">
            <v>0</v>
          </cell>
        </row>
        <row r="6583">
          <cell r="I6583">
            <v>0</v>
          </cell>
        </row>
        <row r="6584">
          <cell r="I6584">
            <v>0</v>
          </cell>
        </row>
        <row r="6585">
          <cell r="I6585">
            <v>0</v>
          </cell>
        </row>
        <row r="6586">
          <cell r="I6586">
            <v>0</v>
          </cell>
        </row>
        <row r="6587">
          <cell r="I6587">
            <v>0</v>
          </cell>
        </row>
        <row r="6588">
          <cell r="I6588">
            <v>0</v>
          </cell>
        </row>
        <row r="6589">
          <cell r="I6589">
            <v>0</v>
          </cell>
        </row>
        <row r="6590">
          <cell r="I6590">
            <v>0</v>
          </cell>
        </row>
        <row r="6591">
          <cell r="I6591">
            <v>0</v>
          </cell>
        </row>
        <row r="6592">
          <cell r="I6592">
            <v>0</v>
          </cell>
        </row>
        <row r="6593">
          <cell r="I6593">
            <v>0</v>
          </cell>
        </row>
        <row r="6594">
          <cell r="I6594">
            <v>0</v>
          </cell>
        </row>
        <row r="6595">
          <cell r="I6595">
            <v>0</v>
          </cell>
        </row>
        <row r="6596">
          <cell r="I6596">
            <v>0</v>
          </cell>
        </row>
        <row r="6597">
          <cell r="I6597">
            <v>0</v>
          </cell>
        </row>
        <row r="6598">
          <cell r="I6598">
            <v>0</v>
          </cell>
        </row>
        <row r="6599">
          <cell r="I6599">
            <v>0</v>
          </cell>
        </row>
        <row r="6600">
          <cell r="I6600">
            <v>0</v>
          </cell>
        </row>
        <row r="6601">
          <cell r="I6601">
            <v>0</v>
          </cell>
        </row>
        <row r="6602">
          <cell r="I6602">
            <v>0</v>
          </cell>
        </row>
        <row r="6603">
          <cell r="I6603">
            <v>0</v>
          </cell>
        </row>
        <row r="6604">
          <cell r="I6604">
            <v>0</v>
          </cell>
        </row>
        <row r="6605">
          <cell r="I6605">
            <v>0</v>
          </cell>
        </row>
        <row r="6606">
          <cell r="I6606">
            <v>0</v>
          </cell>
        </row>
        <row r="6607">
          <cell r="I6607">
            <v>0</v>
          </cell>
        </row>
        <row r="6608">
          <cell r="I6608">
            <v>0</v>
          </cell>
        </row>
        <row r="6609">
          <cell r="I6609">
            <v>0</v>
          </cell>
        </row>
        <row r="6610">
          <cell r="I6610">
            <v>0</v>
          </cell>
        </row>
        <row r="6611">
          <cell r="I6611">
            <v>0</v>
          </cell>
        </row>
        <row r="6612">
          <cell r="I6612">
            <v>0</v>
          </cell>
        </row>
        <row r="6613">
          <cell r="I6613">
            <v>0</v>
          </cell>
        </row>
        <row r="6614">
          <cell r="I6614">
            <v>0</v>
          </cell>
        </row>
        <row r="6615">
          <cell r="I6615">
            <v>0</v>
          </cell>
        </row>
        <row r="6616">
          <cell r="I6616">
            <v>0</v>
          </cell>
        </row>
        <row r="6617">
          <cell r="I6617">
            <v>0</v>
          </cell>
        </row>
        <row r="6618">
          <cell r="I6618">
            <v>0</v>
          </cell>
        </row>
        <row r="6619">
          <cell r="I6619">
            <v>0</v>
          </cell>
        </row>
        <row r="6620">
          <cell r="I6620">
            <v>0</v>
          </cell>
        </row>
        <row r="6621">
          <cell r="I6621">
            <v>0</v>
          </cell>
        </row>
        <row r="6622">
          <cell r="I6622">
            <v>0</v>
          </cell>
        </row>
        <row r="6623">
          <cell r="I6623">
            <v>0</v>
          </cell>
        </row>
        <row r="6624">
          <cell r="I6624">
            <v>0</v>
          </cell>
        </row>
        <row r="6625">
          <cell r="I6625">
            <v>0</v>
          </cell>
        </row>
        <row r="6626">
          <cell r="I6626">
            <v>0</v>
          </cell>
        </row>
        <row r="6627">
          <cell r="I6627">
            <v>0</v>
          </cell>
        </row>
        <row r="6628">
          <cell r="I6628">
            <v>0</v>
          </cell>
        </row>
        <row r="6629">
          <cell r="I6629">
            <v>0</v>
          </cell>
        </row>
        <row r="6630">
          <cell r="I6630">
            <v>0</v>
          </cell>
        </row>
        <row r="6631">
          <cell r="I6631">
            <v>0</v>
          </cell>
        </row>
        <row r="6632">
          <cell r="I6632">
            <v>0</v>
          </cell>
        </row>
        <row r="6633">
          <cell r="I6633">
            <v>0</v>
          </cell>
        </row>
        <row r="6634">
          <cell r="I6634">
            <v>0</v>
          </cell>
        </row>
        <row r="6635">
          <cell r="I6635">
            <v>0</v>
          </cell>
        </row>
        <row r="6636">
          <cell r="I6636">
            <v>0</v>
          </cell>
        </row>
        <row r="6637">
          <cell r="I6637">
            <v>0</v>
          </cell>
        </row>
        <row r="6638">
          <cell r="I6638">
            <v>0</v>
          </cell>
        </row>
        <row r="6639">
          <cell r="I6639">
            <v>0</v>
          </cell>
        </row>
        <row r="6640">
          <cell r="I6640">
            <v>0</v>
          </cell>
        </row>
        <row r="6641">
          <cell r="I6641">
            <v>0</v>
          </cell>
        </row>
        <row r="6642">
          <cell r="I6642">
            <v>0</v>
          </cell>
        </row>
        <row r="6643">
          <cell r="I6643">
            <v>0</v>
          </cell>
        </row>
        <row r="6644">
          <cell r="I6644">
            <v>0</v>
          </cell>
        </row>
        <row r="6645">
          <cell r="I6645">
            <v>0</v>
          </cell>
        </row>
        <row r="6646">
          <cell r="I6646">
            <v>0</v>
          </cell>
        </row>
        <row r="6647">
          <cell r="I6647">
            <v>0</v>
          </cell>
        </row>
        <row r="6648">
          <cell r="I6648">
            <v>0</v>
          </cell>
        </row>
        <row r="6649">
          <cell r="I6649">
            <v>0</v>
          </cell>
        </row>
        <row r="6650">
          <cell r="I6650">
            <v>0</v>
          </cell>
        </row>
        <row r="6651">
          <cell r="I6651">
            <v>0</v>
          </cell>
        </row>
        <row r="6652">
          <cell r="I6652">
            <v>0</v>
          </cell>
        </row>
        <row r="6653">
          <cell r="I6653">
            <v>0</v>
          </cell>
        </row>
        <row r="6654">
          <cell r="I6654">
            <v>0</v>
          </cell>
        </row>
        <row r="6655">
          <cell r="I6655">
            <v>0</v>
          </cell>
        </row>
        <row r="6656">
          <cell r="I6656">
            <v>0</v>
          </cell>
        </row>
        <row r="6657">
          <cell r="I6657">
            <v>0</v>
          </cell>
        </row>
        <row r="6658">
          <cell r="I6658">
            <v>0</v>
          </cell>
        </row>
        <row r="6659">
          <cell r="I6659">
            <v>0</v>
          </cell>
        </row>
        <row r="6660">
          <cell r="I6660">
            <v>0</v>
          </cell>
        </row>
        <row r="6661">
          <cell r="I6661">
            <v>0</v>
          </cell>
        </row>
        <row r="6662">
          <cell r="I6662">
            <v>0</v>
          </cell>
        </row>
        <row r="6663">
          <cell r="I6663">
            <v>0</v>
          </cell>
        </row>
        <row r="6664">
          <cell r="I6664">
            <v>0</v>
          </cell>
        </row>
        <row r="6665">
          <cell r="I6665">
            <v>0</v>
          </cell>
        </row>
        <row r="6666">
          <cell r="I6666">
            <v>0</v>
          </cell>
        </row>
        <row r="6667">
          <cell r="I6667">
            <v>0</v>
          </cell>
        </row>
        <row r="6668">
          <cell r="I6668">
            <v>0</v>
          </cell>
        </row>
        <row r="6669">
          <cell r="I6669">
            <v>0</v>
          </cell>
        </row>
        <row r="6670">
          <cell r="I6670">
            <v>0</v>
          </cell>
        </row>
        <row r="6671">
          <cell r="I6671">
            <v>0</v>
          </cell>
        </row>
        <row r="6672">
          <cell r="I6672">
            <v>0</v>
          </cell>
        </row>
        <row r="6673">
          <cell r="I6673">
            <v>0</v>
          </cell>
        </row>
        <row r="6674">
          <cell r="I6674">
            <v>0</v>
          </cell>
        </row>
        <row r="6675">
          <cell r="I6675">
            <v>0</v>
          </cell>
        </row>
        <row r="6676">
          <cell r="I6676">
            <v>0</v>
          </cell>
        </row>
        <row r="6677">
          <cell r="I6677">
            <v>0</v>
          </cell>
        </row>
        <row r="6678">
          <cell r="I6678">
            <v>0</v>
          </cell>
        </row>
        <row r="6679">
          <cell r="I6679">
            <v>0</v>
          </cell>
        </row>
        <row r="6680">
          <cell r="I6680">
            <v>0</v>
          </cell>
        </row>
        <row r="6681">
          <cell r="I6681">
            <v>0</v>
          </cell>
        </row>
        <row r="6682">
          <cell r="I6682">
            <v>0</v>
          </cell>
        </row>
        <row r="6683">
          <cell r="I6683">
            <v>0</v>
          </cell>
        </row>
        <row r="6684">
          <cell r="I6684">
            <v>0</v>
          </cell>
        </row>
        <row r="6685">
          <cell r="I6685">
            <v>0</v>
          </cell>
        </row>
        <row r="6686">
          <cell r="I6686">
            <v>0</v>
          </cell>
        </row>
        <row r="6687">
          <cell r="I6687">
            <v>0</v>
          </cell>
        </row>
        <row r="6688">
          <cell r="I6688">
            <v>0</v>
          </cell>
        </row>
        <row r="6689">
          <cell r="I6689">
            <v>0</v>
          </cell>
        </row>
        <row r="6690">
          <cell r="I6690">
            <v>0</v>
          </cell>
        </row>
        <row r="6691">
          <cell r="I6691">
            <v>0</v>
          </cell>
        </row>
        <row r="6692">
          <cell r="I6692">
            <v>0</v>
          </cell>
        </row>
        <row r="6693">
          <cell r="I6693">
            <v>0</v>
          </cell>
        </row>
        <row r="6694">
          <cell r="I6694">
            <v>0</v>
          </cell>
        </row>
        <row r="6695">
          <cell r="I6695">
            <v>0</v>
          </cell>
        </row>
        <row r="6696">
          <cell r="I6696">
            <v>0</v>
          </cell>
        </row>
        <row r="6697">
          <cell r="I6697">
            <v>0</v>
          </cell>
        </row>
        <row r="6698">
          <cell r="I6698">
            <v>0</v>
          </cell>
        </row>
        <row r="6699">
          <cell r="I6699">
            <v>0</v>
          </cell>
        </row>
        <row r="6700">
          <cell r="I6700">
            <v>0</v>
          </cell>
        </row>
        <row r="6701">
          <cell r="I6701">
            <v>0</v>
          </cell>
        </row>
        <row r="6702">
          <cell r="I6702">
            <v>0</v>
          </cell>
        </row>
        <row r="6703">
          <cell r="I6703">
            <v>0</v>
          </cell>
        </row>
        <row r="6704">
          <cell r="I6704">
            <v>0</v>
          </cell>
        </row>
        <row r="6705">
          <cell r="I6705">
            <v>0</v>
          </cell>
        </row>
        <row r="6706">
          <cell r="I6706">
            <v>0</v>
          </cell>
        </row>
        <row r="6707">
          <cell r="I6707">
            <v>0</v>
          </cell>
        </row>
        <row r="6708">
          <cell r="I6708">
            <v>0</v>
          </cell>
        </row>
        <row r="6709">
          <cell r="I6709">
            <v>0</v>
          </cell>
        </row>
        <row r="6710">
          <cell r="I6710">
            <v>0</v>
          </cell>
        </row>
        <row r="6711">
          <cell r="I6711">
            <v>0</v>
          </cell>
        </row>
        <row r="6712">
          <cell r="I6712">
            <v>0</v>
          </cell>
        </row>
        <row r="6713">
          <cell r="I6713">
            <v>0</v>
          </cell>
        </row>
        <row r="6714">
          <cell r="I6714">
            <v>0</v>
          </cell>
        </row>
        <row r="6715">
          <cell r="I6715">
            <v>0</v>
          </cell>
        </row>
        <row r="6716">
          <cell r="I6716">
            <v>0</v>
          </cell>
        </row>
        <row r="6717">
          <cell r="I6717">
            <v>0</v>
          </cell>
        </row>
        <row r="6718">
          <cell r="I6718">
            <v>0</v>
          </cell>
        </row>
        <row r="6719">
          <cell r="I6719">
            <v>0</v>
          </cell>
        </row>
        <row r="6720">
          <cell r="I6720">
            <v>0</v>
          </cell>
        </row>
        <row r="6721">
          <cell r="I6721">
            <v>0</v>
          </cell>
        </row>
        <row r="6722">
          <cell r="I6722">
            <v>0</v>
          </cell>
        </row>
        <row r="6723">
          <cell r="I6723">
            <v>0</v>
          </cell>
        </row>
        <row r="6724">
          <cell r="I6724">
            <v>0</v>
          </cell>
        </row>
        <row r="6725">
          <cell r="I6725">
            <v>0</v>
          </cell>
        </row>
        <row r="6726">
          <cell r="I6726">
            <v>0</v>
          </cell>
        </row>
        <row r="6727">
          <cell r="I6727">
            <v>0</v>
          </cell>
        </row>
        <row r="6728">
          <cell r="I6728">
            <v>0</v>
          </cell>
        </row>
        <row r="6729">
          <cell r="I6729">
            <v>0</v>
          </cell>
        </row>
        <row r="6730">
          <cell r="I6730">
            <v>0</v>
          </cell>
        </row>
        <row r="6731">
          <cell r="I6731">
            <v>0</v>
          </cell>
        </row>
        <row r="6732">
          <cell r="I6732">
            <v>0</v>
          </cell>
        </row>
        <row r="6733">
          <cell r="I6733">
            <v>0</v>
          </cell>
        </row>
        <row r="6734">
          <cell r="I6734">
            <v>0</v>
          </cell>
        </row>
        <row r="6735">
          <cell r="I6735">
            <v>0</v>
          </cell>
        </row>
        <row r="6736">
          <cell r="I6736">
            <v>0</v>
          </cell>
        </row>
        <row r="6737">
          <cell r="I6737">
            <v>0</v>
          </cell>
        </row>
        <row r="6738">
          <cell r="I6738">
            <v>0</v>
          </cell>
        </row>
        <row r="6739">
          <cell r="I6739">
            <v>0</v>
          </cell>
        </row>
        <row r="6740">
          <cell r="I6740">
            <v>0</v>
          </cell>
        </row>
        <row r="6741">
          <cell r="I6741">
            <v>0</v>
          </cell>
        </row>
        <row r="6742">
          <cell r="I6742">
            <v>0</v>
          </cell>
        </row>
        <row r="6743">
          <cell r="I6743">
            <v>0</v>
          </cell>
        </row>
        <row r="6744">
          <cell r="I6744">
            <v>0</v>
          </cell>
        </row>
        <row r="6745">
          <cell r="I6745">
            <v>0</v>
          </cell>
        </row>
        <row r="6746">
          <cell r="I6746">
            <v>0</v>
          </cell>
        </row>
        <row r="6747">
          <cell r="I6747">
            <v>0</v>
          </cell>
        </row>
        <row r="6748">
          <cell r="I6748">
            <v>0</v>
          </cell>
        </row>
        <row r="6749">
          <cell r="I6749">
            <v>0</v>
          </cell>
        </row>
        <row r="6750">
          <cell r="I6750">
            <v>0</v>
          </cell>
        </row>
        <row r="6751">
          <cell r="I6751">
            <v>0</v>
          </cell>
        </row>
        <row r="6752">
          <cell r="I6752">
            <v>0</v>
          </cell>
        </row>
        <row r="6753">
          <cell r="I6753">
            <v>0</v>
          </cell>
        </row>
        <row r="6754">
          <cell r="I6754">
            <v>0</v>
          </cell>
        </row>
        <row r="6755">
          <cell r="I6755">
            <v>0</v>
          </cell>
        </row>
        <row r="6756">
          <cell r="I6756">
            <v>0</v>
          </cell>
        </row>
        <row r="6757">
          <cell r="I6757">
            <v>0</v>
          </cell>
        </row>
        <row r="6758">
          <cell r="I6758">
            <v>0</v>
          </cell>
        </row>
        <row r="6759">
          <cell r="I6759">
            <v>0</v>
          </cell>
        </row>
        <row r="6760">
          <cell r="I6760">
            <v>0</v>
          </cell>
        </row>
        <row r="6761">
          <cell r="I6761">
            <v>0</v>
          </cell>
        </row>
        <row r="6762">
          <cell r="I6762">
            <v>0</v>
          </cell>
        </row>
        <row r="6763">
          <cell r="I6763">
            <v>0</v>
          </cell>
        </row>
        <row r="6764">
          <cell r="I6764">
            <v>0</v>
          </cell>
        </row>
        <row r="6765">
          <cell r="I6765">
            <v>0</v>
          </cell>
        </row>
        <row r="6766">
          <cell r="I6766">
            <v>0</v>
          </cell>
        </row>
        <row r="6767">
          <cell r="I6767">
            <v>0</v>
          </cell>
        </row>
        <row r="6768">
          <cell r="I6768">
            <v>0</v>
          </cell>
        </row>
        <row r="6769">
          <cell r="I6769">
            <v>0</v>
          </cell>
        </row>
        <row r="6770">
          <cell r="I6770">
            <v>0</v>
          </cell>
        </row>
        <row r="6771">
          <cell r="I6771">
            <v>0</v>
          </cell>
        </row>
        <row r="6772">
          <cell r="I6772">
            <v>0</v>
          </cell>
        </row>
        <row r="6773">
          <cell r="I6773">
            <v>0</v>
          </cell>
        </row>
        <row r="6774">
          <cell r="I6774">
            <v>0</v>
          </cell>
        </row>
        <row r="6775">
          <cell r="I6775">
            <v>0</v>
          </cell>
        </row>
        <row r="6776">
          <cell r="I6776">
            <v>0</v>
          </cell>
        </row>
        <row r="6777">
          <cell r="I6777">
            <v>0</v>
          </cell>
        </row>
        <row r="6778">
          <cell r="I6778">
            <v>0</v>
          </cell>
        </row>
        <row r="6779">
          <cell r="I6779">
            <v>0</v>
          </cell>
        </row>
        <row r="6780">
          <cell r="I6780">
            <v>0</v>
          </cell>
        </row>
        <row r="6781">
          <cell r="I6781">
            <v>0</v>
          </cell>
        </row>
        <row r="6782">
          <cell r="I6782">
            <v>0</v>
          </cell>
        </row>
        <row r="6783">
          <cell r="I6783">
            <v>0</v>
          </cell>
        </row>
        <row r="6784">
          <cell r="I6784">
            <v>0</v>
          </cell>
        </row>
        <row r="6785">
          <cell r="I6785">
            <v>0</v>
          </cell>
        </row>
        <row r="6786">
          <cell r="I6786">
            <v>0</v>
          </cell>
        </row>
        <row r="6787">
          <cell r="I6787">
            <v>0</v>
          </cell>
        </row>
        <row r="6788">
          <cell r="I6788">
            <v>0</v>
          </cell>
        </row>
        <row r="6789">
          <cell r="I6789">
            <v>0</v>
          </cell>
        </row>
        <row r="6790">
          <cell r="I6790">
            <v>0</v>
          </cell>
        </row>
        <row r="6791">
          <cell r="I6791">
            <v>0</v>
          </cell>
        </row>
        <row r="6792">
          <cell r="I6792">
            <v>0</v>
          </cell>
        </row>
        <row r="6793">
          <cell r="I6793">
            <v>0</v>
          </cell>
        </row>
        <row r="6794">
          <cell r="I6794">
            <v>0</v>
          </cell>
        </row>
        <row r="6795">
          <cell r="I6795">
            <v>0</v>
          </cell>
        </row>
        <row r="6796">
          <cell r="I6796">
            <v>0</v>
          </cell>
        </row>
        <row r="6797">
          <cell r="I6797">
            <v>0</v>
          </cell>
        </row>
        <row r="6798">
          <cell r="I6798">
            <v>0</v>
          </cell>
        </row>
        <row r="6799">
          <cell r="I6799">
            <v>0</v>
          </cell>
        </row>
        <row r="6800">
          <cell r="I6800">
            <v>0</v>
          </cell>
        </row>
        <row r="6801">
          <cell r="I6801">
            <v>0</v>
          </cell>
        </row>
        <row r="6802">
          <cell r="I6802">
            <v>0</v>
          </cell>
        </row>
        <row r="6803">
          <cell r="I6803">
            <v>0</v>
          </cell>
        </row>
        <row r="6804">
          <cell r="I6804">
            <v>0</v>
          </cell>
        </row>
        <row r="6805">
          <cell r="I6805">
            <v>0</v>
          </cell>
        </row>
        <row r="6806">
          <cell r="I6806">
            <v>0</v>
          </cell>
        </row>
        <row r="6807">
          <cell r="I6807">
            <v>0</v>
          </cell>
        </row>
        <row r="6808">
          <cell r="I6808">
            <v>0</v>
          </cell>
        </row>
        <row r="6809">
          <cell r="I6809">
            <v>0</v>
          </cell>
        </row>
        <row r="6810">
          <cell r="I6810">
            <v>0</v>
          </cell>
        </row>
        <row r="6811">
          <cell r="I6811">
            <v>0</v>
          </cell>
        </row>
        <row r="6812">
          <cell r="I6812">
            <v>0</v>
          </cell>
        </row>
        <row r="6813">
          <cell r="I6813">
            <v>0</v>
          </cell>
        </row>
        <row r="6814">
          <cell r="I6814">
            <v>0</v>
          </cell>
        </row>
        <row r="6815">
          <cell r="I6815">
            <v>0</v>
          </cell>
        </row>
        <row r="6816">
          <cell r="I6816">
            <v>0</v>
          </cell>
        </row>
        <row r="6817">
          <cell r="I6817">
            <v>0</v>
          </cell>
        </row>
        <row r="6818">
          <cell r="I6818">
            <v>0</v>
          </cell>
        </row>
        <row r="6819">
          <cell r="I6819">
            <v>0</v>
          </cell>
        </row>
        <row r="6820">
          <cell r="I6820">
            <v>0</v>
          </cell>
        </row>
        <row r="6821">
          <cell r="I6821">
            <v>0</v>
          </cell>
        </row>
        <row r="6822">
          <cell r="I6822">
            <v>0</v>
          </cell>
        </row>
        <row r="6823">
          <cell r="I6823">
            <v>0</v>
          </cell>
        </row>
        <row r="6824">
          <cell r="I6824">
            <v>0</v>
          </cell>
        </row>
        <row r="6825">
          <cell r="I6825">
            <v>0</v>
          </cell>
        </row>
        <row r="6826">
          <cell r="I6826">
            <v>0</v>
          </cell>
        </row>
        <row r="6827">
          <cell r="I6827">
            <v>0</v>
          </cell>
        </row>
        <row r="6828">
          <cell r="I6828">
            <v>0</v>
          </cell>
        </row>
        <row r="6829">
          <cell r="I6829">
            <v>0</v>
          </cell>
        </row>
        <row r="6830">
          <cell r="I6830">
            <v>0</v>
          </cell>
        </row>
        <row r="6831">
          <cell r="I6831">
            <v>0</v>
          </cell>
        </row>
        <row r="6832">
          <cell r="I6832">
            <v>0</v>
          </cell>
        </row>
        <row r="6833">
          <cell r="I6833">
            <v>0</v>
          </cell>
        </row>
        <row r="6834">
          <cell r="I6834">
            <v>0</v>
          </cell>
        </row>
        <row r="6835">
          <cell r="I6835">
            <v>0</v>
          </cell>
        </row>
        <row r="6836">
          <cell r="I6836">
            <v>0</v>
          </cell>
        </row>
        <row r="6837">
          <cell r="I6837">
            <v>0</v>
          </cell>
        </row>
        <row r="6838">
          <cell r="I6838">
            <v>0</v>
          </cell>
        </row>
        <row r="6839">
          <cell r="I6839">
            <v>0</v>
          </cell>
        </row>
        <row r="6840">
          <cell r="I6840">
            <v>0</v>
          </cell>
        </row>
        <row r="6841">
          <cell r="I6841">
            <v>0</v>
          </cell>
        </row>
        <row r="6842">
          <cell r="I6842">
            <v>0</v>
          </cell>
        </row>
        <row r="6843">
          <cell r="I6843">
            <v>0</v>
          </cell>
        </row>
        <row r="6844">
          <cell r="I6844">
            <v>0</v>
          </cell>
        </row>
        <row r="6845">
          <cell r="I6845">
            <v>0</v>
          </cell>
        </row>
        <row r="6846">
          <cell r="I6846">
            <v>0</v>
          </cell>
        </row>
        <row r="6847">
          <cell r="I6847">
            <v>0</v>
          </cell>
        </row>
        <row r="6848">
          <cell r="I6848">
            <v>0</v>
          </cell>
        </row>
        <row r="6849">
          <cell r="I6849">
            <v>0</v>
          </cell>
        </row>
        <row r="6850">
          <cell r="I6850">
            <v>0</v>
          </cell>
        </row>
        <row r="6851">
          <cell r="I6851">
            <v>0</v>
          </cell>
        </row>
        <row r="6852">
          <cell r="I6852">
            <v>0</v>
          </cell>
        </row>
        <row r="6853">
          <cell r="I6853">
            <v>0</v>
          </cell>
        </row>
        <row r="6854">
          <cell r="I6854">
            <v>0</v>
          </cell>
        </row>
        <row r="6855">
          <cell r="I6855">
            <v>0</v>
          </cell>
        </row>
        <row r="6856">
          <cell r="I6856">
            <v>0</v>
          </cell>
        </row>
        <row r="6857">
          <cell r="I6857">
            <v>0</v>
          </cell>
        </row>
        <row r="6858">
          <cell r="I6858">
            <v>0</v>
          </cell>
        </row>
        <row r="6859">
          <cell r="I6859">
            <v>0</v>
          </cell>
        </row>
        <row r="6860">
          <cell r="I6860">
            <v>0</v>
          </cell>
        </row>
        <row r="6861">
          <cell r="I6861">
            <v>0</v>
          </cell>
        </row>
        <row r="6862">
          <cell r="I6862">
            <v>0</v>
          </cell>
        </row>
        <row r="6863">
          <cell r="I6863">
            <v>0</v>
          </cell>
        </row>
        <row r="6864">
          <cell r="I6864">
            <v>0</v>
          </cell>
        </row>
        <row r="6865">
          <cell r="I6865">
            <v>0</v>
          </cell>
        </row>
        <row r="6866">
          <cell r="I6866">
            <v>0</v>
          </cell>
        </row>
        <row r="6867">
          <cell r="I6867">
            <v>0</v>
          </cell>
        </row>
        <row r="6868">
          <cell r="I6868">
            <v>0</v>
          </cell>
        </row>
        <row r="6869">
          <cell r="I6869">
            <v>0</v>
          </cell>
        </row>
        <row r="6870">
          <cell r="I6870">
            <v>0</v>
          </cell>
        </row>
        <row r="6871">
          <cell r="I6871">
            <v>0</v>
          </cell>
        </row>
        <row r="6872">
          <cell r="I6872">
            <v>0</v>
          </cell>
        </row>
        <row r="6873">
          <cell r="I6873">
            <v>0</v>
          </cell>
        </row>
        <row r="6874">
          <cell r="I6874">
            <v>0</v>
          </cell>
        </row>
        <row r="6875">
          <cell r="I6875">
            <v>0</v>
          </cell>
        </row>
        <row r="6876">
          <cell r="I6876">
            <v>0</v>
          </cell>
        </row>
        <row r="6877">
          <cell r="I6877">
            <v>0</v>
          </cell>
        </row>
        <row r="6878">
          <cell r="I6878">
            <v>0</v>
          </cell>
        </row>
        <row r="6879">
          <cell r="I6879">
            <v>0</v>
          </cell>
        </row>
        <row r="6880">
          <cell r="I6880">
            <v>0</v>
          </cell>
        </row>
        <row r="6881">
          <cell r="I6881">
            <v>0</v>
          </cell>
        </row>
        <row r="6882">
          <cell r="I6882">
            <v>0</v>
          </cell>
        </row>
        <row r="6883">
          <cell r="I6883">
            <v>0</v>
          </cell>
        </row>
        <row r="6884">
          <cell r="I6884">
            <v>0</v>
          </cell>
        </row>
        <row r="6885">
          <cell r="I6885">
            <v>0</v>
          </cell>
        </row>
        <row r="6886">
          <cell r="I6886">
            <v>0</v>
          </cell>
        </row>
        <row r="6887">
          <cell r="I6887">
            <v>0</v>
          </cell>
        </row>
        <row r="6888">
          <cell r="I6888">
            <v>0</v>
          </cell>
        </row>
        <row r="6889">
          <cell r="I6889">
            <v>0</v>
          </cell>
        </row>
        <row r="6890">
          <cell r="I6890">
            <v>0</v>
          </cell>
        </row>
        <row r="6891">
          <cell r="I6891">
            <v>0</v>
          </cell>
        </row>
        <row r="6892">
          <cell r="I6892">
            <v>0</v>
          </cell>
        </row>
        <row r="6893">
          <cell r="I6893">
            <v>0</v>
          </cell>
        </row>
        <row r="6894">
          <cell r="I6894">
            <v>0</v>
          </cell>
        </row>
        <row r="6895">
          <cell r="I6895">
            <v>0</v>
          </cell>
        </row>
        <row r="6896">
          <cell r="I6896">
            <v>0</v>
          </cell>
        </row>
        <row r="6897">
          <cell r="I6897">
            <v>0</v>
          </cell>
        </row>
        <row r="6898">
          <cell r="I6898">
            <v>0</v>
          </cell>
        </row>
        <row r="6899">
          <cell r="I6899">
            <v>0</v>
          </cell>
        </row>
        <row r="6900">
          <cell r="I6900">
            <v>0</v>
          </cell>
        </row>
        <row r="6901">
          <cell r="I6901">
            <v>0</v>
          </cell>
        </row>
        <row r="6902">
          <cell r="I6902">
            <v>0</v>
          </cell>
        </row>
        <row r="6903">
          <cell r="I6903">
            <v>0</v>
          </cell>
        </row>
        <row r="6904">
          <cell r="I6904">
            <v>0</v>
          </cell>
        </row>
        <row r="6905">
          <cell r="I6905">
            <v>0</v>
          </cell>
        </row>
        <row r="6906">
          <cell r="I6906">
            <v>0</v>
          </cell>
        </row>
        <row r="6907">
          <cell r="I6907">
            <v>0</v>
          </cell>
        </row>
        <row r="6908">
          <cell r="I6908">
            <v>0</v>
          </cell>
        </row>
        <row r="6909">
          <cell r="I6909">
            <v>0</v>
          </cell>
        </row>
        <row r="6910">
          <cell r="I6910">
            <v>0</v>
          </cell>
        </row>
        <row r="6911">
          <cell r="I6911">
            <v>0</v>
          </cell>
        </row>
        <row r="6912">
          <cell r="I6912">
            <v>0</v>
          </cell>
        </row>
        <row r="6913">
          <cell r="I6913">
            <v>0</v>
          </cell>
        </row>
        <row r="6914">
          <cell r="I6914">
            <v>0</v>
          </cell>
        </row>
        <row r="6915">
          <cell r="I6915">
            <v>0</v>
          </cell>
        </row>
        <row r="6916">
          <cell r="I6916">
            <v>0</v>
          </cell>
        </row>
        <row r="6917">
          <cell r="I6917">
            <v>0</v>
          </cell>
        </row>
        <row r="6918">
          <cell r="I6918">
            <v>0</v>
          </cell>
        </row>
        <row r="6919">
          <cell r="I6919">
            <v>0</v>
          </cell>
        </row>
        <row r="6920">
          <cell r="I6920">
            <v>0</v>
          </cell>
        </row>
        <row r="6921">
          <cell r="I6921">
            <v>0</v>
          </cell>
        </row>
        <row r="6922">
          <cell r="I6922">
            <v>0</v>
          </cell>
        </row>
        <row r="6923">
          <cell r="I6923">
            <v>0</v>
          </cell>
        </row>
        <row r="6924">
          <cell r="I6924">
            <v>0</v>
          </cell>
        </row>
        <row r="6925">
          <cell r="I6925">
            <v>0</v>
          </cell>
        </row>
        <row r="6926">
          <cell r="I6926">
            <v>0</v>
          </cell>
        </row>
        <row r="6927">
          <cell r="I6927">
            <v>0</v>
          </cell>
        </row>
        <row r="6928">
          <cell r="I6928">
            <v>0</v>
          </cell>
        </row>
        <row r="6929">
          <cell r="I6929">
            <v>0</v>
          </cell>
        </row>
        <row r="6930">
          <cell r="I6930">
            <v>0</v>
          </cell>
        </row>
        <row r="6931">
          <cell r="I6931">
            <v>0</v>
          </cell>
        </row>
        <row r="6932">
          <cell r="I6932">
            <v>0</v>
          </cell>
        </row>
        <row r="6933">
          <cell r="I6933">
            <v>0</v>
          </cell>
        </row>
        <row r="6934">
          <cell r="I6934">
            <v>0</v>
          </cell>
        </row>
        <row r="6935">
          <cell r="I6935">
            <v>0</v>
          </cell>
        </row>
        <row r="6936">
          <cell r="I6936">
            <v>0</v>
          </cell>
        </row>
        <row r="6937">
          <cell r="I6937">
            <v>0</v>
          </cell>
        </row>
        <row r="6938">
          <cell r="I6938">
            <v>0</v>
          </cell>
        </row>
        <row r="6939">
          <cell r="I6939">
            <v>0</v>
          </cell>
        </row>
        <row r="6940">
          <cell r="I6940">
            <v>0</v>
          </cell>
        </row>
        <row r="6941">
          <cell r="I6941">
            <v>0</v>
          </cell>
        </row>
        <row r="6942">
          <cell r="I6942">
            <v>0</v>
          </cell>
        </row>
        <row r="6943">
          <cell r="I6943">
            <v>0</v>
          </cell>
        </row>
        <row r="6944">
          <cell r="I6944">
            <v>0</v>
          </cell>
        </row>
        <row r="6945">
          <cell r="I6945">
            <v>0</v>
          </cell>
        </row>
        <row r="6946">
          <cell r="I6946">
            <v>0</v>
          </cell>
        </row>
        <row r="6947">
          <cell r="I6947">
            <v>0</v>
          </cell>
        </row>
        <row r="6948">
          <cell r="I6948">
            <v>0</v>
          </cell>
        </row>
        <row r="6949">
          <cell r="I6949">
            <v>0</v>
          </cell>
        </row>
        <row r="6950">
          <cell r="I6950">
            <v>0</v>
          </cell>
        </row>
        <row r="6951">
          <cell r="I6951">
            <v>0</v>
          </cell>
        </row>
        <row r="6952">
          <cell r="I6952">
            <v>0</v>
          </cell>
        </row>
        <row r="6953">
          <cell r="I6953">
            <v>0</v>
          </cell>
        </row>
        <row r="6954">
          <cell r="I6954">
            <v>0</v>
          </cell>
        </row>
        <row r="6955">
          <cell r="I6955">
            <v>0</v>
          </cell>
        </row>
        <row r="6956">
          <cell r="I6956">
            <v>0</v>
          </cell>
        </row>
        <row r="6957">
          <cell r="I6957">
            <v>0</v>
          </cell>
        </row>
        <row r="6958">
          <cell r="I6958">
            <v>0</v>
          </cell>
        </row>
        <row r="6959">
          <cell r="I6959">
            <v>0</v>
          </cell>
        </row>
        <row r="6960">
          <cell r="I6960">
            <v>0</v>
          </cell>
        </row>
        <row r="6961">
          <cell r="I6961">
            <v>0</v>
          </cell>
        </row>
        <row r="6962">
          <cell r="I6962">
            <v>0</v>
          </cell>
        </row>
        <row r="6963">
          <cell r="I6963">
            <v>0</v>
          </cell>
        </row>
        <row r="6964">
          <cell r="I6964">
            <v>0</v>
          </cell>
        </row>
        <row r="6965">
          <cell r="I6965">
            <v>0</v>
          </cell>
        </row>
        <row r="6966">
          <cell r="I6966">
            <v>0</v>
          </cell>
        </row>
        <row r="6967">
          <cell r="I6967">
            <v>0</v>
          </cell>
        </row>
        <row r="6968">
          <cell r="I6968">
            <v>0</v>
          </cell>
        </row>
        <row r="6969">
          <cell r="I6969">
            <v>0</v>
          </cell>
        </row>
        <row r="6970">
          <cell r="I6970">
            <v>0</v>
          </cell>
        </row>
        <row r="6971">
          <cell r="I6971">
            <v>0</v>
          </cell>
        </row>
        <row r="6972">
          <cell r="I6972">
            <v>0</v>
          </cell>
        </row>
        <row r="6973">
          <cell r="I6973">
            <v>0</v>
          </cell>
        </row>
        <row r="6974">
          <cell r="I6974">
            <v>0</v>
          </cell>
        </row>
        <row r="6975">
          <cell r="I6975">
            <v>0</v>
          </cell>
        </row>
        <row r="6976">
          <cell r="I6976">
            <v>0</v>
          </cell>
        </row>
        <row r="6977">
          <cell r="I6977">
            <v>0</v>
          </cell>
        </row>
        <row r="6978">
          <cell r="I6978">
            <v>0</v>
          </cell>
        </row>
        <row r="6979">
          <cell r="I6979">
            <v>0</v>
          </cell>
        </row>
        <row r="6980">
          <cell r="I6980">
            <v>0</v>
          </cell>
        </row>
        <row r="6981">
          <cell r="I6981">
            <v>0</v>
          </cell>
        </row>
        <row r="6982">
          <cell r="I6982">
            <v>0</v>
          </cell>
        </row>
        <row r="6983">
          <cell r="I6983">
            <v>0</v>
          </cell>
        </row>
        <row r="6984">
          <cell r="I6984">
            <v>0</v>
          </cell>
        </row>
        <row r="6985">
          <cell r="I6985">
            <v>0</v>
          </cell>
        </row>
        <row r="6986">
          <cell r="I6986">
            <v>0</v>
          </cell>
        </row>
        <row r="6987">
          <cell r="I6987">
            <v>0</v>
          </cell>
        </row>
        <row r="6988">
          <cell r="I6988">
            <v>0</v>
          </cell>
        </row>
        <row r="6989">
          <cell r="I6989">
            <v>0</v>
          </cell>
        </row>
        <row r="6990">
          <cell r="I6990">
            <v>0</v>
          </cell>
        </row>
        <row r="6991">
          <cell r="I6991">
            <v>0</v>
          </cell>
        </row>
        <row r="6992">
          <cell r="I6992">
            <v>0</v>
          </cell>
        </row>
        <row r="6993">
          <cell r="I6993">
            <v>0</v>
          </cell>
        </row>
        <row r="6994">
          <cell r="I6994">
            <v>0</v>
          </cell>
        </row>
        <row r="6995">
          <cell r="I6995">
            <v>0</v>
          </cell>
        </row>
        <row r="6996">
          <cell r="I6996">
            <v>0</v>
          </cell>
        </row>
        <row r="6997">
          <cell r="I6997">
            <v>0</v>
          </cell>
        </row>
        <row r="6998">
          <cell r="I6998">
            <v>0</v>
          </cell>
        </row>
        <row r="6999">
          <cell r="I6999">
            <v>0</v>
          </cell>
        </row>
        <row r="7000">
          <cell r="I7000">
            <v>0</v>
          </cell>
        </row>
        <row r="7001">
          <cell r="I7001">
            <v>0</v>
          </cell>
        </row>
        <row r="7002">
          <cell r="I7002">
            <v>0</v>
          </cell>
        </row>
        <row r="7003">
          <cell r="I7003">
            <v>0</v>
          </cell>
        </row>
        <row r="7004">
          <cell r="I7004">
            <v>0</v>
          </cell>
        </row>
        <row r="7005">
          <cell r="I7005">
            <v>0</v>
          </cell>
        </row>
        <row r="7006">
          <cell r="I7006">
            <v>0</v>
          </cell>
        </row>
        <row r="7007">
          <cell r="I7007">
            <v>0</v>
          </cell>
        </row>
        <row r="7008">
          <cell r="I7008">
            <v>0</v>
          </cell>
        </row>
        <row r="7009">
          <cell r="I7009">
            <v>0</v>
          </cell>
        </row>
        <row r="7010">
          <cell r="I7010">
            <v>0</v>
          </cell>
        </row>
        <row r="7011">
          <cell r="I7011">
            <v>0</v>
          </cell>
        </row>
        <row r="7012">
          <cell r="I7012">
            <v>0</v>
          </cell>
        </row>
        <row r="7013">
          <cell r="I7013">
            <v>0</v>
          </cell>
        </row>
        <row r="7014">
          <cell r="I7014">
            <v>0</v>
          </cell>
        </row>
        <row r="7015">
          <cell r="I7015">
            <v>0</v>
          </cell>
        </row>
        <row r="7016">
          <cell r="I7016">
            <v>0</v>
          </cell>
        </row>
        <row r="7017">
          <cell r="I7017">
            <v>0</v>
          </cell>
        </row>
        <row r="7018">
          <cell r="I7018">
            <v>0</v>
          </cell>
        </row>
        <row r="7019">
          <cell r="I7019">
            <v>0</v>
          </cell>
        </row>
        <row r="7020">
          <cell r="I7020">
            <v>0</v>
          </cell>
        </row>
        <row r="7021">
          <cell r="I7021">
            <v>0</v>
          </cell>
        </row>
        <row r="7022">
          <cell r="I7022">
            <v>0</v>
          </cell>
        </row>
        <row r="7023">
          <cell r="I7023">
            <v>0</v>
          </cell>
        </row>
        <row r="7024">
          <cell r="I7024">
            <v>0</v>
          </cell>
        </row>
        <row r="7025">
          <cell r="I7025">
            <v>0</v>
          </cell>
        </row>
        <row r="7026">
          <cell r="I7026">
            <v>0</v>
          </cell>
        </row>
        <row r="7027">
          <cell r="I7027">
            <v>0</v>
          </cell>
        </row>
        <row r="7028">
          <cell r="I7028">
            <v>0</v>
          </cell>
        </row>
        <row r="7029">
          <cell r="I7029">
            <v>0</v>
          </cell>
        </row>
        <row r="7030">
          <cell r="I7030">
            <v>0</v>
          </cell>
        </row>
        <row r="7031">
          <cell r="I7031">
            <v>0</v>
          </cell>
        </row>
        <row r="7032">
          <cell r="I7032">
            <v>0</v>
          </cell>
        </row>
        <row r="7033">
          <cell r="I7033">
            <v>0</v>
          </cell>
        </row>
        <row r="7034">
          <cell r="I7034">
            <v>0</v>
          </cell>
        </row>
        <row r="7035">
          <cell r="I7035">
            <v>0</v>
          </cell>
        </row>
        <row r="7036">
          <cell r="I7036">
            <v>0</v>
          </cell>
        </row>
        <row r="7037">
          <cell r="I7037">
            <v>0</v>
          </cell>
        </row>
        <row r="7038">
          <cell r="I7038">
            <v>0</v>
          </cell>
        </row>
        <row r="7039">
          <cell r="I7039">
            <v>0</v>
          </cell>
        </row>
        <row r="7040">
          <cell r="I7040">
            <v>0</v>
          </cell>
        </row>
        <row r="7041">
          <cell r="I7041">
            <v>0</v>
          </cell>
        </row>
        <row r="7042">
          <cell r="I7042">
            <v>0</v>
          </cell>
        </row>
        <row r="7043">
          <cell r="I7043">
            <v>0</v>
          </cell>
        </row>
        <row r="7044">
          <cell r="I7044">
            <v>0</v>
          </cell>
        </row>
        <row r="7045">
          <cell r="I7045">
            <v>0</v>
          </cell>
        </row>
        <row r="7046">
          <cell r="I7046">
            <v>0</v>
          </cell>
        </row>
        <row r="7047">
          <cell r="I7047">
            <v>0</v>
          </cell>
        </row>
        <row r="7048">
          <cell r="I7048">
            <v>0</v>
          </cell>
        </row>
        <row r="7049">
          <cell r="I7049">
            <v>0</v>
          </cell>
        </row>
        <row r="7050">
          <cell r="I7050">
            <v>0</v>
          </cell>
        </row>
        <row r="7051">
          <cell r="I7051">
            <v>0</v>
          </cell>
        </row>
        <row r="7052">
          <cell r="I7052">
            <v>0</v>
          </cell>
        </row>
        <row r="7053">
          <cell r="I7053">
            <v>0</v>
          </cell>
        </row>
        <row r="7054">
          <cell r="I7054">
            <v>0</v>
          </cell>
        </row>
        <row r="7055">
          <cell r="I7055">
            <v>0</v>
          </cell>
        </row>
        <row r="7056">
          <cell r="I7056">
            <v>0</v>
          </cell>
        </row>
        <row r="7057">
          <cell r="I7057">
            <v>0</v>
          </cell>
        </row>
        <row r="7058">
          <cell r="I7058">
            <v>0</v>
          </cell>
        </row>
        <row r="7059">
          <cell r="I7059">
            <v>0</v>
          </cell>
        </row>
        <row r="7060">
          <cell r="I7060">
            <v>0</v>
          </cell>
        </row>
        <row r="7061">
          <cell r="I7061">
            <v>0</v>
          </cell>
        </row>
        <row r="7062">
          <cell r="I7062">
            <v>0</v>
          </cell>
        </row>
        <row r="7063">
          <cell r="I7063">
            <v>0</v>
          </cell>
        </row>
        <row r="7064">
          <cell r="I7064">
            <v>0</v>
          </cell>
        </row>
        <row r="7065">
          <cell r="I7065">
            <v>0</v>
          </cell>
        </row>
        <row r="7066">
          <cell r="I7066">
            <v>0</v>
          </cell>
        </row>
        <row r="7067">
          <cell r="I7067">
            <v>0</v>
          </cell>
        </row>
        <row r="7068">
          <cell r="I7068">
            <v>0</v>
          </cell>
        </row>
        <row r="7069">
          <cell r="I7069">
            <v>0</v>
          </cell>
        </row>
        <row r="7070">
          <cell r="I7070">
            <v>0</v>
          </cell>
        </row>
        <row r="7071">
          <cell r="I7071">
            <v>0</v>
          </cell>
        </row>
        <row r="7072">
          <cell r="I7072">
            <v>0</v>
          </cell>
        </row>
        <row r="7073">
          <cell r="I7073">
            <v>0</v>
          </cell>
        </row>
        <row r="7074">
          <cell r="I7074">
            <v>0</v>
          </cell>
        </row>
        <row r="7075">
          <cell r="I7075">
            <v>0</v>
          </cell>
        </row>
        <row r="7076">
          <cell r="I7076">
            <v>0</v>
          </cell>
        </row>
        <row r="7077">
          <cell r="I7077">
            <v>0</v>
          </cell>
        </row>
        <row r="7078">
          <cell r="I7078">
            <v>0</v>
          </cell>
        </row>
        <row r="7079">
          <cell r="I7079">
            <v>0</v>
          </cell>
        </row>
        <row r="7080">
          <cell r="I7080">
            <v>0</v>
          </cell>
        </row>
        <row r="7081">
          <cell r="I7081">
            <v>0</v>
          </cell>
        </row>
        <row r="7082">
          <cell r="I7082">
            <v>0</v>
          </cell>
        </row>
        <row r="7083">
          <cell r="I7083">
            <v>0</v>
          </cell>
        </row>
        <row r="7084">
          <cell r="I7084">
            <v>0</v>
          </cell>
        </row>
        <row r="7085">
          <cell r="I7085">
            <v>0</v>
          </cell>
        </row>
        <row r="7086">
          <cell r="I7086">
            <v>0</v>
          </cell>
        </row>
        <row r="7087">
          <cell r="I7087">
            <v>0</v>
          </cell>
        </row>
        <row r="7088">
          <cell r="I7088">
            <v>0</v>
          </cell>
        </row>
        <row r="7089">
          <cell r="I7089">
            <v>0</v>
          </cell>
        </row>
        <row r="7090">
          <cell r="I7090">
            <v>0</v>
          </cell>
        </row>
        <row r="7091">
          <cell r="I7091">
            <v>0</v>
          </cell>
        </row>
        <row r="7092">
          <cell r="I7092">
            <v>0</v>
          </cell>
        </row>
        <row r="7093">
          <cell r="I7093">
            <v>0</v>
          </cell>
        </row>
        <row r="7094">
          <cell r="I7094">
            <v>0</v>
          </cell>
        </row>
        <row r="7095">
          <cell r="I7095">
            <v>0</v>
          </cell>
        </row>
        <row r="7096">
          <cell r="I7096">
            <v>0</v>
          </cell>
        </row>
        <row r="7097">
          <cell r="I7097">
            <v>0</v>
          </cell>
        </row>
        <row r="7098">
          <cell r="I7098">
            <v>0</v>
          </cell>
        </row>
        <row r="7099">
          <cell r="I7099">
            <v>0</v>
          </cell>
        </row>
        <row r="7100">
          <cell r="I7100">
            <v>0</v>
          </cell>
        </row>
        <row r="7101">
          <cell r="I7101">
            <v>0</v>
          </cell>
        </row>
        <row r="7102">
          <cell r="I7102">
            <v>0</v>
          </cell>
        </row>
        <row r="7103">
          <cell r="I7103">
            <v>0</v>
          </cell>
        </row>
        <row r="7104">
          <cell r="I7104">
            <v>0</v>
          </cell>
        </row>
        <row r="7105">
          <cell r="I7105">
            <v>0</v>
          </cell>
        </row>
        <row r="7106">
          <cell r="I7106">
            <v>0</v>
          </cell>
        </row>
        <row r="7107">
          <cell r="I7107">
            <v>0</v>
          </cell>
        </row>
        <row r="7108">
          <cell r="I7108">
            <v>0</v>
          </cell>
        </row>
        <row r="7109">
          <cell r="I7109">
            <v>0</v>
          </cell>
        </row>
        <row r="7110">
          <cell r="I7110">
            <v>0</v>
          </cell>
        </row>
        <row r="7111">
          <cell r="I7111">
            <v>0</v>
          </cell>
        </row>
        <row r="7112">
          <cell r="I7112">
            <v>0</v>
          </cell>
        </row>
        <row r="7113">
          <cell r="I7113">
            <v>0</v>
          </cell>
        </row>
        <row r="7114">
          <cell r="I7114">
            <v>0</v>
          </cell>
        </row>
        <row r="7115">
          <cell r="I7115">
            <v>0</v>
          </cell>
        </row>
        <row r="7116">
          <cell r="I7116">
            <v>0</v>
          </cell>
        </row>
        <row r="7117">
          <cell r="I7117">
            <v>0</v>
          </cell>
        </row>
        <row r="7118">
          <cell r="I7118">
            <v>0</v>
          </cell>
        </row>
        <row r="7119">
          <cell r="I7119">
            <v>0</v>
          </cell>
        </row>
        <row r="7120">
          <cell r="I7120">
            <v>0</v>
          </cell>
        </row>
        <row r="7121">
          <cell r="I7121">
            <v>0</v>
          </cell>
        </row>
        <row r="7122">
          <cell r="I7122">
            <v>0</v>
          </cell>
        </row>
        <row r="7123">
          <cell r="I7123">
            <v>0</v>
          </cell>
        </row>
        <row r="7124">
          <cell r="I7124">
            <v>0</v>
          </cell>
        </row>
        <row r="7125">
          <cell r="I7125">
            <v>0</v>
          </cell>
        </row>
        <row r="7126">
          <cell r="I7126">
            <v>0</v>
          </cell>
        </row>
        <row r="7127">
          <cell r="I7127">
            <v>0</v>
          </cell>
        </row>
        <row r="7128">
          <cell r="I7128">
            <v>0</v>
          </cell>
        </row>
        <row r="7129">
          <cell r="I7129">
            <v>0</v>
          </cell>
        </row>
        <row r="7130">
          <cell r="I7130">
            <v>0</v>
          </cell>
        </row>
        <row r="7131">
          <cell r="I7131">
            <v>0</v>
          </cell>
        </row>
        <row r="7132">
          <cell r="I7132">
            <v>0</v>
          </cell>
        </row>
        <row r="7133">
          <cell r="I7133">
            <v>0</v>
          </cell>
        </row>
        <row r="7134">
          <cell r="I7134">
            <v>0</v>
          </cell>
        </row>
        <row r="7135">
          <cell r="I7135">
            <v>0</v>
          </cell>
        </row>
        <row r="7136">
          <cell r="I7136">
            <v>0</v>
          </cell>
        </row>
        <row r="7137">
          <cell r="I7137">
            <v>0</v>
          </cell>
        </row>
        <row r="7138">
          <cell r="I7138">
            <v>0</v>
          </cell>
        </row>
        <row r="7139">
          <cell r="I7139">
            <v>0</v>
          </cell>
        </row>
        <row r="7140">
          <cell r="I7140">
            <v>0</v>
          </cell>
        </row>
        <row r="7141">
          <cell r="I7141">
            <v>0</v>
          </cell>
        </row>
        <row r="7142">
          <cell r="I7142">
            <v>0</v>
          </cell>
        </row>
        <row r="7143">
          <cell r="I7143">
            <v>0</v>
          </cell>
        </row>
        <row r="7144">
          <cell r="I7144">
            <v>0</v>
          </cell>
        </row>
        <row r="7145">
          <cell r="I7145">
            <v>0</v>
          </cell>
        </row>
        <row r="7146">
          <cell r="I7146">
            <v>0</v>
          </cell>
        </row>
        <row r="7147">
          <cell r="I7147">
            <v>0</v>
          </cell>
        </row>
        <row r="7148">
          <cell r="I7148">
            <v>0</v>
          </cell>
        </row>
        <row r="7149">
          <cell r="I7149">
            <v>0</v>
          </cell>
        </row>
        <row r="7150">
          <cell r="I7150">
            <v>0</v>
          </cell>
        </row>
        <row r="7151">
          <cell r="I7151">
            <v>0</v>
          </cell>
        </row>
        <row r="7152">
          <cell r="I7152">
            <v>0</v>
          </cell>
        </row>
        <row r="7153">
          <cell r="I7153">
            <v>0</v>
          </cell>
        </row>
        <row r="7154">
          <cell r="I7154">
            <v>0</v>
          </cell>
        </row>
        <row r="7155">
          <cell r="I7155">
            <v>0</v>
          </cell>
        </row>
        <row r="7156">
          <cell r="I7156">
            <v>0</v>
          </cell>
        </row>
        <row r="7157">
          <cell r="I7157">
            <v>0</v>
          </cell>
        </row>
        <row r="7158">
          <cell r="I7158">
            <v>0</v>
          </cell>
        </row>
        <row r="7159">
          <cell r="I7159">
            <v>0</v>
          </cell>
        </row>
        <row r="7160">
          <cell r="I7160">
            <v>0</v>
          </cell>
        </row>
        <row r="7161">
          <cell r="I7161">
            <v>0</v>
          </cell>
        </row>
        <row r="7162">
          <cell r="I7162">
            <v>0</v>
          </cell>
        </row>
        <row r="7163">
          <cell r="I7163">
            <v>0</v>
          </cell>
        </row>
        <row r="7164">
          <cell r="I7164">
            <v>0</v>
          </cell>
        </row>
        <row r="7165">
          <cell r="I7165">
            <v>0</v>
          </cell>
        </row>
        <row r="7166">
          <cell r="I7166">
            <v>0</v>
          </cell>
        </row>
        <row r="7167">
          <cell r="I7167">
            <v>0</v>
          </cell>
        </row>
        <row r="7168">
          <cell r="I7168">
            <v>0</v>
          </cell>
        </row>
        <row r="7169">
          <cell r="I7169">
            <v>0</v>
          </cell>
        </row>
        <row r="7170">
          <cell r="I7170">
            <v>0</v>
          </cell>
        </row>
        <row r="7171">
          <cell r="I7171">
            <v>0</v>
          </cell>
        </row>
        <row r="7172">
          <cell r="I7172">
            <v>0</v>
          </cell>
        </row>
        <row r="7173">
          <cell r="I7173">
            <v>0</v>
          </cell>
        </row>
        <row r="7174">
          <cell r="I7174">
            <v>0</v>
          </cell>
        </row>
        <row r="7175">
          <cell r="I7175">
            <v>0</v>
          </cell>
        </row>
        <row r="7176">
          <cell r="I7176">
            <v>0</v>
          </cell>
        </row>
        <row r="7177">
          <cell r="I7177">
            <v>0</v>
          </cell>
        </row>
        <row r="7178">
          <cell r="I7178">
            <v>0</v>
          </cell>
        </row>
        <row r="7179">
          <cell r="I7179">
            <v>0</v>
          </cell>
        </row>
        <row r="7180">
          <cell r="I7180">
            <v>0</v>
          </cell>
        </row>
        <row r="7181">
          <cell r="I7181">
            <v>0</v>
          </cell>
        </row>
        <row r="7182">
          <cell r="I7182">
            <v>0</v>
          </cell>
        </row>
        <row r="7183">
          <cell r="I7183">
            <v>0</v>
          </cell>
        </row>
        <row r="7184">
          <cell r="I7184">
            <v>0</v>
          </cell>
        </row>
        <row r="7185">
          <cell r="I7185">
            <v>0</v>
          </cell>
        </row>
        <row r="7186">
          <cell r="I7186">
            <v>0</v>
          </cell>
        </row>
        <row r="7187">
          <cell r="I7187">
            <v>0</v>
          </cell>
        </row>
        <row r="7188">
          <cell r="I7188">
            <v>0</v>
          </cell>
        </row>
        <row r="7189">
          <cell r="I7189">
            <v>0</v>
          </cell>
        </row>
        <row r="7190">
          <cell r="I7190">
            <v>0</v>
          </cell>
        </row>
        <row r="7191">
          <cell r="I7191">
            <v>0</v>
          </cell>
        </row>
        <row r="7192">
          <cell r="I7192">
            <v>0</v>
          </cell>
        </row>
        <row r="7193">
          <cell r="I7193">
            <v>0</v>
          </cell>
        </row>
        <row r="7194">
          <cell r="I7194">
            <v>0</v>
          </cell>
        </row>
        <row r="7195">
          <cell r="I7195">
            <v>0</v>
          </cell>
        </row>
        <row r="7196">
          <cell r="I7196">
            <v>0</v>
          </cell>
        </row>
        <row r="7197">
          <cell r="I7197">
            <v>0</v>
          </cell>
        </row>
        <row r="7198">
          <cell r="I7198">
            <v>0</v>
          </cell>
        </row>
        <row r="7199">
          <cell r="I7199">
            <v>0</v>
          </cell>
        </row>
        <row r="7200">
          <cell r="I7200">
            <v>0</v>
          </cell>
        </row>
        <row r="7201">
          <cell r="I7201">
            <v>0</v>
          </cell>
        </row>
        <row r="7202">
          <cell r="I7202">
            <v>0</v>
          </cell>
        </row>
        <row r="7203">
          <cell r="I7203">
            <v>0</v>
          </cell>
        </row>
        <row r="7204">
          <cell r="I7204">
            <v>0</v>
          </cell>
        </row>
        <row r="7205">
          <cell r="I7205">
            <v>0</v>
          </cell>
        </row>
        <row r="7206">
          <cell r="I7206">
            <v>0</v>
          </cell>
        </row>
        <row r="7207">
          <cell r="I7207">
            <v>0</v>
          </cell>
        </row>
        <row r="7208">
          <cell r="I7208">
            <v>0</v>
          </cell>
        </row>
        <row r="7209">
          <cell r="I7209">
            <v>0</v>
          </cell>
        </row>
        <row r="7210">
          <cell r="I7210">
            <v>0</v>
          </cell>
        </row>
        <row r="7211">
          <cell r="I7211">
            <v>0</v>
          </cell>
        </row>
        <row r="7212">
          <cell r="I7212">
            <v>0</v>
          </cell>
        </row>
        <row r="7213">
          <cell r="I7213">
            <v>0</v>
          </cell>
        </row>
        <row r="7214">
          <cell r="I7214">
            <v>0</v>
          </cell>
        </row>
        <row r="7215">
          <cell r="I7215">
            <v>0</v>
          </cell>
        </row>
        <row r="7216">
          <cell r="I7216">
            <v>0</v>
          </cell>
        </row>
        <row r="7217">
          <cell r="I7217">
            <v>0</v>
          </cell>
        </row>
        <row r="7218">
          <cell r="I7218">
            <v>0</v>
          </cell>
        </row>
        <row r="7219">
          <cell r="I7219">
            <v>0</v>
          </cell>
        </row>
        <row r="7220">
          <cell r="I7220">
            <v>0</v>
          </cell>
        </row>
        <row r="7221">
          <cell r="I7221">
            <v>0</v>
          </cell>
        </row>
        <row r="7222">
          <cell r="I7222">
            <v>0</v>
          </cell>
        </row>
        <row r="7223">
          <cell r="I7223">
            <v>0</v>
          </cell>
        </row>
        <row r="7224">
          <cell r="I7224">
            <v>0</v>
          </cell>
        </row>
        <row r="7225">
          <cell r="I7225">
            <v>0</v>
          </cell>
        </row>
        <row r="7226">
          <cell r="I7226">
            <v>0</v>
          </cell>
        </row>
        <row r="7227">
          <cell r="I7227">
            <v>0</v>
          </cell>
        </row>
        <row r="7228">
          <cell r="I7228">
            <v>0</v>
          </cell>
        </row>
        <row r="7229">
          <cell r="I7229">
            <v>0</v>
          </cell>
        </row>
        <row r="7230">
          <cell r="I7230">
            <v>0</v>
          </cell>
        </row>
        <row r="7231">
          <cell r="I7231">
            <v>0</v>
          </cell>
        </row>
        <row r="7232">
          <cell r="I7232">
            <v>0</v>
          </cell>
        </row>
        <row r="7233">
          <cell r="I7233">
            <v>0</v>
          </cell>
        </row>
        <row r="7234">
          <cell r="I7234">
            <v>0</v>
          </cell>
        </row>
        <row r="7235">
          <cell r="I7235">
            <v>0</v>
          </cell>
        </row>
        <row r="7236">
          <cell r="I7236">
            <v>0</v>
          </cell>
        </row>
        <row r="7237">
          <cell r="I7237">
            <v>0</v>
          </cell>
        </row>
        <row r="7238">
          <cell r="I7238">
            <v>0</v>
          </cell>
        </row>
        <row r="7239">
          <cell r="I7239">
            <v>0</v>
          </cell>
        </row>
        <row r="7240">
          <cell r="I7240">
            <v>0</v>
          </cell>
        </row>
        <row r="7241">
          <cell r="I7241">
            <v>0</v>
          </cell>
        </row>
        <row r="7242">
          <cell r="I7242">
            <v>0</v>
          </cell>
        </row>
        <row r="7243">
          <cell r="I7243">
            <v>0</v>
          </cell>
        </row>
        <row r="7244">
          <cell r="I7244">
            <v>0</v>
          </cell>
        </row>
        <row r="7245">
          <cell r="I7245">
            <v>0</v>
          </cell>
        </row>
        <row r="7246">
          <cell r="I7246">
            <v>0</v>
          </cell>
        </row>
        <row r="7247">
          <cell r="I7247">
            <v>0</v>
          </cell>
        </row>
        <row r="7248">
          <cell r="I7248">
            <v>0</v>
          </cell>
        </row>
        <row r="7249">
          <cell r="I7249">
            <v>0</v>
          </cell>
        </row>
        <row r="7250">
          <cell r="I7250">
            <v>0</v>
          </cell>
        </row>
        <row r="7251">
          <cell r="I7251">
            <v>0</v>
          </cell>
        </row>
        <row r="7252">
          <cell r="I7252">
            <v>0</v>
          </cell>
        </row>
        <row r="7253">
          <cell r="I7253">
            <v>0</v>
          </cell>
        </row>
        <row r="7254">
          <cell r="I7254">
            <v>0</v>
          </cell>
        </row>
        <row r="7255">
          <cell r="I7255">
            <v>0</v>
          </cell>
        </row>
        <row r="7256">
          <cell r="I7256">
            <v>0</v>
          </cell>
        </row>
        <row r="7257">
          <cell r="I7257">
            <v>0</v>
          </cell>
        </row>
        <row r="7258">
          <cell r="I7258">
            <v>0</v>
          </cell>
        </row>
        <row r="7259">
          <cell r="I7259">
            <v>0</v>
          </cell>
        </row>
        <row r="7260">
          <cell r="I7260">
            <v>0</v>
          </cell>
        </row>
        <row r="7261">
          <cell r="I7261">
            <v>0</v>
          </cell>
        </row>
        <row r="7262">
          <cell r="I7262">
            <v>0</v>
          </cell>
        </row>
        <row r="7263">
          <cell r="I7263">
            <v>0</v>
          </cell>
        </row>
        <row r="7264">
          <cell r="I7264">
            <v>0</v>
          </cell>
        </row>
        <row r="7265">
          <cell r="I7265">
            <v>0</v>
          </cell>
        </row>
        <row r="7266">
          <cell r="I7266">
            <v>0</v>
          </cell>
        </row>
        <row r="7267">
          <cell r="I7267">
            <v>0</v>
          </cell>
        </row>
        <row r="7268">
          <cell r="I7268">
            <v>0</v>
          </cell>
        </row>
        <row r="7269">
          <cell r="I7269">
            <v>0</v>
          </cell>
        </row>
        <row r="7270">
          <cell r="I7270">
            <v>0</v>
          </cell>
        </row>
        <row r="7271">
          <cell r="I7271">
            <v>0</v>
          </cell>
        </row>
        <row r="7272">
          <cell r="I7272">
            <v>0</v>
          </cell>
        </row>
        <row r="7273">
          <cell r="I7273">
            <v>0</v>
          </cell>
        </row>
        <row r="7274">
          <cell r="I7274">
            <v>0</v>
          </cell>
        </row>
        <row r="7275">
          <cell r="I7275">
            <v>0</v>
          </cell>
        </row>
        <row r="7276">
          <cell r="I7276">
            <v>0</v>
          </cell>
        </row>
        <row r="7277">
          <cell r="I7277">
            <v>0</v>
          </cell>
        </row>
        <row r="7278">
          <cell r="I7278">
            <v>0</v>
          </cell>
        </row>
        <row r="7279">
          <cell r="I7279">
            <v>0</v>
          </cell>
        </row>
        <row r="7280">
          <cell r="I7280">
            <v>0</v>
          </cell>
        </row>
        <row r="7281">
          <cell r="I7281">
            <v>0</v>
          </cell>
        </row>
        <row r="7282">
          <cell r="I7282">
            <v>0</v>
          </cell>
        </row>
        <row r="7283">
          <cell r="I7283">
            <v>0</v>
          </cell>
        </row>
        <row r="7284">
          <cell r="I7284">
            <v>0</v>
          </cell>
        </row>
        <row r="7285">
          <cell r="I7285">
            <v>0</v>
          </cell>
        </row>
        <row r="7286">
          <cell r="I7286">
            <v>0</v>
          </cell>
        </row>
        <row r="7287">
          <cell r="I7287">
            <v>0</v>
          </cell>
        </row>
        <row r="7288">
          <cell r="I7288">
            <v>0</v>
          </cell>
        </row>
        <row r="7289">
          <cell r="I7289">
            <v>0</v>
          </cell>
        </row>
        <row r="7290">
          <cell r="I7290">
            <v>0</v>
          </cell>
        </row>
        <row r="7291">
          <cell r="I7291">
            <v>0</v>
          </cell>
        </row>
        <row r="7292"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  <row r="8027">
          <cell r="I8027">
            <v>0</v>
          </cell>
        </row>
        <row r="8028">
          <cell r="I8028">
            <v>0</v>
          </cell>
        </row>
        <row r="8029">
          <cell r="I8029">
            <v>0</v>
          </cell>
        </row>
        <row r="8030">
          <cell r="I8030">
            <v>0</v>
          </cell>
        </row>
        <row r="8031">
          <cell r="I8031">
            <v>0</v>
          </cell>
        </row>
        <row r="8032">
          <cell r="I8032">
            <v>0</v>
          </cell>
        </row>
        <row r="8033">
          <cell r="I8033">
            <v>0</v>
          </cell>
        </row>
        <row r="8034">
          <cell r="I8034">
            <v>0</v>
          </cell>
        </row>
        <row r="8035">
          <cell r="I8035">
            <v>0</v>
          </cell>
        </row>
        <row r="8036">
          <cell r="I8036">
            <v>0</v>
          </cell>
        </row>
        <row r="8037">
          <cell r="I8037">
            <v>0</v>
          </cell>
        </row>
        <row r="8038">
          <cell r="I8038">
            <v>0</v>
          </cell>
        </row>
        <row r="8039">
          <cell r="I8039">
            <v>0</v>
          </cell>
        </row>
        <row r="8040">
          <cell r="I8040">
            <v>0</v>
          </cell>
        </row>
        <row r="8041">
          <cell r="I8041">
            <v>0</v>
          </cell>
        </row>
        <row r="8042">
          <cell r="I8042">
            <v>0</v>
          </cell>
        </row>
        <row r="8043">
          <cell r="I8043">
            <v>0</v>
          </cell>
        </row>
        <row r="8044">
          <cell r="I8044">
            <v>0</v>
          </cell>
        </row>
        <row r="8045">
          <cell r="I8045">
            <v>0</v>
          </cell>
        </row>
        <row r="8046">
          <cell r="I8046">
            <v>0</v>
          </cell>
        </row>
        <row r="8047">
          <cell r="I8047">
            <v>0</v>
          </cell>
        </row>
        <row r="8048">
          <cell r="I8048">
            <v>0</v>
          </cell>
        </row>
        <row r="8049">
          <cell r="I8049">
            <v>0</v>
          </cell>
        </row>
        <row r="8050">
          <cell r="I8050">
            <v>0</v>
          </cell>
        </row>
        <row r="8051">
          <cell r="I8051">
            <v>0</v>
          </cell>
        </row>
        <row r="8052">
          <cell r="I8052">
            <v>0</v>
          </cell>
        </row>
        <row r="8053">
          <cell r="I8053">
            <v>0</v>
          </cell>
        </row>
        <row r="8054">
          <cell r="I8054">
            <v>0</v>
          </cell>
        </row>
        <row r="8055">
          <cell r="I8055">
            <v>0</v>
          </cell>
        </row>
        <row r="8056">
          <cell r="I8056">
            <v>0</v>
          </cell>
        </row>
        <row r="8057">
          <cell r="I8057">
            <v>0</v>
          </cell>
        </row>
        <row r="8058">
          <cell r="I8058">
            <v>0</v>
          </cell>
        </row>
        <row r="8059">
          <cell r="I8059">
            <v>0</v>
          </cell>
        </row>
        <row r="8060">
          <cell r="I8060">
            <v>0</v>
          </cell>
        </row>
        <row r="8061">
          <cell r="I8061">
            <v>0</v>
          </cell>
        </row>
        <row r="8062">
          <cell r="I8062">
            <v>0</v>
          </cell>
        </row>
        <row r="8063">
          <cell r="I8063">
            <v>0</v>
          </cell>
        </row>
        <row r="8064">
          <cell r="I8064">
            <v>0</v>
          </cell>
        </row>
        <row r="8065">
          <cell r="I8065">
            <v>0</v>
          </cell>
        </row>
        <row r="8066">
          <cell r="I8066">
            <v>0</v>
          </cell>
        </row>
        <row r="8067">
          <cell r="I8067">
            <v>0</v>
          </cell>
        </row>
        <row r="8068">
          <cell r="I8068">
            <v>0</v>
          </cell>
        </row>
        <row r="8069">
          <cell r="I8069">
            <v>0</v>
          </cell>
        </row>
        <row r="8070">
          <cell r="I8070">
            <v>0</v>
          </cell>
        </row>
        <row r="8071">
          <cell r="I8071">
            <v>0</v>
          </cell>
        </row>
        <row r="8072">
          <cell r="I8072">
            <v>0</v>
          </cell>
        </row>
        <row r="8073">
          <cell r="I8073">
            <v>0</v>
          </cell>
        </row>
        <row r="8074">
          <cell r="I8074">
            <v>0</v>
          </cell>
        </row>
        <row r="8075">
          <cell r="I8075">
            <v>0</v>
          </cell>
        </row>
        <row r="8076">
          <cell r="I8076">
            <v>0</v>
          </cell>
        </row>
        <row r="8077">
          <cell r="I8077">
            <v>0</v>
          </cell>
        </row>
        <row r="8078">
          <cell r="I8078">
            <v>0</v>
          </cell>
        </row>
        <row r="8079">
          <cell r="I8079">
            <v>0</v>
          </cell>
        </row>
        <row r="8080">
          <cell r="I8080">
            <v>0</v>
          </cell>
        </row>
        <row r="8081">
          <cell r="I8081">
            <v>0</v>
          </cell>
        </row>
        <row r="8082">
          <cell r="I8082">
            <v>0</v>
          </cell>
        </row>
        <row r="8083">
          <cell r="I8083">
            <v>0</v>
          </cell>
        </row>
        <row r="8084">
          <cell r="I8084">
            <v>0</v>
          </cell>
        </row>
        <row r="8085">
          <cell r="I8085">
            <v>0</v>
          </cell>
        </row>
        <row r="8086">
          <cell r="I8086">
            <v>0</v>
          </cell>
        </row>
        <row r="8087">
          <cell r="I8087">
            <v>0</v>
          </cell>
        </row>
        <row r="8088">
          <cell r="I8088">
            <v>0</v>
          </cell>
        </row>
        <row r="8089">
          <cell r="I8089">
            <v>0</v>
          </cell>
        </row>
        <row r="8090">
          <cell r="I8090">
            <v>0</v>
          </cell>
        </row>
        <row r="8091">
          <cell r="I8091">
            <v>0</v>
          </cell>
        </row>
        <row r="8092">
          <cell r="I8092">
            <v>0</v>
          </cell>
        </row>
        <row r="8093">
          <cell r="I8093">
            <v>0</v>
          </cell>
        </row>
        <row r="8094">
          <cell r="I8094">
            <v>0</v>
          </cell>
        </row>
        <row r="8095">
          <cell r="I8095">
            <v>0</v>
          </cell>
        </row>
        <row r="8096">
          <cell r="I8096">
            <v>0</v>
          </cell>
        </row>
        <row r="8097">
          <cell r="I8097">
            <v>0</v>
          </cell>
        </row>
        <row r="8098">
          <cell r="I8098">
            <v>0</v>
          </cell>
        </row>
        <row r="8099">
          <cell r="I8099">
            <v>0</v>
          </cell>
        </row>
        <row r="8100">
          <cell r="I8100">
            <v>0</v>
          </cell>
        </row>
        <row r="8101">
          <cell r="I8101">
            <v>0</v>
          </cell>
        </row>
        <row r="8102">
          <cell r="I8102">
            <v>0</v>
          </cell>
        </row>
        <row r="8103">
          <cell r="I8103">
            <v>0</v>
          </cell>
        </row>
        <row r="8104">
          <cell r="I8104">
            <v>0</v>
          </cell>
        </row>
        <row r="8105">
          <cell r="I8105">
            <v>0</v>
          </cell>
        </row>
        <row r="8106">
          <cell r="I8106">
            <v>0</v>
          </cell>
        </row>
        <row r="8107">
          <cell r="I8107">
            <v>0</v>
          </cell>
        </row>
        <row r="8108">
          <cell r="I8108">
            <v>0</v>
          </cell>
        </row>
        <row r="8109">
          <cell r="I8109">
            <v>0</v>
          </cell>
        </row>
        <row r="8110">
          <cell r="I8110">
            <v>0</v>
          </cell>
        </row>
        <row r="8111">
          <cell r="I8111">
            <v>0</v>
          </cell>
        </row>
        <row r="8112">
          <cell r="I8112">
            <v>0</v>
          </cell>
        </row>
        <row r="8113">
          <cell r="I8113">
            <v>0</v>
          </cell>
        </row>
        <row r="8114">
          <cell r="I8114">
            <v>0</v>
          </cell>
        </row>
        <row r="8115">
          <cell r="I8115">
            <v>0</v>
          </cell>
        </row>
        <row r="8116">
          <cell r="I8116">
            <v>0</v>
          </cell>
        </row>
        <row r="8117">
          <cell r="I8117">
            <v>0</v>
          </cell>
        </row>
        <row r="8118">
          <cell r="I8118">
            <v>0</v>
          </cell>
        </row>
        <row r="8119">
          <cell r="I8119">
            <v>0</v>
          </cell>
        </row>
        <row r="8120">
          <cell r="I8120">
            <v>0</v>
          </cell>
        </row>
        <row r="8121">
          <cell r="I8121">
            <v>0</v>
          </cell>
        </row>
        <row r="8122">
          <cell r="I8122">
            <v>0</v>
          </cell>
        </row>
        <row r="8123">
          <cell r="I8123">
            <v>0</v>
          </cell>
        </row>
        <row r="8124">
          <cell r="I8124">
            <v>0</v>
          </cell>
        </row>
        <row r="8125">
          <cell r="I8125">
            <v>0</v>
          </cell>
        </row>
        <row r="8126">
          <cell r="I8126">
            <v>0</v>
          </cell>
        </row>
        <row r="8127">
          <cell r="I8127">
            <v>0</v>
          </cell>
        </row>
        <row r="8128">
          <cell r="I8128">
            <v>0</v>
          </cell>
        </row>
        <row r="8129">
          <cell r="I8129">
            <v>0</v>
          </cell>
        </row>
        <row r="8130">
          <cell r="I8130">
            <v>0</v>
          </cell>
        </row>
        <row r="8131">
          <cell r="I8131">
            <v>0</v>
          </cell>
        </row>
        <row r="8132">
          <cell r="I8132">
            <v>0</v>
          </cell>
        </row>
        <row r="8133">
          <cell r="I8133">
            <v>0</v>
          </cell>
        </row>
        <row r="8134">
          <cell r="I8134">
            <v>0</v>
          </cell>
        </row>
        <row r="8135">
          <cell r="I8135">
            <v>0</v>
          </cell>
        </row>
        <row r="8136">
          <cell r="I8136">
            <v>0</v>
          </cell>
        </row>
        <row r="8137">
          <cell r="I8137">
            <v>0</v>
          </cell>
        </row>
        <row r="8138">
          <cell r="I8138">
            <v>0</v>
          </cell>
        </row>
        <row r="8139">
          <cell r="I8139">
            <v>0</v>
          </cell>
        </row>
        <row r="8140">
          <cell r="I8140">
            <v>0</v>
          </cell>
        </row>
        <row r="8141">
          <cell r="I8141">
            <v>0</v>
          </cell>
        </row>
        <row r="8142">
          <cell r="I8142">
            <v>0</v>
          </cell>
        </row>
        <row r="8143">
          <cell r="I8143">
            <v>0</v>
          </cell>
        </row>
        <row r="8144">
          <cell r="I8144">
            <v>0</v>
          </cell>
        </row>
        <row r="8145">
          <cell r="I8145">
            <v>0</v>
          </cell>
        </row>
        <row r="8146">
          <cell r="I8146">
            <v>0</v>
          </cell>
        </row>
        <row r="8147">
          <cell r="I8147">
            <v>0</v>
          </cell>
        </row>
        <row r="8148">
          <cell r="I8148">
            <v>0</v>
          </cell>
        </row>
        <row r="8149">
          <cell r="I8149">
            <v>0</v>
          </cell>
        </row>
        <row r="8150">
          <cell r="I8150">
            <v>0</v>
          </cell>
        </row>
        <row r="8151">
          <cell r="I8151">
            <v>0</v>
          </cell>
        </row>
        <row r="8152">
          <cell r="I8152">
            <v>0</v>
          </cell>
        </row>
        <row r="8153">
          <cell r="I8153">
            <v>0</v>
          </cell>
        </row>
        <row r="8154">
          <cell r="I8154">
            <v>0</v>
          </cell>
        </row>
        <row r="8155">
          <cell r="I8155">
            <v>0</v>
          </cell>
        </row>
        <row r="8156">
          <cell r="I8156">
            <v>0</v>
          </cell>
        </row>
        <row r="8157">
          <cell r="I8157">
            <v>0</v>
          </cell>
        </row>
        <row r="8158">
          <cell r="I8158">
            <v>0</v>
          </cell>
        </row>
        <row r="8159">
          <cell r="I8159">
            <v>0</v>
          </cell>
        </row>
        <row r="8160">
          <cell r="I8160">
            <v>0</v>
          </cell>
        </row>
        <row r="8161">
          <cell r="I8161">
            <v>0</v>
          </cell>
        </row>
        <row r="8162">
          <cell r="I8162">
            <v>0</v>
          </cell>
        </row>
        <row r="8163">
          <cell r="I8163">
            <v>0</v>
          </cell>
        </row>
        <row r="8164">
          <cell r="I8164">
            <v>0</v>
          </cell>
        </row>
        <row r="8165">
          <cell r="I8165">
            <v>0</v>
          </cell>
        </row>
        <row r="8166">
          <cell r="I8166">
            <v>0</v>
          </cell>
        </row>
        <row r="8167">
          <cell r="I8167">
            <v>0</v>
          </cell>
        </row>
        <row r="8168">
          <cell r="I8168">
            <v>0</v>
          </cell>
        </row>
        <row r="8169">
          <cell r="I8169">
            <v>0</v>
          </cell>
        </row>
        <row r="8170">
          <cell r="I8170">
            <v>0</v>
          </cell>
        </row>
        <row r="8171">
          <cell r="I8171">
            <v>0</v>
          </cell>
        </row>
        <row r="8172">
          <cell r="I8172">
            <v>0</v>
          </cell>
        </row>
        <row r="8173">
          <cell r="I8173">
            <v>0</v>
          </cell>
        </row>
        <row r="8174">
          <cell r="I8174">
            <v>0</v>
          </cell>
        </row>
        <row r="8175">
          <cell r="I8175">
            <v>0</v>
          </cell>
        </row>
        <row r="8176">
          <cell r="I8176">
            <v>0</v>
          </cell>
        </row>
        <row r="8177">
          <cell r="I8177">
            <v>0</v>
          </cell>
        </row>
        <row r="8178">
          <cell r="I8178">
            <v>0</v>
          </cell>
        </row>
        <row r="8179">
          <cell r="I8179">
            <v>0</v>
          </cell>
        </row>
        <row r="8180">
          <cell r="I8180">
            <v>0</v>
          </cell>
        </row>
        <row r="8181">
          <cell r="I8181">
            <v>0</v>
          </cell>
        </row>
        <row r="8182">
          <cell r="I8182">
            <v>0</v>
          </cell>
        </row>
        <row r="8183">
          <cell r="I8183">
            <v>0</v>
          </cell>
        </row>
        <row r="8184">
          <cell r="I8184">
            <v>0</v>
          </cell>
        </row>
        <row r="8185">
          <cell r="I8185">
            <v>0</v>
          </cell>
        </row>
        <row r="8186">
          <cell r="I8186">
            <v>0</v>
          </cell>
        </row>
        <row r="8187">
          <cell r="I8187">
            <v>0</v>
          </cell>
        </row>
        <row r="8188">
          <cell r="I8188">
            <v>0</v>
          </cell>
        </row>
        <row r="8189">
          <cell r="I8189">
            <v>0</v>
          </cell>
        </row>
        <row r="8190">
          <cell r="I8190">
            <v>0</v>
          </cell>
        </row>
        <row r="8191">
          <cell r="I8191">
            <v>0</v>
          </cell>
        </row>
        <row r="8192">
          <cell r="I8192">
            <v>0</v>
          </cell>
        </row>
        <row r="8193">
          <cell r="I8193">
            <v>0</v>
          </cell>
        </row>
        <row r="8194">
          <cell r="I8194">
            <v>0</v>
          </cell>
        </row>
        <row r="8195">
          <cell r="I8195">
            <v>0</v>
          </cell>
        </row>
        <row r="8196">
          <cell r="I8196">
            <v>0</v>
          </cell>
        </row>
        <row r="8197">
          <cell r="I8197">
            <v>0</v>
          </cell>
        </row>
        <row r="8198">
          <cell r="I8198">
            <v>0</v>
          </cell>
        </row>
        <row r="8199">
          <cell r="I8199">
            <v>0</v>
          </cell>
        </row>
        <row r="8200">
          <cell r="I8200">
            <v>0</v>
          </cell>
        </row>
        <row r="8201">
          <cell r="I8201">
            <v>0</v>
          </cell>
        </row>
        <row r="8202">
          <cell r="I8202">
            <v>0</v>
          </cell>
        </row>
        <row r="8203">
          <cell r="I8203">
            <v>0</v>
          </cell>
        </row>
        <row r="8204">
          <cell r="I8204">
            <v>0</v>
          </cell>
        </row>
        <row r="8205">
          <cell r="I8205">
            <v>0</v>
          </cell>
        </row>
        <row r="8206">
          <cell r="I8206">
            <v>0</v>
          </cell>
        </row>
        <row r="8207">
          <cell r="I8207">
            <v>0</v>
          </cell>
        </row>
        <row r="8208">
          <cell r="I8208">
            <v>0</v>
          </cell>
        </row>
        <row r="8209">
          <cell r="I8209">
            <v>0</v>
          </cell>
        </row>
        <row r="8210">
          <cell r="I8210">
            <v>0</v>
          </cell>
        </row>
        <row r="8211">
          <cell r="I8211">
            <v>0</v>
          </cell>
        </row>
        <row r="8212">
          <cell r="I8212">
            <v>0</v>
          </cell>
        </row>
        <row r="8213">
          <cell r="I8213">
            <v>0</v>
          </cell>
        </row>
        <row r="8214">
          <cell r="I8214">
            <v>0</v>
          </cell>
        </row>
        <row r="8215">
          <cell r="I8215">
            <v>0</v>
          </cell>
        </row>
        <row r="8216">
          <cell r="I8216">
            <v>0</v>
          </cell>
        </row>
        <row r="8217">
          <cell r="I8217">
            <v>0</v>
          </cell>
        </row>
        <row r="8218">
          <cell r="I8218">
            <v>0</v>
          </cell>
        </row>
        <row r="8219">
          <cell r="I8219">
            <v>0</v>
          </cell>
        </row>
        <row r="8220">
          <cell r="I8220">
            <v>0</v>
          </cell>
        </row>
        <row r="8221">
          <cell r="I8221">
            <v>0</v>
          </cell>
        </row>
        <row r="8222">
          <cell r="I8222">
            <v>0</v>
          </cell>
        </row>
        <row r="8223">
          <cell r="I8223">
            <v>0</v>
          </cell>
        </row>
        <row r="8224">
          <cell r="I8224">
            <v>0</v>
          </cell>
        </row>
        <row r="8225">
          <cell r="I8225">
            <v>0</v>
          </cell>
        </row>
        <row r="8226">
          <cell r="I8226">
            <v>0</v>
          </cell>
        </row>
        <row r="8227">
          <cell r="I8227">
            <v>0</v>
          </cell>
        </row>
        <row r="8228">
          <cell r="I8228">
            <v>0</v>
          </cell>
        </row>
        <row r="8229">
          <cell r="I8229">
            <v>0</v>
          </cell>
        </row>
        <row r="8230">
          <cell r="I8230">
            <v>0</v>
          </cell>
        </row>
        <row r="8231">
          <cell r="I8231">
            <v>0</v>
          </cell>
        </row>
        <row r="8232">
          <cell r="I8232">
            <v>0</v>
          </cell>
        </row>
        <row r="8233">
          <cell r="I8233">
            <v>0</v>
          </cell>
        </row>
        <row r="8234">
          <cell r="I8234">
            <v>0</v>
          </cell>
        </row>
        <row r="8235">
          <cell r="I8235">
            <v>0</v>
          </cell>
        </row>
        <row r="8236">
          <cell r="I8236">
            <v>0</v>
          </cell>
        </row>
        <row r="8237">
          <cell r="I8237">
            <v>0</v>
          </cell>
        </row>
        <row r="8238">
          <cell r="I8238">
            <v>0</v>
          </cell>
        </row>
        <row r="8239">
          <cell r="I8239">
            <v>0</v>
          </cell>
        </row>
        <row r="8240">
          <cell r="I8240">
            <v>0</v>
          </cell>
        </row>
        <row r="8241">
          <cell r="I8241">
            <v>0</v>
          </cell>
        </row>
        <row r="8242">
          <cell r="I8242">
            <v>0</v>
          </cell>
        </row>
        <row r="8243">
          <cell r="I8243">
            <v>0</v>
          </cell>
        </row>
        <row r="8244">
          <cell r="I8244">
            <v>0</v>
          </cell>
        </row>
        <row r="8245">
          <cell r="I8245">
            <v>0</v>
          </cell>
        </row>
        <row r="8246">
          <cell r="I8246">
            <v>0</v>
          </cell>
        </row>
        <row r="8247">
          <cell r="I8247">
            <v>0</v>
          </cell>
        </row>
        <row r="8248">
          <cell r="I8248">
            <v>0</v>
          </cell>
        </row>
        <row r="8249">
          <cell r="I8249">
            <v>0</v>
          </cell>
        </row>
        <row r="8250">
          <cell r="I8250">
            <v>0</v>
          </cell>
        </row>
        <row r="8251">
          <cell r="I8251">
            <v>0</v>
          </cell>
        </row>
        <row r="8252">
          <cell r="I8252">
            <v>0</v>
          </cell>
        </row>
        <row r="8253">
          <cell r="I8253">
            <v>0</v>
          </cell>
        </row>
        <row r="8254">
          <cell r="I8254">
            <v>0</v>
          </cell>
        </row>
        <row r="8255">
          <cell r="I8255">
            <v>0</v>
          </cell>
        </row>
        <row r="8256">
          <cell r="I8256">
            <v>0</v>
          </cell>
        </row>
        <row r="8257">
          <cell r="I8257">
            <v>0</v>
          </cell>
        </row>
        <row r="8258">
          <cell r="I8258">
            <v>0</v>
          </cell>
        </row>
        <row r="8259">
          <cell r="I8259">
            <v>0</v>
          </cell>
        </row>
        <row r="8260">
          <cell r="I8260">
            <v>0</v>
          </cell>
        </row>
        <row r="8261">
          <cell r="I8261">
            <v>0</v>
          </cell>
        </row>
        <row r="8262">
          <cell r="I8262">
            <v>0</v>
          </cell>
        </row>
        <row r="8263">
          <cell r="I8263">
            <v>0</v>
          </cell>
        </row>
        <row r="8264">
          <cell r="I8264">
            <v>0</v>
          </cell>
        </row>
        <row r="8265">
          <cell r="I8265">
            <v>0</v>
          </cell>
        </row>
        <row r="8266">
          <cell r="I8266">
            <v>0</v>
          </cell>
        </row>
        <row r="8267">
          <cell r="I8267">
            <v>0</v>
          </cell>
        </row>
        <row r="8268">
          <cell r="I8268">
            <v>0</v>
          </cell>
        </row>
        <row r="8269">
          <cell r="I8269">
            <v>0</v>
          </cell>
        </row>
        <row r="8270">
          <cell r="I8270">
            <v>0</v>
          </cell>
        </row>
        <row r="8271">
          <cell r="I8271">
            <v>0</v>
          </cell>
        </row>
        <row r="8272">
          <cell r="I8272">
            <v>0</v>
          </cell>
        </row>
        <row r="8273">
          <cell r="I8273">
            <v>0</v>
          </cell>
        </row>
        <row r="8274">
          <cell r="I8274">
            <v>0</v>
          </cell>
        </row>
        <row r="8275">
          <cell r="I8275">
            <v>0</v>
          </cell>
        </row>
        <row r="8276">
          <cell r="I8276">
            <v>0</v>
          </cell>
        </row>
        <row r="8277">
          <cell r="I8277">
            <v>0</v>
          </cell>
        </row>
        <row r="8278">
          <cell r="I8278">
            <v>0</v>
          </cell>
        </row>
        <row r="8279">
          <cell r="I8279">
            <v>0</v>
          </cell>
        </row>
        <row r="8280">
          <cell r="I8280">
            <v>0</v>
          </cell>
        </row>
        <row r="8281">
          <cell r="I8281">
            <v>0</v>
          </cell>
        </row>
        <row r="8282">
          <cell r="I8282">
            <v>0</v>
          </cell>
        </row>
        <row r="8283">
          <cell r="I8283">
            <v>0</v>
          </cell>
        </row>
        <row r="8284">
          <cell r="I8284">
            <v>0</v>
          </cell>
        </row>
        <row r="8285">
          <cell r="I8285">
            <v>0</v>
          </cell>
        </row>
        <row r="8286">
          <cell r="I8286">
            <v>0</v>
          </cell>
        </row>
        <row r="8287">
          <cell r="I8287">
            <v>0</v>
          </cell>
        </row>
        <row r="8288">
          <cell r="I8288">
            <v>0</v>
          </cell>
        </row>
        <row r="8289">
          <cell r="I8289">
            <v>0</v>
          </cell>
        </row>
        <row r="8290">
          <cell r="I8290">
            <v>0</v>
          </cell>
        </row>
        <row r="8291">
          <cell r="I8291">
            <v>0</v>
          </cell>
        </row>
        <row r="8292">
          <cell r="I8292">
            <v>0</v>
          </cell>
        </row>
        <row r="8293">
          <cell r="I8293">
            <v>0</v>
          </cell>
        </row>
        <row r="8294">
          <cell r="I8294">
            <v>0</v>
          </cell>
        </row>
        <row r="8295">
          <cell r="I8295">
            <v>0</v>
          </cell>
        </row>
        <row r="8296">
          <cell r="I8296">
            <v>0</v>
          </cell>
        </row>
        <row r="8297">
          <cell r="I8297">
            <v>0</v>
          </cell>
        </row>
        <row r="8298">
          <cell r="I8298">
            <v>0</v>
          </cell>
        </row>
        <row r="8299">
          <cell r="I8299">
            <v>0</v>
          </cell>
        </row>
        <row r="8300">
          <cell r="I8300">
            <v>0</v>
          </cell>
        </row>
        <row r="8301">
          <cell r="I8301">
            <v>0</v>
          </cell>
        </row>
        <row r="8302">
          <cell r="I8302">
            <v>0</v>
          </cell>
        </row>
        <row r="8303">
          <cell r="I8303">
            <v>0</v>
          </cell>
        </row>
        <row r="8304">
          <cell r="I8304">
            <v>0</v>
          </cell>
        </row>
        <row r="8305">
          <cell r="I8305">
            <v>0</v>
          </cell>
        </row>
        <row r="8306">
          <cell r="I8306">
            <v>0</v>
          </cell>
        </row>
        <row r="8307">
          <cell r="I8307">
            <v>0</v>
          </cell>
        </row>
        <row r="8308">
          <cell r="I8308">
            <v>0</v>
          </cell>
        </row>
        <row r="8309">
          <cell r="I8309">
            <v>0</v>
          </cell>
        </row>
        <row r="8310">
          <cell r="I8310">
            <v>0</v>
          </cell>
        </row>
        <row r="8311">
          <cell r="I8311">
            <v>0</v>
          </cell>
        </row>
        <row r="8312">
          <cell r="I8312">
            <v>0</v>
          </cell>
        </row>
        <row r="8313">
          <cell r="I8313">
            <v>0</v>
          </cell>
        </row>
        <row r="8314">
          <cell r="I8314">
            <v>0</v>
          </cell>
        </row>
        <row r="8315">
          <cell r="I8315">
            <v>0</v>
          </cell>
        </row>
        <row r="8316">
          <cell r="I8316">
            <v>0</v>
          </cell>
        </row>
        <row r="8317">
          <cell r="I8317">
            <v>0</v>
          </cell>
        </row>
        <row r="8318">
          <cell r="I8318">
            <v>0</v>
          </cell>
        </row>
        <row r="8319">
          <cell r="I8319">
            <v>0</v>
          </cell>
        </row>
        <row r="8320">
          <cell r="I8320">
            <v>0</v>
          </cell>
        </row>
        <row r="8321">
          <cell r="I8321">
            <v>0</v>
          </cell>
        </row>
        <row r="8322">
          <cell r="I8322">
            <v>0</v>
          </cell>
        </row>
        <row r="8323">
          <cell r="I8323">
            <v>0</v>
          </cell>
        </row>
        <row r="8324">
          <cell r="I8324">
            <v>0</v>
          </cell>
        </row>
        <row r="8325">
          <cell r="I8325">
            <v>0</v>
          </cell>
        </row>
        <row r="8326">
          <cell r="I8326">
            <v>0</v>
          </cell>
        </row>
        <row r="8327">
          <cell r="I8327">
            <v>0</v>
          </cell>
        </row>
        <row r="8328">
          <cell r="I8328">
            <v>0</v>
          </cell>
        </row>
        <row r="8329">
          <cell r="I8329">
            <v>0</v>
          </cell>
        </row>
        <row r="8330">
          <cell r="I8330">
            <v>0</v>
          </cell>
        </row>
        <row r="8331">
          <cell r="I8331">
            <v>0</v>
          </cell>
        </row>
        <row r="8332">
          <cell r="I8332">
            <v>0</v>
          </cell>
        </row>
        <row r="8333">
          <cell r="I8333">
            <v>0</v>
          </cell>
        </row>
        <row r="8334">
          <cell r="I8334">
            <v>0</v>
          </cell>
        </row>
        <row r="8335">
          <cell r="I8335">
            <v>0</v>
          </cell>
        </row>
        <row r="8336">
          <cell r="I8336">
            <v>0</v>
          </cell>
        </row>
        <row r="8337">
          <cell r="I8337">
            <v>0</v>
          </cell>
        </row>
        <row r="8338">
          <cell r="I8338">
            <v>0</v>
          </cell>
        </row>
        <row r="8339">
          <cell r="I8339">
            <v>0</v>
          </cell>
        </row>
        <row r="8340">
          <cell r="I8340">
            <v>0</v>
          </cell>
        </row>
        <row r="8341">
          <cell r="I8341">
            <v>0</v>
          </cell>
        </row>
        <row r="8342">
          <cell r="I8342">
            <v>0</v>
          </cell>
        </row>
        <row r="8343">
          <cell r="I8343">
            <v>0</v>
          </cell>
        </row>
        <row r="8344">
          <cell r="I8344">
            <v>0</v>
          </cell>
        </row>
        <row r="8345">
          <cell r="I8345">
            <v>0</v>
          </cell>
        </row>
        <row r="8346">
          <cell r="I8346">
            <v>0</v>
          </cell>
        </row>
        <row r="8347">
          <cell r="I8347">
            <v>0</v>
          </cell>
        </row>
        <row r="8348">
          <cell r="I8348">
            <v>0</v>
          </cell>
        </row>
        <row r="8349">
          <cell r="I8349">
            <v>0</v>
          </cell>
        </row>
        <row r="8350">
          <cell r="I8350">
            <v>0</v>
          </cell>
        </row>
        <row r="8351">
          <cell r="I8351">
            <v>0</v>
          </cell>
        </row>
        <row r="8352">
          <cell r="I8352">
            <v>0</v>
          </cell>
        </row>
        <row r="8353">
          <cell r="I8353">
            <v>0</v>
          </cell>
        </row>
        <row r="8354">
          <cell r="I8354">
            <v>0</v>
          </cell>
        </row>
        <row r="8355">
          <cell r="I8355">
            <v>0</v>
          </cell>
        </row>
        <row r="8356">
          <cell r="I8356">
            <v>0</v>
          </cell>
        </row>
        <row r="8357">
          <cell r="I8357">
            <v>0</v>
          </cell>
        </row>
        <row r="8358">
          <cell r="I8358">
            <v>0</v>
          </cell>
        </row>
        <row r="8359">
          <cell r="I8359">
            <v>0</v>
          </cell>
        </row>
        <row r="8360">
          <cell r="I8360">
            <v>0</v>
          </cell>
        </row>
        <row r="8361">
          <cell r="I8361">
            <v>0</v>
          </cell>
        </row>
        <row r="8362">
          <cell r="I8362">
            <v>0</v>
          </cell>
        </row>
        <row r="8363">
          <cell r="I8363">
            <v>0</v>
          </cell>
        </row>
        <row r="8364">
          <cell r="I8364">
            <v>0</v>
          </cell>
        </row>
        <row r="8365">
          <cell r="I8365">
            <v>0</v>
          </cell>
        </row>
        <row r="8366">
          <cell r="I8366">
            <v>0</v>
          </cell>
        </row>
        <row r="8367">
          <cell r="I8367">
            <v>0</v>
          </cell>
        </row>
        <row r="8368">
          <cell r="I8368">
            <v>0</v>
          </cell>
        </row>
        <row r="8369">
          <cell r="I8369">
            <v>0</v>
          </cell>
        </row>
        <row r="8370">
          <cell r="I8370">
            <v>0</v>
          </cell>
        </row>
        <row r="8371">
          <cell r="I8371">
            <v>0</v>
          </cell>
        </row>
        <row r="8372">
          <cell r="I8372">
            <v>0</v>
          </cell>
        </row>
        <row r="8373">
          <cell r="I8373">
            <v>0</v>
          </cell>
        </row>
        <row r="8374">
          <cell r="I8374">
            <v>0</v>
          </cell>
        </row>
        <row r="8375">
          <cell r="I8375">
            <v>0</v>
          </cell>
        </row>
        <row r="8376">
          <cell r="I8376">
            <v>0</v>
          </cell>
        </row>
        <row r="8377">
          <cell r="I8377">
            <v>0</v>
          </cell>
        </row>
        <row r="8378">
          <cell r="I8378">
            <v>0</v>
          </cell>
        </row>
        <row r="8379">
          <cell r="I8379">
            <v>0</v>
          </cell>
        </row>
        <row r="8380">
          <cell r="I8380">
            <v>0</v>
          </cell>
        </row>
        <row r="8381">
          <cell r="I8381">
            <v>0</v>
          </cell>
        </row>
        <row r="8382">
          <cell r="I8382">
            <v>0</v>
          </cell>
        </row>
        <row r="8383">
          <cell r="I8383">
            <v>0</v>
          </cell>
        </row>
        <row r="8384">
          <cell r="I8384">
            <v>0</v>
          </cell>
        </row>
        <row r="8385">
          <cell r="I8385">
            <v>0</v>
          </cell>
        </row>
        <row r="8386">
          <cell r="I8386">
            <v>0</v>
          </cell>
        </row>
        <row r="8387">
          <cell r="I8387">
            <v>0</v>
          </cell>
        </row>
        <row r="8388">
          <cell r="I8388">
            <v>0</v>
          </cell>
        </row>
        <row r="8389">
          <cell r="I8389">
            <v>0</v>
          </cell>
        </row>
        <row r="8390">
          <cell r="I8390">
            <v>0</v>
          </cell>
        </row>
        <row r="8391">
          <cell r="I8391">
            <v>0</v>
          </cell>
        </row>
        <row r="8392">
          <cell r="I8392">
            <v>0</v>
          </cell>
        </row>
        <row r="8393">
          <cell r="I8393">
            <v>0</v>
          </cell>
        </row>
        <row r="8394">
          <cell r="I8394">
            <v>0</v>
          </cell>
        </row>
        <row r="8395">
          <cell r="I8395">
            <v>0</v>
          </cell>
        </row>
        <row r="8396">
          <cell r="I8396">
            <v>0</v>
          </cell>
        </row>
        <row r="8397">
          <cell r="I8397">
            <v>0</v>
          </cell>
        </row>
        <row r="8398">
          <cell r="I8398">
            <v>0</v>
          </cell>
        </row>
        <row r="8399">
          <cell r="I8399">
            <v>0</v>
          </cell>
        </row>
        <row r="8400">
          <cell r="I8400">
            <v>0</v>
          </cell>
        </row>
        <row r="8401">
          <cell r="I8401">
            <v>0</v>
          </cell>
        </row>
        <row r="8402">
          <cell r="I8402">
            <v>0</v>
          </cell>
        </row>
        <row r="8403">
          <cell r="I8403">
            <v>0</v>
          </cell>
        </row>
        <row r="8404">
          <cell r="I8404">
            <v>0</v>
          </cell>
        </row>
        <row r="8405">
          <cell r="I8405">
            <v>0</v>
          </cell>
        </row>
        <row r="8406">
          <cell r="I8406">
            <v>0</v>
          </cell>
        </row>
        <row r="8407">
          <cell r="I8407">
            <v>0</v>
          </cell>
        </row>
        <row r="8408">
          <cell r="I8408">
            <v>0</v>
          </cell>
        </row>
        <row r="8409">
          <cell r="I8409">
            <v>0</v>
          </cell>
        </row>
        <row r="8410">
          <cell r="I8410">
            <v>0</v>
          </cell>
        </row>
        <row r="8411">
          <cell r="I8411">
            <v>0</v>
          </cell>
        </row>
        <row r="8412">
          <cell r="I8412">
            <v>0</v>
          </cell>
        </row>
        <row r="8413">
          <cell r="I8413">
            <v>0</v>
          </cell>
        </row>
        <row r="8414">
          <cell r="I8414">
            <v>0</v>
          </cell>
        </row>
        <row r="8415">
          <cell r="I8415">
            <v>0</v>
          </cell>
        </row>
        <row r="8416">
          <cell r="I8416">
            <v>0</v>
          </cell>
        </row>
        <row r="8417">
          <cell r="I8417">
            <v>0</v>
          </cell>
        </row>
        <row r="8418">
          <cell r="I8418">
            <v>0</v>
          </cell>
        </row>
        <row r="8419">
          <cell r="I8419">
            <v>0</v>
          </cell>
        </row>
        <row r="8420">
          <cell r="I8420">
            <v>0</v>
          </cell>
        </row>
        <row r="8421">
          <cell r="I8421">
            <v>0</v>
          </cell>
        </row>
        <row r="8422">
          <cell r="I8422">
            <v>0</v>
          </cell>
        </row>
        <row r="8423">
          <cell r="I8423">
            <v>0</v>
          </cell>
        </row>
        <row r="8424">
          <cell r="I8424">
            <v>0</v>
          </cell>
        </row>
        <row r="8425">
          <cell r="I8425">
            <v>0</v>
          </cell>
        </row>
        <row r="8426">
          <cell r="I8426">
            <v>0</v>
          </cell>
        </row>
        <row r="8427">
          <cell r="I8427">
            <v>0</v>
          </cell>
        </row>
        <row r="8428">
          <cell r="I8428">
            <v>0</v>
          </cell>
        </row>
        <row r="8429">
          <cell r="I8429">
            <v>0</v>
          </cell>
        </row>
        <row r="8430">
          <cell r="I8430">
            <v>0</v>
          </cell>
        </row>
        <row r="8431">
          <cell r="I8431">
            <v>0</v>
          </cell>
        </row>
        <row r="8432">
          <cell r="I8432">
            <v>0</v>
          </cell>
        </row>
        <row r="8433">
          <cell r="I8433">
            <v>0</v>
          </cell>
        </row>
        <row r="8434">
          <cell r="I8434">
            <v>0</v>
          </cell>
        </row>
        <row r="8435">
          <cell r="I8435">
            <v>0</v>
          </cell>
        </row>
        <row r="8436">
          <cell r="I8436">
            <v>0</v>
          </cell>
        </row>
        <row r="8437">
          <cell r="I8437">
            <v>0</v>
          </cell>
        </row>
        <row r="8438">
          <cell r="I8438">
            <v>0</v>
          </cell>
        </row>
        <row r="8439">
          <cell r="I8439">
            <v>0</v>
          </cell>
        </row>
        <row r="8440">
          <cell r="I8440">
            <v>0</v>
          </cell>
        </row>
        <row r="8441">
          <cell r="I8441">
            <v>0</v>
          </cell>
        </row>
        <row r="8442">
          <cell r="I8442">
            <v>0</v>
          </cell>
        </row>
        <row r="8443">
          <cell r="I8443">
            <v>0</v>
          </cell>
        </row>
        <row r="8444">
          <cell r="I8444">
            <v>0</v>
          </cell>
        </row>
        <row r="8445">
          <cell r="I8445">
            <v>0</v>
          </cell>
        </row>
        <row r="8446">
          <cell r="I8446">
            <v>0</v>
          </cell>
        </row>
        <row r="8447">
          <cell r="I8447">
            <v>0</v>
          </cell>
        </row>
        <row r="8448">
          <cell r="I8448">
            <v>0</v>
          </cell>
        </row>
        <row r="8449">
          <cell r="I8449">
            <v>0</v>
          </cell>
        </row>
        <row r="8450">
          <cell r="I8450">
            <v>0</v>
          </cell>
        </row>
        <row r="8451">
          <cell r="I8451">
            <v>0</v>
          </cell>
        </row>
        <row r="8452">
          <cell r="I8452">
            <v>0</v>
          </cell>
        </row>
        <row r="8453">
          <cell r="I8453">
            <v>0</v>
          </cell>
        </row>
        <row r="8454">
          <cell r="I8454">
            <v>0</v>
          </cell>
        </row>
        <row r="8455">
          <cell r="I8455">
            <v>0</v>
          </cell>
        </row>
        <row r="8456">
          <cell r="I8456">
            <v>0</v>
          </cell>
        </row>
        <row r="8457">
          <cell r="I8457">
            <v>0</v>
          </cell>
        </row>
        <row r="8458">
          <cell r="I8458">
            <v>0</v>
          </cell>
        </row>
        <row r="8459">
          <cell r="I8459">
            <v>0</v>
          </cell>
        </row>
        <row r="8460">
          <cell r="I8460">
            <v>0</v>
          </cell>
        </row>
        <row r="8461">
          <cell r="I8461">
            <v>0</v>
          </cell>
        </row>
        <row r="8462">
          <cell r="I8462">
            <v>0</v>
          </cell>
        </row>
        <row r="8463">
          <cell r="I8463">
            <v>0</v>
          </cell>
        </row>
        <row r="8464">
          <cell r="I8464">
            <v>0</v>
          </cell>
        </row>
        <row r="8465">
          <cell r="I8465">
            <v>0</v>
          </cell>
        </row>
        <row r="8466">
          <cell r="I8466">
            <v>0</v>
          </cell>
        </row>
        <row r="8467">
          <cell r="I8467">
            <v>0</v>
          </cell>
        </row>
        <row r="8468">
          <cell r="I8468">
            <v>0</v>
          </cell>
        </row>
        <row r="8469">
          <cell r="I8469">
            <v>0</v>
          </cell>
        </row>
        <row r="8470">
          <cell r="I8470">
            <v>0</v>
          </cell>
        </row>
        <row r="8471">
          <cell r="I8471">
            <v>0</v>
          </cell>
        </row>
        <row r="8472">
          <cell r="I8472">
            <v>0</v>
          </cell>
        </row>
        <row r="8473">
          <cell r="I8473">
            <v>0</v>
          </cell>
        </row>
        <row r="8474">
          <cell r="I8474">
            <v>0</v>
          </cell>
        </row>
        <row r="8475">
          <cell r="I8475">
            <v>0</v>
          </cell>
        </row>
        <row r="8476">
          <cell r="I8476">
            <v>0</v>
          </cell>
        </row>
        <row r="8477">
          <cell r="I8477">
            <v>0</v>
          </cell>
        </row>
        <row r="8478">
          <cell r="I8478">
            <v>0</v>
          </cell>
        </row>
        <row r="8479">
          <cell r="I8479">
            <v>0</v>
          </cell>
        </row>
        <row r="8480">
          <cell r="I8480">
            <v>0</v>
          </cell>
        </row>
        <row r="8481">
          <cell r="I8481">
            <v>0</v>
          </cell>
        </row>
        <row r="8482">
          <cell r="I8482">
            <v>0</v>
          </cell>
        </row>
        <row r="8483">
          <cell r="I8483">
            <v>0</v>
          </cell>
        </row>
        <row r="8484">
          <cell r="I8484">
            <v>0</v>
          </cell>
        </row>
        <row r="8485">
          <cell r="I8485">
            <v>0</v>
          </cell>
        </row>
        <row r="8486">
          <cell r="I8486">
            <v>0</v>
          </cell>
        </row>
        <row r="8487">
          <cell r="I8487">
            <v>0</v>
          </cell>
        </row>
        <row r="8488">
          <cell r="I8488">
            <v>0</v>
          </cell>
        </row>
        <row r="8489">
          <cell r="I8489">
            <v>0</v>
          </cell>
        </row>
        <row r="8490">
          <cell r="I8490">
            <v>0</v>
          </cell>
        </row>
        <row r="8491">
          <cell r="I8491">
            <v>0</v>
          </cell>
        </row>
        <row r="8492">
          <cell r="I8492">
            <v>0</v>
          </cell>
        </row>
        <row r="8493">
          <cell r="I8493">
            <v>0</v>
          </cell>
        </row>
        <row r="8494">
          <cell r="I8494">
            <v>0</v>
          </cell>
        </row>
        <row r="8495">
          <cell r="I8495">
            <v>0</v>
          </cell>
        </row>
        <row r="8496">
          <cell r="I8496">
            <v>0</v>
          </cell>
        </row>
        <row r="8497">
          <cell r="I8497">
            <v>0</v>
          </cell>
        </row>
        <row r="8498">
          <cell r="I8498">
            <v>0</v>
          </cell>
        </row>
        <row r="8499">
          <cell r="I8499">
            <v>0</v>
          </cell>
        </row>
        <row r="8500">
          <cell r="I8500">
            <v>0</v>
          </cell>
        </row>
        <row r="8501">
          <cell r="I8501">
            <v>0</v>
          </cell>
        </row>
        <row r="8502">
          <cell r="I8502">
            <v>0</v>
          </cell>
        </row>
        <row r="8503">
          <cell r="I8503">
            <v>0</v>
          </cell>
        </row>
        <row r="8504">
          <cell r="I8504">
            <v>0</v>
          </cell>
        </row>
        <row r="8505">
          <cell r="I8505">
            <v>0</v>
          </cell>
        </row>
        <row r="8506">
          <cell r="I8506">
            <v>0</v>
          </cell>
        </row>
        <row r="8507">
          <cell r="I8507">
            <v>0</v>
          </cell>
        </row>
        <row r="8508">
          <cell r="I8508">
            <v>0</v>
          </cell>
        </row>
        <row r="8509">
          <cell r="I8509">
            <v>0</v>
          </cell>
        </row>
        <row r="8510">
          <cell r="I8510">
            <v>0</v>
          </cell>
        </row>
        <row r="8511">
          <cell r="I8511">
            <v>0</v>
          </cell>
        </row>
        <row r="8512">
          <cell r="I8512">
            <v>0</v>
          </cell>
        </row>
        <row r="8513">
          <cell r="I8513">
            <v>0</v>
          </cell>
        </row>
        <row r="8514">
          <cell r="I8514">
            <v>0</v>
          </cell>
        </row>
        <row r="8515">
          <cell r="I8515">
            <v>0</v>
          </cell>
        </row>
        <row r="8516">
          <cell r="I8516">
            <v>0</v>
          </cell>
        </row>
        <row r="8517">
          <cell r="I8517">
            <v>0</v>
          </cell>
        </row>
        <row r="8518">
          <cell r="I8518">
            <v>0</v>
          </cell>
        </row>
        <row r="8519">
          <cell r="I8519">
            <v>0</v>
          </cell>
        </row>
        <row r="8520">
          <cell r="I8520">
            <v>0</v>
          </cell>
        </row>
        <row r="8521">
          <cell r="I8521">
            <v>0</v>
          </cell>
        </row>
        <row r="8522">
          <cell r="I8522">
            <v>0</v>
          </cell>
        </row>
        <row r="8523">
          <cell r="I8523">
            <v>0</v>
          </cell>
        </row>
        <row r="8524">
          <cell r="I8524">
            <v>0</v>
          </cell>
        </row>
        <row r="8525">
          <cell r="I8525">
            <v>0</v>
          </cell>
        </row>
        <row r="8526">
          <cell r="I8526">
            <v>0</v>
          </cell>
        </row>
        <row r="8527">
          <cell r="I8527">
            <v>0</v>
          </cell>
        </row>
        <row r="8528">
          <cell r="I8528">
            <v>0</v>
          </cell>
        </row>
        <row r="8529">
          <cell r="I8529">
            <v>0</v>
          </cell>
        </row>
        <row r="8530">
          <cell r="I8530">
            <v>0</v>
          </cell>
        </row>
        <row r="8531">
          <cell r="I8531">
            <v>0</v>
          </cell>
        </row>
        <row r="8532">
          <cell r="I8532">
            <v>0</v>
          </cell>
        </row>
        <row r="8533">
          <cell r="I8533">
            <v>0</v>
          </cell>
        </row>
        <row r="8534">
          <cell r="I8534">
            <v>0</v>
          </cell>
        </row>
        <row r="8535">
          <cell r="I8535">
            <v>0</v>
          </cell>
        </row>
        <row r="8536">
          <cell r="I8536">
            <v>0</v>
          </cell>
        </row>
        <row r="8537">
          <cell r="I8537">
            <v>0</v>
          </cell>
        </row>
        <row r="8538">
          <cell r="I8538">
            <v>0</v>
          </cell>
        </row>
        <row r="8539">
          <cell r="I8539">
            <v>0</v>
          </cell>
        </row>
        <row r="8540">
          <cell r="I8540">
            <v>0</v>
          </cell>
        </row>
        <row r="8541">
          <cell r="I8541">
            <v>0</v>
          </cell>
        </row>
        <row r="8542">
          <cell r="I8542">
            <v>0</v>
          </cell>
        </row>
        <row r="8543">
          <cell r="I8543">
            <v>0</v>
          </cell>
        </row>
        <row r="8544">
          <cell r="I8544">
            <v>0</v>
          </cell>
        </row>
        <row r="8545">
          <cell r="I8545">
            <v>0</v>
          </cell>
        </row>
        <row r="8546">
          <cell r="I8546">
            <v>0</v>
          </cell>
        </row>
        <row r="8547">
          <cell r="I8547">
            <v>0</v>
          </cell>
        </row>
        <row r="8548">
          <cell r="I8548">
            <v>0</v>
          </cell>
        </row>
        <row r="8549">
          <cell r="I8549">
            <v>0</v>
          </cell>
        </row>
        <row r="8550">
          <cell r="I8550">
            <v>0</v>
          </cell>
        </row>
        <row r="8551">
          <cell r="I8551">
            <v>0</v>
          </cell>
        </row>
        <row r="8552">
          <cell r="I8552">
            <v>0</v>
          </cell>
        </row>
        <row r="8553">
          <cell r="I8553">
            <v>0</v>
          </cell>
        </row>
        <row r="8554">
          <cell r="I8554">
            <v>0</v>
          </cell>
        </row>
        <row r="8555">
          <cell r="I8555">
            <v>0</v>
          </cell>
        </row>
        <row r="8556">
          <cell r="I8556">
            <v>0</v>
          </cell>
        </row>
        <row r="8557">
          <cell r="I8557">
            <v>0</v>
          </cell>
        </row>
        <row r="8558">
          <cell r="I8558">
            <v>0</v>
          </cell>
        </row>
        <row r="8559">
          <cell r="I8559">
            <v>0</v>
          </cell>
        </row>
        <row r="8560">
          <cell r="I8560">
            <v>0</v>
          </cell>
        </row>
        <row r="8561">
          <cell r="I8561">
            <v>0</v>
          </cell>
        </row>
        <row r="8562">
          <cell r="I8562">
            <v>0</v>
          </cell>
        </row>
        <row r="8563">
          <cell r="I8563">
            <v>0</v>
          </cell>
        </row>
        <row r="8564">
          <cell r="I8564">
            <v>0</v>
          </cell>
        </row>
        <row r="8565">
          <cell r="I8565">
            <v>0</v>
          </cell>
        </row>
        <row r="8566">
          <cell r="I8566">
            <v>0</v>
          </cell>
        </row>
        <row r="8567">
          <cell r="I8567">
            <v>0</v>
          </cell>
        </row>
        <row r="8568">
          <cell r="I8568">
            <v>0</v>
          </cell>
        </row>
        <row r="8569">
          <cell r="I8569">
            <v>0</v>
          </cell>
        </row>
        <row r="8570">
          <cell r="I8570">
            <v>0</v>
          </cell>
        </row>
        <row r="8571">
          <cell r="I8571">
            <v>0</v>
          </cell>
        </row>
        <row r="8572">
          <cell r="I8572">
            <v>0</v>
          </cell>
        </row>
        <row r="8573">
          <cell r="I8573">
            <v>0</v>
          </cell>
        </row>
        <row r="8574">
          <cell r="I8574">
            <v>0</v>
          </cell>
        </row>
        <row r="8575">
          <cell r="I8575">
            <v>0</v>
          </cell>
        </row>
        <row r="8576">
          <cell r="I8576">
            <v>0</v>
          </cell>
        </row>
        <row r="8577">
          <cell r="I8577">
            <v>0</v>
          </cell>
        </row>
        <row r="8578">
          <cell r="I8578">
            <v>0</v>
          </cell>
        </row>
        <row r="8579">
          <cell r="I8579">
            <v>0</v>
          </cell>
        </row>
        <row r="8580">
          <cell r="I8580">
            <v>0</v>
          </cell>
        </row>
        <row r="8581">
          <cell r="I8581">
            <v>0</v>
          </cell>
        </row>
        <row r="8582">
          <cell r="I8582">
            <v>0</v>
          </cell>
        </row>
        <row r="8583">
          <cell r="I8583">
            <v>0</v>
          </cell>
        </row>
        <row r="8584">
          <cell r="I8584">
            <v>0</v>
          </cell>
        </row>
        <row r="8585">
          <cell r="I8585">
            <v>0</v>
          </cell>
        </row>
        <row r="8586">
          <cell r="I8586">
            <v>0</v>
          </cell>
        </row>
        <row r="8587">
          <cell r="I8587">
            <v>0</v>
          </cell>
        </row>
        <row r="8588">
          <cell r="I8588">
            <v>0</v>
          </cell>
        </row>
        <row r="8589">
          <cell r="I8589">
            <v>0</v>
          </cell>
        </row>
        <row r="8590">
          <cell r="I8590">
            <v>0</v>
          </cell>
        </row>
        <row r="8591">
          <cell r="I8591">
            <v>0</v>
          </cell>
        </row>
        <row r="8592">
          <cell r="I8592">
            <v>0</v>
          </cell>
        </row>
        <row r="8593">
          <cell r="I8593">
            <v>0</v>
          </cell>
        </row>
        <row r="8594">
          <cell r="I8594">
            <v>0</v>
          </cell>
        </row>
        <row r="8595">
          <cell r="I8595">
            <v>0</v>
          </cell>
        </row>
        <row r="8596">
          <cell r="I8596">
            <v>0</v>
          </cell>
        </row>
        <row r="8597">
          <cell r="I8597">
            <v>0</v>
          </cell>
        </row>
        <row r="8598">
          <cell r="I8598">
            <v>0</v>
          </cell>
        </row>
        <row r="8599">
          <cell r="I8599">
            <v>0</v>
          </cell>
        </row>
        <row r="8600">
          <cell r="I8600">
            <v>0</v>
          </cell>
        </row>
        <row r="8601">
          <cell r="I8601">
            <v>0</v>
          </cell>
        </row>
        <row r="8602">
          <cell r="I8602">
            <v>0</v>
          </cell>
        </row>
        <row r="8603">
          <cell r="I8603">
            <v>0</v>
          </cell>
        </row>
        <row r="8604">
          <cell r="I8604">
            <v>0</v>
          </cell>
        </row>
        <row r="8605">
          <cell r="I8605">
            <v>0</v>
          </cell>
        </row>
        <row r="8606">
          <cell r="I8606">
            <v>0</v>
          </cell>
        </row>
        <row r="8607">
          <cell r="I8607">
            <v>0</v>
          </cell>
        </row>
        <row r="8608">
          <cell r="I8608">
            <v>0</v>
          </cell>
        </row>
        <row r="8609">
          <cell r="I8609">
            <v>0</v>
          </cell>
        </row>
        <row r="8610">
          <cell r="I8610">
            <v>0</v>
          </cell>
        </row>
        <row r="8611">
          <cell r="I8611">
            <v>0</v>
          </cell>
        </row>
        <row r="8612">
          <cell r="I8612">
            <v>0</v>
          </cell>
        </row>
        <row r="8613">
          <cell r="I8613">
            <v>0</v>
          </cell>
        </row>
        <row r="8614">
          <cell r="I8614">
            <v>0</v>
          </cell>
        </row>
        <row r="8615">
          <cell r="I8615">
            <v>0</v>
          </cell>
        </row>
        <row r="8616">
          <cell r="I8616">
            <v>0</v>
          </cell>
        </row>
        <row r="8617">
          <cell r="I8617">
            <v>0</v>
          </cell>
        </row>
        <row r="8618">
          <cell r="I8618">
            <v>0</v>
          </cell>
        </row>
        <row r="8619">
          <cell r="I8619">
            <v>0</v>
          </cell>
        </row>
        <row r="8620">
          <cell r="I8620">
            <v>0</v>
          </cell>
        </row>
        <row r="8621">
          <cell r="I8621">
            <v>0</v>
          </cell>
        </row>
        <row r="8622">
          <cell r="I8622">
            <v>0</v>
          </cell>
        </row>
        <row r="8623">
          <cell r="I8623">
            <v>0</v>
          </cell>
        </row>
        <row r="8624">
          <cell r="I8624">
            <v>0</v>
          </cell>
        </row>
        <row r="8625">
          <cell r="I8625">
            <v>0</v>
          </cell>
        </row>
        <row r="8626">
          <cell r="I8626">
            <v>0</v>
          </cell>
        </row>
        <row r="8627">
          <cell r="I8627">
            <v>0</v>
          </cell>
        </row>
        <row r="8628">
          <cell r="I8628">
            <v>0</v>
          </cell>
        </row>
        <row r="8629">
          <cell r="I8629">
            <v>0</v>
          </cell>
        </row>
        <row r="8630">
          <cell r="I8630">
            <v>0</v>
          </cell>
        </row>
        <row r="8631">
          <cell r="I8631">
            <v>0</v>
          </cell>
        </row>
        <row r="8632">
          <cell r="I8632">
            <v>0</v>
          </cell>
        </row>
        <row r="8633">
          <cell r="I8633">
            <v>0</v>
          </cell>
        </row>
        <row r="8634">
          <cell r="I8634">
            <v>0</v>
          </cell>
        </row>
        <row r="8635">
          <cell r="I8635">
            <v>0</v>
          </cell>
        </row>
        <row r="8636">
          <cell r="I8636">
            <v>0</v>
          </cell>
        </row>
        <row r="8637">
          <cell r="I8637">
            <v>0</v>
          </cell>
        </row>
        <row r="8638">
          <cell r="I8638">
            <v>0</v>
          </cell>
        </row>
        <row r="8639">
          <cell r="I8639">
            <v>0</v>
          </cell>
        </row>
        <row r="8640">
          <cell r="I8640">
            <v>0</v>
          </cell>
        </row>
        <row r="8641">
          <cell r="I8641">
            <v>0</v>
          </cell>
        </row>
        <row r="8642">
          <cell r="I8642">
            <v>0</v>
          </cell>
        </row>
        <row r="8643">
          <cell r="I8643">
            <v>0</v>
          </cell>
        </row>
        <row r="8644">
          <cell r="I8644">
            <v>0</v>
          </cell>
        </row>
        <row r="8645">
          <cell r="I8645">
            <v>0</v>
          </cell>
        </row>
        <row r="8646">
          <cell r="I8646">
            <v>0</v>
          </cell>
        </row>
        <row r="8647">
          <cell r="I8647">
            <v>0</v>
          </cell>
        </row>
        <row r="8648">
          <cell r="I8648">
            <v>0</v>
          </cell>
        </row>
        <row r="8649">
          <cell r="I8649">
            <v>0</v>
          </cell>
        </row>
        <row r="8650">
          <cell r="I8650">
            <v>0</v>
          </cell>
        </row>
        <row r="8651">
          <cell r="I8651">
            <v>0</v>
          </cell>
        </row>
        <row r="8652">
          <cell r="I8652">
            <v>0</v>
          </cell>
        </row>
        <row r="8653">
          <cell r="I8653">
            <v>0</v>
          </cell>
        </row>
        <row r="8654">
          <cell r="I8654">
            <v>0</v>
          </cell>
        </row>
        <row r="8655">
          <cell r="I8655">
            <v>0</v>
          </cell>
        </row>
        <row r="8656">
          <cell r="I8656">
            <v>0</v>
          </cell>
        </row>
        <row r="8657">
          <cell r="I8657">
            <v>0</v>
          </cell>
        </row>
        <row r="8658">
          <cell r="I8658">
            <v>0</v>
          </cell>
        </row>
        <row r="8659">
          <cell r="I8659">
            <v>0</v>
          </cell>
        </row>
        <row r="8660">
          <cell r="I8660">
            <v>0</v>
          </cell>
        </row>
        <row r="8661">
          <cell r="I8661">
            <v>0</v>
          </cell>
        </row>
        <row r="8662">
          <cell r="I8662">
            <v>0</v>
          </cell>
        </row>
        <row r="8663">
          <cell r="I8663">
            <v>0</v>
          </cell>
        </row>
        <row r="8664">
          <cell r="I8664">
            <v>0</v>
          </cell>
        </row>
        <row r="8665">
          <cell r="I8665">
            <v>0</v>
          </cell>
        </row>
        <row r="8666">
          <cell r="I8666">
            <v>0</v>
          </cell>
        </row>
        <row r="8667">
          <cell r="I8667">
            <v>0</v>
          </cell>
        </row>
        <row r="8668">
          <cell r="I8668">
            <v>0</v>
          </cell>
        </row>
        <row r="8669">
          <cell r="I8669">
            <v>0</v>
          </cell>
        </row>
        <row r="8670">
          <cell r="I8670">
            <v>0</v>
          </cell>
        </row>
        <row r="8671">
          <cell r="I8671">
            <v>0</v>
          </cell>
        </row>
        <row r="8672">
          <cell r="I8672">
            <v>0</v>
          </cell>
        </row>
        <row r="8673">
          <cell r="I8673">
            <v>0</v>
          </cell>
        </row>
        <row r="8674">
          <cell r="I8674">
            <v>0</v>
          </cell>
        </row>
        <row r="8675">
          <cell r="I8675">
            <v>0</v>
          </cell>
        </row>
        <row r="8676">
          <cell r="I8676">
            <v>0</v>
          </cell>
        </row>
        <row r="8677">
          <cell r="I8677">
            <v>0</v>
          </cell>
        </row>
        <row r="8678">
          <cell r="I8678">
            <v>0</v>
          </cell>
        </row>
        <row r="8679">
          <cell r="I8679">
            <v>0</v>
          </cell>
        </row>
        <row r="8680">
          <cell r="I8680">
            <v>0</v>
          </cell>
        </row>
        <row r="8681">
          <cell r="I8681">
            <v>0</v>
          </cell>
        </row>
        <row r="8682">
          <cell r="I8682">
            <v>0</v>
          </cell>
        </row>
        <row r="8683">
          <cell r="I8683">
            <v>0</v>
          </cell>
        </row>
        <row r="8684">
          <cell r="I8684">
            <v>0</v>
          </cell>
        </row>
        <row r="8685">
          <cell r="I8685">
            <v>0</v>
          </cell>
        </row>
        <row r="8686">
          <cell r="I8686">
            <v>0</v>
          </cell>
        </row>
        <row r="8687">
          <cell r="I8687">
            <v>0</v>
          </cell>
        </row>
        <row r="8688">
          <cell r="I8688">
            <v>0</v>
          </cell>
        </row>
        <row r="8689">
          <cell r="I8689">
            <v>0</v>
          </cell>
        </row>
        <row r="8690">
          <cell r="I8690">
            <v>0</v>
          </cell>
        </row>
        <row r="8691">
          <cell r="I8691">
            <v>0</v>
          </cell>
        </row>
        <row r="8692">
          <cell r="I8692">
            <v>0</v>
          </cell>
        </row>
        <row r="8693">
          <cell r="I8693">
            <v>0</v>
          </cell>
        </row>
        <row r="8694">
          <cell r="I8694">
            <v>0</v>
          </cell>
        </row>
        <row r="8695">
          <cell r="I8695">
            <v>0</v>
          </cell>
        </row>
        <row r="8696">
          <cell r="I8696">
            <v>0</v>
          </cell>
        </row>
        <row r="8697">
          <cell r="I8697">
            <v>0</v>
          </cell>
        </row>
        <row r="8698">
          <cell r="I8698">
            <v>0</v>
          </cell>
        </row>
        <row r="8699">
          <cell r="I8699">
            <v>0</v>
          </cell>
        </row>
        <row r="8700">
          <cell r="I8700">
            <v>0</v>
          </cell>
        </row>
        <row r="8701">
          <cell r="I8701">
            <v>0</v>
          </cell>
        </row>
        <row r="8702">
          <cell r="I8702">
            <v>0</v>
          </cell>
        </row>
        <row r="8703">
          <cell r="I8703">
            <v>0</v>
          </cell>
        </row>
        <row r="8704">
          <cell r="I8704">
            <v>0</v>
          </cell>
        </row>
        <row r="8705">
          <cell r="I8705">
            <v>0</v>
          </cell>
        </row>
        <row r="8706">
          <cell r="I8706">
            <v>0</v>
          </cell>
        </row>
        <row r="8707">
          <cell r="I8707">
            <v>0</v>
          </cell>
        </row>
        <row r="8708">
          <cell r="I8708">
            <v>0</v>
          </cell>
        </row>
        <row r="8709">
          <cell r="I8709">
            <v>0</v>
          </cell>
        </row>
        <row r="8710">
          <cell r="I8710">
            <v>0</v>
          </cell>
        </row>
        <row r="8711">
          <cell r="I8711">
            <v>0</v>
          </cell>
        </row>
        <row r="8712">
          <cell r="I8712">
            <v>0</v>
          </cell>
        </row>
        <row r="8713">
          <cell r="I8713">
            <v>0</v>
          </cell>
        </row>
        <row r="8714">
          <cell r="I8714">
            <v>0</v>
          </cell>
        </row>
        <row r="8715">
          <cell r="I8715">
            <v>0</v>
          </cell>
        </row>
        <row r="8716">
          <cell r="I8716">
            <v>0</v>
          </cell>
        </row>
        <row r="8717">
          <cell r="I8717">
            <v>0</v>
          </cell>
        </row>
        <row r="8718">
          <cell r="I8718">
            <v>0</v>
          </cell>
        </row>
        <row r="8719">
          <cell r="I8719">
            <v>0</v>
          </cell>
        </row>
        <row r="8720">
          <cell r="I8720">
            <v>0</v>
          </cell>
        </row>
        <row r="8721">
          <cell r="I8721">
            <v>0</v>
          </cell>
        </row>
        <row r="8722">
          <cell r="I8722">
            <v>0</v>
          </cell>
        </row>
        <row r="8723">
          <cell r="I8723">
            <v>0</v>
          </cell>
        </row>
        <row r="8724">
          <cell r="I8724">
            <v>0</v>
          </cell>
        </row>
        <row r="8725">
          <cell r="I8725">
            <v>0</v>
          </cell>
        </row>
        <row r="8726">
          <cell r="I8726">
            <v>0</v>
          </cell>
        </row>
        <row r="8727">
          <cell r="I8727">
            <v>0</v>
          </cell>
        </row>
        <row r="8728">
          <cell r="I8728">
            <v>0</v>
          </cell>
        </row>
        <row r="8729">
          <cell r="I8729">
            <v>0</v>
          </cell>
        </row>
        <row r="8730">
          <cell r="I8730">
            <v>0</v>
          </cell>
        </row>
        <row r="8731">
          <cell r="I8731">
            <v>0</v>
          </cell>
        </row>
        <row r="8732">
          <cell r="I8732">
            <v>0</v>
          </cell>
        </row>
        <row r="8733">
          <cell r="I8733">
            <v>0</v>
          </cell>
        </row>
        <row r="8734">
          <cell r="I8734">
            <v>0</v>
          </cell>
        </row>
        <row r="8735">
          <cell r="I8735">
            <v>0</v>
          </cell>
        </row>
        <row r="8736">
          <cell r="I8736">
            <v>0</v>
          </cell>
        </row>
        <row r="8737">
          <cell r="I8737">
            <v>0</v>
          </cell>
        </row>
        <row r="8738">
          <cell r="I8738">
            <v>0</v>
          </cell>
        </row>
        <row r="8739">
          <cell r="I8739">
            <v>0</v>
          </cell>
        </row>
        <row r="8740">
          <cell r="I8740">
            <v>0</v>
          </cell>
        </row>
        <row r="8741">
          <cell r="I8741">
            <v>0</v>
          </cell>
        </row>
        <row r="8742">
          <cell r="I8742">
            <v>0</v>
          </cell>
        </row>
        <row r="8743">
          <cell r="I8743">
            <v>0</v>
          </cell>
        </row>
        <row r="8744">
          <cell r="I8744">
            <v>0</v>
          </cell>
        </row>
        <row r="8745">
          <cell r="I8745">
            <v>0</v>
          </cell>
        </row>
        <row r="8746">
          <cell r="I8746">
            <v>0</v>
          </cell>
        </row>
        <row r="8747">
          <cell r="I8747">
            <v>0</v>
          </cell>
        </row>
        <row r="8748">
          <cell r="I8748">
            <v>0</v>
          </cell>
        </row>
        <row r="8749">
          <cell r="I8749">
            <v>0</v>
          </cell>
        </row>
        <row r="8750">
          <cell r="I8750">
            <v>0</v>
          </cell>
        </row>
        <row r="8751">
          <cell r="I8751">
            <v>0</v>
          </cell>
        </row>
        <row r="8752">
          <cell r="I8752">
            <v>0</v>
          </cell>
        </row>
        <row r="8753">
          <cell r="I8753">
            <v>0</v>
          </cell>
        </row>
        <row r="8754">
          <cell r="I8754">
            <v>0</v>
          </cell>
        </row>
        <row r="8755">
          <cell r="I8755">
            <v>0</v>
          </cell>
        </row>
        <row r="8756">
          <cell r="I8756">
            <v>0</v>
          </cell>
        </row>
        <row r="8757">
          <cell r="I8757">
            <v>0</v>
          </cell>
        </row>
        <row r="8758">
          <cell r="I8758">
            <v>0</v>
          </cell>
        </row>
        <row r="8759">
          <cell r="I8759">
            <v>0</v>
          </cell>
        </row>
        <row r="8760">
          <cell r="I8760">
            <v>0</v>
          </cell>
        </row>
        <row r="8761">
          <cell r="I8761">
            <v>0</v>
          </cell>
        </row>
        <row r="8762">
          <cell r="I8762">
            <v>0</v>
          </cell>
        </row>
        <row r="8763">
          <cell r="I8763">
            <v>0</v>
          </cell>
        </row>
        <row r="8764">
          <cell r="I8764">
            <v>0</v>
          </cell>
        </row>
        <row r="8765">
          <cell r="I8765">
            <v>0</v>
          </cell>
        </row>
        <row r="8766">
          <cell r="I8766">
            <v>0</v>
          </cell>
        </row>
        <row r="8767">
          <cell r="I8767">
            <v>0</v>
          </cell>
        </row>
        <row r="8768">
          <cell r="I8768">
            <v>0</v>
          </cell>
        </row>
        <row r="8769">
          <cell r="I8769">
            <v>0</v>
          </cell>
        </row>
        <row r="8770">
          <cell r="I8770">
            <v>0</v>
          </cell>
        </row>
        <row r="8771">
          <cell r="I8771">
            <v>0</v>
          </cell>
        </row>
        <row r="8772">
          <cell r="I8772">
            <v>0</v>
          </cell>
        </row>
        <row r="8773">
          <cell r="I8773">
            <v>0</v>
          </cell>
        </row>
        <row r="8774">
          <cell r="I8774">
            <v>0</v>
          </cell>
        </row>
        <row r="8775">
          <cell r="I8775">
            <v>0</v>
          </cell>
        </row>
        <row r="8776">
          <cell r="I8776">
            <v>0</v>
          </cell>
        </row>
        <row r="8777">
          <cell r="I8777">
            <v>0</v>
          </cell>
        </row>
        <row r="8778">
          <cell r="I8778">
            <v>0</v>
          </cell>
        </row>
        <row r="8779">
          <cell r="I8779">
            <v>0</v>
          </cell>
        </row>
        <row r="8780">
          <cell r="I8780">
            <v>0</v>
          </cell>
        </row>
        <row r="8781">
          <cell r="I8781">
            <v>0</v>
          </cell>
        </row>
        <row r="8782">
          <cell r="I8782">
            <v>0</v>
          </cell>
        </row>
        <row r="8783">
          <cell r="I8783">
            <v>0</v>
          </cell>
        </row>
        <row r="8784">
          <cell r="I8784">
            <v>0</v>
          </cell>
        </row>
        <row r="8785">
          <cell r="I8785">
            <v>0</v>
          </cell>
        </row>
        <row r="8786">
          <cell r="I8786">
            <v>0</v>
          </cell>
        </row>
        <row r="8787">
          <cell r="I8787">
            <v>0</v>
          </cell>
        </row>
        <row r="8788">
          <cell r="I8788">
            <v>0</v>
          </cell>
        </row>
        <row r="8789">
          <cell r="I8789">
            <v>0</v>
          </cell>
        </row>
        <row r="8790">
          <cell r="I8790">
            <v>0</v>
          </cell>
        </row>
        <row r="8791">
          <cell r="I8791">
            <v>0</v>
          </cell>
        </row>
        <row r="8792">
          <cell r="I8792">
            <v>0</v>
          </cell>
        </row>
        <row r="8793">
          <cell r="I8793">
            <v>0</v>
          </cell>
        </row>
        <row r="8794">
          <cell r="I8794">
            <v>0</v>
          </cell>
        </row>
        <row r="8795">
          <cell r="I8795">
            <v>0</v>
          </cell>
        </row>
        <row r="8796">
          <cell r="I8796">
            <v>0</v>
          </cell>
        </row>
        <row r="8797">
          <cell r="I8797">
            <v>0</v>
          </cell>
        </row>
        <row r="8798">
          <cell r="I8798">
            <v>0</v>
          </cell>
        </row>
        <row r="8799">
          <cell r="I8799">
            <v>0</v>
          </cell>
        </row>
        <row r="8800">
          <cell r="I8800">
            <v>0</v>
          </cell>
        </row>
        <row r="8801">
          <cell r="I8801">
            <v>0</v>
          </cell>
        </row>
        <row r="8802">
          <cell r="I8802">
            <v>0</v>
          </cell>
        </row>
        <row r="8803">
          <cell r="I8803">
            <v>0</v>
          </cell>
        </row>
        <row r="8804">
          <cell r="I8804">
            <v>0</v>
          </cell>
        </row>
        <row r="8805">
          <cell r="I8805">
            <v>0</v>
          </cell>
        </row>
        <row r="8806">
          <cell r="I8806">
            <v>0</v>
          </cell>
        </row>
        <row r="8807">
          <cell r="I8807">
            <v>0</v>
          </cell>
        </row>
        <row r="8808">
          <cell r="I8808">
            <v>0</v>
          </cell>
        </row>
        <row r="8809">
          <cell r="I8809">
            <v>0</v>
          </cell>
        </row>
        <row r="8810">
          <cell r="I8810">
            <v>0</v>
          </cell>
        </row>
        <row r="8811">
          <cell r="I8811">
            <v>0</v>
          </cell>
        </row>
        <row r="8812">
          <cell r="I8812">
            <v>0</v>
          </cell>
        </row>
        <row r="8813">
          <cell r="I8813">
            <v>0</v>
          </cell>
        </row>
        <row r="8814">
          <cell r="I8814">
            <v>0</v>
          </cell>
        </row>
        <row r="8815">
          <cell r="I8815">
            <v>0</v>
          </cell>
        </row>
        <row r="8816">
          <cell r="I8816">
            <v>0</v>
          </cell>
        </row>
        <row r="8817">
          <cell r="I8817">
            <v>0</v>
          </cell>
        </row>
        <row r="8818">
          <cell r="I8818">
            <v>0</v>
          </cell>
        </row>
        <row r="8819">
          <cell r="I8819">
            <v>0</v>
          </cell>
        </row>
        <row r="8820">
          <cell r="I8820">
            <v>0</v>
          </cell>
        </row>
        <row r="8821">
          <cell r="I8821">
            <v>0</v>
          </cell>
        </row>
        <row r="8822">
          <cell r="I8822">
            <v>0</v>
          </cell>
        </row>
        <row r="8823">
          <cell r="I8823">
            <v>0</v>
          </cell>
        </row>
        <row r="8824">
          <cell r="I8824">
            <v>0</v>
          </cell>
        </row>
        <row r="8825">
          <cell r="I8825">
            <v>0</v>
          </cell>
        </row>
        <row r="8826">
          <cell r="I8826">
            <v>0</v>
          </cell>
        </row>
        <row r="8827">
          <cell r="I8827">
            <v>0</v>
          </cell>
        </row>
        <row r="8828">
          <cell r="I8828">
            <v>0</v>
          </cell>
        </row>
        <row r="8829">
          <cell r="I8829">
            <v>0</v>
          </cell>
        </row>
        <row r="8830">
          <cell r="I8830">
            <v>0</v>
          </cell>
        </row>
        <row r="8831">
          <cell r="I8831">
            <v>0</v>
          </cell>
        </row>
        <row r="8832">
          <cell r="I8832">
            <v>0</v>
          </cell>
        </row>
        <row r="8833">
          <cell r="I8833">
            <v>0</v>
          </cell>
        </row>
        <row r="8834">
          <cell r="I8834">
            <v>0</v>
          </cell>
        </row>
        <row r="8835">
          <cell r="I8835">
            <v>0</v>
          </cell>
        </row>
        <row r="8836">
          <cell r="I8836">
            <v>0</v>
          </cell>
        </row>
        <row r="8837">
          <cell r="I8837">
            <v>0</v>
          </cell>
        </row>
        <row r="8838">
          <cell r="I8838">
            <v>0</v>
          </cell>
        </row>
        <row r="8839">
          <cell r="I8839">
            <v>0</v>
          </cell>
        </row>
        <row r="8840">
          <cell r="I8840">
            <v>0</v>
          </cell>
        </row>
        <row r="8841">
          <cell r="I8841">
            <v>0</v>
          </cell>
        </row>
        <row r="8842">
          <cell r="I8842">
            <v>0</v>
          </cell>
        </row>
        <row r="8843">
          <cell r="I8843">
            <v>0</v>
          </cell>
        </row>
        <row r="8844">
          <cell r="I8844">
            <v>0</v>
          </cell>
        </row>
        <row r="8845">
          <cell r="I8845">
            <v>0</v>
          </cell>
        </row>
        <row r="8846">
          <cell r="I8846">
            <v>0</v>
          </cell>
        </row>
        <row r="8847">
          <cell r="I8847">
            <v>0</v>
          </cell>
        </row>
        <row r="8848">
          <cell r="I8848">
            <v>0</v>
          </cell>
        </row>
        <row r="8849">
          <cell r="I8849">
            <v>0</v>
          </cell>
        </row>
        <row r="8850">
          <cell r="I8850">
            <v>0</v>
          </cell>
        </row>
        <row r="8851">
          <cell r="I8851">
            <v>0</v>
          </cell>
        </row>
        <row r="8852">
          <cell r="I8852">
            <v>0</v>
          </cell>
        </row>
        <row r="8853">
          <cell r="I8853">
            <v>0</v>
          </cell>
        </row>
        <row r="8854">
          <cell r="I8854">
            <v>0</v>
          </cell>
        </row>
        <row r="8855">
          <cell r="I8855">
            <v>0</v>
          </cell>
        </row>
        <row r="8856">
          <cell r="I8856">
            <v>0</v>
          </cell>
        </row>
        <row r="8857">
          <cell r="I8857">
            <v>0</v>
          </cell>
        </row>
        <row r="8858">
          <cell r="I8858">
            <v>0</v>
          </cell>
        </row>
        <row r="8859">
          <cell r="I8859">
            <v>0</v>
          </cell>
        </row>
        <row r="8860">
          <cell r="I8860">
            <v>0</v>
          </cell>
        </row>
        <row r="8861">
          <cell r="I8861">
            <v>0</v>
          </cell>
        </row>
        <row r="8862">
          <cell r="I8862">
            <v>0</v>
          </cell>
        </row>
        <row r="8863">
          <cell r="I8863">
            <v>0</v>
          </cell>
        </row>
        <row r="8864">
          <cell r="I8864">
            <v>0</v>
          </cell>
        </row>
        <row r="8865">
          <cell r="I8865">
            <v>0</v>
          </cell>
        </row>
        <row r="8866">
          <cell r="I8866">
            <v>0</v>
          </cell>
        </row>
        <row r="8867">
          <cell r="I8867">
            <v>0</v>
          </cell>
        </row>
        <row r="8868">
          <cell r="I8868">
            <v>0</v>
          </cell>
        </row>
        <row r="8869">
          <cell r="I8869">
            <v>0</v>
          </cell>
        </row>
        <row r="8870">
          <cell r="I8870">
            <v>0</v>
          </cell>
        </row>
        <row r="8871">
          <cell r="I8871">
            <v>0</v>
          </cell>
        </row>
        <row r="8872">
          <cell r="I8872">
            <v>0</v>
          </cell>
        </row>
        <row r="8873">
          <cell r="I8873">
            <v>0</v>
          </cell>
        </row>
        <row r="8874">
          <cell r="I8874">
            <v>0</v>
          </cell>
        </row>
        <row r="8875">
          <cell r="I8875">
            <v>0</v>
          </cell>
        </row>
        <row r="8876">
          <cell r="I8876">
            <v>0</v>
          </cell>
        </row>
        <row r="8877">
          <cell r="I8877">
            <v>0</v>
          </cell>
        </row>
        <row r="8878">
          <cell r="I8878">
            <v>0</v>
          </cell>
        </row>
        <row r="8879">
          <cell r="I8879">
            <v>0</v>
          </cell>
        </row>
        <row r="8880">
          <cell r="I8880">
            <v>0</v>
          </cell>
        </row>
        <row r="8881">
          <cell r="I8881">
            <v>0</v>
          </cell>
        </row>
        <row r="8882">
          <cell r="I8882">
            <v>0</v>
          </cell>
        </row>
        <row r="8883">
          <cell r="I8883">
            <v>0</v>
          </cell>
        </row>
        <row r="8884">
          <cell r="I8884">
            <v>0</v>
          </cell>
        </row>
        <row r="8885">
          <cell r="I8885">
            <v>0</v>
          </cell>
        </row>
        <row r="8886">
          <cell r="I8886">
            <v>0</v>
          </cell>
        </row>
        <row r="8887">
          <cell r="I8887">
            <v>0</v>
          </cell>
        </row>
        <row r="8888">
          <cell r="I8888">
            <v>0</v>
          </cell>
        </row>
        <row r="8889">
          <cell r="I8889">
            <v>0</v>
          </cell>
        </row>
        <row r="8890">
          <cell r="I8890">
            <v>0</v>
          </cell>
        </row>
        <row r="8891">
          <cell r="I8891">
            <v>0</v>
          </cell>
        </row>
        <row r="8892">
          <cell r="I8892">
            <v>0</v>
          </cell>
        </row>
        <row r="8893">
          <cell r="I8893">
            <v>0</v>
          </cell>
        </row>
        <row r="8894">
          <cell r="I8894">
            <v>0</v>
          </cell>
        </row>
        <row r="8895">
          <cell r="I8895">
            <v>0</v>
          </cell>
        </row>
        <row r="8896">
          <cell r="I8896">
            <v>0</v>
          </cell>
        </row>
        <row r="8897">
          <cell r="I8897">
            <v>0</v>
          </cell>
        </row>
        <row r="8898">
          <cell r="I8898">
            <v>0</v>
          </cell>
        </row>
        <row r="8899">
          <cell r="I8899">
            <v>0</v>
          </cell>
        </row>
        <row r="8900">
          <cell r="I8900">
            <v>0</v>
          </cell>
        </row>
        <row r="8901">
          <cell r="I8901">
            <v>0</v>
          </cell>
        </row>
        <row r="8902">
          <cell r="I8902">
            <v>0</v>
          </cell>
        </row>
        <row r="8903">
          <cell r="I8903">
            <v>0</v>
          </cell>
        </row>
        <row r="8904">
          <cell r="I8904">
            <v>0</v>
          </cell>
        </row>
        <row r="8905">
          <cell r="I8905">
            <v>0</v>
          </cell>
        </row>
        <row r="8906">
          <cell r="I8906">
            <v>0</v>
          </cell>
        </row>
        <row r="8907">
          <cell r="I8907">
            <v>0</v>
          </cell>
        </row>
        <row r="8908">
          <cell r="I8908">
            <v>0</v>
          </cell>
        </row>
        <row r="8909">
          <cell r="I8909">
            <v>0</v>
          </cell>
        </row>
        <row r="8910">
          <cell r="I8910">
            <v>0</v>
          </cell>
        </row>
        <row r="8911">
          <cell r="I8911">
            <v>0</v>
          </cell>
        </row>
        <row r="8912">
          <cell r="I8912">
            <v>0</v>
          </cell>
        </row>
        <row r="8913">
          <cell r="I8913">
            <v>0</v>
          </cell>
        </row>
        <row r="8914">
          <cell r="I8914">
            <v>0</v>
          </cell>
        </row>
        <row r="8915">
          <cell r="I8915">
            <v>0</v>
          </cell>
        </row>
        <row r="8916">
          <cell r="I8916">
            <v>0</v>
          </cell>
        </row>
        <row r="8917">
          <cell r="I8917">
            <v>0</v>
          </cell>
        </row>
        <row r="8918">
          <cell r="I8918">
            <v>0</v>
          </cell>
        </row>
        <row r="8919">
          <cell r="I8919">
            <v>0</v>
          </cell>
        </row>
        <row r="8920">
          <cell r="I8920">
            <v>0</v>
          </cell>
        </row>
        <row r="8921">
          <cell r="I8921">
            <v>0</v>
          </cell>
        </row>
        <row r="8922">
          <cell r="I8922">
            <v>0</v>
          </cell>
        </row>
        <row r="8923">
          <cell r="I8923">
            <v>0</v>
          </cell>
        </row>
        <row r="8924">
          <cell r="I8924">
            <v>0</v>
          </cell>
        </row>
        <row r="8925">
          <cell r="I8925">
            <v>0</v>
          </cell>
        </row>
        <row r="8926">
          <cell r="I8926">
            <v>0</v>
          </cell>
        </row>
        <row r="8927">
          <cell r="I8927">
            <v>0</v>
          </cell>
        </row>
        <row r="8928">
          <cell r="I8928">
            <v>0</v>
          </cell>
        </row>
        <row r="8929">
          <cell r="I8929">
            <v>0</v>
          </cell>
        </row>
        <row r="8930">
          <cell r="I8930">
            <v>0</v>
          </cell>
        </row>
        <row r="8931">
          <cell r="I8931">
            <v>0</v>
          </cell>
        </row>
        <row r="8932">
          <cell r="I8932">
            <v>0</v>
          </cell>
        </row>
        <row r="8933">
          <cell r="I8933">
            <v>0</v>
          </cell>
        </row>
        <row r="8934">
          <cell r="I8934">
            <v>0</v>
          </cell>
        </row>
        <row r="8935">
          <cell r="I8935">
            <v>0</v>
          </cell>
        </row>
        <row r="8936">
          <cell r="I8936">
            <v>0</v>
          </cell>
        </row>
        <row r="8937">
          <cell r="I8937">
            <v>0</v>
          </cell>
        </row>
        <row r="8938">
          <cell r="I8938">
            <v>0</v>
          </cell>
        </row>
        <row r="8939">
          <cell r="I8939">
            <v>0</v>
          </cell>
        </row>
        <row r="8940">
          <cell r="I8940">
            <v>0</v>
          </cell>
        </row>
        <row r="8941">
          <cell r="I8941">
            <v>0</v>
          </cell>
        </row>
        <row r="8942">
          <cell r="I8942">
            <v>0</v>
          </cell>
        </row>
        <row r="8943">
          <cell r="I8943">
            <v>0</v>
          </cell>
        </row>
        <row r="8944">
          <cell r="I8944">
            <v>0</v>
          </cell>
        </row>
        <row r="8945">
          <cell r="I8945">
            <v>0</v>
          </cell>
        </row>
        <row r="8946">
          <cell r="I8946">
            <v>0</v>
          </cell>
        </row>
        <row r="8947">
          <cell r="I8947">
            <v>0</v>
          </cell>
        </row>
        <row r="8948">
          <cell r="I8948">
            <v>0</v>
          </cell>
        </row>
        <row r="8949">
          <cell r="I8949">
            <v>0</v>
          </cell>
        </row>
        <row r="8950">
          <cell r="I8950">
            <v>0</v>
          </cell>
        </row>
        <row r="8951">
          <cell r="I8951">
            <v>0</v>
          </cell>
        </row>
        <row r="8952">
          <cell r="I8952">
            <v>0</v>
          </cell>
        </row>
        <row r="8953">
          <cell r="I8953">
            <v>0</v>
          </cell>
        </row>
        <row r="8954">
          <cell r="I8954">
            <v>0</v>
          </cell>
        </row>
        <row r="8955">
          <cell r="I8955">
            <v>0</v>
          </cell>
        </row>
        <row r="8956">
          <cell r="I8956">
            <v>0</v>
          </cell>
        </row>
        <row r="8957">
          <cell r="I8957">
            <v>0</v>
          </cell>
        </row>
        <row r="8958">
          <cell r="I8958">
            <v>0</v>
          </cell>
        </row>
        <row r="8959">
          <cell r="I8959">
            <v>0</v>
          </cell>
        </row>
        <row r="8960">
          <cell r="I8960">
            <v>0</v>
          </cell>
        </row>
        <row r="8961">
          <cell r="I8961">
            <v>0</v>
          </cell>
        </row>
        <row r="8962">
          <cell r="I8962">
            <v>0</v>
          </cell>
        </row>
        <row r="8963">
          <cell r="I8963">
            <v>0</v>
          </cell>
        </row>
        <row r="8964">
          <cell r="I8964">
            <v>0</v>
          </cell>
        </row>
        <row r="8965">
          <cell r="I8965">
            <v>0</v>
          </cell>
        </row>
        <row r="8966">
          <cell r="I8966">
            <v>0</v>
          </cell>
        </row>
        <row r="8967">
          <cell r="I8967">
            <v>0</v>
          </cell>
        </row>
        <row r="8968">
          <cell r="I8968">
            <v>0</v>
          </cell>
        </row>
        <row r="8969">
          <cell r="I8969">
            <v>0</v>
          </cell>
        </row>
        <row r="8970">
          <cell r="I8970">
            <v>0</v>
          </cell>
        </row>
        <row r="8971">
          <cell r="I8971">
            <v>0</v>
          </cell>
        </row>
        <row r="8972">
          <cell r="I8972">
            <v>0</v>
          </cell>
        </row>
        <row r="8973">
          <cell r="I8973">
            <v>0</v>
          </cell>
        </row>
        <row r="8974">
          <cell r="I8974">
            <v>0</v>
          </cell>
        </row>
        <row r="8975">
          <cell r="I8975">
            <v>0</v>
          </cell>
        </row>
        <row r="8976">
          <cell r="I8976">
            <v>0</v>
          </cell>
        </row>
        <row r="8977">
          <cell r="I8977">
            <v>0</v>
          </cell>
        </row>
        <row r="8978">
          <cell r="I8978">
            <v>0</v>
          </cell>
        </row>
        <row r="8979">
          <cell r="I8979">
            <v>0</v>
          </cell>
        </row>
        <row r="8980">
          <cell r="I8980">
            <v>0</v>
          </cell>
        </row>
        <row r="8981">
          <cell r="I8981">
            <v>0</v>
          </cell>
        </row>
        <row r="8982">
          <cell r="I8982">
            <v>0</v>
          </cell>
        </row>
        <row r="8983">
          <cell r="I8983">
            <v>0</v>
          </cell>
        </row>
        <row r="8984">
          <cell r="I8984">
            <v>0</v>
          </cell>
        </row>
        <row r="8985">
          <cell r="I8985">
            <v>0</v>
          </cell>
        </row>
        <row r="8986">
          <cell r="I8986">
            <v>0</v>
          </cell>
        </row>
        <row r="8987">
          <cell r="I8987">
            <v>0</v>
          </cell>
        </row>
        <row r="8988">
          <cell r="I8988">
            <v>0</v>
          </cell>
        </row>
        <row r="8989">
          <cell r="I8989">
            <v>0</v>
          </cell>
        </row>
        <row r="8990">
          <cell r="I8990">
            <v>0</v>
          </cell>
        </row>
        <row r="8991">
          <cell r="I8991">
            <v>0</v>
          </cell>
        </row>
        <row r="8992">
          <cell r="I8992">
            <v>0</v>
          </cell>
        </row>
        <row r="8993">
          <cell r="I8993">
            <v>0</v>
          </cell>
        </row>
        <row r="8994">
          <cell r="I8994">
            <v>0</v>
          </cell>
        </row>
        <row r="8995">
          <cell r="I8995">
            <v>0</v>
          </cell>
        </row>
        <row r="8996">
          <cell r="I8996">
            <v>0</v>
          </cell>
        </row>
        <row r="8997">
          <cell r="I8997">
            <v>0</v>
          </cell>
        </row>
        <row r="8998">
          <cell r="I8998">
            <v>0</v>
          </cell>
        </row>
        <row r="8999">
          <cell r="I8999">
            <v>0</v>
          </cell>
        </row>
        <row r="9000">
          <cell r="I9000">
            <v>0</v>
          </cell>
        </row>
        <row r="9001">
          <cell r="I9001">
            <v>0</v>
          </cell>
        </row>
        <row r="9002">
          <cell r="I9002">
            <v>0</v>
          </cell>
        </row>
        <row r="9003">
          <cell r="I9003">
            <v>0</v>
          </cell>
        </row>
        <row r="9004">
          <cell r="I9004">
            <v>0</v>
          </cell>
        </row>
        <row r="9005">
          <cell r="I9005">
            <v>0</v>
          </cell>
        </row>
        <row r="9006">
          <cell r="I9006">
            <v>0</v>
          </cell>
        </row>
        <row r="9007">
          <cell r="I9007">
            <v>0</v>
          </cell>
        </row>
        <row r="9008">
          <cell r="I9008">
            <v>0</v>
          </cell>
        </row>
        <row r="9009">
          <cell r="I9009">
            <v>0</v>
          </cell>
        </row>
        <row r="9010">
          <cell r="I9010">
            <v>0</v>
          </cell>
        </row>
        <row r="9011">
          <cell r="I9011">
            <v>0</v>
          </cell>
        </row>
        <row r="9012">
          <cell r="I9012">
            <v>0</v>
          </cell>
        </row>
        <row r="9013">
          <cell r="I9013">
            <v>0</v>
          </cell>
        </row>
        <row r="9014">
          <cell r="I9014">
            <v>0</v>
          </cell>
        </row>
        <row r="9015">
          <cell r="I9015">
            <v>0</v>
          </cell>
        </row>
        <row r="9016">
          <cell r="I9016">
            <v>0</v>
          </cell>
        </row>
        <row r="9017">
          <cell r="I9017">
            <v>0</v>
          </cell>
        </row>
        <row r="9018">
          <cell r="I9018">
            <v>0</v>
          </cell>
        </row>
        <row r="9019">
          <cell r="I9019">
            <v>0</v>
          </cell>
        </row>
        <row r="9020">
          <cell r="I9020">
            <v>0</v>
          </cell>
        </row>
        <row r="9021">
          <cell r="I9021">
            <v>0</v>
          </cell>
        </row>
        <row r="9022">
          <cell r="I9022">
            <v>0</v>
          </cell>
        </row>
        <row r="9023">
          <cell r="I9023">
            <v>0</v>
          </cell>
        </row>
        <row r="9024">
          <cell r="I9024">
            <v>0</v>
          </cell>
        </row>
        <row r="9025">
          <cell r="I9025">
            <v>0</v>
          </cell>
        </row>
        <row r="9026">
          <cell r="I9026">
            <v>0</v>
          </cell>
        </row>
        <row r="9027">
          <cell r="I9027">
            <v>0</v>
          </cell>
        </row>
        <row r="9028">
          <cell r="I9028">
            <v>0</v>
          </cell>
        </row>
        <row r="9029">
          <cell r="I9029">
            <v>0</v>
          </cell>
        </row>
        <row r="9030">
          <cell r="I9030">
            <v>0</v>
          </cell>
        </row>
        <row r="9031">
          <cell r="I9031">
            <v>0</v>
          </cell>
        </row>
        <row r="9032">
          <cell r="I9032">
            <v>0</v>
          </cell>
        </row>
        <row r="9033">
          <cell r="I9033">
            <v>0</v>
          </cell>
        </row>
        <row r="9034">
          <cell r="I9034">
            <v>0</v>
          </cell>
        </row>
        <row r="9035">
          <cell r="I9035">
            <v>0</v>
          </cell>
        </row>
        <row r="9036">
          <cell r="I9036">
            <v>0</v>
          </cell>
        </row>
        <row r="9037">
          <cell r="I9037">
            <v>0</v>
          </cell>
        </row>
        <row r="9038">
          <cell r="I9038">
            <v>0</v>
          </cell>
        </row>
        <row r="9039">
          <cell r="I9039">
            <v>0</v>
          </cell>
        </row>
        <row r="9040">
          <cell r="I9040">
            <v>0</v>
          </cell>
        </row>
        <row r="9041">
          <cell r="I9041">
            <v>0</v>
          </cell>
        </row>
        <row r="9042">
          <cell r="I9042">
            <v>0</v>
          </cell>
        </row>
        <row r="9043">
          <cell r="I9043">
            <v>0</v>
          </cell>
        </row>
        <row r="9044">
          <cell r="I9044">
            <v>0</v>
          </cell>
        </row>
        <row r="9045">
          <cell r="I9045">
            <v>0</v>
          </cell>
        </row>
        <row r="9046">
          <cell r="I9046">
            <v>0</v>
          </cell>
        </row>
        <row r="9047">
          <cell r="I9047">
            <v>0</v>
          </cell>
        </row>
        <row r="9048">
          <cell r="I9048">
            <v>0</v>
          </cell>
        </row>
        <row r="9049">
          <cell r="I9049">
            <v>0</v>
          </cell>
        </row>
        <row r="9050">
          <cell r="I9050">
            <v>0</v>
          </cell>
        </row>
        <row r="9051">
          <cell r="I9051">
            <v>0</v>
          </cell>
        </row>
        <row r="9052">
          <cell r="I9052">
            <v>0</v>
          </cell>
        </row>
        <row r="9053">
          <cell r="I9053">
            <v>0</v>
          </cell>
        </row>
        <row r="9054">
          <cell r="I9054">
            <v>0</v>
          </cell>
        </row>
        <row r="9055">
          <cell r="I9055">
            <v>0</v>
          </cell>
        </row>
        <row r="9056">
          <cell r="I9056">
            <v>0</v>
          </cell>
        </row>
        <row r="9057">
          <cell r="I9057">
            <v>0</v>
          </cell>
        </row>
        <row r="9058">
          <cell r="I9058">
            <v>0</v>
          </cell>
        </row>
        <row r="9059">
          <cell r="I9059">
            <v>0</v>
          </cell>
        </row>
        <row r="9060">
          <cell r="I9060">
            <v>0</v>
          </cell>
        </row>
        <row r="9061">
          <cell r="I9061">
            <v>0</v>
          </cell>
        </row>
        <row r="9062">
          <cell r="I9062">
            <v>0</v>
          </cell>
        </row>
        <row r="9063">
          <cell r="I9063">
            <v>0</v>
          </cell>
        </row>
        <row r="9064">
          <cell r="I9064">
            <v>0</v>
          </cell>
        </row>
        <row r="9065">
          <cell r="I9065">
            <v>0</v>
          </cell>
        </row>
        <row r="9066">
          <cell r="I9066">
            <v>0</v>
          </cell>
        </row>
        <row r="9067">
          <cell r="I9067">
            <v>0</v>
          </cell>
        </row>
        <row r="9068">
          <cell r="I9068">
            <v>0</v>
          </cell>
        </row>
        <row r="9069">
          <cell r="I9069">
            <v>0</v>
          </cell>
        </row>
        <row r="9070">
          <cell r="I9070">
            <v>0</v>
          </cell>
        </row>
        <row r="9071">
          <cell r="I9071">
            <v>0</v>
          </cell>
        </row>
        <row r="9072">
          <cell r="I9072">
            <v>0</v>
          </cell>
        </row>
        <row r="9073">
          <cell r="I9073">
            <v>0</v>
          </cell>
        </row>
        <row r="9074">
          <cell r="I9074">
            <v>0</v>
          </cell>
        </row>
        <row r="9075">
          <cell r="I9075">
            <v>0</v>
          </cell>
        </row>
        <row r="9076">
          <cell r="I9076">
            <v>0</v>
          </cell>
        </row>
        <row r="9077">
          <cell r="I9077">
            <v>0</v>
          </cell>
        </row>
        <row r="9078">
          <cell r="I9078">
            <v>0</v>
          </cell>
        </row>
        <row r="9079">
          <cell r="I9079">
            <v>0</v>
          </cell>
        </row>
        <row r="9080">
          <cell r="I9080">
            <v>0</v>
          </cell>
        </row>
        <row r="9081">
          <cell r="I9081">
            <v>0</v>
          </cell>
        </row>
        <row r="9082">
          <cell r="I9082">
            <v>0</v>
          </cell>
        </row>
        <row r="9083">
          <cell r="I9083">
            <v>0</v>
          </cell>
        </row>
        <row r="9084">
          <cell r="I9084">
            <v>0</v>
          </cell>
        </row>
        <row r="9085">
          <cell r="I9085">
            <v>0</v>
          </cell>
        </row>
        <row r="9086">
          <cell r="I9086">
            <v>0</v>
          </cell>
        </row>
        <row r="9087">
          <cell r="I9087">
            <v>0</v>
          </cell>
        </row>
        <row r="9088">
          <cell r="I9088">
            <v>0</v>
          </cell>
        </row>
        <row r="9089">
          <cell r="I9089">
            <v>0</v>
          </cell>
        </row>
        <row r="9090">
          <cell r="I9090">
            <v>0</v>
          </cell>
        </row>
        <row r="9091">
          <cell r="I9091">
            <v>0</v>
          </cell>
        </row>
        <row r="9092">
          <cell r="I9092">
            <v>0</v>
          </cell>
        </row>
        <row r="9093">
          <cell r="I9093">
            <v>0</v>
          </cell>
        </row>
        <row r="9094">
          <cell r="I9094">
            <v>0</v>
          </cell>
        </row>
        <row r="9095">
          <cell r="I9095">
            <v>0</v>
          </cell>
        </row>
        <row r="9096">
          <cell r="I9096">
            <v>0</v>
          </cell>
        </row>
        <row r="9097">
          <cell r="I9097">
            <v>0</v>
          </cell>
        </row>
        <row r="9098">
          <cell r="I9098">
            <v>0</v>
          </cell>
        </row>
        <row r="9099">
          <cell r="I9099">
            <v>0</v>
          </cell>
        </row>
        <row r="9100">
          <cell r="I9100">
            <v>0</v>
          </cell>
        </row>
        <row r="9101">
          <cell r="I9101">
            <v>0</v>
          </cell>
        </row>
        <row r="9102">
          <cell r="I9102">
            <v>0</v>
          </cell>
        </row>
        <row r="9103">
          <cell r="I9103">
            <v>0</v>
          </cell>
        </row>
        <row r="9104">
          <cell r="I9104">
            <v>0</v>
          </cell>
        </row>
        <row r="9105">
          <cell r="I9105">
            <v>0</v>
          </cell>
        </row>
        <row r="9106">
          <cell r="I9106">
            <v>0</v>
          </cell>
        </row>
        <row r="9107">
          <cell r="I9107">
            <v>0</v>
          </cell>
        </row>
        <row r="9108">
          <cell r="I9108">
            <v>0</v>
          </cell>
        </row>
        <row r="9109">
          <cell r="I9109">
            <v>0</v>
          </cell>
        </row>
        <row r="9110">
          <cell r="I9110">
            <v>0</v>
          </cell>
        </row>
        <row r="9111">
          <cell r="I9111">
            <v>0</v>
          </cell>
        </row>
        <row r="9112">
          <cell r="I9112">
            <v>0</v>
          </cell>
        </row>
        <row r="9113">
          <cell r="I9113">
            <v>0</v>
          </cell>
        </row>
        <row r="9114">
          <cell r="I9114">
            <v>0</v>
          </cell>
        </row>
        <row r="9115">
          <cell r="I9115">
            <v>0</v>
          </cell>
        </row>
        <row r="9116">
          <cell r="I9116">
            <v>0</v>
          </cell>
        </row>
        <row r="9117">
          <cell r="I9117">
            <v>0</v>
          </cell>
        </row>
        <row r="9118">
          <cell r="I9118">
            <v>0</v>
          </cell>
        </row>
        <row r="9119">
          <cell r="I9119">
            <v>0</v>
          </cell>
        </row>
        <row r="9120">
          <cell r="I9120">
            <v>0</v>
          </cell>
        </row>
        <row r="9121">
          <cell r="I9121">
            <v>0</v>
          </cell>
        </row>
        <row r="9122">
          <cell r="I9122">
            <v>0</v>
          </cell>
        </row>
        <row r="9123">
          <cell r="I9123">
            <v>0</v>
          </cell>
        </row>
        <row r="9124">
          <cell r="I9124">
            <v>0</v>
          </cell>
        </row>
        <row r="9125">
          <cell r="I9125">
            <v>0</v>
          </cell>
        </row>
        <row r="9126">
          <cell r="I9126">
            <v>0</v>
          </cell>
        </row>
        <row r="9127">
          <cell r="I9127">
            <v>0</v>
          </cell>
        </row>
        <row r="9128">
          <cell r="I9128">
            <v>0</v>
          </cell>
        </row>
        <row r="9129">
          <cell r="I9129">
            <v>0</v>
          </cell>
        </row>
        <row r="9130">
          <cell r="I9130">
            <v>0</v>
          </cell>
        </row>
        <row r="9131">
          <cell r="I9131">
            <v>0</v>
          </cell>
        </row>
        <row r="9132">
          <cell r="I9132">
            <v>0</v>
          </cell>
        </row>
        <row r="9133">
          <cell r="I9133">
            <v>0</v>
          </cell>
        </row>
        <row r="9134">
          <cell r="I9134">
            <v>0</v>
          </cell>
        </row>
        <row r="9135">
          <cell r="I9135">
            <v>0</v>
          </cell>
        </row>
        <row r="9136">
          <cell r="I9136">
            <v>0</v>
          </cell>
        </row>
        <row r="9137">
          <cell r="I9137">
            <v>0</v>
          </cell>
        </row>
        <row r="9138">
          <cell r="I9138">
            <v>0</v>
          </cell>
        </row>
        <row r="9139">
          <cell r="I9139">
            <v>0</v>
          </cell>
        </row>
        <row r="9140">
          <cell r="I9140">
            <v>0</v>
          </cell>
        </row>
        <row r="9141">
          <cell r="I9141">
            <v>0</v>
          </cell>
        </row>
        <row r="9142">
          <cell r="I9142">
            <v>0</v>
          </cell>
        </row>
        <row r="9143">
          <cell r="I9143">
            <v>0</v>
          </cell>
        </row>
        <row r="9144">
          <cell r="I9144">
            <v>0</v>
          </cell>
        </row>
        <row r="9145">
          <cell r="I9145">
            <v>0</v>
          </cell>
        </row>
        <row r="9146">
          <cell r="I9146">
            <v>0</v>
          </cell>
        </row>
        <row r="9147">
          <cell r="I9147">
            <v>0</v>
          </cell>
        </row>
        <row r="9148">
          <cell r="I9148">
            <v>0</v>
          </cell>
        </row>
        <row r="9149">
          <cell r="I9149">
            <v>0</v>
          </cell>
        </row>
        <row r="9150">
          <cell r="I9150">
            <v>0</v>
          </cell>
        </row>
        <row r="9151">
          <cell r="I9151">
            <v>0</v>
          </cell>
        </row>
        <row r="9152">
          <cell r="I9152">
            <v>0</v>
          </cell>
        </row>
        <row r="9153">
          <cell r="I9153">
            <v>0</v>
          </cell>
        </row>
        <row r="9154">
          <cell r="I9154">
            <v>0</v>
          </cell>
        </row>
        <row r="9155">
          <cell r="I9155">
            <v>0</v>
          </cell>
        </row>
        <row r="9156">
          <cell r="I9156">
            <v>0</v>
          </cell>
        </row>
        <row r="9157">
          <cell r="I9157">
            <v>0</v>
          </cell>
        </row>
        <row r="9158">
          <cell r="I9158">
            <v>0</v>
          </cell>
        </row>
        <row r="9159">
          <cell r="I9159">
            <v>0</v>
          </cell>
        </row>
        <row r="9160">
          <cell r="I9160">
            <v>0</v>
          </cell>
        </row>
        <row r="9161">
          <cell r="I9161">
            <v>0</v>
          </cell>
        </row>
        <row r="9162">
          <cell r="I9162">
            <v>0</v>
          </cell>
        </row>
        <row r="9163">
          <cell r="I9163">
            <v>0</v>
          </cell>
        </row>
        <row r="9164">
          <cell r="I9164">
            <v>0</v>
          </cell>
        </row>
        <row r="9165">
          <cell r="I9165">
            <v>0</v>
          </cell>
        </row>
        <row r="9166">
          <cell r="I9166">
            <v>0</v>
          </cell>
        </row>
        <row r="9167">
          <cell r="I9167">
            <v>0</v>
          </cell>
        </row>
        <row r="9168">
          <cell r="I9168">
            <v>0</v>
          </cell>
        </row>
        <row r="9169">
          <cell r="I9169">
            <v>0</v>
          </cell>
        </row>
        <row r="9170">
          <cell r="I9170">
            <v>0</v>
          </cell>
        </row>
        <row r="9171">
          <cell r="I9171">
            <v>0</v>
          </cell>
        </row>
        <row r="9172">
          <cell r="I9172">
            <v>0</v>
          </cell>
        </row>
        <row r="9173">
          <cell r="I9173">
            <v>0</v>
          </cell>
        </row>
        <row r="9174">
          <cell r="I9174">
            <v>0</v>
          </cell>
        </row>
        <row r="9175">
          <cell r="I9175">
            <v>0</v>
          </cell>
        </row>
        <row r="9176">
          <cell r="I9176">
            <v>0</v>
          </cell>
        </row>
        <row r="9177">
          <cell r="I9177">
            <v>0</v>
          </cell>
        </row>
        <row r="9178">
          <cell r="I9178">
            <v>0</v>
          </cell>
        </row>
        <row r="9179">
          <cell r="I9179">
            <v>0</v>
          </cell>
        </row>
        <row r="9180">
          <cell r="I9180">
            <v>0</v>
          </cell>
        </row>
        <row r="9181">
          <cell r="I9181">
            <v>0</v>
          </cell>
        </row>
        <row r="9182">
          <cell r="I9182">
            <v>0</v>
          </cell>
        </row>
        <row r="9183">
          <cell r="I9183">
            <v>0</v>
          </cell>
        </row>
        <row r="9184">
          <cell r="I9184">
            <v>0</v>
          </cell>
        </row>
        <row r="9185">
          <cell r="I9185">
            <v>0</v>
          </cell>
        </row>
        <row r="9186">
          <cell r="I9186">
            <v>0</v>
          </cell>
        </row>
        <row r="9187">
          <cell r="I9187">
            <v>0</v>
          </cell>
        </row>
        <row r="9188">
          <cell r="I9188">
            <v>0</v>
          </cell>
        </row>
        <row r="9189">
          <cell r="I9189">
            <v>0</v>
          </cell>
        </row>
        <row r="9190">
          <cell r="I9190">
            <v>0</v>
          </cell>
        </row>
        <row r="9191">
          <cell r="I9191">
            <v>0</v>
          </cell>
        </row>
        <row r="9192">
          <cell r="I9192">
            <v>0</v>
          </cell>
        </row>
        <row r="9193">
          <cell r="I9193">
            <v>0</v>
          </cell>
        </row>
        <row r="9194">
          <cell r="I9194">
            <v>0</v>
          </cell>
        </row>
        <row r="9195">
          <cell r="I9195">
            <v>0</v>
          </cell>
        </row>
        <row r="9196">
          <cell r="I9196">
            <v>0</v>
          </cell>
        </row>
        <row r="9197">
          <cell r="I9197">
            <v>0</v>
          </cell>
        </row>
        <row r="9198">
          <cell r="I9198">
            <v>0</v>
          </cell>
        </row>
        <row r="9199">
          <cell r="I9199">
            <v>0</v>
          </cell>
        </row>
        <row r="9200">
          <cell r="I9200">
            <v>0</v>
          </cell>
        </row>
        <row r="9201">
          <cell r="I9201">
            <v>0</v>
          </cell>
        </row>
        <row r="9202">
          <cell r="I9202">
            <v>0</v>
          </cell>
        </row>
        <row r="9203">
          <cell r="I9203">
            <v>0</v>
          </cell>
        </row>
        <row r="9204">
          <cell r="I9204">
            <v>0</v>
          </cell>
        </row>
        <row r="9205">
          <cell r="I9205">
            <v>0</v>
          </cell>
        </row>
        <row r="9206">
          <cell r="I9206">
            <v>0</v>
          </cell>
        </row>
        <row r="9207">
          <cell r="I9207">
            <v>0</v>
          </cell>
        </row>
        <row r="9208">
          <cell r="I9208">
            <v>0</v>
          </cell>
        </row>
        <row r="9209">
          <cell r="I9209">
            <v>0</v>
          </cell>
        </row>
        <row r="9210">
          <cell r="I9210">
            <v>0</v>
          </cell>
        </row>
        <row r="9211">
          <cell r="I9211">
            <v>0</v>
          </cell>
        </row>
        <row r="9212">
          <cell r="I9212">
            <v>0</v>
          </cell>
        </row>
        <row r="9213">
          <cell r="I9213">
            <v>0</v>
          </cell>
        </row>
        <row r="9214">
          <cell r="I9214">
            <v>0</v>
          </cell>
        </row>
        <row r="9215">
          <cell r="I9215">
            <v>0</v>
          </cell>
        </row>
        <row r="9216">
          <cell r="I9216">
            <v>0</v>
          </cell>
        </row>
        <row r="9217">
          <cell r="I9217">
            <v>0</v>
          </cell>
        </row>
        <row r="9218">
          <cell r="I9218">
            <v>0</v>
          </cell>
        </row>
        <row r="9219">
          <cell r="I9219">
            <v>0</v>
          </cell>
        </row>
        <row r="9220">
          <cell r="I9220">
            <v>0</v>
          </cell>
        </row>
        <row r="9221">
          <cell r="I9221">
            <v>0</v>
          </cell>
        </row>
        <row r="9222">
          <cell r="I9222">
            <v>0</v>
          </cell>
        </row>
        <row r="9223">
          <cell r="I9223">
            <v>0</v>
          </cell>
        </row>
        <row r="9224">
          <cell r="I9224">
            <v>0</v>
          </cell>
        </row>
        <row r="9225">
          <cell r="I9225">
            <v>0</v>
          </cell>
        </row>
        <row r="9226">
          <cell r="I9226">
            <v>0</v>
          </cell>
        </row>
        <row r="9227">
          <cell r="I9227">
            <v>0</v>
          </cell>
        </row>
        <row r="9228">
          <cell r="I9228">
            <v>0</v>
          </cell>
        </row>
        <row r="9229">
          <cell r="I9229">
            <v>0</v>
          </cell>
        </row>
        <row r="9230">
          <cell r="I9230">
            <v>0</v>
          </cell>
        </row>
        <row r="9231">
          <cell r="I9231">
            <v>0</v>
          </cell>
        </row>
        <row r="9232">
          <cell r="I9232">
            <v>0</v>
          </cell>
        </row>
        <row r="9233">
          <cell r="I9233">
            <v>0</v>
          </cell>
        </row>
        <row r="9234">
          <cell r="I9234">
            <v>0</v>
          </cell>
        </row>
        <row r="9235">
          <cell r="I9235">
            <v>0</v>
          </cell>
        </row>
        <row r="9236">
          <cell r="I9236">
            <v>0</v>
          </cell>
        </row>
        <row r="9237">
          <cell r="I9237">
            <v>0</v>
          </cell>
        </row>
        <row r="9238">
          <cell r="I9238">
            <v>0</v>
          </cell>
        </row>
        <row r="9239">
          <cell r="I9239">
            <v>0</v>
          </cell>
        </row>
        <row r="9240">
          <cell r="I9240">
            <v>0</v>
          </cell>
        </row>
        <row r="9241">
          <cell r="I9241">
            <v>0</v>
          </cell>
        </row>
        <row r="9242">
          <cell r="I9242">
            <v>0</v>
          </cell>
        </row>
        <row r="9243">
          <cell r="I9243">
            <v>0</v>
          </cell>
        </row>
        <row r="9244">
          <cell r="I9244">
            <v>0</v>
          </cell>
        </row>
        <row r="9245">
          <cell r="I9245">
            <v>0</v>
          </cell>
        </row>
        <row r="9246">
          <cell r="I9246">
            <v>0</v>
          </cell>
        </row>
        <row r="9247">
          <cell r="I9247">
            <v>0</v>
          </cell>
        </row>
        <row r="9248">
          <cell r="I9248">
            <v>0</v>
          </cell>
        </row>
        <row r="9249">
          <cell r="I9249">
            <v>0</v>
          </cell>
        </row>
        <row r="9250">
          <cell r="I9250">
            <v>0</v>
          </cell>
        </row>
        <row r="9251">
          <cell r="I9251">
            <v>0</v>
          </cell>
        </row>
        <row r="9252">
          <cell r="I9252">
            <v>0</v>
          </cell>
        </row>
        <row r="9253">
          <cell r="I9253">
            <v>0</v>
          </cell>
        </row>
        <row r="9254">
          <cell r="I9254">
            <v>0</v>
          </cell>
        </row>
        <row r="9255">
          <cell r="I9255">
            <v>0</v>
          </cell>
        </row>
        <row r="9256">
          <cell r="I9256">
            <v>0</v>
          </cell>
        </row>
        <row r="9257">
          <cell r="I9257">
            <v>0</v>
          </cell>
        </row>
        <row r="9258">
          <cell r="I9258">
            <v>0</v>
          </cell>
        </row>
        <row r="9259">
          <cell r="I9259">
            <v>0</v>
          </cell>
        </row>
        <row r="9260">
          <cell r="I9260">
            <v>0</v>
          </cell>
        </row>
        <row r="9261">
          <cell r="I9261">
            <v>0</v>
          </cell>
        </row>
        <row r="9262">
          <cell r="I9262">
            <v>0</v>
          </cell>
        </row>
        <row r="9263">
          <cell r="I9263">
            <v>0</v>
          </cell>
        </row>
        <row r="9264">
          <cell r="I9264">
            <v>0</v>
          </cell>
        </row>
        <row r="9265">
          <cell r="I9265">
            <v>0</v>
          </cell>
        </row>
        <row r="9266">
          <cell r="I9266">
            <v>0</v>
          </cell>
        </row>
        <row r="9267">
          <cell r="I9267">
            <v>0</v>
          </cell>
        </row>
        <row r="9268">
          <cell r="I9268">
            <v>0</v>
          </cell>
        </row>
        <row r="9269">
          <cell r="I9269">
            <v>0</v>
          </cell>
        </row>
        <row r="9270">
          <cell r="I9270">
            <v>0</v>
          </cell>
        </row>
        <row r="9271">
          <cell r="I9271">
            <v>0</v>
          </cell>
        </row>
        <row r="9272">
          <cell r="I9272">
            <v>0</v>
          </cell>
        </row>
        <row r="9273">
          <cell r="I9273">
            <v>0</v>
          </cell>
        </row>
        <row r="9274">
          <cell r="I9274">
            <v>0</v>
          </cell>
        </row>
        <row r="9275">
          <cell r="I9275">
            <v>0</v>
          </cell>
        </row>
        <row r="9276">
          <cell r="I9276">
            <v>0</v>
          </cell>
        </row>
        <row r="9277">
          <cell r="I9277">
            <v>0</v>
          </cell>
        </row>
        <row r="9278">
          <cell r="I9278">
            <v>0</v>
          </cell>
        </row>
        <row r="9279">
          <cell r="I9279">
            <v>0</v>
          </cell>
        </row>
        <row r="9280">
          <cell r="I9280">
            <v>0</v>
          </cell>
        </row>
        <row r="9281">
          <cell r="I9281">
            <v>0</v>
          </cell>
        </row>
        <row r="9282">
          <cell r="I9282">
            <v>0</v>
          </cell>
        </row>
        <row r="9283">
          <cell r="I9283">
            <v>0</v>
          </cell>
        </row>
        <row r="9284">
          <cell r="I9284">
            <v>0</v>
          </cell>
        </row>
        <row r="9285">
          <cell r="I9285">
            <v>0</v>
          </cell>
        </row>
        <row r="9286">
          <cell r="I9286">
            <v>0</v>
          </cell>
        </row>
        <row r="9287">
          <cell r="I9287">
            <v>0</v>
          </cell>
        </row>
        <row r="9288">
          <cell r="I9288">
            <v>0</v>
          </cell>
        </row>
        <row r="9289">
          <cell r="I9289">
            <v>0</v>
          </cell>
        </row>
        <row r="9290">
          <cell r="I9290">
            <v>0</v>
          </cell>
        </row>
        <row r="9291">
          <cell r="I9291">
            <v>0</v>
          </cell>
        </row>
        <row r="9292">
          <cell r="I9292">
            <v>0</v>
          </cell>
        </row>
        <row r="9293">
          <cell r="I9293">
            <v>0</v>
          </cell>
        </row>
        <row r="9294">
          <cell r="I9294">
            <v>0</v>
          </cell>
        </row>
        <row r="9295">
          <cell r="I9295">
            <v>0</v>
          </cell>
        </row>
        <row r="9296">
          <cell r="I9296">
            <v>0</v>
          </cell>
        </row>
        <row r="9297">
          <cell r="I9297">
            <v>0</v>
          </cell>
        </row>
        <row r="9298">
          <cell r="I9298">
            <v>0</v>
          </cell>
        </row>
        <row r="9299">
          <cell r="I9299">
            <v>0</v>
          </cell>
        </row>
        <row r="9300">
          <cell r="I9300">
            <v>0</v>
          </cell>
        </row>
        <row r="9301">
          <cell r="I9301">
            <v>0</v>
          </cell>
        </row>
        <row r="9302">
          <cell r="I9302">
            <v>0</v>
          </cell>
        </row>
        <row r="9303">
          <cell r="I9303">
            <v>0</v>
          </cell>
        </row>
        <row r="9304">
          <cell r="I9304">
            <v>0</v>
          </cell>
        </row>
        <row r="9305">
          <cell r="I9305">
            <v>0</v>
          </cell>
        </row>
        <row r="9306">
          <cell r="I9306">
            <v>0</v>
          </cell>
        </row>
        <row r="9307">
          <cell r="I9307">
            <v>0</v>
          </cell>
        </row>
        <row r="9308">
          <cell r="I9308">
            <v>0</v>
          </cell>
        </row>
        <row r="9309">
          <cell r="I9309">
            <v>0</v>
          </cell>
        </row>
        <row r="9310">
          <cell r="I9310">
            <v>0</v>
          </cell>
        </row>
        <row r="9311">
          <cell r="I9311">
            <v>0</v>
          </cell>
        </row>
        <row r="9312">
          <cell r="I9312">
            <v>0</v>
          </cell>
        </row>
        <row r="9313">
          <cell r="I9313">
            <v>0</v>
          </cell>
        </row>
        <row r="9314">
          <cell r="I9314">
            <v>0</v>
          </cell>
        </row>
        <row r="9315">
          <cell r="I9315">
            <v>0</v>
          </cell>
        </row>
        <row r="9316">
          <cell r="I9316">
            <v>0</v>
          </cell>
        </row>
        <row r="9317">
          <cell r="I9317">
            <v>0</v>
          </cell>
        </row>
        <row r="9318">
          <cell r="I9318">
            <v>0</v>
          </cell>
        </row>
        <row r="9319">
          <cell r="I9319">
            <v>0</v>
          </cell>
        </row>
        <row r="9320">
          <cell r="I9320">
            <v>0</v>
          </cell>
        </row>
        <row r="9321">
          <cell r="I9321">
            <v>0</v>
          </cell>
        </row>
        <row r="9322">
          <cell r="I9322">
            <v>0</v>
          </cell>
        </row>
        <row r="9323">
          <cell r="I9323">
            <v>0</v>
          </cell>
        </row>
        <row r="9324">
          <cell r="I9324">
            <v>0</v>
          </cell>
        </row>
        <row r="9325">
          <cell r="I9325">
            <v>0</v>
          </cell>
        </row>
        <row r="9326">
          <cell r="I9326">
            <v>0</v>
          </cell>
        </row>
        <row r="9327">
          <cell r="I9327">
            <v>0</v>
          </cell>
        </row>
        <row r="9328">
          <cell r="I9328">
            <v>0</v>
          </cell>
        </row>
        <row r="9329">
          <cell r="I9329">
            <v>0</v>
          </cell>
        </row>
        <row r="9330">
          <cell r="I9330">
            <v>0</v>
          </cell>
        </row>
        <row r="9331">
          <cell r="I9331">
            <v>0</v>
          </cell>
        </row>
        <row r="9332">
          <cell r="I9332">
            <v>0</v>
          </cell>
        </row>
        <row r="9333">
          <cell r="I9333">
            <v>0</v>
          </cell>
        </row>
        <row r="9334">
          <cell r="I9334">
            <v>0</v>
          </cell>
        </row>
        <row r="9335">
          <cell r="I9335">
            <v>0</v>
          </cell>
        </row>
        <row r="9336">
          <cell r="I9336">
            <v>0</v>
          </cell>
        </row>
        <row r="9337">
          <cell r="I9337">
            <v>0</v>
          </cell>
        </row>
        <row r="9338">
          <cell r="I9338">
            <v>0</v>
          </cell>
        </row>
        <row r="9339">
          <cell r="I9339">
            <v>0</v>
          </cell>
        </row>
        <row r="9340">
          <cell r="I9340">
            <v>0</v>
          </cell>
        </row>
        <row r="9341">
          <cell r="I9341">
            <v>0</v>
          </cell>
        </row>
        <row r="9342">
          <cell r="I9342">
            <v>0</v>
          </cell>
        </row>
        <row r="9343">
          <cell r="I9343">
            <v>0</v>
          </cell>
        </row>
        <row r="9344">
          <cell r="I9344">
            <v>0</v>
          </cell>
        </row>
        <row r="9345">
          <cell r="I9345">
            <v>0</v>
          </cell>
        </row>
        <row r="9346">
          <cell r="I9346">
            <v>0</v>
          </cell>
        </row>
        <row r="9347">
          <cell r="I9347">
            <v>0</v>
          </cell>
        </row>
        <row r="9348">
          <cell r="I9348">
            <v>0</v>
          </cell>
        </row>
        <row r="9349">
          <cell r="I9349">
            <v>0</v>
          </cell>
        </row>
        <row r="9350">
          <cell r="I9350">
            <v>0</v>
          </cell>
        </row>
        <row r="9351">
          <cell r="I9351">
            <v>0</v>
          </cell>
        </row>
        <row r="9352">
          <cell r="I9352">
            <v>0</v>
          </cell>
        </row>
        <row r="9353">
          <cell r="I9353">
            <v>0</v>
          </cell>
        </row>
        <row r="9354">
          <cell r="I9354">
            <v>0</v>
          </cell>
        </row>
        <row r="9355">
          <cell r="I9355">
            <v>0</v>
          </cell>
        </row>
        <row r="9356">
          <cell r="I9356">
            <v>0</v>
          </cell>
        </row>
        <row r="9357">
          <cell r="I9357">
            <v>0</v>
          </cell>
        </row>
        <row r="9358">
          <cell r="I9358">
            <v>0</v>
          </cell>
        </row>
        <row r="9359">
          <cell r="I9359">
            <v>0</v>
          </cell>
        </row>
        <row r="9360">
          <cell r="I9360">
            <v>0</v>
          </cell>
        </row>
        <row r="9361">
          <cell r="I9361">
            <v>0</v>
          </cell>
        </row>
        <row r="9362">
          <cell r="I9362">
            <v>0</v>
          </cell>
        </row>
        <row r="9363">
          <cell r="I9363">
            <v>0</v>
          </cell>
        </row>
        <row r="9364">
          <cell r="I9364">
            <v>0</v>
          </cell>
        </row>
        <row r="9365">
          <cell r="I9365">
            <v>0</v>
          </cell>
        </row>
        <row r="9366">
          <cell r="I9366">
            <v>0</v>
          </cell>
        </row>
        <row r="9367">
          <cell r="I9367">
            <v>0</v>
          </cell>
        </row>
        <row r="9368">
          <cell r="I9368">
            <v>0</v>
          </cell>
        </row>
        <row r="9369">
          <cell r="I9369">
            <v>0</v>
          </cell>
        </row>
        <row r="9370">
          <cell r="I9370">
            <v>0</v>
          </cell>
        </row>
        <row r="9371">
          <cell r="I9371">
            <v>0</v>
          </cell>
        </row>
        <row r="9372">
          <cell r="I9372">
            <v>0</v>
          </cell>
        </row>
        <row r="9373">
          <cell r="I9373">
            <v>0</v>
          </cell>
        </row>
        <row r="9374">
          <cell r="I9374">
            <v>0</v>
          </cell>
        </row>
        <row r="9375">
          <cell r="I9375">
            <v>0</v>
          </cell>
        </row>
        <row r="9376">
          <cell r="I9376">
            <v>0</v>
          </cell>
        </row>
        <row r="9377">
          <cell r="I9377">
            <v>0</v>
          </cell>
        </row>
        <row r="9378">
          <cell r="I9378">
            <v>0</v>
          </cell>
        </row>
        <row r="9379">
          <cell r="I9379">
            <v>0</v>
          </cell>
        </row>
        <row r="9380">
          <cell r="I9380">
            <v>0</v>
          </cell>
        </row>
        <row r="9381">
          <cell r="I9381">
            <v>0</v>
          </cell>
        </row>
        <row r="9382">
          <cell r="I9382">
            <v>0</v>
          </cell>
        </row>
        <row r="9383">
          <cell r="I9383">
            <v>0</v>
          </cell>
        </row>
        <row r="9384">
          <cell r="I9384">
            <v>0</v>
          </cell>
        </row>
        <row r="9385">
          <cell r="I9385">
            <v>0</v>
          </cell>
        </row>
        <row r="9386">
          <cell r="I9386">
            <v>0</v>
          </cell>
        </row>
        <row r="9387">
          <cell r="I9387">
            <v>0</v>
          </cell>
        </row>
        <row r="9388">
          <cell r="I9388">
            <v>0</v>
          </cell>
        </row>
        <row r="9389">
          <cell r="I9389">
            <v>0</v>
          </cell>
        </row>
        <row r="9390">
          <cell r="I9390">
            <v>0</v>
          </cell>
        </row>
        <row r="9391">
          <cell r="I9391">
            <v>0</v>
          </cell>
        </row>
        <row r="9392">
          <cell r="I9392">
            <v>0</v>
          </cell>
        </row>
        <row r="9393">
          <cell r="I9393">
            <v>0</v>
          </cell>
        </row>
        <row r="9394">
          <cell r="I9394">
            <v>0</v>
          </cell>
        </row>
        <row r="9395">
          <cell r="I9395">
            <v>0</v>
          </cell>
        </row>
        <row r="9396">
          <cell r="I9396">
            <v>0</v>
          </cell>
        </row>
        <row r="9397">
          <cell r="I9397">
            <v>0</v>
          </cell>
        </row>
        <row r="9398">
          <cell r="I9398">
            <v>0</v>
          </cell>
        </row>
        <row r="9399">
          <cell r="I9399">
            <v>0</v>
          </cell>
        </row>
        <row r="9400">
          <cell r="I9400">
            <v>0</v>
          </cell>
        </row>
        <row r="9401">
          <cell r="I9401">
            <v>0</v>
          </cell>
        </row>
        <row r="9402">
          <cell r="I9402">
            <v>0</v>
          </cell>
        </row>
        <row r="9403">
          <cell r="I9403">
            <v>0</v>
          </cell>
        </row>
        <row r="9404">
          <cell r="I9404">
            <v>0</v>
          </cell>
        </row>
        <row r="9405">
          <cell r="I9405">
            <v>0</v>
          </cell>
        </row>
        <row r="9406">
          <cell r="I9406">
            <v>0</v>
          </cell>
        </row>
        <row r="9407">
          <cell r="I9407">
            <v>0</v>
          </cell>
        </row>
        <row r="9408">
          <cell r="I9408">
            <v>0</v>
          </cell>
        </row>
        <row r="9409">
          <cell r="I9409">
            <v>0</v>
          </cell>
        </row>
        <row r="9410">
          <cell r="I9410">
            <v>0</v>
          </cell>
        </row>
        <row r="9411">
          <cell r="I9411">
            <v>0</v>
          </cell>
        </row>
        <row r="9412">
          <cell r="I9412">
            <v>0</v>
          </cell>
        </row>
        <row r="9413">
          <cell r="I9413">
            <v>0</v>
          </cell>
        </row>
        <row r="9414">
          <cell r="I9414">
            <v>0</v>
          </cell>
        </row>
        <row r="9415">
          <cell r="I9415">
            <v>0</v>
          </cell>
        </row>
        <row r="9416">
          <cell r="I9416">
            <v>0</v>
          </cell>
        </row>
        <row r="9417">
          <cell r="I9417">
            <v>0</v>
          </cell>
        </row>
        <row r="9418">
          <cell r="I9418">
            <v>0</v>
          </cell>
        </row>
        <row r="9419">
          <cell r="I9419">
            <v>0</v>
          </cell>
        </row>
        <row r="9420">
          <cell r="I9420">
            <v>0</v>
          </cell>
        </row>
        <row r="9421">
          <cell r="I9421">
            <v>0</v>
          </cell>
        </row>
        <row r="9422">
          <cell r="I9422">
            <v>0</v>
          </cell>
        </row>
        <row r="9423">
          <cell r="I9423">
            <v>0</v>
          </cell>
        </row>
        <row r="9424">
          <cell r="I9424">
            <v>0</v>
          </cell>
        </row>
        <row r="9425">
          <cell r="I9425">
            <v>0</v>
          </cell>
        </row>
        <row r="9426">
          <cell r="I9426">
            <v>0</v>
          </cell>
        </row>
        <row r="9427">
          <cell r="I9427">
            <v>0</v>
          </cell>
        </row>
        <row r="9428">
          <cell r="I9428">
            <v>0</v>
          </cell>
        </row>
        <row r="9429">
          <cell r="I9429">
            <v>0</v>
          </cell>
        </row>
        <row r="9430">
          <cell r="I9430">
            <v>0</v>
          </cell>
        </row>
        <row r="9431">
          <cell r="I9431">
            <v>0</v>
          </cell>
        </row>
        <row r="9432">
          <cell r="I9432">
            <v>0</v>
          </cell>
        </row>
        <row r="9433">
          <cell r="I9433">
            <v>0</v>
          </cell>
        </row>
        <row r="9434">
          <cell r="I9434">
            <v>0</v>
          </cell>
        </row>
        <row r="9435">
          <cell r="I9435">
            <v>0</v>
          </cell>
        </row>
        <row r="9436">
          <cell r="I9436">
            <v>0</v>
          </cell>
        </row>
        <row r="9437">
          <cell r="I9437">
            <v>0</v>
          </cell>
        </row>
        <row r="9438">
          <cell r="I9438">
            <v>0</v>
          </cell>
        </row>
        <row r="9439">
          <cell r="I9439">
            <v>0</v>
          </cell>
        </row>
        <row r="9440">
          <cell r="I9440">
            <v>0</v>
          </cell>
        </row>
        <row r="9441">
          <cell r="I9441">
            <v>0</v>
          </cell>
        </row>
        <row r="9442">
          <cell r="I9442">
            <v>0</v>
          </cell>
        </row>
        <row r="9443">
          <cell r="I9443">
            <v>0</v>
          </cell>
        </row>
        <row r="9444">
          <cell r="I9444">
            <v>0</v>
          </cell>
        </row>
        <row r="9445">
          <cell r="I9445">
            <v>0</v>
          </cell>
        </row>
        <row r="9446">
          <cell r="I9446">
            <v>0</v>
          </cell>
        </row>
        <row r="9447">
          <cell r="I9447">
            <v>0</v>
          </cell>
        </row>
        <row r="9448">
          <cell r="I9448">
            <v>0</v>
          </cell>
        </row>
        <row r="9449">
          <cell r="I9449">
            <v>0</v>
          </cell>
        </row>
        <row r="9450">
          <cell r="I9450">
            <v>0</v>
          </cell>
        </row>
        <row r="9451">
          <cell r="I9451">
            <v>0</v>
          </cell>
        </row>
        <row r="9452">
          <cell r="I9452">
            <v>0</v>
          </cell>
        </row>
        <row r="9453">
          <cell r="I9453">
            <v>0</v>
          </cell>
        </row>
        <row r="9454">
          <cell r="I9454">
            <v>0</v>
          </cell>
        </row>
        <row r="9455">
          <cell r="I9455">
            <v>0</v>
          </cell>
        </row>
        <row r="9456">
          <cell r="I9456">
            <v>0</v>
          </cell>
        </row>
        <row r="9457">
          <cell r="I9457">
            <v>0</v>
          </cell>
        </row>
        <row r="9458">
          <cell r="I9458">
            <v>0</v>
          </cell>
        </row>
        <row r="9459">
          <cell r="I9459">
            <v>0</v>
          </cell>
        </row>
        <row r="9460">
          <cell r="I9460">
            <v>0</v>
          </cell>
        </row>
        <row r="9461">
          <cell r="I9461">
            <v>0</v>
          </cell>
        </row>
        <row r="9462">
          <cell r="I9462">
            <v>0</v>
          </cell>
        </row>
        <row r="9463">
          <cell r="I9463">
            <v>0</v>
          </cell>
        </row>
        <row r="9464">
          <cell r="I9464">
            <v>0</v>
          </cell>
        </row>
        <row r="9465">
          <cell r="I9465">
            <v>0</v>
          </cell>
        </row>
        <row r="9466">
          <cell r="I9466">
            <v>0</v>
          </cell>
        </row>
        <row r="9467">
          <cell r="I9467">
            <v>0</v>
          </cell>
        </row>
        <row r="9468">
          <cell r="I9468">
            <v>0</v>
          </cell>
        </row>
        <row r="9469">
          <cell r="I9469">
            <v>0</v>
          </cell>
        </row>
        <row r="9470">
          <cell r="I9470">
            <v>0</v>
          </cell>
        </row>
        <row r="9471">
          <cell r="I9471">
            <v>0</v>
          </cell>
        </row>
        <row r="9472">
          <cell r="I9472">
            <v>0</v>
          </cell>
        </row>
        <row r="9473">
          <cell r="I9473">
            <v>0</v>
          </cell>
        </row>
        <row r="9474">
          <cell r="I9474">
            <v>0</v>
          </cell>
        </row>
        <row r="9475">
          <cell r="I9475">
            <v>0</v>
          </cell>
        </row>
        <row r="9476">
          <cell r="I9476">
            <v>0</v>
          </cell>
        </row>
        <row r="9477">
          <cell r="I9477">
            <v>0</v>
          </cell>
        </row>
        <row r="9478">
          <cell r="I9478">
            <v>0</v>
          </cell>
        </row>
        <row r="9479">
          <cell r="I9479">
            <v>0</v>
          </cell>
        </row>
        <row r="9480">
          <cell r="I9480">
            <v>0</v>
          </cell>
        </row>
        <row r="9481">
          <cell r="I9481">
            <v>0</v>
          </cell>
        </row>
        <row r="9482">
          <cell r="I9482">
            <v>0</v>
          </cell>
        </row>
        <row r="9483">
          <cell r="I9483">
            <v>0</v>
          </cell>
        </row>
        <row r="9484">
          <cell r="I9484">
            <v>0</v>
          </cell>
        </row>
        <row r="9485">
          <cell r="I9485">
            <v>0</v>
          </cell>
        </row>
        <row r="9486">
          <cell r="I9486">
            <v>0</v>
          </cell>
        </row>
        <row r="9487">
          <cell r="I9487">
            <v>0</v>
          </cell>
        </row>
        <row r="9488">
          <cell r="I9488">
            <v>0</v>
          </cell>
        </row>
        <row r="9489">
          <cell r="I9489">
            <v>0</v>
          </cell>
        </row>
        <row r="9490">
          <cell r="I9490">
            <v>0</v>
          </cell>
        </row>
        <row r="9491">
          <cell r="I9491">
            <v>0</v>
          </cell>
        </row>
        <row r="9492">
          <cell r="I9492">
            <v>0</v>
          </cell>
        </row>
        <row r="9493">
          <cell r="I9493">
            <v>0</v>
          </cell>
        </row>
        <row r="9494">
          <cell r="I9494">
            <v>0</v>
          </cell>
        </row>
        <row r="9495">
          <cell r="I9495">
            <v>0</v>
          </cell>
        </row>
        <row r="9496">
          <cell r="I9496">
            <v>0</v>
          </cell>
        </row>
        <row r="9497">
          <cell r="I9497">
            <v>0</v>
          </cell>
        </row>
        <row r="9498">
          <cell r="I9498">
            <v>0</v>
          </cell>
        </row>
        <row r="9499">
          <cell r="I9499">
            <v>0</v>
          </cell>
        </row>
        <row r="9500">
          <cell r="I9500">
            <v>0</v>
          </cell>
        </row>
        <row r="9501">
          <cell r="I9501">
            <v>0</v>
          </cell>
        </row>
        <row r="9502">
          <cell r="I9502">
            <v>0</v>
          </cell>
        </row>
        <row r="9503">
          <cell r="I9503">
            <v>0</v>
          </cell>
        </row>
        <row r="9504">
          <cell r="I9504">
            <v>0</v>
          </cell>
        </row>
        <row r="9505">
          <cell r="I9505">
            <v>0</v>
          </cell>
        </row>
        <row r="9506">
          <cell r="I9506">
            <v>0</v>
          </cell>
        </row>
        <row r="9507">
          <cell r="I9507">
            <v>0</v>
          </cell>
        </row>
        <row r="9508">
          <cell r="I9508">
            <v>0</v>
          </cell>
        </row>
        <row r="9509">
          <cell r="I9509">
            <v>0</v>
          </cell>
        </row>
        <row r="9510">
          <cell r="I9510">
            <v>0</v>
          </cell>
        </row>
        <row r="9511">
          <cell r="I9511">
            <v>0</v>
          </cell>
        </row>
        <row r="9512">
          <cell r="I9512">
            <v>0</v>
          </cell>
        </row>
        <row r="9513">
          <cell r="I9513">
            <v>0</v>
          </cell>
        </row>
        <row r="9514">
          <cell r="I9514">
            <v>0</v>
          </cell>
        </row>
        <row r="9515">
          <cell r="I9515">
            <v>0</v>
          </cell>
        </row>
        <row r="9516">
          <cell r="I9516">
            <v>0</v>
          </cell>
        </row>
        <row r="9517">
          <cell r="I9517">
            <v>0</v>
          </cell>
        </row>
        <row r="9518">
          <cell r="I9518">
            <v>0</v>
          </cell>
        </row>
        <row r="9519">
          <cell r="I9519">
            <v>0</v>
          </cell>
        </row>
        <row r="9520">
          <cell r="I9520">
            <v>0</v>
          </cell>
        </row>
        <row r="9521">
          <cell r="I9521">
            <v>0</v>
          </cell>
        </row>
        <row r="9522">
          <cell r="I9522">
            <v>0</v>
          </cell>
        </row>
        <row r="9523">
          <cell r="I9523">
            <v>0</v>
          </cell>
        </row>
        <row r="9524">
          <cell r="I9524">
            <v>0</v>
          </cell>
        </row>
        <row r="9525">
          <cell r="I9525">
            <v>0</v>
          </cell>
        </row>
        <row r="9526">
          <cell r="I9526">
            <v>0</v>
          </cell>
        </row>
        <row r="9527">
          <cell r="I9527">
            <v>0</v>
          </cell>
        </row>
        <row r="9528">
          <cell r="I9528">
            <v>0</v>
          </cell>
        </row>
        <row r="9529">
          <cell r="I9529">
            <v>0</v>
          </cell>
        </row>
        <row r="9530">
          <cell r="I9530">
            <v>0</v>
          </cell>
        </row>
        <row r="9531">
          <cell r="I9531">
            <v>0</v>
          </cell>
        </row>
        <row r="9532">
          <cell r="I9532">
            <v>0</v>
          </cell>
        </row>
        <row r="9533">
          <cell r="I9533">
            <v>0</v>
          </cell>
        </row>
        <row r="9534">
          <cell r="I9534">
            <v>0</v>
          </cell>
        </row>
        <row r="9535">
          <cell r="I9535">
            <v>0</v>
          </cell>
        </row>
        <row r="9536">
          <cell r="I9536">
            <v>0</v>
          </cell>
        </row>
        <row r="9537">
          <cell r="I9537">
            <v>0</v>
          </cell>
        </row>
        <row r="9538">
          <cell r="I9538">
            <v>0</v>
          </cell>
        </row>
        <row r="9539">
          <cell r="I9539">
            <v>0</v>
          </cell>
        </row>
        <row r="9540">
          <cell r="I9540">
            <v>0</v>
          </cell>
        </row>
        <row r="9541">
          <cell r="I9541">
            <v>0</v>
          </cell>
        </row>
        <row r="9542">
          <cell r="I9542">
            <v>0</v>
          </cell>
        </row>
        <row r="9543">
          <cell r="I9543">
            <v>0</v>
          </cell>
        </row>
        <row r="9544">
          <cell r="I9544">
            <v>0</v>
          </cell>
        </row>
        <row r="9545">
          <cell r="I9545">
            <v>0</v>
          </cell>
        </row>
        <row r="9546">
          <cell r="I9546">
            <v>0</v>
          </cell>
        </row>
        <row r="9547">
          <cell r="I9547">
            <v>0</v>
          </cell>
        </row>
        <row r="9548">
          <cell r="I9548">
            <v>0</v>
          </cell>
        </row>
        <row r="9549">
          <cell r="I9549">
            <v>0</v>
          </cell>
        </row>
        <row r="9550">
          <cell r="I9550">
            <v>0</v>
          </cell>
        </row>
        <row r="9551">
          <cell r="I9551">
            <v>0</v>
          </cell>
        </row>
        <row r="9552">
          <cell r="I9552">
            <v>0</v>
          </cell>
        </row>
        <row r="9553">
          <cell r="I9553">
            <v>0</v>
          </cell>
        </row>
        <row r="9554">
          <cell r="I9554">
            <v>0</v>
          </cell>
        </row>
        <row r="9555">
          <cell r="I9555">
            <v>0</v>
          </cell>
        </row>
        <row r="9556">
          <cell r="I9556">
            <v>0</v>
          </cell>
        </row>
        <row r="9557">
          <cell r="I9557">
            <v>0</v>
          </cell>
        </row>
        <row r="9558">
          <cell r="I9558">
            <v>0</v>
          </cell>
        </row>
        <row r="9559">
          <cell r="I9559">
            <v>0</v>
          </cell>
        </row>
        <row r="9560">
          <cell r="I9560">
            <v>0</v>
          </cell>
        </row>
        <row r="9561">
          <cell r="I9561">
            <v>0</v>
          </cell>
        </row>
        <row r="9562">
          <cell r="I9562">
            <v>0</v>
          </cell>
        </row>
        <row r="9563">
          <cell r="I9563">
            <v>0</v>
          </cell>
        </row>
        <row r="9564">
          <cell r="I9564">
            <v>0</v>
          </cell>
        </row>
        <row r="9565">
          <cell r="I9565">
            <v>0</v>
          </cell>
        </row>
        <row r="9566">
          <cell r="I9566">
            <v>0</v>
          </cell>
        </row>
        <row r="9567">
          <cell r="I9567">
            <v>0</v>
          </cell>
        </row>
        <row r="9568">
          <cell r="I9568">
            <v>0</v>
          </cell>
        </row>
        <row r="9569">
          <cell r="I9569">
            <v>0</v>
          </cell>
        </row>
        <row r="9570">
          <cell r="I9570">
            <v>0</v>
          </cell>
        </row>
        <row r="9571">
          <cell r="I9571">
            <v>0</v>
          </cell>
        </row>
        <row r="9572">
          <cell r="I9572">
            <v>0</v>
          </cell>
        </row>
        <row r="9573">
          <cell r="I9573">
            <v>0</v>
          </cell>
        </row>
        <row r="9574">
          <cell r="I9574">
            <v>0</v>
          </cell>
        </row>
        <row r="9575">
          <cell r="I9575">
            <v>0</v>
          </cell>
        </row>
        <row r="9576">
          <cell r="I9576">
            <v>0</v>
          </cell>
        </row>
        <row r="9577">
          <cell r="I9577">
            <v>0</v>
          </cell>
        </row>
        <row r="9578">
          <cell r="I9578">
            <v>0</v>
          </cell>
        </row>
        <row r="9579">
          <cell r="I9579">
            <v>0</v>
          </cell>
        </row>
        <row r="9580">
          <cell r="I9580">
            <v>0</v>
          </cell>
        </row>
        <row r="9581">
          <cell r="I9581">
            <v>0</v>
          </cell>
        </row>
        <row r="9582">
          <cell r="I9582">
            <v>0</v>
          </cell>
        </row>
        <row r="9583">
          <cell r="I9583">
            <v>0</v>
          </cell>
        </row>
        <row r="9584">
          <cell r="I9584">
            <v>0</v>
          </cell>
        </row>
        <row r="9585">
          <cell r="I9585">
            <v>0</v>
          </cell>
        </row>
        <row r="9586">
          <cell r="I9586">
            <v>0</v>
          </cell>
        </row>
        <row r="9587">
          <cell r="I9587">
            <v>0</v>
          </cell>
        </row>
        <row r="9588">
          <cell r="I9588">
            <v>0</v>
          </cell>
        </row>
        <row r="9589">
          <cell r="I9589">
            <v>0</v>
          </cell>
        </row>
        <row r="9590">
          <cell r="I9590">
            <v>0</v>
          </cell>
        </row>
        <row r="9591">
          <cell r="I9591">
            <v>0</v>
          </cell>
        </row>
        <row r="9592">
          <cell r="I9592">
            <v>0</v>
          </cell>
        </row>
        <row r="9593">
          <cell r="I9593">
            <v>0</v>
          </cell>
        </row>
        <row r="9594">
          <cell r="I9594">
            <v>0</v>
          </cell>
        </row>
        <row r="9595">
          <cell r="I9595">
            <v>0</v>
          </cell>
        </row>
        <row r="9596">
          <cell r="I9596">
            <v>0</v>
          </cell>
        </row>
        <row r="9597">
          <cell r="I9597">
            <v>0</v>
          </cell>
        </row>
        <row r="9598">
          <cell r="I9598">
            <v>0</v>
          </cell>
        </row>
        <row r="9599">
          <cell r="I9599">
            <v>0</v>
          </cell>
        </row>
        <row r="9600">
          <cell r="I9600">
            <v>0</v>
          </cell>
        </row>
        <row r="9601">
          <cell r="I9601">
            <v>0</v>
          </cell>
        </row>
        <row r="9602">
          <cell r="I9602">
            <v>0</v>
          </cell>
        </row>
        <row r="9603">
          <cell r="I9603">
            <v>0</v>
          </cell>
        </row>
        <row r="9604">
          <cell r="I9604">
            <v>0</v>
          </cell>
        </row>
        <row r="9605">
          <cell r="I9605">
            <v>0</v>
          </cell>
        </row>
        <row r="9606">
          <cell r="I9606">
            <v>0</v>
          </cell>
        </row>
        <row r="9607">
          <cell r="I9607">
            <v>0</v>
          </cell>
        </row>
        <row r="9608">
          <cell r="I9608">
            <v>0</v>
          </cell>
        </row>
        <row r="9609">
          <cell r="I9609">
            <v>0</v>
          </cell>
        </row>
        <row r="9610">
          <cell r="I9610">
            <v>0</v>
          </cell>
        </row>
        <row r="9611">
          <cell r="I9611">
            <v>0</v>
          </cell>
        </row>
        <row r="9612">
          <cell r="I9612">
            <v>0</v>
          </cell>
        </row>
        <row r="9613">
          <cell r="I9613">
            <v>0</v>
          </cell>
        </row>
        <row r="9614">
          <cell r="I9614">
            <v>0</v>
          </cell>
        </row>
        <row r="9615">
          <cell r="I9615">
            <v>0</v>
          </cell>
        </row>
        <row r="9616">
          <cell r="I9616">
            <v>0</v>
          </cell>
        </row>
        <row r="9617">
          <cell r="I9617">
            <v>0</v>
          </cell>
        </row>
        <row r="9618">
          <cell r="I9618">
            <v>0</v>
          </cell>
        </row>
        <row r="9619">
          <cell r="I9619">
            <v>0</v>
          </cell>
        </row>
        <row r="9620">
          <cell r="I9620">
            <v>0</v>
          </cell>
        </row>
        <row r="9621">
          <cell r="I9621">
            <v>0</v>
          </cell>
        </row>
        <row r="9622">
          <cell r="I9622">
            <v>0</v>
          </cell>
        </row>
        <row r="9623">
          <cell r="I9623">
            <v>0</v>
          </cell>
        </row>
        <row r="9624">
          <cell r="I9624">
            <v>0</v>
          </cell>
        </row>
        <row r="9625">
          <cell r="I9625">
            <v>0</v>
          </cell>
        </row>
        <row r="9626">
          <cell r="I9626">
            <v>0</v>
          </cell>
        </row>
        <row r="9627">
          <cell r="I9627">
            <v>0</v>
          </cell>
        </row>
        <row r="9628">
          <cell r="I9628">
            <v>0</v>
          </cell>
        </row>
        <row r="9629">
          <cell r="I9629">
            <v>0</v>
          </cell>
        </row>
        <row r="9630">
          <cell r="I9630">
            <v>0</v>
          </cell>
        </row>
        <row r="9631">
          <cell r="I9631">
            <v>0</v>
          </cell>
        </row>
        <row r="9632">
          <cell r="I9632">
            <v>0</v>
          </cell>
        </row>
        <row r="9633">
          <cell r="I9633">
            <v>0</v>
          </cell>
        </row>
        <row r="9634">
          <cell r="I9634">
            <v>0</v>
          </cell>
        </row>
        <row r="9635">
          <cell r="I9635">
            <v>0</v>
          </cell>
        </row>
        <row r="9636">
          <cell r="I9636">
            <v>0</v>
          </cell>
        </row>
        <row r="9637">
          <cell r="I9637">
            <v>0</v>
          </cell>
        </row>
        <row r="9638">
          <cell r="I9638">
            <v>0</v>
          </cell>
        </row>
        <row r="9639">
          <cell r="I9639">
            <v>0</v>
          </cell>
        </row>
        <row r="9640">
          <cell r="I9640">
            <v>0</v>
          </cell>
        </row>
        <row r="9641">
          <cell r="I9641">
            <v>0</v>
          </cell>
        </row>
        <row r="9642">
          <cell r="I9642">
            <v>0</v>
          </cell>
        </row>
        <row r="9643">
          <cell r="I9643">
            <v>0</v>
          </cell>
        </row>
        <row r="9644">
          <cell r="I9644">
            <v>0</v>
          </cell>
        </row>
        <row r="9645">
          <cell r="I9645">
            <v>0</v>
          </cell>
        </row>
        <row r="9646">
          <cell r="I9646">
            <v>0</v>
          </cell>
        </row>
        <row r="9647">
          <cell r="I9647">
            <v>0</v>
          </cell>
        </row>
        <row r="9648">
          <cell r="I9648">
            <v>0</v>
          </cell>
        </row>
        <row r="9649">
          <cell r="I9649">
            <v>0</v>
          </cell>
        </row>
        <row r="9650">
          <cell r="I9650">
            <v>0</v>
          </cell>
        </row>
        <row r="9651">
          <cell r="I9651">
            <v>0</v>
          </cell>
        </row>
        <row r="9652">
          <cell r="I9652">
            <v>0</v>
          </cell>
        </row>
        <row r="9653">
          <cell r="I9653">
            <v>0</v>
          </cell>
        </row>
        <row r="9654">
          <cell r="I9654">
            <v>0</v>
          </cell>
        </row>
        <row r="9655">
          <cell r="I9655">
            <v>0</v>
          </cell>
        </row>
        <row r="9656">
          <cell r="I9656">
            <v>0</v>
          </cell>
        </row>
        <row r="9657">
          <cell r="I9657">
            <v>0</v>
          </cell>
        </row>
        <row r="9658">
          <cell r="I9658">
            <v>0</v>
          </cell>
        </row>
        <row r="9659">
          <cell r="I9659">
            <v>0</v>
          </cell>
        </row>
        <row r="9660">
          <cell r="I9660">
            <v>0</v>
          </cell>
        </row>
        <row r="9661">
          <cell r="I9661">
            <v>0</v>
          </cell>
        </row>
        <row r="9662">
          <cell r="I9662">
            <v>0</v>
          </cell>
        </row>
        <row r="9663">
          <cell r="I9663">
            <v>0</v>
          </cell>
        </row>
        <row r="9664">
          <cell r="I9664">
            <v>0</v>
          </cell>
        </row>
        <row r="9665">
          <cell r="I9665">
            <v>0</v>
          </cell>
        </row>
        <row r="9666">
          <cell r="I9666">
            <v>0</v>
          </cell>
        </row>
        <row r="9667">
          <cell r="I9667">
            <v>0</v>
          </cell>
        </row>
        <row r="9668">
          <cell r="I9668">
            <v>0</v>
          </cell>
        </row>
        <row r="9669">
          <cell r="I9669">
            <v>0</v>
          </cell>
        </row>
        <row r="9670">
          <cell r="I9670">
            <v>0</v>
          </cell>
        </row>
        <row r="9671">
          <cell r="I9671">
            <v>0</v>
          </cell>
        </row>
        <row r="9672">
          <cell r="I9672">
            <v>0</v>
          </cell>
        </row>
        <row r="9673">
          <cell r="I9673">
            <v>0</v>
          </cell>
        </row>
        <row r="9674">
          <cell r="I9674">
            <v>0</v>
          </cell>
        </row>
        <row r="9675">
          <cell r="I9675">
            <v>0</v>
          </cell>
        </row>
        <row r="9676">
          <cell r="I9676">
            <v>0</v>
          </cell>
        </row>
        <row r="9677">
          <cell r="I9677">
            <v>0</v>
          </cell>
        </row>
        <row r="9678">
          <cell r="I9678">
            <v>0</v>
          </cell>
        </row>
        <row r="9679">
          <cell r="I9679">
            <v>0</v>
          </cell>
        </row>
        <row r="9680">
          <cell r="I9680">
            <v>0</v>
          </cell>
        </row>
        <row r="9681">
          <cell r="I9681">
            <v>0</v>
          </cell>
        </row>
        <row r="9682">
          <cell r="I9682">
            <v>0</v>
          </cell>
        </row>
        <row r="9683">
          <cell r="I9683">
            <v>0</v>
          </cell>
        </row>
        <row r="9684">
          <cell r="I9684">
            <v>0</v>
          </cell>
        </row>
        <row r="9685">
          <cell r="I9685">
            <v>0</v>
          </cell>
        </row>
        <row r="9686">
          <cell r="I9686">
            <v>0</v>
          </cell>
        </row>
        <row r="9687">
          <cell r="I9687">
            <v>0</v>
          </cell>
        </row>
        <row r="9688">
          <cell r="I9688">
            <v>0</v>
          </cell>
        </row>
        <row r="9689">
          <cell r="I9689">
            <v>0</v>
          </cell>
        </row>
        <row r="9690">
          <cell r="I9690">
            <v>0</v>
          </cell>
        </row>
        <row r="9691">
          <cell r="I9691">
            <v>0</v>
          </cell>
        </row>
        <row r="9692">
          <cell r="I9692">
            <v>0</v>
          </cell>
        </row>
        <row r="9693">
          <cell r="I9693">
            <v>0</v>
          </cell>
        </row>
        <row r="9694">
          <cell r="I9694">
            <v>0</v>
          </cell>
        </row>
        <row r="9695">
          <cell r="I9695">
            <v>0</v>
          </cell>
        </row>
        <row r="9696">
          <cell r="I9696">
            <v>0</v>
          </cell>
        </row>
        <row r="9697">
          <cell r="I9697">
            <v>0</v>
          </cell>
        </row>
        <row r="9698">
          <cell r="I9698">
            <v>0</v>
          </cell>
        </row>
        <row r="9699">
          <cell r="I9699">
            <v>0</v>
          </cell>
        </row>
        <row r="9700">
          <cell r="I9700">
            <v>0</v>
          </cell>
        </row>
        <row r="9701">
          <cell r="I9701">
            <v>0</v>
          </cell>
        </row>
        <row r="9702">
          <cell r="I9702">
            <v>0</v>
          </cell>
        </row>
        <row r="9703">
          <cell r="I9703">
            <v>0</v>
          </cell>
        </row>
        <row r="9704">
          <cell r="I9704">
            <v>0</v>
          </cell>
        </row>
        <row r="9705">
          <cell r="I9705">
            <v>0</v>
          </cell>
        </row>
        <row r="9706">
          <cell r="I9706">
            <v>0</v>
          </cell>
        </row>
        <row r="9707">
          <cell r="I9707">
            <v>0</v>
          </cell>
        </row>
        <row r="9708">
          <cell r="I9708">
            <v>0</v>
          </cell>
        </row>
        <row r="9709">
          <cell r="I9709">
            <v>0</v>
          </cell>
        </row>
        <row r="9710">
          <cell r="I9710">
            <v>0</v>
          </cell>
        </row>
        <row r="9711">
          <cell r="I9711">
            <v>0</v>
          </cell>
        </row>
        <row r="9712">
          <cell r="I9712">
            <v>0</v>
          </cell>
        </row>
        <row r="9713">
          <cell r="I9713">
            <v>0</v>
          </cell>
        </row>
        <row r="9714">
          <cell r="I9714">
            <v>0</v>
          </cell>
        </row>
        <row r="9715">
          <cell r="I9715">
            <v>0</v>
          </cell>
        </row>
        <row r="9716">
          <cell r="I9716">
            <v>0</v>
          </cell>
        </row>
        <row r="9717">
          <cell r="I9717">
            <v>0</v>
          </cell>
        </row>
        <row r="9718">
          <cell r="I9718">
            <v>0</v>
          </cell>
        </row>
        <row r="9719">
          <cell r="I9719">
            <v>0</v>
          </cell>
        </row>
        <row r="9720">
          <cell r="I9720">
            <v>0</v>
          </cell>
        </row>
        <row r="9721">
          <cell r="I9721">
            <v>0</v>
          </cell>
        </row>
        <row r="9722">
          <cell r="I9722">
            <v>0</v>
          </cell>
        </row>
        <row r="9723">
          <cell r="I9723">
            <v>0</v>
          </cell>
        </row>
        <row r="9724">
          <cell r="I9724">
            <v>0</v>
          </cell>
        </row>
        <row r="9725">
          <cell r="I9725">
            <v>0</v>
          </cell>
        </row>
        <row r="9726">
          <cell r="I9726">
            <v>0</v>
          </cell>
        </row>
        <row r="9727">
          <cell r="I9727">
            <v>0</v>
          </cell>
        </row>
        <row r="9728">
          <cell r="I9728">
            <v>0</v>
          </cell>
        </row>
        <row r="9729">
          <cell r="I9729">
            <v>0</v>
          </cell>
        </row>
        <row r="9730">
          <cell r="I9730">
            <v>0</v>
          </cell>
        </row>
        <row r="9731">
          <cell r="I9731">
            <v>0</v>
          </cell>
        </row>
        <row r="9732">
          <cell r="I9732">
            <v>0</v>
          </cell>
        </row>
        <row r="9733">
          <cell r="I9733">
            <v>0</v>
          </cell>
        </row>
        <row r="9734">
          <cell r="I9734">
            <v>0</v>
          </cell>
        </row>
        <row r="9735">
          <cell r="I9735">
            <v>0</v>
          </cell>
        </row>
        <row r="9736">
          <cell r="I9736">
            <v>0</v>
          </cell>
        </row>
        <row r="9737">
          <cell r="I9737">
            <v>0</v>
          </cell>
        </row>
        <row r="9738">
          <cell r="I9738">
            <v>0</v>
          </cell>
        </row>
        <row r="9739">
          <cell r="I9739">
            <v>0</v>
          </cell>
        </row>
        <row r="9740">
          <cell r="I9740">
            <v>0</v>
          </cell>
        </row>
        <row r="9741">
          <cell r="I9741">
            <v>0</v>
          </cell>
        </row>
        <row r="9742">
          <cell r="I9742">
            <v>0</v>
          </cell>
        </row>
        <row r="9743">
          <cell r="I9743">
            <v>0</v>
          </cell>
        </row>
        <row r="9744">
          <cell r="I9744">
            <v>0</v>
          </cell>
        </row>
        <row r="9745">
          <cell r="I9745">
            <v>0</v>
          </cell>
        </row>
        <row r="9746">
          <cell r="I9746">
            <v>0</v>
          </cell>
        </row>
        <row r="9747">
          <cell r="I9747">
            <v>0</v>
          </cell>
        </row>
        <row r="9748">
          <cell r="I9748">
            <v>0</v>
          </cell>
        </row>
        <row r="9749">
          <cell r="I9749">
            <v>0</v>
          </cell>
        </row>
        <row r="9750">
          <cell r="I9750">
            <v>0</v>
          </cell>
        </row>
        <row r="9751">
          <cell r="I9751">
            <v>0</v>
          </cell>
        </row>
        <row r="9752">
          <cell r="I9752">
            <v>0</v>
          </cell>
        </row>
        <row r="9753">
          <cell r="I9753">
            <v>0</v>
          </cell>
        </row>
        <row r="9754">
          <cell r="I9754">
            <v>0</v>
          </cell>
        </row>
        <row r="9755">
          <cell r="I9755">
            <v>0</v>
          </cell>
        </row>
        <row r="9756">
          <cell r="I9756">
            <v>0</v>
          </cell>
        </row>
        <row r="9757">
          <cell r="I9757">
            <v>0</v>
          </cell>
        </row>
        <row r="9758">
          <cell r="I9758">
            <v>0</v>
          </cell>
        </row>
        <row r="9759">
          <cell r="I9759">
            <v>0</v>
          </cell>
        </row>
        <row r="9760">
          <cell r="I9760">
            <v>0</v>
          </cell>
        </row>
        <row r="9761">
          <cell r="I9761">
            <v>0</v>
          </cell>
        </row>
        <row r="9762">
          <cell r="I9762">
            <v>0</v>
          </cell>
        </row>
        <row r="9763">
          <cell r="I9763">
            <v>0</v>
          </cell>
        </row>
        <row r="9764">
          <cell r="I9764">
            <v>0</v>
          </cell>
        </row>
        <row r="9765">
          <cell r="I9765">
            <v>0</v>
          </cell>
        </row>
        <row r="9766">
          <cell r="I9766">
            <v>0</v>
          </cell>
        </row>
        <row r="9767">
          <cell r="I9767">
            <v>0</v>
          </cell>
        </row>
        <row r="9768">
          <cell r="I9768">
            <v>0</v>
          </cell>
        </row>
        <row r="9769">
          <cell r="I9769">
            <v>0</v>
          </cell>
        </row>
        <row r="9770">
          <cell r="I9770">
            <v>0</v>
          </cell>
        </row>
        <row r="9771">
          <cell r="I9771">
            <v>0</v>
          </cell>
        </row>
        <row r="9772">
          <cell r="I9772">
            <v>0</v>
          </cell>
        </row>
        <row r="9773">
          <cell r="I9773">
            <v>0</v>
          </cell>
        </row>
        <row r="9774">
          <cell r="I9774">
            <v>0</v>
          </cell>
        </row>
        <row r="9775">
          <cell r="I9775">
            <v>0</v>
          </cell>
        </row>
        <row r="9776">
          <cell r="I9776">
            <v>0</v>
          </cell>
        </row>
        <row r="9777">
          <cell r="I9777">
            <v>0</v>
          </cell>
        </row>
        <row r="9778">
          <cell r="I9778">
            <v>0</v>
          </cell>
        </row>
        <row r="9779">
          <cell r="I9779">
            <v>0</v>
          </cell>
        </row>
        <row r="9780">
          <cell r="I9780">
            <v>0</v>
          </cell>
        </row>
        <row r="9781">
          <cell r="I9781">
            <v>0</v>
          </cell>
        </row>
        <row r="9782">
          <cell r="I9782">
            <v>0</v>
          </cell>
        </row>
        <row r="9783">
          <cell r="I9783">
            <v>0</v>
          </cell>
        </row>
        <row r="9784">
          <cell r="I9784">
            <v>0</v>
          </cell>
        </row>
        <row r="9785">
          <cell r="I9785">
            <v>0</v>
          </cell>
        </row>
        <row r="9786">
          <cell r="I9786">
            <v>0</v>
          </cell>
        </row>
        <row r="9787">
          <cell r="I9787">
            <v>0</v>
          </cell>
        </row>
        <row r="9788">
          <cell r="I9788">
            <v>0</v>
          </cell>
        </row>
        <row r="9789">
          <cell r="I9789">
            <v>0</v>
          </cell>
        </row>
        <row r="9790">
          <cell r="I9790">
            <v>0</v>
          </cell>
        </row>
        <row r="9791">
          <cell r="I9791">
            <v>0</v>
          </cell>
        </row>
        <row r="9792">
          <cell r="I9792">
            <v>0</v>
          </cell>
        </row>
        <row r="9793">
          <cell r="I9793">
            <v>0</v>
          </cell>
        </row>
        <row r="9794">
          <cell r="I9794">
            <v>0</v>
          </cell>
        </row>
        <row r="9795">
          <cell r="I9795">
            <v>0</v>
          </cell>
        </row>
        <row r="9796">
          <cell r="I9796">
            <v>0</v>
          </cell>
        </row>
        <row r="9797">
          <cell r="I9797">
            <v>0</v>
          </cell>
        </row>
        <row r="9798">
          <cell r="I9798">
            <v>0</v>
          </cell>
        </row>
        <row r="9799">
          <cell r="I9799">
            <v>0</v>
          </cell>
        </row>
        <row r="9800">
          <cell r="I9800">
            <v>0</v>
          </cell>
        </row>
        <row r="9801">
          <cell r="I9801">
            <v>0</v>
          </cell>
        </row>
        <row r="9802">
          <cell r="I9802">
            <v>0</v>
          </cell>
        </row>
        <row r="9803">
          <cell r="I9803">
            <v>0</v>
          </cell>
        </row>
        <row r="9804">
          <cell r="I9804">
            <v>0</v>
          </cell>
        </row>
        <row r="9805">
          <cell r="I9805">
            <v>0</v>
          </cell>
        </row>
        <row r="9806">
          <cell r="I9806">
            <v>0</v>
          </cell>
        </row>
        <row r="9807">
          <cell r="I9807">
            <v>0</v>
          </cell>
        </row>
        <row r="9808">
          <cell r="I9808">
            <v>0</v>
          </cell>
        </row>
        <row r="9809">
          <cell r="I9809">
            <v>0</v>
          </cell>
        </row>
        <row r="9810">
          <cell r="I9810">
            <v>0</v>
          </cell>
        </row>
        <row r="9811">
          <cell r="I9811">
            <v>0</v>
          </cell>
        </row>
        <row r="9812">
          <cell r="I9812">
            <v>0</v>
          </cell>
        </row>
        <row r="9813">
          <cell r="I9813">
            <v>0</v>
          </cell>
        </row>
        <row r="9814">
          <cell r="I9814">
            <v>0</v>
          </cell>
        </row>
        <row r="9815">
          <cell r="I9815">
            <v>0</v>
          </cell>
        </row>
        <row r="9816">
          <cell r="I9816">
            <v>0</v>
          </cell>
        </row>
        <row r="9817">
          <cell r="I9817">
            <v>0</v>
          </cell>
        </row>
        <row r="9818">
          <cell r="I9818">
            <v>0</v>
          </cell>
        </row>
        <row r="9819">
          <cell r="I9819">
            <v>0</v>
          </cell>
        </row>
        <row r="9820">
          <cell r="I9820">
            <v>0</v>
          </cell>
        </row>
        <row r="9821">
          <cell r="I9821">
            <v>0</v>
          </cell>
        </row>
        <row r="9822">
          <cell r="I9822">
            <v>0</v>
          </cell>
        </row>
        <row r="9823">
          <cell r="I9823">
            <v>0</v>
          </cell>
        </row>
        <row r="9824">
          <cell r="I9824">
            <v>0</v>
          </cell>
        </row>
        <row r="9825">
          <cell r="I9825">
            <v>0</v>
          </cell>
        </row>
        <row r="9826">
          <cell r="I9826">
            <v>0</v>
          </cell>
        </row>
        <row r="9827">
          <cell r="I9827">
            <v>0</v>
          </cell>
        </row>
        <row r="9828">
          <cell r="I9828">
            <v>0</v>
          </cell>
        </row>
        <row r="9829">
          <cell r="I9829">
            <v>0</v>
          </cell>
        </row>
        <row r="9830">
          <cell r="I9830">
            <v>0</v>
          </cell>
        </row>
        <row r="9831">
          <cell r="I9831">
            <v>0</v>
          </cell>
        </row>
        <row r="9832">
          <cell r="I9832">
            <v>0</v>
          </cell>
        </row>
        <row r="9833">
          <cell r="I9833">
            <v>0</v>
          </cell>
        </row>
        <row r="9834">
          <cell r="I9834">
            <v>0</v>
          </cell>
        </row>
        <row r="9835">
          <cell r="I9835">
            <v>0</v>
          </cell>
        </row>
        <row r="9836">
          <cell r="I9836">
            <v>0</v>
          </cell>
        </row>
        <row r="9837">
          <cell r="I9837">
            <v>0</v>
          </cell>
        </row>
        <row r="9838">
          <cell r="I9838">
            <v>0</v>
          </cell>
        </row>
        <row r="9839">
          <cell r="I9839">
            <v>0</v>
          </cell>
        </row>
        <row r="9840">
          <cell r="I9840">
            <v>0</v>
          </cell>
        </row>
        <row r="9841">
          <cell r="I9841">
            <v>0</v>
          </cell>
        </row>
        <row r="9842">
          <cell r="I9842">
            <v>0</v>
          </cell>
        </row>
        <row r="9843">
          <cell r="I9843">
            <v>0</v>
          </cell>
        </row>
        <row r="9844">
          <cell r="I9844">
            <v>0</v>
          </cell>
        </row>
        <row r="9845">
          <cell r="I9845">
            <v>0</v>
          </cell>
        </row>
        <row r="9846">
          <cell r="I9846">
            <v>0</v>
          </cell>
        </row>
        <row r="9847">
          <cell r="I9847">
            <v>0</v>
          </cell>
        </row>
        <row r="9848">
          <cell r="I9848">
            <v>0</v>
          </cell>
        </row>
        <row r="9849">
          <cell r="I9849">
            <v>0</v>
          </cell>
        </row>
        <row r="9850">
          <cell r="I9850">
            <v>0</v>
          </cell>
        </row>
        <row r="9851">
          <cell r="I9851">
            <v>0</v>
          </cell>
        </row>
        <row r="9852">
          <cell r="I9852">
            <v>0</v>
          </cell>
        </row>
        <row r="9853">
          <cell r="I9853">
            <v>0</v>
          </cell>
        </row>
        <row r="9854">
          <cell r="I9854">
            <v>0</v>
          </cell>
        </row>
        <row r="9855">
          <cell r="I9855">
            <v>0</v>
          </cell>
        </row>
        <row r="9856">
          <cell r="I9856">
            <v>0</v>
          </cell>
        </row>
        <row r="9857">
          <cell r="I9857">
            <v>0</v>
          </cell>
        </row>
        <row r="9858">
          <cell r="I9858">
            <v>0</v>
          </cell>
        </row>
        <row r="9859">
          <cell r="I9859">
            <v>0</v>
          </cell>
        </row>
        <row r="9860">
          <cell r="I9860">
            <v>0</v>
          </cell>
        </row>
        <row r="9861">
          <cell r="I9861">
            <v>0</v>
          </cell>
        </row>
        <row r="9862">
          <cell r="I9862">
            <v>0</v>
          </cell>
        </row>
        <row r="9863">
          <cell r="I9863">
            <v>0</v>
          </cell>
        </row>
        <row r="9864">
          <cell r="I9864">
            <v>0</v>
          </cell>
        </row>
        <row r="9865">
          <cell r="I9865">
            <v>0</v>
          </cell>
        </row>
        <row r="9866">
          <cell r="I9866">
            <v>0</v>
          </cell>
        </row>
        <row r="9867">
          <cell r="I9867">
            <v>0</v>
          </cell>
        </row>
        <row r="9868">
          <cell r="I9868">
            <v>0</v>
          </cell>
        </row>
        <row r="9869">
          <cell r="I9869">
            <v>0</v>
          </cell>
        </row>
        <row r="9870">
          <cell r="I9870">
            <v>0</v>
          </cell>
        </row>
        <row r="9871">
          <cell r="I9871">
            <v>0</v>
          </cell>
        </row>
        <row r="9872">
          <cell r="I9872">
            <v>0</v>
          </cell>
        </row>
        <row r="9873">
          <cell r="I9873">
            <v>0</v>
          </cell>
        </row>
        <row r="9874">
          <cell r="I9874">
            <v>0</v>
          </cell>
        </row>
        <row r="9875">
          <cell r="I9875">
            <v>0</v>
          </cell>
        </row>
        <row r="9876">
          <cell r="I9876">
            <v>0</v>
          </cell>
        </row>
        <row r="9877">
          <cell r="I9877">
            <v>0</v>
          </cell>
        </row>
        <row r="9878">
          <cell r="I9878">
            <v>0</v>
          </cell>
        </row>
        <row r="9879">
          <cell r="I9879">
            <v>0</v>
          </cell>
        </row>
        <row r="9880">
          <cell r="I9880">
            <v>0</v>
          </cell>
        </row>
        <row r="9881">
          <cell r="I9881">
            <v>0</v>
          </cell>
        </row>
        <row r="9882">
          <cell r="I9882">
            <v>0</v>
          </cell>
        </row>
        <row r="9883">
          <cell r="I9883">
            <v>0</v>
          </cell>
        </row>
        <row r="9884">
          <cell r="I9884">
            <v>0</v>
          </cell>
        </row>
        <row r="9885">
          <cell r="I9885">
            <v>0</v>
          </cell>
        </row>
        <row r="9886">
          <cell r="I9886">
            <v>0</v>
          </cell>
        </row>
        <row r="9887">
          <cell r="I9887">
            <v>0</v>
          </cell>
        </row>
        <row r="9888">
          <cell r="I9888">
            <v>0</v>
          </cell>
        </row>
        <row r="9889">
          <cell r="I9889">
            <v>0</v>
          </cell>
        </row>
        <row r="9890">
          <cell r="I9890">
            <v>0</v>
          </cell>
        </row>
        <row r="9891">
          <cell r="I9891">
            <v>0</v>
          </cell>
        </row>
        <row r="9892">
          <cell r="I9892">
            <v>0</v>
          </cell>
        </row>
        <row r="9893">
          <cell r="I9893">
            <v>0</v>
          </cell>
        </row>
        <row r="9894">
          <cell r="I9894">
            <v>0</v>
          </cell>
        </row>
        <row r="9895">
          <cell r="I9895">
            <v>0</v>
          </cell>
        </row>
        <row r="9896">
          <cell r="I9896">
            <v>0</v>
          </cell>
        </row>
        <row r="9897">
          <cell r="I9897">
            <v>0</v>
          </cell>
        </row>
        <row r="9898">
          <cell r="I9898">
            <v>0</v>
          </cell>
        </row>
        <row r="9899">
          <cell r="I9899">
            <v>0</v>
          </cell>
        </row>
        <row r="9900">
          <cell r="I9900">
            <v>0</v>
          </cell>
        </row>
        <row r="9901">
          <cell r="I9901">
            <v>0</v>
          </cell>
        </row>
        <row r="9902">
          <cell r="I9902">
            <v>0</v>
          </cell>
        </row>
        <row r="9903">
          <cell r="I9903">
            <v>0</v>
          </cell>
        </row>
        <row r="9904">
          <cell r="I9904">
            <v>0</v>
          </cell>
        </row>
        <row r="9905">
          <cell r="I9905">
            <v>0</v>
          </cell>
        </row>
        <row r="9906">
          <cell r="I9906">
            <v>0</v>
          </cell>
        </row>
        <row r="9907">
          <cell r="I9907">
            <v>0</v>
          </cell>
        </row>
        <row r="9908">
          <cell r="I9908">
            <v>0</v>
          </cell>
        </row>
        <row r="9909">
          <cell r="I9909">
            <v>0</v>
          </cell>
        </row>
        <row r="9910">
          <cell r="I9910">
            <v>0</v>
          </cell>
        </row>
        <row r="9911">
          <cell r="I9911">
            <v>0</v>
          </cell>
        </row>
        <row r="9912">
          <cell r="I9912">
            <v>0</v>
          </cell>
        </row>
        <row r="9913">
          <cell r="I9913">
            <v>0</v>
          </cell>
        </row>
        <row r="9914">
          <cell r="I9914">
            <v>0</v>
          </cell>
        </row>
        <row r="9915">
          <cell r="I9915">
            <v>0</v>
          </cell>
        </row>
        <row r="9916">
          <cell r="I9916">
            <v>0</v>
          </cell>
        </row>
        <row r="9917">
          <cell r="I9917">
            <v>0</v>
          </cell>
        </row>
        <row r="9918">
          <cell r="I9918">
            <v>0</v>
          </cell>
        </row>
        <row r="9919">
          <cell r="I9919">
            <v>0</v>
          </cell>
        </row>
        <row r="9920">
          <cell r="I9920">
            <v>0</v>
          </cell>
        </row>
        <row r="9921">
          <cell r="I9921">
            <v>0</v>
          </cell>
        </row>
        <row r="9922">
          <cell r="I9922">
            <v>0</v>
          </cell>
        </row>
        <row r="9923">
          <cell r="I9923">
            <v>0</v>
          </cell>
        </row>
        <row r="9924">
          <cell r="I9924">
            <v>0</v>
          </cell>
        </row>
        <row r="9925">
          <cell r="I9925">
            <v>0</v>
          </cell>
        </row>
        <row r="9926">
          <cell r="I9926">
            <v>0</v>
          </cell>
        </row>
        <row r="9927">
          <cell r="I9927">
            <v>0</v>
          </cell>
        </row>
        <row r="9928">
          <cell r="I9928">
            <v>0</v>
          </cell>
        </row>
        <row r="9929">
          <cell r="I9929">
            <v>0</v>
          </cell>
        </row>
        <row r="9930">
          <cell r="I9930">
            <v>0</v>
          </cell>
        </row>
        <row r="9931">
          <cell r="I9931">
            <v>0</v>
          </cell>
        </row>
        <row r="9932">
          <cell r="I9932">
            <v>0</v>
          </cell>
        </row>
        <row r="9933">
          <cell r="I9933">
            <v>0</v>
          </cell>
        </row>
        <row r="9934">
          <cell r="I9934">
            <v>0</v>
          </cell>
        </row>
        <row r="9935">
          <cell r="I9935">
            <v>0</v>
          </cell>
        </row>
        <row r="9936">
          <cell r="I9936">
            <v>0</v>
          </cell>
        </row>
        <row r="9937">
          <cell r="I9937">
            <v>0</v>
          </cell>
        </row>
        <row r="9938">
          <cell r="I9938">
            <v>0</v>
          </cell>
        </row>
        <row r="9939">
          <cell r="I9939">
            <v>0</v>
          </cell>
        </row>
        <row r="9940">
          <cell r="I9940">
            <v>0</v>
          </cell>
        </row>
        <row r="9941">
          <cell r="I9941">
            <v>0</v>
          </cell>
        </row>
        <row r="9942">
          <cell r="I9942">
            <v>0</v>
          </cell>
        </row>
        <row r="9943">
          <cell r="I9943">
            <v>0</v>
          </cell>
        </row>
        <row r="9944">
          <cell r="I9944">
            <v>0</v>
          </cell>
        </row>
        <row r="9945">
          <cell r="I9945">
            <v>0</v>
          </cell>
        </row>
        <row r="9946">
          <cell r="I9946">
            <v>0</v>
          </cell>
        </row>
        <row r="9947">
          <cell r="I9947">
            <v>0</v>
          </cell>
        </row>
        <row r="9948">
          <cell r="I9948">
            <v>0</v>
          </cell>
        </row>
        <row r="9949">
          <cell r="I9949">
            <v>0</v>
          </cell>
        </row>
        <row r="9950">
          <cell r="I9950">
            <v>0</v>
          </cell>
        </row>
        <row r="9951">
          <cell r="I9951">
            <v>0</v>
          </cell>
        </row>
        <row r="9952">
          <cell r="I9952">
            <v>0</v>
          </cell>
        </row>
        <row r="9953">
          <cell r="I9953">
            <v>0</v>
          </cell>
        </row>
        <row r="9954">
          <cell r="I9954">
            <v>0</v>
          </cell>
        </row>
        <row r="9955">
          <cell r="I9955">
            <v>0</v>
          </cell>
        </row>
        <row r="9956">
          <cell r="I9956">
            <v>0</v>
          </cell>
        </row>
        <row r="9957">
          <cell r="I9957">
            <v>0</v>
          </cell>
        </row>
        <row r="9958">
          <cell r="I9958">
            <v>0</v>
          </cell>
        </row>
        <row r="9959">
          <cell r="I9959">
            <v>0</v>
          </cell>
        </row>
        <row r="9960">
          <cell r="I9960">
            <v>0</v>
          </cell>
        </row>
        <row r="9961">
          <cell r="I9961">
            <v>0</v>
          </cell>
        </row>
        <row r="9962">
          <cell r="I9962">
            <v>0</v>
          </cell>
        </row>
        <row r="9963">
          <cell r="I9963">
            <v>0</v>
          </cell>
        </row>
        <row r="9964">
          <cell r="I9964">
            <v>0</v>
          </cell>
        </row>
        <row r="9965">
          <cell r="I9965">
            <v>0</v>
          </cell>
        </row>
        <row r="9966">
          <cell r="I9966">
            <v>0</v>
          </cell>
        </row>
        <row r="9967">
          <cell r="I9967">
            <v>0</v>
          </cell>
        </row>
        <row r="9968">
          <cell r="I9968">
            <v>0</v>
          </cell>
        </row>
        <row r="9969">
          <cell r="I9969">
            <v>0</v>
          </cell>
        </row>
        <row r="9970">
          <cell r="I9970">
            <v>0</v>
          </cell>
        </row>
        <row r="9971">
          <cell r="I9971">
            <v>0</v>
          </cell>
        </row>
        <row r="9972">
          <cell r="I9972">
            <v>0</v>
          </cell>
        </row>
        <row r="9973">
          <cell r="I9973">
            <v>0</v>
          </cell>
        </row>
        <row r="9974">
          <cell r="I9974">
            <v>0</v>
          </cell>
        </row>
        <row r="9975">
          <cell r="I9975">
            <v>0</v>
          </cell>
        </row>
        <row r="9976">
          <cell r="I9976">
            <v>0</v>
          </cell>
        </row>
        <row r="9977">
          <cell r="I9977">
            <v>0</v>
          </cell>
        </row>
        <row r="9978">
          <cell r="I9978">
            <v>0</v>
          </cell>
        </row>
        <row r="9979">
          <cell r="I9979">
            <v>0</v>
          </cell>
        </row>
        <row r="9980">
          <cell r="I9980">
            <v>0</v>
          </cell>
        </row>
        <row r="9981">
          <cell r="I9981">
            <v>0</v>
          </cell>
        </row>
        <row r="9982">
          <cell r="I9982">
            <v>0</v>
          </cell>
        </row>
        <row r="9983">
          <cell r="I9983">
            <v>0</v>
          </cell>
        </row>
        <row r="9984">
          <cell r="I9984">
            <v>0</v>
          </cell>
        </row>
        <row r="9985">
          <cell r="I9985">
            <v>0</v>
          </cell>
        </row>
        <row r="9986">
          <cell r="I9986">
            <v>0</v>
          </cell>
        </row>
        <row r="9987">
          <cell r="I9987">
            <v>0</v>
          </cell>
        </row>
        <row r="9988">
          <cell r="I9988">
            <v>0</v>
          </cell>
        </row>
        <row r="9989">
          <cell r="I9989">
            <v>0</v>
          </cell>
        </row>
        <row r="9990">
          <cell r="I9990">
            <v>0</v>
          </cell>
        </row>
        <row r="9991">
          <cell r="I9991">
            <v>0</v>
          </cell>
        </row>
        <row r="9992">
          <cell r="I9992">
            <v>0</v>
          </cell>
        </row>
        <row r="9993">
          <cell r="I9993">
            <v>0</v>
          </cell>
        </row>
        <row r="9994">
          <cell r="I9994">
            <v>0</v>
          </cell>
        </row>
        <row r="9995">
          <cell r="I9995">
            <v>0</v>
          </cell>
        </row>
        <row r="9996">
          <cell r="I9996">
            <v>0</v>
          </cell>
        </row>
        <row r="9997">
          <cell r="I9997">
            <v>0</v>
          </cell>
        </row>
        <row r="9998">
          <cell r="I9998">
            <v>0</v>
          </cell>
        </row>
        <row r="9999">
          <cell r="I9999">
            <v>0</v>
          </cell>
        </row>
        <row r="10000">
          <cell r="I10000">
            <v>0</v>
          </cell>
        </row>
        <row r="10001">
          <cell r="I10001">
            <v>0</v>
          </cell>
        </row>
        <row r="10002">
          <cell r="I10002">
            <v>0</v>
          </cell>
        </row>
        <row r="10003">
          <cell r="I10003">
            <v>0</v>
          </cell>
        </row>
        <row r="10004">
          <cell r="I10004">
            <v>0</v>
          </cell>
        </row>
        <row r="10005">
          <cell r="I10005">
            <v>0</v>
          </cell>
        </row>
        <row r="10006">
          <cell r="I10006">
            <v>0</v>
          </cell>
        </row>
        <row r="10007">
          <cell r="I10007">
            <v>0</v>
          </cell>
        </row>
        <row r="10008">
          <cell r="I10008">
            <v>0</v>
          </cell>
        </row>
        <row r="10009">
          <cell r="I10009">
            <v>0</v>
          </cell>
        </row>
        <row r="10010">
          <cell r="I10010">
            <v>0</v>
          </cell>
        </row>
        <row r="10011">
          <cell r="I10011">
            <v>0</v>
          </cell>
        </row>
        <row r="10012">
          <cell r="I10012">
            <v>0</v>
          </cell>
        </row>
        <row r="10013">
          <cell r="I10013">
            <v>0</v>
          </cell>
        </row>
        <row r="10014">
          <cell r="I10014">
            <v>0</v>
          </cell>
        </row>
        <row r="10015">
          <cell r="I10015">
            <v>0</v>
          </cell>
        </row>
        <row r="10016">
          <cell r="I10016">
            <v>0</v>
          </cell>
        </row>
        <row r="10017">
          <cell r="I10017">
            <v>0</v>
          </cell>
        </row>
        <row r="10018">
          <cell r="I10018">
            <v>0</v>
          </cell>
        </row>
        <row r="10019">
          <cell r="I10019">
            <v>0</v>
          </cell>
        </row>
        <row r="10020">
          <cell r="I10020">
            <v>0</v>
          </cell>
        </row>
        <row r="10021">
          <cell r="I10021">
            <v>0</v>
          </cell>
        </row>
        <row r="10022">
          <cell r="I10022">
            <v>0</v>
          </cell>
        </row>
        <row r="10023">
          <cell r="I10023">
            <v>0</v>
          </cell>
        </row>
        <row r="10024">
          <cell r="I10024">
            <v>0</v>
          </cell>
        </row>
        <row r="10025">
          <cell r="I10025">
            <v>0</v>
          </cell>
        </row>
        <row r="10026">
          <cell r="I10026">
            <v>0</v>
          </cell>
        </row>
        <row r="10027">
          <cell r="I10027">
            <v>0</v>
          </cell>
        </row>
        <row r="10028">
          <cell r="I10028">
            <v>0</v>
          </cell>
        </row>
        <row r="10029">
          <cell r="I10029">
            <v>0</v>
          </cell>
        </row>
        <row r="10030">
          <cell r="I10030">
            <v>0</v>
          </cell>
        </row>
        <row r="10031">
          <cell r="I10031">
            <v>0</v>
          </cell>
        </row>
        <row r="10032">
          <cell r="I10032">
            <v>0</v>
          </cell>
        </row>
        <row r="10033">
          <cell r="I10033">
            <v>0</v>
          </cell>
        </row>
        <row r="10034">
          <cell r="I10034">
            <v>0</v>
          </cell>
        </row>
        <row r="10035">
          <cell r="I10035">
            <v>0</v>
          </cell>
        </row>
        <row r="10036">
          <cell r="I10036">
            <v>0</v>
          </cell>
        </row>
        <row r="10037">
          <cell r="I10037">
            <v>0</v>
          </cell>
        </row>
        <row r="10038">
          <cell r="I10038">
            <v>0</v>
          </cell>
        </row>
        <row r="10039">
          <cell r="I10039">
            <v>0</v>
          </cell>
        </row>
        <row r="10040">
          <cell r="I10040">
            <v>0</v>
          </cell>
        </row>
        <row r="10041">
          <cell r="I10041">
            <v>0</v>
          </cell>
        </row>
        <row r="10042">
          <cell r="I10042">
            <v>0</v>
          </cell>
        </row>
        <row r="10043">
          <cell r="I10043">
            <v>0</v>
          </cell>
        </row>
        <row r="10044">
          <cell r="I10044">
            <v>0</v>
          </cell>
        </row>
        <row r="10045">
          <cell r="I10045">
            <v>0</v>
          </cell>
        </row>
        <row r="10046">
          <cell r="I10046">
            <v>0</v>
          </cell>
        </row>
        <row r="10047">
          <cell r="I10047">
            <v>0</v>
          </cell>
        </row>
        <row r="10048">
          <cell r="I10048">
            <v>0</v>
          </cell>
        </row>
        <row r="10049">
          <cell r="I10049">
            <v>0</v>
          </cell>
        </row>
        <row r="10050">
          <cell r="I10050">
            <v>0</v>
          </cell>
        </row>
        <row r="10051">
          <cell r="I10051">
            <v>0</v>
          </cell>
        </row>
        <row r="10052">
          <cell r="I10052">
            <v>0</v>
          </cell>
        </row>
        <row r="10053">
          <cell r="I10053">
            <v>0</v>
          </cell>
        </row>
        <row r="10054">
          <cell r="I10054">
            <v>0</v>
          </cell>
        </row>
        <row r="10055">
          <cell r="I10055">
            <v>0</v>
          </cell>
        </row>
        <row r="10056">
          <cell r="I10056">
            <v>0</v>
          </cell>
        </row>
        <row r="10057">
          <cell r="I10057">
            <v>0</v>
          </cell>
        </row>
        <row r="10058">
          <cell r="I10058">
            <v>0</v>
          </cell>
        </row>
        <row r="10059">
          <cell r="I10059">
            <v>0</v>
          </cell>
        </row>
        <row r="10060">
          <cell r="I10060">
            <v>0</v>
          </cell>
        </row>
        <row r="10061">
          <cell r="I10061">
            <v>0</v>
          </cell>
        </row>
        <row r="10062">
          <cell r="I10062">
            <v>0</v>
          </cell>
        </row>
        <row r="10063">
          <cell r="I10063">
            <v>0</v>
          </cell>
        </row>
        <row r="10064">
          <cell r="I10064">
            <v>0</v>
          </cell>
        </row>
        <row r="10065">
          <cell r="I10065">
            <v>0</v>
          </cell>
        </row>
        <row r="10066">
          <cell r="I10066">
            <v>0</v>
          </cell>
        </row>
        <row r="10067">
          <cell r="I10067">
            <v>0</v>
          </cell>
        </row>
        <row r="10068">
          <cell r="I10068">
            <v>0</v>
          </cell>
        </row>
        <row r="10069">
          <cell r="I10069">
            <v>0</v>
          </cell>
        </row>
        <row r="10070">
          <cell r="I10070">
            <v>0</v>
          </cell>
        </row>
        <row r="10071">
          <cell r="I10071">
            <v>0</v>
          </cell>
        </row>
        <row r="10072">
          <cell r="I10072">
            <v>0</v>
          </cell>
        </row>
        <row r="10073">
          <cell r="I10073">
            <v>0</v>
          </cell>
        </row>
        <row r="10074">
          <cell r="I10074">
            <v>0</v>
          </cell>
        </row>
        <row r="10075">
          <cell r="I10075">
            <v>0</v>
          </cell>
        </row>
        <row r="10076">
          <cell r="I10076">
            <v>0</v>
          </cell>
        </row>
        <row r="10077">
          <cell r="I10077">
            <v>0</v>
          </cell>
        </row>
        <row r="10078">
          <cell r="I10078">
            <v>0</v>
          </cell>
        </row>
        <row r="10079">
          <cell r="I10079">
            <v>0</v>
          </cell>
        </row>
        <row r="10080">
          <cell r="I10080">
            <v>0</v>
          </cell>
        </row>
        <row r="10081">
          <cell r="I10081">
            <v>0</v>
          </cell>
        </row>
        <row r="10082">
          <cell r="I10082">
            <v>0</v>
          </cell>
        </row>
        <row r="10083">
          <cell r="I10083">
            <v>0</v>
          </cell>
        </row>
        <row r="10084">
          <cell r="I10084">
            <v>0</v>
          </cell>
        </row>
        <row r="10085">
          <cell r="I10085">
            <v>0</v>
          </cell>
        </row>
        <row r="10086">
          <cell r="I10086">
            <v>0</v>
          </cell>
        </row>
        <row r="10087">
          <cell r="I10087">
            <v>0</v>
          </cell>
        </row>
        <row r="10088">
          <cell r="I10088">
            <v>0</v>
          </cell>
        </row>
        <row r="10089">
          <cell r="I10089">
            <v>0</v>
          </cell>
        </row>
        <row r="10090">
          <cell r="I10090">
            <v>0</v>
          </cell>
        </row>
        <row r="10091">
          <cell r="I10091">
            <v>0</v>
          </cell>
        </row>
        <row r="10092">
          <cell r="I10092">
            <v>0</v>
          </cell>
        </row>
        <row r="10093">
          <cell r="I10093">
            <v>0</v>
          </cell>
        </row>
        <row r="10094">
          <cell r="I10094">
            <v>0</v>
          </cell>
        </row>
        <row r="10095">
          <cell r="I10095">
            <v>0</v>
          </cell>
        </row>
        <row r="10096">
          <cell r="I10096">
            <v>0</v>
          </cell>
        </row>
        <row r="10097">
          <cell r="I10097">
            <v>0</v>
          </cell>
        </row>
        <row r="10098">
          <cell r="I10098">
            <v>0</v>
          </cell>
        </row>
        <row r="10099">
          <cell r="I10099">
            <v>0</v>
          </cell>
        </row>
        <row r="10100">
          <cell r="I10100">
            <v>0</v>
          </cell>
        </row>
        <row r="10101">
          <cell r="I10101">
            <v>0</v>
          </cell>
        </row>
        <row r="10102">
          <cell r="I10102">
            <v>0</v>
          </cell>
        </row>
        <row r="10103">
          <cell r="I10103">
            <v>0</v>
          </cell>
        </row>
        <row r="10104">
          <cell r="I10104">
            <v>0</v>
          </cell>
        </row>
        <row r="10105">
          <cell r="I10105">
            <v>0</v>
          </cell>
        </row>
        <row r="10106">
          <cell r="I10106">
            <v>0</v>
          </cell>
        </row>
        <row r="10107">
          <cell r="I10107">
            <v>0</v>
          </cell>
        </row>
        <row r="10108">
          <cell r="I10108">
            <v>0</v>
          </cell>
        </row>
        <row r="10109">
          <cell r="I10109">
            <v>0</v>
          </cell>
        </row>
        <row r="10110">
          <cell r="I10110">
            <v>0</v>
          </cell>
        </row>
        <row r="10111">
          <cell r="I10111">
            <v>0</v>
          </cell>
        </row>
        <row r="10112">
          <cell r="I10112">
            <v>0</v>
          </cell>
        </row>
        <row r="10113">
          <cell r="I10113">
            <v>0</v>
          </cell>
        </row>
        <row r="10114">
          <cell r="I10114">
            <v>0</v>
          </cell>
        </row>
        <row r="10115">
          <cell r="I10115">
            <v>0</v>
          </cell>
        </row>
        <row r="10116">
          <cell r="I10116">
            <v>0</v>
          </cell>
        </row>
        <row r="10117">
          <cell r="I10117">
            <v>0</v>
          </cell>
        </row>
        <row r="10118">
          <cell r="I10118">
            <v>0</v>
          </cell>
        </row>
        <row r="10119">
          <cell r="I10119">
            <v>0</v>
          </cell>
        </row>
        <row r="10120">
          <cell r="I10120">
            <v>0</v>
          </cell>
        </row>
        <row r="10121">
          <cell r="I10121">
            <v>0</v>
          </cell>
        </row>
        <row r="10122">
          <cell r="I10122">
            <v>0</v>
          </cell>
        </row>
        <row r="10123">
          <cell r="I10123">
            <v>0</v>
          </cell>
        </row>
        <row r="10124">
          <cell r="I10124">
            <v>0</v>
          </cell>
        </row>
        <row r="10125">
          <cell r="I10125">
            <v>0</v>
          </cell>
        </row>
        <row r="10126">
          <cell r="I10126">
            <v>0</v>
          </cell>
        </row>
        <row r="10127">
          <cell r="I10127">
            <v>0</v>
          </cell>
        </row>
        <row r="10128">
          <cell r="I10128">
            <v>0</v>
          </cell>
        </row>
        <row r="10129">
          <cell r="I10129">
            <v>0</v>
          </cell>
        </row>
        <row r="10130">
          <cell r="I10130">
            <v>0</v>
          </cell>
        </row>
        <row r="10131">
          <cell r="I10131">
            <v>0</v>
          </cell>
        </row>
        <row r="10132">
          <cell r="I10132">
            <v>0</v>
          </cell>
        </row>
        <row r="10133">
          <cell r="I10133">
            <v>0</v>
          </cell>
        </row>
        <row r="10134">
          <cell r="I10134">
            <v>0</v>
          </cell>
        </row>
        <row r="10135">
          <cell r="I10135">
            <v>0</v>
          </cell>
        </row>
        <row r="10136">
          <cell r="I10136">
            <v>0</v>
          </cell>
        </row>
        <row r="10137">
          <cell r="I10137">
            <v>0</v>
          </cell>
        </row>
        <row r="10138">
          <cell r="I10138">
            <v>0</v>
          </cell>
        </row>
        <row r="10139">
          <cell r="I10139">
            <v>0</v>
          </cell>
        </row>
        <row r="10140">
          <cell r="I10140">
            <v>0</v>
          </cell>
        </row>
        <row r="10141">
          <cell r="I10141">
            <v>0</v>
          </cell>
        </row>
        <row r="10142">
          <cell r="I10142">
            <v>0</v>
          </cell>
        </row>
        <row r="10143">
          <cell r="I10143">
            <v>0</v>
          </cell>
        </row>
        <row r="10144">
          <cell r="I10144">
            <v>0</v>
          </cell>
        </row>
        <row r="10145">
          <cell r="I10145">
            <v>0</v>
          </cell>
        </row>
        <row r="10146">
          <cell r="I10146">
            <v>0</v>
          </cell>
        </row>
        <row r="10147">
          <cell r="I10147">
            <v>0</v>
          </cell>
        </row>
        <row r="10148">
          <cell r="I10148">
            <v>0</v>
          </cell>
        </row>
        <row r="10149">
          <cell r="I10149">
            <v>0</v>
          </cell>
        </row>
        <row r="10150">
          <cell r="I10150">
            <v>0</v>
          </cell>
        </row>
        <row r="10151">
          <cell r="I10151">
            <v>0</v>
          </cell>
        </row>
        <row r="10152">
          <cell r="I10152">
            <v>0</v>
          </cell>
        </row>
        <row r="10153">
          <cell r="I10153">
            <v>0</v>
          </cell>
        </row>
        <row r="10154">
          <cell r="I10154">
            <v>0</v>
          </cell>
        </row>
        <row r="10155">
          <cell r="I10155">
            <v>0</v>
          </cell>
        </row>
        <row r="10156">
          <cell r="I10156">
            <v>0</v>
          </cell>
        </row>
        <row r="10157">
          <cell r="I10157">
            <v>0</v>
          </cell>
        </row>
        <row r="10158">
          <cell r="I10158">
            <v>0</v>
          </cell>
        </row>
        <row r="10159">
          <cell r="I10159">
            <v>0</v>
          </cell>
        </row>
        <row r="10160">
          <cell r="I10160">
            <v>0</v>
          </cell>
        </row>
        <row r="10161">
          <cell r="I10161">
            <v>0</v>
          </cell>
        </row>
        <row r="10162">
          <cell r="I10162">
            <v>0</v>
          </cell>
        </row>
        <row r="10163">
          <cell r="I10163">
            <v>0</v>
          </cell>
        </row>
        <row r="10164">
          <cell r="I10164">
            <v>0</v>
          </cell>
        </row>
        <row r="10165">
          <cell r="I10165">
            <v>0</v>
          </cell>
        </row>
        <row r="10166">
          <cell r="I10166">
            <v>0</v>
          </cell>
        </row>
        <row r="10167">
          <cell r="I10167">
            <v>0</v>
          </cell>
        </row>
        <row r="10168">
          <cell r="I10168">
            <v>0</v>
          </cell>
        </row>
        <row r="10169">
          <cell r="I10169">
            <v>0</v>
          </cell>
        </row>
        <row r="10170">
          <cell r="I10170">
            <v>0</v>
          </cell>
        </row>
        <row r="10171">
          <cell r="I10171">
            <v>0</v>
          </cell>
        </row>
        <row r="10172">
          <cell r="I10172">
            <v>0</v>
          </cell>
        </row>
        <row r="10173">
          <cell r="I10173">
            <v>0</v>
          </cell>
        </row>
        <row r="10174">
          <cell r="I10174">
            <v>0</v>
          </cell>
        </row>
        <row r="10175">
          <cell r="I10175">
            <v>0</v>
          </cell>
        </row>
        <row r="10176">
          <cell r="I10176">
            <v>0</v>
          </cell>
        </row>
        <row r="10177">
          <cell r="I10177">
            <v>0</v>
          </cell>
        </row>
        <row r="10178">
          <cell r="I10178">
            <v>0</v>
          </cell>
        </row>
        <row r="10179">
          <cell r="I10179">
            <v>0</v>
          </cell>
        </row>
        <row r="10180">
          <cell r="I10180">
            <v>0</v>
          </cell>
        </row>
        <row r="10181">
          <cell r="I10181">
            <v>0</v>
          </cell>
        </row>
        <row r="10182">
          <cell r="I10182">
            <v>0</v>
          </cell>
        </row>
        <row r="10183">
          <cell r="I10183">
            <v>0</v>
          </cell>
        </row>
        <row r="10184">
          <cell r="I10184">
            <v>0</v>
          </cell>
        </row>
        <row r="10185">
          <cell r="I10185">
            <v>0</v>
          </cell>
        </row>
        <row r="10186">
          <cell r="I10186">
            <v>0</v>
          </cell>
        </row>
        <row r="10187">
          <cell r="I10187">
            <v>0</v>
          </cell>
        </row>
        <row r="10188">
          <cell r="I10188">
            <v>0</v>
          </cell>
        </row>
        <row r="10189">
          <cell r="I10189">
            <v>0</v>
          </cell>
        </row>
        <row r="10190">
          <cell r="I10190">
            <v>0</v>
          </cell>
        </row>
        <row r="10191">
          <cell r="I10191">
            <v>0</v>
          </cell>
        </row>
        <row r="10192">
          <cell r="I10192">
            <v>0</v>
          </cell>
        </row>
        <row r="10193">
          <cell r="I10193">
            <v>0</v>
          </cell>
        </row>
        <row r="10194">
          <cell r="I10194">
            <v>0</v>
          </cell>
        </row>
        <row r="10195">
          <cell r="I10195">
            <v>0</v>
          </cell>
        </row>
        <row r="10196">
          <cell r="I10196">
            <v>0</v>
          </cell>
        </row>
        <row r="10197">
          <cell r="I10197">
            <v>0</v>
          </cell>
        </row>
        <row r="10198">
          <cell r="I10198">
            <v>0</v>
          </cell>
        </row>
        <row r="10199">
          <cell r="I10199">
            <v>0</v>
          </cell>
        </row>
        <row r="10200">
          <cell r="I10200">
            <v>0</v>
          </cell>
        </row>
        <row r="10201">
          <cell r="I10201">
            <v>0</v>
          </cell>
        </row>
        <row r="10202">
          <cell r="I10202">
            <v>0</v>
          </cell>
        </row>
        <row r="10203">
          <cell r="I10203">
            <v>0</v>
          </cell>
        </row>
        <row r="10204">
          <cell r="I10204">
            <v>0</v>
          </cell>
        </row>
        <row r="10205">
          <cell r="I10205">
            <v>0</v>
          </cell>
        </row>
        <row r="10206">
          <cell r="I10206">
            <v>0</v>
          </cell>
        </row>
        <row r="10207">
          <cell r="I10207">
            <v>0</v>
          </cell>
        </row>
        <row r="10208">
          <cell r="I10208">
            <v>0</v>
          </cell>
        </row>
        <row r="10209">
          <cell r="I10209">
            <v>0</v>
          </cell>
        </row>
        <row r="10210">
          <cell r="I10210">
            <v>0</v>
          </cell>
        </row>
        <row r="10211">
          <cell r="I10211">
            <v>0</v>
          </cell>
        </row>
        <row r="10212">
          <cell r="I10212">
            <v>0</v>
          </cell>
        </row>
        <row r="10213">
          <cell r="I10213">
            <v>0</v>
          </cell>
        </row>
        <row r="10214">
          <cell r="I10214">
            <v>0</v>
          </cell>
        </row>
        <row r="10215">
          <cell r="I10215">
            <v>0</v>
          </cell>
        </row>
        <row r="10216">
          <cell r="I10216">
            <v>0</v>
          </cell>
        </row>
        <row r="10217">
          <cell r="I10217">
            <v>0</v>
          </cell>
        </row>
        <row r="10218">
          <cell r="I10218">
            <v>0</v>
          </cell>
        </row>
        <row r="10219">
          <cell r="I10219">
            <v>0</v>
          </cell>
        </row>
        <row r="10220">
          <cell r="I10220">
            <v>0</v>
          </cell>
        </row>
        <row r="10221">
          <cell r="I10221">
            <v>0</v>
          </cell>
        </row>
        <row r="10222">
          <cell r="I10222">
            <v>0</v>
          </cell>
        </row>
        <row r="10223">
          <cell r="I10223">
            <v>0</v>
          </cell>
        </row>
        <row r="10224">
          <cell r="I10224">
            <v>0</v>
          </cell>
        </row>
        <row r="10225">
          <cell r="I10225">
            <v>0</v>
          </cell>
        </row>
        <row r="10226">
          <cell r="I10226">
            <v>0</v>
          </cell>
        </row>
        <row r="10227">
          <cell r="I10227">
            <v>0</v>
          </cell>
        </row>
        <row r="10228">
          <cell r="I10228">
            <v>0</v>
          </cell>
        </row>
        <row r="10229">
          <cell r="I10229">
            <v>0</v>
          </cell>
        </row>
        <row r="10230">
          <cell r="I10230">
            <v>0</v>
          </cell>
        </row>
        <row r="10231">
          <cell r="I10231">
            <v>0</v>
          </cell>
        </row>
        <row r="10232">
          <cell r="I10232">
            <v>0</v>
          </cell>
        </row>
        <row r="10233">
          <cell r="I10233">
            <v>0</v>
          </cell>
        </row>
        <row r="10234">
          <cell r="I10234">
            <v>0</v>
          </cell>
        </row>
        <row r="10235">
          <cell r="I10235">
            <v>0</v>
          </cell>
        </row>
        <row r="10236">
          <cell r="I10236">
            <v>0</v>
          </cell>
        </row>
        <row r="10237">
          <cell r="I10237">
            <v>0</v>
          </cell>
        </row>
        <row r="10238">
          <cell r="I10238">
            <v>0</v>
          </cell>
        </row>
        <row r="10239">
          <cell r="I10239">
            <v>0</v>
          </cell>
        </row>
        <row r="10240">
          <cell r="I10240">
            <v>0</v>
          </cell>
        </row>
        <row r="10241">
          <cell r="I10241">
            <v>0</v>
          </cell>
        </row>
        <row r="10242">
          <cell r="I10242">
            <v>0</v>
          </cell>
        </row>
        <row r="10243">
          <cell r="I10243">
            <v>0</v>
          </cell>
        </row>
        <row r="10244">
          <cell r="I10244">
            <v>0</v>
          </cell>
        </row>
        <row r="10245">
          <cell r="I10245">
            <v>0</v>
          </cell>
        </row>
        <row r="10246">
          <cell r="I10246">
            <v>0</v>
          </cell>
        </row>
        <row r="10247">
          <cell r="I10247">
            <v>0</v>
          </cell>
        </row>
        <row r="10248">
          <cell r="I10248">
            <v>0</v>
          </cell>
        </row>
        <row r="10249">
          <cell r="I10249">
            <v>0</v>
          </cell>
        </row>
        <row r="10250">
          <cell r="I10250">
            <v>0</v>
          </cell>
        </row>
        <row r="10251">
          <cell r="I10251">
            <v>0</v>
          </cell>
        </row>
        <row r="10252">
          <cell r="I10252">
            <v>0</v>
          </cell>
        </row>
        <row r="10253">
          <cell r="I10253">
            <v>0</v>
          </cell>
        </row>
        <row r="10254">
          <cell r="I10254">
            <v>0</v>
          </cell>
        </row>
        <row r="10255">
          <cell r="I10255">
            <v>0</v>
          </cell>
        </row>
        <row r="10256">
          <cell r="I10256">
            <v>0</v>
          </cell>
        </row>
        <row r="10257">
          <cell r="I10257">
            <v>0</v>
          </cell>
        </row>
        <row r="10258">
          <cell r="I10258">
            <v>0</v>
          </cell>
        </row>
        <row r="10259">
          <cell r="I10259">
            <v>0</v>
          </cell>
        </row>
        <row r="10260">
          <cell r="I10260">
            <v>0</v>
          </cell>
        </row>
        <row r="10261">
          <cell r="I10261">
            <v>0</v>
          </cell>
        </row>
        <row r="10262">
          <cell r="I10262">
            <v>0</v>
          </cell>
        </row>
        <row r="10263">
          <cell r="I10263">
            <v>0</v>
          </cell>
        </row>
        <row r="10264">
          <cell r="I10264">
            <v>0</v>
          </cell>
        </row>
        <row r="10265">
          <cell r="I10265">
            <v>0</v>
          </cell>
        </row>
        <row r="10266">
          <cell r="I10266">
            <v>0</v>
          </cell>
        </row>
        <row r="10267">
          <cell r="I10267">
            <v>0</v>
          </cell>
        </row>
        <row r="10268">
          <cell r="I10268">
            <v>0</v>
          </cell>
        </row>
        <row r="10269">
          <cell r="I10269">
            <v>0</v>
          </cell>
        </row>
        <row r="10270">
          <cell r="I10270">
            <v>0</v>
          </cell>
        </row>
        <row r="10271">
          <cell r="I10271">
            <v>0</v>
          </cell>
        </row>
        <row r="10272">
          <cell r="I10272">
            <v>0</v>
          </cell>
        </row>
        <row r="10273">
          <cell r="I10273">
            <v>0</v>
          </cell>
        </row>
        <row r="10274">
          <cell r="I10274">
            <v>0</v>
          </cell>
        </row>
        <row r="10275">
          <cell r="I10275">
            <v>0</v>
          </cell>
        </row>
        <row r="10276">
          <cell r="I10276">
            <v>0</v>
          </cell>
        </row>
        <row r="10277">
          <cell r="I10277">
            <v>0</v>
          </cell>
        </row>
        <row r="10278">
          <cell r="I10278">
            <v>0</v>
          </cell>
        </row>
        <row r="10279">
          <cell r="I10279">
            <v>0</v>
          </cell>
        </row>
        <row r="10280">
          <cell r="I10280">
            <v>0</v>
          </cell>
        </row>
        <row r="10281">
          <cell r="I10281">
            <v>0</v>
          </cell>
        </row>
        <row r="10282">
          <cell r="I10282">
            <v>0</v>
          </cell>
        </row>
        <row r="10283">
          <cell r="I10283">
            <v>0</v>
          </cell>
        </row>
        <row r="10284">
          <cell r="I10284">
            <v>0</v>
          </cell>
        </row>
        <row r="10285">
          <cell r="I10285">
            <v>0</v>
          </cell>
        </row>
        <row r="10286">
          <cell r="I10286">
            <v>0</v>
          </cell>
        </row>
        <row r="10287">
          <cell r="I10287">
            <v>0</v>
          </cell>
        </row>
        <row r="10288">
          <cell r="I10288">
            <v>0</v>
          </cell>
        </row>
        <row r="10289">
          <cell r="I10289">
            <v>0</v>
          </cell>
        </row>
        <row r="10290">
          <cell r="I10290">
            <v>0</v>
          </cell>
        </row>
        <row r="10291">
          <cell r="I10291">
            <v>0</v>
          </cell>
        </row>
        <row r="10292">
          <cell r="I10292">
            <v>0</v>
          </cell>
        </row>
        <row r="10293">
          <cell r="I10293">
            <v>0</v>
          </cell>
        </row>
        <row r="10294">
          <cell r="I10294">
            <v>0</v>
          </cell>
        </row>
        <row r="10295">
          <cell r="I10295">
            <v>0</v>
          </cell>
        </row>
        <row r="10296">
          <cell r="I10296">
            <v>0</v>
          </cell>
        </row>
        <row r="10297">
          <cell r="I10297">
            <v>0</v>
          </cell>
        </row>
        <row r="10298">
          <cell r="I10298">
            <v>0</v>
          </cell>
        </row>
        <row r="10299">
          <cell r="I10299">
            <v>0</v>
          </cell>
        </row>
        <row r="10300">
          <cell r="I10300">
            <v>0</v>
          </cell>
        </row>
        <row r="10301">
          <cell r="I10301">
            <v>0</v>
          </cell>
        </row>
        <row r="10302">
          <cell r="I10302">
            <v>0</v>
          </cell>
        </row>
        <row r="10303">
          <cell r="I10303">
            <v>0</v>
          </cell>
        </row>
        <row r="10304">
          <cell r="I10304">
            <v>0</v>
          </cell>
        </row>
        <row r="10305">
          <cell r="I10305">
            <v>0</v>
          </cell>
        </row>
        <row r="10306">
          <cell r="I10306">
            <v>0</v>
          </cell>
        </row>
        <row r="10307">
          <cell r="I10307">
            <v>0</v>
          </cell>
        </row>
        <row r="10308">
          <cell r="I10308">
            <v>0</v>
          </cell>
        </row>
        <row r="10309">
          <cell r="I10309">
            <v>0</v>
          </cell>
        </row>
        <row r="10310">
          <cell r="I10310">
            <v>0</v>
          </cell>
        </row>
        <row r="10311">
          <cell r="I10311">
            <v>0</v>
          </cell>
        </row>
        <row r="10312">
          <cell r="I10312">
            <v>0</v>
          </cell>
        </row>
        <row r="10313">
          <cell r="I10313">
            <v>0</v>
          </cell>
        </row>
        <row r="10314">
          <cell r="I10314">
            <v>0</v>
          </cell>
        </row>
        <row r="10315">
          <cell r="I10315">
            <v>0</v>
          </cell>
        </row>
        <row r="10316">
          <cell r="I10316">
            <v>0</v>
          </cell>
        </row>
        <row r="10317">
          <cell r="I10317">
            <v>0</v>
          </cell>
        </row>
        <row r="10318">
          <cell r="I10318">
            <v>0</v>
          </cell>
        </row>
        <row r="10319">
          <cell r="I10319">
            <v>0</v>
          </cell>
        </row>
        <row r="10320">
          <cell r="I10320">
            <v>0</v>
          </cell>
        </row>
        <row r="10321">
          <cell r="I10321">
            <v>0</v>
          </cell>
        </row>
        <row r="10322">
          <cell r="I10322">
            <v>0</v>
          </cell>
        </row>
        <row r="10323">
          <cell r="I10323">
            <v>0</v>
          </cell>
        </row>
        <row r="10324">
          <cell r="I10324">
            <v>0</v>
          </cell>
        </row>
        <row r="10325">
          <cell r="I10325">
            <v>0</v>
          </cell>
        </row>
        <row r="10326">
          <cell r="I10326">
            <v>0</v>
          </cell>
        </row>
        <row r="10327">
          <cell r="I10327">
            <v>0</v>
          </cell>
        </row>
        <row r="10328">
          <cell r="I10328">
            <v>0</v>
          </cell>
        </row>
        <row r="10329">
          <cell r="I10329">
            <v>0</v>
          </cell>
        </row>
        <row r="10330">
          <cell r="I10330">
            <v>0</v>
          </cell>
        </row>
        <row r="10331">
          <cell r="I10331">
            <v>0</v>
          </cell>
        </row>
        <row r="10332">
          <cell r="I10332">
            <v>0</v>
          </cell>
        </row>
        <row r="10333">
          <cell r="I10333">
            <v>0</v>
          </cell>
        </row>
        <row r="10334">
          <cell r="I10334">
            <v>0</v>
          </cell>
        </row>
        <row r="10335">
          <cell r="I10335">
            <v>0</v>
          </cell>
        </row>
        <row r="10336">
          <cell r="I10336">
            <v>0</v>
          </cell>
        </row>
        <row r="10337">
          <cell r="I10337">
            <v>0</v>
          </cell>
        </row>
        <row r="10338">
          <cell r="I10338">
            <v>0</v>
          </cell>
        </row>
        <row r="10339">
          <cell r="I10339">
            <v>0</v>
          </cell>
        </row>
        <row r="10340">
          <cell r="I10340">
            <v>0</v>
          </cell>
        </row>
        <row r="10341">
          <cell r="I10341">
            <v>0</v>
          </cell>
        </row>
        <row r="10342">
          <cell r="I10342">
            <v>0</v>
          </cell>
        </row>
        <row r="10343">
          <cell r="I10343">
            <v>0</v>
          </cell>
        </row>
        <row r="10344">
          <cell r="I10344">
            <v>0</v>
          </cell>
        </row>
        <row r="10345">
          <cell r="I10345">
            <v>0</v>
          </cell>
        </row>
        <row r="10346">
          <cell r="I10346">
            <v>0</v>
          </cell>
        </row>
        <row r="10347">
          <cell r="I10347">
            <v>0</v>
          </cell>
        </row>
        <row r="10348">
          <cell r="I10348">
            <v>0</v>
          </cell>
        </row>
        <row r="10349">
          <cell r="I10349">
            <v>0</v>
          </cell>
        </row>
        <row r="10350">
          <cell r="I10350">
            <v>0</v>
          </cell>
        </row>
        <row r="10351">
          <cell r="I10351">
            <v>0</v>
          </cell>
        </row>
        <row r="10352">
          <cell r="I10352">
            <v>0</v>
          </cell>
        </row>
        <row r="10353">
          <cell r="I10353">
            <v>0</v>
          </cell>
        </row>
        <row r="10354">
          <cell r="I10354">
            <v>0</v>
          </cell>
        </row>
        <row r="10355">
          <cell r="I10355">
            <v>0</v>
          </cell>
        </row>
        <row r="10356">
          <cell r="I10356">
            <v>0</v>
          </cell>
        </row>
        <row r="10357">
          <cell r="I10357">
            <v>0</v>
          </cell>
        </row>
        <row r="10358">
          <cell r="I10358">
            <v>0</v>
          </cell>
        </row>
        <row r="10359">
          <cell r="I10359">
            <v>0</v>
          </cell>
        </row>
        <row r="10360">
          <cell r="I10360">
            <v>0</v>
          </cell>
        </row>
        <row r="10361">
          <cell r="I10361">
            <v>0</v>
          </cell>
        </row>
        <row r="10362">
          <cell r="I10362">
            <v>0</v>
          </cell>
        </row>
        <row r="10363">
          <cell r="I10363">
            <v>0</v>
          </cell>
        </row>
        <row r="10364">
          <cell r="I10364">
            <v>0</v>
          </cell>
        </row>
        <row r="10365">
          <cell r="I10365">
            <v>0</v>
          </cell>
        </row>
        <row r="10366">
          <cell r="I10366">
            <v>0</v>
          </cell>
        </row>
        <row r="10367">
          <cell r="I10367">
            <v>0</v>
          </cell>
        </row>
        <row r="10368">
          <cell r="I10368">
            <v>0</v>
          </cell>
        </row>
        <row r="10369">
          <cell r="I10369">
            <v>0</v>
          </cell>
        </row>
        <row r="10370">
          <cell r="I10370">
            <v>0</v>
          </cell>
        </row>
        <row r="10371">
          <cell r="I10371">
            <v>0</v>
          </cell>
        </row>
        <row r="10372">
          <cell r="I10372">
            <v>0</v>
          </cell>
        </row>
        <row r="10373">
          <cell r="I10373">
            <v>0</v>
          </cell>
        </row>
        <row r="10374">
          <cell r="I10374">
            <v>0</v>
          </cell>
        </row>
        <row r="10375">
          <cell r="I10375">
            <v>0</v>
          </cell>
        </row>
        <row r="10376">
          <cell r="I10376">
            <v>0</v>
          </cell>
        </row>
        <row r="10377">
          <cell r="I10377">
            <v>0</v>
          </cell>
        </row>
        <row r="10378">
          <cell r="I10378">
            <v>0</v>
          </cell>
        </row>
        <row r="10379">
          <cell r="I10379">
            <v>0</v>
          </cell>
        </row>
        <row r="10380">
          <cell r="I10380">
            <v>0</v>
          </cell>
        </row>
        <row r="10381">
          <cell r="I10381">
            <v>0</v>
          </cell>
        </row>
        <row r="10382">
          <cell r="I10382">
            <v>0</v>
          </cell>
        </row>
        <row r="10383">
          <cell r="I10383">
            <v>0</v>
          </cell>
        </row>
        <row r="10384">
          <cell r="I10384">
            <v>0</v>
          </cell>
        </row>
        <row r="10385">
          <cell r="I10385">
            <v>0</v>
          </cell>
        </row>
        <row r="10386">
          <cell r="I10386">
            <v>0</v>
          </cell>
        </row>
        <row r="10387">
          <cell r="I10387">
            <v>0</v>
          </cell>
        </row>
        <row r="10388">
          <cell r="I10388">
            <v>0</v>
          </cell>
        </row>
        <row r="10389">
          <cell r="I10389">
            <v>0</v>
          </cell>
        </row>
        <row r="10390">
          <cell r="I10390">
            <v>0</v>
          </cell>
        </row>
        <row r="10391">
          <cell r="I10391">
            <v>0</v>
          </cell>
        </row>
        <row r="10392">
          <cell r="I10392">
            <v>0</v>
          </cell>
        </row>
        <row r="10393">
          <cell r="I10393">
            <v>0</v>
          </cell>
        </row>
        <row r="10394">
          <cell r="I10394">
            <v>0</v>
          </cell>
        </row>
        <row r="10395">
          <cell r="I10395">
            <v>0</v>
          </cell>
        </row>
        <row r="10396">
          <cell r="I10396">
            <v>0</v>
          </cell>
        </row>
        <row r="10397">
          <cell r="I10397">
            <v>0</v>
          </cell>
        </row>
        <row r="10398">
          <cell r="I10398">
            <v>0</v>
          </cell>
        </row>
        <row r="10399">
          <cell r="I10399">
            <v>0</v>
          </cell>
        </row>
        <row r="10400">
          <cell r="I10400">
            <v>0</v>
          </cell>
        </row>
        <row r="10401">
          <cell r="I10401">
            <v>0</v>
          </cell>
        </row>
        <row r="10402">
          <cell r="I10402">
            <v>0</v>
          </cell>
        </row>
        <row r="10403">
          <cell r="I10403">
            <v>0</v>
          </cell>
        </row>
        <row r="10404">
          <cell r="I10404">
            <v>0</v>
          </cell>
        </row>
        <row r="10405">
          <cell r="I10405">
            <v>0</v>
          </cell>
        </row>
        <row r="10406">
          <cell r="I10406">
            <v>0</v>
          </cell>
        </row>
        <row r="10407">
          <cell r="I10407">
            <v>0</v>
          </cell>
        </row>
        <row r="10408">
          <cell r="I10408">
            <v>0</v>
          </cell>
        </row>
        <row r="10409">
          <cell r="I10409">
            <v>0</v>
          </cell>
        </row>
        <row r="10410">
          <cell r="I10410">
            <v>0</v>
          </cell>
        </row>
        <row r="10411">
          <cell r="I10411">
            <v>0</v>
          </cell>
        </row>
        <row r="10412">
          <cell r="I10412">
            <v>0</v>
          </cell>
        </row>
        <row r="10413">
          <cell r="I10413">
            <v>0</v>
          </cell>
        </row>
        <row r="10414">
          <cell r="I10414">
            <v>0</v>
          </cell>
        </row>
        <row r="10415">
          <cell r="I10415">
            <v>0</v>
          </cell>
        </row>
        <row r="10416">
          <cell r="I10416">
            <v>0</v>
          </cell>
        </row>
        <row r="10417">
          <cell r="I10417">
            <v>0</v>
          </cell>
        </row>
        <row r="10418">
          <cell r="I10418">
            <v>0</v>
          </cell>
        </row>
        <row r="10419">
          <cell r="I10419">
            <v>0</v>
          </cell>
        </row>
        <row r="10420">
          <cell r="I10420">
            <v>0</v>
          </cell>
        </row>
        <row r="10421">
          <cell r="I10421">
            <v>0</v>
          </cell>
        </row>
        <row r="10422">
          <cell r="I10422">
            <v>0</v>
          </cell>
        </row>
        <row r="10423">
          <cell r="I10423">
            <v>0</v>
          </cell>
        </row>
        <row r="10424">
          <cell r="I10424">
            <v>0</v>
          </cell>
        </row>
        <row r="10425">
          <cell r="I10425">
            <v>0</v>
          </cell>
        </row>
        <row r="10426">
          <cell r="I10426">
            <v>0</v>
          </cell>
        </row>
        <row r="10427">
          <cell r="I10427">
            <v>0</v>
          </cell>
        </row>
        <row r="10428">
          <cell r="I10428">
            <v>0</v>
          </cell>
        </row>
        <row r="10429">
          <cell r="I10429">
            <v>0</v>
          </cell>
        </row>
        <row r="10430">
          <cell r="I10430">
            <v>0</v>
          </cell>
        </row>
        <row r="10431">
          <cell r="I10431">
            <v>0</v>
          </cell>
        </row>
        <row r="10432">
          <cell r="I10432">
            <v>0</v>
          </cell>
        </row>
        <row r="10433">
          <cell r="I10433">
            <v>0</v>
          </cell>
        </row>
        <row r="10434">
          <cell r="I10434">
            <v>0</v>
          </cell>
        </row>
        <row r="10435">
          <cell r="I10435">
            <v>0</v>
          </cell>
        </row>
        <row r="10436">
          <cell r="I10436">
            <v>0</v>
          </cell>
        </row>
        <row r="10437">
          <cell r="I10437">
            <v>0</v>
          </cell>
        </row>
        <row r="10438">
          <cell r="I10438">
            <v>0</v>
          </cell>
        </row>
        <row r="10439">
          <cell r="I10439">
            <v>0</v>
          </cell>
        </row>
        <row r="10440">
          <cell r="I10440">
            <v>0</v>
          </cell>
        </row>
        <row r="10441">
          <cell r="I10441">
            <v>0</v>
          </cell>
        </row>
        <row r="10442">
          <cell r="I10442">
            <v>0</v>
          </cell>
        </row>
        <row r="10443">
          <cell r="I10443">
            <v>0</v>
          </cell>
        </row>
        <row r="10444">
          <cell r="I10444">
            <v>0</v>
          </cell>
        </row>
        <row r="10445">
          <cell r="I10445">
            <v>0</v>
          </cell>
        </row>
        <row r="10446">
          <cell r="I10446">
            <v>0</v>
          </cell>
        </row>
        <row r="10447">
          <cell r="I10447">
            <v>0</v>
          </cell>
        </row>
        <row r="10448">
          <cell r="I10448">
            <v>0</v>
          </cell>
        </row>
        <row r="10449">
          <cell r="I10449">
            <v>0</v>
          </cell>
        </row>
        <row r="10450">
          <cell r="I10450">
            <v>0</v>
          </cell>
        </row>
        <row r="10451">
          <cell r="I10451">
            <v>0</v>
          </cell>
        </row>
        <row r="10452">
          <cell r="I10452">
            <v>0</v>
          </cell>
        </row>
        <row r="10453">
          <cell r="I10453">
            <v>0</v>
          </cell>
        </row>
        <row r="10454">
          <cell r="I10454">
            <v>0</v>
          </cell>
        </row>
        <row r="10455">
          <cell r="I10455">
            <v>0</v>
          </cell>
        </row>
        <row r="10456">
          <cell r="I10456">
            <v>0</v>
          </cell>
        </row>
        <row r="10457">
          <cell r="I10457">
            <v>0</v>
          </cell>
        </row>
        <row r="10458">
          <cell r="I10458">
            <v>0</v>
          </cell>
        </row>
        <row r="10459">
          <cell r="I10459">
            <v>0</v>
          </cell>
        </row>
        <row r="10460">
          <cell r="I10460">
            <v>0</v>
          </cell>
        </row>
        <row r="10461">
          <cell r="I10461">
            <v>0</v>
          </cell>
        </row>
        <row r="10462">
          <cell r="I10462">
            <v>0</v>
          </cell>
        </row>
        <row r="10463">
          <cell r="I10463">
            <v>0</v>
          </cell>
        </row>
        <row r="10464">
          <cell r="I10464">
            <v>0</v>
          </cell>
        </row>
        <row r="10465">
          <cell r="I10465">
            <v>0</v>
          </cell>
        </row>
        <row r="10466">
          <cell r="I10466">
            <v>0</v>
          </cell>
        </row>
        <row r="10467">
          <cell r="I10467">
            <v>0</v>
          </cell>
        </row>
        <row r="10468">
          <cell r="I10468">
            <v>0</v>
          </cell>
        </row>
        <row r="10469">
          <cell r="I10469">
            <v>0</v>
          </cell>
        </row>
        <row r="10470">
          <cell r="I10470">
            <v>0</v>
          </cell>
        </row>
        <row r="10471">
          <cell r="I10471">
            <v>0</v>
          </cell>
        </row>
        <row r="10472">
          <cell r="I10472">
            <v>0</v>
          </cell>
        </row>
        <row r="10473">
          <cell r="I10473">
            <v>0</v>
          </cell>
        </row>
        <row r="10474">
          <cell r="I10474">
            <v>0</v>
          </cell>
        </row>
        <row r="10475">
          <cell r="I10475">
            <v>0</v>
          </cell>
        </row>
        <row r="10476">
          <cell r="I10476">
            <v>0</v>
          </cell>
        </row>
        <row r="10477">
          <cell r="I10477">
            <v>0</v>
          </cell>
        </row>
        <row r="10478">
          <cell r="I10478">
            <v>0</v>
          </cell>
        </row>
        <row r="10479">
          <cell r="I10479">
            <v>0</v>
          </cell>
        </row>
        <row r="10480">
          <cell r="I10480">
            <v>0</v>
          </cell>
        </row>
        <row r="10481">
          <cell r="I10481">
            <v>0</v>
          </cell>
        </row>
        <row r="10482">
          <cell r="I10482">
            <v>0</v>
          </cell>
        </row>
        <row r="10483">
          <cell r="I10483">
            <v>0</v>
          </cell>
        </row>
        <row r="10484">
          <cell r="I10484">
            <v>0</v>
          </cell>
        </row>
        <row r="10485">
          <cell r="I10485">
            <v>0</v>
          </cell>
        </row>
        <row r="10486">
          <cell r="I10486">
            <v>0</v>
          </cell>
        </row>
        <row r="10487">
          <cell r="I10487">
            <v>0</v>
          </cell>
        </row>
        <row r="10488">
          <cell r="I10488">
            <v>0</v>
          </cell>
        </row>
        <row r="10489">
          <cell r="I10489">
            <v>0</v>
          </cell>
        </row>
        <row r="10490">
          <cell r="I10490">
            <v>0</v>
          </cell>
        </row>
        <row r="10491">
          <cell r="I10491">
            <v>0</v>
          </cell>
        </row>
        <row r="10492">
          <cell r="I10492">
            <v>0</v>
          </cell>
        </row>
        <row r="10493">
          <cell r="I10493">
            <v>0</v>
          </cell>
        </row>
        <row r="10494">
          <cell r="I10494">
            <v>0</v>
          </cell>
        </row>
        <row r="10495">
          <cell r="I10495">
            <v>0</v>
          </cell>
        </row>
        <row r="10496">
          <cell r="I10496">
            <v>0</v>
          </cell>
        </row>
        <row r="10497">
          <cell r="I10497">
            <v>0</v>
          </cell>
        </row>
        <row r="10498">
          <cell r="I10498">
            <v>0</v>
          </cell>
        </row>
        <row r="10499">
          <cell r="I10499">
            <v>0</v>
          </cell>
        </row>
        <row r="10500">
          <cell r="I10500">
            <v>0</v>
          </cell>
        </row>
        <row r="10501">
          <cell r="I10501">
            <v>0</v>
          </cell>
        </row>
        <row r="10502">
          <cell r="I10502">
            <v>0</v>
          </cell>
        </row>
        <row r="10503">
          <cell r="I10503">
            <v>0</v>
          </cell>
        </row>
        <row r="10504">
          <cell r="I10504">
            <v>0</v>
          </cell>
        </row>
        <row r="10505">
          <cell r="I10505">
            <v>0</v>
          </cell>
        </row>
        <row r="10506">
          <cell r="I10506">
            <v>0</v>
          </cell>
        </row>
        <row r="10507">
          <cell r="I10507">
            <v>0</v>
          </cell>
        </row>
        <row r="10508">
          <cell r="I10508">
            <v>0</v>
          </cell>
        </row>
        <row r="10509">
          <cell r="I10509">
            <v>0</v>
          </cell>
        </row>
        <row r="10510">
          <cell r="I10510">
            <v>0</v>
          </cell>
        </row>
        <row r="10511">
          <cell r="I10511">
            <v>0</v>
          </cell>
        </row>
        <row r="10512">
          <cell r="I10512">
            <v>0</v>
          </cell>
        </row>
        <row r="10513">
          <cell r="I10513">
            <v>0</v>
          </cell>
        </row>
        <row r="10514">
          <cell r="I10514">
            <v>0</v>
          </cell>
        </row>
        <row r="10515">
          <cell r="I10515">
            <v>0</v>
          </cell>
        </row>
        <row r="10516">
          <cell r="I10516">
            <v>0</v>
          </cell>
        </row>
        <row r="10517">
          <cell r="I10517">
            <v>0</v>
          </cell>
        </row>
        <row r="10518">
          <cell r="I10518">
            <v>0</v>
          </cell>
        </row>
        <row r="10519">
          <cell r="I10519">
            <v>0</v>
          </cell>
        </row>
        <row r="10520">
          <cell r="I10520">
            <v>0</v>
          </cell>
        </row>
        <row r="10521">
          <cell r="I10521">
            <v>0</v>
          </cell>
        </row>
        <row r="10522">
          <cell r="I10522">
            <v>0</v>
          </cell>
        </row>
        <row r="10523">
          <cell r="I10523">
            <v>0</v>
          </cell>
        </row>
        <row r="10524">
          <cell r="I10524">
            <v>0</v>
          </cell>
        </row>
        <row r="10525">
          <cell r="I10525">
            <v>0</v>
          </cell>
        </row>
        <row r="10526">
          <cell r="I10526">
            <v>0</v>
          </cell>
        </row>
        <row r="10527">
          <cell r="I10527">
            <v>0</v>
          </cell>
        </row>
        <row r="10528">
          <cell r="I10528">
            <v>0</v>
          </cell>
        </row>
        <row r="10529">
          <cell r="I10529">
            <v>0</v>
          </cell>
        </row>
        <row r="10530">
          <cell r="I10530">
            <v>0</v>
          </cell>
        </row>
        <row r="10531">
          <cell r="I10531">
            <v>0</v>
          </cell>
        </row>
        <row r="10532">
          <cell r="I10532">
            <v>0</v>
          </cell>
        </row>
        <row r="10533">
          <cell r="I10533">
            <v>0</v>
          </cell>
        </row>
        <row r="10534">
          <cell r="I10534">
            <v>0</v>
          </cell>
        </row>
        <row r="10535">
          <cell r="I10535">
            <v>0</v>
          </cell>
        </row>
        <row r="10536">
          <cell r="I10536">
            <v>0</v>
          </cell>
        </row>
        <row r="10537">
          <cell r="I10537">
            <v>0</v>
          </cell>
        </row>
        <row r="10538">
          <cell r="I10538">
            <v>0</v>
          </cell>
        </row>
        <row r="10539">
          <cell r="I10539">
            <v>0</v>
          </cell>
        </row>
        <row r="10540">
          <cell r="I10540">
            <v>0</v>
          </cell>
        </row>
        <row r="10541">
          <cell r="I10541">
            <v>0</v>
          </cell>
        </row>
        <row r="10542">
          <cell r="I10542">
            <v>0</v>
          </cell>
        </row>
        <row r="10543">
          <cell r="I10543">
            <v>0</v>
          </cell>
        </row>
        <row r="10544">
          <cell r="I10544">
            <v>0</v>
          </cell>
        </row>
        <row r="10545">
          <cell r="I10545">
            <v>0</v>
          </cell>
        </row>
        <row r="10546">
          <cell r="I10546">
            <v>0</v>
          </cell>
        </row>
        <row r="10547">
          <cell r="I10547">
            <v>0</v>
          </cell>
        </row>
        <row r="10548">
          <cell r="I10548">
            <v>0</v>
          </cell>
        </row>
        <row r="10549">
          <cell r="I10549">
            <v>0</v>
          </cell>
        </row>
        <row r="10550">
          <cell r="I10550">
            <v>0</v>
          </cell>
        </row>
        <row r="10551">
          <cell r="I10551">
            <v>0</v>
          </cell>
        </row>
        <row r="10552">
          <cell r="I10552">
            <v>0</v>
          </cell>
        </row>
        <row r="10553">
          <cell r="I10553">
            <v>0</v>
          </cell>
        </row>
        <row r="10554">
          <cell r="I10554">
            <v>0</v>
          </cell>
        </row>
        <row r="10555">
          <cell r="I10555">
            <v>0</v>
          </cell>
        </row>
        <row r="10556">
          <cell r="I10556">
            <v>0</v>
          </cell>
        </row>
        <row r="10557">
          <cell r="I10557">
            <v>0</v>
          </cell>
        </row>
        <row r="10558">
          <cell r="I10558">
            <v>0</v>
          </cell>
        </row>
        <row r="10559">
          <cell r="I10559">
            <v>0</v>
          </cell>
        </row>
        <row r="10560">
          <cell r="I10560">
            <v>0</v>
          </cell>
        </row>
        <row r="10561">
          <cell r="I10561">
            <v>0</v>
          </cell>
        </row>
        <row r="10562">
          <cell r="I10562">
            <v>0</v>
          </cell>
        </row>
        <row r="10563">
          <cell r="I10563">
            <v>0</v>
          </cell>
        </row>
        <row r="10564">
          <cell r="I10564">
            <v>0</v>
          </cell>
        </row>
        <row r="10565">
          <cell r="I10565">
            <v>0</v>
          </cell>
        </row>
        <row r="10566">
          <cell r="I10566">
            <v>0</v>
          </cell>
        </row>
        <row r="10567">
          <cell r="I10567">
            <v>0</v>
          </cell>
        </row>
        <row r="10568">
          <cell r="I10568">
            <v>0</v>
          </cell>
        </row>
        <row r="10569">
          <cell r="I10569">
            <v>0</v>
          </cell>
        </row>
        <row r="10570">
          <cell r="I10570">
            <v>0</v>
          </cell>
        </row>
        <row r="10571">
          <cell r="I10571">
            <v>0</v>
          </cell>
        </row>
        <row r="10572">
          <cell r="I10572">
            <v>0</v>
          </cell>
        </row>
        <row r="10573">
          <cell r="I10573">
            <v>0</v>
          </cell>
        </row>
        <row r="10574">
          <cell r="I10574">
            <v>0</v>
          </cell>
        </row>
        <row r="10575">
          <cell r="I10575">
            <v>0</v>
          </cell>
        </row>
        <row r="10576">
          <cell r="I10576">
            <v>0</v>
          </cell>
        </row>
        <row r="10577">
          <cell r="I10577">
            <v>0</v>
          </cell>
        </row>
        <row r="10578">
          <cell r="I10578">
            <v>0</v>
          </cell>
        </row>
        <row r="10579">
          <cell r="I10579">
            <v>0</v>
          </cell>
        </row>
        <row r="10580">
          <cell r="I10580">
            <v>0</v>
          </cell>
        </row>
        <row r="10581">
          <cell r="I10581">
            <v>0</v>
          </cell>
        </row>
        <row r="10582">
          <cell r="I10582">
            <v>0</v>
          </cell>
        </row>
        <row r="10583">
          <cell r="I10583">
            <v>0</v>
          </cell>
        </row>
        <row r="10584">
          <cell r="I10584">
            <v>0</v>
          </cell>
        </row>
        <row r="10585">
          <cell r="I10585">
            <v>0</v>
          </cell>
        </row>
        <row r="10586">
          <cell r="I10586">
            <v>0</v>
          </cell>
        </row>
        <row r="10587">
          <cell r="I10587">
            <v>0</v>
          </cell>
        </row>
        <row r="10588">
          <cell r="I10588">
            <v>0</v>
          </cell>
        </row>
        <row r="10589">
          <cell r="I10589">
            <v>0</v>
          </cell>
        </row>
        <row r="10590">
          <cell r="I10590">
            <v>0</v>
          </cell>
        </row>
        <row r="10591">
          <cell r="I10591">
            <v>0</v>
          </cell>
        </row>
        <row r="10592">
          <cell r="I10592">
            <v>0</v>
          </cell>
        </row>
        <row r="10593">
          <cell r="I10593">
            <v>0</v>
          </cell>
        </row>
        <row r="10594">
          <cell r="I10594">
            <v>0</v>
          </cell>
        </row>
        <row r="10595">
          <cell r="I10595">
            <v>0</v>
          </cell>
        </row>
        <row r="10596">
          <cell r="I10596">
            <v>0</v>
          </cell>
        </row>
        <row r="10597">
          <cell r="I10597">
            <v>0</v>
          </cell>
        </row>
        <row r="10598">
          <cell r="I10598">
            <v>0</v>
          </cell>
        </row>
        <row r="10599">
          <cell r="I10599">
            <v>0</v>
          </cell>
        </row>
        <row r="10600">
          <cell r="I10600">
            <v>0</v>
          </cell>
        </row>
        <row r="10601">
          <cell r="I10601">
            <v>0</v>
          </cell>
        </row>
        <row r="10602">
          <cell r="I10602">
            <v>0</v>
          </cell>
        </row>
        <row r="10603">
          <cell r="I10603">
            <v>0</v>
          </cell>
        </row>
        <row r="10604">
          <cell r="I10604">
            <v>0</v>
          </cell>
        </row>
        <row r="10605">
          <cell r="I10605">
            <v>0</v>
          </cell>
        </row>
        <row r="10606">
          <cell r="I10606">
            <v>0</v>
          </cell>
        </row>
        <row r="10607">
          <cell r="I10607">
            <v>0</v>
          </cell>
        </row>
        <row r="10608">
          <cell r="I10608">
            <v>0</v>
          </cell>
        </row>
        <row r="10609">
          <cell r="I10609">
            <v>0</v>
          </cell>
        </row>
        <row r="10610">
          <cell r="I10610">
            <v>0</v>
          </cell>
        </row>
        <row r="10611">
          <cell r="I10611">
            <v>0</v>
          </cell>
        </row>
        <row r="10612">
          <cell r="I10612">
            <v>0</v>
          </cell>
        </row>
        <row r="10613">
          <cell r="I10613">
            <v>0</v>
          </cell>
        </row>
        <row r="10614">
          <cell r="I10614">
            <v>0</v>
          </cell>
        </row>
        <row r="10615">
          <cell r="I10615">
            <v>0</v>
          </cell>
        </row>
        <row r="10616">
          <cell r="I10616">
            <v>0</v>
          </cell>
        </row>
        <row r="10617">
          <cell r="I10617">
            <v>0</v>
          </cell>
        </row>
        <row r="10618">
          <cell r="I10618">
            <v>0</v>
          </cell>
        </row>
        <row r="10619">
          <cell r="I10619">
            <v>0</v>
          </cell>
        </row>
        <row r="10620">
          <cell r="I10620">
            <v>0</v>
          </cell>
        </row>
        <row r="10621">
          <cell r="I10621">
            <v>0</v>
          </cell>
        </row>
        <row r="10622">
          <cell r="I10622">
            <v>0</v>
          </cell>
        </row>
        <row r="10623">
          <cell r="I10623">
            <v>0</v>
          </cell>
        </row>
        <row r="10624">
          <cell r="I10624">
            <v>0</v>
          </cell>
        </row>
        <row r="10625">
          <cell r="I10625">
            <v>0</v>
          </cell>
        </row>
        <row r="10626">
          <cell r="I10626">
            <v>0</v>
          </cell>
        </row>
        <row r="10627">
          <cell r="I10627">
            <v>0</v>
          </cell>
        </row>
        <row r="10628">
          <cell r="I10628">
            <v>0</v>
          </cell>
        </row>
        <row r="10629">
          <cell r="I10629">
            <v>0</v>
          </cell>
        </row>
        <row r="10630">
          <cell r="I10630">
            <v>0</v>
          </cell>
        </row>
        <row r="10631">
          <cell r="I10631">
            <v>0</v>
          </cell>
        </row>
        <row r="10632">
          <cell r="I10632">
            <v>0</v>
          </cell>
        </row>
        <row r="10633">
          <cell r="I10633">
            <v>0</v>
          </cell>
        </row>
        <row r="10634">
          <cell r="I10634">
            <v>0</v>
          </cell>
        </row>
        <row r="10635">
          <cell r="I10635">
            <v>0</v>
          </cell>
        </row>
        <row r="10636">
          <cell r="I10636">
            <v>0</v>
          </cell>
        </row>
        <row r="10637">
          <cell r="I10637">
            <v>0</v>
          </cell>
        </row>
        <row r="10638">
          <cell r="I10638">
            <v>0</v>
          </cell>
        </row>
        <row r="10639">
          <cell r="I10639">
            <v>0</v>
          </cell>
        </row>
        <row r="10640">
          <cell r="I10640">
            <v>0</v>
          </cell>
        </row>
        <row r="10641">
          <cell r="I10641">
            <v>0</v>
          </cell>
        </row>
        <row r="10642">
          <cell r="I10642">
            <v>0</v>
          </cell>
        </row>
        <row r="10643">
          <cell r="I10643">
            <v>0</v>
          </cell>
        </row>
        <row r="10644">
          <cell r="I10644">
            <v>0</v>
          </cell>
        </row>
        <row r="10645">
          <cell r="I10645">
            <v>0</v>
          </cell>
        </row>
        <row r="10646">
          <cell r="I10646">
            <v>0</v>
          </cell>
        </row>
        <row r="10647">
          <cell r="I10647">
            <v>0</v>
          </cell>
        </row>
        <row r="10648">
          <cell r="I10648">
            <v>0</v>
          </cell>
        </row>
        <row r="10649">
          <cell r="I10649">
            <v>0</v>
          </cell>
        </row>
        <row r="10650">
          <cell r="I10650">
            <v>0</v>
          </cell>
        </row>
        <row r="10651">
          <cell r="I10651">
            <v>0</v>
          </cell>
        </row>
        <row r="10652">
          <cell r="I10652">
            <v>0</v>
          </cell>
        </row>
        <row r="10653">
          <cell r="I10653">
            <v>0</v>
          </cell>
        </row>
        <row r="10654">
          <cell r="I10654">
            <v>0</v>
          </cell>
        </row>
        <row r="10655">
          <cell r="I10655">
            <v>0</v>
          </cell>
        </row>
        <row r="10656">
          <cell r="I10656">
            <v>0</v>
          </cell>
        </row>
        <row r="10657">
          <cell r="I10657">
            <v>0</v>
          </cell>
        </row>
        <row r="10658">
          <cell r="I10658">
            <v>0</v>
          </cell>
        </row>
        <row r="10659">
          <cell r="I10659">
            <v>0</v>
          </cell>
        </row>
        <row r="10660">
          <cell r="I10660">
            <v>0</v>
          </cell>
        </row>
        <row r="10661">
          <cell r="I10661">
            <v>0</v>
          </cell>
        </row>
        <row r="10662">
          <cell r="I10662">
            <v>0</v>
          </cell>
        </row>
        <row r="10663">
          <cell r="I10663">
            <v>0</v>
          </cell>
        </row>
        <row r="10664">
          <cell r="I10664">
            <v>0</v>
          </cell>
        </row>
        <row r="10665">
          <cell r="I10665">
            <v>0</v>
          </cell>
        </row>
        <row r="10666">
          <cell r="I10666">
            <v>0</v>
          </cell>
        </row>
        <row r="10667">
          <cell r="I10667">
            <v>0</v>
          </cell>
        </row>
        <row r="10668">
          <cell r="I10668">
            <v>0</v>
          </cell>
        </row>
        <row r="10669">
          <cell r="I10669">
            <v>0</v>
          </cell>
        </row>
        <row r="10670">
          <cell r="I10670">
            <v>0</v>
          </cell>
        </row>
        <row r="10671">
          <cell r="I10671">
            <v>0</v>
          </cell>
        </row>
        <row r="10672">
          <cell r="I10672">
            <v>0</v>
          </cell>
        </row>
        <row r="10673">
          <cell r="I10673">
            <v>0</v>
          </cell>
        </row>
        <row r="10674">
          <cell r="I10674">
            <v>0</v>
          </cell>
        </row>
        <row r="10675">
          <cell r="I10675">
            <v>0</v>
          </cell>
        </row>
        <row r="10676">
          <cell r="I10676">
            <v>0</v>
          </cell>
        </row>
        <row r="10677">
          <cell r="I10677">
            <v>0</v>
          </cell>
        </row>
        <row r="10678">
          <cell r="I10678">
            <v>0</v>
          </cell>
        </row>
        <row r="10679">
          <cell r="I10679">
            <v>0</v>
          </cell>
        </row>
        <row r="10680">
          <cell r="I10680">
            <v>0</v>
          </cell>
        </row>
        <row r="10681">
          <cell r="I10681">
            <v>0</v>
          </cell>
        </row>
        <row r="10682">
          <cell r="I10682">
            <v>0</v>
          </cell>
        </row>
        <row r="10683">
          <cell r="I10683">
            <v>0</v>
          </cell>
        </row>
        <row r="10684">
          <cell r="I10684">
            <v>0</v>
          </cell>
        </row>
        <row r="10685">
          <cell r="I10685">
            <v>0</v>
          </cell>
        </row>
        <row r="10686">
          <cell r="I10686">
            <v>0</v>
          </cell>
        </row>
        <row r="10687">
          <cell r="I10687">
            <v>0</v>
          </cell>
        </row>
        <row r="10688">
          <cell r="I10688">
            <v>0</v>
          </cell>
        </row>
        <row r="10689">
          <cell r="I10689">
            <v>0</v>
          </cell>
        </row>
        <row r="10690">
          <cell r="I10690">
            <v>0</v>
          </cell>
        </row>
        <row r="10691">
          <cell r="I10691">
            <v>0</v>
          </cell>
        </row>
        <row r="10692">
          <cell r="I10692">
            <v>0</v>
          </cell>
        </row>
        <row r="10693">
          <cell r="I10693">
            <v>0</v>
          </cell>
        </row>
        <row r="10694">
          <cell r="I10694">
            <v>0</v>
          </cell>
        </row>
        <row r="10695">
          <cell r="I10695">
            <v>0</v>
          </cell>
        </row>
        <row r="10696">
          <cell r="I10696">
            <v>0</v>
          </cell>
        </row>
        <row r="10697">
          <cell r="I10697">
            <v>0</v>
          </cell>
        </row>
        <row r="10698">
          <cell r="I10698">
            <v>0</v>
          </cell>
        </row>
        <row r="10699">
          <cell r="I10699">
            <v>0</v>
          </cell>
        </row>
        <row r="10700">
          <cell r="I10700">
            <v>0</v>
          </cell>
        </row>
        <row r="10701">
          <cell r="I10701">
            <v>0</v>
          </cell>
        </row>
        <row r="10702">
          <cell r="I10702">
            <v>0</v>
          </cell>
        </row>
        <row r="10703">
          <cell r="I10703">
            <v>0</v>
          </cell>
        </row>
        <row r="10704">
          <cell r="I10704">
            <v>0</v>
          </cell>
        </row>
        <row r="10705">
          <cell r="I10705">
            <v>0</v>
          </cell>
        </row>
        <row r="10706">
          <cell r="I10706">
            <v>0</v>
          </cell>
        </row>
        <row r="10707">
          <cell r="I10707">
            <v>0</v>
          </cell>
        </row>
        <row r="10708">
          <cell r="I10708">
            <v>0</v>
          </cell>
        </row>
        <row r="10709">
          <cell r="I10709">
            <v>0</v>
          </cell>
        </row>
        <row r="10710">
          <cell r="I10710">
            <v>0</v>
          </cell>
        </row>
        <row r="10711">
          <cell r="I10711">
            <v>0</v>
          </cell>
        </row>
        <row r="10712">
          <cell r="I10712">
            <v>0</v>
          </cell>
        </row>
        <row r="10713">
          <cell r="I10713">
            <v>0</v>
          </cell>
        </row>
        <row r="10714">
          <cell r="I10714">
            <v>0</v>
          </cell>
        </row>
        <row r="10715">
          <cell r="I10715">
            <v>0</v>
          </cell>
        </row>
        <row r="10716">
          <cell r="I10716">
            <v>0</v>
          </cell>
        </row>
        <row r="10717">
          <cell r="I10717">
            <v>0</v>
          </cell>
        </row>
        <row r="10718">
          <cell r="I10718">
            <v>0</v>
          </cell>
        </row>
        <row r="10719">
          <cell r="I10719">
            <v>0</v>
          </cell>
        </row>
        <row r="10720">
          <cell r="I10720">
            <v>0</v>
          </cell>
        </row>
        <row r="10721">
          <cell r="I10721">
            <v>0</v>
          </cell>
        </row>
        <row r="10722">
          <cell r="I10722">
            <v>0</v>
          </cell>
        </row>
        <row r="10723">
          <cell r="I10723">
            <v>0</v>
          </cell>
        </row>
        <row r="10724">
          <cell r="I10724">
            <v>0</v>
          </cell>
        </row>
        <row r="10725">
          <cell r="I10725">
            <v>0</v>
          </cell>
        </row>
        <row r="10726">
          <cell r="I10726">
            <v>0</v>
          </cell>
        </row>
        <row r="10727">
          <cell r="I10727">
            <v>0</v>
          </cell>
        </row>
        <row r="10728">
          <cell r="I10728">
            <v>0</v>
          </cell>
        </row>
        <row r="10729">
          <cell r="I10729">
            <v>0</v>
          </cell>
        </row>
        <row r="10730">
          <cell r="I10730">
            <v>0</v>
          </cell>
        </row>
        <row r="10731">
          <cell r="I10731">
            <v>0</v>
          </cell>
        </row>
        <row r="10732">
          <cell r="I10732">
            <v>0</v>
          </cell>
        </row>
        <row r="10733">
          <cell r="I10733">
            <v>0</v>
          </cell>
        </row>
        <row r="10734">
          <cell r="I10734">
            <v>0</v>
          </cell>
        </row>
        <row r="10735">
          <cell r="I10735">
            <v>0</v>
          </cell>
        </row>
        <row r="10736">
          <cell r="I10736">
            <v>0</v>
          </cell>
        </row>
        <row r="10737">
          <cell r="I10737">
            <v>0</v>
          </cell>
        </row>
        <row r="10738">
          <cell r="I10738">
            <v>0</v>
          </cell>
        </row>
        <row r="10739">
          <cell r="I10739">
            <v>0</v>
          </cell>
        </row>
        <row r="10740">
          <cell r="I10740">
            <v>0</v>
          </cell>
        </row>
        <row r="10741">
          <cell r="I10741">
            <v>0</v>
          </cell>
        </row>
        <row r="10742">
          <cell r="I10742">
            <v>0</v>
          </cell>
        </row>
        <row r="10743">
          <cell r="I10743">
            <v>0</v>
          </cell>
        </row>
        <row r="10744">
          <cell r="I10744">
            <v>0</v>
          </cell>
        </row>
        <row r="10745">
          <cell r="I10745">
            <v>0</v>
          </cell>
        </row>
        <row r="10746">
          <cell r="I10746">
            <v>0</v>
          </cell>
        </row>
        <row r="10747">
          <cell r="I10747">
            <v>0</v>
          </cell>
        </row>
        <row r="10748">
          <cell r="I10748">
            <v>0</v>
          </cell>
        </row>
        <row r="10749">
          <cell r="I10749">
            <v>0</v>
          </cell>
        </row>
        <row r="10750">
          <cell r="I10750">
            <v>0</v>
          </cell>
        </row>
        <row r="10751">
          <cell r="I10751">
            <v>0</v>
          </cell>
        </row>
        <row r="10752">
          <cell r="I10752">
            <v>0</v>
          </cell>
        </row>
        <row r="10753">
          <cell r="I10753">
            <v>0</v>
          </cell>
        </row>
        <row r="10754">
          <cell r="I10754">
            <v>0</v>
          </cell>
        </row>
        <row r="10755">
          <cell r="I10755">
            <v>0</v>
          </cell>
        </row>
        <row r="10756">
          <cell r="I10756">
            <v>0</v>
          </cell>
        </row>
        <row r="10757">
          <cell r="I10757">
            <v>0</v>
          </cell>
        </row>
        <row r="10758">
          <cell r="I10758">
            <v>0</v>
          </cell>
        </row>
        <row r="10759">
          <cell r="I10759">
            <v>0</v>
          </cell>
        </row>
        <row r="10760">
          <cell r="I10760">
            <v>0</v>
          </cell>
        </row>
        <row r="10761">
          <cell r="I10761">
            <v>0</v>
          </cell>
        </row>
        <row r="10762">
          <cell r="I10762">
            <v>0</v>
          </cell>
        </row>
        <row r="10763">
          <cell r="I10763">
            <v>0</v>
          </cell>
        </row>
        <row r="10764">
          <cell r="I10764">
            <v>0</v>
          </cell>
        </row>
        <row r="10765">
          <cell r="I10765">
            <v>0</v>
          </cell>
        </row>
        <row r="10766">
          <cell r="I10766">
            <v>0</v>
          </cell>
        </row>
        <row r="10767">
          <cell r="I10767">
            <v>0</v>
          </cell>
        </row>
        <row r="10768">
          <cell r="I10768">
            <v>0</v>
          </cell>
        </row>
        <row r="10769">
          <cell r="I10769">
            <v>0</v>
          </cell>
        </row>
        <row r="10770">
          <cell r="I10770">
            <v>0</v>
          </cell>
        </row>
        <row r="10771">
          <cell r="I10771">
            <v>0</v>
          </cell>
        </row>
        <row r="10772">
          <cell r="I10772">
            <v>0</v>
          </cell>
        </row>
        <row r="10773">
          <cell r="I10773">
            <v>0</v>
          </cell>
        </row>
        <row r="10774">
          <cell r="I10774">
            <v>0</v>
          </cell>
        </row>
        <row r="10775">
          <cell r="I10775">
            <v>0</v>
          </cell>
        </row>
        <row r="10776">
          <cell r="I10776">
            <v>0</v>
          </cell>
        </row>
        <row r="10777">
          <cell r="I10777">
            <v>0</v>
          </cell>
        </row>
        <row r="10778">
          <cell r="I10778">
            <v>0</v>
          </cell>
        </row>
        <row r="10779">
          <cell r="I10779">
            <v>0</v>
          </cell>
        </row>
        <row r="10780">
          <cell r="I10780">
            <v>0</v>
          </cell>
        </row>
        <row r="10781">
          <cell r="I10781">
            <v>0</v>
          </cell>
        </row>
        <row r="10782">
          <cell r="I10782">
            <v>0</v>
          </cell>
        </row>
        <row r="10783">
          <cell r="I10783">
            <v>0</v>
          </cell>
        </row>
        <row r="10784">
          <cell r="I10784">
            <v>0</v>
          </cell>
        </row>
        <row r="10785">
          <cell r="I10785">
            <v>0</v>
          </cell>
        </row>
        <row r="10786">
          <cell r="I10786">
            <v>0</v>
          </cell>
        </row>
        <row r="10787">
          <cell r="I10787">
            <v>0</v>
          </cell>
        </row>
        <row r="10788">
          <cell r="I10788">
            <v>0</v>
          </cell>
        </row>
        <row r="10789">
          <cell r="I10789">
            <v>0</v>
          </cell>
        </row>
        <row r="10790">
          <cell r="I10790">
            <v>0</v>
          </cell>
        </row>
        <row r="10791">
          <cell r="I10791">
            <v>0</v>
          </cell>
        </row>
        <row r="10792">
          <cell r="I10792">
            <v>0</v>
          </cell>
        </row>
        <row r="10793">
          <cell r="I10793">
            <v>0</v>
          </cell>
        </row>
        <row r="10794">
          <cell r="I10794">
            <v>0</v>
          </cell>
        </row>
        <row r="10795">
          <cell r="I10795">
            <v>0</v>
          </cell>
        </row>
        <row r="10796">
          <cell r="I10796">
            <v>0</v>
          </cell>
        </row>
        <row r="10797">
          <cell r="I10797">
            <v>0</v>
          </cell>
        </row>
        <row r="10798">
          <cell r="I10798">
            <v>0</v>
          </cell>
        </row>
        <row r="10799">
          <cell r="I10799">
            <v>0</v>
          </cell>
        </row>
        <row r="10800">
          <cell r="I10800">
            <v>0</v>
          </cell>
        </row>
        <row r="10801">
          <cell r="I10801">
            <v>0</v>
          </cell>
        </row>
        <row r="10802">
          <cell r="I10802">
            <v>0</v>
          </cell>
        </row>
        <row r="10803">
          <cell r="I10803">
            <v>0</v>
          </cell>
        </row>
        <row r="10804">
          <cell r="I10804">
            <v>0</v>
          </cell>
        </row>
        <row r="10805">
          <cell r="I10805">
            <v>0</v>
          </cell>
        </row>
        <row r="10806">
          <cell r="I10806">
            <v>0</v>
          </cell>
        </row>
        <row r="10807">
          <cell r="I10807">
            <v>0</v>
          </cell>
        </row>
        <row r="10808">
          <cell r="I10808">
            <v>0</v>
          </cell>
        </row>
        <row r="10809">
          <cell r="I10809">
            <v>0</v>
          </cell>
        </row>
        <row r="10810">
          <cell r="I10810">
            <v>0</v>
          </cell>
        </row>
        <row r="10811">
          <cell r="I10811">
            <v>0</v>
          </cell>
        </row>
        <row r="10812">
          <cell r="I10812">
            <v>0</v>
          </cell>
        </row>
        <row r="10813">
          <cell r="I10813">
            <v>0</v>
          </cell>
        </row>
        <row r="10814">
          <cell r="I10814">
            <v>0</v>
          </cell>
        </row>
        <row r="10815">
          <cell r="I10815">
            <v>0</v>
          </cell>
        </row>
        <row r="10816">
          <cell r="I10816">
            <v>0</v>
          </cell>
        </row>
        <row r="10817">
          <cell r="I10817">
            <v>0</v>
          </cell>
        </row>
        <row r="10818">
          <cell r="I10818">
            <v>0</v>
          </cell>
        </row>
        <row r="10819">
          <cell r="I10819">
            <v>0</v>
          </cell>
        </row>
        <row r="10820">
          <cell r="I10820">
            <v>0</v>
          </cell>
        </row>
        <row r="10821">
          <cell r="I10821">
            <v>0</v>
          </cell>
        </row>
        <row r="10822">
          <cell r="I10822">
            <v>0</v>
          </cell>
        </row>
        <row r="10823">
          <cell r="I10823">
            <v>0</v>
          </cell>
        </row>
        <row r="10824">
          <cell r="I10824">
            <v>0</v>
          </cell>
        </row>
        <row r="10825">
          <cell r="I10825">
            <v>0</v>
          </cell>
        </row>
        <row r="10826">
          <cell r="I10826">
            <v>0</v>
          </cell>
        </row>
        <row r="10827">
          <cell r="I10827">
            <v>0</v>
          </cell>
        </row>
        <row r="10828">
          <cell r="I10828">
            <v>0</v>
          </cell>
        </row>
        <row r="10829">
          <cell r="I10829">
            <v>0</v>
          </cell>
        </row>
        <row r="10830">
          <cell r="I10830">
            <v>0</v>
          </cell>
        </row>
        <row r="10831">
          <cell r="I10831">
            <v>0</v>
          </cell>
        </row>
        <row r="10832">
          <cell r="I10832">
            <v>0</v>
          </cell>
        </row>
        <row r="10833">
          <cell r="I10833">
            <v>0</v>
          </cell>
        </row>
        <row r="10834">
          <cell r="I10834">
            <v>0</v>
          </cell>
        </row>
        <row r="10835">
          <cell r="I10835">
            <v>0</v>
          </cell>
        </row>
        <row r="10836">
          <cell r="I10836">
            <v>0</v>
          </cell>
        </row>
        <row r="10837">
          <cell r="I10837">
            <v>0</v>
          </cell>
        </row>
        <row r="10838">
          <cell r="I10838">
            <v>0</v>
          </cell>
        </row>
        <row r="10839">
          <cell r="I10839">
            <v>0</v>
          </cell>
        </row>
        <row r="10840">
          <cell r="I10840">
            <v>0</v>
          </cell>
        </row>
        <row r="10841">
          <cell r="I10841">
            <v>0</v>
          </cell>
        </row>
        <row r="10842">
          <cell r="I10842">
            <v>0</v>
          </cell>
        </row>
        <row r="10843">
          <cell r="I10843">
            <v>0</v>
          </cell>
        </row>
        <row r="10844">
          <cell r="I10844">
            <v>0</v>
          </cell>
        </row>
        <row r="10845">
          <cell r="I10845">
            <v>0</v>
          </cell>
        </row>
        <row r="10846">
          <cell r="I10846">
            <v>0</v>
          </cell>
        </row>
        <row r="10847">
          <cell r="I10847">
            <v>0</v>
          </cell>
        </row>
        <row r="10848">
          <cell r="I10848">
            <v>0</v>
          </cell>
        </row>
        <row r="10849">
          <cell r="I10849">
            <v>0</v>
          </cell>
        </row>
        <row r="10850">
          <cell r="I10850">
            <v>0</v>
          </cell>
        </row>
        <row r="10851">
          <cell r="I10851">
            <v>0</v>
          </cell>
        </row>
        <row r="10852">
          <cell r="I10852">
            <v>0</v>
          </cell>
        </row>
        <row r="10853">
          <cell r="I10853">
            <v>0</v>
          </cell>
        </row>
        <row r="10854">
          <cell r="I10854">
            <v>0</v>
          </cell>
        </row>
        <row r="10855">
          <cell r="I10855">
            <v>0</v>
          </cell>
        </row>
        <row r="10856">
          <cell r="I10856">
            <v>0</v>
          </cell>
        </row>
        <row r="10857">
          <cell r="I10857">
            <v>0</v>
          </cell>
        </row>
        <row r="10858">
          <cell r="I10858">
            <v>0</v>
          </cell>
        </row>
        <row r="10859">
          <cell r="I10859">
            <v>0</v>
          </cell>
        </row>
        <row r="10860">
          <cell r="I10860">
            <v>0</v>
          </cell>
        </row>
        <row r="10861">
          <cell r="I10861">
            <v>0</v>
          </cell>
        </row>
        <row r="10862">
          <cell r="I10862">
            <v>0</v>
          </cell>
        </row>
        <row r="10863">
          <cell r="I10863">
            <v>0</v>
          </cell>
        </row>
        <row r="10864">
          <cell r="I10864">
            <v>0</v>
          </cell>
        </row>
        <row r="10865">
          <cell r="I10865">
            <v>0</v>
          </cell>
        </row>
        <row r="10866">
          <cell r="I10866">
            <v>0</v>
          </cell>
        </row>
        <row r="10867">
          <cell r="I10867">
            <v>0</v>
          </cell>
        </row>
        <row r="10868">
          <cell r="I10868">
            <v>0</v>
          </cell>
        </row>
        <row r="10869">
          <cell r="I10869">
            <v>0</v>
          </cell>
        </row>
        <row r="10870">
          <cell r="I10870">
            <v>0</v>
          </cell>
        </row>
        <row r="10871">
          <cell r="I10871">
            <v>0</v>
          </cell>
        </row>
        <row r="10872">
          <cell r="I10872">
            <v>0</v>
          </cell>
        </row>
        <row r="10873">
          <cell r="I10873">
            <v>0</v>
          </cell>
        </row>
        <row r="10874">
          <cell r="I10874">
            <v>0</v>
          </cell>
        </row>
        <row r="10875">
          <cell r="I10875">
            <v>0</v>
          </cell>
        </row>
        <row r="10876">
          <cell r="I10876">
            <v>0</v>
          </cell>
        </row>
        <row r="10877">
          <cell r="I10877">
            <v>0</v>
          </cell>
        </row>
        <row r="10878">
          <cell r="I10878">
            <v>0</v>
          </cell>
        </row>
        <row r="10879">
          <cell r="I10879">
            <v>0</v>
          </cell>
        </row>
        <row r="10880">
          <cell r="I10880">
            <v>0</v>
          </cell>
        </row>
        <row r="10881">
          <cell r="I10881">
            <v>0</v>
          </cell>
        </row>
        <row r="10882">
          <cell r="I10882">
            <v>0</v>
          </cell>
        </row>
        <row r="10883">
          <cell r="I10883">
            <v>0</v>
          </cell>
        </row>
        <row r="10884">
          <cell r="I10884">
            <v>0</v>
          </cell>
        </row>
        <row r="10885">
          <cell r="I10885">
            <v>0</v>
          </cell>
        </row>
        <row r="10886">
          <cell r="I10886">
            <v>0</v>
          </cell>
        </row>
        <row r="10887">
          <cell r="I10887">
            <v>0</v>
          </cell>
        </row>
        <row r="10888">
          <cell r="I10888">
            <v>0</v>
          </cell>
        </row>
        <row r="10889">
          <cell r="I10889">
            <v>0</v>
          </cell>
        </row>
        <row r="10890">
          <cell r="I10890">
            <v>0</v>
          </cell>
        </row>
        <row r="10891">
          <cell r="I10891">
            <v>0</v>
          </cell>
        </row>
        <row r="10892">
          <cell r="I10892">
            <v>0</v>
          </cell>
        </row>
        <row r="10893">
          <cell r="I10893">
            <v>0</v>
          </cell>
        </row>
        <row r="10894">
          <cell r="I10894">
            <v>0</v>
          </cell>
        </row>
        <row r="10895">
          <cell r="I10895">
            <v>0</v>
          </cell>
        </row>
        <row r="10896">
          <cell r="I10896">
            <v>0</v>
          </cell>
        </row>
        <row r="10897">
          <cell r="I10897">
            <v>0</v>
          </cell>
        </row>
        <row r="10898">
          <cell r="I10898">
            <v>0</v>
          </cell>
        </row>
        <row r="10899">
          <cell r="I10899">
            <v>0</v>
          </cell>
        </row>
        <row r="10900">
          <cell r="I10900">
            <v>0</v>
          </cell>
        </row>
        <row r="10901">
          <cell r="I10901">
            <v>0</v>
          </cell>
        </row>
        <row r="10902">
          <cell r="I10902">
            <v>0</v>
          </cell>
        </row>
        <row r="10903">
          <cell r="I10903">
            <v>0</v>
          </cell>
        </row>
        <row r="10904">
          <cell r="I10904">
            <v>0</v>
          </cell>
        </row>
        <row r="10905">
          <cell r="I10905">
            <v>0</v>
          </cell>
        </row>
        <row r="10906">
          <cell r="I10906">
            <v>0</v>
          </cell>
        </row>
        <row r="10907">
          <cell r="I10907">
            <v>0</v>
          </cell>
        </row>
        <row r="10908">
          <cell r="I10908">
            <v>0</v>
          </cell>
        </row>
        <row r="10909">
          <cell r="I10909">
            <v>0</v>
          </cell>
        </row>
        <row r="10910">
          <cell r="I10910">
            <v>0</v>
          </cell>
        </row>
        <row r="10911">
          <cell r="I10911">
            <v>0</v>
          </cell>
        </row>
        <row r="10912">
          <cell r="I10912">
            <v>0</v>
          </cell>
        </row>
        <row r="10913">
          <cell r="I10913">
            <v>0</v>
          </cell>
        </row>
        <row r="10914">
          <cell r="I10914">
            <v>0</v>
          </cell>
        </row>
        <row r="10915">
          <cell r="I10915">
            <v>0</v>
          </cell>
        </row>
        <row r="10916">
          <cell r="I10916">
            <v>0</v>
          </cell>
        </row>
        <row r="10917">
          <cell r="I10917">
            <v>0</v>
          </cell>
        </row>
        <row r="10918">
          <cell r="I10918">
            <v>0</v>
          </cell>
        </row>
        <row r="10919">
          <cell r="I10919">
            <v>0</v>
          </cell>
        </row>
        <row r="10920">
          <cell r="I10920">
            <v>0</v>
          </cell>
        </row>
        <row r="10921">
          <cell r="I10921">
            <v>0</v>
          </cell>
        </row>
        <row r="10922">
          <cell r="I10922">
            <v>0</v>
          </cell>
        </row>
        <row r="10923">
          <cell r="I10923">
            <v>0</v>
          </cell>
        </row>
        <row r="10924">
          <cell r="I10924">
            <v>0</v>
          </cell>
        </row>
        <row r="10925">
          <cell r="I10925">
            <v>0</v>
          </cell>
        </row>
        <row r="10926">
          <cell r="I10926">
            <v>0</v>
          </cell>
        </row>
        <row r="10927">
          <cell r="I10927">
            <v>0</v>
          </cell>
        </row>
        <row r="10928">
          <cell r="I10928">
            <v>0</v>
          </cell>
        </row>
        <row r="10929">
          <cell r="I10929">
            <v>0</v>
          </cell>
        </row>
        <row r="10930">
          <cell r="I10930">
            <v>0</v>
          </cell>
        </row>
        <row r="10931">
          <cell r="I10931">
            <v>0</v>
          </cell>
        </row>
        <row r="10932">
          <cell r="I10932">
            <v>0</v>
          </cell>
        </row>
        <row r="10933">
          <cell r="I10933">
            <v>0</v>
          </cell>
        </row>
        <row r="10934">
          <cell r="I10934">
            <v>0</v>
          </cell>
        </row>
        <row r="10935">
          <cell r="I10935">
            <v>0</v>
          </cell>
        </row>
        <row r="10936">
          <cell r="I10936">
            <v>0</v>
          </cell>
        </row>
        <row r="10937">
          <cell r="I10937">
            <v>0</v>
          </cell>
        </row>
        <row r="10938">
          <cell r="I10938">
            <v>0</v>
          </cell>
        </row>
        <row r="10939">
          <cell r="I10939">
            <v>0</v>
          </cell>
        </row>
        <row r="10940">
          <cell r="I10940">
            <v>0</v>
          </cell>
        </row>
        <row r="10941">
          <cell r="I10941">
            <v>0</v>
          </cell>
        </row>
        <row r="10942">
          <cell r="I10942">
            <v>0</v>
          </cell>
        </row>
        <row r="10943">
          <cell r="I10943">
            <v>0</v>
          </cell>
        </row>
        <row r="10944">
          <cell r="I10944">
            <v>0</v>
          </cell>
        </row>
        <row r="10945">
          <cell r="I10945">
            <v>0</v>
          </cell>
        </row>
        <row r="10946">
          <cell r="I10946">
            <v>0</v>
          </cell>
        </row>
        <row r="10947">
          <cell r="I10947">
            <v>0</v>
          </cell>
        </row>
        <row r="10948">
          <cell r="I10948">
            <v>0</v>
          </cell>
        </row>
        <row r="10949">
          <cell r="I10949">
            <v>0</v>
          </cell>
        </row>
        <row r="10950">
          <cell r="I10950">
            <v>0</v>
          </cell>
        </row>
        <row r="10951">
          <cell r="I10951">
            <v>0</v>
          </cell>
        </row>
        <row r="10952">
          <cell r="I10952">
            <v>0</v>
          </cell>
        </row>
        <row r="10953">
          <cell r="I10953">
            <v>0</v>
          </cell>
        </row>
        <row r="10954">
          <cell r="I10954">
            <v>0</v>
          </cell>
        </row>
        <row r="10955">
          <cell r="I10955">
            <v>0</v>
          </cell>
        </row>
        <row r="10956">
          <cell r="I10956">
            <v>0</v>
          </cell>
        </row>
        <row r="10957">
          <cell r="I10957">
            <v>0</v>
          </cell>
        </row>
        <row r="10958">
          <cell r="I10958">
            <v>0</v>
          </cell>
        </row>
        <row r="10959">
          <cell r="I10959">
            <v>0</v>
          </cell>
        </row>
        <row r="10960">
          <cell r="I10960">
            <v>0</v>
          </cell>
        </row>
        <row r="10961">
          <cell r="I10961">
            <v>0</v>
          </cell>
        </row>
        <row r="10962">
          <cell r="I10962">
            <v>0</v>
          </cell>
        </row>
        <row r="10963">
          <cell r="I10963">
            <v>0</v>
          </cell>
        </row>
        <row r="10964">
          <cell r="I10964">
            <v>0</v>
          </cell>
        </row>
        <row r="10965">
          <cell r="I10965">
            <v>0</v>
          </cell>
        </row>
        <row r="10966">
          <cell r="I10966">
            <v>0</v>
          </cell>
        </row>
        <row r="10967">
          <cell r="I10967">
            <v>0</v>
          </cell>
        </row>
        <row r="10968">
          <cell r="I10968">
            <v>0</v>
          </cell>
        </row>
        <row r="10969">
          <cell r="I10969">
            <v>0</v>
          </cell>
        </row>
        <row r="10970">
          <cell r="I10970">
            <v>0</v>
          </cell>
        </row>
        <row r="10971">
          <cell r="I10971">
            <v>0</v>
          </cell>
        </row>
        <row r="10972">
          <cell r="I10972">
            <v>0</v>
          </cell>
        </row>
        <row r="10973">
          <cell r="I10973">
            <v>0</v>
          </cell>
        </row>
        <row r="10974">
          <cell r="I10974">
            <v>0</v>
          </cell>
        </row>
        <row r="10975">
          <cell r="I10975">
            <v>0</v>
          </cell>
        </row>
        <row r="10976">
          <cell r="I10976">
            <v>0</v>
          </cell>
        </row>
        <row r="10977">
          <cell r="I10977">
            <v>0</v>
          </cell>
        </row>
        <row r="10978">
          <cell r="I10978">
            <v>0</v>
          </cell>
        </row>
        <row r="10979">
          <cell r="I10979">
            <v>0</v>
          </cell>
        </row>
        <row r="10980">
          <cell r="I10980">
            <v>0</v>
          </cell>
        </row>
        <row r="10981">
          <cell r="I10981">
            <v>0</v>
          </cell>
        </row>
        <row r="10982">
          <cell r="I10982">
            <v>0</v>
          </cell>
        </row>
        <row r="10983">
          <cell r="I10983">
            <v>0</v>
          </cell>
        </row>
        <row r="10984">
          <cell r="I10984">
            <v>0</v>
          </cell>
        </row>
        <row r="10985">
          <cell r="I10985">
            <v>0</v>
          </cell>
        </row>
        <row r="10986">
          <cell r="I10986">
            <v>0</v>
          </cell>
        </row>
        <row r="10987">
          <cell r="I10987">
            <v>0</v>
          </cell>
        </row>
        <row r="10988">
          <cell r="I10988">
            <v>0</v>
          </cell>
        </row>
        <row r="10989">
          <cell r="I10989">
            <v>0</v>
          </cell>
        </row>
        <row r="10990">
          <cell r="I10990">
            <v>0</v>
          </cell>
        </row>
        <row r="10991">
          <cell r="I10991">
            <v>0</v>
          </cell>
        </row>
        <row r="10992">
          <cell r="I10992">
            <v>0</v>
          </cell>
        </row>
        <row r="10993">
          <cell r="I10993">
            <v>0</v>
          </cell>
        </row>
        <row r="10994">
          <cell r="I10994">
            <v>0</v>
          </cell>
        </row>
        <row r="10995">
          <cell r="I10995">
            <v>0</v>
          </cell>
        </row>
        <row r="10996">
          <cell r="I10996">
            <v>0</v>
          </cell>
        </row>
        <row r="10997">
          <cell r="I10997">
            <v>0</v>
          </cell>
        </row>
        <row r="10998">
          <cell r="I10998">
            <v>0</v>
          </cell>
        </row>
        <row r="10999">
          <cell r="I10999">
            <v>0</v>
          </cell>
        </row>
        <row r="11000">
          <cell r="I11000">
            <v>0</v>
          </cell>
        </row>
        <row r="11001">
          <cell r="I11001">
            <v>0</v>
          </cell>
        </row>
        <row r="11002">
          <cell r="I11002">
            <v>0</v>
          </cell>
        </row>
        <row r="11003">
          <cell r="I11003">
            <v>0</v>
          </cell>
        </row>
        <row r="11004">
          <cell r="I11004">
            <v>0</v>
          </cell>
        </row>
        <row r="11005">
          <cell r="I11005">
            <v>0</v>
          </cell>
        </row>
        <row r="11006">
          <cell r="I11006">
            <v>0</v>
          </cell>
        </row>
        <row r="11007">
          <cell r="I11007">
            <v>0</v>
          </cell>
        </row>
        <row r="11008">
          <cell r="I11008">
            <v>0</v>
          </cell>
        </row>
        <row r="11009">
          <cell r="I11009">
            <v>0</v>
          </cell>
        </row>
        <row r="11010">
          <cell r="I11010">
            <v>0</v>
          </cell>
        </row>
        <row r="11011">
          <cell r="I11011">
            <v>0</v>
          </cell>
        </row>
        <row r="11012">
          <cell r="I11012">
            <v>0</v>
          </cell>
        </row>
        <row r="11013">
          <cell r="I11013">
            <v>0</v>
          </cell>
        </row>
        <row r="11014">
          <cell r="I11014">
            <v>0</v>
          </cell>
        </row>
        <row r="11015">
          <cell r="I11015">
            <v>0</v>
          </cell>
        </row>
        <row r="11016">
          <cell r="I11016">
            <v>0</v>
          </cell>
        </row>
        <row r="11017">
          <cell r="I11017">
            <v>0</v>
          </cell>
        </row>
        <row r="11018">
          <cell r="I11018">
            <v>0</v>
          </cell>
        </row>
        <row r="11019">
          <cell r="I11019">
            <v>0</v>
          </cell>
        </row>
        <row r="11020">
          <cell r="I11020">
            <v>0</v>
          </cell>
        </row>
        <row r="11021">
          <cell r="I11021">
            <v>0</v>
          </cell>
        </row>
        <row r="11022">
          <cell r="I11022">
            <v>0</v>
          </cell>
        </row>
        <row r="11023">
          <cell r="I11023">
            <v>0</v>
          </cell>
        </row>
        <row r="11024">
          <cell r="I11024">
            <v>0</v>
          </cell>
        </row>
        <row r="11025">
          <cell r="I11025">
            <v>0</v>
          </cell>
        </row>
        <row r="11026">
          <cell r="I11026">
            <v>0</v>
          </cell>
        </row>
        <row r="11027">
          <cell r="I11027">
            <v>0</v>
          </cell>
        </row>
        <row r="11028">
          <cell r="I11028">
            <v>0</v>
          </cell>
        </row>
        <row r="11029">
          <cell r="I11029">
            <v>0</v>
          </cell>
        </row>
        <row r="11030">
          <cell r="I11030">
            <v>0</v>
          </cell>
        </row>
        <row r="11031">
          <cell r="I11031">
            <v>0</v>
          </cell>
        </row>
        <row r="11032">
          <cell r="I11032">
            <v>0</v>
          </cell>
        </row>
        <row r="11033">
          <cell r="I11033">
            <v>0</v>
          </cell>
        </row>
        <row r="11034">
          <cell r="I11034">
            <v>0</v>
          </cell>
        </row>
        <row r="11035">
          <cell r="I11035">
            <v>0</v>
          </cell>
        </row>
        <row r="11036">
          <cell r="I11036">
            <v>0</v>
          </cell>
        </row>
        <row r="11037">
          <cell r="I11037">
            <v>0</v>
          </cell>
        </row>
        <row r="11038">
          <cell r="I11038">
            <v>0</v>
          </cell>
        </row>
        <row r="11039">
          <cell r="I11039">
            <v>0</v>
          </cell>
        </row>
        <row r="11040">
          <cell r="I11040">
            <v>0</v>
          </cell>
        </row>
        <row r="11041">
          <cell r="I11041">
            <v>0</v>
          </cell>
        </row>
        <row r="11042">
          <cell r="I11042">
            <v>0</v>
          </cell>
        </row>
        <row r="11043">
          <cell r="I11043">
            <v>0</v>
          </cell>
        </row>
        <row r="11044">
          <cell r="I11044">
            <v>0</v>
          </cell>
        </row>
        <row r="11045">
          <cell r="I11045">
            <v>0</v>
          </cell>
        </row>
        <row r="11046">
          <cell r="I11046">
            <v>0</v>
          </cell>
        </row>
        <row r="11047">
          <cell r="I11047">
            <v>0</v>
          </cell>
        </row>
        <row r="11048">
          <cell r="I11048">
            <v>0</v>
          </cell>
        </row>
        <row r="11049">
          <cell r="I11049">
            <v>0</v>
          </cell>
        </row>
        <row r="11050">
          <cell r="I11050">
            <v>0</v>
          </cell>
        </row>
        <row r="11051">
          <cell r="I11051">
            <v>0</v>
          </cell>
        </row>
        <row r="11052">
          <cell r="I11052">
            <v>0</v>
          </cell>
        </row>
        <row r="11053">
          <cell r="I11053">
            <v>0</v>
          </cell>
        </row>
        <row r="11054">
          <cell r="I11054">
            <v>0</v>
          </cell>
        </row>
        <row r="11055">
          <cell r="I11055">
            <v>0</v>
          </cell>
        </row>
        <row r="11056">
          <cell r="I11056">
            <v>0</v>
          </cell>
        </row>
        <row r="11057">
          <cell r="I11057">
            <v>0</v>
          </cell>
        </row>
        <row r="11058">
          <cell r="I11058">
            <v>0</v>
          </cell>
        </row>
        <row r="11059">
          <cell r="I11059">
            <v>0</v>
          </cell>
        </row>
        <row r="11060">
          <cell r="I11060">
            <v>0</v>
          </cell>
        </row>
        <row r="11061">
          <cell r="I11061">
            <v>0</v>
          </cell>
        </row>
        <row r="11062">
          <cell r="I11062">
            <v>0</v>
          </cell>
        </row>
        <row r="11063">
          <cell r="I11063">
            <v>0</v>
          </cell>
        </row>
        <row r="11064">
          <cell r="I11064">
            <v>0</v>
          </cell>
        </row>
        <row r="11065">
          <cell r="I11065">
            <v>0</v>
          </cell>
        </row>
        <row r="11066">
          <cell r="I11066">
            <v>0</v>
          </cell>
        </row>
        <row r="11067">
          <cell r="I11067">
            <v>0</v>
          </cell>
        </row>
        <row r="11068">
          <cell r="I11068">
            <v>0</v>
          </cell>
        </row>
        <row r="11069">
          <cell r="I11069">
            <v>0</v>
          </cell>
        </row>
        <row r="11070">
          <cell r="I11070">
            <v>0</v>
          </cell>
        </row>
        <row r="11071">
          <cell r="I11071">
            <v>0</v>
          </cell>
        </row>
        <row r="11072">
          <cell r="I11072">
            <v>0</v>
          </cell>
        </row>
        <row r="11073">
          <cell r="I11073">
            <v>0</v>
          </cell>
        </row>
        <row r="11074">
          <cell r="I11074">
            <v>0</v>
          </cell>
        </row>
        <row r="11075">
          <cell r="I11075">
            <v>0</v>
          </cell>
        </row>
        <row r="11076">
          <cell r="I11076">
            <v>0</v>
          </cell>
        </row>
        <row r="11077">
          <cell r="I11077">
            <v>0</v>
          </cell>
        </row>
        <row r="11078">
          <cell r="I11078">
            <v>0</v>
          </cell>
        </row>
        <row r="11079">
          <cell r="I11079">
            <v>0</v>
          </cell>
        </row>
        <row r="11080">
          <cell r="I11080">
            <v>0</v>
          </cell>
        </row>
        <row r="11081">
          <cell r="I11081">
            <v>0</v>
          </cell>
        </row>
        <row r="11082">
          <cell r="I11082">
            <v>0</v>
          </cell>
        </row>
        <row r="11083">
          <cell r="I11083">
            <v>0</v>
          </cell>
        </row>
        <row r="11084">
          <cell r="I11084">
            <v>0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  <row r="11090">
          <cell r="I11090">
            <v>0</v>
          </cell>
        </row>
        <row r="11091">
          <cell r="I11091">
            <v>0</v>
          </cell>
        </row>
        <row r="11092">
          <cell r="I11092">
            <v>0</v>
          </cell>
        </row>
        <row r="11093">
          <cell r="I11093">
            <v>0</v>
          </cell>
        </row>
        <row r="11094">
          <cell r="I11094">
            <v>0</v>
          </cell>
        </row>
        <row r="11095">
          <cell r="I11095">
            <v>0</v>
          </cell>
        </row>
        <row r="11096">
          <cell r="I11096">
            <v>0</v>
          </cell>
        </row>
        <row r="11097">
          <cell r="I11097">
            <v>0</v>
          </cell>
        </row>
        <row r="11098">
          <cell r="I11098">
            <v>0</v>
          </cell>
        </row>
        <row r="11099">
          <cell r="I11099">
            <v>0</v>
          </cell>
        </row>
        <row r="11100">
          <cell r="I11100">
            <v>0</v>
          </cell>
        </row>
        <row r="11101">
          <cell r="I11101">
            <v>0</v>
          </cell>
        </row>
        <row r="11102">
          <cell r="I11102">
            <v>0</v>
          </cell>
        </row>
        <row r="11103">
          <cell r="I11103">
            <v>0</v>
          </cell>
        </row>
        <row r="11104">
          <cell r="I11104">
            <v>0</v>
          </cell>
        </row>
        <row r="11105">
          <cell r="I11105">
            <v>0</v>
          </cell>
        </row>
        <row r="11106">
          <cell r="I11106">
            <v>0</v>
          </cell>
        </row>
        <row r="11107">
          <cell r="I11107">
            <v>0</v>
          </cell>
        </row>
        <row r="11108">
          <cell r="I11108">
            <v>0</v>
          </cell>
        </row>
        <row r="11109">
          <cell r="I11109">
            <v>0</v>
          </cell>
        </row>
        <row r="11110">
          <cell r="I11110">
            <v>0</v>
          </cell>
        </row>
        <row r="11111">
          <cell r="I11111">
            <v>0</v>
          </cell>
        </row>
        <row r="11112">
          <cell r="I11112">
            <v>0</v>
          </cell>
        </row>
        <row r="11113">
          <cell r="I11113">
            <v>0</v>
          </cell>
        </row>
        <row r="11114">
          <cell r="I11114">
            <v>0</v>
          </cell>
        </row>
        <row r="11115">
          <cell r="I11115">
            <v>0</v>
          </cell>
        </row>
        <row r="11116">
          <cell r="I11116">
            <v>0</v>
          </cell>
        </row>
        <row r="11117">
          <cell r="I11117">
            <v>0</v>
          </cell>
        </row>
        <row r="11118">
          <cell r="I11118">
            <v>0</v>
          </cell>
        </row>
        <row r="11119">
          <cell r="I11119">
            <v>0</v>
          </cell>
        </row>
        <row r="11120">
          <cell r="I11120">
            <v>0</v>
          </cell>
        </row>
        <row r="11121">
          <cell r="I11121">
            <v>0</v>
          </cell>
        </row>
        <row r="11122">
          <cell r="I11122">
            <v>0</v>
          </cell>
        </row>
        <row r="11123">
          <cell r="I11123">
            <v>0</v>
          </cell>
        </row>
        <row r="11124">
          <cell r="I11124">
            <v>0</v>
          </cell>
        </row>
        <row r="11125">
          <cell r="I11125">
            <v>0</v>
          </cell>
        </row>
        <row r="11126">
          <cell r="I11126">
            <v>0</v>
          </cell>
        </row>
        <row r="11127">
          <cell r="I11127">
            <v>0</v>
          </cell>
        </row>
        <row r="11128">
          <cell r="I11128">
            <v>0</v>
          </cell>
        </row>
        <row r="11129">
          <cell r="I11129">
            <v>0</v>
          </cell>
        </row>
        <row r="11130">
          <cell r="I11130">
            <v>0</v>
          </cell>
        </row>
        <row r="11131">
          <cell r="I11131">
            <v>0</v>
          </cell>
        </row>
        <row r="11132">
          <cell r="I11132">
            <v>0</v>
          </cell>
        </row>
        <row r="11133">
          <cell r="I11133">
            <v>0</v>
          </cell>
        </row>
        <row r="11134">
          <cell r="I11134">
            <v>0</v>
          </cell>
        </row>
        <row r="11135">
          <cell r="I11135">
            <v>0</v>
          </cell>
        </row>
        <row r="11136">
          <cell r="I11136">
            <v>0</v>
          </cell>
        </row>
        <row r="11137">
          <cell r="I11137">
            <v>0</v>
          </cell>
        </row>
        <row r="11138">
          <cell r="I11138">
            <v>0</v>
          </cell>
        </row>
        <row r="11139">
          <cell r="I11139">
            <v>0</v>
          </cell>
        </row>
        <row r="11140">
          <cell r="I11140">
            <v>0</v>
          </cell>
        </row>
        <row r="11141">
          <cell r="I11141">
            <v>0</v>
          </cell>
        </row>
        <row r="11142">
          <cell r="I11142">
            <v>0</v>
          </cell>
        </row>
        <row r="11143">
          <cell r="I11143">
            <v>0</v>
          </cell>
        </row>
        <row r="11144">
          <cell r="I11144">
            <v>0</v>
          </cell>
        </row>
        <row r="11145">
          <cell r="I11145">
            <v>0</v>
          </cell>
        </row>
        <row r="11146">
          <cell r="I11146">
            <v>0</v>
          </cell>
        </row>
        <row r="11147">
          <cell r="I11147">
            <v>0</v>
          </cell>
        </row>
        <row r="11148">
          <cell r="I11148">
            <v>0</v>
          </cell>
        </row>
        <row r="11149">
          <cell r="I11149">
            <v>0</v>
          </cell>
        </row>
        <row r="11150">
          <cell r="I11150">
            <v>0</v>
          </cell>
        </row>
        <row r="11151">
          <cell r="I11151">
            <v>0</v>
          </cell>
        </row>
        <row r="11152">
          <cell r="I11152">
            <v>0</v>
          </cell>
        </row>
        <row r="11153">
          <cell r="I11153">
            <v>0</v>
          </cell>
        </row>
        <row r="11154">
          <cell r="I11154">
            <v>0</v>
          </cell>
        </row>
        <row r="11155">
          <cell r="I11155">
            <v>0</v>
          </cell>
        </row>
        <row r="11156">
          <cell r="I11156">
            <v>0</v>
          </cell>
        </row>
        <row r="11157">
          <cell r="I11157">
            <v>0</v>
          </cell>
        </row>
        <row r="11158">
          <cell r="I11158">
            <v>0</v>
          </cell>
        </row>
        <row r="11159">
          <cell r="I11159">
            <v>0</v>
          </cell>
        </row>
        <row r="11160">
          <cell r="I11160">
            <v>0</v>
          </cell>
        </row>
        <row r="11161">
          <cell r="I11161">
            <v>0</v>
          </cell>
        </row>
        <row r="11162">
          <cell r="I11162">
            <v>0</v>
          </cell>
        </row>
        <row r="11163">
          <cell r="I11163">
            <v>0</v>
          </cell>
        </row>
        <row r="11164">
          <cell r="I11164">
            <v>0</v>
          </cell>
        </row>
        <row r="11165">
          <cell r="I11165">
            <v>0</v>
          </cell>
        </row>
        <row r="11166">
          <cell r="I11166">
            <v>0</v>
          </cell>
        </row>
        <row r="11167">
          <cell r="I11167">
            <v>0</v>
          </cell>
        </row>
        <row r="11168">
          <cell r="I11168">
            <v>0</v>
          </cell>
        </row>
        <row r="11169">
          <cell r="I11169">
            <v>0</v>
          </cell>
        </row>
        <row r="11170">
          <cell r="I11170">
            <v>0</v>
          </cell>
        </row>
        <row r="11171">
          <cell r="I11171">
            <v>0</v>
          </cell>
        </row>
        <row r="11172">
          <cell r="I11172">
            <v>0</v>
          </cell>
        </row>
        <row r="11173">
          <cell r="I11173">
            <v>0</v>
          </cell>
        </row>
        <row r="11174">
          <cell r="I11174">
            <v>0</v>
          </cell>
        </row>
        <row r="11175">
          <cell r="I11175">
            <v>0</v>
          </cell>
        </row>
        <row r="11176">
          <cell r="I11176">
            <v>0</v>
          </cell>
        </row>
        <row r="11177">
          <cell r="I11177">
            <v>0</v>
          </cell>
        </row>
        <row r="11178">
          <cell r="I11178">
            <v>0</v>
          </cell>
        </row>
        <row r="11179">
          <cell r="I11179">
            <v>0</v>
          </cell>
        </row>
        <row r="11180">
          <cell r="I11180">
            <v>0</v>
          </cell>
        </row>
        <row r="11181">
          <cell r="I11181">
            <v>0</v>
          </cell>
        </row>
        <row r="11182">
          <cell r="I11182">
            <v>0</v>
          </cell>
        </row>
        <row r="11183">
          <cell r="I11183">
            <v>0</v>
          </cell>
        </row>
        <row r="11184">
          <cell r="I11184">
            <v>0</v>
          </cell>
        </row>
        <row r="11185">
          <cell r="I11185">
            <v>0</v>
          </cell>
        </row>
        <row r="11186">
          <cell r="I11186">
            <v>0</v>
          </cell>
        </row>
        <row r="11187">
          <cell r="I11187">
            <v>0</v>
          </cell>
        </row>
        <row r="11188">
          <cell r="I11188">
            <v>0</v>
          </cell>
        </row>
        <row r="11189">
          <cell r="I11189">
            <v>0</v>
          </cell>
        </row>
        <row r="11190">
          <cell r="I11190">
            <v>0</v>
          </cell>
        </row>
        <row r="11191">
          <cell r="I11191">
            <v>0</v>
          </cell>
        </row>
        <row r="11192">
          <cell r="I11192">
            <v>0</v>
          </cell>
        </row>
        <row r="11193">
          <cell r="I11193">
            <v>0</v>
          </cell>
        </row>
        <row r="11194">
          <cell r="I11194">
            <v>0</v>
          </cell>
        </row>
        <row r="11195">
          <cell r="I11195">
            <v>0</v>
          </cell>
        </row>
        <row r="11196">
          <cell r="I11196">
            <v>0</v>
          </cell>
        </row>
        <row r="11197">
          <cell r="I11197">
            <v>0</v>
          </cell>
        </row>
        <row r="11198">
          <cell r="I11198">
            <v>0</v>
          </cell>
        </row>
        <row r="11199">
          <cell r="I11199">
            <v>0</v>
          </cell>
        </row>
        <row r="11200">
          <cell r="I11200">
            <v>0</v>
          </cell>
        </row>
        <row r="11201">
          <cell r="I11201">
            <v>0</v>
          </cell>
        </row>
        <row r="11202">
          <cell r="I11202">
            <v>0</v>
          </cell>
        </row>
        <row r="11203">
          <cell r="I11203">
            <v>0</v>
          </cell>
        </row>
        <row r="11204">
          <cell r="I11204">
            <v>0</v>
          </cell>
        </row>
        <row r="11205">
          <cell r="I11205">
            <v>0</v>
          </cell>
        </row>
        <row r="11206">
          <cell r="I11206">
            <v>0</v>
          </cell>
        </row>
        <row r="11207">
          <cell r="I11207">
            <v>0</v>
          </cell>
        </row>
        <row r="11208">
          <cell r="I11208">
            <v>0</v>
          </cell>
        </row>
        <row r="11209">
          <cell r="I11209">
            <v>0</v>
          </cell>
        </row>
        <row r="11210">
          <cell r="I11210">
            <v>0</v>
          </cell>
        </row>
        <row r="11211">
          <cell r="I11211">
            <v>0</v>
          </cell>
        </row>
        <row r="11212">
          <cell r="I11212">
            <v>0</v>
          </cell>
        </row>
        <row r="11213">
          <cell r="I11213">
            <v>0</v>
          </cell>
        </row>
        <row r="11214">
          <cell r="I11214">
            <v>0</v>
          </cell>
        </row>
        <row r="11215">
          <cell r="I11215">
            <v>0</v>
          </cell>
        </row>
        <row r="11216">
          <cell r="I11216">
            <v>0</v>
          </cell>
        </row>
        <row r="11217">
          <cell r="I11217">
            <v>0</v>
          </cell>
        </row>
        <row r="11218">
          <cell r="I11218">
            <v>0</v>
          </cell>
        </row>
        <row r="11219">
          <cell r="I11219">
            <v>0</v>
          </cell>
        </row>
        <row r="11220">
          <cell r="I11220">
            <v>0</v>
          </cell>
        </row>
        <row r="11221">
          <cell r="I11221">
            <v>0</v>
          </cell>
        </row>
        <row r="11222">
          <cell r="I11222">
            <v>0</v>
          </cell>
        </row>
        <row r="11223">
          <cell r="I11223">
            <v>0</v>
          </cell>
        </row>
        <row r="11224">
          <cell r="I11224">
            <v>0</v>
          </cell>
        </row>
        <row r="11225">
          <cell r="I11225">
            <v>0</v>
          </cell>
        </row>
        <row r="11226">
          <cell r="I11226">
            <v>0</v>
          </cell>
        </row>
        <row r="11227">
          <cell r="I11227">
            <v>0</v>
          </cell>
        </row>
        <row r="11228">
          <cell r="I11228">
            <v>0</v>
          </cell>
        </row>
        <row r="11229">
          <cell r="I11229">
            <v>0</v>
          </cell>
        </row>
        <row r="11230">
          <cell r="I11230">
            <v>0</v>
          </cell>
        </row>
        <row r="11231">
          <cell r="I11231">
            <v>0</v>
          </cell>
        </row>
        <row r="11232">
          <cell r="I11232">
            <v>0</v>
          </cell>
        </row>
        <row r="11233">
          <cell r="I11233">
            <v>0</v>
          </cell>
        </row>
        <row r="11234">
          <cell r="I11234">
            <v>0</v>
          </cell>
        </row>
        <row r="11235">
          <cell r="I11235">
            <v>0</v>
          </cell>
        </row>
        <row r="11236">
          <cell r="I11236">
            <v>0</v>
          </cell>
        </row>
        <row r="11237">
          <cell r="I11237">
            <v>0</v>
          </cell>
        </row>
        <row r="11238">
          <cell r="I11238">
            <v>0</v>
          </cell>
        </row>
        <row r="11239">
          <cell r="I11239">
            <v>0</v>
          </cell>
        </row>
        <row r="11240">
          <cell r="I11240">
            <v>0</v>
          </cell>
        </row>
        <row r="11241">
          <cell r="I11241">
            <v>0</v>
          </cell>
        </row>
        <row r="11242">
          <cell r="I11242">
            <v>0</v>
          </cell>
        </row>
        <row r="11243">
          <cell r="I11243">
            <v>0</v>
          </cell>
        </row>
        <row r="11244">
          <cell r="I11244">
            <v>0</v>
          </cell>
        </row>
        <row r="11245">
          <cell r="I11245">
            <v>0</v>
          </cell>
        </row>
        <row r="11246">
          <cell r="I11246">
            <v>0</v>
          </cell>
        </row>
        <row r="11247">
          <cell r="I11247">
            <v>0</v>
          </cell>
        </row>
        <row r="11248">
          <cell r="I11248">
            <v>0</v>
          </cell>
        </row>
        <row r="11249">
          <cell r="I11249">
            <v>0</v>
          </cell>
        </row>
        <row r="11250">
          <cell r="I11250">
            <v>0</v>
          </cell>
        </row>
        <row r="11251">
          <cell r="I11251">
            <v>0</v>
          </cell>
        </row>
        <row r="11252">
          <cell r="I11252">
            <v>0</v>
          </cell>
        </row>
        <row r="11253">
          <cell r="I11253">
            <v>0</v>
          </cell>
        </row>
        <row r="11254">
          <cell r="I11254">
            <v>0</v>
          </cell>
        </row>
        <row r="11255">
          <cell r="I11255">
            <v>0</v>
          </cell>
        </row>
        <row r="11256">
          <cell r="I11256">
            <v>0</v>
          </cell>
        </row>
        <row r="11257">
          <cell r="I11257">
            <v>0</v>
          </cell>
        </row>
        <row r="11258">
          <cell r="I11258">
            <v>0</v>
          </cell>
        </row>
        <row r="11259">
          <cell r="I11259">
            <v>0</v>
          </cell>
        </row>
        <row r="11260">
          <cell r="I11260">
            <v>0</v>
          </cell>
        </row>
        <row r="11261">
          <cell r="I11261">
            <v>0</v>
          </cell>
        </row>
        <row r="11262">
          <cell r="I11262">
            <v>0</v>
          </cell>
        </row>
        <row r="11263">
          <cell r="I11263">
            <v>0</v>
          </cell>
        </row>
        <row r="11264">
          <cell r="I11264">
            <v>0</v>
          </cell>
        </row>
        <row r="11265">
          <cell r="I11265">
            <v>0</v>
          </cell>
        </row>
        <row r="11266">
          <cell r="I11266">
            <v>0</v>
          </cell>
        </row>
        <row r="11267">
          <cell r="I11267">
            <v>0</v>
          </cell>
        </row>
        <row r="11268">
          <cell r="I11268">
            <v>0</v>
          </cell>
        </row>
        <row r="11269">
          <cell r="I11269">
            <v>0</v>
          </cell>
        </row>
        <row r="11270">
          <cell r="I11270">
            <v>0</v>
          </cell>
        </row>
        <row r="11271">
          <cell r="I11271">
            <v>0</v>
          </cell>
        </row>
        <row r="11272">
          <cell r="I11272">
            <v>0</v>
          </cell>
        </row>
        <row r="11273">
          <cell r="I11273">
            <v>0</v>
          </cell>
        </row>
        <row r="11274">
          <cell r="I11274">
            <v>0</v>
          </cell>
        </row>
        <row r="11275">
          <cell r="I11275">
            <v>0</v>
          </cell>
        </row>
        <row r="11276">
          <cell r="I11276">
            <v>0</v>
          </cell>
        </row>
        <row r="11277">
          <cell r="I11277">
            <v>0</v>
          </cell>
        </row>
        <row r="11278">
          <cell r="I11278">
            <v>0</v>
          </cell>
        </row>
        <row r="11279">
          <cell r="I11279">
            <v>0</v>
          </cell>
        </row>
        <row r="11280">
          <cell r="I11280">
            <v>0</v>
          </cell>
        </row>
        <row r="11281">
          <cell r="I11281">
            <v>0</v>
          </cell>
        </row>
        <row r="11282">
          <cell r="I11282">
            <v>0</v>
          </cell>
        </row>
        <row r="11283">
          <cell r="I11283">
            <v>0</v>
          </cell>
        </row>
        <row r="11284">
          <cell r="I11284">
            <v>0</v>
          </cell>
        </row>
        <row r="11285">
          <cell r="I11285">
            <v>0</v>
          </cell>
        </row>
        <row r="11286">
          <cell r="I11286">
            <v>0</v>
          </cell>
        </row>
        <row r="11287">
          <cell r="I11287">
            <v>0</v>
          </cell>
        </row>
        <row r="11288">
          <cell r="I11288">
            <v>0</v>
          </cell>
        </row>
        <row r="11289">
          <cell r="I11289">
            <v>0</v>
          </cell>
        </row>
        <row r="11290">
          <cell r="I11290">
            <v>0</v>
          </cell>
        </row>
        <row r="11291">
          <cell r="I11291">
            <v>0</v>
          </cell>
        </row>
        <row r="11292">
          <cell r="I11292">
            <v>0</v>
          </cell>
        </row>
        <row r="11293">
          <cell r="I11293">
            <v>0</v>
          </cell>
        </row>
        <row r="11294">
          <cell r="I11294">
            <v>0</v>
          </cell>
        </row>
        <row r="11295">
          <cell r="I11295">
            <v>0</v>
          </cell>
        </row>
        <row r="11296">
          <cell r="I11296">
            <v>0</v>
          </cell>
        </row>
        <row r="11297">
          <cell r="I11297">
            <v>0</v>
          </cell>
        </row>
        <row r="11298">
          <cell r="I11298">
            <v>0</v>
          </cell>
        </row>
        <row r="11299">
          <cell r="I11299">
            <v>0</v>
          </cell>
        </row>
        <row r="11300">
          <cell r="I11300">
            <v>0</v>
          </cell>
        </row>
        <row r="11301">
          <cell r="I11301">
            <v>0</v>
          </cell>
        </row>
        <row r="11302">
          <cell r="I11302">
            <v>0</v>
          </cell>
        </row>
        <row r="11303">
          <cell r="I11303">
            <v>0</v>
          </cell>
        </row>
        <row r="11304">
          <cell r="I11304">
            <v>0</v>
          </cell>
        </row>
        <row r="11305">
          <cell r="I11305">
            <v>0</v>
          </cell>
        </row>
        <row r="11306">
          <cell r="I11306">
            <v>0</v>
          </cell>
        </row>
        <row r="11307">
          <cell r="I11307">
            <v>0</v>
          </cell>
        </row>
        <row r="11308">
          <cell r="I11308">
            <v>0</v>
          </cell>
        </row>
        <row r="11309">
          <cell r="I11309">
            <v>0</v>
          </cell>
        </row>
        <row r="11310">
          <cell r="I11310">
            <v>0</v>
          </cell>
        </row>
        <row r="11311">
          <cell r="I11311">
            <v>0</v>
          </cell>
        </row>
        <row r="11312">
          <cell r="I11312">
            <v>0</v>
          </cell>
        </row>
        <row r="11313">
          <cell r="I11313">
            <v>0</v>
          </cell>
        </row>
        <row r="11314">
          <cell r="I11314">
            <v>0</v>
          </cell>
        </row>
        <row r="11315">
          <cell r="I11315">
            <v>0</v>
          </cell>
        </row>
        <row r="11316">
          <cell r="I11316">
            <v>0</v>
          </cell>
        </row>
        <row r="11317">
          <cell r="I11317">
            <v>0</v>
          </cell>
        </row>
        <row r="11318">
          <cell r="I11318">
            <v>0</v>
          </cell>
        </row>
        <row r="11319">
          <cell r="I11319">
            <v>0</v>
          </cell>
        </row>
        <row r="11320">
          <cell r="I11320">
            <v>0</v>
          </cell>
        </row>
        <row r="11321">
          <cell r="I11321">
            <v>0</v>
          </cell>
        </row>
        <row r="11322">
          <cell r="I11322">
            <v>0</v>
          </cell>
        </row>
        <row r="11323">
          <cell r="I11323">
            <v>0</v>
          </cell>
        </row>
        <row r="11324">
          <cell r="I11324">
            <v>0</v>
          </cell>
        </row>
        <row r="11325">
          <cell r="I11325">
            <v>0</v>
          </cell>
        </row>
        <row r="11326">
          <cell r="I11326">
            <v>0</v>
          </cell>
        </row>
        <row r="11327">
          <cell r="I11327">
            <v>0</v>
          </cell>
        </row>
        <row r="11328">
          <cell r="I11328">
            <v>0</v>
          </cell>
        </row>
        <row r="11329">
          <cell r="I11329">
            <v>0</v>
          </cell>
        </row>
        <row r="11330">
          <cell r="I11330">
            <v>0</v>
          </cell>
        </row>
        <row r="11331">
          <cell r="I11331">
            <v>0</v>
          </cell>
        </row>
        <row r="11332">
          <cell r="I11332">
            <v>0</v>
          </cell>
        </row>
        <row r="11333">
          <cell r="I11333">
            <v>0</v>
          </cell>
        </row>
        <row r="11334">
          <cell r="I11334">
            <v>0</v>
          </cell>
        </row>
        <row r="11335">
          <cell r="I11335">
            <v>0</v>
          </cell>
        </row>
        <row r="11336">
          <cell r="I11336">
            <v>0</v>
          </cell>
        </row>
        <row r="11337">
          <cell r="I11337">
            <v>0</v>
          </cell>
        </row>
        <row r="11338">
          <cell r="I11338">
            <v>0</v>
          </cell>
        </row>
        <row r="11339">
          <cell r="I11339">
            <v>0</v>
          </cell>
        </row>
        <row r="11340">
          <cell r="I11340">
            <v>0</v>
          </cell>
        </row>
        <row r="11341">
          <cell r="I11341">
            <v>0</v>
          </cell>
        </row>
        <row r="11342">
          <cell r="I11342">
            <v>0</v>
          </cell>
        </row>
        <row r="11343">
          <cell r="I11343">
            <v>0</v>
          </cell>
        </row>
        <row r="11344">
          <cell r="I11344">
            <v>0</v>
          </cell>
        </row>
        <row r="11345">
          <cell r="I11345">
            <v>0</v>
          </cell>
        </row>
        <row r="11346">
          <cell r="I11346">
            <v>0</v>
          </cell>
        </row>
        <row r="11347">
          <cell r="I11347">
            <v>0</v>
          </cell>
        </row>
        <row r="11348">
          <cell r="I11348">
            <v>0</v>
          </cell>
        </row>
        <row r="11349">
          <cell r="I11349">
            <v>0</v>
          </cell>
        </row>
        <row r="11350">
          <cell r="I11350">
            <v>0</v>
          </cell>
        </row>
        <row r="11351">
          <cell r="I11351">
            <v>0</v>
          </cell>
        </row>
        <row r="11352">
          <cell r="I11352">
            <v>0</v>
          </cell>
        </row>
        <row r="11353">
          <cell r="I11353">
            <v>0</v>
          </cell>
        </row>
        <row r="11354">
          <cell r="I11354">
            <v>0</v>
          </cell>
        </row>
        <row r="11355">
          <cell r="I11355">
            <v>0</v>
          </cell>
        </row>
        <row r="11356">
          <cell r="I11356">
            <v>0</v>
          </cell>
        </row>
        <row r="11357">
          <cell r="I11357">
            <v>0</v>
          </cell>
        </row>
        <row r="11358">
          <cell r="I11358">
            <v>0</v>
          </cell>
        </row>
        <row r="11359">
          <cell r="I11359">
            <v>0</v>
          </cell>
        </row>
        <row r="11360">
          <cell r="I11360">
            <v>0</v>
          </cell>
        </row>
        <row r="11361">
          <cell r="I11361">
            <v>0</v>
          </cell>
        </row>
        <row r="11362">
          <cell r="I11362">
            <v>0</v>
          </cell>
        </row>
        <row r="11363">
          <cell r="I11363">
            <v>0</v>
          </cell>
        </row>
        <row r="11364">
          <cell r="I11364">
            <v>0</v>
          </cell>
        </row>
        <row r="11365">
          <cell r="I11365">
            <v>0</v>
          </cell>
        </row>
        <row r="11366">
          <cell r="I11366">
            <v>0</v>
          </cell>
        </row>
        <row r="11367">
          <cell r="I11367">
            <v>0</v>
          </cell>
        </row>
        <row r="11368">
          <cell r="I11368">
            <v>0</v>
          </cell>
        </row>
        <row r="11369">
          <cell r="I11369">
            <v>0</v>
          </cell>
        </row>
        <row r="11370">
          <cell r="I11370">
            <v>0</v>
          </cell>
        </row>
        <row r="11371">
          <cell r="I11371">
            <v>0</v>
          </cell>
        </row>
        <row r="11372">
          <cell r="I11372">
            <v>0</v>
          </cell>
        </row>
        <row r="11373">
          <cell r="I11373">
            <v>0</v>
          </cell>
        </row>
        <row r="11374">
          <cell r="I11374">
            <v>0</v>
          </cell>
        </row>
        <row r="11375">
          <cell r="I11375">
            <v>0</v>
          </cell>
        </row>
        <row r="11376">
          <cell r="I11376">
            <v>0</v>
          </cell>
        </row>
        <row r="11377">
          <cell r="I11377">
            <v>0</v>
          </cell>
        </row>
        <row r="11378">
          <cell r="I11378">
            <v>0</v>
          </cell>
        </row>
        <row r="11379">
          <cell r="I11379">
            <v>0</v>
          </cell>
        </row>
        <row r="11380">
          <cell r="I11380">
            <v>0</v>
          </cell>
        </row>
        <row r="11381">
          <cell r="I11381">
            <v>0</v>
          </cell>
        </row>
        <row r="11382">
          <cell r="I11382">
            <v>0</v>
          </cell>
        </row>
        <row r="11383">
          <cell r="I11383">
            <v>0</v>
          </cell>
        </row>
        <row r="11384">
          <cell r="I11384">
            <v>0</v>
          </cell>
        </row>
        <row r="11385">
          <cell r="I11385">
            <v>0</v>
          </cell>
        </row>
        <row r="11386">
          <cell r="I11386">
            <v>0</v>
          </cell>
        </row>
        <row r="11387">
          <cell r="I11387">
            <v>0</v>
          </cell>
        </row>
        <row r="11388">
          <cell r="I11388">
            <v>0</v>
          </cell>
        </row>
        <row r="11389">
          <cell r="I11389">
            <v>0</v>
          </cell>
        </row>
        <row r="11390">
          <cell r="I11390">
            <v>0</v>
          </cell>
        </row>
        <row r="11391">
          <cell r="I11391">
            <v>0</v>
          </cell>
        </row>
        <row r="11392">
          <cell r="I11392">
            <v>0</v>
          </cell>
        </row>
        <row r="11393">
          <cell r="I11393">
            <v>0</v>
          </cell>
        </row>
        <row r="11394">
          <cell r="I11394">
            <v>0</v>
          </cell>
        </row>
        <row r="11395">
          <cell r="I11395">
            <v>0</v>
          </cell>
        </row>
        <row r="11396">
          <cell r="I11396">
            <v>0</v>
          </cell>
        </row>
        <row r="11397">
          <cell r="I11397">
            <v>0</v>
          </cell>
        </row>
        <row r="11398">
          <cell r="I11398">
            <v>0</v>
          </cell>
        </row>
        <row r="11399">
          <cell r="I11399">
            <v>0</v>
          </cell>
        </row>
        <row r="11400">
          <cell r="I11400">
            <v>0</v>
          </cell>
        </row>
        <row r="11401">
          <cell r="I11401">
            <v>0</v>
          </cell>
        </row>
        <row r="11402">
          <cell r="I11402">
            <v>0</v>
          </cell>
        </row>
        <row r="11403">
          <cell r="I11403">
            <v>0</v>
          </cell>
        </row>
        <row r="11404">
          <cell r="I11404">
            <v>0</v>
          </cell>
        </row>
        <row r="11405">
          <cell r="I11405">
            <v>0</v>
          </cell>
        </row>
        <row r="11406">
          <cell r="I11406">
            <v>0</v>
          </cell>
        </row>
        <row r="11407">
          <cell r="I11407">
            <v>0</v>
          </cell>
        </row>
        <row r="11408">
          <cell r="I11408">
            <v>0</v>
          </cell>
        </row>
        <row r="11409">
          <cell r="I11409">
            <v>0</v>
          </cell>
        </row>
        <row r="11410">
          <cell r="I11410">
            <v>0</v>
          </cell>
        </row>
        <row r="11411">
          <cell r="I11411">
            <v>0</v>
          </cell>
        </row>
        <row r="11412">
          <cell r="I11412">
            <v>0</v>
          </cell>
        </row>
        <row r="11413">
          <cell r="I11413">
            <v>0</v>
          </cell>
        </row>
        <row r="11414">
          <cell r="I11414">
            <v>0</v>
          </cell>
        </row>
        <row r="11415">
          <cell r="I11415">
            <v>0</v>
          </cell>
        </row>
        <row r="11416">
          <cell r="I11416">
            <v>0</v>
          </cell>
        </row>
        <row r="11417">
          <cell r="I11417">
            <v>0</v>
          </cell>
        </row>
        <row r="11418">
          <cell r="I11418">
            <v>0</v>
          </cell>
        </row>
        <row r="11419">
          <cell r="I11419">
            <v>0</v>
          </cell>
        </row>
        <row r="11420">
          <cell r="I11420">
            <v>0</v>
          </cell>
        </row>
        <row r="11421">
          <cell r="I11421">
            <v>0</v>
          </cell>
        </row>
        <row r="11422">
          <cell r="I11422">
            <v>0</v>
          </cell>
        </row>
        <row r="11423">
          <cell r="I11423">
            <v>0</v>
          </cell>
        </row>
        <row r="11424">
          <cell r="I11424">
            <v>0</v>
          </cell>
        </row>
        <row r="11425">
          <cell r="I11425">
            <v>0</v>
          </cell>
        </row>
        <row r="11426">
          <cell r="I11426">
            <v>0</v>
          </cell>
        </row>
        <row r="11427">
          <cell r="I11427">
            <v>0</v>
          </cell>
        </row>
        <row r="11428">
          <cell r="I11428">
            <v>0</v>
          </cell>
        </row>
        <row r="11429">
          <cell r="I11429">
            <v>0</v>
          </cell>
        </row>
        <row r="11430">
          <cell r="I11430">
            <v>0</v>
          </cell>
        </row>
        <row r="11431">
          <cell r="I11431">
            <v>0</v>
          </cell>
        </row>
        <row r="11432">
          <cell r="I11432">
            <v>0</v>
          </cell>
        </row>
        <row r="11433">
          <cell r="I11433">
            <v>0</v>
          </cell>
        </row>
        <row r="11434">
          <cell r="I11434">
            <v>0</v>
          </cell>
        </row>
        <row r="11435">
          <cell r="I11435">
            <v>0</v>
          </cell>
        </row>
        <row r="11436">
          <cell r="I11436">
            <v>0</v>
          </cell>
        </row>
        <row r="11437">
          <cell r="I11437">
            <v>0</v>
          </cell>
        </row>
        <row r="11438">
          <cell r="I11438">
            <v>0</v>
          </cell>
        </row>
        <row r="11439">
          <cell r="I11439">
            <v>0</v>
          </cell>
        </row>
        <row r="11440">
          <cell r="I11440">
            <v>0</v>
          </cell>
        </row>
        <row r="11441">
          <cell r="I11441">
            <v>0</v>
          </cell>
        </row>
        <row r="11442">
          <cell r="I11442">
            <v>0</v>
          </cell>
        </row>
        <row r="11443">
          <cell r="I11443">
            <v>0</v>
          </cell>
        </row>
        <row r="11444">
          <cell r="I11444">
            <v>0</v>
          </cell>
        </row>
        <row r="11445">
          <cell r="I11445">
            <v>0</v>
          </cell>
        </row>
        <row r="11446">
          <cell r="I11446">
            <v>0</v>
          </cell>
        </row>
        <row r="11447">
          <cell r="I11447">
            <v>0</v>
          </cell>
        </row>
        <row r="11448">
          <cell r="I11448">
            <v>0</v>
          </cell>
        </row>
        <row r="11449">
          <cell r="I11449">
            <v>0</v>
          </cell>
        </row>
        <row r="11450">
          <cell r="I11450">
            <v>0</v>
          </cell>
        </row>
        <row r="11451">
          <cell r="I11451">
            <v>0</v>
          </cell>
        </row>
        <row r="11452">
          <cell r="I11452">
            <v>0</v>
          </cell>
        </row>
        <row r="11453">
          <cell r="I11453">
            <v>0</v>
          </cell>
        </row>
        <row r="11454">
          <cell r="I11454">
            <v>0</v>
          </cell>
        </row>
        <row r="11455">
          <cell r="I11455">
            <v>0</v>
          </cell>
        </row>
        <row r="11456">
          <cell r="I11456">
            <v>0</v>
          </cell>
        </row>
        <row r="11457">
          <cell r="I11457">
            <v>0</v>
          </cell>
        </row>
        <row r="11458">
          <cell r="I11458">
            <v>0</v>
          </cell>
        </row>
        <row r="11459">
          <cell r="I11459">
            <v>0</v>
          </cell>
        </row>
        <row r="11460">
          <cell r="I11460">
            <v>0</v>
          </cell>
        </row>
        <row r="11461">
          <cell r="I11461">
            <v>0</v>
          </cell>
        </row>
        <row r="11462">
          <cell r="I11462">
            <v>0</v>
          </cell>
        </row>
        <row r="11463">
          <cell r="I11463">
            <v>0</v>
          </cell>
        </row>
        <row r="11464">
          <cell r="I11464">
            <v>0</v>
          </cell>
        </row>
        <row r="11465">
          <cell r="I11465">
            <v>0</v>
          </cell>
        </row>
        <row r="11466">
          <cell r="I11466">
            <v>0</v>
          </cell>
        </row>
        <row r="11467">
          <cell r="I11467">
            <v>0</v>
          </cell>
        </row>
        <row r="11468">
          <cell r="I11468">
            <v>0</v>
          </cell>
        </row>
        <row r="11469">
          <cell r="I11469">
            <v>0</v>
          </cell>
        </row>
        <row r="11470">
          <cell r="I11470">
            <v>0</v>
          </cell>
        </row>
        <row r="11471">
          <cell r="I11471">
            <v>0</v>
          </cell>
        </row>
        <row r="11472">
          <cell r="I11472">
            <v>0</v>
          </cell>
        </row>
        <row r="11473">
          <cell r="I11473">
            <v>0</v>
          </cell>
        </row>
        <row r="11474">
          <cell r="I11474">
            <v>0</v>
          </cell>
        </row>
        <row r="11475">
          <cell r="I11475">
            <v>0</v>
          </cell>
        </row>
        <row r="11476">
          <cell r="I11476">
            <v>0</v>
          </cell>
        </row>
        <row r="11477">
          <cell r="I11477">
            <v>0</v>
          </cell>
        </row>
        <row r="11478">
          <cell r="I11478">
            <v>0</v>
          </cell>
        </row>
        <row r="11479">
          <cell r="I11479">
            <v>0</v>
          </cell>
        </row>
        <row r="11480">
          <cell r="I11480">
            <v>0</v>
          </cell>
        </row>
        <row r="11481">
          <cell r="I11481">
            <v>0</v>
          </cell>
        </row>
        <row r="11482">
          <cell r="I11482">
            <v>0</v>
          </cell>
        </row>
        <row r="11483">
          <cell r="I11483">
            <v>0</v>
          </cell>
        </row>
        <row r="11484">
          <cell r="I11484">
            <v>0</v>
          </cell>
        </row>
        <row r="11485">
          <cell r="I11485">
            <v>0</v>
          </cell>
        </row>
        <row r="11486">
          <cell r="I11486">
            <v>0</v>
          </cell>
        </row>
        <row r="11487">
          <cell r="I11487">
            <v>0</v>
          </cell>
        </row>
        <row r="11488">
          <cell r="I11488">
            <v>0</v>
          </cell>
        </row>
        <row r="11489">
          <cell r="I11489">
            <v>0</v>
          </cell>
        </row>
        <row r="11490">
          <cell r="I11490">
            <v>0</v>
          </cell>
        </row>
        <row r="11491">
          <cell r="I11491">
            <v>0</v>
          </cell>
        </row>
        <row r="11492">
          <cell r="I11492">
            <v>0</v>
          </cell>
        </row>
        <row r="11493">
          <cell r="I11493">
            <v>0</v>
          </cell>
        </row>
        <row r="11494">
          <cell r="I11494">
            <v>0</v>
          </cell>
        </row>
        <row r="11495">
          <cell r="I11495">
            <v>0</v>
          </cell>
        </row>
        <row r="11496">
          <cell r="I11496">
            <v>0</v>
          </cell>
        </row>
        <row r="11497">
          <cell r="I11497">
            <v>0</v>
          </cell>
        </row>
        <row r="11498">
          <cell r="I11498">
            <v>0</v>
          </cell>
        </row>
        <row r="11499">
          <cell r="I11499">
            <v>0</v>
          </cell>
        </row>
        <row r="11500">
          <cell r="I11500">
            <v>0</v>
          </cell>
        </row>
        <row r="11501">
          <cell r="I11501">
            <v>0</v>
          </cell>
        </row>
        <row r="11502">
          <cell r="I11502">
            <v>0</v>
          </cell>
        </row>
        <row r="11503">
          <cell r="I11503">
            <v>0</v>
          </cell>
        </row>
        <row r="11504">
          <cell r="I11504">
            <v>0</v>
          </cell>
        </row>
        <row r="11505">
          <cell r="I11505">
            <v>0</v>
          </cell>
        </row>
        <row r="11506">
          <cell r="I11506">
            <v>0</v>
          </cell>
        </row>
        <row r="11507">
          <cell r="I11507">
            <v>0</v>
          </cell>
        </row>
        <row r="11508">
          <cell r="I11508">
            <v>0</v>
          </cell>
        </row>
        <row r="11509">
          <cell r="I11509">
            <v>0</v>
          </cell>
        </row>
        <row r="11510">
          <cell r="I11510">
            <v>0</v>
          </cell>
        </row>
        <row r="11511">
          <cell r="I11511">
            <v>0</v>
          </cell>
        </row>
        <row r="11512">
          <cell r="I11512">
            <v>0</v>
          </cell>
        </row>
        <row r="11513">
          <cell r="I11513">
            <v>0</v>
          </cell>
        </row>
        <row r="11514">
          <cell r="I11514">
            <v>0</v>
          </cell>
        </row>
        <row r="11515">
          <cell r="I11515">
            <v>0</v>
          </cell>
        </row>
        <row r="11516">
          <cell r="I11516">
            <v>0</v>
          </cell>
        </row>
        <row r="11517">
          <cell r="I11517">
            <v>0</v>
          </cell>
        </row>
        <row r="11518">
          <cell r="I11518">
            <v>0</v>
          </cell>
        </row>
        <row r="11519">
          <cell r="I11519">
            <v>0</v>
          </cell>
        </row>
        <row r="11520">
          <cell r="I11520">
            <v>0</v>
          </cell>
        </row>
        <row r="11521">
          <cell r="I11521">
            <v>0</v>
          </cell>
        </row>
        <row r="11522">
          <cell r="I11522">
            <v>0</v>
          </cell>
        </row>
        <row r="11523">
          <cell r="I11523">
            <v>0</v>
          </cell>
        </row>
        <row r="11524">
          <cell r="I11524">
            <v>0</v>
          </cell>
        </row>
        <row r="11525">
          <cell r="I11525">
            <v>0</v>
          </cell>
        </row>
        <row r="11526">
          <cell r="I11526">
            <v>0</v>
          </cell>
        </row>
        <row r="11527">
          <cell r="I11527">
            <v>0</v>
          </cell>
        </row>
        <row r="11528">
          <cell r="I11528">
            <v>0</v>
          </cell>
        </row>
        <row r="11529">
          <cell r="I11529">
            <v>0</v>
          </cell>
        </row>
        <row r="11530">
          <cell r="I11530">
            <v>0</v>
          </cell>
        </row>
        <row r="11531">
          <cell r="I11531">
            <v>0</v>
          </cell>
        </row>
        <row r="11532">
          <cell r="I11532">
            <v>0</v>
          </cell>
        </row>
        <row r="11533">
          <cell r="I11533">
            <v>0</v>
          </cell>
        </row>
        <row r="11534">
          <cell r="I11534">
            <v>0</v>
          </cell>
        </row>
        <row r="11535">
          <cell r="I11535">
            <v>0</v>
          </cell>
        </row>
        <row r="11536">
          <cell r="I11536">
            <v>0</v>
          </cell>
        </row>
        <row r="11537">
          <cell r="I11537">
            <v>0</v>
          </cell>
        </row>
        <row r="11538">
          <cell r="I11538">
            <v>0</v>
          </cell>
        </row>
        <row r="11539">
          <cell r="I11539">
            <v>0</v>
          </cell>
        </row>
        <row r="11540">
          <cell r="I11540">
            <v>0</v>
          </cell>
        </row>
        <row r="11541">
          <cell r="I11541">
            <v>0</v>
          </cell>
        </row>
        <row r="11542">
          <cell r="I11542">
            <v>0</v>
          </cell>
        </row>
        <row r="11543">
          <cell r="I11543">
            <v>0</v>
          </cell>
        </row>
        <row r="11544">
          <cell r="I11544">
            <v>0</v>
          </cell>
        </row>
        <row r="11545">
          <cell r="I11545">
            <v>0</v>
          </cell>
        </row>
        <row r="11546">
          <cell r="I11546">
            <v>0</v>
          </cell>
        </row>
        <row r="11547">
          <cell r="I11547">
            <v>0</v>
          </cell>
        </row>
        <row r="11548">
          <cell r="I11548">
            <v>0</v>
          </cell>
        </row>
        <row r="11549">
          <cell r="I11549">
            <v>0</v>
          </cell>
        </row>
        <row r="11550">
          <cell r="I11550">
            <v>0</v>
          </cell>
        </row>
        <row r="11551">
          <cell r="I11551">
            <v>0</v>
          </cell>
        </row>
        <row r="11552">
          <cell r="I11552">
            <v>0</v>
          </cell>
        </row>
        <row r="11553">
          <cell r="I11553">
            <v>0</v>
          </cell>
        </row>
        <row r="11554">
          <cell r="I11554">
            <v>0</v>
          </cell>
        </row>
        <row r="11555">
          <cell r="I11555">
            <v>0</v>
          </cell>
        </row>
        <row r="11556">
          <cell r="I11556">
            <v>0</v>
          </cell>
        </row>
        <row r="11557">
          <cell r="I11557">
            <v>0</v>
          </cell>
        </row>
        <row r="11558">
          <cell r="I11558">
            <v>0</v>
          </cell>
        </row>
        <row r="11559">
          <cell r="I11559">
            <v>0</v>
          </cell>
        </row>
        <row r="11560">
          <cell r="I11560">
            <v>0</v>
          </cell>
        </row>
        <row r="11561">
          <cell r="I11561">
            <v>0</v>
          </cell>
        </row>
        <row r="11562">
          <cell r="I11562">
            <v>0</v>
          </cell>
        </row>
        <row r="11563">
          <cell r="I11563">
            <v>0</v>
          </cell>
        </row>
        <row r="11564">
          <cell r="I11564">
            <v>0</v>
          </cell>
        </row>
        <row r="11565">
          <cell r="I11565">
            <v>0</v>
          </cell>
        </row>
        <row r="11566">
          <cell r="I11566">
            <v>0</v>
          </cell>
        </row>
        <row r="11567">
          <cell r="I11567">
            <v>0</v>
          </cell>
        </row>
        <row r="11568">
          <cell r="I11568">
            <v>0</v>
          </cell>
        </row>
        <row r="11569">
          <cell r="I11569">
            <v>0</v>
          </cell>
        </row>
        <row r="11570">
          <cell r="I11570">
            <v>0</v>
          </cell>
        </row>
        <row r="11571">
          <cell r="I11571">
            <v>0</v>
          </cell>
        </row>
        <row r="11572">
          <cell r="I11572">
            <v>0</v>
          </cell>
        </row>
        <row r="11573">
          <cell r="I11573">
            <v>0</v>
          </cell>
        </row>
        <row r="11574">
          <cell r="I11574">
            <v>0</v>
          </cell>
        </row>
        <row r="11575">
          <cell r="I11575">
            <v>0</v>
          </cell>
        </row>
        <row r="11576">
          <cell r="I11576">
            <v>0</v>
          </cell>
        </row>
        <row r="11577">
          <cell r="I11577">
            <v>0</v>
          </cell>
        </row>
        <row r="11578">
          <cell r="I11578">
            <v>0</v>
          </cell>
        </row>
        <row r="11579">
          <cell r="I11579">
            <v>0</v>
          </cell>
        </row>
        <row r="11580">
          <cell r="I11580">
            <v>0</v>
          </cell>
        </row>
        <row r="11581">
          <cell r="I11581">
            <v>0</v>
          </cell>
        </row>
        <row r="11582">
          <cell r="I11582">
            <v>0</v>
          </cell>
        </row>
        <row r="11583">
          <cell r="I11583">
            <v>0</v>
          </cell>
        </row>
        <row r="11584">
          <cell r="I11584">
            <v>0</v>
          </cell>
        </row>
        <row r="11585">
          <cell r="I11585">
            <v>0</v>
          </cell>
        </row>
        <row r="11586">
          <cell r="I11586">
            <v>0</v>
          </cell>
        </row>
        <row r="11587">
          <cell r="I11587">
            <v>0</v>
          </cell>
        </row>
        <row r="11588">
          <cell r="I11588">
            <v>0</v>
          </cell>
        </row>
        <row r="11589">
          <cell r="I11589">
            <v>0</v>
          </cell>
        </row>
        <row r="11590">
          <cell r="I11590">
            <v>0</v>
          </cell>
        </row>
        <row r="11591">
          <cell r="I11591">
            <v>0</v>
          </cell>
        </row>
        <row r="11592">
          <cell r="I11592">
            <v>0</v>
          </cell>
        </row>
        <row r="11593">
          <cell r="I11593">
            <v>0</v>
          </cell>
        </row>
        <row r="11594">
          <cell r="I11594">
            <v>0</v>
          </cell>
        </row>
        <row r="11595">
          <cell r="I11595">
            <v>0</v>
          </cell>
        </row>
        <row r="11596">
          <cell r="I11596">
            <v>0</v>
          </cell>
        </row>
        <row r="11597">
          <cell r="I11597">
            <v>0</v>
          </cell>
        </row>
        <row r="11598">
          <cell r="I11598">
            <v>0</v>
          </cell>
        </row>
        <row r="11599">
          <cell r="I11599">
            <v>0</v>
          </cell>
        </row>
        <row r="11600">
          <cell r="I11600">
            <v>0</v>
          </cell>
        </row>
        <row r="11601">
          <cell r="I11601">
            <v>0</v>
          </cell>
        </row>
        <row r="11602">
          <cell r="I11602">
            <v>0</v>
          </cell>
        </row>
        <row r="11603">
          <cell r="I11603">
            <v>0</v>
          </cell>
        </row>
        <row r="11604">
          <cell r="I11604">
            <v>0</v>
          </cell>
        </row>
        <row r="11605">
          <cell r="I11605">
            <v>0</v>
          </cell>
        </row>
        <row r="11606">
          <cell r="I11606">
            <v>0</v>
          </cell>
        </row>
        <row r="11607">
          <cell r="I11607">
            <v>0</v>
          </cell>
        </row>
        <row r="11608">
          <cell r="I11608">
            <v>0</v>
          </cell>
        </row>
        <row r="11609">
          <cell r="I11609">
            <v>0</v>
          </cell>
        </row>
        <row r="11610">
          <cell r="I11610">
            <v>0</v>
          </cell>
        </row>
        <row r="11611">
          <cell r="I11611">
            <v>0</v>
          </cell>
        </row>
        <row r="11612">
          <cell r="I11612">
            <v>0</v>
          </cell>
        </row>
        <row r="11613">
          <cell r="I11613">
            <v>0</v>
          </cell>
        </row>
        <row r="11614">
          <cell r="I11614">
            <v>0</v>
          </cell>
        </row>
        <row r="11615">
          <cell r="I11615">
            <v>0</v>
          </cell>
        </row>
        <row r="11616">
          <cell r="I11616">
            <v>0</v>
          </cell>
        </row>
        <row r="11617">
          <cell r="I11617">
            <v>0</v>
          </cell>
        </row>
        <row r="11618">
          <cell r="I11618">
            <v>0</v>
          </cell>
        </row>
        <row r="11619">
          <cell r="I11619">
            <v>0</v>
          </cell>
        </row>
        <row r="11620">
          <cell r="I11620">
            <v>0</v>
          </cell>
        </row>
        <row r="11621">
          <cell r="I11621">
            <v>0</v>
          </cell>
        </row>
        <row r="11622">
          <cell r="I11622">
            <v>0</v>
          </cell>
        </row>
        <row r="11623">
          <cell r="I11623">
            <v>0</v>
          </cell>
        </row>
        <row r="11624">
          <cell r="I11624">
            <v>0</v>
          </cell>
        </row>
        <row r="11625">
          <cell r="I11625">
            <v>0</v>
          </cell>
        </row>
        <row r="11626">
          <cell r="I11626">
            <v>0</v>
          </cell>
        </row>
        <row r="11627">
          <cell r="I11627">
            <v>0</v>
          </cell>
        </row>
        <row r="11628">
          <cell r="I11628">
            <v>0</v>
          </cell>
        </row>
        <row r="11629">
          <cell r="I11629">
            <v>0</v>
          </cell>
        </row>
        <row r="11630">
          <cell r="I11630">
            <v>0</v>
          </cell>
        </row>
        <row r="11631">
          <cell r="I11631">
            <v>0</v>
          </cell>
        </row>
        <row r="11632">
          <cell r="I11632">
            <v>0</v>
          </cell>
        </row>
        <row r="11633">
          <cell r="I11633">
            <v>0</v>
          </cell>
        </row>
        <row r="11634">
          <cell r="I11634">
            <v>0</v>
          </cell>
        </row>
        <row r="11635">
          <cell r="I11635">
            <v>0</v>
          </cell>
        </row>
        <row r="11636">
          <cell r="I11636">
            <v>0</v>
          </cell>
        </row>
        <row r="11637">
          <cell r="I11637">
            <v>0</v>
          </cell>
        </row>
        <row r="11638">
          <cell r="I11638">
            <v>0</v>
          </cell>
        </row>
        <row r="11639">
          <cell r="I11639">
            <v>0</v>
          </cell>
        </row>
        <row r="11640">
          <cell r="I11640">
            <v>0</v>
          </cell>
        </row>
        <row r="11641">
          <cell r="I11641">
            <v>0</v>
          </cell>
        </row>
        <row r="11642">
          <cell r="I11642">
            <v>0</v>
          </cell>
        </row>
        <row r="11643">
          <cell r="I11643">
            <v>0</v>
          </cell>
        </row>
        <row r="11644">
          <cell r="I11644">
            <v>0</v>
          </cell>
        </row>
        <row r="11645">
          <cell r="I11645">
            <v>0</v>
          </cell>
        </row>
        <row r="11646">
          <cell r="I11646">
            <v>0</v>
          </cell>
        </row>
        <row r="11647">
          <cell r="I11647">
            <v>0</v>
          </cell>
        </row>
        <row r="11648">
          <cell r="I11648">
            <v>0</v>
          </cell>
        </row>
        <row r="11649">
          <cell r="I11649">
            <v>0</v>
          </cell>
        </row>
        <row r="11650">
          <cell r="I11650">
            <v>0</v>
          </cell>
        </row>
        <row r="11651">
          <cell r="I11651">
            <v>0</v>
          </cell>
        </row>
        <row r="11652">
          <cell r="I11652">
            <v>0</v>
          </cell>
        </row>
        <row r="11653">
          <cell r="I11653">
            <v>0</v>
          </cell>
        </row>
        <row r="11654">
          <cell r="I11654">
            <v>0</v>
          </cell>
        </row>
        <row r="11655">
          <cell r="I11655">
            <v>0</v>
          </cell>
        </row>
        <row r="11656">
          <cell r="I11656">
            <v>0</v>
          </cell>
        </row>
        <row r="11657">
          <cell r="I11657">
            <v>0</v>
          </cell>
        </row>
        <row r="11658">
          <cell r="I11658">
            <v>0</v>
          </cell>
        </row>
        <row r="11659">
          <cell r="I11659">
            <v>0</v>
          </cell>
        </row>
        <row r="11660">
          <cell r="I11660">
            <v>0</v>
          </cell>
        </row>
        <row r="11661">
          <cell r="I11661">
            <v>0</v>
          </cell>
        </row>
        <row r="11662">
          <cell r="I11662">
            <v>0</v>
          </cell>
        </row>
        <row r="11663">
          <cell r="I11663">
            <v>0</v>
          </cell>
        </row>
        <row r="11664">
          <cell r="I11664">
            <v>0</v>
          </cell>
        </row>
        <row r="11665">
          <cell r="I11665">
            <v>0</v>
          </cell>
        </row>
        <row r="11666">
          <cell r="I11666">
            <v>0</v>
          </cell>
        </row>
        <row r="11667">
          <cell r="I11667">
            <v>0</v>
          </cell>
        </row>
        <row r="11668">
          <cell r="I11668">
            <v>0</v>
          </cell>
        </row>
        <row r="11669">
          <cell r="I11669">
            <v>0</v>
          </cell>
        </row>
        <row r="11670">
          <cell r="I11670">
            <v>0</v>
          </cell>
        </row>
        <row r="11671">
          <cell r="I11671">
            <v>0</v>
          </cell>
        </row>
        <row r="11672">
          <cell r="I11672">
            <v>0</v>
          </cell>
        </row>
        <row r="11673">
          <cell r="I11673">
            <v>0</v>
          </cell>
        </row>
        <row r="11674">
          <cell r="I11674">
            <v>0</v>
          </cell>
        </row>
        <row r="11675">
          <cell r="I11675">
            <v>0</v>
          </cell>
        </row>
        <row r="11676">
          <cell r="I11676">
            <v>0</v>
          </cell>
        </row>
        <row r="11677">
          <cell r="I11677">
            <v>0</v>
          </cell>
        </row>
        <row r="11678">
          <cell r="I11678">
            <v>0</v>
          </cell>
        </row>
        <row r="11679">
          <cell r="I11679">
            <v>0</v>
          </cell>
        </row>
        <row r="11680">
          <cell r="I11680">
            <v>0</v>
          </cell>
        </row>
        <row r="11681">
          <cell r="I11681">
            <v>0</v>
          </cell>
        </row>
        <row r="11682">
          <cell r="I11682">
            <v>0</v>
          </cell>
        </row>
        <row r="11683">
          <cell r="I11683">
            <v>0</v>
          </cell>
        </row>
        <row r="11684">
          <cell r="I11684">
            <v>0</v>
          </cell>
        </row>
        <row r="11685">
          <cell r="I11685">
            <v>0</v>
          </cell>
        </row>
        <row r="11686">
          <cell r="I11686">
            <v>0</v>
          </cell>
        </row>
        <row r="11687">
          <cell r="I11687">
            <v>0</v>
          </cell>
        </row>
        <row r="11688">
          <cell r="I11688">
            <v>0</v>
          </cell>
        </row>
        <row r="11689">
          <cell r="I11689">
            <v>0</v>
          </cell>
        </row>
        <row r="11690">
          <cell r="I11690">
            <v>0</v>
          </cell>
        </row>
        <row r="11691">
          <cell r="I11691">
            <v>0</v>
          </cell>
        </row>
        <row r="11692">
          <cell r="I11692">
            <v>0</v>
          </cell>
        </row>
        <row r="11693">
          <cell r="I11693">
            <v>0</v>
          </cell>
        </row>
        <row r="11694">
          <cell r="I11694">
            <v>0</v>
          </cell>
        </row>
        <row r="11695">
          <cell r="I11695">
            <v>0</v>
          </cell>
        </row>
        <row r="11696">
          <cell r="I11696">
            <v>0</v>
          </cell>
        </row>
        <row r="11697">
          <cell r="I11697">
            <v>0</v>
          </cell>
        </row>
        <row r="11698">
          <cell r="I11698">
            <v>0</v>
          </cell>
        </row>
        <row r="11699">
          <cell r="I11699">
            <v>0</v>
          </cell>
        </row>
        <row r="11700">
          <cell r="I11700">
            <v>0</v>
          </cell>
        </row>
        <row r="11701">
          <cell r="I11701">
            <v>0</v>
          </cell>
        </row>
        <row r="11702">
          <cell r="I11702">
            <v>0</v>
          </cell>
        </row>
        <row r="11703">
          <cell r="I11703">
            <v>0</v>
          </cell>
        </row>
        <row r="11704">
          <cell r="I11704">
            <v>0</v>
          </cell>
        </row>
        <row r="11705">
          <cell r="I11705">
            <v>0</v>
          </cell>
        </row>
        <row r="11706">
          <cell r="I11706">
            <v>0</v>
          </cell>
        </row>
        <row r="11707">
          <cell r="I11707">
            <v>0</v>
          </cell>
        </row>
        <row r="11708">
          <cell r="I11708">
            <v>0</v>
          </cell>
        </row>
        <row r="11709">
          <cell r="I11709">
            <v>0</v>
          </cell>
        </row>
        <row r="11710">
          <cell r="I11710">
            <v>0</v>
          </cell>
        </row>
        <row r="11711">
          <cell r="I11711">
            <v>0</v>
          </cell>
        </row>
        <row r="11712">
          <cell r="I11712">
            <v>0</v>
          </cell>
        </row>
        <row r="11713">
          <cell r="I11713">
            <v>0</v>
          </cell>
        </row>
        <row r="11714">
          <cell r="I11714">
            <v>0</v>
          </cell>
        </row>
        <row r="11715">
          <cell r="I11715">
            <v>0</v>
          </cell>
        </row>
        <row r="11716">
          <cell r="I11716">
            <v>0</v>
          </cell>
        </row>
        <row r="11717">
          <cell r="I11717">
            <v>0</v>
          </cell>
        </row>
        <row r="11718">
          <cell r="I11718">
            <v>0</v>
          </cell>
        </row>
        <row r="11719">
          <cell r="I11719">
            <v>0</v>
          </cell>
        </row>
        <row r="11720">
          <cell r="I11720">
            <v>0</v>
          </cell>
        </row>
        <row r="11721">
          <cell r="I11721">
            <v>0</v>
          </cell>
        </row>
        <row r="11722">
          <cell r="I11722">
            <v>0</v>
          </cell>
        </row>
        <row r="11723">
          <cell r="I11723">
            <v>0</v>
          </cell>
        </row>
        <row r="11724">
          <cell r="I11724">
            <v>0</v>
          </cell>
        </row>
        <row r="11725">
          <cell r="I11725">
            <v>0</v>
          </cell>
        </row>
        <row r="11726">
          <cell r="I11726">
            <v>0</v>
          </cell>
        </row>
        <row r="11727">
          <cell r="I11727">
            <v>0</v>
          </cell>
        </row>
        <row r="11728">
          <cell r="I11728">
            <v>0</v>
          </cell>
        </row>
        <row r="11729">
          <cell r="I11729">
            <v>0</v>
          </cell>
        </row>
        <row r="11730">
          <cell r="I11730">
            <v>0</v>
          </cell>
        </row>
        <row r="11731">
          <cell r="I11731">
            <v>0</v>
          </cell>
        </row>
        <row r="11732">
          <cell r="I11732">
            <v>0</v>
          </cell>
        </row>
        <row r="11733">
          <cell r="I11733">
            <v>0</v>
          </cell>
        </row>
        <row r="11734">
          <cell r="I11734">
            <v>0</v>
          </cell>
        </row>
        <row r="11735">
          <cell r="I11735">
            <v>0</v>
          </cell>
        </row>
        <row r="11736">
          <cell r="I11736">
            <v>0</v>
          </cell>
        </row>
        <row r="11737">
          <cell r="I11737">
            <v>0</v>
          </cell>
        </row>
        <row r="11738">
          <cell r="I11738">
            <v>0</v>
          </cell>
        </row>
        <row r="11739">
          <cell r="I11739">
            <v>0</v>
          </cell>
        </row>
        <row r="11740">
          <cell r="I11740">
            <v>0</v>
          </cell>
        </row>
        <row r="11741">
          <cell r="I11741">
            <v>0</v>
          </cell>
        </row>
        <row r="11742">
          <cell r="I11742">
            <v>0</v>
          </cell>
        </row>
        <row r="11743">
          <cell r="I11743">
            <v>0</v>
          </cell>
        </row>
        <row r="11744">
          <cell r="I11744">
            <v>0</v>
          </cell>
        </row>
        <row r="11745">
          <cell r="I11745">
            <v>0</v>
          </cell>
        </row>
        <row r="11746">
          <cell r="I11746">
            <v>0</v>
          </cell>
        </row>
        <row r="11747">
          <cell r="I11747">
            <v>0</v>
          </cell>
        </row>
        <row r="11748">
          <cell r="I11748">
            <v>0</v>
          </cell>
        </row>
        <row r="11749">
          <cell r="I11749">
            <v>0</v>
          </cell>
        </row>
        <row r="11750">
          <cell r="I11750">
            <v>0</v>
          </cell>
        </row>
        <row r="11751">
          <cell r="I11751">
            <v>0</v>
          </cell>
        </row>
        <row r="11752">
          <cell r="I11752">
            <v>0</v>
          </cell>
        </row>
        <row r="11753">
          <cell r="I11753">
            <v>0</v>
          </cell>
        </row>
        <row r="11754">
          <cell r="I11754">
            <v>0</v>
          </cell>
        </row>
        <row r="11755">
          <cell r="I11755">
            <v>0</v>
          </cell>
        </row>
        <row r="11756">
          <cell r="I11756">
            <v>0</v>
          </cell>
        </row>
        <row r="11757">
          <cell r="I11757">
            <v>0</v>
          </cell>
        </row>
        <row r="11758">
          <cell r="I11758">
            <v>0</v>
          </cell>
        </row>
        <row r="11759">
          <cell r="I11759">
            <v>0</v>
          </cell>
        </row>
        <row r="11760">
          <cell r="I11760">
            <v>0</v>
          </cell>
        </row>
        <row r="11761">
          <cell r="I11761">
            <v>0</v>
          </cell>
        </row>
        <row r="11762">
          <cell r="I11762">
            <v>0</v>
          </cell>
        </row>
        <row r="11763">
          <cell r="I11763">
            <v>0</v>
          </cell>
        </row>
        <row r="11764">
          <cell r="I11764">
            <v>0</v>
          </cell>
        </row>
        <row r="11765">
          <cell r="I11765">
            <v>0</v>
          </cell>
        </row>
        <row r="11766">
          <cell r="I11766">
            <v>0</v>
          </cell>
        </row>
        <row r="11767">
          <cell r="I11767">
            <v>0</v>
          </cell>
        </row>
        <row r="11768">
          <cell r="I11768">
            <v>0</v>
          </cell>
        </row>
        <row r="11769">
          <cell r="I11769">
            <v>0</v>
          </cell>
        </row>
        <row r="11770">
          <cell r="I11770">
            <v>0</v>
          </cell>
        </row>
        <row r="11771">
          <cell r="I11771">
            <v>0</v>
          </cell>
        </row>
        <row r="11772">
          <cell r="I11772">
            <v>0</v>
          </cell>
        </row>
        <row r="11773">
          <cell r="I11773">
            <v>0</v>
          </cell>
        </row>
        <row r="11774">
          <cell r="I11774">
            <v>0</v>
          </cell>
        </row>
        <row r="11775">
          <cell r="I11775">
            <v>0</v>
          </cell>
        </row>
        <row r="11776">
          <cell r="I11776">
            <v>0</v>
          </cell>
        </row>
        <row r="11777">
          <cell r="I11777">
            <v>0</v>
          </cell>
        </row>
        <row r="11778">
          <cell r="I11778">
            <v>0</v>
          </cell>
        </row>
        <row r="11779">
          <cell r="I11779">
            <v>0</v>
          </cell>
        </row>
        <row r="11780">
          <cell r="I11780">
            <v>0</v>
          </cell>
        </row>
        <row r="11781">
          <cell r="I11781">
            <v>0</v>
          </cell>
        </row>
        <row r="11782">
          <cell r="I11782">
            <v>0</v>
          </cell>
        </row>
        <row r="11783">
          <cell r="I11783">
            <v>0</v>
          </cell>
        </row>
        <row r="11784">
          <cell r="I11784">
            <v>0</v>
          </cell>
        </row>
        <row r="11785">
          <cell r="I11785">
            <v>0</v>
          </cell>
        </row>
        <row r="11786">
          <cell r="I11786">
            <v>0</v>
          </cell>
        </row>
        <row r="11787">
          <cell r="I11787">
            <v>0</v>
          </cell>
        </row>
        <row r="11788">
          <cell r="I11788">
            <v>0</v>
          </cell>
        </row>
        <row r="11789">
          <cell r="I11789">
            <v>0</v>
          </cell>
        </row>
        <row r="11790">
          <cell r="I11790">
            <v>0</v>
          </cell>
        </row>
        <row r="11791">
          <cell r="I11791">
            <v>0</v>
          </cell>
        </row>
        <row r="11792">
          <cell r="I11792">
            <v>0</v>
          </cell>
        </row>
        <row r="11793">
          <cell r="I11793">
            <v>0</v>
          </cell>
        </row>
        <row r="11794">
          <cell r="I11794">
            <v>0</v>
          </cell>
        </row>
        <row r="11795">
          <cell r="I11795">
            <v>0</v>
          </cell>
        </row>
        <row r="11796">
          <cell r="I11796">
            <v>0</v>
          </cell>
        </row>
        <row r="11797">
          <cell r="I11797">
            <v>0</v>
          </cell>
        </row>
        <row r="11798">
          <cell r="I11798">
            <v>0</v>
          </cell>
        </row>
        <row r="11799">
          <cell r="I11799">
            <v>0</v>
          </cell>
        </row>
        <row r="11800">
          <cell r="I11800">
            <v>0</v>
          </cell>
        </row>
        <row r="11801">
          <cell r="I11801">
            <v>0</v>
          </cell>
        </row>
        <row r="11802">
          <cell r="I11802">
            <v>0</v>
          </cell>
        </row>
        <row r="11803">
          <cell r="I11803">
            <v>0</v>
          </cell>
        </row>
        <row r="11804">
          <cell r="I11804">
            <v>0</v>
          </cell>
        </row>
        <row r="11805">
          <cell r="I11805">
            <v>0</v>
          </cell>
        </row>
        <row r="11806">
          <cell r="I11806">
            <v>0</v>
          </cell>
        </row>
        <row r="11807">
          <cell r="I11807">
            <v>0</v>
          </cell>
        </row>
        <row r="11808">
          <cell r="I11808">
            <v>0</v>
          </cell>
        </row>
        <row r="11809">
          <cell r="I11809">
            <v>0</v>
          </cell>
        </row>
        <row r="11810">
          <cell r="I11810">
            <v>0</v>
          </cell>
        </row>
        <row r="11811">
          <cell r="I11811">
            <v>0</v>
          </cell>
        </row>
        <row r="11812">
          <cell r="I11812">
            <v>0</v>
          </cell>
        </row>
        <row r="11813">
          <cell r="I11813">
            <v>0</v>
          </cell>
        </row>
        <row r="11814">
          <cell r="I11814">
            <v>0</v>
          </cell>
        </row>
        <row r="11815">
          <cell r="I11815">
            <v>0</v>
          </cell>
        </row>
        <row r="11816">
          <cell r="I11816">
            <v>0</v>
          </cell>
        </row>
        <row r="11817">
          <cell r="I11817">
            <v>0</v>
          </cell>
        </row>
        <row r="11818">
          <cell r="I11818">
            <v>0</v>
          </cell>
        </row>
        <row r="11819">
          <cell r="I11819">
            <v>0</v>
          </cell>
        </row>
        <row r="11820">
          <cell r="I11820">
            <v>0</v>
          </cell>
        </row>
        <row r="11821">
          <cell r="I11821">
            <v>0</v>
          </cell>
        </row>
        <row r="11822">
          <cell r="I11822">
            <v>0</v>
          </cell>
        </row>
        <row r="11823">
          <cell r="I11823">
            <v>0</v>
          </cell>
        </row>
        <row r="11824">
          <cell r="I11824">
            <v>0</v>
          </cell>
        </row>
        <row r="11825">
          <cell r="I11825">
            <v>0</v>
          </cell>
        </row>
        <row r="11826">
          <cell r="I11826">
            <v>0</v>
          </cell>
        </row>
        <row r="11827">
          <cell r="I11827">
            <v>0</v>
          </cell>
        </row>
        <row r="11828">
          <cell r="I11828">
            <v>0</v>
          </cell>
        </row>
        <row r="11829">
          <cell r="I11829">
            <v>0</v>
          </cell>
        </row>
        <row r="11830">
          <cell r="I11830">
            <v>0</v>
          </cell>
        </row>
        <row r="11831">
          <cell r="I11831">
            <v>0</v>
          </cell>
        </row>
        <row r="11832">
          <cell r="I11832">
            <v>0</v>
          </cell>
        </row>
        <row r="11833">
          <cell r="I11833">
            <v>0</v>
          </cell>
        </row>
        <row r="11834">
          <cell r="I11834">
            <v>0</v>
          </cell>
        </row>
        <row r="11835">
          <cell r="I11835">
            <v>0</v>
          </cell>
        </row>
        <row r="11836">
          <cell r="I11836">
            <v>0</v>
          </cell>
        </row>
        <row r="11837">
          <cell r="I11837">
            <v>0</v>
          </cell>
        </row>
        <row r="11838">
          <cell r="I11838">
            <v>0</v>
          </cell>
        </row>
        <row r="11839">
          <cell r="I11839">
            <v>0</v>
          </cell>
        </row>
        <row r="11840">
          <cell r="I11840">
            <v>0</v>
          </cell>
        </row>
        <row r="11841">
          <cell r="I11841">
            <v>0</v>
          </cell>
        </row>
        <row r="11842">
          <cell r="I11842">
            <v>0</v>
          </cell>
        </row>
        <row r="11843">
          <cell r="I11843">
            <v>0</v>
          </cell>
        </row>
        <row r="11844">
          <cell r="I11844">
            <v>0</v>
          </cell>
        </row>
        <row r="11845">
          <cell r="I11845">
            <v>0</v>
          </cell>
        </row>
        <row r="11846">
          <cell r="I11846">
            <v>0</v>
          </cell>
        </row>
        <row r="11847">
          <cell r="I11847">
            <v>0</v>
          </cell>
        </row>
        <row r="11848">
          <cell r="I11848">
            <v>0</v>
          </cell>
        </row>
        <row r="11849">
          <cell r="I11849">
            <v>0</v>
          </cell>
        </row>
        <row r="11850">
          <cell r="I11850">
            <v>0</v>
          </cell>
        </row>
        <row r="11851">
          <cell r="I11851">
            <v>0</v>
          </cell>
        </row>
        <row r="11852">
          <cell r="I11852">
            <v>0</v>
          </cell>
        </row>
        <row r="11853">
          <cell r="I11853">
            <v>0</v>
          </cell>
        </row>
        <row r="11854">
          <cell r="I11854">
            <v>0</v>
          </cell>
        </row>
        <row r="11855">
          <cell r="I11855">
            <v>0</v>
          </cell>
        </row>
        <row r="11856">
          <cell r="I11856">
            <v>0</v>
          </cell>
        </row>
        <row r="11857">
          <cell r="I11857">
            <v>0</v>
          </cell>
        </row>
        <row r="11858">
          <cell r="I11858">
            <v>0</v>
          </cell>
        </row>
        <row r="11859">
          <cell r="I11859">
            <v>0</v>
          </cell>
        </row>
        <row r="11860">
          <cell r="I11860">
            <v>0</v>
          </cell>
        </row>
        <row r="11861">
          <cell r="I11861">
            <v>0</v>
          </cell>
        </row>
        <row r="11862">
          <cell r="I11862">
            <v>0</v>
          </cell>
        </row>
        <row r="11863">
          <cell r="I11863">
            <v>0</v>
          </cell>
        </row>
        <row r="11864">
          <cell r="I11864">
            <v>0</v>
          </cell>
        </row>
        <row r="11865">
          <cell r="I11865">
            <v>0</v>
          </cell>
        </row>
        <row r="11866">
          <cell r="I11866">
            <v>0</v>
          </cell>
        </row>
        <row r="11867">
          <cell r="I11867">
            <v>0</v>
          </cell>
        </row>
        <row r="11868">
          <cell r="I11868">
            <v>0</v>
          </cell>
        </row>
        <row r="11869">
          <cell r="I11869">
            <v>0</v>
          </cell>
        </row>
        <row r="11870">
          <cell r="I11870">
            <v>0</v>
          </cell>
        </row>
        <row r="11871">
          <cell r="I11871">
            <v>0</v>
          </cell>
        </row>
        <row r="11872">
          <cell r="I11872">
            <v>0</v>
          </cell>
        </row>
        <row r="11873">
          <cell r="I11873">
            <v>0</v>
          </cell>
        </row>
        <row r="11874">
          <cell r="I11874">
            <v>0</v>
          </cell>
        </row>
        <row r="11875">
          <cell r="I11875">
            <v>0</v>
          </cell>
        </row>
        <row r="11876">
          <cell r="I11876">
            <v>0</v>
          </cell>
        </row>
        <row r="11877">
          <cell r="I11877">
            <v>0</v>
          </cell>
        </row>
        <row r="11878">
          <cell r="I11878">
            <v>0</v>
          </cell>
        </row>
        <row r="11879">
          <cell r="I11879">
            <v>0</v>
          </cell>
        </row>
        <row r="11880">
          <cell r="I11880">
            <v>0</v>
          </cell>
        </row>
        <row r="11881">
          <cell r="I11881">
            <v>0</v>
          </cell>
        </row>
        <row r="11882">
          <cell r="I11882">
            <v>0</v>
          </cell>
        </row>
        <row r="11883">
          <cell r="I11883">
            <v>0</v>
          </cell>
        </row>
        <row r="11884">
          <cell r="I11884">
            <v>0</v>
          </cell>
        </row>
        <row r="11885">
          <cell r="I11885">
            <v>0</v>
          </cell>
        </row>
        <row r="11886">
          <cell r="I11886">
            <v>0</v>
          </cell>
        </row>
        <row r="11887">
          <cell r="I11887">
            <v>0</v>
          </cell>
        </row>
        <row r="11888">
          <cell r="I11888">
            <v>0</v>
          </cell>
        </row>
        <row r="11889">
          <cell r="I11889">
            <v>0</v>
          </cell>
        </row>
        <row r="11890">
          <cell r="I11890">
            <v>0</v>
          </cell>
        </row>
        <row r="11891">
          <cell r="I11891">
            <v>0</v>
          </cell>
        </row>
        <row r="11892">
          <cell r="I11892">
            <v>0</v>
          </cell>
        </row>
        <row r="11893">
          <cell r="I11893">
            <v>0</v>
          </cell>
        </row>
        <row r="11894">
          <cell r="I11894">
            <v>0</v>
          </cell>
        </row>
        <row r="11895">
          <cell r="I11895">
            <v>0</v>
          </cell>
        </row>
        <row r="11896">
          <cell r="I11896">
            <v>0</v>
          </cell>
        </row>
        <row r="11897">
          <cell r="I11897">
            <v>0</v>
          </cell>
        </row>
        <row r="11898">
          <cell r="I11898">
            <v>0</v>
          </cell>
        </row>
        <row r="11899">
          <cell r="I11899">
            <v>0</v>
          </cell>
        </row>
        <row r="11900">
          <cell r="I11900">
            <v>0</v>
          </cell>
        </row>
        <row r="11901">
          <cell r="I11901">
            <v>0</v>
          </cell>
        </row>
        <row r="11902">
          <cell r="I11902">
            <v>0</v>
          </cell>
        </row>
        <row r="11903">
          <cell r="I11903">
            <v>0</v>
          </cell>
        </row>
        <row r="11904">
          <cell r="I11904">
            <v>0</v>
          </cell>
        </row>
        <row r="11905">
          <cell r="I11905">
            <v>0</v>
          </cell>
        </row>
        <row r="11906">
          <cell r="I11906">
            <v>0</v>
          </cell>
        </row>
        <row r="11907">
          <cell r="I11907">
            <v>0</v>
          </cell>
        </row>
        <row r="11908">
          <cell r="I11908">
            <v>0</v>
          </cell>
        </row>
        <row r="11909">
          <cell r="I11909">
            <v>0</v>
          </cell>
        </row>
        <row r="11910">
          <cell r="I11910">
            <v>0</v>
          </cell>
        </row>
        <row r="11911">
          <cell r="I11911">
            <v>0</v>
          </cell>
        </row>
        <row r="11912">
          <cell r="I11912">
            <v>0</v>
          </cell>
        </row>
        <row r="11913">
          <cell r="I11913">
            <v>0</v>
          </cell>
        </row>
        <row r="11914">
          <cell r="I11914">
            <v>0</v>
          </cell>
        </row>
        <row r="11915">
          <cell r="I11915">
            <v>0</v>
          </cell>
        </row>
        <row r="11916">
          <cell r="I11916">
            <v>0</v>
          </cell>
        </row>
        <row r="11917">
          <cell r="I11917">
            <v>0</v>
          </cell>
        </row>
        <row r="11918">
          <cell r="I11918">
            <v>0</v>
          </cell>
        </row>
        <row r="11919">
          <cell r="I11919">
            <v>0</v>
          </cell>
        </row>
        <row r="11920">
          <cell r="I11920">
            <v>0</v>
          </cell>
        </row>
        <row r="11921">
          <cell r="I11921">
            <v>0</v>
          </cell>
        </row>
        <row r="11922">
          <cell r="I11922">
            <v>0</v>
          </cell>
        </row>
        <row r="11923">
          <cell r="I11923">
            <v>0</v>
          </cell>
        </row>
        <row r="11924">
          <cell r="I11924">
            <v>0</v>
          </cell>
        </row>
        <row r="11925">
          <cell r="I11925">
            <v>0</v>
          </cell>
        </row>
        <row r="11926">
          <cell r="I11926">
            <v>0</v>
          </cell>
        </row>
        <row r="11927">
          <cell r="I11927">
            <v>0</v>
          </cell>
        </row>
        <row r="11928">
          <cell r="I11928">
            <v>0</v>
          </cell>
        </row>
        <row r="11929">
          <cell r="I11929">
            <v>0</v>
          </cell>
        </row>
        <row r="11930">
          <cell r="I11930">
            <v>0</v>
          </cell>
        </row>
        <row r="11931">
          <cell r="I11931">
            <v>0</v>
          </cell>
        </row>
        <row r="11932">
          <cell r="I11932">
            <v>0</v>
          </cell>
        </row>
        <row r="11933">
          <cell r="I11933">
            <v>0</v>
          </cell>
        </row>
        <row r="11934">
          <cell r="I11934">
            <v>0</v>
          </cell>
        </row>
        <row r="11935">
          <cell r="I11935">
            <v>0</v>
          </cell>
        </row>
        <row r="11936">
          <cell r="I11936">
            <v>0</v>
          </cell>
        </row>
        <row r="11937">
          <cell r="I11937">
            <v>0</v>
          </cell>
        </row>
        <row r="11938">
          <cell r="I11938">
            <v>0</v>
          </cell>
        </row>
        <row r="11939">
          <cell r="I11939">
            <v>0</v>
          </cell>
        </row>
        <row r="11940">
          <cell r="I11940">
            <v>0</v>
          </cell>
        </row>
        <row r="11941">
          <cell r="I11941">
            <v>0</v>
          </cell>
        </row>
        <row r="11942">
          <cell r="I11942">
            <v>0</v>
          </cell>
        </row>
        <row r="11943">
          <cell r="I11943">
            <v>0</v>
          </cell>
        </row>
        <row r="11944">
          <cell r="I11944">
            <v>0</v>
          </cell>
        </row>
        <row r="11945">
          <cell r="I11945">
            <v>0</v>
          </cell>
        </row>
        <row r="11946">
          <cell r="I11946">
            <v>0</v>
          </cell>
        </row>
        <row r="11947">
          <cell r="I11947">
            <v>0</v>
          </cell>
        </row>
        <row r="11948">
          <cell r="I11948">
            <v>0</v>
          </cell>
        </row>
        <row r="11949">
          <cell r="I11949">
            <v>0</v>
          </cell>
        </row>
        <row r="11950">
          <cell r="I11950">
            <v>0</v>
          </cell>
        </row>
        <row r="11951">
          <cell r="I11951">
            <v>0</v>
          </cell>
        </row>
        <row r="11952">
          <cell r="I11952">
            <v>0</v>
          </cell>
        </row>
        <row r="11953">
          <cell r="I11953">
            <v>0</v>
          </cell>
        </row>
        <row r="11954">
          <cell r="I11954">
            <v>0</v>
          </cell>
        </row>
        <row r="11955">
          <cell r="I11955">
            <v>0</v>
          </cell>
        </row>
        <row r="11956">
          <cell r="I11956">
            <v>0</v>
          </cell>
        </row>
        <row r="11957">
          <cell r="I11957">
            <v>0</v>
          </cell>
        </row>
        <row r="11958">
          <cell r="I11958">
            <v>0</v>
          </cell>
        </row>
        <row r="11959">
          <cell r="I11959">
            <v>0</v>
          </cell>
        </row>
        <row r="11960">
          <cell r="I11960">
            <v>0</v>
          </cell>
        </row>
        <row r="11961">
          <cell r="I11961">
            <v>0</v>
          </cell>
        </row>
        <row r="11962">
          <cell r="I11962">
            <v>0</v>
          </cell>
        </row>
        <row r="11963">
          <cell r="I11963">
            <v>0</v>
          </cell>
        </row>
        <row r="11964">
          <cell r="I11964">
            <v>0</v>
          </cell>
        </row>
        <row r="11965">
          <cell r="I11965">
            <v>0</v>
          </cell>
        </row>
        <row r="11966">
          <cell r="I11966">
            <v>0</v>
          </cell>
        </row>
        <row r="11967">
          <cell r="I11967">
            <v>0</v>
          </cell>
        </row>
        <row r="11968">
          <cell r="I11968">
            <v>0</v>
          </cell>
        </row>
        <row r="11969">
          <cell r="I11969">
            <v>0</v>
          </cell>
        </row>
        <row r="11970">
          <cell r="I11970">
            <v>0</v>
          </cell>
        </row>
        <row r="11971">
          <cell r="I11971">
            <v>0</v>
          </cell>
        </row>
        <row r="11972">
          <cell r="I11972">
            <v>0</v>
          </cell>
        </row>
        <row r="11973">
          <cell r="I11973">
            <v>0</v>
          </cell>
        </row>
        <row r="11974">
          <cell r="I11974">
            <v>0</v>
          </cell>
        </row>
        <row r="11975">
          <cell r="I11975">
            <v>0</v>
          </cell>
        </row>
        <row r="11976">
          <cell r="I11976">
            <v>0</v>
          </cell>
        </row>
        <row r="11977">
          <cell r="I11977">
            <v>0</v>
          </cell>
        </row>
        <row r="11978">
          <cell r="I11978">
            <v>0</v>
          </cell>
        </row>
        <row r="11979">
          <cell r="I11979">
            <v>0</v>
          </cell>
        </row>
        <row r="11980">
          <cell r="I11980">
            <v>0</v>
          </cell>
        </row>
        <row r="11981">
          <cell r="I11981">
            <v>0</v>
          </cell>
        </row>
        <row r="11982">
          <cell r="I11982">
            <v>0</v>
          </cell>
        </row>
        <row r="11983">
          <cell r="I11983">
            <v>0</v>
          </cell>
        </row>
        <row r="11984">
          <cell r="I11984">
            <v>0</v>
          </cell>
        </row>
        <row r="11985">
          <cell r="I11985">
            <v>0</v>
          </cell>
        </row>
        <row r="11986">
          <cell r="I11986">
            <v>0</v>
          </cell>
        </row>
        <row r="11987">
          <cell r="I11987">
            <v>0</v>
          </cell>
        </row>
        <row r="11988">
          <cell r="I11988">
            <v>0</v>
          </cell>
        </row>
        <row r="11989">
          <cell r="I11989">
            <v>0</v>
          </cell>
        </row>
        <row r="11990">
          <cell r="I11990">
            <v>0</v>
          </cell>
        </row>
        <row r="11991">
          <cell r="I11991">
            <v>0</v>
          </cell>
        </row>
        <row r="11992">
          <cell r="I11992">
            <v>0</v>
          </cell>
        </row>
        <row r="11993">
          <cell r="I11993">
            <v>0</v>
          </cell>
        </row>
        <row r="11994">
          <cell r="I11994">
            <v>0</v>
          </cell>
        </row>
        <row r="11995">
          <cell r="I11995">
            <v>0</v>
          </cell>
        </row>
        <row r="11996">
          <cell r="I11996">
            <v>0</v>
          </cell>
        </row>
        <row r="11997">
          <cell r="I11997">
            <v>0</v>
          </cell>
        </row>
        <row r="11998">
          <cell r="I11998">
            <v>0</v>
          </cell>
        </row>
        <row r="11999">
          <cell r="I11999">
            <v>0</v>
          </cell>
        </row>
        <row r="12000">
          <cell r="I12000">
            <v>0</v>
          </cell>
        </row>
        <row r="12001">
          <cell r="I12001">
            <v>0</v>
          </cell>
        </row>
        <row r="12002">
          <cell r="I12002">
            <v>0</v>
          </cell>
        </row>
        <row r="12003">
          <cell r="I12003">
            <v>0</v>
          </cell>
        </row>
        <row r="12004">
          <cell r="I12004">
            <v>0</v>
          </cell>
        </row>
        <row r="12005">
          <cell r="I12005">
            <v>0</v>
          </cell>
        </row>
        <row r="12006">
          <cell r="I12006">
            <v>0</v>
          </cell>
        </row>
        <row r="12007">
          <cell r="I12007">
            <v>0</v>
          </cell>
        </row>
        <row r="12008">
          <cell r="I12008">
            <v>0</v>
          </cell>
        </row>
        <row r="12009">
          <cell r="I12009">
            <v>0</v>
          </cell>
        </row>
        <row r="12010">
          <cell r="I12010">
            <v>0</v>
          </cell>
        </row>
        <row r="12011">
          <cell r="I12011">
            <v>0</v>
          </cell>
        </row>
        <row r="12012">
          <cell r="I12012">
            <v>0</v>
          </cell>
        </row>
        <row r="12013">
          <cell r="I12013">
            <v>0</v>
          </cell>
        </row>
        <row r="12014">
          <cell r="I12014">
            <v>0</v>
          </cell>
        </row>
        <row r="12015">
          <cell r="I12015">
            <v>0</v>
          </cell>
        </row>
        <row r="12016">
          <cell r="I12016">
            <v>0</v>
          </cell>
        </row>
        <row r="12017">
          <cell r="I12017">
            <v>0</v>
          </cell>
        </row>
        <row r="12018">
          <cell r="I12018">
            <v>0</v>
          </cell>
        </row>
        <row r="12019">
          <cell r="I12019">
            <v>0</v>
          </cell>
        </row>
        <row r="12020">
          <cell r="I12020">
            <v>0</v>
          </cell>
        </row>
        <row r="12021">
          <cell r="I12021">
            <v>0</v>
          </cell>
        </row>
        <row r="12022">
          <cell r="I12022">
            <v>0</v>
          </cell>
        </row>
        <row r="12023">
          <cell r="I12023">
            <v>0</v>
          </cell>
        </row>
        <row r="12024">
          <cell r="I12024">
            <v>0</v>
          </cell>
        </row>
        <row r="12025">
          <cell r="I12025">
            <v>0</v>
          </cell>
        </row>
        <row r="12026">
          <cell r="I12026">
            <v>0</v>
          </cell>
        </row>
        <row r="12027">
          <cell r="I12027">
            <v>0</v>
          </cell>
        </row>
        <row r="12028">
          <cell r="I12028">
            <v>0</v>
          </cell>
        </row>
        <row r="12029">
          <cell r="I12029">
            <v>0</v>
          </cell>
        </row>
        <row r="12030">
          <cell r="I12030">
            <v>0</v>
          </cell>
        </row>
        <row r="12031">
          <cell r="I12031">
            <v>0</v>
          </cell>
        </row>
        <row r="12032">
          <cell r="I12032">
            <v>0</v>
          </cell>
        </row>
        <row r="12033">
          <cell r="I12033">
            <v>0</v>
          </cell>
        </row>
        <row r="12034">
          <cell r="I12034">
            <v>0</v>
          </cell>
        </row>
        <row r="12035">
          <cell r="I12035">
            <v>0</v>
          </cell>
        </row>
        <row r="12036">
          <cell r="I12036">
            <v>0</v>
          </cell>
        </row>
        <row r="12037">
          <cell r="I12037">
            <v>0</v>
          </cell>
        </row>
        <row r="12038">
          <cell r="I12038">
            <v>0</v>
          </cell>
        </row>
        <row r="12039">
          <cell r="I12039">
            <v>0</v>
          </cell>
        </row>
        <row r="12040">
          <cell r="I12040">
            <v>0</v>
          </cell>
        </row>
        <row r="12041">
          <cell r="I12041">
            <v>0</v>
          </cell>
        </row>
        <row r="12042">
          <cell r="I12042">
            <v>0</v>
          </cell>
        </row>
        <row r="12043">
          <cell r="I12043">
            <v>0</v>
          </cell>
        </row>
        <row r="12044">
          <cell r="I12044">
            <v>0</v>
          </cell>
        </row>
        <row r="12045">
          <cell r="I12045">
            <v>0</v>
          </cell>
        </row>
        <row r="12046">
          <cell r="I12046">
            <v>0</v>
          </cell>
        </row>
        <row r="12047">
          <cell r="I12047">
            <v>0</v>
          </cell>
        </row>
        <row r="12048">
          <cell r="I12048">
            <v>0</v>
          </cell>
        </row>
        <row r="12049">
          <cell r="I12049">
            <v>0</v>
          </cell>
        </row>
        <row r="12050">
          <cell r="I12050">
            <v>0</v>
          </cell>
        </row>
        <row r="12051">
          <cell r="I12051">
            <v>0</v>
          </cell>
        </row>
        <row r="12052">
          <cell r="I12052">
            <v>0</v>
          </cell>
        </row>
        <row r="12053">
          <cell r="I12053">
            <v>0</v>
          </cell>
        </row>
        <row r="12054">
          <cell r="I12054">
            <v>0</v>
          </cell>
        </row>
        <row r="12055">
          <cell r="I12055">
            <v>0</v>
          </cell>
        </row>
        <row r="12056">
          <cell r="I12056">
            <v>0</v>
          </cell>
        </row>
        <row r="12057">
          <cell r="I12057">
            <v>0</v>
          </cell>
        </row>
        <row r="12058">
          <cell r="I12058">
            <v>0</v>
          </cell>
        </row>
        <row r="12059">
          <cell r="I12059">
            <v>0</v>
          </cell>
        </row>
        <row r="12060">
          <cell r="I12060">
            <v>0</v>
          </cell>
        </row>
        <row r="12061">
          <cell r="I12061">
            <v>0</v>
          </cell>
        </row>
        <row r="12062">
          <cell r="I12062">
            <v>0</v>
          </cell>
        </row>
        <row r="12063">
          <cell r="I12063">
            <v>0</v>
          </cell>
        </row>
        <row r="12064">
          <cell r="I12064">
            <v>0</v>
          </cell>
        </row>
        <row r="12065">
          <cell r="I12065">
            <v>0</v>
          </cell>
        </row>
        <row r="12066">
          <cell r="I12066">
            <v>0</v>
          </cell>
        </row>
        <row r="12067">
          <cell r="I12067">
            <v>0</v>
          </cell>
        </row>
        <row r="12068">
          <cell r="I12068">
            <v>0</v>
          </cell>
        </row>
        <row r="12069">
          <cell r="I12069">
            <v>0</v>
          </cell>
        </row>
        <row r="12070">
          <cell r="I12070">
            <v>0</v>
          </cell>
        </row>
        <row r="12071">
          <cell r="I12071">
            <v>0</v>
          </cell>
        </row>
        <row r="12072">
          <cell r="I12072">
            <v>0</v>
          </cell>
        </row>
        <row r="12073">
          <cell r="I12073">
            <v>0</v>
          </cell>
        </row>
        <row r="12074">
          <cell r="I12074">
            <v>0</v>
          </cell>
        </row>
        <row r="12075">
          <cell r="I12075">
            <v>0</v>
          </cell>
        </row>
        <row r="12076">
          <cell r="I12076">
            <v>0</v>
          </cell>
        </row>
        <row r="12077">
          <cell r="I12077">
            <v>0</v>
          </cell>
        </row>
        <row r="12078">
          <cell r="I12078">
            <v>0</v>
          </cell>
        </row>
        <row r="12079">
          <cell r="I12079">
            <v>0</v>
          </cell>
        </row>
        <row r="12080">
          <cell r="I12080">
            <v>0</v>
          </cell>
        </row>
        <row r="12081">
          <cell r="I12081">
            <v>0</v>
          </cell>
        </row>
        <row r="12082">
          <cell r="I12082">
            <v>0</v>
          </cell>
        </row>
        <row r="12083">
          <cell r="I12083">
            <v>0</v>
          </cell>
        </row>
        <row r="12084">
          <cell r="I12084">
            <v>0</v>
          </cell>
        </row>
        <row r="12085">
          <cell r="I12085">
            <v>0</v>
          </cell>
        </row>
        <row r="12086">
          <cell r="I12086">
            <v>0</v>
          </cell>
        </row>
        <row r="12087">
          <cell r="I12087">
            <v>0</v>
          </cell>
        </row>
        <row r="12088">
          <cell r="I12088">
            <v>0</v>
          </cell>
        </row>
        <row r="12089">
          <cell r="I12089">
            <v>0</v>
          </cell>
        </row>
        <row r="12090">
          <cell r="I12090">
            <v>0</v>
          </cell>
        </row>
        <row r="12091">
          <cell r="I12091">
            <v>0</v>
          </cell>
        </row>
        <row r="12092">
          <cell r="I12092">
            <v>0</v>
          </cell>
        </row>
        <row r="12093">
          <cell r="I12093">
            <v>0</v>
          </cell>
        </row>
        <row r="12094">
          <cell r="I12094">
            <v>0</v>
          </cell>
        </row>
        <row r="12095">
          <cell r="I12095">
            <v>0</v>
          </cell>
        </row>
        <row r="12096">
          <cell r="I12096">
            <v>0</v>
          </cell>
        </row>
        <row r="12097">
          <cell r="I12097">
            <v>0</v>
          </cell>
        </row>
        <row r="12098">
          <cell r="I12098">
            <v>0</v>
          </cell>
        </row>
        <row r="12099">
          <cell r="I12099">
            <v>0</v>
          </cell>
        </row>
        <row r="12100">
          <cell r="I12100">
            <v>0</v>
          </cell>
        </row>
        <row r="12101">
          <cell r="I12101">
            <v>0</v>
          </cell>
        </row>
        <row r="12102">
          <cell r="I12102">
            <v>0</v>
          </cell>
        </row>
        <row r="12103">
          <cell r="I12103">
            <v>0</v>
          </cell>
        </row>
        <row r="12104">
          <cell r="I12104">
            <v>0</v>
          </cell>
        </row>
        <row r="12105">
          <cell r="I12105">
            <v>0</v>
          </cell>
        </row>
        <row r="12106">
          <cell r="I12106">
            <v>0</v>
          </cell>
        </row>
        <row r="12107">
          <cell r="I12107">
            <v>0</v>
          </cell>
        </row>
        <row r="12108">
          <cell r="I12108">
            <v>0</v>
          </cell>
        </row>
        <row r="12109">
          <cell r="I12109">
            <v>0</v>
          </cell>
        </row>
        <row r="12110">
          <cell r="I12110">
            <v>0</v>
          </cell>
        </row>
        <row r="12111">
          <cell r="I12111">
            <v>0</v>
          </cell>
        </row>
        <row r="12112">
          <cell r="I12112">
            <v>0</v>
          </cell>
        </row>
        <row r="12113">
          <cell r="I12113">
            <v>0</v>
          </cell>
        </row>
        <row r="12114">
          <cell r="I12114">
            <v>0</v>
          </cell>
        </row>
        <row r="12115">
          <cell r="I12115">
            <v>0</v>
          </cell>
        </row>
        <row r="12116">
          <cell r="I12116">
            <v>0</v>
          </cell>
        </row>
        <row r="12117">
          <cell r="I12117">
            <v>0</v>
          </cell>
        </row>
        <row r="12118">
          <cell r="I12118">
            <v>0</v>
          </cell>
        </row>
        <row r="12119">
          <cell r="I12119">
            <v>0</v>
          </cell>
        </row>
        <row r="12120">
          <cell r="I12120">
            <v>0</v>
          </cell>
        </row>
        <row r="12121">
          <cell r="I12121">
            <v>0</v>
          </cell>
        </row>
        <row r="12122">
          <cell r="I12122">
            <v>0</v>
          </cell>
        </row>
        <row r="12123">
          <cell r="I12123">
            <v>0</v>
          </cell>
        </row>
        <row r="12124">
          <cell r="I12124">
            <v>0</v>
          </cell>
        </row>
        <row r="12125">
          <cell r="I12125">
            <v>0</v>
          </cell>
        </row>
        <row r="12126">
          <cell r="I12126">
            <v>0</v>
          </cell>
        </row>
        <row r="12127">
          <cell r="I12127">
            <v>0</v>
          </cell>
        </row>
        <row r="12128">
          <cell r="I12128">
            <v>0</v>
          </cell>
        </row>
        <row r="12129">
          <cell r="I12129">
            <v>0</v>
          </cell>
        </row>
        <row r="12130">
          <cell r="I12130">
            <v>0</v>
          </cell>
        </row>
        <row r="12131">
          <cell r="I12131">
            <v>0</v>
          </cell>
        </row>
        <row r="12132">
          <cell r="I12132">
            <v>0</v>
          </cell>
        </row>
        <row r="12133">
          <cell r="I12133">
            <v>0</v>
          </cell>
        </row>
        <row r="12134">
          <cell r="I12134">
            <v>0</v>
          </cell>
        </row>
        <row r="12135">
          <cell r="I12135">
            <v>0</v>
          </cell>
        </row>
        <row r="12136">
          <cell r="I12136">
            <v>0</v>
          </cell>
        </row>
        <row r="12137">
          <cell r="I12137">
            <v>0</v>
          </cell>
        </row>
        <row r="12138">
          <cell r="I12138">
            <v>0</v>
          </cell>
        </row>
        <row r="12139">
          <cell r="I12139">
            <v>0</v>
          </cell>
        </row>
        <row r="12140">
          <cell r="I12140">
            <v>0</v>
          </cell>
        </row>
        <row r="12141">
          <cell r="I12141">
            <v>0</v>
          </cell>
        </row>
        <row r="12142">
          <cell r="I12142">
            <v>0</v>
          </cell>
        </row>
        <row r="12143">
          <cell r="I12143">
            <v>0</v>
          </cell>
        </row>
        <row r="12144">
          <cell r="I12144">
            <v>0</v>
          </cell>
        </row>
        <row r="12145">
          <cell r="I12145">
            <v>0</v>
          </cell>
        </row>
        <row r="12146">
          <cell r="I12146">
            <v>0</v>
          </cell>
        </row>
        <row r="12147">
          <cell r="I12147">
            <v>0</v>
          </cell>
        </row>
        <row r="12148">
          <cell r="I12148">
            <v>0</v>
          </cell>
        </row>
        <row r="12149">
          <cell r="I12149">
            <v>0</v>
          </cell>
        </row>
        <row r="12150">
          <cell r="I12150">
            <v>0</v>
          </cell>
        </row>
        <row r="12151">
          <cell r="I12151">
            <v>0</v>
          </cell>
        </row>
        <row r="12152">
          <cell r="I12152">
            <v>0</v>
          </cell>
        </row>
        <row r="12153">
          <cell r="I12153">
            <v>0</v>
          </cell>
        </row>
        <row r="12154">
          <cell r="I12154">
            <v>0</v>
          </cell>
        </row>
        <row r="12155">
          <cell r="I12155">
            <v>0</v>
          </cell>
        </row>
        <row r="12156">
          <cell r="I12156">
            <v>0</v>
          </cell>
        </row>
        <row r="12157">
          <cell r="I12157">
            <v>0</v>
          </cell>
        </row>
        <row r="12158">
          <cell r="I12158">
            <v>0</v>
          </cell>
        </row>
        <row r="12159">
          <cell r="I12159">
            <v>0</v>
          </cell>
        </row>
        <row r="12160">
          <cell r="I12160">
            <v>0</v>
          </cell>
        </row>
        <row r="12161">
          <cell r="I12161">
            <v>0</v>
          </cell>
        </row>
        <row r="12162">
          <cell r="I12162">
            <v>0</v>
          </cell>
        </row>
        <row r="12163">
          <cell r="I12163">
            <v>0</v>
          </cell>
        </row>
        <row r="12164">
          <cell r="I12164">
            <v>0</v>
          </cell>
        </row>
        <row r="12165">
          <cell r="I12165">
            <v>0</v>
          </cell>
        </row>
        <row r="12166">
          <cell r="I12166">
            <v>0</v>
          </cell>
        </row>
        <row r="12167">
          <cell r="I12167">
            <v>0</v>
          </cell>
        </row>
        <row r="12168">
          <cell r="I12168">
            <v>0</v>
          </cell>
        </row>
        <row r="12169">
          <cell r="I12169">
            <v>0</v>
          </cell>
        </row>
        <row r="12170">
          <cell r="I12170">
            <v>0</v>
          </cell>
        </row>
        <row r="12171">
          <cell r="I12171">
            <v>0</v>
          </cell>
        </row>
        <row r="12172">
          <cell r="I12172">
            <v>0</v>
          </cell>
        </row>
        <row r="12173">
          <cell r="I12173">
            <v>0</v>
          </cell>
        </row>
        <row r="12174">
          <cell r="I12174">
            <v>0</v>
          </cell>
        </row>
        <row r="12175">
          <cell r="I12175">
            <v>0</v>
          </cell>
        </row>
        <row r="12176">
          <cell r="I12176">
            <v>0</v>
          </cell>
        </row>
        <row r="12177">
          <cell r="I12177">
            <v>0</v>
          </cell>
        </row>
        <row r="12178">
          <cell r="I12178">
            <v>0</v>
          </cell>
        </row>
        <row r="12179">
          <cell r="I12179">
            <v>0</v>
          </cell>
        </row>
        <row r="12180">
          <cell r="I12180">
            <v>0</v>
          </cell>
        </row>
        <row r="12181">
          <cell r="I12181">
            <v>0</v>
          </cell>
        </row>
        <row r="12182">
          <cell r="I12182">
            <v>0</v>
          </cell>
        </row>
        <row r="12183">
          <cell r="I12183">
            <v>0</v>
          </cell>
        </row>
        <row r="12184">
          <cell r="I12184">
            <v>0</v>
          </cell>
        </row>
        <row r="12185">
          <cell r="I12185">
            <v>0</v>
          </cell>
        </row>
        <row r="12186">
          <cell r="I12186">
            <v>0</v>
          </cell>
        </row>
        <row r="12187">
          <cell r="I12187">
            <v>0</v>
          </cell>
        </row>
        <row r="12188">
          <cell r="I12188">
            <v>0</v>
          </cell>
        </row>
        <row r="12189">
          <cell r="I12189">
            <v>0</v>
          </cell>
        </row>
        <row r="12190">
          <cell r="I12190">
            <v>0</v>
          </cell>
        </row>
        <row r="12191">
          <cell r="I12191">
            <v>0</v>
          </cell>
        </row>
        <row r="12192">
          <cell r="I12192">
            <v>0</v>
          </cell>
        </row>
        <row r="12193">
          <cell r="I12193">
            <v>0</v>
          </cell>
        </row>
        <row r="12194">
          <cell r="I12194">
            <v>0</v>
          </cell>
        </row>
        <row r="12195">
          <cell r="I12195">
            <v>0</v>
          </cell>
        </row>
        <row r="12196">
          <cell r="I12196">
            <v>0</v>
          </cell>
        </row>
        <row r="12197">
          <cell r="I12197">
            <v>0</v>
          </cell>
        </row>
        <row r="12198">
          <cell r="I12198">
            <v>0</v>
          </cell>
        </row>
        <row r="12199">
          <cell r="I12199">
            <v>0</v>
          </cell>
        </row>
        <row r="12200">
          <cell r="I12200">
            <v>0</v>
          </cell>
        </row>
        <row r="12201">
          <cell r="I12201">
            <v>0</v>
          </cell>
        </row>
        <row r="12202">
          <cell r="I12202">
            <v>0</v>
          </cell>
        </row>
        <row r="12203">
          <cell r="I12203">
            <v>0</v>
          </cell>
        </row>
        <row r="12204">
          <cell r="I12204">
            <v>0</v>
          </cell>
        </row>
        <row r="12205">
          <cell r="I12205">
            <v>0</v>
          </cell>
        </row>
        <row r="12206">
          <cell r="I12206">
            <v>0</v>
          </cell>
        </row>
        <row r="12207">
          <cell r="I12207">
            <v>0</v>
          </cell>
        </row>
        <row r="12208">
          <cell r="I12208">
            <v>0</v>
          </cell>
        </row>
        <row r="12209">
          <cell r="I12209">
            <v>0</v>
          </cell>
        </row>
        <row r="12210">
          <cell r="I12210">
            <v>0</v>
          </cell>
        </row>
        <row r="12211">
          <cell r="I12211">
            <v>0</v>
          </cell>
        </row>
        <row r="12212">
          <cell r="I12212">
            <v>0</v>
          </cell>
        </row>
        <row r="12213">
          <cell r="I12213">
            <v>0</v>
          </cell>
        </row>
        <row r="12214">
          <cell r="I12214">
            <v>0</v>
          </cell>
        </row>
        <row r="12215">
          <cell r="I12215">
            <v>0</v>
          </cell>
        </row>
        <row r="12216">
          <cell r="I12216">
            <v>0</v>
          </cell>
        </row>
        <row r="12217">
          <cell r="I12217">
            <v>0</v>
          </cell>
        </row>
        <row r="12218">
          <cell r="I12218">
            <v>0</v>
          </cell>
        </row>
        <row r="12219">
          <cell r="I12219">
            <v>0</v>
          </cell>
        </row>
        <row r="12220">
          <cell r="I12220">
            <v>0</v>
          </cell>
        </row>
        <row r="12221">
          <cell r="I12221">
            <v>0</v>
          </cell>
        </row>
        <row r="12222">
          <cell r="I12222">
            <v>0</v>
          </cell>
        </row>
        <row r="12223">
          <cell r="I12223">
            <v>0</v>
          </cell>
        </row>
        <row r="12224">
          <cell r="I12224">
            <v>0</v>
          </cell>
        </row>
        <row r="12225">
          <cell r="I12225">
            <v>0</v>
          </cell>
        </row>
        <row r="12226">
          <cell r="I12226">
            <v>0</v>
          </cell>
        </row>
        <row r="12227">
          <cell r="I12227">
            <v>0</v>
          </cell>
        </row>
        <row r="12228">
          <cell r="I12228">
            <v>0</v>
          </cell>
        </row>
        <row r="12229">
          <cell r="I12229">
            <v>0</v>
          </cell>
        </row>
        <row r="12230">
          <cell r="I12230">
            <v>0</v>
          </cell>
        </row>
        <row r="12231">
          <cell r="I12231">
            <v>0</v>
          </cell>
        </row>
        <row r="12232">
          <cell r="I12232">
            <v>0</v>
          </cell>
        </row>
        <row r="12233">
          <cell r="I12233">
            <v>0</v>
          </cell>
        </row>
        <row r="12234">
          <cell r="I12234">
            <v>0</v>
          </cell>
        </row>
        <row r="12235">
          <cell r="I12235">
            <v>0</v>
          </cell>
        </row>
        <row r="12236">
          <cell r="I12236">
            <v>0</v>
          </cell>
        </row>
        <row r="12237">
          <cell r="I12237">
            <v>0</v>
          </cell>
        </row>
        <row r="12238">
          <cell r="I12238">
            <v>0</v>
          </cell>
        </row>
        <row r="12239">
          <cell r="I12239">
            <v>0</v>
          </cell>
        </row>
        <row r="12240">
          <cell r="I12240">
            <v>0</v>
          </cell>
        </row>
        <row r="12241">
          <cell r="I12241">
            <v>0</v>
          </cell>
        </row>
        <row r="12242">
          <cell r="I12242">
            <v>0</v>
          </cell>
        </row>
        <row r="12243">
          <cell r="I12243">
            <v>0</v>
          </cell>
        </row>
        <row r="12244">
          <cell r="I12244">
            <v>0</v>
          </cell>
        </row>
        <row r="12245">
          <cell r="I12245">
            <v>0</v>
          </cell>
        </row>
        <row r="12246">
          <cell r="I12246">
            <v>0</v>
          </cell>
        </row>
        <row r="12247">
          <cell r="I12247">
            <v>0</v>
          </cell>
        </row>
        <row r="12248">
          <cell r="I12248">
            <v>0</v>
          </cell>
        </row>
        <row r="12249">
          <cell r="I12249">
            <v>0</v>
          </cell>
        </row>
        <row r="12250">
          <cell r="I12250">
            <v>0</v>
          </cell>
        </row>
        <row r="12251">
          <cell r="I12251">
            <v>0</v>
          </cell>
        </row>
        <row r="12252">
          <cell r="I12252">
            <v>0</v>
          </cell>
        </row>
        <row r="12253">
          <cell r="I12253">
            <v>0</v>
          </cell>
        </row>
        <row r="12254">
          <cell r="I12254">
            <v>0</v>
          </cell>
        </row>
        <row r="12255">
          <cell r="I12255">
            <v>0</v>
          </cell>
        </row>
        <row r="12256">
          <cell r="I12256">
            <v>0</v>
          </cell>
        </row>
        <row r="12257">
          <cell r="I12257">
            <v>0</v>
          </cell>
        </row>
        <row r="12258">
          <cell r="I12258">
            <v>0</v>
          </cell>
        </row>
        <row r="12259">
          <cell r="I12259">
            <v>0</v>
          </cell>
        </row>
        <row r="12260">
          <cell r="I12260">
            <v>0</v>
          </cell>
        </row>
        <row r="12261">
          <cell r="I12261">
            <v>0</v>
          </cell>
        </row>
        <row r="12262">
          <cell r="I12262">
            <v>0</v>
          </cell>
        </row>
        <row r="12263">
          <cell r="I12263">
            <v>0</v>
          </cell>
        </row>
        <row r="12264">
          <cell r="I12264">
            <v>0</v>
          </cell>
        </row>
        <row r="12265">
          <cell r="I12265">
            <v>0</v>
          </cell>
        </row>
        <row r="12266">
          <cell r="I12266">
            <v>0</v>
          </cell>
        </row>
        <row r="12267">
          <cell r="I12267">
            <v>0</v>
          </cell>
        </row>
        <row r="12268">
          <cell r="I12268">
            <v>0</v>
          </cell>
        </row>
        <row r="12269">
          <cell r="I12269">
            <v>0</v>
          </cell>
        </row>
        <row r="12270">
          <cell r="I12270">
            <v>0</v>
          </cell>
        </row>
        <row r="12271">
          <cell r="I12271">
            <v>0</v>
          </cell>
        </row>
        <row r="12272">
          <cell r="I12272">
            <v>0</v>
          </cell>
        </row>
        <row r="12273">
          <cell r="I12273">
            <v>0</v>
          </cell>
        </row>
        <row r="12274">
          <cell r="I12274">
            <v>0</v>
          </cell>
        </row>
        <row r="12275">
          <cell r="I12275">
            <v>0</v>
          </cell>
        </row>
        <row r="12276">
          <cell r="I12276">
            <v>0</v>
          </cell>
        </row>
        <row r="12277">
          <cell r="I12277">
            <v>0</v>
          </cell>
        </row>
        <row r="12278">
          <cell r="I12278">
            <v>0</v>
          </cell>
        </row>
        <row r="12279">
          <cell r="I12279">
            <v>0</v>
          </cell>
        </row>
        <row r="12280">
          <cell r="I12280">
            <v>0</v>
          </cell>
        </row>
        <row r="12281">
          <cell r="I12281">
            <v>0</v>
          </cell>
        </row>
        <row r="12282">
          <cell r="I12282">
            <v>0</v>
          </cell>
        </row>
        <row r="12283">
          <cell r="I12283">
            <v>0</v>
          </cell>
        </row>
        <row r="12284">
          <cell r="I12284">
            <v>0</v>
          </cell>
        </row>
        <row r="12285">
          <cell r="I12285">
            <v>0</v>
          </cell>
        </row>
        <row r="12286">
          <cell r="I12286">
            <v>0</v>
          </cell>
        </row>
        <row r="12287">
          <cell r="I12287">
            <v>0</v>
          </cell>
        </row>
        <row r="12288">
          <cell r="I12288">
            <v>0</v>
          </cell>
        </row>
        <row r="12289">
          <cell r="I12289">
            <v>0</v>
          </cell>
        </row>
        <row r="12290">
          <cell r="I12290">
            <v>0</v>
          </cell>
        </row>
        <row r="12291">
          <cell r="I12291">
            <v>0</v>
          </cell>
        </row>
        <row r="12292">
          <cell r="I12292">
            <v>0</v>
          </cell>
        </row>
        <row r="12293">
          <cell r="I12293">
            <v>0</v>
          </cell>
        </row>
        <row r="12294">
          <cell r="I12294">
            <v>0</v>
          </cell>
        </row>
        <row r="12295">
          <cell r="I12295">
            <v>0</v>
          </cell>
        </row>
        <row r="12296">
          <cell r="I12296">
            <v>0</v>
          </cell>
        </row>
        <row r="12297">
          <cell r="I12297">
            <v>0</v>
          </cell>
        </row>
        <row r="12298">
          <cell r="I12298">
            <v>0</v>
          </cell>
        </row>
        <row r="12299">
          <cell r="I12299">
            <v>0</v>
          </cell>
        </row>
        <row r="12300">
          <cell r="I12300">
            <v>0</v>
          </cell>
        </row>
        <row r="12301">
          <cell r="I12301">
            <v>0</v>
          </cell>
        </row>
        <row r="12302">
          <cell r="I12302">
            <v>0</v>
          </cell>
        </row>
        <row r="12303">
          <cell r="I12303">
            <v>0</v>
          </cell>
        </row>
        <row r="12304">
          <cell r="I12304">
            <v>0</v>
          </cell>
        </row>
        <row r="12305">
          <cell r="I12305">
            <v>0</v>
          </cell>
        </row>
        <row r="12306">
          <cell r="I12306">
            <v>0</v>
          </cell>
        </row>
        <row r="12307">
          <cell r="I12307">
            <v>0</v>
          </cell>
        </row>
        <row r="12308">
          <cell r="I12308">
            <v>0</v>
          </cell>
        </row>
        <row r="12309">
          <cell r="I12309">
            <v>0</v>
          </cell>
        </row>
        <row r="12310">
          <cell r="I12310">
            <v>0</v>
          </cell>
        </row>
        <row r="12311">
          <cell r="I12311">
            <v>0</v>
          </cell>
        </row>
        <row r="12312">
          <cell r="I12312">
            <v>0</v>
          </cell>
        </row>
        <row r="12313">
          <cell r="I12313">
            <v>0</v>
          </cell>
        </row>
        <row r="12314">
          <cell r="I12314">
            <v>0</v>
          </cell>
        </row>
        <row r="12315">
          <cell r="I12315">
            <v>0</v>
          </cell>
        </row>
        <row r="12316">
          <cell r="I12316">
            <v>0</v>
          </cell>
        </row>
        <row r="12317">
          <cell r="I12317">
            <v>0</v>
          </cell>
        </row>
        <row r="12318">
          <cell r="I12318">
            <v>0</v>
          </cell>
        </row>
        <row r="12319">
          <cell r="I12319">
            <v>0</v>
          </cell>
        </row>
        <row r="12320">
          <cell r="I12320">
            <v>0</v>
          </cell>
        </row>
        <row r="12321">
          <cell r="I12321">
            <v>0</v>
          </cell>
        </row>
        <row r="12322">
          <cell r="I12322">
            <v>0</v>
          </cell>
        </row>
        <row r="12323">
          <cell r="I12323">
            <v>0</v>
          </cell>
        </row>
        <row r="12324">
          <cell r="I12324">
            <v>0</v>
          </cell>
        </row>
        <row r="12325">
          <cell r="I12325">
            <v>0</v>
          </cell>
        </row>
        <row r="12326">
          <cell r="I12326">
            <v>0</v>
          </cell>
        </row>
        <row r="12327">
          <cell r="I12327">
            <v>0</v>
          </cell>
        </row>
        <row r="12328">
          <cell r="I12328">
            <v>0</v>
          </cell>
        </row>
        <row r="12329">
          <cell r="I12329">
            <v>0</v>
          </cell>
        </row>
        <row r="12330">
          <cell r="I12330">
            <v>0</v>
          </cell>
        </row>
        <row r="12331">
          <cell r="I12331">
            <v>0</v>
          </cell>
        </row>
        <row r="12332">
          <cell r="I12332">
            <v>0</v>
          </cell>
        </row>
        <row r="12333">
          <cell r="I12333">
            <v>0</v>
          </cell>
        </row>
        <row r="12334">
          <cell r="I12334">
            <v>0</v>
          </cell>
        </row>
        <row r="12335">
          <cell r="I12335">
            <v>0</v>
          </cell>
        </row>
        <row r="12336">
          <cell r="I12336">
            <v>0</v>
          </cell>
        </row>
        <row r="12337">
          <cell r="I12337">
            <v>0</v>
          </cell>
        </row>
        <row r="12338">
          <cell r="I12338">
            <v>0</v>
          </cell>
        </row>
        <row r="12339">
          <cell r="I12339">
            <v>0</v>
          </cell>
        </row>
        <row r="12340">
          <cell r="I12340">
            <v>0</v>
          </cell>
        </row>
        <row r="12341">
          <cell r="I12341">
            <v>0</v>
          </cell>
        </row>
        <row r="12342">
          <cell r="I12342">
            <v>0</v>
          </cell>
        </row>
        <row r="12343">
          <cell r="I12343">
            <v>0</v>
          </cell>
        </row>
        <row r="12344">
          <cell r="I12344">
            <v>0</v>
          </cell>
        </row>
        <row r="12345">
          <cell r="I12345">
            <v>0</v>
          </cell>
        </row>
        <row r="12346">
          <cell r="I12346">
            <v>0</v>
          </cell>
        </row>
        <row r="12347">
          <cell r="I12347">
            <v>0</v>
          </cell>
        </row>
        <row r="12348">
          <cell r="I12348">
            <v>0</v>
          </cell>
        </row>
        <row r="12349">
          <cell r="I12349">
            <v>0</v>
          </cell>
        </row>
        <row r="12350">
          <cell r="I12350">
            <v>0</v>
          </cell>
        </row>
        <row r="12351">
          <cell r="I12351">
            <v>0</v>
          </cell>
        </row>
        <row r="12352">
          <cell r="I12352">
            <v>0</v>
          </cell>
        </row>
        <row r="12353">
          <cell r="I12353">
            <v>0</v>
          </cell>
        </row>
        <row r="12354">
          <cell r="I12354">
            <v>0</v>
          </cell>
        </row>
        <row r="12355">
          <cell r="I12355">
            <v>0</v>
          </cell>
        </row>
        <row r="12356">
          <cell r="I12356">
            <v>0</v>
          </cell>
        </row>
        <row r="12357">
          <cell r="I12357">
            <v>0</v>
          </cell>
        </row>
        <row r="12358">
          <cell r="I12358">
            <v>0</v>
          </cell>
        </row>
        <row r="12359">
          <cell r="I12359">
            <v>0</v>
          </cell>
        </row>
        <row r="12360">
          <cell r="I12360">
            <v>0</v>
          </cell>
        </row>
        <row r="12361">
          <cell r="I12361">
            <v>0</v>
          </cell>
        </row>
        <row r="12362">
          <cell r="I12362">
            <v>0</v>
          </cell>
        </row>
        <row r="12363">
          <cell r="I12363">
            <v>0</v>
          </cell>
        </row>
        <row r="12364">
          <cell r="I12364">
            <v>0</v>
          </cell>
        </row>
        <row r="12365">
          <cell r="I12365">
            <v>0</v>
          </cell>
        </row>
        <row r="12366">
          <cell r="I12366">
            <v>0</v>
          </cell>
        </row>
        <row r="12367">
          <cell r="I12367">
            <v>0</v>
          </cell>
        </row>
        <row r="12368">
          <cell r="I12368">
            <v>0</v>
          </cell>
        </row>
        <row r="12369">
          <cell r="I12369">
            <v>0</v>
          </cell>
        </row>
        <row r="12370">
          <cell r="I12370">
            <v>0</v>
          </cell>
        </row>
        <row r="12371">
          <cell r="I12371">
            <v>0</v>
          </cell>
        </row>
        <row r="12372">
          <cell r="I12372">
            <v>0</v>
          </cell>
        </row>
        <row r="12373">
          <cell r="I12373">
            <v>0</v>
          </cell>
        </row>
        <row r="12374">
          <cell r="I12374">
            <v>0</v>
          </cell>
        </row>
        <row r="12375">
          <cell r="I12375">
            <v>0</v>
          </cell>
        </row>
        <row r="12376">
          <cell r="I12376">
            <v>0</v>
          </cell>
        </row>
        <row r="12377">
          <cell r="I12377">
            <v>0</v>
          </cell>
        </row>
        <row r="12378">
          <cell r="I12378">
            <v>0</v>
          </cell>
        </row>
        <row r="12379">
          <cell r="I12379">
            <v>0</v>
          </cell>
        </row>
        <row r="12380">
          <cell r="I12380">
            <v>0</v>
          </cell>
        </row>
        <row r="12381">
          <cell r="I12381">
            <v>0</v>
          </cell>
        </row>
        <row r="12382">
          <cell r="I12382">
            <v>0</v>
          </cell>
        </row>
        <row r="12383">
          <cell r="I12383">
            <v>0</v>
          </cell>
        </row>
        <row r="12384">
          <cell r="I12384">
            <v>0</v>
          </cell>
        </row>
        <row r="12385">
          <cell r="I12385">
            <v>0</v>
          </cell>
        </row>
        <row r="12386">
          <cell r="I12386">
            <v>0</v>
          </cell>
        </row>
        <row r="12387">
          <cell r="I12387">
            <v>0</v>
          </cell>
        </row>
        <row r="12388">
          <cell r="I12388">
            <v>0</v>
          </cell>
        </row>
        <row r="12389">
          <cell r="I12389">
            <v>0</v>
          </cell>
        </row>
        <row r="12390">
          <cell r="I12390">
            <v>0</v>
          </cell>
        </row>
        <row r="12391">
          <cell r="I12391">
            <v>0</v>
          </cell>
        </row>
        <row r="12392">
          <cell r="I12392">
            <v>0</v>
          </cell>
        </row>
        <row r="12393">
          <cell r="I12393">
            <v>0</v>
          </cell>
        </row>
        <row r="12394">
          <cell r="I12394">
            <v>0</v>
          </cell>
        </row>
        <row r="12395">
          <cell r="I12395">
            <v>0</v>
          </cell>
        </row>
        <row r="12396">
          <cell r="I12396">
            <v>0</v>
          </cell>
        </row>
        <row r="12397">
          <cell r="I12397">
            <v>0</v>
          </cell>
        </row>
        <row r="12398">
          <cell r="I12398">
            <v>0</v>
          </cell>
        </row>
        <row r="12399">
          <cell r="I12399">
            <v>0</v>
          </cell>
        </row>
        <row r="12400">
          <cell r="I12400">
            <v>0</v>
          </cell>
        </row>
        <row r="12401">
          <cell r="I12401">
            <v>0</v>
          </cell>
        </row>
        <row r="12402">
          <cell r="I12402">
            <v>0</v>
          </cell>
        </row>
        <row r="12403">
          <cell r="I12403">
            <v>0</v>
          </cell>
        </row>
        <row r="12404">
          <cell r="I12404">
            <v>0</v>
          </cell>
        </row>
        <row r="12405">
          <cell r="I12405">
            <v>0</v>
          </cell>
        </row>
        <row r="12406">
          <cell r="I12406">
            <v>0</v>
          </cell>
        </row>
        <row r="12407">
          <cell r="I12407">
            <v>0</v>
          </cell>
        </row>
        <row r="12408">
          <cell r="I12408">
            <v>0</v>
          </cell>
        </row>
        <row r="12409">
          <cell r="I12409">
            <v>0</v>
          </cell>
        </row>
        <row r="12410">
          <cell r="I12410">
            <v>0</v>
          </cell>
        </row>
        <row r="12411">
          <cell r="I12411">
            <v>0</v>
          </cell>
        </row>
        <row r="12412">
          <cell r="I12412">
            <v>0</v>
          </cell>
        </row>
        <row r="12413">
          <cell r="I12413">
            <v>0</v>
          </cell>
        </row>
        <row r="12414">
          <cell r="I12414">
            <v>0</v>
          </cell>
        </row>
        <row r="12415">
          <cell r="I12415">
            <v>0</v>
          </cell>
        </row>
        <row r="12416">
          <cell r="I12416">
            <v>0</v>
          </cell>
        </row>
        <row r="12417">
          <cell r="I12417">
            <v>0</v>
          </cell>
        </row>
        <row r="12418">
          <cell r="I12418">
            <v>0</v>
          </cell>
        </row>
        <row r="12419">
          <cell r="I12419">
            <v>0</v>
          </cell>
        </row>
        <row r="12420">
          <cell r="I12420">
            <v>0</v>
          </cell>
        </row>
        <row r="12421">
          <cell r="I12421">
            <v>0</v>
          </cell>
        </row>
        <row r="12422">
          <cell r="I12422">
            <v>0</v>
          </cell>
        </row>
        <row r="12423">
          <cell r="I12423">
            <v>0</v>
          </cell>
        </row>
        <row r="12424">
          <cell r="I12424">
            <v>0</v>
          </cell>
        </row>
        <row r="12425">
          <cell r="I12425">
            <v>0</v>
          </cell>
        </row>
        <row r="12426">
          <cell r="I12426">
            <v>0</v>
          </cell>
        </row>
        <row r="12427">
          <cell r="I12427">
            <v>0</v>
          </cell>
        </row>
        <row r="12428">
          <cell r="I12428">
            <v>0</v>
          </cell>
        </row>
        <row r="12429">
          <cell r="I12429">
            <v>0</v>
          </cell>
        </row>
        <row r="12430">
          <cell r="I12430">
            <v>0</v>
          </cell>
        </row>
        <row r="12431">
          <cell r="I12431">
            <v>0</v>
          </cell>
        </row>
        <row r="12432">
          <cell r="I12432">
            <v>0</v>
          </cell>
        </row>
        <row r="12433">
          <cell r="I12433">
            <v>0</v>
          </cell>
        </row>
        <row r="12434">
          <cell r="I12434">
            <v>0</v>
          </cell>
        </row>
        <row r="12435">
          <cell r="I12435">
            <v>0</v>
          </cell>
        </row>
        <row r="12436">
          <cell r="I12436">
            <v>0</v>
          </cell>
        </row>
        <row r="12437">
          <cell r="I12437">
            <v>0</v>
          </cell>
        </row>
        <row r="12438">
          <cell r="I12438">
            <v>0</v>
          </cell>
        </row>
        <row r="12439">
          <cell r="I12439">
            <v>0</v>
          </cell>
        </row>
        <row r="12440">
          <cell r="I12440">
            <v>0</v>
          </cell>
        </row>
        <row r="12441">
          <cell r="I12441">
            <v>0</v>
          </cell>
        </row>
        <row r="12442">
          <cell r="I12442">
            <v>0</v>
          </cell>
        </row>
        <row r="12443">
          <cell r="I12443">
            <v>0</v>
          </cell>
        </row>
        <row r="12444">
          <cell r="I12444">
            <v>0</v>
          </cell>
        </row>
        <row r="12445">
          <cell r="I12445">
            <v>0</v>
          </cell>
        </row>
        <row r="12446">
          <cell r="I12446">
            <v>0</v>
          </cell>
        </row>
        <row r="12447">
          <cell r="I12447">
            <v>0</v>
          </cell>
        </row>
        <row r="12448">
          <cell r="I12448">
            <v>0</v>
          </cell>
        </row>
        <row r="12449">
          <cell r="I12449">
            <v>0</v>
          </cell>
        </row>
        <row r="12450">
          <cell r="I12450">
            <v>0</v>
          </cell>
        </row>
        <row r="12451">
          <cell r="I12451">
            <v>0</v>
          </cell>
        </row>
        <row r="12452">
          <cell r="I12452">
            <v>0</v>
          </cell>
        </row>
        <row r="12453">
          <cell r="I12453">
            <v>0</v>
          </cell>
        </row>
        <row r="12454">
          <cell r="I12454">
            <v>0</v>
          </cell>
        </row>
        <row r="12455">
          <cell r="I12455">
            <v>0</v>
          </cell>
        </row>
        <row r="12456">
          <cell r="I12456">
            <v>0</v>
          </cell>
        </row>
        <row r="12457">
          <cell r="I12457">
            <v>0</v>
          </cell>
        </row>
        <row r="12458">
          <cell r="I12458">
            <v>0</v>
          </cell>
        </row>
        <row r="12459">
          <cell r="I12459">
            <v>0</v>
          </cell>
        </row>
        <row r="12460">
          <cell r="I12460">
            <v>0</v>
          </cell>
        </row>
        <row r="12461">
          <cell r="I12461">
            <v>0</v>
          </cell>
        </row>
        <row r="12462">
          <cell r="I12462">
            <v>0</v>
          </cell>
        </row>
        <row r="12463">
          <cell r="I12463">
            <v>0</v>
          </cell>
        </row>
        <row r="12464">
          <cell r="I12464">
            <v>0</v>
          </cell>
        </row>
        <row r="12465">
          <cell r="I12465">
            <v>0</v>
          </cell>
        </row>
        <row r="12466">
          <cell r="I12466">
            <v>0</v>
          </cell>
        </row>
        <row r="12467">
          <cell r="I12467">
            <v>0</v>
          </cell>
        </row>
        <row r="12468">
          <cell r="I12468">
            <v>0</v>
          </cell>
        </row>
        <row r="12469">
          <cell r="I12469">
            <v>0</v>
          </cell>
        </row>
        <row r="12470">
          <cell r="I12470">
            <v>0</v>
          </cell>
        </row>
        <row r="12471">
          <cell r="I12471">
            <v>0</v>
          </cell>
        </row>
        <row r="12472">
          <cell r="I12472">
            <v>0</v>
          </cell>
        </row>
        <row r="12473">
          <cell r="I12473">
            <v>0</v>
          </cell>
        </row>
        <row r="12474">
          <cell r="I12474">
            <v>0</v>
          </cell>
        </row>
        <row r="12475">
          <cell r="I12475">
            <v>0</v>
          </cell>
        </row>
        <row r="12476">
          <cell r="I12476">
            <v>0</v>
          </cell>
        </row>
        <row r="12477">
          <cell r="I12477">
            <v>0</v>
          </cell>
        </row>
        <row r="12478">
          <cell r="I12478">
            <v>0</v>
          </cell>
        </row>
        <row r="12479">
          <cell r="I12479">
            <v>0</v>
          </cell>
        </row>
        <row r="12480">
          <cell r="I12480">
            <v>0</v>
          </cell>
        </row>
        <row r="12481">
          <cell r="I12481">
            <v>0</v>
          </cell>
        </row>
        <row r="12482">
          <cell r="I12482">
            <v>0</v>
          </cell>
        </row>
        <row r="12483">
          <cell r="I12483">
            <v>0</v>
          </cell>
        </row>
        <row r="12484">
          <cell r="I12484">
            <v>0</v>
          </cell>
        </row>
        <row r="12485">
          <cell r="I12485">
            <v>0</v>
          </cell>
        </row>
        <row r="12486">
          <cell r="I12486">
            <v>0</v>
          </cell>
        </row>
        <row r="12487">
          <cell r="I12487">
            <v>0</v>
          </cell>
        </row>
        <row r="12488">
          <cell r="I12488">
            <v>0</v>
          </cell>
        </row>
        <row r="12489">
          <cell r="I12489">
            <v>0</v>
          </cell>
        </row>
        <row r="12490">
          <cell r="I12490">
            <v>0</v>
          </cell>
        </row>
        <row r="12491">
          <cell r="I12491">
            <v>0</v>
          </cell>
        </row>
        <row r="12492">
          <cell r="I12492">
            <v>0</v>
          </cell>
        </row>
        <row r="12493">
          <cell r="I12493">
            <v>0</v>
          </cell>
        </row>
        <row r="12494">
          <cell r="I12494">
            <v>0</v>
          </cell>
        </row>
        <row r="12495">
          <cell r="I12495">
            <v>0</v>
          </cell>
        </row>
        <row r="12496">
          <cell r="I12496">
            <v>0</v>
          </cell>
        </row>
        <row r="12497">
          <cell r="I12497">
            <v>0</v>
          </cell>
        </row>
        <row r="12498">
          <cell r="I12498">
            <v>0</v>
          </cell>
        </row>
        <row r="12499">
          <cell r="I12499">
            <v>0</v>
          </cell>
        </row>
        <row r="12500">
          <cell r="I12500">
            <v>0</v>
          </cell>
        </row>
        <row r="12501">
          <cell r="I12501">
            <v>0</v>
          </cell>
        </row>
        <row r="12502">
          <cell r="I12502">
            <v>0</v>
          </cell>
        </row>
        <row r="12503">
          <cell r="I12503">
            <v>0</v>
          </cell>
        </row>
        <row r="12504">
          <cell r="I12504">
            <v>0</v>
          </cell>
        </row>
        <row r="12505">
          <cell r="I12505">
            <v>0</v>
          </cell>
        </row>
        <row r="12506">
          <cell r="I12506">
            <v>0</v>
          </cell>
        </row>
        <row r="12507">
          <cell r="I12507">
            <v>0</v>
          </cell>
        </row>
        <row r="12508">
          <cell r="I12508">
            <v>0</v>
          </cell>
        </row>
        <row r="12509">
          <cell r="I12509">
            <v>0</v>
          </cell>
        </row>
        <row r="12510">
          <cell r="I12510">
            <v>0</v>
          </cell>
        </row>
        <row r="12511">
          <cell r="I12511">
            <v>0</v>
          </cell>
        </row>
        <row r="12512">
          <cell r="I12512">
            <v>0</v>
          </cell>
        </row>
        <row r="12513">
          <cell r="I12513">
            <v>0</v>
          </cell>
        </row>
        <row r="12514">
          <cell r="I12514">
            <v>0</v>
          </cell>
        </row>
        <row r="12515">
          <cell r="I12515">
            <v>0</v>
          </cell>
        </row>
        <row r="12516">
          <cell r="I12516">
            <v>0</v>
          </cell>
        </row>
        <row r="12517">
          <cell r="I12517">
            <v>0</v>
          </cell>
        </row>
        <row r="12518">
          <cell r="I12518">
            <v>0</v>
          </cell>
        </row>
        <row r="12519">
          <cell r="I12519">
            <v>0</v>
          </cell>
        </row>
        <row r="12520">
          <cell r="I12520">
            <v>0</v>
          </cell>
        </row>
        <row r="12521">
          <cell r="I12521">
            <v>0</v>
          </cell>
        </row>
        <row r="12522">
          <cell r="I12522">
            <v>0</v>
          </cell>
        </row>
        <row r="12523">
          <cell r="I12523">
            <v>0</v>
          </cell>
        </row>
        <row r="12524">
          <cell r="I12524">
            <v>0</v>
          </cell>
        </row>
        <row r="12525">
          <cell r="I12525">
            <v>0</v>
          </cell>
        </row>
        <row r="12526">
          <cell r="I12526">
            <v>0</v>
          </cell>
        </row>
        <row r="12527">
          <cell r="I12527">
            <v>0</v>
          </cell>
        </row>
        <row r="12528">
          <cell r="I12528">
            <v>0</v>
          </cell>
        </row>
        <row r="12529">
          <cell r="I12529">
            <v>0</v>
          </cell>
        </row>
        <row r="12530">
          <cell r="I12530">
            <v>0</v>
          </cell>
        </row>
        <row r="12531">
          <cell r="I12531">
            <v>0</v>
          </cell>
        </row>
        <row r="12532">
          <cell r="I12532">
            <v>0</v>
          </cell>
        </row>
        <row r="12533">
          <cell r="I12533">
            <v>0</v>
          </cell>
        </row>
        <row r="12534">
          <cell r="I12534">
            <v>0</v>
          </cell>
        </row>
        <row r="12535">
          <cell r="I12535">
            <v>0</v>
          </cell>
        </row>
        <row r="12536">
          <cell r="I12536">
            <v>0</v>
          </cell>
        </row>
        <row r="12537">
          <cell r="I12537">
            <v>0</v>
          </cell>
        </row>
        <row r="12538">
          <cell r="I12538">
            <v>0</v>
          </cell>
        </row>
        <row r="12539">
          <cell r="I12539">
            <v>0</v>
          </cell>
        </row>
        <row r="12540">
          <cell r="I12540">
            <v>0</v>
          </cell>
        </row>
        <row r="12541">
          <cell r="I12541">
            <v>0</v>
          </cell>
        </row>
        <row r="12542">
          <cell r="I12542">
            <v>0</v>
          </cell>
        </row>
        <row r="12543">
          <cell r="I12543">
            <v>0</v>
          </cell>
        </row>
        <row r="12544">
          <cell r="I12544">
            <v>0</v>
          </cell>
        </row>
        <row r="12545">
          <cell r="I12545">
            <v>0</v>
          </cell>
        </row>
        <row r="12546">
          <cell r="I12546">
            <v>0</v>
          </cell>
        </row>
        <row r="12547">
          <cell r="I12547">
            <v>0</v>
          </cell>
        </row>
        <row r="12548">
          <cell r="I12548">
            <v>0</v>
          </cell>
        </row>
        <row r="12549">
          <cell r="I12549">
            <v>0</v>
          </cell>
        </row>
        <row r="12550">
          <cell r="I12550">
            <v>0</v>
          </cell>
        </row>
        <row r="12551">
          <cell r="I12551">
            <v>0</v>
          </cell>
        </row>
        <row r="12552">
          <cell r="I12552">
            <v>0</v>
          </cell>
        </row>
        <row r="12553">
          <cell r="I12553">
            <v>0</v>
          </cell>
        </row>
        <row r="12554">
          <cell r="I12554">
            <v>0</v>
          </cell>
        </row>
        <row r="12555">
          <cell r="I12555">
            <v>0</v>
          </cell>
        </row>
        <row r="12556">
          <cell r="I12556">
            <v>0</v>
          </cell>
        </row>
        <row r="12557">
          <cell r="I12557">
            <v>0</v>
          </cell>
        </row>
        <row r="12558">
          <cell r="I12558">
            <v>0</v>
          </cell>
        </row>
        <row r="12559">
          <cell r="I12559">
            <v>0</v>
          </cell>
        </row>
        <row r="12560">
          <cell r="I12560">
            <v>0</v>
          </cell>
        </row>
        <row r="12561">
          <cell r="I12561">
            <v>0</v>
          </cell>
        </row>
        <row r="12562">
          <cell r="I12562">
            <v>0</v>
          </cell>
        </row>
        <row r="12563">
          <cell r="I12563">
            <v>0</v>
          </cell>
        </row>
        <row r="12564">
          <cell r="I12564">
            <v>0</v>
          </cell>
        </row>
        <row r="12565">
          <cell r="I12565">
            <v>0</v>
          </cell>
        </row>
        <row r="12566">
          <cell r="I12566">
            <v>0</v>
          </cell>
        </row>
        <row r="12567">
          <cell r="I12567">
            <v>0</v>
          </cell>
        </row>
        <row r="12568">
          <cell r="I12568">
            <v>0</v>
          </cell>
        </row>
        <row r="12569">
          <cell r="I12569">
            <v>0</v>
          </cell>
        </row>
        <row r="12570">
          <cell r="I12570">
            <v>0</v>
          </cell>
        </row>
        <row r="12571">
          <cell r="I12571">
            <v>0</v>
          </cell>
        </row>
        <row r="12572">
          <cell r="I12572">
            <v>0</v>
          </cell>
        </row>
        <row r="12573">
          <cell r="I12573">
            <v>0</v>
          </cell>
        </row>
        <row r="12574">
          <cell r="I12574">
            <v>0</v>
          </cell>
        </row>
        <row r="12575">
          <cell r="I12575">
            <v>0</v>
          </cell>
        </row>
        <row r="12576">
          <cell r="I12576">
            <v>0</v>
          </cell>
        </row>
        <row r="12577">
          <cell r="I12577">
            <v>0</v>
          </cell>
        </row>
        <row r="12578">
          <cell r="I12578">
            <v>0</v>
          </cell>
        </row>
        <row r="12579">
          <cell r="I12579">
            <v>0</v>
          </cell>
        </row>
        <row r="12580">
          <cell r="I12580">
            <v>0</v>
          </cell>
        </row>
        <row r="12581">
          <cell r="I12581">
            <v>0</v>
          </cell>
        </row>
        <row r="12582">
          <cell r="I12582">
            <v>0</v>
          </cell>
        </row>
        <row r="12583">
          <cell r="I12583">
            <v>0</v>
          </cell>
        </row>
        <row r="12584">
          <cell r="I12584">
            <v>0</v>
          </cell>
        </row>
        <row r="12585">
          <cell r="I12585">
            <v>0</v>
          </cell>
        </row>
        <row r="12586">
          <cell r="I12586">
            <v>0</v>
          </cell>
        </row>
        <row r="12587">
          <cell r="I12587">
            <v>0</v>
          </cell>
        </row>
        <row r="12588">
          <cell r="I12588">
            <v>0</v>
          </cell>
        </row>
        <row r="12589">
          <cell r="I12589">
            <v>0</v>
          </cell>
        </row>
        <row r="12590">
          <cell r="I12590">
            <v>0</v>
          </cell>
        </row>
        <row r="12591">
          <cell r="I12591">
            <v>0</v>
          </cell>
        </row>
        <row r="12592">
          <cell r="I12592">
            <v>0</v>
          </cell>
        </row>
        <row r="12593">
          <cell r="I12593">
            <v>0</v>
          </cell>
        </row>
        <row r="12594">
          <cell r="I12594">
            <v>0</v>
          </cell>
        </row>
        <row r="12595">
          <cell r="I12595">
            <v>0</v>
          </cell>
        </row>
        <row r="12596">
          <cell r="I12596">
            <v>0</v>
          </cell>
        </row>
        <row r="12597">
          <cell r="I12597">
            <v>0</v>
          </cell>
        </row>
        <row r="12598">
          <cell r="I12598">
            <v>0</v>
          </cell>
        </row>
        <row r="12599">
          <cell r="I12599">
            <v>0</v>
          </cell>
        </row>
        <row r="12600">
          <cell r="I12600">
            <v>0</v>
          </cell>
        </row>
        <row r="12601">
          <cell r="I12601">
            <v>0</v>
          </cell>
        </row>
        <row r="12602">
          <cell r="I12602">
            <v>0</v>
          </cell>
        </row>
        <row r="12603">
          <cell r="I12603">
            <v>0</v>
          </cell>
        </row>
        <row r="12604">
          <cell r="I12604">
            <v>0</v>
          </cell>
        </row>
        <row r="12605">
          <cell r="I12605">
            <v>0</v>
          </cell>
        </row>
        <row r="12606">
          <cell r="I12606">
            <v>0</v>
          </cell>
        </row>
        <row r="12607">
          <cell r="I12607">
            <v>0</v>
          </cell>
        </row>
        <row r="12608">
          <cell r="I12608">
            <v>0</v>
          </cell>
        </row>
        <row r="12609">
          <cell r="I12609">
            <v>0</v>
          </cell>
        </row>
        <row r="12610">
          <cell r="I12610">
            <v>0</v>
          </cell>
        </row>
        <row r="12611">
          <cell r="I12611">
            <v>0</v>
          </cell>
        </row>
        <row r="12612">
          <cell r="I12612">
            <v>0</v>
          </cell>
        </row>
        <row r="12613">
          <cell r="I12613">
            <v>0</v>
          </cell>
        </row>
        <row r="12614">
          <cell r="I12614">
            <v>0</v>
          </cell>
        </row>
        <row r="12615">
          <cell r="I12615">
            <v>0</v>
          </cell>
        </row>
        <row r="12616">
          <cell r="I12616">
            <v>0</v>
          </cell>
        </row>
        <row r="12617">
          <cell r="I12617">
            <v>0</v>
          </cell>
        </row>
        <row r="12618">
          <cell r="I12618">
            <v>0</v>
          </cell>
        </row>
        <row r="12619">
          <cell r="I12619">
            <v>0</v>
          </cell>
        </row>
        <row r="12620">
          <cell r="I12620">
            <v>0</v>
          </cell>
        </row>
        <row r="12621">
          <cell r="I12621">
            <v>0</v>
          </cell>
        </row>
        <row r="12622">
          <cell r="I12622">
            <v>0</v>
          </cell>
        </row>
        <row r="12623">
          <cell r="I12623">
            <v>0</v>
          </cell>
        </row>
        <row r="12624">
          <cell r="I12624">
            <v>0</v>
          </cell>
        </row>
        <row r="12625">
          <cell r="I12625">
            <v>0</v>
          </cell>
        </row>
        <row r="12626">
          <cell r="I12626">
            <v>0</v>
          </cell>
        </row>
        <row r="12627">
          <cell r="I12627">
            <v>0</v>
          </cell>
        </row>
        <row r="12628">
          <cell r="I12628">
            <v>0</v>
          </cell>
        </row>
        <row r="12629">
          <cell r="I12629">
            <v>0</v>
          </cell>
        </row>
        <row r="12630">
          <cell r="I12630">
            <v>0</v>
          </cell>
        </row>
        <row r="12631">
          <cell r="I12631">
            <v>0</v>
          </cell>
        </row>
        <row r="12632">
          <cell r="I12632">
            <v>0</v>
          </cell>
        </row>
        <row r="12633">
          <cell r="I12633">
            <v>0</v>
          </cell>
        </row>
        <row r="12634">
          <cell r="I12634">
            <v>0</v>
          </cell>
        </row>
        <row r="12635">
          <cell r="I12635">
            <v>0</v>
          </cell>
        </row>
        <row r="12636">
          <cell r="I12636">
            <v>0</v>
          </cell>
        </row>
        <row r="12637">
          <cell r="I12637">
            <v>0</v>
          </cell>
        </row>
        <row r="12638">
          <cell r="I12638">
            <v>0</v>
          </cell>
        </row>
        <row r="12639">
          <cell r="I12639">
            <v>0</v>
          </cell>
        </row>
        <row r="12640">
          <cell r="I12640">
            <v>0</v>
          </cell>
        </row>
        <row r="12641">
          <cell r="I12641">
            <v>0</v>
          </cell>
        </row>
        <row r="12642">
          <cell r="I12642">
            <v>0</v>
          </cell>
        </row>
        <row r="12643">
          <cell r="I12643">
            <v>0</v>
          </cell>
        </row>
        <row r="12644">
          <cell r="I12644">
            <v>0</v>
          </cell>
        </row>
        <row r="12645">
          <cell r="I12645">
            <v>0</v>
          </cell>
        </row>
        <row r="12646">
          <cell r="I12646">
            <v>0</v>
          </cell>
        </row>
        <row r="12647">
          <cell r="I12647">
            <v>0</v>
          </cell>
        </row>
        <row r="12648">
          <cell r="I12648">
            <v>0</v>
          </cell>
        </row>
        <row r="12649">
          <cell r="I12649">
            <v>0</v>
          </cell>
        </row>
        <row r="12650">
          <cell r="I12650">
            <v>0</v>
          </cell>
        </row>
        <row r="12651">
          <cell r="I12651">
            <v>0</v>
          </cell>
        </row>
        <row r="12652">
          <cell r="I12652">
            <v>0</v>
          </cell>
        </row>
        <row r="12653">
          <cell r="I12653">
            <v>0</v>
          </cell>
        </row>
        <row r="12654">
          <cell r="I12654">
            <v>0</v>
          </cell>
        </row>
        <row r="12655">
          <cell r="I12655">
            <v>0</v>
          </cell>
        </row>
        <row r="12656">
          <cell r="I12656">
            <v>0</v>
          </cell>
        </row>
        <row r="12657">
          <cell r="I12657">
            <v>0</v>
          </cell>
        </row>
        <row r="12658">
          <cell r="I12658">
            <v>0</v>
          </cell>
        </row>
        <row r="12659">
          <cell r="I12659">
            <v>0</v>
          </cell>
        </row>
        <row r="12660">
          <cell r="I12660">
            <v>0</v>
          </cell>
        </row>
        <row r="12661">
          <cell r="I12661">
            <v>0</v>
          </cell>
        </row>
        <row r="12662">
          <cell r="I12662">
            <v>0</v>
          </cell>
        </row>
        <row r="12663">
          <cell r="I12663">
            <v>0</v>
          </cell>
        </row>
        <row r="12664">
          <cell r="I12664">
            <v>0</v>
          </cell>
        </row>
        <row r="12665">
          <cell r="I12665">
            <v>0</v>
          </cell>
        </row>
        <row r="12666">
          <cell r="I12666">
            <v>0</v>
          </cell>
        </row>
        <row r="12667">
          <cell r="I12667">
            <v>0</v>
          </cell>
        </row>
        <row r="12668">
          <cell r="I12668">
            <v>0</v>
          </cell>
        </row>
        <row r="12669">
          <cell r="I12669">
            <v>0</v>
          </cell>
        </row>
        <row r="12670">
          <cell r="I12670">
            <v>0</v>
          </cell>
        </row>
        <row r="12671">
          <cell r="I12671">
            <v>0</v>
          </cell>
        </row>
        <row r="12672">
          <cell r="I12672">
            <v>0</v>
          </cell>
        </row>
        <row r="12673">
          <cell r="I12673">
            <v>0</v>
          </cell>
        </row>
        <row r="12674">
          <cell r="I12674">
            <v>0</v>
          </cell>
        </row>
        <row r="12675">
          <cell r="I12675">
            <v>0</v>
          </cell>
        </row>
        <row r="12676">
          <cell r="I12676">
            <v>0</v>
          </cell>
        </row>
        <row r="12677">
          <cell r="I12677">
            <v>0</v>
          </cell>
        </row>
        <row r="12678">
          <cell r="I12678">
            <v>0</v>
          </cell>
        </row>
        <row r="12679">
          <cell r="I12679">
            <v>0</v>
          </cell>
        </row>
        <row r="12680">
          <cell r="I12680">
            <v>0</v>
          </cell>
        </row>
        <row r="12681">
          <cell r="I12681">
            <v>0</v>
          </cell>
        </row>
        <row r="12682">
          <cell r="I12682">
            <v>0</v>
          </cell>
        </row>
        <row r="12683">
          <cell r="I12683">
            <v>0</v>
          </cell>
        </row>
        <row r="12684">
          <cell r="I12684">
            <v>0</v>
          </cell>
        </row>
        <row r="12685">
          <cell r="I12685">
            <v>0</v>
          </cell>
        </row>
        <row r="12686">
          <cell r="I12686">
            <v>0</v>
          </cell>
        </row>
        <row r="12687">
          <cell r="I12687">
            <v>0</v>
          </cell>
        </row>
        <row r="12688">
          <cell r="I12688">
            <v>0</v>
          </cell>
        </row>
        <row r="12689">
          <cell r="I12689">
            <v>0</v>
          </cell>
        </row>
        <row r="12690">
          <cell r="I12690">
            <v>0</v>
          </cell>
        </row>
        <row r="12691">
          <cell r="I12691">
            <v>0</v>
          </cell>
        </row>
        <row r="12692">
          <cell r="I12692">
            <v>0</v>
          </cell>
        </row>
        <row r="12693">
          <cell r="I12693">
            <v>0</v>
          </cell>
        </row>
        <row r="12694">
          <cell r="I12694">
            <v>0</v>
          </cell>
        </row>
        <row r="12695">
          <cell r="I12695">
            <v>0</v>
          </cell>
        </row>
        <row r="12696">
          <cell r="I12696">
            <v>0</v>
          </cell>
        </row>
        <row r="12697">
          <cell r="I12697">
            <v>0</v>
          </cell>
        </row>
        <row r="12698">
          <cell r="I12698">
            <v>0</v>
          </cell>
        </row>
        <row r="12699">
          <cell r="I12699">
            <v>0</v>
          </cell>
        </row>
        <row r="12700">
          <cell r="I12700">
            <v>0</v>
          </cell>
        </row>
        <row r="12701">
          <cell r="I12701">
            <v>0</v>
          </cell>
        </row>
        <row r="12702">
          <cell r="I12702">
            <v>0</v>
          </cell>
        </row>
        <row r="12703">
          <cell r="I12703">
            <v>0</v>
          </cell>
        </row>
        <row r="12704">
          <cell r="I12704">
            <v>0</v>
          </cell>
        </row>
        <row r="12705">
          <cell r="I12705">
            <v>0</v>
          </cell>
        </row>
        <row r="12706">
          <cell r="I12706">
            <v>0</v>
          </cell>
        </row>
        <row r="12707">
          <cell r="I12707">
            <v>0</v>
          </cell>
        </row>
        <row r="12708">
          <cell r="I12708">
            <v>0</v>
          </cell>
        </row>
        <row r="12709">
          <cell r="I12709">
            <v>0</v>
          </cell>
        </row>
        <row r="12710">
          <cell r="I12710">
            <v>0</v>
          </cell>
        </row>
        <row r="12711">
          <cell r="I12711">
            <v>0</v>
          </cell>
        </row>
        <row r="12712">
          <cell r="I12712">
            <v>0</v>
          </cell>
        </row>
        <row r="12713">
          <cell r="I12713">
            <v>0</v>
          </cell>
        </row>
        <row r="12714">
          <cell r="I12714">
            <v>0</v>
          </cell>
        </row>
        <row r="12715">
          <cell r="I12715">
            <v>0</v>
          </cell>
        </row>
        <row r="12716">
          <cell r="I12716">
            <v>0</v>
          </cell>
        </row>
        <row r="12717">
          <cell r="I12717">
            <v>0</v>
          </cell>
        </row>
        <row r="12718">
          <cell r="I12718">
            <v>0</v>
          </cell>
        </row>
        <row r="12719">
          <cell r="I12719">
            <v>0</v>
          </cell>
        </row>
        <row r="12720">
          <cell r="I12720">
            <v>0</v>
          </cell>
        </row>
        <row r="12721">
          <cell r="I12721">
            <v>0</v>
          </cell>
        </row>
        <row r="12722">
          <cell r="I12722">
            <v>0</v>
          </cell>
        </row>
        <row r="12723">
          <cell r="I12723">
            <v>0</v>
          </cell>
        </row>
        <row r="12724">
          <cell r="I12724">
            <v>0</v>
          </cell>
        </row>
        <row r="12725">
          <cell r="I12725">
            <v>0</v>
          </cell>
        </row>
        <row r="12726">
          <cell r="I12726">
            <v>0</v>
          </cell>
        </row>
        <row r="12727">
          <cell r="I12727">
            <v>0</v>
          </cell>
        </row>
        <row r="12728">
          <cell r="I12728">
            <v>0</v>
          </cell>
        </row>
        <row r="12729">
          <cell r="I12729">
            <v>0</v>
          </cell>
        </row>
        <row r="12730">
          <cell r="I12730">
            <v>0</v>
          </cell>
        </row>
        <row r="12731">
          <cell r="I12731">
            <v>0</v>
          </cell>
        </row>
        <row r="12732">
          <cell r="I12732">
            <v>0</v>
          </cell>
        </row>
        <row r="12733">
          <cell r="I12733">
            <v>0</v>
          </cell>
        </row>
        <row r="12734">
          <cell r="I12734">
            <v>0</v>
          </cell>
        </row>
        <row r="12735">
          <cell r="I12735">
            <v>0</v>
          </cell>
        </row>
        <row r="12736">
          <cell r="I12736">
            <v>0</v>
          </cell>
        </row>
        <row r="12737">
          <cell r="I12737">
            <v>0</v>
          </cell>
        </row>
        <row r="12738">
          <cell r="I12738">
            <v>0</v>
          </cell>
        </row>
        <row r="12739">
          <cell r="I12739">
            <v>0</v>
          </cell>
        </row>
        <row r="12740">
          <cell r="I12740">
            <v>0</v>
          </cell>
        </row>
        <row r="12741">
          <cell r="I12741">
            <v>0</v>
          </cell>
        </row>
        <row r="12742">
          <cell r="I12742">
            <v>0</v>
          </cell>
        </row>
        <row r="12743">
          <cell r="I12743">
            <v>0</v>
          </cell>
        </row>
        <row r="12744">
          <cell r="I12744">
            <v>0</v>
          </cell>
        </row>
        <row r="12745">
          <cell r="I12745">
            <v>0</v>
          </cell>
        </row>
        <row r="12746">
          <cell r="I12746">
            <v>0</v>
          </cell>
        </row>
        <row r="12747">
          <cell r="I12747">
            <v>0</v>
          </cell>
        </row>
        <row r="12748">
          <cell r="I12748">
            <v>0</v>
          </cell>
        </row>
        <row r="12749">
          <cell r="I12749">
            <v>0</v>
          </cell>
        </row>
        <row r="12750">
          <cell r="I12750">
            <v>0</v>
          </cell>
        </row>
        <row r="12751">
          <cell r="I12751">
            <v>0</v>
          </cell>
        </row>
        <row r="12752">
          <cell r="I12752">
            <v>0</v>
          </cell>
        </row>
        <row r="12753">
          <cell r="I12753">
            <v>0</v>
          </cell>
        </row>
        <row r="12754">
          <cell r="I12754">
            <v>0</v>
          </cell>
        </row>
        <row r="12755">
          <cell r="I12755">
            <v>0</v>
          </cell>
        </row>
        <row r="12756">
          <cell r="I12756">
            <v>0</v>
          </cell>
        </row>
        <row r="12757">
          <cell r="I12757">
            <v>0</v>
          </cell>
        </row>
        <row r="12758">
          <cell r="I12758">
            <v>0</v>
          </cell>
        </row>
        <row r="12759">
          <cell r="I12759">
            <v>0</v>
          </cell>
        </row>
        <row r="12760">
          <cell r="I12760">
            <v>0</v>
          </cell>
        </row>
        <row r="12761">
          <cell r="I12761">
            <v>0</v>
          </cell>
        </row>
        <row r="12762">
          <cell r="I12762">
            <v>0</v>
          </cell>
        </row>
        <row r="12763">
          <cell r="I12763">
            <v>0</v>
          </cell>
        </row>
        <row r="12764">
          <cell r="I12764">
            <v>0</v>
          </cell>
        </row>
        <row r="12765">
          <cell r="I12765">
            <v>0</v>
          </cell>
        </row>
        <row r="12766">
          <cell r="I12766">
            <v>0</v>
          </cell>
        </row>
        <row r="12767">
          <cell r="I12767">
            <v>0</v>
          </cell>
        </row>
        <row r="12768">
          <cell r="I12768">
            <v>0</v>
          </cell>
        </row>
        <row r="12769">
          <cell r="I12769">
            <v>0</v>
          </cell>
        </row>
        <row r="12770">
          <cell r="I12770">
            <v>0</v>
          </cell>
        </row>
        <row r="12771">
          <cell r="I12771">
            <v>0</v>
          </cell>
        </row>
        <row r="12772">
          <cell r="I12772">
            <v>0</v>
          </cell>
        </row>
        <row r="12773">
          <cell r="I12773">
            <v>0</v>
          </cell>
        </row>
        <row r="12774">
          <cell r="I12774">
            <v>0</v>
          </cell>
        </row>
        <row r="12775">
          <cell r="I12775">
            <v>0</v>
          </cell>
        </row>
        <row r="12776">
          <cell r="I12776">
            <v>0</v>
          </cell>
        </row>
        <row r="12777">
          <cell r="I12777">
            <v>0</v>
          </cell>
        </row>
        <row r="12778">
          <cell r="I12778">
            <v>0</v>
          </cell>
        </row>
        <row r="12779">
          <cell r="I12779">
            <v>0</v>
          </cell>
        </row>
        <row r="12780">
          <cell r="I12780">
            <v>0</v>
          </cell>
        </row>
        <row r="12781">
          <cell r="I12781">
            <v>0</v>
          </cell>
        </row>
        <row r="12782">
          <cell r="I12782">
            <v>0</v>
          </cell>
        </row>
        <row r="12783">
          <cell r="I12783">
            <v>0</v>
          </cell>
        </row>
        <row r="12784">
          <cell r="I12784">
            <v>0</v>
          </cell>
        </row>
        <row r="12785">
          <cell r="I12785">
            <v>0</v>
          </cell>
        </row>
        <row r="12786">
          <cell r="I12786">
            <v>0</v>
          </cell>
        </row>
        <row r="12787">
          <cell r="I12787">
            <v>0</v>
          </cell>
        </row>
        <row r="12788">
          <cell r="I12788">
            <v>0</v>
          </cell>
        </row>
        <row r="12789">
          <cell r="I12789">
            <v>0</v>
          </cell>
        </row>
        <row r="12790">
          <cell r="I12790">
            <v>0</v>
          </cell>
        </row>
        <row r="12791">
          <cell r="I12791">
            <v>0</v>
          </cell>
        </row>
        <row r="12792">
          <cell r="I12792">
            <v>0</v>
          </cell>
        </row>
        <row r="12793">
          <cell r="I12793">
            <v>0</v>
          </cell>
        </row>
        <row r="12794">
          <cell r="I12794">
            <v>0</v>
          </cell>
        </row>
        <row r="12795">
          <cell r="I12795">
            <v>0</v>
          </cell>
        </row>
        <row r="12796">
          <cell r="I12796">
            <v>0</v>
          </cell>
        </row>
        <row r="12797">
          <cell r="I12797">
            <v>0</v>
          </cell>
        </row>
        <row r="12798">
          <cell r="I12798">
            <v>0</v>
          </cell>
        </row>
        <row r="12799">
          <cell r="I12799">
            <v>0</v>
          </cell>
        </row>
        <row r="12800">
          <cell r="I12800">
            <v>0</v>
          </cell>
        </row>
        <row r="12801">
          <cell r="I12801">
            <v>0</v>
          </cell>
        </row>
        <row r="12802">
          <cell r="I12802">
            <v>0</v>
          </cell>
        </row>
        <row r="12803">
          <cell r="I12803">
            <v>0</v>
          </cell>
        </row>
        <row r="12804">
          <cell r="I12804">
            <v>0</v>
          </cell>
        </row>
        <row r="12805">
          <cell r="I12805">
            <v>0</v>
          </cell>
        </row>
        <row r="12806">
          <cell r="I12806">
            <v>0</v>
          </cell>
        </row>
        <row r="12807">
          <cell r="I12807">
            <v>0</v>
          </cell>
        </row>
        <row r="12808">
          <cell r="I12808">
            <v>0</v>
          </cell>
        </row>
        <row r="12809">
          <cell r="I12809">
            <v>0</v>
          </cell>
        </row>
        <row r="12810">
          <cell r="I12810">
            <v>0</v>
          </cell>
        </row>
        <row r="12811">
          <cell r="I12811">
            <v>0</v>
          </cell>
        </row>
        <row r="12812">
          <cell r="I12812">
            <v>0</v>
          </cell>
        </row>
        <row r="12813">
          <cell r="I12813">
            <v>0</v>
          </cell>
        </row>
        <row r="12814">
          <cell r="I12814">
            <v>0</v>
          </cell>
        </row>
        <row r="12815">
          <cell r="I12815">
            <v>0</v>
          </cell>
        </row>
        <row r="12816">
          <cell r="I12816">
            <v>0</v>
          </cell>
        </row>
        <row r="12817">
          <cell r="I12817">
            <v>0</v>
          </cell>
        </row>
        <row r="12818">
          <cell r="I12818">
            <v>0</v>
          </cell>
        </row>
        <row r="12819">
          <cell r="I12819">
            <v>0</v>
          </cell>
        </row>
        <row r="12820">
          <cell r="I12820">
            <v>0</v>
          </cell>
        </row>
        <row r="12821">
          <cell r="I12821">
            <v>0</v>
          </cell>
        </row>
        <row r="12822">
          <cell r="I12822">
            <v>0</v>
          </cell>
        </row>
        <row r="12823">
          <cell r="I12823">
            <v>0</v>
          </cell>
        </row>
        <row r="12824">
          <cell r="I12824">
            <v>0</v>
          </cell>
        </row>
        <row r="12825">
          <cell r="I12825">
            <v>0</v>
          </cell>
        </row>
        <row r="12826">
          <cell r="I12826">
            <v>0</v>
          </cell>
        </row>
        <row r="12827">
          <cell r="I12827">
            <v>0</v>
          </cell>
        </row>
        <row r="12828">
          <cell r="I12828">
            <v>0</v>
          </cell>
        </row>
        <row r="12829">
          <cell r="I12829">
            <v>0</v>
          </cell>
        </row>
        <row r="12830">
          <cell r="I12830">
            <v>0</v>
          </cell>
        </row>
        <row r="12831">
          <cell r="I12831">
            <v>0</v>
          </cell>
        </row>
        <row r="12832">
          <cell r="I12832">
            <v>0</v>
          </cell>
        </row>
        <row r="12833">
          <cell r="I12833">
            <v>0</v>
          </cell>
        </row>
        <row r="12834">
          <cell r="I12834">
            <v>0</v>
          </cell>
        </row>
        <row r="12835">
          <cell r="I12835">
            <v>0</v>
          </cell>
        </row>
        <row r="12836">
          <cell r="I12836">
            <v>0</v>
          </cell>
        </row>
        <row r="12837">
          <cell r="I12837">
            <v>0</v>
          </cell>
        </row>
        <row r="12838">
          <cell r="I12838">
            <v>0</v>
          </cell>
        </row>
        <row r="12839">
          <cell r="I12839">
            <v>0</v>
          </cell>
        </row>
        <row r="12840">
          <cell r="I12840">
            <v>0</v>
          </cell>
        </row>
        <row r="12841">
          <cell r="I12841">
            <v>0</v>
          </cell>
        </row>
        <row r="12842">
          <cell r="I12842">
            <v>0</v>
          </cell>
        </row>
        <row r="12843">
          <cell r="I12843">
            <v>0</v>
          </cell>
        </row>
        <row r="12844">
          <cell r="I12844">
            <v>0</v>
          </cell>
        </row>
        <row r="12845">
          <cell r="I12845">
            <v>0</v>
          </cell>
        </row>
        <row r="12846">
          <cell r="I12846">
            <v>0</v>
          </cell>
        </row>
        <row r="12847">
          <cell r="I12847">
            <v>0</v>
          </cell>
        </row>
        <row r="12848">
          <cell r="I12848">
            <v>0</v>
          </cell>
        </row>
        <row r="12849">
          <cell r="I12849">
            <v>0</v>
          </cell>
        </row>
        <row r="12850">
          <cell r="I12850">
            <v>0</v>
          </cell>
        </row>
        <row r="12851">
          <cell r="I12851">
            <v>0</v>
          </cell>
        </row>
        <row r="12852">
          <cell r="I12852">
            <v>0</v>
          </cell>
        </row>
        <row r="12853">
          <cell r="I12853">
            <v>0</v>
          </cell>
        </row>
        <row r="12854">
          <cell r="I12854">
            <v>0</v>
          </cell>
        </row>
        <row r="12855">
          <cell r="I12855">
            <v>0</v>
          </cell>
        </row>
        <row r="12856">
          <cell r="I12856">
            <v>0</v>
          </cell>
        </row>
        <row r="12857">
          <cell r="I12857">
            <v>0</v>
          </cell>
        </row>
        <row r="12858">
          <cell r="I12858">
            <v>0</v>
          </cell>
        </row>
        <row r="12859">
          <cell r="I12859">
            <v>0</v>
          </cell>
        </row>
        <row r="12860">
          <cell r="I12860">
            <v>0</v>
          </cell>
        </row>
        <row r="12861">
          <cell r="I12861">
            <v>0</v>
          </cell>
        </row>
        <row r="12862">
          <cell r="I12862">
            <v>0</v>
          </cell>
        </row>
        <row r="12863">
          <cell r="I12863">
            <v>0</v>
          </cell>
        </row>
        <row r="12864">
          <cell r="I12864">
            <v>0</v>
          </cell>
        </row>
        <row r="12865">
          <cell r="I12865">
            <v>0</v>
          </cell>
        </row>
        <row r="12866">
          <cell r="I12866">
            <v>0</v>
          </cell>
        </row>
        <row r="12867">
          <cell r="I12867">
            <v>0</v>
          </cell>
        </row>
        <row r="12868">
          <cell r="I12868">
            <v>0</v>
          </cell>
        </row>
        <row r="12869">
          <cell r="I12869">
            <v>0</v>
          </cell>
        </row>
        <row r="12870">
          <cell r="I12870">
            <v>0</v>
          </cell>
        </row>
        <row r="12871">
          <cell r="I12871">
            <v>0</v>
          </cell>
        </row>
        <row r="12872">
          <cell r="I12872">
            <v>0</v>
          </cell>
        </row>
        <row r="12873">
          <cell r="I12873">
            <v>0</v>
          </cell>
        </row>
        <row r="12874">
          <cell r="I12874">
            <v>0</v>
          </cell>
        </row>
        <row r="12875">
          <cell r="I12875">
            <v>0</v>
          </cell>
        </row>
        <row r="12876">
          <cell r="I12876">
            <v>0</v>
          </cell>
        </row>
        <row r="12877">
          <cell r="I12877">
            <v>0</v>
          </cell>
        </row>
        <row r="12878">
          <cell r="I12878">
            <v>0</v>
          </cell>
        </row>
        <row r="12879">
          <cell r="I12879">
            <v>0</v>
          </cell>
        </row>
        <row r="12880">
          <cell r="I12880">
            <v>0</v>
          </cell>
        </row>
        <row r="12881">
          <cell r="I12881">
            <v>0</v>
          </cell>
        </row>
        <row r="12882">
          <cell r="I12882">
            <v>0</v>
          </cell>
        </row>
        <row r="12883">
          <cell r="I12883">
            <v>0</v>
          </cell>
        </row>
        <row r="12884">
          <cell r="I12884">
            <v>0</v>
          </cell>
        </row>
        <row r="12885">
          <cell r="I12885">
            <v>0</v>
          </cell>
        </row>
        <row r="12886">
          <cell r="I12886">
            <v>0</v>
          </cell>
        </row>
        <row r="12887">
          <cell r="I12887">
            <v>0</v>
          </cell>
        </row>
        <row r="12888">
          <cell r="I12888">
            <v>0</v>
          </cell>
        </row>
        <row r="12889">
          <cell r="I12889">
            <v>0</v>
          </cell>
        </row>
        <row r="12890">
          <cell r="I12890">
            <v>0</v>
          </cell>
        </row>
        <row r="12891">
          <cell r="I12891">
            <v>0</v>
          </cell>
        </row>
        <row r="12892">
          <cell r="I12892">
            <v>0</v>
          </cell>
        </row>
        <row r="12893">
          <cell r="I12893">
            <v>0</v>
          </cell>
        </row>
        <row r="12894">
          <cell r="I12894">
            <v>0</v>
          </cell>
        </row>
        <row r="12895">
          <cell r="I12895">
            <v>0</v>
          </cell>
        </row>
        <row r="12896">
          <cell r="I12896">
            <v>0</v>
          </cell>
        </row>
        <row r="12897">
          <cell r="I12897">
            <v>0</v>
          </cell>
        </row>
        <row r="12898">
          <cell r="I12898">
            <v>0</v>
          </cell>
        </row>
        <row r="12899">
          <cell r="I12899">
            <v>0</v>
          </cell>
        </row>
        <row r="12900">
          <cell r="I12900">
            <v>0</v>
          </cell>
        </row>
        <row r="12901">
          <cell r="I12901">
            <v>0</v>
          </cell>
        </row>
        <row r="12902">
          <cell r="I12902">
            <v>0</v>
          </cell>
        </row>
        <row r="12903">
          <cell r="I12903">
            <v>0</v>
          </cell>
        </row>
        <row r="12904">
          <cell r="I12904">
            <v>0</v>
          </cell>
        </row>
        <row r="12905">
          <cell r="I12905">
            <v>0</v>
          </cell>
        </row>
        <row r="12906">
          <cell r="I12906">
            <v>0</v>
          </cell>
        </row>
        <row r="12907">
          <cell r="I12907">
            <v>0</v>
          </cell>
        </row>
        <row r="12908">
          <cell r="I12908">
            <v>0</v>
          </cell>
        </row>
        <row r="12909">
          <cell r="I12909">
            <v>0</v>
          </cell>
        </row>
        <row r="12910">
          <cell r="I12910">
            <v>0</v>
          </cell>
        </row>
        <row r="12911">
          <cell r="I12911">
            <v>0</v>
          </cell>
        </row>
        <row r="12912">
          <cell r="I12912">
            <v>0</v>
          </cell>
        </row>
        <row r="12913">
          <cell r="I12913">
            <v>0</v>
          </cell>
        </row>
        <row r="12914">
          <cell r="I12914">
            <v>0</v>
          </cell>
        </row>
        <row r="12915">
          <cell r="I12915">
            <v>0</v>
          </cell>
        </row>
        <row r="12916">
          <cell r="I12916">
            <v>0</v>
          </cell>
        </row>
        <row r="12917">
          <cell r="I12917">
            <v>0</v>
          </cell>
        </row>
        <row r="12918">
          <cell r="I12918">
            <v>0</v>
          </cell>
        </row>
        <row r="12919">
          <cell r="I12919">
            <v>0</v>
          </cell>
        </row>
        <row r="12920">
          <cell r="I12920">
            <v>0</v>
          </cell>
        </row>
        <row r="12921">
          <cell r="I12921">
            <v>0</v>
          </cell>
        </row>
        <row r="12922">
          <cell r="I12922">
            <v>0</v>
          </cell>
        </row>
        <row r="12923">
          <cell r="I12923">
            <v>0</v>
          </cell>
        </row>
        <row r="12924">
          <cell r="I12924">
            <v>0</v>
          </cell>
        </row>
        <row r="12925">
          <cell r="I12925">
            <v>0</v>
          </cell>
        </row>
        <row r="12926">
          <cell r="I12926">
            <v>0</v>
          </cell>
        </row>
        <row r="12927">
          <cell r="I12927">
            <v>0</v>
          </cell>
        </row>
        <row r="12928">
          <cell r="I12928">
            <v>0</v>
          </cell>
        </row>
        <row r="12929">
          <cell r="I12929">
            <v>0</v>
          </cell>
        </row>
        <row r="12930">
          <cell r="I12930">
            <v>0</v>
          </cell>
        </row>
        <row r="12931">
          <cell r="I12931">
            <v>0</v>
          </cell>
        </row>
        <row r="12932">
          <cell r="I12932">
            <v>0</v>
          </cell>
        </row>
        <row r="12933">
          <cell r="I12933">
            <v>0</v>
          </cell>
        </row>
        <row r="12934">
          <cell r="I12934">
            <v>0</v>
          </cell>
        </row>
        <row r="12935">
          <cell r="I12935">
            <v>0</v>
          </cell>
        </row>
        <row r="12936">
          <cell r="I12936">
            <v>0</v>
          </cell>
        </row>
        <row r="12937">
          <cell r="I12937">
            <v>0</v>
          </cell>
        </row>
        <row r="12938">
          <cell r="I12938">
            <v>0</v>
          </cell>
        </row>
        <row r="12939">
          <cell r="I12939">
            <v>0</v>
          </cell>
        </row>
        <row r="12940">
          <cell r="I12940">
            <v>0</v>
          </cell>
        </row>
        <row r="12941">
          <cell r="I12941">
            <v>0</v>
          </cell>
        </row>
        <row r="12942">
          <cell r="I12942">
            <v>0</v>
          </cell>
        </row>
        <row r="12943">
          <cell r="I12943">
            <v>0</v>
          </cell>
        </row>
        <row r="12944">
          <cell r="I12944">
            <v>0</v>
          </cell>
        </row>
        <row r="12945">
          <cell r="I12945">
            <v>0</v>
          </cell>
        </row>
        <row r="12946">
          <cell r="I12946">
            <v>0</v>
          </cell>
        </row>
        <row r="12947">
          <cell r="I12947">
            <v>0</v>
          </cell>
        </row>
        <row r="12948">
          <cell r="I12948">
            <v>0</v>
          </cell>
        </row>
        <row r="12949">
          <cell r="I12949">
            <v>0</v>
          </cell>
        </row>
        <row r="12950">
          <cell r="I12950">
            <v>0</v>
          </cell>
        </row>
        <row r="12951">
          <cell r="I12951">
            <v>0</v>
          </cell>
        </row>
        <row r="12952">
          <cell r="I12952">
            <v>0</v>
          </cell>
        </row>
        <row r="12953">
          <cell r="I12953">
            <v>0</v>
          </cell>
        </row>
        <row r="12954">
          <cell r="I12954">
            <v>0</v>
          </cell>
        </row>
        <row r="12955">
          <cell r="I12955">
            <v>0</v>
          </cell>
        </row>
        <row r="12956">
          <cell r="I12956">
            <v>0</v>
          </cell>
        </row>
        <row r="12957">
          <cell r="I12957">
            <v>0</v>
          </cell>
        </row>
        <row r="12958">
          <cell r="I12958">
            <v>0</v>
          </cell>
        </row>
        <row r="12959">
          <cell r="I12959">
            <v>0</v>
          </cell>
        </row>
        <row r="12960">
          <cell r="I12960">
            <v>0</v>
          </cell>
        </row>
        <row r="12961">
          <cell r="I12961">
            <v>0</v>
          </cell>
        </row>
        <row r="12962">
          <cell r="I12962">
            <v>0</v>
          </cell>
        </row>
        <row r="12963">
          <cell r="I12963">
            <v>0</v>
          </cell>
        </row>
        <row r="12964">
          <cell r="I12964">
            <v>0</v>
          </cell>
        </row>
        <row r="12965">
          <cell r="I12965">
            <v>0</v>
          </cell>
        </row>
        <row r="12966">
          <cell r="I12966">
            <v>0</v>
          </cell>
        </row>
        <row r="12967">
          <cell r="I12967">
            <v>0</v>
          </cell>
        </row>
        <row r="12968">
          <cell r="I12968">
            <v>0</v>
          </cell>
        </row>
        <row r="12969">
          <cell r="I12969">
            <v>0</v>
          </cell>
        </row>
        <row r="12970">
          <cell r="I12970">
            <v>0</v>
          </cell>
        </row>
        <row r="12971">
          <cell r="I12971">
            <v>0</v>
          </cell>
        </row>
        <row r="12972">
          <cell r="I12972">
            <v>0</v>
          </cell>
        </row>
        <row r="12973">
          <cell r="I12973">
            <v>0</v>
          </cell>
        </row>
        <row r="12974">
          <cell r="I12974">
            <v>0</v>
          </cell>
        </row>
        <row r="12975">
          <cell r="I12975">
            <v>0</v>
          </cell>
        </row>
        <row r="12976">
          <cell r="I12976">
            <v>0</v>
          </cell>
        </row>
        <row r="12977">
          <cell r="I12977">
            <v>0</v>
          </cell>
        </row>
        <row r="12978">
          <cell r="I12978">
            <v>0</v>
          </cell>
        </row>
        <row r="12979">
          <cell r="I12979">
            <v>0</v>
          </cell>
        </row>
        <row r="12980">
          <cell r="I12980">
            <v>0</v>
          </cell>
        </row>
        <row r="12981">
          <cell r="I12981">
            <v>0</v>
          </cell>
        </row>
        <row r="12982">
          <cell r="I12982">
            <v>0</v>
          </cell>
        </row>
        <row r="12983">
          <cell r="I12983">
            <v>0</v>
          </cell>
        </row>
        <row r="12984">
          <cell r="I12984">
            <v>0</v>
          </cell>
        </row>
        <row r="12985">
          <cell r="I12985">
            <v>0</v>
          </cell>
        </row>
        <row r="12986">
          <cell r="I12986">
            <v>0</v>
          </cell>
        </row>
        <row r="12987">
          <cell r="I12987">
            <v>0</v>
          </cell>
        </row>
        <row r="12988">
          <cell r="I12988">
            <v>0</v>
          </cell>
        </row>
        <row r="12989">
          <cell r="I12989">
            <v>0</v>
          </cell>
        </row>
        <row r="12990">
          <cell r="I12990">
            <v>0</v>
          </cell>
        </row>
        <row r="12991">
          <cell r="I12991">
            <v>0</v>
          </cell>
        </row>
        <row r="12992">
          <cell r="I12992">
            <v>0</v>
          </cell>
        </row>
        <row r="12993">
          <cell r="I12993">
            <v>0</v>
          </cell>
        </row>
        <row r="12994">
          <cell r="I12994">
            <v>0</v>
          </cell>
        </row>
        <row r="12995">
          <cell r="I12995">
            <v>0</v>
          </cell>
        </row>
        <row r="12996">
          <cell r="I12996">
            <v>0</v>
          </cell>
        </row>
        <row r="12997">
          <cell r="I12997">
            <v>0</v>
          </cell>
        </row>
        <row r="12998">
          <cell r="I12998">
            <v>0</v>
          </cell>
        </row>
        <row r="12999">
          <cell r="I12999">
            <v>0</v>
          </cell>
        </row>
        <row r="13000">
          <cell r="I13000">
            <v>0</v>
          </cell>
        </row>
        <row r="13001">
          <cell r="I13001">
            <v>0</v>
          </cell>
        </row>
        <row r="13002">
          <cell r="I13002">
            <v>0</v>
          </cell>
        </row>
        <row r="13003">
          <cell r="I13003">
            <v>0</v>
          </cell>
        </row>
        <row r="13004">
          <cell r="I13004">
            <v>0</v>
          </cell>
        </row>
        <row r="13005">
          <cell r="I13005">
            <v>0</v>
          </cell>
        </row>
        <row r="13006">
          <cell r="I13006">
            <v>0</v>
          </cell>
        </row>
        <row r="13007">
          <cell r="I13007">
            <v>0</v>
          </cell>
        </row>
        <row r="13008">
          <cell r="I13008">
            <v>0</v>
          </cell>
        </row>
        <row r="13009">
          <cell r="I13009">
            <v>0</v>
          </cell>
        </row>
        <row r="13010">
          <cell r="I13010">
            <v>0</v>
          </cell>
        </row>
        <row r="13011">
          <cell r="I13011">
            <v>0</v>
          </cell>
        </row>
        <row r="13012">
          <cell r="I13012">
            <v>0</v>
          </cell>
        </row>
        <row r="13013">
          <cell r="I13013">
            <v>0</v>
          </cell>
        </row>
        <row r="13014">
          <cell r="I13014">
            <v>0</v>
          </cell>
        </row>
        <row r="13015">
          <cell r="I13015">
            <v>0</v>
          </cell>
        </row>
        <row r="13016">
          <cell r="I13016">
            <v>0</v>
          </cell>
        </row>
        <row r="13017">
          <cell r="I13017">
            <v>0</v>
          </cell>
        </row>
        <row r="13018">
          <cell r="I13018">
            <v>0</v>
          </cell>
        </row>
        <row r="13019">
          <cell r="I13019">
            <v>0</v>
          </cell>
        </row>
        <row r="13020">
          <cell r="I13020">
            <v>0</v>
          </cell>
        </row>
        <row r="13021">
          <cell r="I13021">
            <v>0</v>
          </cell>
        </row>
        <row r="13022">
          <cell r="I13022">
            <v>0</v>
          </cell>
        </row>
        <row r="13023">
          <cell r="I13023">
            <v>0</v>
          </cell>
        </row>
        <row r="13024">
          <cell r="I13024">
            <v>0</v>
          </cell>
        </row>
        <row r="13025">
          <cell r="I13025">
            <v>0</v>
          </cell>
        </row>
        <row r="13026">
          <cell r="I13026">
            <v>0</v>
          </cell>
        </row>
        <row r="13027">
          <cell r="I13027">
            <v>0</v>
          </cell>
        </row>
        <row r="13028">
          <cell r="I13028">
            <v>0</v>
          </cell>
        </row>
        <row r="13029">
          <cell r="I13029">
            <v>0</v>
          </cell>
        </row>
        <row r="13030">
          <cell r="I13030">
            <v>0</v>
          </cell>
        </row>
        <row r="13031">
          <cell r="I13031">
            <v>0</v>
          </cell>
        </row>
        <row r="13032">
          <cell r="I13032">
            <v>0</v>
          </cell>
        </row>
        <row r="13033">
          <cell r="I13033">
            <v>0</v>
          </cell>
        </row>
        <row r="13034">
          <cell r="I13034">
            <v>0</v>
          </cell>
        </row>
        <row r="13035">
          <cell r="I13035">
            <v>0</v>
          </cell>
        </row>
        <row r="13036">
          <cell r="I13036">
            <v>0</v>
          </cell>
        </row>
        <row r="13037">
          <cell r="I13037">
            <v>0</v>
          </cell>
        </row>
        <row r="13038">
          <cell r="I13038">
            <v>0</v>
          </cell>
        </row>
        <row r="13039">
          <cell r="I13039">
            <v>0</v>
          </cell>
        </row>
        <row r="13040">
          <cell r="I13040">
            <v>0</v>
          </cell>
        </row>
        <row r="13041">
          <cell r="I13041">
            <v>0</v>
          </cell>
        </row>
        <row r="13042">
          <cell r="I13042">
            <v>0</v>
          </cell>
        </row>
        <row r="13043">
          <cell r="I13043">
            <v>0</v>
          </cell>
        </row>
        <row r="13044">
          <cell r="I13044">
            <v>0</v>
          </cell>
        </row>
        <row r="13045">
          <cell r="I13045">
            <v>0</v>
          </cell>
        </row>
        <row r="13046">
          <cell r="I13046">
            <v>0</v>
          </cell>
        </row>
        <row r="13047">
          <cell r="I13047">
            <v>0</v>
          </cell>
        </row>
        <row r="13048">
          <cell r="I13048">
            <v>0</v>
          </cell>
        </row>
        <row r="13049">
          <cell r="I13049">
            <v>0</v>
          </cell>
        </row>
        <row r="13050">
          <cell r="I13050">
            <v>0</v>
          </cell>
        </row>
        <row r="13051">
          <cell r="I13051">
            <v>0</v>
          </cell>
        </row>
        <row r="13052">
          <cell r="I13052">
            <v>0</v>
          </cell>
        </row>
        <row r="13053">
          <cell r="I13053">
            <v>0</v>
          </cell>
        </row>
        <row r="13054">
          <cell r="I13054">
            <v>0</v>
          </cell>
        </row>
        <row r="13055">
          <cell r="I13055">
            <v>0</v>
          </cell>
        </row>
        <row r="13056">
          <cell r="I13056">
            <v>0</v>
          </cell>
        </row>
        <row r="13057">
          <cell r="I13057">
            <v>0</v>
          </cell>
        </row>
        <row r="13058">
          <cell r="I13058">
            <v>0</v>
          </cell>
        </row>
        <row r="13059">
          <cell r="I13059">
            <v>0</v>
          </cell>
        </row>
        <row r="13060">
          <cell r="I13060">
            <v>0</v>
          </cell>
        </row>
        <row r="13061">
          <cell r="I13061">
            <v>0</v>
          </cell>
        </row>
        <row r="13062">
          <cell r="I13062">
            <v>0</v>
          </cell>
        </row>
        <row r="13063">
          <cell r="I13063">
            <v>0</v>
          </cell>
        </row>
        <row r="13064">
          <cell r="I13064">
            <v>0</v>
          </cell>
        </row>
        <row r="13065">
          <cell r="I13065">
            <v>0</v>
          </cell>
        </row>
        <row r="13066">
          <cell r="I13066">
            <v>0</v>
          </cell>
        </row>
        <row r="13067">
          <cell r="I13067">
            <v>0</v>
          </cell>
        </row>
        <row r="13068">
          <cell r="I13068">
            <v>0</v>
          </cell>
        </row>
        <row r="13069">
          <cell r="I13069">
            <v>0</v>
          </cell>
        </row>
        <row r="13070">
          <cell r="I13070">
            <v>0</v>
          </cell>
        </row>
        <row r="13071">
          <cell r="I13071">
            <v>0</v>
          </cell>
        </row>
        <row r="13072">
          <cell r="I13072">
            <v>0</v>
          </cell>
        </row>
        <row r="13073">
          <cell r="I13073">
            <v>0</v>
          </cell>
        </row>
        <row r="13074">
          <cell r="I13074">
            <v>0</v>
          </cell>
        </row>
        <row r="13075">
          <cell r="I13075">
            <v>0</v>
          </cell>
        </row>
        <row r="13076">
          <cell r="I13076">
            <v>0</v>
          </cell>
        </row>
        <row r="13077">
          <cell r="I13077">
            <v>0</v>
          </cell>
        </row>
        <row r="13078">
          <cell r="I13078">
            <v>0</v>
          </cell>
        </row>
        <row r="13079">
          <cell r="I13079">
            <v>0</v>
          </cell>
        </row>
        <row r="13080">
          <cell r="I13080">
            <v>0</v>
          </cell>
        </row>
        <row r="13081">
          <cell r="I13081">
            <v>0</v>
          </cell>
        </row>
        <row r="13082">
          <cell r="I13082">
            <v>0</v>
          </cell>
        </row>
        <row r="13083">
          <cell r="I13083">
            <v>0</v>
          </cell>
        </row>
        <row r="13084">
          <cell r="I13084">
            <v>0</v>
          </cell>
        </row>
        <row r="13085">
          <cell r="I13085">
            <v>0</v>
          </cell>
        </row>
        <row r="13086">
          <cell r="I13086">
            <v>0</v>
          </cell>
        </row>
        <row r="13087">
          <cell r="I13087">
            <v>0</v>
          </cell>
        </row>
        <row r="13088">
          <cell r="I13088">
            <v>0</v>
          </cell>
        </row>
        <row r="13089">
          <cell r="I13089">
            <v>0</v>
          </cell>
        </row>
        <row r="13090">
          <cell r="I13090">
            <v>0</v>
          </cell>
        </row>
        <row r="13091">
          <cell r="I13091">
            <v>0</v>
          </cell>
        </row>
        <row r="13092">
          <cell r="I13092">
            <v>0</v>
          </cell>
        </row>
        <row r="13093">
          <cell r="I13093">
            <v>0</v>
          </cell>
        </row>
        <row r="13094">
          <cell r="I13094">
            <v>0</v>
          </cell>
        </row>
        <row r="13095">
          <cell r="I13095">
            <v>0</v>
          </cell>
        </row>
        <row r="13096">
          <cell r="I13096">
            <v>0</v>
          </cell>
        </row>
        <row r="13097">
          <cell r="I13097">
            <v>0</v>
          </cell>
        </row>
        <row r="13098">
          <cell r="I13098">
            <v>0</v>
          </cell>
        </row>
        <row r="13099">
          <cell r="I13099">
            <v>0</v>
          </cell>
        </row>
        <row r="13100">
          <cell r="I13100">
            <v>0</v>
          </cell>
        </row>
        <row r="13101">
          <cell r="I13101">
            <v>0</v>
          </cell>
        </row>
        <row r="13102">
          <cell r="I13102">
            <v>0</v>
          </cell>
        </row>
        <row r="13103">
          <cell r="I13103">
            <v>0</v>
          </cell>
        </row>
        <row r="13104">
          <cell r="I13104">
            <v>0</v>
          </cell>
        </row>
        <row r="13105">
          <cell r="I13105">
            <v>0</v>
          </cell>
        </row>
        <row r="13106">
          <cell r="I13106">
            <v>0</v>
          </cell>
        </row>
        <row r="13107">
          <cell r="I13107">
            <v>0</v>
          </cell>
        </row>
        <row r="13108">
          <cell r="I13108">
            <v>0</v>
          </cell>
        </row>
        <row r="13109">
          <cell r="I13109">
            <v>0</v>
          </cell>
        </row>
        <row r="13110">
          <cell r="I13110">
            <v>0</v>
          </cell>
        </row>
        <row r="13111">
          <cell r="I13111">
            <v>0</v>
          </cell>
        </row>
        <row r="13112">
          <cell r="I13112">
            <v>0</v>
          </cell>
        </row>
        <row r="13113">
          <cell r="I13113">
            <v>0</v>
          </cell>
        </row>
        <row r="13114">
          <cell r="I13114">
            <v>0</v>
          </cell>
        </row>
        <row r="13115">
          <cell r="I13115">
            <v>0</v>
          </cell>
        </row>
        <row r="13116">
          <cell r="I13116">
            <v>0</v>
          </cell>
        </row>
        <row r="13117">
          <cell r="I13117">
            <v>0</v>
          </cell>
        </row>
        <row r="13118">
          <cell r="I13118">
            <v>0</v>
          </cell>
        </row>
        <row r="13119">
          <cell r="I13119">
            <v>0</v>
          </cell>
        </row>
        <row r="13120">
          <cell r="I13120">
            <v>0</v>
          </cell>
        </row>
        <row r="13121">
          <cell r="I13121">
            <v>0</v>
          </cell>
        </row>
        <row r="13122">
          <cell r="I13122">
            <v>0</v>
          </cell>
        </row>
        <row r="13123">
          <cell r="I13123">
            <v>0</v>
          </cell>
        </row>
        <row r="13124">
          <cell r="I13124">
            <v>0</v>
          </cell>
        </row>
        <row r="13125">
          <cell r="I13125">
            <v>0</v>
          </cell>
        </row>
        <row r="13126">
          <cell r="I13126">
            <v>0</v>
          </cell>
        </row>
        <row r="13127">
          <cell r="I13127">
            <v>0</v>
          </cell>
        </row>
        <row r="13128">
          <cell r="I13128">
            <v>0</v>
          </cell>
        </row>
        <row r="13129">
          <cell r="I13129">
            <v>0</v>
          </cell>
        </row>
        <row r="13130">
          <cell r="I13130">
            <v>0</v>
          </cell>
        </row>
        <row r="13131">
          <cell r="I13131">
            <v>0</v>
          </cell>
        </row>
        <row r="13132">
          <cell r="I13132">
            <v>0</v>
          </cell>
        </row>
        <row r="13133">
          <cell r="I13133">
            <v>0</v>
          </cell>
        </row>
        <row r="13134">
          <cell r="I13134">
            <v>0</v>
          </cell>
        </row>
        <row r="13135">
          <cell r="I13135">
            <v>0</v>
          </cell>
        </row>
        <row r="13136">
          <cell r="I13136">
            <v>0</v>
          </cell>
        </row>
        <row r="13137">
          <cell r="I13137">
            <v>0</v>
          </cell>
        </row>
        <row r="13138">
          <cell r="I13138">
            <v>0</v>
          </cell>
        </row>
        <row r="13139">
          <cell r="I13139">
            <v>0</v>
          </cell>
        </row>
        <row r="13140">
          <cell r="I13140">
            <v>0</v>
          </cell>
        </row>
        <row r="13141">
          <cell r="I13141">
            <v>0</v>
          </cell>
        </row>
        <row r="13142">
          <cell r="I13142">
            <v>0</v>
          </cell>
        </row>
        <row r="13143">
          <cell r="I13143">
            <v>0</v>
          </cell>
        </row>
        <row r="13144">
          <cell r="I13144">
            <v>0</v>
          </cell>
        </row>
        <row r="13145">
          <cell r="I13145">
            <v>0</v>
          </cell>
        </row>
        <row r="13146">
          <cell r="I13146">
            <v>0</v>
          </cell>
        </row>
        <row r="13147">
          <cell r="I13147">
            <v>0</v>
          </cell>
        </row>
        <row r="13148">
          <cell r="I13148">
            <v>0</v>
          </cell>
        </row>
        <row r="13149">
          <cell r="I13149">
            <v>0</v>
          </cell>
        </row>
        <row r="13150">
          <cell r="I13150">
            <v>0</v>
          </cell>
        </row>
        <row r="13151">
          <cell r="I13151">
            <v>0</v>
          </cell>
        </row>
        <row r="13152">
          <cell r="I13152">
            <v>0</v>
          </cell>
        </row>
        <row r="13153">
          <cell r="I13153">
            <v>0</v>
          </cell>
        </row>
        <row r="13154">
          <cell r="I13154">
            <v>0</v>
          </cell>
        </row>
        <row r="13155">
          <cell r="I13155">
            <v>0</v>
          </cell>
        </row>
        <row r="13156">
          <cell r="I13156">
            <v>0</v>
          </cell>
        </row>
        <row r="13157">
          <cell r="I13157">
            <v>0</v>
          </cell>
        </row>
        <row r="13158">
          <cell r="I13158">
            <v>0</v>
          </cell>
        </row>
        <row r="13159">
          <cell r="I13159">
            <v>0</v>
          </cell>
        </row>
        <row r="13160">
          <cell r="I13160">
            <v>0</v>
          </cell>
        </row>
        <row r="13161">
          <cell r="I13161">
            <v>0</v>
          </cell>
        </row>
        <row r="13162">
          <cell r="I13162">
            <v>0</v>
          </cell>
        </row>
        <row r="13163">
          <cell r="I13163">
            <v>0</v>
          </cell>
        </row>
        <row r="13164">
          <cell r="I13164">
            <v>0</v>
          </cell>
        </row>
        <row r="13165">
          <cell r="I13165">
            <v>0</v>
          </cell>
        </row>
        <row r="13166">
          <cell r="I13166">
            <v>0</v>
          </cell>
        </row>
        <row r="13167">
          <cell r="I13167">
            <v>0</v>
          </cell>
        </row>
        <row r="13168">
          <cell r="I13168">
            <v>0</v>
          </cell>
        </row>
        <row r="13169">
          <cell r="I13169">
            <v>0</v>
          </cell>
        </row>
        <row r="13170">
          <cell r="I13170">
            <v>0</v>
          </cell>
        </row>
        <row r="13171">
          <cell r="I13171">
            <v>0</v>
          </cell>
        </row>
        <row r="13172">
          <cell r="I13172">
            <v>0</v>
          </cell>
        </row>
        <row r="13173">
          <cell r="I13173">
            <v>0</v>
          </cell>
        </row>
        <row r="13174">
          <cell r="I13174">
            <v>0</v>
          </cell>
        </row>
        <row r="13175">
          <cell r="I13175">
            <v>0</v>
          </cell>
        </row>
        <row r="13176">
          <cell r="I13176">
            <v>0</v>
          </cell>
        </row>
        <row r="13177">
          <cell r="I13177">
            <v>0</v>
          </cell>
        </row>
        <row r="13178">
          <cell r="I13178">
            <v>0</v>
          </cell>
        </row>
        <row r="13179">
          <cell r="I13179">
            <v>0</v>
          </cell>
        </row>
        <row r="13180">
          <cell r="I13180">
            <v>0</v>
          </cell>
        </row>
        <row r="13181">
          <cell r="I13181">
            <v>0</v>
          </cell>
        </row>
        <row r="13182">
          <cell r="I13182">
            <v>0</v>
          </cell>
        </row>
        <row r="13183">
          <cell r="I13183">
            <v>0</v>
          </cell>
        </row>
        <row r="13184">
          <cell r="I13184">
            <v>0</v>
          </cell>
        </row>
        <row r="13185">
          <cell r="I13185">
            <v>0</v>
          </cell>
        </row>
        <row r="13186">
          <cell r="I13186">
            <v>0</v>
          </cell>
        </row>
        <row r="13187">
          <cell r="I13187">
            <v>0</v>
          </cell>
        </row>
        <row r="13188">
          <cell r="I13188">
            <v>0</v>
          </cell>
        </row>
        <row r="13189">
          <cell r="I13189">
            <v>0</v>
          </cell>
        </row>
        <row r="13190">
          <cell r="I13190">
            <v>0</v>
          </cell>
        </row>
        <row r="13191">
          <cell r="I13191">
            <v>0</v>
          </cell>
        </row>
        <row r="13192">
          <cell r="I13192">
            <v>0</v>
          </cell>
        </row>
        <row r="13193">
          <cell r="I13193">
            <v>0</v>
          </cell>
        </row>
        <row r="13194">
          <cell r="I13194">
            <v>0</v>
          </cell>
        </row>
        <row r="13195">
          <cell r="I13195">
            <v>0</v>
          </cell>
        </row>
        <row r="13196">
          <cell r="I13196">
            <v>0</v>
          </cell>
        </row>
        <row r="13197">
          <cell r="I13197">
            <v>0</v>
          </cell>
        </row>
        <row r="13198">
          <cell r="I13198">
            <v>0</v>
          </cell>
        </row>
        <row r="13199">
          <cell r="I13199">
            <v>0</v>
          </cell>
        </row>
        <row r="13200">
          <cell r="I13200">
            <v>0</v>
          </cell>
        </row>
        <row r="13201">
          <cell r="I13201">
            <v>0</v>
          </cell>
        </row>
        <row r="13202">
          <cell r="I13202">
            <v>0</v>
          </cell>
        </row>
        <row r="13203">
          <cell r="I13203">
            <v>0</v>
          </cell>
        </row>
        <row r="13204">
          <cell r="I13204">
            <v>0</v>
          </cell>
        </row>
        <row r="13205">
          <cell r="I13205">
            <v>0</v>
          </cell>
        </row>
        <row r="13206">
          <cell r="I13206">
            <v>0</v>
          </cell>
        </row>
        <row r="13207">
          <cell r="I13207">
            <v>0</v>
          </cell>
        </row>
        <row r="13208">
          <cell r="I13208">
            <v>0</v>
          </cell>
        </row>
        <row r="13209">
          <cell r="I13209">
            <v>0</v>
          </cell>
        </row>
        <row r="13210">
          <cell r="I13210">
            <v>0</v>
          </cell>
        </row>
        <row r="13211">
          <cell r="I13211">
            <v>0</v>
          </cell>
        </row>
        <row r="13212">
          <cell r="I13212">
            <v>0</v>
          </cell>
        </row>
        <row r="13213">
          <cell r="I13213">
            <v>0</v>
          </cell>
        </row>
        <row r="13214">
          <cell r="I13214">
            <v>0</v>
          </cell>
        </row>
        <row r="13215">
          <cell r="I13215">
            <v>0</v>
          </cell>
        </row>
        <row r="13216">
          <cell r="I13216">
            <v>0</v>
          </cell>
        </row>
        <row r="13217">
          <cell r="I13217">
            <v>0</v>
          </cell>
        </row>
        <row r="13218">
          <cell r="I13218">
            <v>0</v>
          </cell>
        </row>
        <row r="13219">
          <cell r="I13219">
            <v>0</v>
          </cell>
        </row>
        <row r="13220">
          <cell r="I13220">
            <v>0</v>
          </cell>
        </row>
        <row r="13221">
          <cell r="I13221">
            <v>0</v>
          </cell>
        </row>
        <row r="13222">
          <cell r="I13222">
            <v>0</v>
          </cell>
        </row>
        <row r="13223">
          <cell r="I13223">
            <v>0</v>
          </cell>
        </row>
        <row r="13224">
          <cell r="I13224">
            <v>0</v>
          </cell>
        </row>
        <row r="13225">
          <cell r="I13225">
            <v>0</v>
          </cell>
        </row>
        <row r="13226">
          <cell r="I13226">
            <v>0</v>
          </cell>
        </row>
        <row r="13227">
          <cell r="I13227">
            <v>0</v>
          </cell>
        </row>
        <row r="13228">
          <cell r="I13228">
            <v>0</v>
          </cell>
        </row>
        <row r="13229">
          <cell r="I13229">
            <v>0</v>
          </cell>
        </row>
        <row r="13230">
          <cell r="I13230">
            <v>0</v>
          </cell>
        </row>
        <row r="13231">
          <cell r="I13231">
            <v>0</v>
          </cell>
        </row>
        <row r="13232">
          <cell r="I13232">
            <v>0</v>
          </cell>
        </row>
        <row r="13233">
          <cell r="I13233">
            <v>0</v>
          </cell>
        </row>
        <row r="13234">
          <cell r="I13234">
            <v>0</v>
          </cell>
        </row>
        <row r="13235">
          <cell r="I13235">
            <v>0</v>
          </cell>
        </row>
        <row r="13236">
          <cell r="I13236">
            <v>0</v>
          </cell>
        </row>
        <row r="13237">
          <cell r="I13237">
            <v>0</v>
          </cell>
        </row>
        <row r="13238">
          <cell r="I13238">
            <v>0</v>
          </cell>
        </row>
        <row r="13239">
          <cell r="I13239">
            <v>0</v>
          </cell>
        </row>
        <row r="13240">
          <cell r="I13240">
            <v>0</v>
          </cell>
        </row>
        <row r="13241">
          <cell r="I13241">
            <v>0</v>
          </cell>
        </row>
        <row r="13242">
          <cell r="I13242">
            <v>0</v>
          </cell>
        </row>
        <row r="13243">
          <cell r="I13243">
            <v>0</v>
          </cell>
        </row>
        <row r="13244">
          <cell r="I13244">
            <v>0</v>
          </cell>
        </row>
        <row r="13245">
          <cell r="I13245">
            <v>0</v>
          </cell>
        </row>
        <row r="13246">
          <cell r="I13246">
            <v>0</v>
          </cell>
        </row>
        <row r="13247">
          <cell r="I13247">
            <v>0</v>
          </cell>
        </row>
        <row r="13248">
          <cell r="I13248">
            <v>0</v>
          </cell>
        </row>
        <row r="13249">
          <cell r="I13249">
            <v>0</v>
          </cell>
        </row>
        <row r="13250">
          <cell r="I13250">
            <v>0</v>
          </cell>
        </row>
        <row r="13251">
          <cell r="I13251">
            <v>0</v>
          </cell>
        </row>
        <row r="13252">
          <cell r="I13252">
            <v>0</v>
          </cell>
        </row>
        <row r="13253">
          <cell r="I13253">
            <v>0</v>
          </cell>
        </row>
        <row r="13254">
          <cell r="I13254">
            <v>0</v>
          </cell>
        </row>
        <row r="13255">
          <cell r="I13255">
            <v>0</v>
          </cell>
        </row>
        <row r="13256">
          <cell r="I13256">
            <v>0</v>
          </cell>
        </row>
        <row r="13257">
          <cell r="I13257">
            <v>0</v>
          </cell>
        </row>
        <row r="13258">
          <cell r="I13258">
            <v>0</v>
          </cell>
        </row>
        <row r="13259">
          <cell r="I13259">
            <v>0</v>
          </cell>
        </row>
        <row r="13260">
          <cell r="I13260">
            <v>0</v>
          </cell>
        </row>
        <row r="13261">
          <cell r="I13261">
            <v>0</v>
          </cell>
        </row>
        <row r="13262">
          <cell r="I13262">
            <v>0</v>
          </cell>
        </row>
        <row r="13263">
          <cell r="I13263">
            <v>0</v>
          </cell>
        </row>
        <row r="13264">
          <cell r="I13264">
            <v>0</v>
          </cell>
        </row>
        <row r="13265">
          <cell r="I13265">
            <v>0</v>
          </cell>
        </row>
        <row r="13266">
          <cell r="I13266">
            <v>0</v>
          </cell>
        </row>
        <row r="13267">
          <cell r="I13267">
            <v>0</v>
          </cell>
        </row>
        <row r="13268">
          <cell r="I13268">
            <v>0</v>
          </cell>
        </row>
        <row r="13269">
          <cell r="I13269">
            <v>0</v>
          </cell>
        </row>
        <row r="13270">
          <cell r="I13270">
            <v>0</v>
          </cell>
        </row>
        <row r="13271">
          <cell r="I13271">
            <v>0</v>
          </cell>
        </row>
        <row r="13272">
          <cell r="I13272">
            <v>0</v>
          </cell>
        </row>
        <row r="13273">
          <cell r="I13273">
            <v>0</v>
          </cell>
        </row>
        <row r="13274">
          <cell r="I13274">
            <v>0</v>
          </cell>
        </row>
        <row r="13275">
          <cell r="I13275">
            <v>0</v>
          </cell>
        </row>
        <row r="13276">
          <cell r="I13276">
            <v>0</v>
          </cell>
        </row>
        <row r="13277">
          <cell r="I13277">
            <v>0</v>
          </cell>
        </row>
        <row r="13278">
          <cell r="I13278">
            <v>0</v>
          </cell>
        </row>
        <row r="13279">
          <cell r="I13279">
            <v>0</v>
          </cell>
        </row>
        <row r="13280">
          <cell r="I13280">
            <v>0</v>
          </cell>
        </row>
        <row r="13281">
          <cell r="I13281">
            <v>0</v>
          </cell>
        </row>
        <row r="13282">
          <cell r="I13282">
            <v>0</v>
          </cell>
        </row>
        <row r="13283">
          <cell r="I13283">
            <v>0</v>
          </cell>
        </row>
        <row r="13284">
          <cell r="I13284">
            <v>0</v>
          </cell>
        </row>
        <row r="13285">
          <cell r="I13285">
            <v>0</v>
          </cell>
        </row>
        <row r="13286">
          <cell r="I13286">
            <v>0</v>
          </cell>
        </row>
        <row r="13287">
          <cell r="I13287">
            <v>0</v>
          </cell>
        </row>
        <row r="13288">
          <cell r="I13288">
            <v>0</v>
          </cell>
        </row>
        <row r="13289">
          <cell r="I13289">
            <v>0</v>
          </cell>
        </row>
        <row r="13290">
          <cell r="I13290">
            <v>0</v>
          </cell>
        </row>
        <row r="13291">
          <cell r="I13291">
            <v>0</v>
          </cell>
        </row>
        <row r="13292">
          <cell r="I13292">
            <v>0</v>
          </cell>
        </row>
        <row r="13293">
          <cell r="I13293">
            <v>0</v>
          </cell>
        </row>
        <row r="13294">
          <cell r="I13294">
            <v>0</v>
          </cell>
        </row>
        <row r="13295">
          <cell r="I13295">
            <v>0</v>
          </cell>
        </row>
        <row r="13296">
          <cell r="I13296">
            <v>0</v>
          </cell>
        </row>
        <row r="13297">
          <cell r="I13297">
            <v>0</v>
          </cell>
        </row>
        <row r="13298">
          <cell r="I13298">
            <v>0</v>
          </cell>
        </row>
        <row r="13299">
          <cell r="I13299">
            <v>0</v>
          </cell>
        </row>
        <row r="13300">
          <cell r="I13300">
            <v>0</v>
          </cell>
        </row>
        <row r="13301">
          <cell r="I13301">
            <v>0</v>
          </cell>
        </row>
        <row r="13302">
          <cell r="I13302">
            <v>0</v>
          </cell>
        </row>
        <row r="13303">
          <cell r="I13303">
            <v>0</v>
          </cell>
        </row>
        <row r="13304">
          <cell r="I13304">
            <v>0</v>
          </cell>
        </row>
        <row r="13305">
          <cell r="I13305">
            <v>0</v>
          </cell>
        </row>
        <row r="13306">
          <cell r="I13306">
            <v>0</v>
          </cell>
        </row>
        <row r="13307">
          <cell r="I13307">
            <v>0</v>
          </cell>
        </row>
        <row r="13308">
          <cell r="I13308">
            <v>0</v>
          </cell>
        </row>
        <row r="13309">
          <cell r="I13309">
            <v>0</v>
          </cell>
        </row>
        <row r="13310">
          <cell r="I13310">
            <v>0</v>
          </cell>
        </row>
        <row r="13311">
          <cell r="I13311">
            <v>0</v>
          </cell>
        </row>
        <row r="13312">
          <cell r="I13312">
            <v>0</v>
          </cell>
        </row>
        <row r="13313">
          <cell r="I13313">
            <v>0</v>
          </cell>
        </row>
        <row r="13314">
          <cell r="I13314">
            <v>0</v>
          </cell>
        </row>
        <row r="13315">
          <cell r="I13315">
            <v>0</v>
          </cell>
        </row>
        <row r="13316">
          <cell r="I13316">
            <v>0</v>
          </cell>
        </row>
        <row r="13317">
          <cell r="I13317">
            <v>0</v>
          </cell>
        </row>
        <row r="13318">
          <cell r="I13318">
            <v>0</v>
          </cell>
        </row>
        <row r="13319">
          <cell r="I13319">
            <v>0</v>
          </cell>
        </row>
        <row r="13320">
          <cell r="I13320">
            <v>0</v>
          </cell>
        </row>
        <row r="13321">
          <cell r="I13321">
            <v>0</v>
          </cell>
        </row>
        <row r="13322">
          <cell r="I13322">
            <v>0</v>
          </cell>
        </row>
        <row r="13323">
          <cell r="I13323">
            <v>0</v>
          </cell>
        </row>
        <row r="13324">
          <cell r="I13324">
            <v>0</v>
          </cell>
        </row>
        <row r="13325">
          <cell r="I13325">
            <v>0</v>
          </cell>
        </row>
        <row r="13326">
          <cell r="I13326">
            <v>0</v>
          </cell>
        </row>
        <row r="13327">
          <cell r="I13327">
            <v>0</v>
          </cell>
        </row>
        <row r="13328">
          <cell r="I13328">
            <v>0</v>
          </cell>
        </row>
        <row r="13329">
          <cell r="I13329">
            <v>0</v>
          </cell>
        </row>
        <row r="13330">
          <cell r="I13330">
            <v>0</v>
          </cell>
        </row>
        <row r="13331">
          <cell r="I13331">
            <v>0</v>
          </cell>
        </row>
        <row r="13332">
          <cell r="I13332">
            <v>0</v>
          </cell>
        </row>
        <row r="13333">
          <cell r="I13333">
            <v>0</v>
          </cell>
        </row>
        <row r="13334">
          <cell r="I13334">
            <v>0</v>
          </cell>
        </row>
        <row r="13335">
          <cell r="I13335">
            <v>0</v>
          </cell>
        </row>
        <row r="13336">
          <cell r="I13336">
            <v>0</v>
          </cell>
        </row>
        <row r="13337">
          <cell r="I13337">
            <v>0</v>
          </cell>
        </row>
        <row r="13338">
          <cell r="I13338">
            <v>0</v>
          </cell>
        </row>
        <row r="13339">
          <cell r="I13339">
            <v>0</v>
          </cell>
        </row>
        <row r="13340">
          <cell r="I13340">
            <v>0</v>
          </cell>
        </row>
        <row r="13341">
          <cell r="I13341">
            <v>0</v>
          </cell>
        </row>
        <row r="13342">
          <cell r="I13342">
            <v>0</v>
          </cell>
        </row>
        <row r="13343">
          <cell r="I13343">
            <v>0</v>
          </cell>
        </row>
        <row r="13344">
          <cell r="I13344">
            <v>0</v>
          </cell>
        </row>
        <row r="13345">
          <cell r="I13345">
            <v>0</v>
          </cell>
        </row>
        <row r="13346">
          <cell r="I13346">
            <v>0</v>
          </cell>
        </row>
        <row r="13347">
          <cell r="I13347">
            <v>0</v>
          </cell>
        </row>
        <row r="13348">
          <cell r="I13348">
            <v>0</v>
          </cell>
        </row>
        <row r="13349">
          <cell r="I13349">
            <v>0</v>
          </cell>
        </row>
        <row r="13350">
          <cell r="I13350">
            <v>0</v>
          </cell>
        </row>
        <row r="13351">
          <cell r="I13351">
            <v>0</v>
          </cell>
        </row>
        <row r="13352">
          <cell r="I13352">
            <v>0</v>
          </cell>
        </row>
        <row r="13353">
          <cell r="I13353">
            <v>0</v>
          </cell>
        </row>
        <row r="13354">
          <cell r="I13354">
            <v>0</v>
          </cell>
        </row>
        <row r="13355">
          <cell r="I13355">
            <v>0</v>
          </cell>
        </row>
        <row r="13356">
          <cell r="I13356">
            <v>0</v>
          </cell>
        </row>
        <row r="13357">
          <cell r="I13357">
            <v>0</v>
          </cell>
        </row>
        <row r="13358">
          <cell r="I13358">
            <v>0</v>
          </cell>
        </row>
        <row r="13359">
          <cell r="I13359">
            <v>0</v>
          </cell>
        </row>
        <row r="13360">
          <cell r="I13360">
            <v>0</v>
          </cell>
        </row>
        <row r="13361">
          <cell r="I13361">
            <v>0</v>
          </cell>
        </row>
        <row r="13362">
          <cell r="I13362">
            <v>0</v>
          </cell>
        </row>
        <row r="13363">
          <cell r="I13363">
            <v>0</v>
          </cell>
        </row>
        <row r="13364">
          <cell r="I13364">
            <v>0</v>
          </cell>
        </row>
        <row r="13365">
          <cell r="I13365">
            <v>0</v>
          </cell>
        </row>
        <row r="13366">
          <cell r="I13366">
            <v>0</v>
          </cell>
        </row>
        <row r="13367">
          <cell r="I13367">
            <v>0</v>
          </cell>
        </row>
        <row r="13368">
          <cell r="I13368">
            <v>0</v>
          </cell>
        </row>
        <row r="13369">
          <cell r="I13369">
            <v>0</v>
          </cell>
        </row>
        <row r="13370">
          <cell r="I13370">
            <v>0</v>
          </cell>
        </row>
        <row r="13371">
          <cell r="I13371">
            <v>0</v>
          </cell>
        </row>
        <row r="13372">
          <cell r="I13372">
            <v>0</v>
          </cell>
        </row>
        <row r="13373">
          <cell r="I13373">
            <v>0</v>
          </cell>
        </row>
        <row r="13374">
          <cell r="I13374">
            <v>0</v>
          </cell>
        </row>
        <row r="13375">
          <cell r="I13375">
            <v>0</v>
          </cell>
        </row>
        <row r="13376">
          <cell r="I13376">
            <v>0</v>
          </cell>
        </row>
        <row r="13377">
          <cell r="I13377">
            <v>0</v>
          </cell>
        </row>
        <row r="13378">
          <cell r="I13378">
            <v>0</v>
          </cell>
        </row>
        <row r="13379">
          <cell r="I13379">
            <v>0</v>
          </cell>
        </row>
        <row r="13380">
          <cell r="I13380">
            <v>0</v>
          </cell>
        </row>
        <row r="13381">
          <cell r="I13381">
            <v>0</v>
          </cell>
        </row>
        <row r="13382">
          <cell r="I13382">
            <v>0</v>
          </cell>
        </row>
        <row r="13383">
          <cell r="I13383">
            <v>0</v>
          </cell>
        </row>
        <row r="13384">
          <cell r="I13384">
            <v>0</v>
          </cell>
        </row>
        <row r="13385">
          <cell r="I13385">
            <v>0</v>
          </cell>
        </row>
        <row r="13386">
          <cell r="I13386">
            <v>0</v>
          </cell>
        </row>
        <row r="13387">
          <cell r="I13387">
            <v>0</v>
          </cell>
        </row>
        <row r="13388">
          <cell r="I13388">
            <v>0</v>
          </cell>
        </row>
        <row r="13389">
          <cell r="I13389">
            <v>0</v>
          </cell>
        </row>
        <row r="13390">
          <cell r="I13390">
            <v>0</v>
          </cell>
        </row>
        <row r="13391">
          <cell r="I13391">
            <v>0</v>
          </cell>
        </row>
        <row r="13392">
          <cell r="I13392">
            <v>0</v>
          </cell>
        </row>
        <row r="13393">
          <cell r="I13393">
            <v>0</v>
          </cell>
        </row>
        <row r="13394">
          <cell r="I13394">
            <v>0</v>
          </cell>
        </row>
        <row r="13395">
          <cell r="I13395">
            <v>0</v>
          </cell>
        </row>
        <row r="13396">
          <cell r="I13396">
            <v>0</v>
          </cell>
        </row>
        <row r="13397">
          <cell r="I13397">
            <v>0</v>
          </cell>
        </row>
        <row r="13398">
          <cell r="I13398">
            <v>0</v>
          </cell>
        </row>
        <row r="13399">
          <cell r="I13399">
            <v>0</v>
          </cell>
        </row>
        <row r="13400">
          <cell r="I13400">
            <v>0</v>
          </cell>
        </row>
        <row r="13401">
          <cell r="I13401">
            <v>0</v>
          </cell>
        </row>
        <row r="13402">
          <cell r="I13402">
            <v>0</v>
          </cell>
        </row>
        <row r="13403">
          <cell r="I13403">
            <v>0</v>
          </cell>
        </row>
        <row r="13404">
          <cell r="I13404">
            <v>0</v>
          </cell>
        </row>
        <row r="13405">
          <cell r="I13405">
            <v>0</v>
          </cell>
        </row>
        <row r="13406">
          <cell r="I13406">
            <v>0</v>
          </cell>
        </row>
        <row r="13407">
          <cell r="I13407">
            <v>0</v>
          </cell>
        </row>
        <row r="13408">
          <cell r="I13408">
            <v>0</v>
          </cell>
        </row>
        <row r="13409">
          <cell r="I13409">
            <v>0</v>
          </cell>
        </row>
        <row r="13410">
          <cell r="I13410">
            <v>0</v>
          </cell>
        </row>
        <row r="13411">
          <cell r="I13411">
            <v>0</v>
          </cell>
        </row>
        <row r="13412">
          <cell r="I13412">
            <v>0</v>
          </cell>
        </row>
        <row r="13413">
          <cell r="I13413">
            <v>0</v>
          </cell>
        </row>
        <row r="13414">
          <cell r="I13414">
            <v>0</v>
          </cell>
        </row>
        <row r="13415">
          <cell r="I13415">
            <v>0</v>
          </cell>
        </row>
        <row r="13416">
          <cell r="I13416">
            <v>0</v>
          </cell>
        </row>
        <row r="13417">
          <cell r="I13417">
            <v>0</v>
          </cell>
        </row>
        <row r="13418">
          <cell r="I13418">
            <v>0</v>
          </cell>
        </row>
        <row r="13419">
          <cell r="I13419">
            <v>0</v>
          </cell>
        </row>
        <row r="13420">
          <cell r="I13420">
            <v>0</v>
          </cell>
        </row>
        <row r="13421">
          <cell r="I13421">
            <v>0</v>
          </cell>
        </row>
        <row r="13422">
          <cell r="I13422">
            <v>0</v>
          </cell>
        </row>
        <row r="13423">
          <cell r="I13423">
            <v>0</v>
          </cell>
        </row>
        <row r="13424">
          <cell r="I13424">
            <v>0</v>
          </cell>
        </row>
        <row r="13425">
          <cell r="I13425">
            <v>0</v>
          </cell>
        </row>
        <row r="13426">
          <cell r="I13426">
            <v>0</v>
          </cell>
        </row>
        <row r="13427">
          <cell r="I13427">
            <v>0</v>
          </cell>
        </row>
        <row r="13428">
          <cell r="I13428">
            <v>0</v>
          </cell>
        </row>
        <row r="13429">
          <cell r="I13429">
            <v>0</v>
          </cell>
        </row>
        <row r="13430">
          <cell r="I13430">
            <v>0</v>
          </cell>
        </row>
        <row r="13431">
          <cell r="I13431">
            <v>0</v>
          </cell>
        </row>
        <row r="13432">
          <cell r="I13432">
            <v>0</v>
          </cell>
        </row>
        <row r="13433">
          <cell r="I13433">
            <v>0</v>
          </cell>
        </row>
        <row r="13434">
          <cell r="I13434">
            <v>0</v>
          </cell>
        </row>
        <row r="13435">
          <cell r="I13435">
            <v>0</v>
          </cell>
        </row>
        <row r="13436">
          <cell r="I13436">
            <v>0</v>
          </cell>
        </row>
        <row r="13437">
          <cell r="I13437">
            <v>0</v>
          </cell>
        </row>
        <row r="13438">
          <cell r="I13438">
            <v>0</v>
          </cell>
        </row>
        <row r="13439">
          <cell r="I13439">
            <v>0</v>
          </cell>
        </row>
        <row r="13440">
          <cell r="I13440">
            <v>0</v>
          </cell>
        </row>
        <row r="13441">
          <cell r="I13441">
            <v>0</v>
          </cell>
        </row>
        <row r="13442">
          <cell r="I13442">
            <v>0</v>
          </cell>
        </row>
        <row r="13443">
          <cell r="I13443">
            <v>0</v>
          </cell>
        </row>
        <row r="13444">
          <cell r="I13444">
            <v>0</v>
          </cell>
        </row>
        <row r="13445">
          <cell r="I13445">
            <v>0</v>
          </cell>
        </row>
        <row r="13446">
          <cell r="I13446">
            <v>0</v>
          </cell>
        </row>
        <row r="13447">
          <cell r="I13447">
            <v>0</v>
          </cell>
        </row>
        <row r="13448">
          <cell r="I13448">
            <v>0</v>
          </cell>
        </row>
        <row r="13449">
          <cell r="I13449">
            <v>0</v>
          </cell>
        </row>
        <row r="13450">
          <cell r="I13450">
            <v>0</v>
          </cell>
        </row>
        <row r="13451">
          <cell r="I13451">
            <v>0</v>
          </cell>
        </row>
        <row r="13452">
          <cell r="I13452">
            <v>0</v>
          </cell>
        </row>
        <row r="13453">
          <cell r="I13453">
            <v>0</v>
          </cell>
        </row>
        <row r="13454">
          <cell r="I13454">
            <v>0</v>
          </cell>
        </row>
        <row r="13455">
          <cell r="I13455">
            <v>0</v>
          </cell>
        </row>
        <row r="13456">
          <cell r="I13456">
            <v>0</v>
          </cell>
        </row>
        <row r="13457">
          <cell r="I13457">
            <v>0</v>
          </cell>
        </row>
        <row r="13458">
          <cell r="I13458">
            <v>0</v>
          </cell>
        </row>
        <row r="13459">
          <cell r="I13459">
            <v>0</v>
          </cell>
        </row>
        <row r="13460">
          <cell r="I13460">
            <v>0</v>
          </cell>
        </row>
        <row r="13461">
          <cell r="I13461">
            <v>0</v>
          </cell>
        </row>
        <row r="13462">
          <cell r="I13462">
            <v>0</v>
          </cell>
        </row>
        <row r="13463">
          <cell r="I13463">
            <v>0</v>
          </cell>
        </row>
        <row r="13464">
          <cell r="I13464">
            <v>0</v>
          </cell>
        </row>
        <row r="13465">
          <cell r="I13465">
            <v>0</v>
          </cell>
        </row>
        <row r="13466">
          <cell r="I13466">
            <v>0</v>
          </cell>
        </row>
        <row r="13467">
          <cell r="I13467">
            <v>0</v>
          </cell>
        </row>
        <row r="13468">
          <cell r="I13468">
            <v>0</v>
          </cell>
        </row>
        <row r="13469">
          <cell r="I13469">
            <v>0</v>
          </cell>
        </row>
        <row r="13470">
          <cell r="I13470">
            <v>0</v>
          </cell>
        </row>
        <row r="13471">
          <cell r="I13471">
            <v>0</v>
          </cell>
        </row>
        <row r="13472">
          <cell r="I13472">
            <v>0</v>
          </cell>
        </row>
        <row r="13473">
          <cell r="I13473">
            <v>0</v>
          </cell>
        </row>
        <row r="13474">
          <cell r="I13474">
            <v>0</v>
          </cell>
        </row>
        <row r="13475">
          <cell r="I13475">
            <v>0</v>
          </cell>
        </row>
        <row r="13476">
          <cell r="I13476">
            <v>0</v>
          </cell>
        </row>
        <row r="13477">
          <cell r="I13477">
            <v>0</v>
          </cell>
        </row>
        <row r="13478">
          <cell r="I13478">
            <v>0</v>
          </cell>
        </row>
        <row r="13479">
          <cell r="I13479">
            <v>0</v>
          </cell>
        </row>
        <row r="13480">
          <cell r="I13480">
            <v>0</v>
          </cell>
        </row>
        <row r="13481">
          <cell r="I13481">
            <v>0</v>
          </cell>
        </row>
        <row r="13482">
          <cell r="I13482">
            <v>0</v>
          </cell>
        </row>
        <row r="13483">
          <cell r="I13483">
            <v>0</v>
          </cell>
        </row>
        <row r="13484">
          <cell r="I13484">
            <v>0</v>
          </cell>
        </row>
        <row r="13485">
          <cell r="I13485">
            <v>0</v>
          </cell>
        </row>
        <row r="13486">
          <cell r="I13486">
            <v>0</v>
          </cell>
        </row>
        <row r="13487">
          <cell r="I13487">
            <v>0</v>
          </cell>
        </row>
        <row r="13488">
          <cell r="I13488">
            <v>0</v>
          </cell>
        </row>
        <row r="13489">
          <cell r="I13489">
            <v>0</v>
          </cell>
        </row>
        <row r="13490">
          <cell r="I13490">
            <v>0</v>
          </cell>
        </row>
        <row r="13491">
          <cell r="I13491">
            <v>0</v>
          </cell>
        </row>
        <row r="13492">
          <cell r="I13492">
            <v>0</v>
          </cell>
        </row>
        <row r="13493">
          <cell r="I13493">
            <v>0</v>
          </cell>
        </row>
        <row r="13494">
          <cell r="I13494">
            <v>0</v>
          </cell>
        </row>
        <row r="13495">
          <cell r="I13495">
            <v>0</v>
          </cell>
        </row>
        <row r="13496">
          <cell r="I13496">
            <v>0</v>
          </cell>
        </row>
        <row r="13497">
          <cell r="I13497">
            <v>0</v>
          </cell>
        </row>
        <row r="13498">
          <cell r="I13498">
            <v>0</v>
          </cell>
        </row>
        <row r="13499">
          <cell r="I13499">
            <v>0</v>
          </cell>
        </row>
        <row r="13500">
          <cell r="I13500">
            <v>0</v>
          </cell>
        </row>
        <row r="13501">
          <cell r="I13501">
            <v>0</v>
          </cell>
        </row>
        <row r="13502">
          <cell r="I13502">
            <v>0</v>
          </cell>
        </row>
        <row r="13503">
          <cell r="I13503">
            <v>0</v>
          </cell>
        </row>
        <row r="13504">
          <cell r="I13504">
            <v>0</v>
          </cell>
        </row>
        <row r="13505">
          <cell r="I13505">
            <v>0</v>
          </cell>
        </row>
        <row r="13506">
          <cell r="I13506">
            <v>0</v>
          </cell>
        </row>
        <row r="13507">
          <cell r="I13507">
            <v>0</v>
          </cell>
        </row>
        <row r="13508">
          <cell r="I13508">
            <v>0</v>
          </cell>
        </row>
        <row r="13509">
          <cell r="I13509">
            <v>0</v>
          </cell>
        </row>
        <row r="13510">
          <cell r="I13510">
            <v>0</v>
          </cell>
        </row>
        <row r="13511">
          <cell r="I13511">
            <v>0</v>
          </cell>
        </row>
        <row r="13512">
          <cell r="I13512">
            <v>0</v>
          </cell>
        </row>
        <row r="13513">
          <cell r="I13513">
            <v>0</v>
          </cell>
        </row>
        <row r="13514">
          <cell r="I13514">
            <v>0</v>
          </cell>
        </row>
        <row r="13515">
          <cell r="I13515">
            <v>0</v>
          </cell>
        </row>
        <row r="13516">
          <cell r="I13516">
            <v>0</v>
          </cell>
        </row>
        <row r="13517">
          <cell r="I13517">
            <v>0</v>
          </cell>
        </row>
        <row r="13518">
          <cell r="I13518">
            <v>0</v>
          </cell>
        </row>
        <row r="13519">
          <cell r="I13519">
            <v>0</v>
          </cell>
        </row>
        <row r="13520">
          <cell r="I13520">
            <v>0</v>
          </cell>
        </row>
        <row r="13521">
          <cell r="I13521">
            <v>0</v>
          </cell>
        </row>
        <row r="13522">
          <cell r="I13522">
            <v>0</v>
          </cell>
        </row>
        <row r="13523">
          <cell r="I13523">
            <v>0</v>
          </cell>
        </row>
        <row r="13524">
          <cell r="I13524">
            <v>0</v>
          </cell>
        </row>
        <row r="13525">
          <cell r="I13525">
            <v>0</v>
          </cell>
        </row>
        <row r="13526">
          <cell r="I13526">
            <v>0</v>
          </cell>
        </row>
        <row r="13527">
          <cell r="I13527">
            <v>0</v>
          </cell>
        </row>
        <row r="13528">
          <cell r="I13528">
            <v>0</v>
          </cell>
        </row>
        <row r="13529">
          <cell r="I13529">
            <v>0</v>
          </cell>
        </row>
        <row r="13530">
          <cell r="I13530">
            <v>0</v>
          </cell>
        </row>
        <row r="13531">
          <cell r="I13531">
            <v>0</v>
          </cell>
        </row>
        <row r="13532">
          <cell r="I13532">
            <v>0</v>
          </cell>
        </row>
        <row r="13533">
          <cell r="I13533">
            <v>0</v>
          </cell>
        </row>
        <row r="13534">
          <cell r="I13534">
            <v>0</v>
          </cell>
        </row>
        <row r="13535">
          <cell r="I13535">
            <v>0</v>
          </cell>
        </row>
        <row r="13536">
          <cell r="I13536">
            <v>0</v>
          </cell>
        </row>
        <row r="13537">
          <cell r="I13537">
            <v>0</v>
          </cell>
        </row>
        <row r="13538">
          <cell r="I13538">
            <v>0</v>
          </cell>
        </row>
        <row r="13539">
          <cell r="I13539">
            <v>0</v>
          </cell>
        </row>
        <row r="13540">
          <cell r="I13540">
            <v>0</v>
          </cell>
        </row>
        <row r="13541">
          <cell r="I13541">
            <v>0</v>
          </cell>
        </row>
        <row r="13542">
          <cell r="I13542">
            <v>0</v>
          </cell>
        </row>
        <row r="13543">
          <cell r="I13543">
            <v>0</v>
          </cell>
        </row>
        <row r="13544">
          <cell r="I13544">
            <v>0</v>
          </cell>
        </row>
        <row r="13545">
          <cell r="I13545">
            <v>0</v>
          </cell>
        </row>
        <row r="13546">
          <cell r="I13546">
            <v>0</v>
          </cell>
        </row>
        <row r="13547">
          <cell r="I13547">
            <v>0</v>
          </cell>
        </row>
        <row r="13548">
          <cell r="I13548">
            <v>0</v>
          </cell>
        </row>
        <row r="13549">
          <cell r="I13549">
            <v>0</v>
          </cell>
        </row>
        <row r="13550">
          <cell r="I13550">
            <v>0</v>
          </cell>
        </row>
        <row r="13551">
          <cell r="I13551">
            <v>0</v>
          </cell>
        </row>
        <row r="13552">
          <cell r="I13552">
            <v>0</v>
          </cell>
        </row>
        <row r="13553">
          <cell r="I13553">
            <v>0</v>
          </cell>
        </row>
        <row r="13554">
          <cell r="I13554">
            <v>0</v>
          </cell>
        </row>
        <row r="13555">
          <cell r="I13555">
            <v>0</v>
          </cell>
        </row>
        <row r="13556">
          <cell r="I13556">
            <v>0</v>
          </cell>
        </row>
        <row r="13557">
          <cell r="I13557">
            <v>0</v>
          </cell>
        </row>
        <row r="13558">
          <cell r="I13558">
            <v>0</v>
          </cell>
        </row>
        <row r="13559">
          <cell r="I13559">
            <v>0</v>
          </cell>
        </row>
        <row r="13560">
          <cell r="I13560">
            <v>0</v>
          </cell>
        </row>
        <row r="13561">
          <cell r="I13561">
            <v>0</v>
          </cell>
        </row>
        <row r="13562">
          <cell r="I13562">
            <v>0</v>
          </cell>
        </row>
        <row r="13563">
          <cell r="I13563">
            <v>0</v>
          </cell>
        </row>
        <row r="13564">
          <cell r="I13564">
            <v>0</v>
          </cell>
        </row>
        <row r="13565">
          <cell r="I13565">
            <v>0</v>
          </cell>
        </row>
        <row r="13566">
          <cell r="I13566">
            <v>0</v>
          </cell>
        </row>
        <row r="13567">
          <cell r="I13567">
            <v>0</v>
          </cell>
        </row>
        <row r="13568">
          <cell r="I13568">
            <v>0</v>
          </cell>
        </row>
        <row r="13569">
          <cell r="I13569">
            <v>0</v>
          </cell>
        </row>
        <row r="13570">
          <cell r="I13570">
            <v>0</v>
          </cell>
        </row>
        <row r="13571">
          <cell r="I13571">
            <v>0</v>
          </cell>
        </row>
        <row r="13572">
          <cell r="I13572">
            <v>0</v>
          </cell>
        </row>
        <row r="13573">
          <cell r="I13573">
            <v>0</v>
          </cell>
        </row>
        <row r="13574">
          <cell r="I13574">
            <v>0</v>
          </cell>
        </row>
        <row r="13575">
          <cell r="I13575">
            <v>0</v>
          </cell>
        </row>
        <row r="13576">
          <cell r="I13576">
            <v>0</v>
          </cell>
        </row>
        <row r="13577">
          <cell r="I13577">
            <v>0</v>
          </cell>
        </row>
        <row r="13578">
          <cell r="I13578">
            <v>0</v>
          </cell>
        </row>
        <row r="13579">
          <cell r="I13579">
            <v>0</v>
          </cell>
        </row>
        <row r="13580">
          <cell r="I13580">
            <v>0</v>
          </cell>
        </row>
        <row r="13581">
          <cell r="I13581">
            <v>0</v>
          </cell>
        </row>
        <row r="13582">
          <cell r="I13582">
            <v>0</v>
          </cell>
        </row>
        <row r="13583">
          <cell r="I13583">
            <v>0</v>
          </cell>
        </row>
        <row r="13584">
          <cell r="I13584">
            <v>0</v>
          </cell>
        </row>
        <row r="13585">
          <cell r="I13585">
            <v>0</v>
          </cell>
        </row>
        <row r="13586">
          <cell r="I13586">
            <v>0</v>
          </cell>
        </row>
        <row r="13587">
          <cell r="I13587">
            <v>0</v>
          </cell>
        </row>
        <row r="13588">
          <cell r="I13588">
            <v>0</v>
          </cell>
        </row>
        <row r="13589">
          <cell r="I13589">
            <v>0</v>
          </cell>
        </row>
        <row r="13590">
          <cell r="I13590">
            <v>0</v>
          </cell>
        </row>
        <row r="13591">
          <cell r="I13591">
            <v>0</v>
          </cell>
        </row>
        <row r="13592">
          <cell r="I13592">
            <v>0</v>
          </cell>
        </row>
        <row r="13593">
          <cell r="I13593">
            <v>0</v>
          </cell>
        </row>
        <row r="13594">
          <cell r="I13594">
            <v>0</v>
          </cell>
        </row>
        <row r="13595">
          <cell r="I13595">
            <v>0</v>
          </cell>
        </row>
        <row r="13596">
          <cell r="I13596">
            <v>0</v>
          </cell>
        </row>
        <row r="13597">
          <cell r="I13597">
            <v>0</v>
          </cell>
        </row>
        <row r="13598">
          <cell r="I13598">
            <v>0</v>
          </cell>
        </row>
        <row r="13599">
          <cell r="I13599">
            <v>0</v>
          </cell>
        </row>
        <row r="13600">
          <cell r="I13600">
            <v>0</v>
          </cell>
        </row>
        <row r="13601">
          <cell r="I13601">
            <v>0</v>
          </cell>
        </row>
        <row r="13602">
          <cell r="I13602">
            <v>0</v>
          </cell>
        </row>
        <row r="13603">
          <cell r="I13603">
            <v>0</v>
          </cell>
        </row>
        <row r="13604">
          <cell r="I13604">
            <v>0</v>
          </cell>
        </row>
        <row r="13605">
          <cell r="I13605">
            <v>0</v>
          </cell>
        </row>
        <row r="13606">
          <cell r="I13606">
            <v>0</v>
          </cell>
        </row>
        <row r="13607">
          <cell r="I13607">
            <v>0</v>
          </cell>
        </row>
        <row r="13608">
          <cell r="I13608">
            <v>0</v>
          </cell>
        </row>
        <row r="13609">
          <cell r="I13609">
            <v>0</v>
          </cell>
        </row>
        <row r="13610">
          <cell r="I13610">
            <v>0</v>
          </cell>
        </row>
        <row r="13611">
          <cell r="I13611">
            <v>0</v>
          </cell>
        </row>
        <row r="13612">
          <cell r="I13612">
            <v>0</v>
          </cell>
        </row>
        <row r="13613">
          <cell r="I13613">
            <v>0</v>
          </cell>
        </row>
        <row r="13614">
          <cell r="I13614">
            <v>0</v>
          </cell>
        </row>
        <row r="13615">
          <cell r="I13615">
            <v>0</v>
          </cell>
        </row>
        <row r="13616">
          <cell r="I13616">
            <v>0</v>
          </cell>
        </row>
        <row r="13617">
          <cell r="I13617">
            <v>0</v>
          </cell>
        </row>
        <row r="13618">
          <cell r="I13618">
            <v>0</v>
          </cell>
        </row>
        <row r="13619">
          <cell r="I13619">
            <v>0</v>
          </cell>
        </row>
        <row r="13620">
          <cell r="I13620">
            <v>0</v>
          </cell>
        </row>
        <row r="13621">
          <cell r="I13621">
            <v>0</v>
          </cell>
        </row>
        <row r="13622">
          <cell r="I13622">
            <v>0</v>
          </cell>
        </row>
        <row r="13623">
          <cell r="I13623">
            <v>0</v>
          </cell>
        </row>
        <row r="13624">
          <cell r="I13624">
            <v>0</v>
          </cell>
        </row>
        <row r="13625">
          <cell r="I13625">
            <v>0</v>
          </cell>
        </row>
        <row r="13626">
          <cell r="I13626">
            <v>0</v>
          </cell>
        </row>
        <row r="13627">
          <cell r="I13627">
            <v>0</v>
          </cell>
        </row>
        <row r="13628">
          <cell r="I13628">
            <v>0</v>
          </cell>
        </row>
        <row r="13629">
          <cell r="I13629">
            <v>0</v>
          </cell>
        </row>
        <row r="13630">
          <cell r="I13630">
            <v>0</v>
          </cell>
        </row>
        <row r="13631">
          <cell r="I13631">
            <v>0</v>
          </cell>
        </row>
        <row r="13632">
          <cell r="I13632">
            <v>0</v>
          </cell>
        </row>
        <row r="13633">
          <cell r="I13633">
            <v>0</v>
          </cell>
        </row>
        <row r="13634">
          <cell r="I13634">
            <v>0</v>
          </cell>
        </row>
        <row r="13635">
          <cell r="I13635">
            <v>0</v>
          </cell>
        </row>
        <row r="13636">
          <cell r="I13636">
            <v>0</v>
          </cell>
        </row>
        <row r="13637">
          <cell r="I13637">
            <v>0</v>
          </cell>
        </row>
        <row r="13638">
          <cell r="I13638">
            <v>0</v>
          </cell>
        </row>
        <row r="13639">
          <cell r="I13639">
            <v>0</v>
          </cell>
        </row>
        <row r="13640">
          <cell r="I13640">
            <v>0</v>
          </cell>
        </row>
        <row r="13641">
          <cell r="I13641">
            <v>0</v>
          </cell>
        </row>
        <row r="13642">
          <cell r="I13642">
            <v>0</v>
          </cell>
        </row>
        <row r="13643">
          <cell r="I13643">
            <v>0</v>
          </cell>
        </row>
        <row r="13644">
          <cell r="I13644">
            <v>0</v>
          </cell>
        </row>
        <row r="13645">
          <cell r="I13645">
            <v>0</v>
          </cell>
        </row>
        <row r="13646">
          <cell r="I13646">
            <v>0</v>
          </cell>
        </row>
        <row r="13647">
          <cell r="I13647">
            <v>0</v>
          </cell>
        </row>
        <row r="13648">
          <cell r="I13648">
            <v>0</v>
          </cell>
        </row>
        <row r="13649">
          <cell r="I13649">
            <v>0</v>
          </cell>
        </row>
        <row r="13650">
          <cell r="I13650">
            <v>0</v>
          </cell>
        </row>
        <row r="13651">
          <cell r="I13651">
            <v>0</v>
          </cell>
        </row>
        <row r="13652">
          <cell r="I13652">
            <v>0</v>
          </cell>
        </row>
        <row r="13653">
          <cell r="I13653">
            <v>0</v>
          </cell>
        </row>
        <row r="13654">
          <cell r="I13654">
            <v>0</v>
          </cell>
        </row>
        <row r="13655">
          <cell r="I13655">
            <v>0</v>
          </cell>
        </row>
        <row r="13656">
          <cell r="I13656">
            <v>0</v>
          </cell>
        </row>
        <row r="13657">
          <cell r="I13657">
            <v>0</v>
          </cell>
        </row>
        <row r="13658">
          <cell r="I13658">
            <v>0</v>
          </cell>
        </row>
        <row r="13659">
          <cell r="I13659">
            <v>0</v>
          </cell>
        </row>
        <row r="13660">
          <cell r="I13660">
            <v>0</v>
          </cell>
        </row>
        <row r="13661">
          <cell r="I13661">
            <v>0</v>
          </cell>
        </row>
        <row r="13662">
          <cell r="I13662">
            <v>0</v>
          </cell>
        </row>
        <row r="13663">
          <cell r="I13663">
            <v>0</v>
          </cell>
        </row>
        <row r="13664">
          <cell r="I13664">
            <v>0</v>
          </cell>
        </row>
        <row r="13665">
          <cell r="I13665">
            <v>0</v>
          </cell>
        </row>
        <row r="13666">
          <cell r="I13666">
            <v>0</v>
          </cell>
        </row>
        <row r="13667">
          <cell r="I13667">
            <v>0</v>
          </cell>
        </row>
        <row r="13668">
          <cell r="I13668">
            <v>0</v>
          </cell>
        </row>
        <row r="13669">
          <cell r="I13669">
            <v>0</v>
          </cell>
        </row>
        <row r="13670">
          <cell r="I13670">
            <v>0</v>
          </cell>
        </row>
        <row r="13671">
          <cell r="I13671">
            <v>0</v>
          </cell>
        </row>
        <row r="13672">
          <cell r="I13672">
            <v>0</v>
          </cell>
        </row>
        <row r="13673">
          <cell r="I13673">
            <v>0</v>
          </cell>
        </row>
        <row r="13674">
          <cell r="I13674">
            <v>0</v>
          </cell>
        </row>
        <row r="13675">
          <cell r="I13675">
            <v>0</v>
          </cell>
        </row>
        <row r="13676">
          <cell r="I13676">
            <v>0</v>
          </cell>
        </row>
        <row r="13677">
          <cell r="I13677">
            <v>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D2" t="str">
            <v>23010478</v>
          </cell>
          <cell r="E2">
            <v>7.34</v>
          </cell>
        </row>
        <row r="3">
          <cell r="D3" t="str">
            <v>24010020</v>
          </cell>
          <cell r="E3">
            <v>8.3800000000000008</v>
          </cell>
        </row>
        <row r="4">
          <cell r="D4" t="str">
            <v>24010022</v>
          </cell>
          <cell r="E4">
            <v>8.84</v>
          </cell>
        </row>
        <row r="5">
          <cell r="D5" t="str">
            <v>24010023</v>
          </cell>
          <cell r="E5">
            <v>8.86</v>
          </cell>
        </row>
        <row r="6">
          <cell r="D6" t="str">
            <v>24010024</v>
          </cell>
          <cell r="E6">
            <v>8.9600000000000009</v>
          </cell>
        </row>
        <row r="7">
          <cell r="D7" t="str">
            <v>24010025</v>
          </cell>
          <cell r="E7">
            <v>8.8800000000000008</v>
          </cell>
        </row>
        <row r="8">
          <cell r="D8" t="str">
            <v>24010027</v>
          </cell>
          <cell r="E8">
            <v>8.92</v>
          </cell>
        </row>
        <row r="9">
          <cell r="D9" t="str">
            <v>24010028</v>
          </cell>
          <cell r="E9">
            <v>8.9</v>
          </cell>
        </row>
        <row r="10">
          <cell r="D10" t="str">
            <v>24010029</v>
          </cell>
          <cell r="E10">
            <v>8.4600000000000009</v>
          </cell>
        </row>
        <row r="11">
          <cell r="D11" t="str">
            <v>24010030</v>
          </cell>
          <cell r="E11">
            <v>8.98</v>
          </cell>
        </row>
        <row r="12">
          <cell r="D12" t="str">
            <v>24010032</v>
          </cell>
          <cell r="E12">
            <v>9.42</v>
          </cell>
        </row>
        <row r="13">
          <cell r="D13" t="str">
            <v>24010033</v>
          </cell>
          <cell r="E13">
            <v>8.94</v>
          </cell>
        </row>
        <row r="14">
          <cell r="D14" t="str">
            <v>24010034</v>
          </cell>
          <cell r="E14">
            <v>8.32</v>
          </cell>
        </row>
        <row r="15">
          <cell r="D15" t="str">
            <v>24010035</v>
          </cell>
          <cell r="E15">
            <v>8.76</v>
          </cell>
        </row>
        <row r="16">
          <cell r="D16" t="str">
            <v>24010036</v>
          </cell>
          <cell r="E16">
            <v>8.86</v>
          </cell>
        </row>
        <row r="17">
          <cell r="D17" t="str">
            <v>23010036</v>
          </cell>
          <cell r="E17">
            <v>8.98</v>
          </cell>
        </row>
        <row r="18">
          <cell r="D18" t="str">
            <v>24010037</v>
          </cell>
          <cell r="E18">
            <v>8.92</v>
          </cell>
        </row>
        <row r="19">
          <cell r="D19" t="str">
            <v>24010038</v>
          </cell>
          <cell r="E19">
            <v>8.9</v>
          </cell>
        </row>
        <row r="20">
          <cell r="D20" t="str">
            <v>24010040</v>
          </cell>
          <cell r="E20">
            <v>8.5399999999999991</v>
          </cell>
        </row>
        <row r="21">
          <cell r="D21" t="str">
            <v>24010041</v>
          </cell>
          <cell r="E21">
            <v>8.6199999999999992</v>
          </cell>
        </row>
        <row r="22">
          <cell r="D22" t="str">
            <v>23010041</v>
          </cell>
          <cell r="E22">
            <v>8.9600000000000009</v>
          </cell>
        </row>
        <row r="23">
          <cell r="D23" t="str">
            <v>24010042</v>
          </cell>
          <cell r="E23">
            <v>8.68</v>
          </cell>
        </row>
        <row r="24">
          <cell r="D24" t="str">
            <v>24010043</v>
          </cell>
          <cell r="E24">
            <v>9.02</v>
          </cell>
        </row>
        <row r="25">
          <cell r="D25"/>
          <cell r="E25">
            <v>8.7200000000000006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p xet bv "/>
      <sheetName val="Sheet3"/>
      <sheetName val="Sheet1"/>
      <sheetName val="Sheet2"/>
    </sheetNames>
    <sheetDataSet>
      <sheetData sheetId="0">
        <row r="267">
          <cell r="B267" t="str">
            <v>24020161</v>
          </cell>
          <cell r="C267" t="str">
            <v>Hoàng Thế Anh</v>
          </cell>
          <cell r="D267" t="str">
            <v>28/08/87</v>
          </cell>
          <cell r="E267" t="str">
            <v>Nam</v>
          </cell>
          <cell r="F267" t="str">
            <v>Hà Nội</v>
          </cell>
          <cell r="G267" t="str">
            <v>CH24NTTSB</v>
          </cell>
          <cell r="H267" t="str">
            <v>1. TS. Nguyễn Văn Long,              2.  TS. Kim Văn Vạn</v>
          </cell>
          <cell r="I267" t="str">
            <v>3.0</v>
          </cell>
          <cell r="J267">
            <v>74</v>
          </cell>
        </row>
        <row r="268">
          <cell r="B268" t="str">
            <v>24020162</v>
          </cell>
          <cell r="C268" t="str">
            <v>Hoàng Xuân Giang</v>
          </cell>
          <cell r="D268" t="str">
            <v>18/06/82</v>
          </cell>
          <cell r="E268" t="str">
            <v>Nam</v>
          </cell>
          <cell r="F268" t="str">
            <v>Hải Phòng</v>
          </cell>
          <cell r="G268" t="str">
            <v>CH24NTTSB</v>
          </cell>
          <cell r="H268" t="str">
            <v>PGS.TS. Trần Thị Nắng Thu</v>
          </cell>
          <cell r="I268">
            <v>2.61</v>
          </cell>
          <cell r="J268">
            <v>79</v>
          </cell>
        </row>
        <row r="269">
          <cell r="B269" t="str">
            <v>24020163</v>
          </cell>
          <cell r="C269" t="str">
            <v>Trần Thị Thu Hà</v>
          </cell>
          <cell r="D269" t="str">
            <v>07/04/89</v>
          </cell>
          <cell r="E269" t="str">
            <v>Nữ</v>
          </cell>
          <cell r="F269" t="str">
            <v>Hưng Yên</v>
          </cell>
          <cell r="G269" t="str">
            <v>CH24NTTSB</v>
          </cell>
          <cell r="H269" t="str">
            <v>TS. Kim Văn Vạn</v>
          </cell>
          <cell r="I269">
            <v>2.97</v>
          </cell>
          <cell r="J269">
            <v>69</v>
          </cell>
        </row>
        <row r="270">
          <cell r="B270" t="str">
            <v>24020164</v>
          </cell>
          <cell r="C270" t="str">
            <v>Lê Thị Hải</v>
          </cell>
          <cell r="D270" t="str">
            <v>16/11/85</v>
          </cell>
          <cell r="E270" t="str">
            <v>Nữ</v>
          </cell>
          <cell r="F270" t="str">
            <v>Hà Nội</v>
          </cell>
          <cell r="G270" t="str">
            <v>CH24NTTSB</v>
          </cell>
          <cell r="H270" t="str">
            <v>1. TS. Nguyễn Thị Diễn;                2. PGS.TS. Trần Thị Nắng Thu</v>
          </cell>
          <cell r="I270">
            <v>2.86</v>
          </cell>
          <cell r="J270">
            <v>71</v>
          </cell>
        </row>
        <row r="271">
          <cell r="B271" t="str">
            <v>24020165</v>
          </cell>
          <cell r="C271" t="str">
            <v>Bùi Thị Việt Hằng</v>
          </cell>
          <cell r="D271" t="str">
            <v>30/08/74</v>
          </cell>
          <cell r="E271" t="str">
            <v>Nữ</v>
          </cell>
          <cell r="F271" t="str">
            <v>Hà Nội</v>
          </cell>
          <cell r="G271" t="str">
            <v>CH24NTTSB</v>
          </cell>
          <cell r="H271" t="str">
            <v>1.TS. Nguyễn Văn Long,               2. TS. Kim Văn Vạn</v>
          </cell>
          <cell r="I271">
            <v>3.36</v>
          </cell>
          <cell r="J271">
            <v>77</v>
          </cell>
        </row>
        <row r="272">
          <cell r="B272" t="str">
            <v>24020166</v>
          </cell>
          <cell r="C272" t="str">
            <v>Nguyễn ánh Hằng</v>
          </cell>
          <cell r="D272" t="str">
            <v>16/04/92</v>
          </cell>
          <cell r="E272" t="str">
            <v>Nữ</v>
          </cell>
          <cell r="F272" t="str">
            <v>Bắc Ninh</v>
          </cell>
          <cell r="G272" t="str">
            <v>CH24NTTSB</v>
          </cell>
          <cell r="H272" t="str">
            <v>1. PGS.TS. Phan Thị Vân,          2.TS. Kim Văn Vạn</v>
          </cell>
          <cell r="I272">
            <v>2.87</v>
          </cell>
          <cell r="J272">
            <v>79</v>
          </cell>
        </row>
        <row r="273">
          <cell r="B273" t="str">
            <v>24020167</v>
          </cell>
          <cell r="C273" t="str">
            <v>Nguyễn Công Hòa</v>
          </cell>
          <cell r="D273" t="str">
            <v>12/10/84</v>
          </cell>
          <cell r="E273" t="str">
            <v>Nam</v>
          </cell>
          <cell r="F273" t="str">
            <v>Hải Dương</v>
          </cell>
          <cell r="G273" t="str">
            <v>CH24NTTSB</v>
          </cell>
          <cell r="H273" t="str">
            <v>1. TS. Nguyễn Ngọc Tuấn,          2. TS. Nguyễn Hữu Ninh</v>
          </cell>
          <cell r="I273">
            <v>2.93</v>
          </cell>
          <cell r="J273">
            <v>76</v>
          </cell>
        </row>
        <row r="274">
          <cell r="B274" t="str">
            <v>24020168</v>
          </cell>
          <cell r="C274" t="str">
            <v>Nguyễn Thị Hoài</v>
          </cell>
          <cell r="D274" t="str">
            <v>10/11/90</v>
          </cell>
          <cell r="E274" t="str">
            <v>Nữ</v>
          </cell>
          <cell r="F274" t="str">
            <v>Lào Cai</v>
          </cell>
          <cell r="G274" t="str">
            <v>CH24NTTSB</v>
          </cell>
          <cell r="H274" t="str">
            <v>1.TS. Nguyễn Văn Long,         2.TS. Kim Văn Vạn</v>
          </cell>
          <cell r="I274">
            <v>2.87</v>
          </cell>
          <cell r="J274">
            <v>77</v>
          </cell>
        </row>
        <row r="275">
          <cell r="B275" t="str">
            <v>24020171</v>
          </cell>
          <cell r="C275" t="str">
            <v>Phan Thị Luyến</v>
          </cell>
          <cell r="D275" t="str">
            <v>16/05/83</v>
          </cell>
          <cell r="E275" t="str">
            <v>Nữ</v>
          </cell>
          <cell r="F275" t="str">
            <v>Vĩnh Phúc</v>
          </cell>
          <cell r="G275" t="str">
            <v>CH24NTTSB</v>
          </cell>
          <cell r="H275" t="str">
            <v>TS. Nguyễn Ngọc Tuấn</v>
          </cell>
          <cell r="I275">
            <v>3.28</v>
          </cell>
          <cell r="J275">
            <v>73</v>
          </cell>
        </row>
        <row r="276">
          <cell r="B276" t="str">
            <v>24020172</v>
          </cell>
          <cell r="C276" t="str">
            <v>Vũ Thị Hồng Nguyên</v>
          </cell>
          <cell r="D276" t="str">
            <v>25/01/83</v>
          </cell>
          <cell r="E276" t="str">
            <v>Nữ</v>
          </cell>
          <cell r="F276" t="str">
            <v>Hưng Yên</v>
          </cell>
          <cell r="G276" t="str">
            <v>CH24NTTSB</v>
          </cell>
          <cell r="H276" t="str">
            <v xml:space="preserve">1.TS. Trần Thị Thúy Hà,              2. PGS.TS.Trần Thị Nắng Thu </v>
          </cell>
          <cell r="I276">
            <v>3.26</v>
          </cell>
          <cell r="J276">
            <v>72</v>
          </cell>
        </row>
        <row r="277">
          <cell r="B277" t="str">
            <v>24020173</v>
          </cell>
          <cell r="C277" t="str">
            <v>Nguyễn Thành Trung</v>
          </cell>
          <cell r="D277" t="str">
            <v>24/12/79</v>
          </cell>
          <cell r="E277" t="str">
            <v>Nam</v>
          </cell>
          <cell r="F277" t="str">
            <v>Bắc Ninh</v>
          </cell>
          <cell r="G277" t="str">
            <v>CH24NTTSB</v>
          </cell>
          <cell r="H277" t="str">
            <v>TS. Kim Văn Vạn</v>
          </cell>
          <cell r="I277">
            <v>3.12</v>
          </cell>
          <cell r="J277">
            <v>68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236"/>
  <sheetViews>
    <sheetView tabSelected="1" topLeftCell="B1" zoomScaleNormal="100" workbookViewId="0">
      <selection activeCell="S15" sqref="S15"/>
    </sheetView>
  </sheetViews>
  <sheetFormatPr defaultRowHeight="15.75" x14ac:dyDescent="0.25"/>
  <cols>
    <col min="1" max="1" width="5.140625" style="5" hidden="1" customWidth="1"/>
    <col min="2" max="3" width="5.140625" style="5" customWidth="1"/>
    <col min="4" max="4" width="6.7109375" style="7" bestFit="1" customWidth="1"/>
    <col min="5" max="5" width="11.5703125" style="7" customWidth="1"/>
    <col min="6" max="6" width="26.85546875" style="5" bestFit="1" customWidth="1"/>
    <col min="7" max="7" width="11.5703125" style="7" bestFit="1" customWidth="1"/>
    <col min="8" max="8" width="8.85546875" style="7" customWidth="1"/>
    <col min="9" max="9" width="14" style="7" bestFit="1" customWidth="1"/>
    <col min="10" max="10" width="17.28515625" style="7" bestFit="1" customWidth="1"/>
    <col min="11" max="11" width="23" style="7" bestFit="1" customWidth="1"/>
    <col min="12" max="12" width="9" style="8" hidden="1" customWidth="1"/>
    <col min="13" max="13" width="8.7109375" style="8" hidden="1" customWidth="1"/>
    <col min="14" max="14" width="8" style="7" hidden="1" customWidth="1"/>
    <col min="15" max="16384" width="9.140625" style="5"/>
  </cols>
  <sheetData>
    <row r="1" spans="1:17" s="1" customFormat="1" ht="18.75" x14ac:dyDescent="0.3">
      <c r="C1" s="43" t="s">
        <v>0</v>
      </c>
      <c r="D1" s="43"/>
      <c r="E1" s="43"/>
      <c r="F1" s="43"/>
      <c r="G1" s="2"/>
      <c r="H1" s="43" t="s">
        <v>1</v>
      </c>
      <c r="I1" s="43"/>
      <c r="J1" s="43"/>
      <c r="K1" s="43"/>
      <c r="L1" s="43"/>
      <c r="M1" s="43"/>
      <c r="N1" s="43"/>
    </row>
    <row r="2" spans="1:17" s="1" customFormat="1" ht="18.75" x14ac:dyDescent="0.3">
      <c r="C2" s="43" t="s">
        <v>2</v>
      </c>
      <c r="D2" s="43"/>
      <c r="E2" s="43"/>
      <c r="F2" s="43"/>
      <c r="G2" s="2"/>
      <c r="H2" s="44" t="s">
        <v>3</v>
      </c>
      <c r="I2" s="44"/>
      <c r="J2" s="44"/>
      <c r="K2" s="44"/>
      <c r="L2" s="44"/>
      <c r="M2" s="44"/>
      <c r="N2" s="44"/>
    </row>
    <row r="3" spans="1:17" s="1" customFormat="1" ht="18.75" x14ac:dyDescent="0.3">
      <c r="A3" s="44" t="s">
        <v>4</v>
      </c>
      <c r="B3" s="44"/>
      <c r="C3" s="44"/>
      <c r="D3" s="44"/>
      <c r="E3" s="44"/>
      <c r="F3" s="44"/>
      <c r="G3" s="44"/>
      <c r="H3" s="2"/>
      <c r="I3" s="2"/>
      <c r="J3" s="2"/>
      <c r="K3" s="2"/>
      <c r="L3" s="3"/>
      <c r="M3" s="4" t="s">
        <v>5</v>
      </c>
      <c r="N3" s="2"/>
    </row>
    <row r="4" spans="1:17" ht="15.95" customHeight="1" x14ac:dyDescent="0.25">
      <c r="D4" s="6"/>
      <c r="E4" s="6"/>
      <c r="F4" s="6"/>
      <c r="M4" s="9"/>
    </row>
    <row r="5" spans="1:17" ht="15.95" customHeight="1" x14ac:dyDescent="0.25">
      <c r="D5" s="6"/>
      <c r="E5" s="6"/>
      <c r="F5" s="6"/>
      <c r="M5" s="9"/>
    </row>
    <row r="6" spans="1:17" ht="22.5" customHeight="1" x14ac:dyDescent="0.25">
      <c r="A6" s="10"/>
      <c r="B6" s="10"/>
      <c r="C6" s="10" t="s">
        <v>6</v>
      </c>
      <c r="E6" s="10"/>
      <c r="F6" s="10"/>
      <c r="G6" s="10"/>
      <c r="H6" s="10"/>
      <c r="I6" s="11"/>
      <c r="J6" s="10"/>
      <c r="K6" s="10"/>
      <c r="L6" s="10"/>
      <c r="M6" s="10"/>
      <c r="N6" s="10"/>
      <c r="O6" s="10"/>
      <c r="P6" s="10"/>
      <c r="Q6" s="10"/>
    </row>
    <row r="7" spans="1:17" ht="15.95" customHeight="1" x14ac:dyDescent="0.25">
      <c r="D7" s="12" t="s">
        <v>587</v>
      </c>
      <c r="E7" s="12"/>
      <c r="F7" s="12"/>
      <c r="G7" s="12"/>
      <c r="H7" s="12"/>
      <c r="I7" s="13"/>
      <c r="J7" s="12"/>
      <c r="K7" s="12"/>
      <c r="L7" s="12"/>
      <c r="M7" s="12"/>
      <c r="N7" s="12"/>
      <c r="O7" s="12"/>
      <c r="P7" s="12"/>
      <c r="Q7" s="12"/>
    </row>
    <row r="8" spans="1:17" ht="15.95" customHeight="1" x14ac:dyDescent="0.25">
      <c r="M8" s="9" t="s">
        <v>5</v>
      </c>
    </row>
    <row r="9" spans="1:17" s="14" customFormat="1" ht="33" customHeight="1" x14ac:dyDescent="0.25">
      <c r="D9" s="15" t="s">
        <v>7</v>
      </c>
      <c r="E9" s="16" t="s">
        <v>8</v>
      </c>
      <c r="F9" s="16" t="s">
        <v>9</v>
      </c>
      <c r="G9" s="17" t="s">
        <v>10</v>
      </c>
      <c r="H9" s="17" t="s">
        <v>11</v>
      </c>
      <c r="I9" s="16" t="s">
        <v>12</v>
      </c>
      <c r="J9" s="16" t="s">
        <v>13</v>
      </c>
      <c r="K9" s="16" t="s">
        <v>14</v>
      </c>
      <c r="L9" s="18" t="s">
        <v>15</v>
      </c>
      <c r="M9" s="18" t="s">
        <v>16</v>
      </c>
      <c r="N9" s="17" t="s">
        <v>17</v>
      </c>
    </row>
    <row r="10" spans="1:17" s="14" customFormat="1" ht="21.75" customHeight="1" x14ac:dyDescent="0.25">
      <c r="D10" s="19">
        <v>1</v>
      </c>
      <c r="E10" s="20" t="s">
        <v>18</v>
      </c>
      <c r="F10" s="21" t="s">
        <v>19</v>
      </c>
      <c r="G10" s="22">
        <v>32590</v>
      </c>
      <c r="H10" s="23" t="s">
        <v>20</v>
      </c>
      <c r="I10" s="23" t="s">
        <v>21</v>
      </c>
      <c r="J10" s="23" t="s">
        <v>22</v>
      </c>
      <c r="K10" s="23" t="s">
        <v>23</v>
      </c>
      <c r="L10" s="24">
        <v>3.28</v>
      </c>
      <c r="M10" s="25">
        <v>8.5</v>
      </c>
      <c r="N10" s="23">
        <v>82</v>
      </c>
    </row>
    <row r="11" spans="1:17" s="14" customFormat="1" ht="21.75" customHeight="1" x14ac:dyDescent="0.25">
      <c r="D11" s="19">
        <v>2</v>
      </c>
      <c r="E11" s="20" t="s">
        <v>24</v>
      </c>
      <c r="F11" s="21" t="s">
        <v>25</v>
      </c>
      <c r="G11" s="22">
        <v>33753</v>
      </c>
      <c r="H11" s="23" t="s">
        <v>20</v>
      </c>
      <c r="I11" s="23" t="s">
        <v>26</v>
      </c>
      <c r="J11" s="23" t="s">
        <v>22</v>
      </c>
      <c r="K11" s="23" t="s">
        <v>23</v>
      </c>
      <c r="L11" s="24">
        <v>3.08</v>
      </c>
      <c r="M11" s="25">
        <v>9</v>
      </c>
      <c r="N11" s="23">
        <v>55</v>
      </c>
    </row>
    <row r="12" spans="1:17" s="26" customFormat="1" ht="21.75" customHeight="1" x14ac:dyDescent="0.25">
      <c r="D12" s="19">
        <v>3</v>
      </c>
      <c r="E12" s="20" t="s">
        <v>27</v>
      </c>
      <c r="F12" s="21" t="s">
        <v>28</v>
      </c>
      <c r="G12" s="22">
        <v>32221</v>
      </c>
      <c r="H12" s="23" t="s">
        <v>29</v>
      </c>
      <c r="I12" s="23" t="s">
        <v>30</v>
      </c>
      <c r="J12" s="23" t="s">
        <v>22</v>
      </c>
      <c r="K12" s="23" t="s">
        <v>23</v>
      </c>
      <c r="L12" s="24">
        <v>2.97</v>
      </c>
      <c r="M12" s="25" t="s">
        <v>31</v>
      </c>
      <c r="N12" s="23">
        <v>75</v>
      </c>
    </row>
    <row r="13" spans="1:17" s="26" customFormat="1" ht="21.75" customHeight="1" x14ac:dyDescent="0.25">
      <c r="D13" s="19">
        <v>4</v>
      </c>
      <c r="E13" s="20" t="s">
        <v>32</v>
      </c>
      <c r="F13" s="21" t="s">
        <v>33</v>
      </c>
      <c r="G13" s="22">
        <v>32563</v>
      </c>
      <c r="H13" s="23" t="s">
        <v>20</v>
      </c>
      <c r="I13" s="23" t="s">
        <v>34</v>
      </c>
      <c r="J13" s="23" t="s">
        <v>22</v>
      </c>
      <c r="K13" s="23" t="s">
        <v>23</v>
      </c>
      <c r="L13" s="24">
        <v>3</v>
      </c>
      <c r="M13" s="25">
        <v>9</v>
      </c>
      <c r="N13" s="23">
        <v>69</v>
      </c>
    </row>
    <row r="14" spans="1:17" s="26" customFormat="1" ht="21.75" customHeight="1" x14ac:dyDescent="0.25">
      <c r="D14" s="19">
        <v>5</v>
      </c>
      <c r="E14" s="20" t="s">
        <v>35</v>
      </c>
      <c r="F14" s="21" t="s">
        <v>36</v>
      </c>
      <c r="G14" s="22">
        <v>33625</v>
      </c>
      <c r="H14" s="23" t="s">
        <v>20</v>
      </c>
      <c r="I14" s="23" t="s">
        <v>37</v>
      </c>
      <c r="J14" s="23" t="s">
        <v>22</v>
      </c>
      <c r="K14" s="23" t="s">
        <v>23</v>
      </c>
      <c r="L14" s="24">
        <v>2.95</v>
      </c>
      <c r="M14" s="25">
        <v>8.5</v>
      </c>
      <c r="N14" s="23">
        <v>70</v>
      </c>
    </row>
    <row r="15" spans="1:17" s="26" customFormat="1" ht="21.75" customHeight="1" x14ac:dyDescent="0.25">
      <c r="D15" s="19">
        <v>6</v>
      </c>
      <c r="E15" s="20" t="s">
        <v>38</v>
      </c>
      <c r="F15" s="21" t="s">
        <v>39</v>
      </c>
      <c r="G15" s="22">
        <v>33076</v>
      </c>
      <c r="H15" s="23" t="s">
        <v>20</v>
      </c>
      <c r="I15" s="23" t="s">
        <v>40</v>
      </c>
      <c r="J15" s="23" t="s">
        <v>22</v>
      </c>
      <c r="K15" s="23" t="s">
        <v>23</v>
      </c>
      <c r="L15" s="24">
        <v>3.27</v>
      </c>
      <c r="M15" s="25">
        <v>9</v>
      </c>
      <c r="N15" s="23" t="s">
        <v>41</v>
      </c>
    </row>
    <row r="16" spans="1:17" s="26" customFormat="1" ht="21.75" customHeight="1" x14ac:dyDescent="0.25">
      <c r="D16" s="19">
        <v>7</v>
      </c>
      <c r="E16" s="20" t="s">
        <v>42</v>
      </c>
      <c r="F16" s="21" t="s">
        <v>43</v>
      </c>
      <c r="G16" s="22">
        <v>32416</v>
      </c>
      <c r="H16" s="23" t="s">
        <v>20</v>
      </c>
      <c r="I16" s="23" t="s">
        <v>40</v>
      </c>
      <c r="J16" s="23" t="s">
        <v>22</v>
      </c>
      <c r="K16" s="23" t="s">
        <v>23</v>
      </c>
      <c r="L16" s="24">
        <v>2.89</v>
      </c>
      <c r="M16" s="25">
        <v>8.6</v>
      </c>
      <c r="N16" s="23">
        <v>68</v>
      </c>
    </row>
    <row r="17" spans="4:14" s="26" customFormat="1" ht="21.75" customHeight="1" x14ac:dyDescent="0.25">
      <c r="D17" s="19">
        <v>8</v>
      </c>
      <c r="E17" s="20" t="s">
        <v>44</v>
      </c>
      <c r="F17" s="21" t="s">
        <v>45</v>
      </c>
      <c r="G17" s="22">
        <v>32921</v>
      </c>
      <c r="H17" s="23" t="s">
        <v>20</v>
      </c>
      <c r="I17" s="23" t="s">
        <v>40</v>
      </c>
      <c r="J17" s="23" t="s">
        <v>22</v>
      </c>
      <c r="K17" s="23" t="s">
        <v>23</v>
      </c>
      <c r="L17" s="24">
        <v>3.23</v>
      </c>
      <c r="M17" s="25">
        <v>9</v>
      </c>
      <c r="N17" s="23">
        <v>66</v>
      </c>
    </row>
    <row r="18" spans="4:14" s="26" customFormat="1" ht="21.75" customHeight="1" x14ac:dyDescent="0.25">
      <c r="D18" s="19">
        <v>9</v>
      </c>
      <c r="E18" s="20" t="s">
        <v>46</v>
      </c>
      <c r="F18" s="21" t="s">
        <v>47</v>
      </c>
      <c r="G18" s="22">
        <v>33108</v>
      </c>
      <c r="H18" s="23" t="s">
        <v>29</v>
      </c>
      <c r="I18" s="23" t="s">
        <v>48</v>
      </c>
      <c r="J18" s="23" t="s">
        <v>22</v>
      </c>
      <c r="K18" s="23" t="s">
        <v>23</v>
      </c>
      <c r="L18" s="24">
        <v>3.16</v>
      </c>
      <c r="M18" s="25">
        <v>9.1</v>
      </c>
      <c r="N18" s="23">
        <v>60</v>
      </c>
    </row>
    <row r="19" spans="4:14" s="26" customFormat="1" ht="21.75" customHeight="1" x14ac:dyDescent="0.25">
      <c r="D19" s="19">
        <v>10</v>
      </c>
      <c r="E19" s="20" t="s">
        <v>49</v>
      </c>
      <c r="F19" s="21" t="s">
        <v>50</v>
      </c>
      <c r="G19" s="22">
        <v>30034</v>
      </c>
      <c r="H19" s="23" t="s">
        <v>20</v>
      </c>
      <c r="I19" s="23" t="s">
        <v>51</v>
      </c>
      <c r="J19" s="23" t="s">
        <v>22</v>
      </c>
      <c r="K19" s="23" t="s">
        <v>23</v>
      </c>
      <c r="L19" s="24">
        <v>3.34</v>
      </c>
      <c r="M19" s="25">
        <v>8.8000000000000007</v>
      </c>
      <c r="N19" s="23">
        <v>66</v>
      </c>
    </row>
    <row r="20" spans="4:14" s="26" customFormat="1" ht="21.75" customHeight="1" x14ac:dyDescent="0.25">
      <c r="D20" s="19">
        <v>11</v>
      </c>
      <c r="E20" s="20" t="s">
        <v>52</v>
      </c>
      <c r="F20" s="21" t="s">
        <v>53</v>
      </c>
      <c r="G20" s="22">
        <v>33532</v>
      </c>
      <c r="H20" s="23" t="s">
        <v>29</v>
      </c>
      <c r="I20" s="23" t="s">
        <v>30</v>
      </c>
      <c r="J20" s="23" t="s">
        <v>22</v>
      </c>
      <c r="K20" s="23" t="s">
        <v>23</v>
      </c>
      <c r="L20" s="24">
        <v>2.93</v>
      </c>
      <c r="M20" s="25">
        <v>9</v>
      </c>
      <c r="N20" s="23">
        <v>65</v>
      </c>
    </row>
    <row r="21" spans="4:14" s="26" customFormat="1" ht="21.75" customHeight="1" x14ac:dyDescent="0.25">
      <c r="D21" s="19">
        <v>12</v>
      </c>
      <c r="E21" s="20" t="s">
        <v>54</v>
      </c>
      <c r="F21" s="21" t="s">
        <v>55</v>
      </c>
      <c r="G21" s="22">
        <v>33166</v>
      </c>
      <c r="H21" s="23" t="s">
        <v>20</v>
      </c>
      <c r="I21" s="23" t="s">
        <v>30</v>
      </c>
      <c r="J21" s="23" t="s">
        <v>22</v>
      </c>
      <c r="K21" s="23" t="s">
        <v>23</v>
      </c>
      <c r="L21" s="24">
        <v>3.05</v>
      </c>
      <c r="M21" s="25">
        <v>8.36</v>
      </c>
      <c r="N21" s="23">
        <v>64</v>
      </c>
    </row>
    <row r="22" spans="4:14" s="26" customFormat="1" ht="21.75" customHeight="1" x14ac:dyDescent="0.25">
      <c r="D22" s="19">
        <v>13</v>
      </c>
      <c r="E22" s="20" t="s">
        <v>56</v>
      </c>
      <c r="F22" s="21" t="s">
        <v>57</v>
      </c>
      <c r="G22" s="22">
        <v>33656</v>
      </c>
      <c r="H22" s="23" t="s">
        <v>20</v>
      </c>
      <c r="I22" s="23" t="s">
        <v>26</v>
      </c>
      <c r="J22" s="23" t="s">
        <v>22</v>
      </c>
      <c r="K22" s="23" t="s">
        <v>23</v>
      </c>
      <c r="L22" s="24">
        <v>2.92</v>
      </c>
      <c r="M22" s="25">
        <v>9</v>
      </c>
      <c r="N22" s="23">
        <v>67</v>
      </c>
    </row>
    <row r="23" spans="4:14" s="26" customFormat="1" ht="21.75" customHeight="1" x14ac:dyDescent="0.25">
      <c r="D23" s="19">
        <v>14</v>
      </c>
      <c r="E23" s="20" t="s">
        <v>58</v>
      </c>
      <c r="F23" s="21" t="s">
        <v>59</v>
      </c>
      <c r="G23" s="22">
        <v>33916</v>
      </c>
      <c r="H23" s="23" t="s">
        <v>20</v>
      </c>
      <c r="I23" s="23" t="s">
        <v>60</v>
      </c>
      <c r="J23" s="23" t="s">
        <v>22</v>
      </c>
      <c r="K23" s="23" t="s">
        <v>23</v>
      </c>
      <c r="L23" s="24">
        <v>3.45</v>
      </c>
      <c r="M23" s="25">
        <v>9</v>
      </c>
      <c r="N23" s="23">
        <v>65</v>
      </c>
    </row>
    <row r="24" spans="4:14" s="26" customFormat="1" ht="21.75" customHeight="1" x14ac:dyDescent="0.25">
      <c r="D24" s="19">
        <v>15</v>
      </c>
      <c r="E24" s="20" t="s">
        <v>61</v>
      </c>
      <c r="F24" s="21" t="s">
        <v>62</v>
      </c>
      <c r="G24" s="22">
        <v>32419</v>
      </c>
      <c r="H24" s="23" t="s">
        <v>20</v>
      </c>
      <c r="I24" s="23" t="s">
        <v>40</v>
      </c>
      <c r="J24" s="23" t="s">
        <v>22</v>
      </c>
      <c r="K24" s="23" t="s">
        <v>23</v>
      </c>
      <c r="L24" s="24">
        <v>3.03</v>
      </c>
      <c r="M24" s="25">
        <v>9</v>
      </c>
      <c r="N24" s="23">
        <v>69</v>
      </c>
    </row>
    <row r="25" spans="4:14" s="26" customFormat="1" ht="21.75" customHeight="1" x14ac:dyDescent="0.25">
      <c r="D25" s="19">
        <v>16</v>
      </c>
      <c r="E25" s="20" t="s">
        <v>63</v>
      </c>
      <c r="F25" s="21" t="s">
        <v>64</v>
      </c>
      <c r="G25" s="22">
        <v>30438</v>
      </c>
      <c r="H25" s="23" t="s">
        <v>20</v>
      </c>
      <c r="I25" s="23" t="s">
        <v>65</v>
      </c>
      <c r="J25" s="23" t="s">
        <v>22</v>
      </c>
      <c r="K25" s="23" t="s">
        <v>23</v>
      </c>
      <c r="L25" s="24">
        <v>3.26</v>
      </c>
      <c r="M25" s="25">
        <v>9</v>
      </c>
      <c r="N25" s="23">
        <v>75</v>
      </c>
    </row>
    <row r="26" spans="4:14" s="26" customFormat="1" ht="21.75" customHeight="1" x14ac:dyDescent="0.25">
      <c r="D26" s="19">
        <v>17</v>
      </c>
      <c r="E26" s="20" t="s">
        <v>66</v>
      </c>
      <c r="F26" s="21" t="s">
        <v>67</v>
      </c>
      <c r="G26" s="22">
        <v>31496</v>
      </c>
      <c r="H26" s="23" t="s">
        <v>20</v>
      </c>
      <c r="I26" s="23" t="s">
        <v>40</v>
      </c>
      <c r="J26" s="23" t="s">
        <v>22</v>
      </c>
      <c r="K26" s="23" t="s">
        <v>23</v>
      </c>
      <c r="L26" s="24">
        <v>3.24</v>
      </c>
      <c r="M26" s="25">
        <v>9</v>
      </c>
      <c r="N26" s="23">
        <v>76</v>
      </c>
    </row>
    <row r="27" spans="4:14" s="26" customFormat="1" ht="21.75" customHeight="1" x14ac:dyDescent="0.25">
      <c r="D27" s="19">
        <v>18</v>
      </c>
      <c r="E27" s="20" t="s">
        <v>68</v>
      </c>
      <c r="F27" s="21" t="s">
        <v>69</v>
      </c>
      <c r="G27" s="22">
        <v>30075</v>
      </c>
      <c r="H27" s="23" t="s">
        <v>20</v>
      </c>
      <c r="I27" s="23" t="s">
        <v>40</v>
      </c>
      <c r="J27" s="23" t="s">
        <v>70</v>
      </c>
      <c r="K27" s="23" t="s">
        <v>71</v>
      </c>
      <c r="L27" s="24">
        <v>2.95</v>
      </c>
      <c r="M27" s="25">
        <f>VLOOKUP(E27,[4]Sheet1!$D$2:$E$25,2,0)</f>
        <v>8.98</v>
      </c>
      <c r="N27" s="23">
        <v>71</v>
      </c>
    </row>
    <row r="28" spans="4:14" s="26" customFormat="1" ht="21.75" customHeight="1" x14ac:dyDescent="0.25">
      <c r="D28" s="19">
        <v>19</v>
      </c>
      <c r="E28" s="20" t="s">
        <v>72</v>
      </c>
      <c r="F28" s="21" t="s">
        <v>73</v>
      </c>
      <c r="G28" s="22">
        <v>32908</v>
      </c>
      <c r="H28" s="23" t="s">
        <v>29</v>
      </c>
      <c r="I28" s="23" t="s">
        <v>74</v>
      </c>
      <c r="J28" s="23" t="s">
        <v>70</v>
      </c>
      <c r="K28" s="23" t="s">
        <v>71</v>
      </c>
      <c r="L28" s="24">
        <v>2.95</v>
      </c>
      <c r="M28" s="25">
        <f>VLOOKUP(E28,[4]Sheet1!$D$2:$E$25,2,0)</f>
        <v>8.9600000000000009</v>
      </c>
      <c r="N28" s="23">
        <v>73</v>
      </c>
    </row>
    <row r="29" spans="4:14" s="26" customFormat="1" ht="21.75" customHeight="1" x14ac:dyDescent="0.25">
      <c r="D29" s="19">
        <v>20</v>
      </c>
      <c r="E29" s="20" t="s">
        <v>75</v>
      </c>
      <c r="F29" s="21" t="s">
        <v>76</v>
      </c>
      <c r="G29" s="22">
        <v>29865</v>
      </c>
      <c r="H29" s="23" t="s">
        <v>29</v>
      </c>
      <c r="I29" s="23" t="s">
        <v>77</v>
      </c>
      <c r="J29" s="23" t="s">
        <v>70</v>
      </c>
      <c r="K29" s="23" t="s">
        <v>71</v>
      </c>
      <c r="L29" s="24">
        <v>2.78</v>
      </c>
      <c r="M29" s="25">
        <f>VLOOKUP(E29,[4]Sheet1!$D$2:$E$25,2,0)</f>
        <v>7.34</v>
      </c>
      <c r="N29" s="23">
        <v>54</v>
      </c>
    </row>
    <row r="30" spans="4:14" s="26" customFormat="1" ht="21.75" customHeight="1" x14ac:dyDescent="0.25">
      <c r="D30" s="19">
        <v>21</v>
      </c>
      <c r="E30" s="20" t="s">
        <v>78</v>
      </c>
      <c r="F30" s="21" t="s">
        <v>79</v>
      </c>
      <c r="G30" s="22">
        <v>31124</v>
      </c>
      <c r="H30" s="23" t="s">
        <v>29</v>
      </c>
      <c r="I30" s="23" t="s">
        <v>80</v>
      </c>
      <c r="J30" s="23" t="s">
        <v>70</v>
      </c>
      <c r="K30" s="23" t="s">
        <v>71</v>
      </c>
      <c r="L30" s="24">
        <v>2.8</v>
      </c>
      <c r="M30" s="25">
        <f>VLOOKUP(E30,[4]Sheet1!$D$2:$E$25,2,0)</f>
        <v>8.3800000000000008</v>
      </c>
      <c r="N30" s="23">
        <v>65</v>
      </c>
    </row>
    <row r="31" spans="4:14" s="26" customFormat="1" ht="21.75" customHeight="1" x14ac:dyDescent="0.25">
      <c r="D31" s="19">
        <v>22</v>
      </c>
      <c r="E31" s="20" t="s">
        <v>81</v>
      </c>
      <c r="F31" s="21" t="s">
        <v>82</v>
      </c>
      <c r="G31" s="22">
        <v>32221</v>
      </c>
      <c r="H31" s="23" t="s">
        <v>29</v>
      </c>
      <c r="I31" s="23" t="s">
        <v>60</v>
      </c>
      <c r="J31" s="23" t="s">
        <v>70</v>
      </c>
      <c r="K31" s="23" t="s">
        <v>71</v>
      </c>
      <c r="L31" s="24">
        <v>3.08</v>
      </c>
      <c r="M31" s="25">
        <f>VLOOKUP(E31,[4]Sheet1!$D$2:$E$25,2,0)</f>
        <v>8.84</v>
      </c>
      <c r="N31" s="27" t="s">
        <v>83</v>
      </c>
    </row>
    <row r="32" spans="4:14" s="26" customFormat="1" ht="21.75" customHeight="1" x14ac:dyDescent="0.25">
      <c r="D32" s="19">
        <v>23</v>
      </c>
      <c r="E32" s="20" t="s">
        <v>84</v>
      </c>
      <c r="F32" s="21" t="s">
        <v>85</v>
      </c>
      <c r="G32" s="22">
        <v>30989</v>
      </c>
      <c r="H32" s="23" t="s">
        <v>20</v>
      </c>
      <c r="I32" s="23" t="s">
        <v>86</v>
      </c>
      <c r="J32" s="23" t="s">
        <v>70</v>
      </c>
      <c r="K32" s="23" t="s">
        <v>71</v>
      </c>
      <c r="L32" s="24">
        <v>3.05</v>
      </c>
      <c r="M32" s="25">
        <f>VLOOKUP(E32,[4]Sheet1!$D$2:$E$25,2,0)</f>
        <v>8.86</v>
      </c>
      <c r="N32" s="23">
        <v>70</v>
      </c>
    </row>
    <row r="33" spans="4:14" s="26" customFormat="1" ht="21.75" customHeight="1" x14ac:dyDescent="0.25">
      <c r="D33" s="19">
        <v>24</v>
      </c>
      <c r="E33" s="20" t="s">
        <v>87</v>
      </c>
      <c r="F33" s="21" t="s">
        <v>88</v>
      </c>
      <c r="G33" s="22">
        <v>30842</v>
      </c>
      <c r="H33" s="23" t="s">
        <v>20</v>
      </c>
      <c r="I33" s="23" t="s">
        <v>40</v>
      </c>
      <c r="J33" s="23" t="s">
        <v>70</v>
      </c>
      <c r="K33" s="23" t="s">
        <v>71</v>
      </c>
      <c r="L33" s="24">
        <v>2.91</v>
      </c>
      <c r="M33" s="25">
        <f>VLOOKUP(E33,[4]Sheet1!$D$2:$E$25,2,0)</f>
        <v>8.9600000000000009</v>
      </c>
      <c r="N33" s="23">
        <v>80</v>
      </c>
    </row>
    <row r="34" spans="4:14" s="26" customFormat="1" ht="21.75" customHeight="1" x14ac:dyDescent="0.25">
      <c r="D34" s="19">
        <v>25</v>
      </c>
      <c r="E34" s="20" t="s">
        <v>89</v>
      </c>
      <c r="F34" s="21" t="s">
        <v>90</v>
      </c>
      <c r="G34" s="22">
        <v>32648</v>
      </c>
      <c r="H34" s="23" t="s">
        <v>20</v>
      </c>
      <c r="I34" s="23" t="s">
        <v>21</v>
      </c>
      <c r="J34" s="23" t="s">
        <v>70</v>
      </c>
      <c r="K34" s="23" t="s">
        <v>71</v>
      </c>
      <c r="L34" s="24">
        <v>2.89</v>
      </c>
      <c r="M34" s="25">
        <f>VLOOKUP(E34,[4]Sheet1!$D$2:$E$25,2,0)</f>
        <v>8.8800000000000008</v>
      </c>
      <c r="N34" s="23">
        <v>63</v>
      </c>
    </row>
    <row r="35" spans="4:14" s="26" customFormat="1" ht="21.75" customHeight="1" x14ac:dyDescent="0.25">
      <c r="D35" s="19">
        <v>26</v>
      </c>
      <c r="E35" s="20" t="s">
        <v>91</v>
      </c>
      <c r="F35" s="21" t="s">
        <v>92</v>
      </c>
      <c r="G35" s="22">
        <v>32728</v>
      </c>
      <c r="H35" s="23" t="s">
        <v>29</v>
      </c>
      <c r="I35" s="23" t="s">
        <v>60</v>
      </c>
      <c r="J35" s="23" t="s">
        <v>70</v>
      </c>
      <c r="K35" s="23" t="s">
        <v>71</v>
      </c>
      <c r="L35" s="24">
        <v>2.93</v>
      </c>
      <c r="M35" s="25">
        <f>VLOOKUP(E35,[4]Sheet1!$D$2:$E$25,2,0)</f>
        <v>8.92</v>
      </c>
      <c r="N35" s="23">
        <v>70</v>
      </c>
    </row>
    <row r="36" spans="4:14" s="26" customFormat="1" ht="21.75" customHeight="1" x14ac:dyDescent="0.25">
      <c r="D36" s="19">
        <v>27</v>
      </c>
      <c r="E36" s="20" t="s">
        <v>93</v>
      </c>
      <c r="F36" s="21" t="s">
        <v>94</v>
      </c>
      <c r="G36" s="22">
        <v>32785</v>
      </c>
      <c r="H36" s="23" t="s">
        <v>20</v>
      </c>
      <c r="I36" s="23" t="s">
        <v>77</v>
      </c>
      <c r="J36" s="23" t="s">
        <v>70</v>
      </c>
      <c r="K36" s="23" t="s">
        <v>71</v>
      </c>
      <c r="L36" s="24">
        <v>3.38</v>
      </c>
      <c r="M36" s="25">
        <f>VLOOKUP(E36,[4]Sheet1!$D$2:$E$25,2,0)</f>
        <v>8.9</v>
      </c>
      <c r="N36" s="23">
        <v>79</v>
      </c>
    </row>
    <row r="37" spans="4:14" s="26" customFormat="1" ht="21.75" customHeight="1" x14ac:dyDescent="0.25">
      <c r="D37" s="19">
        <v>28</v>
      </c>
      <c r="E37" s="20" t="s">
        <v>95</v>
      </c>
      <c r="F37" s="21" t="s">
        <v>96</v>
      </c>
      <c r="G37" s="22">
        <v>30178</v>
      </c>
      <c r="H37" s="23" t="s">
        <v>29</v>
      </c>
      <c r="I37" s="23" t="s">
        <v>26</v>
      </c>
      <c r="J37" s="23" t="s">
        <v>70</v>
      </c>
      <c r="K37" s="23" t="s">
        <v>71</v>
      </c>
      <c r="L37" s="24">
        <v>2.8</v>
      </c>
      <c r="M37" s="25">
        <f>VLOOKUP(E37,[4]Sheet1!$D$2:$E$25,2,0)</f>
        <v>8.4600000000000009</v>
      </c>
      <c r="N37" s="23">
        <v>66</v>
      </c>
    </row>
    <row r="38" spans="4:14" s="26" customFormat="1" ht="21.75" customHeight="1" x14ac:dyDescent="0.25">
      <c r="D38" s="19">
        <v>29</v>
      </c>
      <c r="E38" s="20" t="s">
        <v>97</v>
      </c>
      <c r="F38" s="21" t="s">
        <v>98</v>
      </c>
      <c r="G38" s="22">
        <v>29406</v>
      </c>
      <c r="H38" s="23" t="s">
        <v>29</v>
      </c>
      <c r="I38" s="23" t="s">
        <v>99</v>
      </c>
      <c r="J38" s="23" t="s">
        <v>70</v>
      </c>
      <c r="K38" s="23" t="s">
        <v>71</v>
      </c>
      <c r="L38" s="24">
        <v>2.88</v>
      </c>
      <c r="M38" s="25">
        <f>VLOOKUP(E38,[4]Sheet1!$D$2:$E$25,2,0)</f>
        <v>8.98</v>
      </c>
      <c r="N38" s="23">
        <v>61</v>
      </c>
    </row>
    <row r="39" spans="4:14" s="26" customFormat="1" ht="21.75" customHeight="1" x14ac:dyDescent="0.25">
      <c r="D39" s="19">
        <v>30</v>
      </c>
      <c r="E39" s="20" t="s">
        <v>100</v>
      </c>
      <c r="F39" s="21" t="s">
        <v>101</v>
      </c>
      <c r="G39" s="22">
        <v>33697</v>
      </c>
      <c r="H39" s="23" t="s">
        <v>20</v>
      </c>
      <c r="I39" s="23" t="s">
        <v>65</v>
      </c>
      <c r="J39" s="23" t="s">
        <v>70</v>
      </c>
      <c r="K39" s="23" t="s">
        <v>71</v>
      </c>
      <c r="L39" s="24">
        <v>3.2</v>
      </c>
      <c r="M39" s="25">
        <f>VLOOKUP(E39,[4]Sheet1!$D$2:$E$25,2,0)</f>
        <v>9.42</v>
      </c>
      <c r="N39" s="23">
        <v>77</v>
      </c>
    </row>
    <row r="40" spans="4:14" s="26" customFormat="1" ht="21.75" customHeight="1" x14ac:dyDescent="0.25">
      <c r="D40" s="19">
        <v>31</v>
      </c>
      <c r="E40" s="20" t="s">
        <v>102</v>
      </c>
      <c r="F40" s="21" t="s">
        <v>103</v>
      </c>
      <c r="G40" s="22">
        <v>33508</v>
      </c>
      <c r="H40" s="23" t="s">
        <v>20</v>
      </c>
      <c r="I40" s="23" t="s">
        <v>40</v>
      </c>
      <c r="J40" s="23" t="s">
        <v>70</v>
      </c>
      <c r="K40" s="23" t="s">
        <v>71</v>
      </c>
      <c r="L40" s="24">
        <v>3.01</v>
      </c>
      <c r="M40" s="25">
        <f>VLOOKUP(E40,[4]Sheet1!$D$2:$E$25,2,0)</f>
        <v>8.94</v>
      </c>
      <c r="N40" s="27" t="s">
        <v>83</v>
      </c>
    </row>
    <row r="41" spans="4:14" s="26" customFormat="1" ht="21.75" customHeight="1" x14ac:dyDescent="0.25">
      <c r="D41" s="19">
        <v>32</v>
      </c>
      <c r="E41" s="20" t="s">
        <v>104</v>
      </c>
      <c r="F41" s="21" t="s">
        <v>105</v>
      </c>
      <c r="G41" s="22">
        <v>30923</v>
      </c>
      <c r="H41" s="23" t="s">
        <v>29</v>
      </c>
      <c r="I41" s="23" t="s">
        <v>26</v>
      </c>
      <c r="J41" s="23" t="s">
        <v>70</v>
      </c>
      <c r="K41" s="23" t="s">
        <v>71</v>
      </c>
      <c r="L41" s="24">
        <v>2.66</v>
      </c>
      <c r="M41" s="25">
        <f>VLOOKUP(E41,[4]Sheet1!$D$2:$E$25,2,0)</f>
        <v>8.32</v>
      </c>
      <c r="N41" s="23">
        <v>78</v>
      </c>
    </row>
    <row r="42" spans="4:14" s="26" customFormat="1" ht="21.75" customHeight="1" x14ac:dyDescent="0.25">
      <c r="D42" s="19">
        <v>33</v>
      </c>
      <c r="E42" s="20" t="s">
        <v>106</v>
      </c>
      <c r="F42" s="21" t="s">
        <v>107</v>
      </c>
      <c r="G42" s="22">
        <v>33016</v>
      </c>
      <c r="H42" s="23" t="s">
        <v>29</v>
      </c>
      <c r="I42" s="23" t="s">
        <v>40</v>
      </c>
      <c r="J42" s="23" t="s">
        <v>70</v>
      </c>
      <c r="K42" s="23" t="s">
        <v>71</v>
      </c>
      <c r="L42" s="24">
        <v>2.73</v>
      </c>
      <c r="M42" s="25">
        <f>VLOOKUP(E42,[4]Sheet1!$D$2:$E$25,2,0)</f>
        <v>8.76</v>
      </c>
      <c r="N42" s="23">
        <v>69</v>
      </c>
    </row>
    <row r="43" spans="4:14" s="26" customFormat="1" ht="21.75" customHeight="1" x14ac:dyDescent="0.25">
      <c r="D43" s="19">
        <v>34</v>
      </c>
      <c r="E43" s="20" t="s">
        <v>108</v>
      </c>
      <c r="F43" s="21" t="s">
        <v>109</v>
      </c>
      <c r="G43" s="22">
        <v>33788</v>
      </c>
      <c r="H43" s="23" t="s">
        <v>20</v>
      </c>
      <c r="I43" s="23" t="s">
        <v>77</v>
      </c>
      <c r="J43" s="23" t="s">
        <v>70</v>
      </c>
      <c r="K43" s="23" t="s">
        <v>71</v>
      </c>
      <c r="L43" s="24">
        <v>3.07</v>
      </c>
      <c r="M43" s="25">
        <f>VLOOKUP(E43,[4]Sheet1!$D$2:$E$25,2,0)</f>
        <v>8.92</v>
      </c>
      <c r="N43" s="23">
        <v>71</v>
      </c>
    </row>
    <row r="44" spans="4:14" s="26" customFormat="1" ht="21.75" customHeight="1" x14ac:dyDescent="0.25">
      <c r="D44" s="19">
        <v>35</v>
      </c>
      <c r="E44" s="20" t="s">
        <v>110</v>
      </c>
      <c r="F44" s="21" t="s">
        <v>111</v>
      </c>
      <c r="G44" s="22">
        <v>30513</v>
      </c>
      <c r="H44" s="23" t="s">
        <v>20</v>
      </c>
      <c r="I44" s="23" t="s">
        <v>26</v>
      </c>
      <c r="J44" s="23" t="s">
        <v>70</v>
      </c>
      <c r="K44" s="23" t="s">
        <v>71</v>
      </c>
      <c r="L44" s="24">
        <v>2.78</v>
      </c>
      <c r="M44" s="25">
        <f>VLOOKUP(E44,[4]Sheet1!$D$2:$E$25,2,0)</f>
        <v>8.9</v>
      </c>
      <c r="N44" s="23">
        <v>68</v>
      </c>
    </row>
    <row r="45" spans="4:14" s="26" customFormat="1" ht="21.75" customHeight="1" x14ac:dyDescent="0.25">
      <c r="D45" s="19">
        <v>36</v>
      </c>
      <c r="E45" s="20" t="s">
        <v>112</v>
      </c>
      <c r="F45" s="21" t="s">
        <v>113</v>
      </c>
      <c r="G45" s="22">
        <v>32974</v>
      </c>
      <c r="H45" s="23" t="s">
        <v>29</v>
      </c>
      <c r="I45" s="23" t="s">
        <v>40</v>
      </c>
      <c r="J45" s="23" t="s">
        <v>70</v>
      </c>
      <c r="K45" s="23" t="s">
        <v>71</v>
      </c>
      <c r="L45" s="24">
        <v>2.64</v>
      </c>
      <c r="M45" s="25">
        <f>VLOOKUP(E45,[4]Sheet1!$D$2:$E$25,2,0)</f>
        <v>8.5399999999999991</v>
      </c>
      <c r="N45" s="27" t="s">
        <v>83</v>
      </c>
    </row>
    <row r="46" spans="4:14" s="26" customFormat="1" ht="21.75" customHeight="1" x14ac:dyDescent="0.25">
      <c r="D46" s="19">
        <v>37</v>
      </c>
      <c r="E46" s="20" t="s">
        <v>114</v>
      </c>
      <c r="F46" s="21" t="s">
        <v>115</v>
      </c>
      <c r="G46" s="22">
        <v>32197</v>
      </c>
      <c r="H46" s="23" t="s">
        <v>29</v>
      </c>
      <c r="I46" s="23" t="s">
        <v>51</v>
      </c>
      <c r="J46" s="23" t="s">
        <v>70</v>
      </c>
      <c r="K46" s="23" t="s">
        <v>71</v>
      </c>
      <c r="L46" s="24">
        <v>2.8</v>
      </c>
      <c r="M46" s="25">
        <f>VLOOKUP(E46,[4]Sheet1!$D$2:$E$25,2,0)</f>
        <v>8.6199999999999992</v>
      </c>
      <c r="N46" s="27" t="s">
        <v>83</v>
      </c>
    </row>
    <row r="47" spans="4:14" s="26" customFormat="1" ht="21.75" customHeight="1" x14ac:dyDescent="0.25">
      <c r="D47" s="19">
        <v>38</v>
      </c>
      <c r="E47" s="20" t="s">
        <v>116</v>
      </c>
      <c r="F47" s="21" t="s">
        <v>117</v>
      </c>
      <c r="G47" s="22">
        <v>32408</v>
      </c>
      <c r="H47" s="23" t="s">
        <v>29</v>
      </c>
      <c r="I47" s="23" t="s">
        <v>21</v>
      </c>
      <c r="J47" s="23" t="s">
        <v>70</v>
      </c>
      <c r="K47" s="23" t="s">
        <v>71</v>
      </c>
      <c r="L47" s="24">
        <v>3.07</v>
      </c>
      <c r="M47" s="25">
        <f>VLOOKUP(E47,[4]Sheet1!$D$2:$E$25,2,0)</f>
        <v>8.68</v>
      </c>
      <c r="N47" s="23">
        <v>69</v>
      </c>
    </row>
    <row r="48" spans="4:14" s="26" customFormat="1" ht="21.75" customHeight="1" x14ac:dyDescent="0.25">
      <c r="D48" s="19">
        <v>39</v>
      </c>
      <c r="E48" s="20" t="s">
        <v>118</v>
      </c>
      <c r="F48" s="21" t="s">
        <v>119</v>
      </c>
      <c r="G48" s="22">
        <v>28461</v>
      </c>
      <c r="H48" s="23" t="s">
        <v>29</v>
      </c>
      <c r="I48" s="23" t="s">
        <v>51</v>
      </c>
      <c r="J48" s="23" t="s">
        <v>70</v>
      </c>
      <c r="K48" s="23" t="s">
        <v>71</v>
      </c>
      <c r="L48" s="24">
        <v>2.92</v>
      </c>
      <c r="M48" s="25">
        <f>VLOOKUP(E48,[4]Sheet1!$D$2:$E$25,2,0)</f>
        <v>9.02</v>
      </c>
      <c r="N48" s="23">
        <v>70</v>
      </c>
    </row>
    <row r="49" spans="4:14" s="26" customFormat="1" ht="21.75" customHeight="1" x14ac:dyDescent="0.25">
      <c r="D49" s="19">
        <v>40</v>
      </c>
      <c r="E49" s="20" t="s">
        <v>120</v>
      </c>
      <c r="F49" s="21" t="s">
        <v>121</v>
      </c>
      <c r="G49" s="22">
        <v>32907</v>
      </c>
      <c r="H49" s="23" t="s">
        <v>20</v>
      </c>
      <c r="I49" s="23" t="s">
        <v>60</v>
      </c>
      <c r="J49" s="23" t="s">
        <v>122</v>
      </c>
      <c r="K49" s="23" t="s">
        <v>123</v>
      </c>
      <c r="L49" s="24">
        <v>3.51</v>
      </c>
      <c r="M49" s="25">
        <v>9.1</v>
      </c>
      <c r="N49" s="23">
        <v>63</v>
      </c>
    </row>
    <row r="50" spans="4:14" s="26" customFormat="1" ht="21.75" customHeight="1" x14ac:dyDescent="0.25">
      <c r="D50" s="19">
        <v>41</v>
      </c>
      <c r="E50" s="20" t="s">
        <v>124</v>
      </c>
      <c r="F50" s="21" t="s">
        <v>125</v>
      </c>
      <c r="G50" s="22">
        <v>31720</v>
      </c>
      <c r="H50" s="23" t="s">
        <v>20</v>
      </c>
      <c r="I50" s="23" t="s">
        <v>126</v>
      </c>
      <c r="J50" s="23" t="s">
        <v>122</v>
      </c>
      <c r="K50" s="23" t="s">
        <v>123</v>
      </c>
      <c r="L50" s="24">
        <v>3.64</v>
      </c>
      <c r="M50" s="25">
        <v>9.5</v>
      </c>
      <c r="N50" s="23">
        <v>63</v>
      </c>
    </row>
    <row r="51" spans="4:14" s="26" customFormat="1" ht="21.75" customHeight="1" x14ac:dyDescent="0.25">
      <c r="D51" s="19">
        <v>42</v>
      </c>
      <c r="E51" s="20" t="s">
        <v>127</v>
      </c>
      <c r="F51" s="21" t="s">
        <v>128</v>
      </c>
      <c r="G51" s="22">
        <v>33702</v>
      </c>
      <c r="H51" s="23" t="s">
        <v>20</v>
      </c>
      <c r="I51" s="23" t="s">
        <v>99</v>
      </c>
      <c r="J51" s="23" t="s">
        <v>122</v>
      </c>
      <c r="K51" s="23" t="s">
        <v>123</v>
      </c>
      <c r="L51" s="24">
        <v>3.57</v>
      </c>
      <c r="M51" s="25">
        <v>9.08</v>
      </c>
      <c r="N51" s="23">
        <v>65</v>
      </c>
    </row>
    <row r="52" spans="4:14" s="26" customFormat="1" ht="21.75" customHeight="1" x14ac:dyDescent="0.25">
      <c r="D52" s="19">
        <v>43</v>
      </c>
      <c r="E52" s="20" t="s">
        <v>129</v>
      </c>
      <c r="F52" s="21" t="s">
        <v>130</v>
      </c>
      <c r="G52" s="22">
        <v>33872</v>
      </c>
      <c r="H52" s="23" t="s">
        <v>20</v>
      </c>
      <c r="I52" s="23" t="s">
        <v>26</v>
      </c>
      <c r="J52" s="23" t="s">
        <v>122</v>
      </c>
      <c r="K52" s="23" t="s">
        <v>123</v>
      </c>
      <c r="L52" s="24">
        <v>3.42</v>
      </c>
      <c r="M52" s="25">
        <v>8.8000000000000007</v>
      </c>
      <c r="N52" s="23">
        <v>62</v>
      </c>
    </row>
    <row r="53" spans="4:14" s="26" customFormat="1" ht="21.75" customHeight="1" x14ac:dyDescent="0.25">
      <c r="D53" s="19">
        <v>44</v>
      </c>
      <c r="E53" s="20" t="s">
        <v>131</v>
      </c>
      <c r="F53" s="21" t="s">
        <v>132</v>
      </c>
      <c r="G53" s="22">
        <v>28581</v>
      </c>
      <c r="H53" s="23" t="s">
        <v>20</v>
      </c>
      <c r="I53" s="23" t="s">
        <v>30</v>
      </c>
      <c r="J53" s="23" t="s">
        <v>122</v>
      </c>
      <c r="K53" s="23" t="s">
        <v>123</v>
      </c>
      <c r="L53" s="24">
        <v>3.55</v>
      </c>
      <c r="M53" s="25">
        <v>9.1999999999999993</v>
      </c>
      <c r="N53" s="23">
        <v>75</v>
      </c>
    </row>
    <row r="54" spans="4:14" s="26" customFormat="1" ht="21.75" customHeight="1" x14ac:dyDescent="0.25">
      <c r="D54" s="19">
        <v>45</v>
      </c>
      <c r="E54" s="20" t="s">
        <v>133</v>
      </c>
      <c r="F54" s="21" t="s">
        <v>134</v>
      </c>
      <c r="G54" s="22">
        <v>32782</v>
      </c>
      <c r="H54" s="23" t="s">
        <v>20</v>
      </c>
      <c r="I54" s="23" t="s">
        <v>48</v>
      </c>
      <c r="J54" s="23" t="s">
        <v>122</v>
      </c>
      <c r="K54" s="23" t="s">
        <v>123</v>
      </c>
      <c r="L54" s="24">
        <v>3.41</v>
      </c>
      <c r="M54" s="25">
        <v>8.6999999999999993</v>
      </c>
      <c r="N54" s="23">
        <v>67</v>
      </c>
    </row>
    <row r="55" spans="4:14" s="26" customFormat="1" ht="21.75" customHeight="1" x14ac:dyDescent="0.25">
      <c r="D55" s="19">
        <v>46</v>
      </c>
      <c r="E55" s="20" t="s">
        <v>135</v>
      </c>
      <c r="F55" s="21" t="s">
        <v>136</v>
      </c>
      <c r="G55" s="22">
        <v>33529</v>
      </c>
      <c r="H55" s="23" t="s">
        <v>29</v>
      </c>
      <c r="I55" s="23" t="s">
        <v>60</v>
      </c>
      <c r="J55" s="23" t="s">
        <v>122</v>
      </c>
      <c r="K55" s="23" t="s">
        <v>123</v>
      </c>
      <c r="L55" s="24">
        <v>3.38</v>
      </c>
      <c r="M55" s="25">
        <v>8.8800000000000008</v>
      </c>
      <c r="N55" s="23">
        <v>66</v>
      </c>
    </row>
    <row r="56" spans="4:14" s="26" customFormat="1" ht="21.75" customHeight="1" x14ac:dyDescent="0.25">
      <c r="D56" s="19">
        <v>47</v>
      </c>
      <c r="E56" s="20" t="s">
        <v>137</v>
      </c>
      <c r="F56" s="21" t="s">
        <v>138</v>
      </c>
      <c r="G56" s="22">
        <v>34173</v>
      </c>
      <c r="H56" s="23" t="s">
        <v>20</v>
      </c>
      <c r="I56" s="23" t="s">
        <v>34</v>
      </c>
      <c r="J56" s="23" t="s">
        <v>139</v>
      </c>
      <c r="K56" s="23" t="s">
        <v>140</v>
      </c>
      <c r="L56" s="24">
        <v>3.2</v>
      </c>
      <c r="M56" s="25">
        <v>8.48</v>
      </c>
      <c r="N56" s="27" t="s">
        <v>141</v>
      </c>
    </row>
    <row r="57" spans="4:14" s="26" customFormat="1" ht="21.75" customHeight="1" x14ac:dyDescent="0.25">
      <c r="D57" s="19">
        <v>48</v>
      </c>
      <c r="E57" s="20" t="s">
        <v>142</v>
      </c>
      <c r="F57" s="21" t="s">
        <v>143</v>
      </c>
      <c r="G57" s="22">
        <v>34004</v>
      </c>
      <c r="H57" s="23" t="s">
        <v>20</v>
      </c>
      <c r="I57" s="23" t="s">
        <v>26</v>
      </c>
      <c r="J57" s="23" t="s">
        <v>139</v>
      </c>
      <c r="K57" s="23" t="s">
        <v>140</v>
      </c>
      <c r="L57" s="24">
        <v>3.04</v>
      </c>
      <c r="M57" s="25">
        <v>8.4600000000000009</v>
      </c>
      <c r="N57" s="27" t="s">
        <v>141</v>
      </c>
    </row>
    <row r="58" spans="4:14" s="26" customFormat="1" ht="21.75" customHeight="1" x14ac:dyDescent="0.25">
      <c r="D58" s="19">
        <v>49</v>
      </c>
      <c r="E58" s="20" t="s">
        <v>144</v>
      </c>
      <c r="F58" s="21" t="s">
        <v>145</v>
      </c>
      <c r="G58" s="22">
        <v>32892</v>
      </c>
      <c r="H58" s="23" t="s">
        <v>20</v>
      </c>
      <c r="I58" s="23" t="s">
        <v>99</v>
      </c>
      <c r="J58" s="23" t="s">
        <v>139</v>
      </c>
      <c r="K58" s="23" t="s">
        <v>140</v>
      </c>
      <c r="L58" s="24">
        <v>2.93</v>
      </c>
      <c r="M58" s="25">
        <v>8.16</v>
      </c>
      <c r="N58" s="27" t="s">
        <v>141</v>
      </c>
    </row>
    <row r="59" spans="4:14" s="26" customFormat="1" ht="21.75" customHeight="1" x14ac:dyDescent="0.25">
      <c r="D59" s="19">
        <v>50</v>
      </c>
      <c r="E59" s="20" t="s">
        <v>146</v>
      </c>
      <c r="F59" s="21" t="s">
        <v>147</v>
      </c>
      <c r="G59" s="22">
        <v>34030</v>
      </c>
      <c r="H59" s="23" t="s">
        <v>20</v>
      </c>
      <c r="I59" s="23" t="s">
        <v>148</v>
      </c>
      <c r="J59" s="23" t="s">
        <v>139</v>
      </c>
      <c r="K59" s="23" t="s">
        <v>140</v>
      </c>
      <c r="L59" s="24">
        <v>2.93</v>
      </c>
      <c r="M59" s="25">
        <v>8.1999999999999993</v>
      </c>
      <c r="N59" s="27" t="s">
        <v>141</v>
      </c>
    </row>
    <row r="60" spans="4:14" s="26" customFormat="1" ht="21.75" customHeight="1" x14ac:dyDescent="0.25">
      <c r="D60" s="19">
        <v>51</v>
      </c>
      <c r="E60" s="20" t="s">
        <v>149</v>
      </c>
      <c r="F60" s="21" t="s">
        <v>150</v>
      </c>
      <c r="G60" s="22">
        <v>34088</v>
      </c>
      <c r="H60" s="23" t="s">
        <v>20</v>
      </c>
      <c r="I60" s="23" t="s">
        <v>51</v>
      </c>
      <c r="J60" s="23" t="s">
        <v>139</v>
      </c>
      <c r="K60" s="23" t="s">
        <v>140</v>
      </c>
      <c r="L60" s="24">
        <v>2.37</v>
      </c>
      <c r="M60" s="25">
        <v>7.72</v>
      </c>
      <c r="N60" s="27" t="s">
        <v>141</v>
      </c>
    </row>
    <row r="61" spans="4:14" s="26" customFormat="1" ht="21.75" customHeight="1" x14ac:dyDescent="0.25">
      <c r="D61" s="19">
        <v>52</v>
      </c>
      <c r="E61" s="20" t="s">
        <v>151</v>
      </c>
      <c r="F61" s="21" t="s">
        <v>152</v>
      </c>
      <c r="G61" s="22">
        <v>34141</v>
      </c>
      <c r="H61" s="23" t="s">
        <v>20</v>
      </c>
      <c r="I61" s="23" t="s">
        <v>30</v>
      </c>
      <c r="J61" s="23" t="s">
        <v>139</v>
      </c>
      <c r="K61" s="23" t="s">
        <v>140</v>
      </c>
      <c r="L61" s="24">
        <v>2.8</v>
      </c>
      <c r="M61" s="25">
        <v>7.9</v>
      </c>
      <c r="N61" s="27" t="s">
        <v>141</v>
      </c>
    </row>
    <row r="62" spans="4:14" s="26" customFormat="1" ht="21.75" customHeight="1" x14ac:dyDescent="0.25">
      <c r="D62" s="19">
        <v>53</v>
      </c>
      <c r="E62" s="20" t="s">
        <v>153</v>
      </c>
      <c r="F62" s="21" t="s">
        <v>154</v>
      </c>
      <c r="G62" s="22">
        <v>33405</v>
      </c>
      <c r="H62" s="23" t="s">
        <v>29</v>
      </c>
      <c r="I62" s="23" t="s">
        <v>155</v>
      </c>
      <c r="J62" s="23" t="s">
        <v>139</v>
      </c>
      <c r="K62" s="23" t="s">
        <v>140</v>
      </c>
      <c r="L62" s="24">
        <v>2.61</v>
      </c>
      <c r="M62" s="25">
        <v>8.0399999999999991</v>
      </c>
      <c r="N62" s="27" t="s">
        <v>141</v>
      </c>
    </row>
    <row r="63" spans="4:14" s="26" customFormat="1" ht="21.75" customHeight="1" x14ac:dyDescent="0.25">
      <c r="D63" s="19">
        <v>54</v>
      </c>
      <c r="E63" s="20" t="s">
        <v>156</v>
      </c>
      <c r="F63" s="21" t="s">
        <v>157</v>
      </c>
      <c r="G63" s="22">
        <v>33856</v>
      </c>
      <c r="H63" s="23" t="s">
        <v>20</v>
      </c>
      <c r="I63" s="23" t="s">
        <v>21</v>
      </c>
      <c r="J63" s="23" t="s">
        <v>158</v>
      </c>
      <c r="K63" s="23" t="s">
        <v>159</v>
      </c>
      <c r="L63" s="24">
        <v>2.85</v>
      </c>
      <c r="M63" s="25">
        <v>7.8</v>
      </c>
      <c r="N63" s="23">
        <v>62</v>
      </c>
    </row>
    <row r="64" spans="4:14" s="26" customFormat="1" ht="21.75" customHeight="1" x14ac:dyDescent="0.25">
      <c r="D64" s="19">
        <v>55</v>
      </c>
      <c r="E64" s="20" t="s">
        <v>160</v>
      </c>
      <c r="F64" s="21" t="s">
        <v>161</v>
      </c>
      <c r="G64" s="22">
        <v>31977</v>
      </c>
      <c r="H64" s="23" t="s">
        <v>20</v>
      </c>
      <c r="I64" s="23" t="s">
        <v>26</v>
      </c>
      <c r="J64" s="23" t="s">
        <v>158</v>
      </c>
      <c r="K64" s="23" t="s">
        <v>159</v>
      </c>
      <c r="L64" s="24">
        <v>3.03</v>
      </c>
      <c r="M64" s="25">
        <v>8.3000000000000007</v>
      </c>
      <c r="N64" s="23">
        <v>59</v>
      </c>
    </row>
    <row r="65" spans="4:14" s="26" customFormat="1" ht="21.75" customHeight="1" x14ac:dyDescent="0.25">
      <c r="D65" s="19">
        <v>56</v>
      </c>
      <c r="E65" s="20" t="s">
        <v>162</v>
      </c>
      <c r="F65" s="21" t="s">
        <v>163</v>
      </c>
      <c r="G65" s="22">
        <v>33227</v>
      </c>
      <c r="H65" s="23" t="s">
        <v>20</v>
      </c>
      <c r="I65" s="23" t="s">
        <v>40</v>
      </c>
      <c r="J65" s="23" t="s">
        <v>158</v>
      </c>
      <c r="K65" s="23" t="s">
        <v>159</v>
      </c>
      <c r="L65" s="24">
        <v>2.82</v>
      </c>
      <c r="M65" s="25">
        <v>8.3000000000000007</v>
      </c>
      <c r="N65" s="23">
        <v>59</v>
      </c>
    </row>
    <row r="66" spans="4:14" s="26" customFormat="1" ht="21.75" customHeight="1" x14ac:dyDescent="0.25">
      <c r="D66" s="19">
        <v>57</v>
      </c>
      <c r="E66" s="20" t="s">
        <v>164</v>
      </c>
      <c r="F66" s="21" t="s">
        <v>165</v>
      </c>
      <c r="G66" s="22">
        <v>28248</v>
      </c>
      <c r="H66" s="23" t="s">
        <v>29</v>
      </c>
      <c r="I66" s="23" t="s">
        <v>26</v>
      </c>
      <c r="J66" s="23" t="s">
        <v>158</v>
      </c>
      <c r="K66" s="23" t="s">
        <v>159</v>
      </c>
      <c r="L66" s="24">
        <v>2.84</v>
      </c>
      <c r="M66" s="25">
        <v>8.56</v>
      </c>
      <c r="N66" s="23">
        <v>51</v>
      </c>
    </row>
    <row r="67" spans="4:14" s="26" customFormat="1" ht="21.75" customHeight="1" x14ac:dyDescent="0.25">
      <c r="D67" s="19">
        <v>58</v>
      </c>
      <c r="E67" s="20" t="s">
        <v>166</v>
      </c>
      <c r="F67" s="21" t="s">
        <v>167</v>
      </c>
      <c r="G67" s="22">
        <v>28980</v>
      </c>
      <c r="H67" s="23" t="s">
        <v>29</v>
      </c>
      <c r="I67" s="23" t="s">
        <v>65</v>
      </c>
      <c r="J67" s="23" t="s">
        <v>158</v>
      </c>
      <c r="K67" s="23" t="s">
        <v>159</v>
      </c>
      <c r="L67" s="24">
        <v>2.66</v>
      </c>
      <c r="M67" s="25">
        <v>8.69</v>
      </c>
      <c r="N67" s="23">
        <v>53</v>
      </c>
    </row>
    <row r="68" spans="4:14" s="26" customFormat="1" ht="21.75" customHeight="1" x14ac:dyDescent="0.25">
      <c r="D68" s="19">
        <v>59</v>
      </c>
      <c r="E68" s="20" t="s">
        <v>168</v>
      </c>
      <c r="F68" s="21" t="s">
        <v>169</v>
      </c>
      <c r="G68" s="22">
        <v>33235</v>
      </c>
      <c r="H68" s="23" t="s">
        <v>20</v>
      </c>
      <c r="I68" s="23" t="s">
        <v>21</v>
      </c>
      <c r="J68" s="23" t="s">
        <v>158</v>
      </c>
      <c r="K68" s="23" t="s">
        <v>159</v>
      </c>
      <c r="L68" s="24">
        <v>2.81</v>
      </c>
      <c r="M68" s="25">
        <v>8.6</v>
      </c>
      <c r="N68" s="23">
        <v>69</v>
      </c>
    </row>
    <row r="69" spans="4:14" s="26" customFormat="1" ht="21.75" customHeight="1" x14ac:dyDescent="0.25">
      <c r="D69" s="19">
        <v>60</v>
      </c>
      <c r="E69" s="20" t="s">
        <v>170</v>
      </c>
      <c r="F69" s="21" t="s">
        <v>171</v>
      </c>
      <c r="G69" s="22">
        <v>26055</v>
      </c>
      <c r="H69" s="23" t="s">
        <v>20</v>
      </c>
      <c r="I69" s="23" t="s">
        <v>40</v>
      </c>
      <c r="J69" s="23" t="s">
        <v>158</v>
      </c>
      <c r="K69" s="23" t="s">
        <v>159</v>
      </c>
      <c r="L69" s="24">
        <v>2.81</v>
      </c>
      <c r="M69" s="25">
        <v>8.86</v>
      </c>
      <c r="N69" s="23">
        <v>65</v>
      </c>
    </row>
    <row r="70" spans="4:14" s="26" customFormat="1" ht="21.75" customHeight="1" x14ac:dyDescent="0.25">
      <c r="D70" s="19">
        <v>61</v>
      </c>
      <c r="E70" s="20" t="s">
        <v>172</v>
      </c>
      <c r="F70" s="21" t="s">
        <v>173</v>
      </c>
      <c r="G70" s="22">
        <v>33642</v>
      </c>
      <c r="H70" s="23" t="s">
        <v>20</v>
      </c>
      <c r="I70" s="23" t="s">
        <v>174</v>
      </c>
      <c r="J70" s="23" t="s">
        <v>158</v>
      </c>
      <c r="K70" s="23" t="s">
        <v>159</v>
      </c>
      <c r="L70" s="24">
        <v>2.76</v>
      </c>
      <c r="M70" s="25">
        <v>9</v>
      </c>
      <c r="N70" s="23">
        <v>68</v>
      </c>
    </row>
    <row r="71" spans="4:14" s="26" customFormat="1" ht="21.75" customHeight="1" x14ac:dyDescent="0.25">
      <c r="D71" s="19">
        <v>62</v>
      </c>
      <c r="E71" s="20" t="s">
        <v>175</v>
      </c>
      <c r="F71" s="21" t="s">
        <v>176</v>
      </c>
      <c r="G71" s="22">
        <v>32331</v>
      </c>
      <c r="H71" s="23" t="s">
        <v>20</v>
      </c>
      <c r="I71" s="23" t="s">
        <v>51</v>
      </c>
      <c r="J71" s="23" t="s">
        <v>158</v>
      </c>
      <c r="K71" s="23" t="s">
        <v>159</v>
      </c>
      <c r="L71" s="24">
        <v>3.08</v>
      </c>
      <c r="M71" s="25">
        <v>9.1</v>
      </c>
      <c r="N71" s="23">
        <v>74</v>
      </c>
    </row>
    <row r="72" spans="4:14" s="26" customFormat="1" ht="21.75" customHeight="1" x14ac:dyDescent="0.25">
      <c r="D72" s="19">
        <v>63</v>
      </c>
      <c r="E72" s="20" t="s">
        <v>177</v>
      </c>
      <c r="F72" s="21" t="s">
        <v>178</v>
      </c>
      <c r="G72" s="22">
        <v>32623</v>
      </c>
      <c r="H72" s="23" t="s">
        <v>20</v>
      </c>
      <c r="I72" s="23" t="s">
        <v>40</v>
      </c>
      <c r="J72" s="23" t="s">
        <v>158</v>
      </c>
      <c r="K72" s="23" t="s">
        <v>159</v>
      </c>
      <c r="L72" s="24">
        <v>2.95</v>
      </c>
      <c r="M72" s="25">
        <v>8.6</v>
      </c>
      <c r="N72" s="23">
        <v>70</v>
      </c>
    </row>
    <row r="73" spans="4:14" s="26" customFormat="1" ht="21.75" customHeight="1" x14ac:dyDescent="0.25">
      <c r="D73" s="19">
        <v>64</v>
      </c>
      <c r="E73" s="20" t="s">
        <v>179</v>
      </c>
      <c r="F73" s="21" t="s">
        <v>180</v>
      </c>
      <c r="G73" s="22">
        <v>30773</v>
      </c>
      <c r="H73" s="23" t="s">
        <v>29</v>
      </c>
      <c r="I73" s="23" t="s">
        <v>148</v>
      </c>
      <c r="J73" s="23" t="s">
        <v>158</v>
      </c>
      <c r="K73" s="23" t="s">
        <v>159</v>
      </c>
      <c r="L73" s="24">
        <v>2.59</v>
      </c>
      <c r="M73" s="25">
        <v>8.6999999999999993</v>
      </c>
      <c r="N73" s="23">
        <v>71</v>
      </c>
    </row>
    <row r="74" spans="4:14" s="26" customFormat="1" ht="21.75" customHeight="1" x14ac:dyDescent="0.25">
      <c r="D74" s="19">
        <v>65</v>
      </c>
      <c r="E74" s="20" t="s">
        <v>181</v>
      </c>
      <c r="F74" s="21" t="s">
        <v>182</v>
      </c>
      <c r="G74" s="22">
        <v>30374</v>
      </c>
      <c r="H74" s="23" t="s">
        <v>20</v>
      </c>
      <c r="I74" s="23" t="s">
        <v>51</v>
      </c>
      <c r="J74" s="23" t="s">
        <v>158</v>
      </c>
      <c r="K74" s="23" t="s">
        <v>159</v>
      </c>
      <c r="L74" s="24">
        <v>2.68</v>
      </c>
      <c r="M74" s="25">
        <v>8.9</v>
      </c>
      <c r="N74" s="23">
        <v>77</v>
      </c>
    </row>
    <row r="75" spans="4:14" s="26" customFormat="1" ht="21.75" customHeight="1" x14ac:dyDescent="0.25">
      <c r="D75" s="19">
        <v>66</v>
      </c>
      <c r="E75" s="20" t="s">
        <v>183</v>
      </c>
      <c r="F75" s="21" t="s">
        <v>184</v>
      </c>
      <c r="G75" s="22">
        <v>33923</v>
      </c>
      <c r="H75" s="23" t="s">
        <v>20</v>
      </c>
      <c r="I75" s="23" t="s">
        <v>40</v>
      </c>
      <c r="J75" s="23" t="s">
        <v>158</v>
      </c>
      <c r="K75" s="23" t="s">
        <v>159</v>
      </c>
      <c r="L75" s="24">
        <v>2.97</v>
      </c>
      <c r="M75" s="25">
        <v>8.9</v>
      </c>
      <c r="N75" s="23">
        <v>78</v>
      </c>
    </row>
    <row r="76" spans="4:14" s="26" customFormat="1" ht="21.75" customHeight="1" x14ac:dyDescent="0.25">
      <c r="D76" s="19">
        <v>67</v>
      </c>
      <c r="E76" s="20" t="s">
        <v>185</v>
      </c>
      <c r="F76" s="21" t="s">
        <v>186</v>
      </c>
      <c r="G76" s="22">
        <v>29065</v>
      </c>
      <c r="H76" s="23" t="s">
        <v>29</v>
      </c>
      <c r="I76" s="23" t="s">
        <v>40</v>
      </c>
      <c r="J76" s="23" t="s">
        <v>158</v>
      </c>
      <c r="K76" s="23" t="s">
        <v>159</v>
      </c>
      <c r="L76" s="24">
        <v>2.62</v>
      </c>
      <c r="M76" s="25">
        <v>9</v>
      </c>
      <c r="N76" s="23">
        <v>68</v>
      </c>
    </row>
    <row r="77" spans="4:14" s="26" customFormat="1" ht="21.75" customHeight="1" x14ac:dyDescent="0.25">
      <c r="D77" s="19">
        <v>68</v>
      </c>
      <c r="E77" s="20" t="s">
        <v>187</v>
      </c>
      <c r="F77" s="21" t="s">
        <v>188</v>
      </c>
      <c r="G77" s="22">
        <v>33550</v>
      </c>
      <c r="H77" s="23" t="s">
        <v>29</v>
      </c>
      <c r="I77" s="23" t="s">
        <v>189</v>
      </c>
      <c r="J77" s="23" t="s">
        <v>158</v>
      </c>
      <c r="K77" s="23" t="s">
        <v>159</v>
      </c>
      <c r="L77" s="24">
        <v>2.2999999999999998</v>
      </c>
      <c r="M77" s="25">
        <v>8.92</v>
      </c>
      <c r="N77" s="23">
        <v>66</v>
      </c>
    </row>
    <row r="78" spans="4:14" s="26" customFormat="1" ht="21.75" customHeight="1" x14ac:dyDescent="0.25">
      <c r="D78" s="19">
        <v>69</v>
      </c>
      <c r="E78" s="20" t="s">
        <v>190</v>
      </c>
      <c r="F78" s="21" t="s">
        <v>191</v>
      </c>
      <c r="G78" s="22">
        <v>32841</v>
      </c>
      <c r="H78" s="23" t="s">
        <v>29</v>
      </c>
      <c r="I78" s="23" t="s">
        <v>26</v>
      </c>
      <c r="J78" s="23" t="s">
        <v>158</v>
      </c>
      <c r="K78" s="23" t="s">
        <v>159</v>
      </c>
      <c r="L78" s="24">
        <v>2.4300000000000002</v>
      </c>
      <c r="M78" s="25">
        <v>8.6</v>
      </c>
      <c r="N78" s="23">
        <v>64</v>
      </c>
    </row>
    <row r="79" spans="4:14" s="26" customFormat="1" ht="21.75" customHeight="1" x14ac:dyDescent="0.25">
      <c r="D79" s="19">
        <v>70</v>
      </c>
      <c r="E79" s="20" t="s">
        <v>192</v>
      </c>
      <c r="F79" s="21" t="s">
        <v>193</v>
      </c>
      <c r="G79" s="22">
        <v>33406</v>
      </c>
      <c r="H79" s="23" t="s">
        <v>20</v>
      </c>
      <c r="I79" s="23" t="s">
        <v>40</v>
      </c>
      <c r="J79" s="23" t="s">
        <v>158</v>
      </c>
      <c r="K79" s="23" t="s">
        <v>159</v>
      </c>
      <c r="L79" s="24">
        <v>3.09</v>
      </c>
      <c r="M79" s="25">
        <v>9</v>
      </c>
      <c r="N79" s="23">
        <v>71</v>
      </c>
    </row>
    <row r="80" spans="4:14" s="26" customFormat="1" ht="21.75" customHeight="1" x14ac:dyDescent="0.25">
      <c r="D80" s="19">
        <v>71</v>
      </c>
      <c r="E80" s="20" t="s">
        <v>194</v>
      </c>
      <c r="F80" s="21" t="s">
        <v>195</v>
      </c>
      <c r="G80" s="22">
        <v>33585</v>
      </c>
      <c r="H80" s="23" t="s">
        <v>29</v>
      </c>
      <c r="I80" s="23" t="s">
        <v>196</v>
      </c>
      <c r="J80" s="23" t="s">
        <v>158</v>
      </c>
      <c r="K80" s="23" t="s">
        <v>159</v>
      </c>
      <c r="L80" s="24">
        <v>2.57</v>
      </c>
      <c r="M80" s="25">
        <v>8.9</v>
      </c>
      <c r="N80" s="23">
        <v>66</v>
      </c>
    </row>
    <row r="81" spans="4:14" s="26" customFormat="1" ht="21.75" customHeight="1" x14ac:dyDescent="0.25">
      <c r="D81" s="19">
        <v>72</v>
      </c>
      <c r="E81" s="20" t="s">
        <v>197</v>
      </c>
      <c r="F81" s="21" t="s">
        <v>198</v>
      </c>
      <c r="G81" s="22">
        <v>31287</v>
      </c>
      <c r="H81" s="23" t="s">
        <v>20</v>
      </c>
      <c r="I81" s="23" t="s">
        <v>77</v>
      </c>
      <c r="J81" s="23" t="s">
        <v>158</v>
      </c>
      <c r="K81" s="23" t="s">
        <v>159</v>
      </c>
      <c r="L81" s="24">
        <v>2.84</v>
      </c>
      <c r="M81" s="25">
        <v>8.84</v>
      </c>
      <c r="N81" s="23">
        <v>69</v>
      </c>
    </row>
    <row r="82" spans="4:14" s="26" customFormat="1" ht="21.75" customHeight="1" x14ac:dyDescent="0.25">
      <c r="D82" s="19">
        <v>73</v>
      </c>
      <c r="E82" s="20" t="s">
        <v>199</v>
      </c>
      <c r="F82" s="21" t="s">
        <v>200</v>
      </c>
      <c r="G82" s="22">
        <v>33311</v>
      </c>
      <c r="H82" s="23" t="s">
        <v>20</v>
      </c>
      <c r="I82" s="23" t="s">
        <v>26</v>
      </c>
      <c r="J82" s="23" t="s">
        <v>158</v>
      </c>
      <c r="K82" s="23" t="s">
        <v>159</v>
      </c>
      <c r="L82" s="24">
        <v>2.78</v>
      </c>
      <c r="M82" s="25">
        <v>8.4600000000000009</v>
      </c>
      <c r="N82" s="23">
        <v>67</v>
      </c>
    </row>
    <row r="83" spans="4:14" s="26" customFormat="1" ht="21.75" customHeight="1" x14ac:dyDescent="0.25">
      <c r="D83" s="19">
        <v>74</v>
      </c>
      <c r="E83" s="20" t="s">
        <v>201</v>
      </c>
      <c r="F83" s="21" t="s">
        <v>202</v>
      </c>
      <c r="G83" s="22">
        <v>33494</v>
      </c>
      <c r="H83" s="23" t="s">
        <v>20</v>
      </c>
      <c r="I83" s="23" t="s">
        <v>26</v>
      </c>
      <c r="J83" s="23" t="s">
        <v>158</v>
      </c>
      <c r="K83" s="23" t="s">
        <v>159</v>
      </c>
      <c r="L83" s="24">
        <v>2.85</v>
      </c>
      <c r="M83" s="25">
        <v>8.6999999999999993</v>
      </c>
      <c r="N83" s="23">
        <v>61</v>
      </c>
    </row>
    <row r="84" spans="4:14" s="26" customFormat="1" ht="21.75" customHeight="1" x14ac:dyDescent="0.25">
      <c r="D84" s="19">
        <v>75</v>
      </c>
      <c r="E84" s="20" t="s">
        <v>203</v>
      </c>
      <c r="F84" s="21" t="s">
        <v>204</v>
      </c>
      <c r="G84" s="22">
        <v>33340</v>
      </c>
      <c r="H84" s="23" t="s">
        <v>20</v>
      </c>
      <c r="I84" s="23" t="s">
        <v>80</v>
      </c>
      <c r="J84" s="23" t="s">
        <v>158</v>
      </c>
      <c r="K84" s="23" t="s">
        <v>159</v>
      </c>
      <c r="L84" s="24">
        <v>2.78</v>
      </c>
      <c r="M84" s="25">
        <v>7.9</v>
      </c>
      <c r="N84" s="23">
        <v>66</v>
      </c>
    </row>
    <row r="85" spans="4:14" s="26" customFormat="1" ht="21.75" customHeight="1" x14ac:dyDescent="0.25">
      <c r="D85" s="19">
        <v>76</v>
      </c>
      <c r="E85" s="20" t="s">
        <v>205</v>
      </c>
      <c r="F85" s="21" t="s">
        <v>206</v>
      </c>
      <c r="G85" s="22">
        <v>32817</v>
      </c>
      <c r="H85" s="23" t="s">
        <v>20</v>
      </c>
      <c r="I85" s="23" t="s">
        <v>21</v>
      </c>
      <c r="J85" s="23" t="s">
        <v>158</v>
      </c>
      <c r="K85" s="23" t="s">
        <v>159</v>
      </c>
      <c r="L85" s="24">
        <v>2.81</v>
      </c>
      <c r="M85" s="25">
        <v>8.6300000000000008</v>
      </c>
      <c r="N85" s="23">
        <v>67</v>
      </c>
    </row>
    <row r="86" spans="4:14" s="26" customFormat="1" ht="21.75" customHeight="1" x14ac:dyDescent="0.25">
      <c r="D86" s="19">
        <v>77</v>
      </c>
      <c r="E86" s="20" t="s">
        <v>207</v>
      </c>
      <c r="F86" s="21" t="s">
        <v>101</v>
      </c>
      <c r="G86" s="22">
        <v>28108</v>
      </c>
      <c r="H86" s="23" t="s">
        <v>20</v>
      </c>
      <c r="I86" s="23" t="s">
        <v>65</v>
      </c>
      <c r="J86" s="23" t="s">
        <v>158</v>
      </c>
      <c r="K86" s="23" t="s">
        <v>159</v>
      </c>
      <c r="L86" s="24">
        <v>2.39</v>
      </c>
      <c r="M86" s="25">
        <v>8.85</v>
      </c>
      <c r="N86" s="23">
        <v>77</v>
      </c>
    </row>
    <row r="87" spans="4:14" s="26" customFormat="1" ht="21.75" customHeight="1" x14ac:dyDescent="0.25">
      <c r="D87" s="19">
        <v>78</v>
      </c>
      <c r="E87" s="20" t="s">
        <v>208</v>
      </c>
      <c r="F87" s="21" t="s">
        <v>209</v>
      </c>
      <c r="G87" s="22">
        <v>31603</v>
      </c>
      <c r="H87" s="23" t="s">
        <v>20</v>
      </c>
      <c r="I87" s="23" t="s">
        <v>74</v>
      </c>
      <c r="J87" s="23" t="s">
        <v>158</v>
      </c>
      <c r="K87" s="23" t="s">
        <v>159</v>
      </c>
      <c r="L87" s="24">
        <v>3.07</v>
      </c>
      <c r="M87" s="25">
        <v>9.6</v>
      </c>
      <c r="N87" s="23">
        <v>67</v>
      </c>
    </row>
    <row r="88" spans="4:14" s="26" customFormat="1" ht="21.75" customHeight="1" x14ac:dyDescent="0.25">
      <c r="D88" s="19">
        <v>79</v>
      </c>
      <c r="E88" s="20" t="s">
        <v>210</v>
      </c>
      <c r="F88" s="21" t="s">
        <v>211</v>
      </c>
      <c r="G88" s="22">
        <v>32420</v>
      </c>
      <c r="H88" s="23" t="s">
        <v>20</v>
      </c>
      <c r="I88" s="23" t="s">
        <v>51</v>
      </c>
      <c r="J88" s="23" t="s">
        <v>158</v>
      </c>
      <c r="K88" s="23" t="s">
        <v>159</v>
      </c>
      <c r="L88" s="24">
        <v>3.03</v>
      </c>
      <c r="M88" s="25">
        <v>8.8800000000000008</v>
      </c>
      <c r="N88" s="23">
        <v>77</v>
      </c>
    </row>
    <row r="89" spans="4:14" s="26" customFormat="1" ht="21.75" customHeight="1" x14ac:dyDescent="0.25">
      <c r="D89" s="19">
        <v>80</v>
      </c>
      <c r="E89" s="20" t="s">
        <v>212</v>
      </c>
      <c r="F89" s="21" t="s">
        <v>213</v>
      </c>
      <c r="G89" s="22">
        <v>29952</v>
      </c>
      <c r="H89" s="23" t="s">
        <v>20</v>
      </c>
      <c r="I89" s="23" t="s">
        <v>99</v>
      </c>
      <c r="J89" s="23" t="s">
        <v>158</v>
      </c>
      <c r="K89" s="23" t="s">
        <v>159</v>
      </c>
      <c r="L89" s="24">
        <v>3.19</v>
      </c>
      <c r="M89" s="25">
        <v>9</v>
      </c>
      <c r="N89" s="23">
        <v>81</v>
      </c>
    </row>
    <row r="90" spans="4:14" s="26" customFormat="1" ht="21.75" customHeight="1" x14ac:dyDescent="0.25">
      <c r="D90" s="19">
        <v>81</v>
      </c>
      <c r="E90" s="20" t="s">
        <v>214</v>
      </c>
      <c r="F90" s="21" t="s">
        <v>215</v>
      </c>
      <c r="G90" s="22">
        <v>30114</v>
      </c>
      <c r="H90" s="23" t="s">
        <v>29</v>
      </c>
      <c r="I90" s="23" t="s">
        <v>30</v>
      </c>
      <c r="J90" s="23" t="s">
        <v>158</v>
      </c>
      <c r="K90" s="23" t="s">
        <v>159</v>
      </c>
      <c r="L90" s="24">
        <v>2.73</v>
      </c>
      <c r="M90" s="25">
        <v>8.4</v>
      </c>
      <c r="N90" s="23">
        <v>70</v>
      </c>
    </row>
    <row r="91" spans="4:14" s="26" customFormat="1" ht="21.75" customHeight="1" x14ac:dyDescent="0.25">
      <c r="D91" s="19">
        <v>82</v>
      </c>
      <c r="E91" s="20" t="s">
        <v>216</v>
      </c>
      <c r="F91" s="21" t="s">
        <v>217</v>
      </c>
      <c r="G91" s="22">
        <v>30497</v>
      </c>
      <c r="H91" s="23" t="s">
        <v>29</v>
      </c>
      <c r="I91" s="23" t="s">
        <v>30</v>
      </c>
      <c r="J91" s="23" t="s">
        <v>158</v>
      </c>
      <c r="K91" s="23" t="s">
        <v>159</v>
      </c>
      <c r="L91" s="24">
        <v>2.92</v>
      </c>
      <c r="M91" s="25">
        <v>8.8000000000000007</v>
      </c>
      <c r="N91" s="23">
        <v>68</v>
      </c>
    </row>
    <row r="92" spans="4:14" s="26" customFormat="1" ht="21.75" customHeight="1" x14ac:dyDescent="0.25">
      <c r="D92" s="19">
        <v>83</v>
      </c>
      <c r="E92" s="20" t="s">
        <v>218</v>
      </c>
      <c r="F92" s="21" t="s">
        <v>219</v>
      </c>
      <c r="G92" s="22">
        <v>31294</v>
      </c>
      <c r="H92" s="23" t="s">
        <v>29</v>
      </c>
      <c r="I92" s="23" t="s">
        <v>220</v>
      </c>
      <c r="J92" s="23" t="s">
        <v>158</v>
      </c>
      <c r="K92" s="23" t="s">
        <v>159</v>
      </c>
      <c r="L92" s="24">
        <v>2.96</v>
      </c>
      <c r="M92" s="25">
        <v>9</v>
      </c>
      <c r="N92" s="23">
        <v>75</v>
      </c>
    </row>
    <row r="93" spans="4:14" s="26" customFormat="1" ht="21.75" customHeight="1" x14ac:dyDescent="0.25">
      <c r="D93" s="19">
        <v>84</v>
      </c>
      <c r="E93" s="20" t="s">
        <v>221</v>
      </c>
      <c r="F93" s="21" t="s">
        <v>222</v>
      </c>
      <c r="G93" s="22">
        <v>33403</v>
      </c>
      <c r="H93" s="23" t="s">
        <v>29</v>
      </c>
      <c r="I93" s="23" t="s">
        <v>26</v>
      </c>
      <c r="J93" s="23" t="s">
        <v>158</v>
      </c>
      <c r="K93" s="23" t="s">
        <v>159</v>
      </c>
      <c r="L93" s="24">
        <v>2.35</v>
      </c>
      <c r="M93" s="25">
        <v>9</v>
      </c>
      <c r="N93" s="23">
        <v>71</v>
      </c>
    </row>
    <row r="94" spans="4:14" s="26" customFormat="1" ht="21.75" customHeight="1" x14ac:dyDescent="0.25">
      <c r="D94" s="19">
        <v>85</v>
      </c>
      <c r="E94" s="20" t="s">
        <v>223</v>
      </c>
      <c r="F94" s="21" t="s">
        <v>224</v>
      </c>
      <c r="G94" s="22">
        <v>30970</v>
      </c>
      <c r="H94" s="23" t="s">
        <v>20</v>
      </c>
      <c r="I94" s="23" t="s">
        <v>74</v>
      </c>
      <c r="J94" s="23" t="s">
        <v>158</v>
      </c>
      <c r="K94" s="23" t="s">
        <v>159</v>
      </c>
      <c r="L94" s="24">
        <v>2.73</v>
      </c>
      <c r="M94" s="25">
        <v>9</v>
      </c>
      <c r="N94" s="23">
        <v>72</v>
      </c>
    </row>
    <row r="95" spans="4:14" s="26" customFormat="1" ht="21.75" customHeight="1" x14ac:dyDescent="0.25">
      <c r="D95" s="19">
        <v>86</v>
      </c>
      <c r="E95" s="20" t="s">
        <v>225</v>
      </c>
      <c r="F95" s="21" t="s">
        <v>226</v>
      </c>
      <c r="G95" s="22">
        <v>32426</v>
      </c>
      <c r="H95" s="23" t="s">
        <v>29</v>
      </c>
      <c r="I95" s="23" t="s">
        <v>51</v>
      </c>
      <c r="J95" s="23" t="s">
        <v>158</v>
      </c>
      <c r="K95" s="23" t="s">
        <v>159</v>
      </c>
      <c r="L95" s="24">
        <v>2.64</v>
      </c>
      <c r="M95" s="25">
        <v>8.26</v>
      </c>
      <c r="N95" s="23">
        <v>62</v>
      </c>
    </row>
    <row r="96" spans="4:14" s="26" customFormat="1" ht="21.75" customHeight="1" x14ac:dyDescent="0.25">
      <c r="D96" s="19">
        <v>87</v>
      </c>
      <c r="E96" s="20" t="s">
        <v>227</v>
      </c>
      <c r="F96" s="21" t="s">
        <v>228</v>
      </c>
      <c r="G96" s="22">
        <v>31211</v>
      </c>
      <c r="H96" s="23" t="s">
        <v>20</v>
      </c>
      <c r="I96" s="23" t="s">
        <v>65</v>
      </c>
      <c r="J96" s="23" t="s">
        <v>229</v>
      </c>
      <c r="K96" s="23" t="s">
        <v>230</v>
      </c>
      <c r="L96" s="24">
        <v>2.82</v>
      </c>
      <c r="M96" s="25">
        <v>8.4</v>
      </c>
      <c r="N96" s="23">
        <v>68</v>
      </c>
    </row>
    <row r="97" spans="4:14" s="26" customFormat="1" ht="21.75" customHeight="1" x14ac:dyDescent="0.25">
      <c r="D97" s="19">
        <v>88</v>
      </c>
      <c r="E97" s="20" t="s">
        <v>231</v>
      </c>
      <c r="F97" s="21" t="s">
        <v>232</v>
      </c>
      <c r="G97" s="22">
        <v>33556</v>
      </c>
      <c r="H97" s="23" t="s">
        <v>29</v>
      </c>
      <c r="I97" s="23" t="s">
        <v>40</v>
      </c>
      <c r="J97" s="23" t="s">
        <v>229</v>
      </c>
      <c r="K97" s="23" t="s">
        <v>230</v>
      </c>
      <c r="L97" s="24">
        <v>2.74</v>
      </c>
      <c r="M97" s="25">
        <v>8.02</v>
      </c>
      <c r="N97" s="23">
        <v>70</v>
      </c>
    </row>
    <row r="98" spans="4:14" s="26" customFormat="1" ht="21.75" customHeight="1" x14ac:dyDescent="0.25">
      <c r="D98" s="19">
        <v>89</v>
      </c>
      <c r="E98" s="20" t="s">
        <v>233</v>
      </c>
      <c r="F98" s="21" t="s">
        <v>234</v>
      </c>
      <c r="G98" s="22">
        <v>30303</v>
      </c>
      <c r="H98" s="23" t="s">
        <v>20</v>
      </c>
      <c r="I98" s="23" t="s">
        <v>40</v>
      </c>
      <c r="J98" s="23" t="s">
        <v>229</v>
      </c>
      <c r="K98" s="23" t="s">
        <v>230</v>
      </c>
      <c r="L98" s="24">
        <v>2.88</v>
      </c>
      <c r="M98" s="25">
        <v>8.4</v>
      </c>
      <c r="N98" s="23">
        <v>60</v>
      </c>
    </row>
    <row r="99" spans="4:14" s="26" customFormat="1" ht="21.75" customHeight="1" x14ac:dyDescent="0.25">
      <c r="D99" s="19">
        <v>90</v>
      </c>
      <c r="E99" s="20" t="s">
        <v>235</v>
      </c>
      <c r="F99" s="21" t="s">
        <v>236</v>
      </c>
      <c r="G99" s="22">
        <v>33112</v>
      </c>
      <c r="H99" s="23" t="s">
        <v>29</v>
      </c>
      <c r="I99" s="23" t="s">
        <v>65</v>
      </c>
      <c r="J99" s="23" t="s">
        <v>229</v>
      </c>
      <c r="K99" s="23" t="s">
        <v>230</v>
      </c>
      <c r="L99" s="24">
        <v>2.46</v>
      </c>
      <c r="M99" s="25">
        <v>8.5</v>
      </c>
      <c r="N99" s="23">
        <v>51</v>
      </c>
    </row>
    <row r="100" spans="4:14" s="26" customFormat="1" ht="21.75" customHeight="1" x14ac:dyDescent="0.25">
      <c r="D100" s="19">
        <v>91</v>
      </c>
      <c r="E100" s="20" t="s">
        <v>237</v>
      </c>
      <c r="F100" s="21" t="s">
        <v>238</v>
      </c>
      <c r="G100" s="22">
        <v>33843</v>
      </c>
      <c r="H100" s="23" t="s">
        <v>20</v>
      </c>
      <c r="I100" s="23" t="s">
        <v>77</v>
      </c>
      <c r="J100" s="23" t="s">
        <v>229</v>
      </c>
      <c r="K100" s="23" t="s">
        <v>230</v>
      </c>
      <c r="L100" s="24">
        <v>3.09</v>
      </c>
      <c r="M100" s="25">
        <v>9.5</v>
      </c>
      <c r="N100" s="23">
        <v>78</v>
      </c>
    </row>
    <row r="101" spans="4:14" s="26" customFormat="1" ht="21.75" customHeight="1" x14ac:dyDescent="0.25">
      <c r="D101" s="19">
        <v>92</v>
      </c>
      <c r="E101" s="20" t="s">
        <v>239</v>
      </c>
      <c r="F101" s="21" t="s">
        <v>240</v>
      </c>
      <c r="G101" s="22">
        <v>33558</v>
      </c>
      <c r="H101" s="23" t="s">
        <v>29</v>
      </c>
      <c r="I101" s="23" t="s">
        <v>26</v>
      </c>
      <c r="J101" s="23" t="s">
        <v>229</v>
      </c>
      <c r="K101" s="23" t="s">
        <v>230</v>
      </c>
      <c r="L101" s="24">
        <v>2.5299999999999998</v>
      </c>
      <c r="M101" s="25">
        <v>8.26</v>
      </c>
      <c r="N101" s="23">
        <v>66</v>
      </c>
    </row>
    <row r="102" spans="4:14" s="26" customFormat="1" ht="21.75" customHeight="1" x14ac:dyDescent="0.25">
      <c r="D102" s="19">
        <v>93</v>
      </c>
      <c r="E102" s="20" t="s">
        <v>241</v>
      </c>
      <c r="F102" s="21" t="s">
        <v>242</v>
      </c>
      <c r="G102" s="22">
        <v>33513</v>
      </c>
      <c r="H102" s="23" t="s">
        <v>20</v>
      </c>
      <c r="I102" s="23" t="s">
        <v>26</v>
      </c>
      <c r="J102" s="23" t="s">
        <v>229</v>
      </c>
      <c r="K102" s="23" t="s">
        <v>230</v>
      </c>
      <c r="L102" s="24">
        <v>2.8</v>
      </c>
      <c r="M102" s="25">
        <v>8.4</v>
      </c>
      <c r="N102" s="23">
        <v>69</v>
      </c>
    </row>
    <row r="103" spans="4:14" s="26" customFormat="1" ht="21.75" customHeight="1" x14ac:dyDescent="0.25">
      <c r="D103" s="19">
        <v>94</v>
      </c>
      <c r="E103" s="20" t="s">
        <v>243</v>
      </c>
      <c r="F103" s="21" t="s">
        <v>244</v>
      </c>
      <c r="G103" s="22">
        <v>31703</v>
      </c>
      <c r="H103" s="23" t="s">
        <v>20</v>
      </c>
      <c r="I103" s="23" t="s">
        <v>37</v>
      </c>
      <c r="J103" s="23" t="s">
        <v>229</v>
      </c>
      <c r="K103" s="23" t="s">
        <v>230</v>
      </c>
      <c r="L103" s="24">
        <v>2.85</v>
      </c>
      <c r="M103" s="25">
        <v>8.6</v>
      </c>
      <c r="N103" s="23">
        <v>75</v>
      </c>
    </row>
    <row r="104" spans="4:14" s="26" customFormat="1" ht="21.75" customHeight="1" x14ac:dyDescent="0.25">
      <c r="D104" s="19">
        <v>95</v>
      </c>
      <c r="E104" s="20" t="s">
        <v>245</v>
      </c>
      <c r="F104" s="21" t="s">
        <v>246</v>
      </c>
      <c r="G104" s="22">
        <v>30357</v>
      </c>
      <c r="H104" s="23" t="s">
        <v>20</v>
      </c>
      <c r="I104" s="23" t="s">
        <v>60</v>
      </c>
      <c r="J104" s="23" t="s">
        <v>229</v>
      </c>
      <c r="K104" s="23" t="s">
        <v>230</v>
      </c>
      <c r="L104" s="24">
        <v>2.65</v>
      </c>
      <c r="M104" s="25">
        <v>8.1999999999999993</v>
      </c>
      <c r="N104" s="23">
        <v>74</v>
      </c>
    </row>
    <row r="105" spans="4:14" s="26" customFormat="1" ht="21.75" customHeight="1" x14ac:dyDescent="0.25">
      <c r="D105" s="19">
        <v>96</v>
      </c>
      <c r="E105" s="20" t="s">
        <v>247</v>
      </c>
      <c r="F105" s="21" t="s">
        <v>248</v>
      </c>
      <c r="G105" s="22">
        <v>33947</v>
      </c>
      <c r="H105" s="23" t="s">
        <v>29</v>
      </c>
      <c r="I105" s="23" t="s">
        <v>34</v>
      </c>
      <c r="J105" s="23" t="s">
        <v>229</v>
      </c>
      <c r="K105" s="23" t="s">
        <v>230</v>
      </c>
      <c r="L105" s="24">
        <v>2.85</v>
      </c>
      <c r="M105" s="25">
        <v>7.8</v>
      </c>
      <c r="N105" s="23">
        <v>59</v>
      </c>
    </row>
    <row r="106" spans="4:14" s="26" customFormat="1" ht="21.75" customHeight="1" x14ac:dyDescent="0.25">
      <c r="D106" s="19">
        <v>97</v>
      </c>
      <c r="E106" s="20" t="s">
        <v>249</v>
      </c>
      <c r="F106" s="21" t="s">
        <v>250</v>
      </c>
      <c r="G106" s="22">
        <v>32704</v>
      </c>
      <c r="H106" s="23" t="s">
        <v>20</v>
      </c>
      <c r="I106" s="23" t="s">
        <v>26</v>
      </c>
      <c r="J106" s="23" t="s">
        <v>229</v>
      </c>
      <c r="K106" s="23" t="s">
        <v>230</v>
      </c>
      <c r="L106" s="24">
        <v>2.74</v>
      </c>
      <c r="M106" s="25">
        <v>8.34</v>
      </c>
      <c r="N106" s="23">
        <v>60</v>
      </c>
    </row>
    <row r="107" spans="4:14" s="26" customFormat="1" ht="21.75" customHeight="1" x14ac:dyDescent="0.25">
      <c r="D107" s="19">
        <v>98</v>
      </c>
      <c r="E107" s="20" t="s">
        <v>251</v>
      </c>
      <c r="F107" s="21" t="s">
        <v>252</v>
      </c>
      <c r="G107" s="22">
        <v>33529</v>
      </c>
      <c r="H107" s="23" t="s">
        <v>20</v>
      </c>
      <c r="I107" s="23" t="s">
        <v>40</v>
      </c>
      <c r="J107" s="23" t="s">
        <v>229</v>
      </c>
      <c r="K107" s="23" t="s">
        <v>230</v>
      </c>
      <c r="L107" s="24">
        <v>2.54</v>
      </c>
      <c r="M107" s="25">
        <v>8.3000000000000007</v>
      </c>
      <c r="N107" s="23">
        <v>64</v>
      </c>
    </row>
    <row r="108" spans="4:14" s="26" customFormat="1" ht="21.75" customHeight="1" x14ac:dyDescent="0.25">
      <c r="D108" s="19">
        <v>99</v>
      </c>
      <c r="E108" s="20" t="s">
        <v>253</v>
      </c>
      <c r="F108" s="21" t="s">
        <v>254</v>
      </c>
      <c r="G108" s="22">
        <v>27095</v>
      </c>
      <c r="H108" s="23" t="s">
        <v>20</v>
      </c>
      <c r="I108" s="23" t="s">
        <v>60</v>
      </c>
      <c r="J108" s="23" t="s">
        <v>229</v>
      </c>
      <c r="K108" s="23" t="s">
        <v>230</v>
      </c>
      <c r="L108" s="24">
        <v>2.4900000000000002</v>
      </c>
      <c r="M108" s="25">
        <v>8.6199999999999992</v>
      </c>
      <c r="N108" s="23">
        <v>80</v>
      </c>
    </row>
    <row r="109" spans="4:14" s="26" customFormat="1" ht="21.75" customHeight="1" x14ac:dyDescent="0.25">
      <c r="D109" s="19">
        <v>100</v>
      </c>
      <c r="E109" s="20" t="s">
        <v>255</v>
      </c>
      <c r="F109" s="21" t="s">
        <v>256</v>
      </c>
      <c r="G109" s="22">
        <v>33224</v>
      </c>
      <c r="H109" s="23" t="s">
        <v>20</v>
      </c>
      <c r="I109" s="23" t="s">
        <v>40</v>
      </c>
      <c r="J109" s="23" t="s">
        <v>229</v>
      </c>
      <c r="K109" s="23" t="s">
        <v>230</v>
      </c>
      <c r="L109" s="24">
        <v>2.73</v>
      </c>
      <c r="M109" s="25">
        <v>8.7799999999999994</v>
      </c>
      <c r="N109" s="23">
        <v>77</v>
      </c>
    </row>
    <row r="110" spans="4:14" s="26" customFormat="1" ht="21.75" customHeight="1" x14ac:dyDescent="0.25">
      <c r="D110" s="19">
        <v>101</v>
      </c>
      <c r="E110" s="20" t="s">
        <v>257</v>
      </c>
      <c r="F110" s="21" t="s">
        <v>258</v>
      </c>
      <c r="G110" s="22">
        <v>33147</v>
      </c>
      <c r="H110" s="23" t="s">
        <v>20</v>
      </c>
      <c r="I110" s="23" t="s">
        <v>40</v>
      </c>
      <c r="J110" s="23" t="s">
        <v>229</v>
      </c>
      <c r="K110" s="23" t="s">
        <v>230</v>
      </c>
      <c r="L110" s="24">
        <v>2.72</v>
      </c>
      <c r="M110" s="25">
        <v>8.1</v>
      </c>
      <c r="N110" s="23">
        <v>66</v>
      </c>
    </row>
    <row r="111" spans="4:14" ht="21.75" customHeight="1" x14ac:dyDescent="0.25">
      <c r="D111" s="19">
        <v>102</v>
      </c>
      <c r="E111" s="20" t="s">
        <v>259</v>
      </c>
      <c r="F111" s="21" t="s">
        <v>260</v>
      </c>
      <c r="G111" s="22">
        <v>33329</v>
      </c>
      <c r="H111" s="23" t="s">
        <v>20</v>
      </c>
      <c r="I111" s="23" t="s">
        <v>26</v>
      </c>
      <c r="J111" s="23" t="s">
        <v>229</v>
      </c>
      <c r="K111" s="23" t="s">
        <v>230</v>
      </c>
      <c r="L111" s="24">
        <v>2.64</v>
      </c>
      <c r="M111" s="25">
        <v>8.6999999999999993</v>
      </c>
      <c r="N111" s="23">
        <v>61</v>
      </c>
    </row>
    <row r="112" spans="4:14" ht="21.75" customHeight="1" x14ac:dyDescent="0.25">
      <c r="D112" s="19">
        <v>103</v>
      </c>
      <c r="E112" s="20" t="s">
        <v>261</v>
      </c>
      <c r="F112" s="21" t="s">
        <v>262</v>
      </c>
      <c r="G112" s="22">
        <v>33527</v>
      </c>
      <c r="H112" s="23" t="s">
        <v>20</v>
      </c>
      <c r="I112" s="23" t="s">
        <v>26</v>
      </c>
      <c r="J112" s="23" t="s">
        <v>229</v>
      </c>
      <c r="K112" s="23" t="s">
        <v>230</v>
      </c>
      <c r="L112" s="24">
        <v>2.89</v>
      </c>
      <c r="M112" s="25">
        <v>8.24</v>
      </c>
      <c r="N112" s="23">
        <v>65</v>
      </c>
    </row>
    <row r="113" spans="4:14" ht="21.75" customHeight="1" x14ac:dyDescent="0.25">
      <c r="D113" s="19">
        <v>104</v>
      </c>
      <c r="E113" s="20" t="s">
        <v>263</v>
      </c>
      <c r="F113" s="21" t="s">
        <v>264</v>
      </c>
      <c r="G113" s="22">
        <v>32833</v>
      </c>
      <c r="H113" s="23" t="s">
        <v>20</v>
      </c>
      <c r="I113" s="23" t="s">
        <v>26</v>
      </c>
      <c r="J113" s="23" t="s">
        <v>229</v>
      </c>
      <c r="K113" s="23" t="s">
        <v>230</v>
      </c>
      <c r="L113" s="24">
        <v>2.68</v>
      </c>
      <c r="M113" s="25">
        <v>8.02</v>
      </c>
      <c r="N113" s="23">
        <v>72</v>
      </c>
    </row>
    <row r="114" spans="4:14" ht="21.75" customHeight="1" x14ac:dyDescent="0.25">
      <c r="D114" s="19">
        <v>105</v>
      </c>
      <c r="E114" s="20" t="s">
        <v>265</v>
      </c>
      <c r="F114" s="21" t="s">
        <v>266</v>
      </c>
      <c r="G114" s="22">
        <v>33344</v>
      </c>
      <c r="H114" s="23" t="s">
        <v>20</v>
      </c>
      <c r="I114" s="23" t="s">
        <v>26</v>
      </c>
      <c r="J114" s="23" t="s">
        <v>229</v>
      </c>
      <c r="K114" s="23" t="s">
        <v>230</v>
      </c>
      <c r="L114" s="24">
        <v>2.77</v>
      </c>
      <c r="M114" s="25">
        <v>8.48</v>
      </c>
      <c r="N114" s="23">
        <v>65</v>
      </c>
    </row>
    <row r="115" spans="4:14" ht="21.75" customHeight="1" x14ac:dyDescent="0.25">
      <c r="D115" s="19">
        <v>106</v>
      </c>
      <c r="E115" s="20" t="s">
        <v>267</v>
      </c>
      <c r="F115" s="21" t="s">
        <v>268</v>
      </c>
      <c r="G115" s="22">
        <v>31721</v>
      </c>
      <c r="H115" s="23" t="s">
        <v>29</v>
      </c>
      <c r="I115" s="23" t="s">
        <v>65</v>
      </c>
      <c r="J115" s="23" t="s">
        <v>229</v>
      </c>
      <c r="K115" s="23" t="s">
        <v>230</v>
      </c>
      <c r="L115" s="24">
        <v>2.74</v>
      </c>
      <c r="M115" s="25">
        <v>8.56</v>
      </c>
      <c r="N115" s="23">
        <v>80</v>
      </c>
    </row>
    <row r="116" spans="4:14" ht="21.75" customHeight="1" x14ac:dyDescent="0.25">
      <c r="D116" s="19">
        <v>107</v>
      </c>
      <c r="E116" s="20" t="s">
        <v>269</v>
      </c>
      <c r="F116" s="21" t="s">
        <v>270</v>
      </c>
      <c r="G116" s="22">
        <v>33961</v>
      </c>
      <c r="H116" s="23" t="s">
        <v>20</v>
      </c>
      <c r="I116" s="23" t="s">
        <v>271</v>
      </c>
      <c r="J116" s="23" t="s">
        <v>229</v>
      </c>
      <c r="K116" s="23" t="s">
        <v>230</v>
      </c>
      <c r="L116" s="24">
        <v>2.57</v>
      </c>
      <c r="M116" s="25">
        <v>8.06</v>
      </c>
      <c r="N116" s="23">
        <v>70</v>
      </c>
    </row>
    <row r="117" spans="4:14" ht="21.75" customHeight="1" x14ac:dyDescent="0.25">
      <c r="D117" s="19">
        <v>108</v>
      </c>
      <c r="E117" s="20" t="s">
        <v>272</v>
      </c>
      <c r="F117" s="21" t="s">
        <v>273</v>
      </c>
      <c r="G117" s="22">
        <v>33959</v>
      </c>
      <c r="H117" s="23" t="s">
        <v>20</v>
      </c>
      <c r="I117" s="23" t="s">
        <v>126</v>
      </c>
      <c r="J117" s="23" t="s">
        <v>229</v>
      </c>
      <c r="K117" s="23" t="s">
        <v>230</v>
      </c>
      <c r="L117" s="24">
        <v>3.18</v>
      </c>
      <c r="M117" s="25">
        <v>8.4</v>
      </c>
      <c r="N117" s="23">
        <v>74</v>
      </c>
    </row>
    <row r="118" spans="4:14" ht="21.75" customHeight="1" x14ac:dyDescent="0.25">
      <c r="D118" s="19">
        <v>109</v>
      </c>
      <c r="E118" s="20" t="s">
        <v>274</v>
      </c>
      <c r="F118" s="21" t="s">
        <v>275</v>
      </c>
      <c r="G118" s="22">
        <v>33508</v>
      </c>
      <c r="H118" s="23" t="s">
        <v>20</v>
      </c>
      <c r="I118" s="23" t="s">
        <v>60</v>
      </c>
      <c r="J118" s="23" t="s">
        <v>229</v>
      </c>
      <c r="K118" s="23" t="s">
        <v>230</v>
      </c>
      <c r="L118" s="24">
        <v>2.76</v>
      </c>
      <c r="M118" s="25">
        <v>8.1</v>
      </c>
      <c r="N118" s="23">
        <v>64</v>
      </c>
    </row>
    <row r="119" spans="4:14" ht="21.75" customHeight="1" x14ac:dyDescent="0.25">
      <c r="D119" s="19">
        <v>110</v>
      </c>
      <c r="E119" s="20" t="s">
        <v>276</v>
      </c>
      <c r="F119" s="21" t="s">
        <v>277</v>
      </c>
      <c r="G119" s="22">
        <v>30411</v>
      </c>
      <c r="H119" s="23" t="s">
        <v>29</v>
      </c>
      <c r="I119" s="23" t="s">
        <v>65</v>
      </c>
      <c r="J119" s="23" t="s">
        <v>229</v>
      </c>
      <c r="K119" s="23" t="s">
        <v>230</v>
      </c>
      <c r="L119" s="24">
        <v>2.4300000000000002</v>
      </c>
      <c r="M119" s="25">
        <v>8.64</v>
      </c>
      <c r="N119" s="23">
        <v>68</v>
      </c>
    </row>
    <row r="120" spans="4:14" ht="21.75" customHeight="1" x14ac:dyDescent="0.25">
      <c r="D120" s="19">
        <v>111</v>
      </c>
      <c r="E120" s="20" t="s">
        <v>278</v>
      </c>
      <c r="F120" s="21" t="s">
        <v>279</v>
      </c>
      <c r="G120" s="22">
        <v>30325</v>
      </c>
      <c r="H120" s="23" t="s">
        <v>29</v>
      </c>
      <c r="I120" s="23" t="s">
        <v>65</v>
      </c>
      <c r="J120" s="23" t="s">
        <v>229</v>
      </c>
      <c r="K120" s="23" t="s">
        <v>230</v>
      </c>
      <c r="L120" s="24">
        <v>2.81</v>
      </c>
      <c r="M120" s="25">
        <v>8.68</v>
      </c>
      <c r="N120" s="23">
        <v>71</v>
      </c>
    </row>
    <row r="121" spans="4:14" ht="21.75" customHeight="1" x14ac:dyDescent="0.25">
      <c r="D121" s="19">
        <v>112</v>
      </c>
      <c r="E121" s="20" t="s">
        <v>280</v>
      </c>
      <c r="F121" s="21" t="s">
        <v>281</v>
      </c>
      <c r="G121" s="22">
        <v>29030</v>
      </c>
      <c r="H121" s="23" t="s">
        <v>29</v>
      </c>
      <c r="I121" s="23" t="s">
        <v>220</v>
      </c>
      <c r="J121" s="23" t="s">
        <v>229</v>
      </c>
      <c r="K121" s="23" t="s">
        <v>230</v>
      </c>
      <c r="L121" s="24">
        <v>2.97</v>
      </c>
      <c r="M121" s="25">
        <v>8.68</v>
      </c>
      <c r="N121" s="23">
        <v>79</v>
      </c>
    </row>
    <row r="122" spans="4:14" ht="21.75" customHeight="1" x14ac:dyDescent="0.25">
      <c r="D122" s="19">
        <v>113</v>
      </c>
      <c r="E122" s="20" t="s">
        <v>282</v>
      </c>
      <c r="F122" s="21" t="s">
        <v>283</v>
      </c>
      <c r="G122" s="22">
        <v>33573</v>
      </c>
      <c r="H122" s="23" t="s">
        <v>29</v>
      </c>
      <c r="I122" s="23" t="s">
        <v>77</v>
      </c>
      <c r="J122" s="23" t="s">
        <v>229</v>
      </c>
      <c r="K122" s="23" t="s">
        <v>230</v>
      </c>
      <c r="L122" s="24">
        <v>2.69</v>
      </c>
      <c r="M122" s="25">
        <v>8.4</v>
      </c>
      <c r="N122" s="23">
        <v>71</v>
      </c>
    </row>
    <row r="123" spans="4:14" ht="21.75" customHeight="1" x14ac:dyDescent="0.25">
      <c r="D123" s="19">
        <v>114</v>
      </c>
      <c r="E123" s="20" t="s">
        <v>284</v>
      </c>
      <c r="F123" s="21" t="s">
        <v>285</v>
      </c>
      <c r="G123" s="22">
        <v>29040</v>
      </c>
      <c r="H123" s="23" t="s">
        <v>29</v>
      </c>
      <c r="I123" s="23" t="s">
        <v>51</v>
      </c>
      <c r="J123" s="23" t="s">
        <v>229</v>
      </c>
      <c r="K123" s="23" t="s">
        <v>230</v>
      </c>
      <c r="L123" s="24">
        <v>2.61</v>
      </c>
      <c r="M123" s="25">
        <v>9.52</v>
      </c>
      <c r="N123" s="23">
        <v>64</v>
      </c>
    </row>
    <row r="124" spans="4:14" ht="21.75" customHeight="1" x14ac:dyDescent="0.25">
      <c r="D124" s="19">
        <v>115</v>
      </c>
      <c r="E124" s="20" t="s">
        <v>286</v>
      </c>
      <c r="F124" s="21" t="s">
        <v>287</v>
      </c>
      <c r="G124" s="22">
        <v>31333</v>
      </c>
      <c r="H124" s="23" t="s">
        <v>29</v>
      </c>
      <c r="I124" s="23" t="s">
        <v>26</v>
      </c>
      <c r="J124" s="23" t="s">
        <v>229</v>
      </c>
      <c r="K124" s="23" t="s">
        <v>230</v>
      </c>
      <c r="L124" s="24">
        <v>3.16</v>
      </c>
      <c r="M124" s="25">
        <v>8.58</v>
      </c>
      <c r="N124" s="23">
        <v>74</v>
      </c>
    </row>
    <row r="125" spans="4:14" ht="21.75" customHeight="1" x14ac:dyDescent="0.25">
      <c r="D125" s="19">
        <v>116</v>
      </c>
      <c r="E125" s="20" t="s">
        <v>288</v>
      </c>
      <c r="F125" s="21" t="s">
        <v>289</v>
      </c>
      <c r="G125" s="22">
        <v>33240</v>
      </c>
      <c r="H125" s="23" t="s">
        <v>20</v>
      </c>
      <c r="I125" s="23"/>
      <c r="J125" s="23" t="s">
        <v>229</v>
      </c>
      <c r="K125" s="23" t="s">
        <v>230</v>
      </c>
      <c r="L125" s="24">
        <v>2.89</v>
      </c>
      <c r="M125" s="25">
        <v>8.1999999999999993</v>
      </c>
      <c r="N125" s="23">
        <v>62</v>
      </c>
    </row>
    <row r="126" spans="4:14" ht="21.75" customHeight="1" x14ac:dyDescent="0.25">
      <c r="D126" s="19">
        <v>117</v>
      </c>
      <c r="E126" s="20" t="s">
        <v>290</v>
      </c>
      <c r="F126" s="21" t="s">
        <v>291</v>
      </c>
      <c r="G126" s="22">
        <v>29852</v>
      </c>
      <c r="H126" s="23" t="s">
        <v>29</v>
      </c>
      <c r="I126" s="23" t="s">
        <v>292</v>
      </c>
      <c r="J126" s="23" t="s">
        <v>293</v>
      </c>
      <c r="K126" s="23" t="s">
        <v>294</v>
      </c>
      <c r="L126" s="24">
        <v>3.46</v>
      </c>
      <c r="M126" s="25">
        <v>9</v>
      </c>
      <c r="N126" s="27" t="s">
        <v>83</v>
      </c>
    </row>
    <row r="127" spans="4:14" ht="21.75" customHeight="1" x14ac:dyDescent="0.25">
      <c r="D127" s="19">
        <v>118</v>
      </c>
      <c r="E127" s="20" t="s">
        <v>295</v>
      </c>
      <c r="F127" s="21" t="s">
        <v>296</v>
      </c>
      <c r="G127" s="22">
        <v>31986</v>
      </c>
      <c r="H127" s="23" t="s">
        <v>29</v>
      </c>
      <c r="I127" s="23" t="s">
        <v>48</v>
      </c>
      <c r="J127" s="23" t="s">
        <v>293</v>
      </c>
      <c r="K127" s="23" t="s">
        <v>294</v>
      </c>
      <c r="L127" s="24">
        <v>3.46</v>
      </c>
      <c r="M127" s="25">
        <v>9</v>
      </c>
      <c r="N127" s="23">
        <v>80</v>
      </c>
    </row>
    <row r="128" spans="4:14" ht="21.75" customHeight="1" x14ac:dyDescent="0.25">
      <c r="D128" s="19">
        <v>119</v>
      </c>
      <c r="E128" s="20" t="s">
        <v>297</v>
      </c>
      <c r="F128" s="21" t="s">
        <v>298</v>
      </c>
      <c r="G128" s="22">
        <v>31868</v>
      </c>
      <c r="H128" s="23" t="s">
        <v>29</v>
      </c>
      <c r="I128" s="23" t="s">
        <v>77</v>
      </c>
      <c r="J128" s="23" t="s">
        <v>299</v>
      </c>
      <c r="K128" s="23" t="s">
        <v>300</v>
      </c>
      <c r="L128" s="24">
        <v>2.95</v>
      </c>
      <c r="M128" s="25">
        <v>8.4</v>
      </c>
      <c r="N128" s="23">
        <v>52</v>
      </c>
    </row>
    <row r="129" spans="4:14" ht="21.75" customHeight="1" x14ac:dyDescent="0.25">
      <c r="D129" s="19">
        <v>120</v>
      </c>
      <c r="E129" s="20" t="s">
        <v>301</v>
      </c>
      <c r="F129" s="21" t="s">
        <v>302</v>
      </c>
      <c r="G129" s="22">
        <v>33350</v>
      </c>
      <c r="H129" s="23" t="s">
        <v>29</v>
      </c>
      <c r="I129" s="23" t="s">
        <v>40</v>
      </c>
      <c r="J129" s="23" t="s">
        <v>299</v>
      </c>
      <c r="K129" s="23" t="s">
        <v>300</v>
      </c>
      <c r="L129" s="24">
        <v>3.36</v>
      </c>
      <c r="M129" s="25">
        <v>9.16</v>
      </c>
      <c r="N129" s="27" t="s">
        <v>83</v>
      </c>
    </row>
    <row r="130" spans="4:14" ht="21.75" customHeight="1" x14ac:dyDescent="0.25">
      <c r="D130" s="19">
        <v>121</v>
      </c>
      <c r="E130" s="20" t="s">
        <v>303</v>
      </c>
      <c r="F130" s="21" t="s">
        <v>304</v>
      </c>
      <c r="G130" s="22">
        <v>27726</v>
      </c>
      <c r="H130" s="23" t="s">
        <v>29</v>
      </c>
      <c r="I130" s="23" t="s">
        <v>40</v>
      </c>
      <c r="J130" s="23" t="s">
        <v>305</v>
      </c>
      <c r="K130" s="23" t="s">
        <v>300</v>
      </c>
      <c r="L130" s="24">
        <v>3.31</v>
      </c>
      <c r="M130" s="25">
        <v>8.8000000000000007</v>
      </c>
      <c r="N130" s="23">
        <v>67</v>
      </c>
    </row>
    <row r="131" spans="4:14" ht="21.75" customHeight="1" x14ac:dyDescent="0.25">
      <c r="D131" s="19">
        <v>122</v>
      </c>
      <c r="E131" s="20" t="s">
        <v>306</v>
      </c>
      <c r="F131" s="21" t="s">
        <v>307</v>
      </c>
      <c r="G131" s="22">
        <v>31990</v>
      </c>
      <c r="H131" s="23" t="s">
        <v>29</v>
      </c>
      <c r="I131" s="23" t="s">
        <v>77</v>
      </c>
      <c r="J131" s="23" t="s">
        <v>305</v>
      </c>
      <c r="K131" s="23" t="s">
        <v>300</v>
      </c>
      <c r="L131" s="24">
        <v>3.22</v>
      </c>
      <c r="M131" s="25">
        <v>8.6999999999999993</v>
      </c>
      <c r="N131" s="23">
        <v>59</v>
      </c>
    </row>
    <row r="132" spans="4:14" ht="21.75" customHeight="1" x14ac:dyDescent="0.25">
      <c r="D132" s="19">
        <v>123</v>
      </c>
      <c r="E132" s="20" t="s">
        <v>308</v>
      </c>
      <c r="F132" s="21" t="s">
        <v>309</v>
      </c>
      <c r="G132" s="22">
        <v>29905</v>
      </c>
      <c r="H132" s="23" t="s">
        <v>29</v>
      </c>
      <c r="I132" s="23" t="s">
        <v>40</v>
      </c>
      <c r="J132" s="23" t="s">
        <v>305</v>
      </c>
      <c r="K132" s="23" t="s">
        <v>300</v>
      </c>
      <c r="L132" s="24">
        <v>3.09</v>
      </c>
      <c r="M132" s="25">
        <v>8.1</v>
      </c>
      <c r="N132" s="23">
        <v>64</v>
      </c>
    </row>
    <row r="133" spans="4:14" ht="21.75" customHeight="1" x14ac:dyDescent="0.25">
      <c r="D133" s="19">
        <v>124</v>
      </c>
      <c r="E133" s="20" t="s">
        <v>310</v>
      </c>
      <c r="F133" s="21" t="s">
        <v>311</v>
      </c>
      <c r="G133" s="22">
        <v>31978</v>
      </c>
      <c r="H133" s="23" t="s">
        <v>29</v>
      </c>
      <c r="I133" s="23" t="s">
        <v>30</v>
      </c>
      <c r="J133" s="23" t="s">
        <v>305</v>
      </c>
      <c r="K133" s="23" t="s">
        <v>300</v>
      </c>
      <c r="L133" s="24">
        <v>3.22</v>
      </c>
      <c r="M133" s="25">
        <v>8.4600000000000009</v>
      </c>
      <c r="N133" s="23">
        <v>69</v>
      </c>
    </row>
    <row r="134" spans="4:14" ht="21.75" customHeight="1" x14ac:dyDescent="0.25">
      <c r="D134" s="19">
        <v>125</v>
      </c>
      <c r="E134" s="20" t="s">
        <v>312</v>
      </c>
      <c r="F134" s="21" t="s">
        <v>313</v>
      </c>
      <c r="G134" s="22">
        <v>32017</v>
      </c>
      <c r="H134" s="23" t="s">
        <v>29</v>
      </c>
      <c r="I134" s="23" t="s">
        <v>40</v>
      </c>
      <c r="J134" s="23" t="s">
        <v>314</v>
      </c>
      <c r="K134" s="23" t="s">
        <v>315</v>
      </c>
      <c r="L134" s="24" t="s">
        <v>316</v>
      </c>
      <c r="M134" s="25">
        <v>8.5</v>
      </c>
      <c r="N134" s="28">
        <f>VLOOKUP(E134,'[5]hop xet bv '!$B$267:$J$277,9,0)</f>
        <v>74</v>
      </c>
    </row>
    <row r="135" spans="4:14" ht="21.75" customHeight="1" x14ac:dyDescent="0.25">
      <c r="D135" s="19">
        <v>126</v>
      </c>
      <c r="E135" s="20" t="s">
        <v>317</v>
      </c>
      <c r="F135" s="21" t="s">
        <v>318</v>
      </c>
      <c r="G135" s="22">
        <v>30120</v>
      </c>
      <c r="H135" s="23" t="s">
        <v>29</v>
      </c>
      <c r="I135" s="23" t="s">
        <v>37</v>
      </c>
      <c r="J135" s="23" t="s">
        <v>314</v>
      </c>
      <c r="K135" s="23" t="s">
        <v>315</v>
      </c>
      <c r="L135" s="24">
        <v>2.61</v>
      </c>
      <c r="M135" s="25">
        <v>7.6</v>
      </c>
      <c r="N135" s="28">
        <f>VLOOKUP(E135,'[5]hop xet bv '!$B$267:$J$277,9,0)</f>
        <v>79</v>
      </c>
    </row>
    <row r="136" spans="4:14" ht="21.75" customHeight="1" x14ac:dyDescent="0.25">
      <c r="D136" s="19">
        <v>127</v>
      </c>
      <c r="E136" s="20" t="s">
        <v>319</v>
      </c>
      <c r="F136" s="21" t="s">
        <v>320</v>
      </c>
      <c r="G136" s="22">
        <v>32605</v>
      </c>
      <c r="H136" s="23" t="s">
        <v>20</v>
      </c>
      <c r="I136" s="23" t="s">
        <v>30</v>
      </c>
      <c r="J136" s="23" t="s">
        <v>314</v>
      </c>
      <c r="K136" s="23" t="s">
        <v>315</v>
      </c>
      <c r="L136" s="24">
        <v>2.97</v>
      </c>
      <c r="M136" s="25">
        <v>8.3000000000000007</v>
      </c>
      <c r="N136" s="28">
        <f>VLOOKUP(E136,'[5]hop xet bv '!$B$267:$J$277,9,0)</f>
        <v>69</v>
      </c>
    </row>
    <row r="137" spans="4:14" ht="21.75" customHeight="1" x14ac:dyDescent="0.25">
      <c r="D137" s="19">
        <v>128</v>
      </c>
      <c r="E137" s="20" t="s">
        <v>321</v>
      </c>
      <c r="F137" s="21" t="s">
        <v>322</v>
      </c>
      <c r="G137" s="22">
        <v>31367</v>
      </c>
      <c r="H137" s="23" t="s">
        <v>20</v>
      </c>
      <c r="I137" s="23" t="s">
        <v>40</v>
      </c>
      <c r="J137" s="23" t="s">
        <v>314</v>
      </c>
      <c r="K137" s="23" t="s">
        <v>315</v>
      </c>
      <c r="L137" s="24">
        <v>2.86</v>
      </c>
      <c r="M137" s="25">
        <v>7.6</v>
      </c>
      <c r="N137" s="28">
        <f>VLOOKUP(E137,'[5]hop xet bv '!$B$267:$J$277,9,0)</f>
        <v>71</v>
      </c>
    </row>
    <row r="138" spans="4:14" ht="21.75" customHeight="1" x14ac:dyDescent="0.25">
      <c r="D138" s="19">
        <v>129</v>
      </c>
      <c r="E138" s="20" t="s">
        <v>323</v>
      </c>
      <c r="F138" s="21" t="s">
        <v>324</v>
      </c>
      <c r="G138" s="22">
        <v>27271</v>
      </c>
      <c r="H138" s="23" t="s">
        <v>20</v>
      </c>
      <c r="I138" s="23" t="s">
        <v>40</v>
      </c>
      <c r="J138" s="23" t="s">
        <v>314</v>
      </c>
      <c r="K138" s="23" t="s">
        <v>315</v>
      </c>
      <c r="L138" s="24">
        <v>3.36</v>
      </c>
      <c r="M138" s="25">
        <v>9.5</v>
      </c>
      <c r="N138" s="28">
        <f>VLOOKUP(E138,'[5]hop xet bv '!$B$267:$J$277,9,0)</f>
        <v>77</v>
      </c>
    </row>
    <row r="139" spans="4:14" ht="21.75" customHeight="1" x14ac:dyDescent="0.25">
      <c r="D139" s="19">
        <v>130</v>
      </c>
      <c r="E139" s="20" t="s">
        <v>325</v>
      </c>
      <c r="F139" s="21" t="s">
        <v>326</v>
      </c>
      <c r="G139" s="22">
        <v>33710</v>
      </c>
      <c r="H139" s="23" t="s">
        <v>20</v>
      </c>
      <c r="I139" s="23" t="s">
        <v>26</v>
      </c>
      <c r="J139" s="23" t="s">
        <v>314</v>
      </c>
      <c r="K139" s="23" t="s">
        <v>315</v>
      </c>
      <c r="L139" s="24">
        <v>2.87</v>
      </c>
      <c r="M139" s="25">
        <v>9</v>
      </c>
      <c r="N139" s="28">
        <f>VLOOKUP(E139,'[5]hop xet bv '!$B$267:$J$277,9,0)</f>
        <v>79</v>
      </c>
    </row>
    <row r="140" spans="4:14" ht="21.75" customHeight="1" x14ac:dyDescent="0.25">
      <c r="D140" s="19">
        <v>131</v>
      </c>
      <c r="E140" s="20" t="s">
        <v>327</v>
      </c>
      <c r="F140" s="21" t="s">
        <v>328</v>
      </c>
      <c r="G140" s="22">
        <v>30967</v>
      </c>
      <c r="H140" s="23" t="s">
        <v>29</v>
      </c>
      <c r="I140" s="23" t="s">
        <v>77</v>
      </c>
      <c r="J140" s="23" t="s">
        <v>314</v>
      </c>
      <c r="K140" s="23" t="s">
        <v>315</v>
      </c>
      <c r="L140" s="24">
        <v>2.93</v>
      </c>
      <c r="M140" s="25">
        <v>8.1999999999999993</v>
      </c>
      <c r="N140" s="28">
        <f>VLOOKUP(E140,'[5]hop xet bv '!$B$267:$J$277,9,0)</f>
        <v>76</v>
      </c>
    </row>
    <row r="141" spans="4:14" ht="21.75" customHeight="1" x14ac:dyDescent="0.25">
      <c r="D141" s="19">
        <v>132</v>
      </c>
      <c r="E141" s="20" t="s">
        <v>329</v>
      </c>
      <c r="F141" s="21" t="s">
        <v>330</v>
      </c>
      <c r="G141" s="22">
        <v>33187</v>
      </c>
      <c r="H141" s="23" t="s">
        <v>20</v>
      </c>
      <c r="I141" s="23" t="s">
        <v>331</v>
      </c>
      <c r="J141" s="23" t="s">
        <v>314</v>
      </c>
      <c r="K141" s="23" t="s">
        <v>315</v>
      </c>
      <c r="L141" s="24">
        <v>2.87</v>
      </c>
      <c r="M141" s="25">
        <v>7.7</v>
      </c>
      <c r="N141" s="28">
        <f>VLOOKUP(E141,'[5]hop xet bv '!$B$267:$J$277,9,0)</f>
        <v>77</v>
      </c>
    </row>
    <row r="142" spans="4:14" ht="21.75" customHeight="1" x14ac:dyDescent="0.25">
      <c r="D142" s="19">
        <v>133</v>
      </c>
      <c r="E142" s="20" t="s">
        <v>332</v>
      </c>
      <c r="F142" s="21" t="s">
        <v>333</v>
      </c>
      <c r="G142" s="22">
        <v>30452</v>
      </c>
      <c r="H142" s="23" t="s">
        <v>20</v>
      </c>
      <c r="I142" s="23" t="s">
        <v>74</v>
      </c>
      <c r="J142" s="23" t="s">
        <v>314</v>
      </c>
      <c r="K142" s="23" t="s">
        <v>315</v>
      </c>
      <c r="L142" s="24">
        <v>3.28</v>
      </c>
      <c r="M142" s="25">
        <v>7.6</v>
      </c>
      <c r="N142" s="28">
        <f>VLOOKUP(E142,'[5]hop xet bv '!$B$267:$J$277,9,0)</f>
        <v>73</v>
      </c>
    </row>
    <row r="143" spans="4:14" ht="21.75" customHeight="1" x14ac:dyDescent="0.25">
      <c r="D143" s="19">
        <v>134</v>
      </c>
      <c r="E143" s="20" t="s">
        <v>334</v>
      </c>
      <c r="F143" s="21" t="s">
        <v>335</v>
      </c>
      <c r="G143" s="22">
        <v>30341</v>
      </c>
      <c r="H143" s="23" t="s">
        <v>20</v>
      </c>
      <c r="I143" s="23" t="s">
        <v>30</v>
      </c>
      <c r="J143" s="23" t="s">
        <v>314</v>
      </c>
      <c r="K143" s="23" t="s">
        <v>315</v>
      </c>
      <c r="L143" s="24">
        <v>3.26</v>
      </c>
      <c r="M143" s="25">
        <v>9</v>
      </c>
      <c r="N143" s="28">
        <f>VLOOKUP(E143,'[5]hop xet bv '!$B$267:$J$277,9,0)</f>
        <v>72</v>
      </c>
    </row>
    <row r="144" spans="4:14" ht="21.75" customHeight="1" x14ac:dyDescent="0.25">
      <c r="D144" s="19">
        <v>135</v>
      </c>
      <c r="E144" s="20" t="s">
        <v>336</v>
      </c>
      <c r="F144" s="21" t="s">
        <v>281</v>
      </c>
      <c r="G144" s="22">
        <v>29213</v>
      </c>
      <c r="H144" s="23" t="s">
        <v>29</v>
      </c>
      <c r="I144" s="23" t="s">
        <v>26</v>
      </c>
      <c r="J144" s="23" t="s">
        <v>314</v>
      </c>
      <c r="K144" s="23" t="s">
        <v>315</v>
      </c>
      <c r="L144" s="24">
        <v>3.12</v>
      </c>
      <c r="M144" s="25">
        <v>9</v>
      </c>
      <c r="N144" s="28">
        <f>VLOOKUP(E144,'[5]hop xet bv '!$B$267:$J$277,9,0)</f>
        <v>68</v>
      </c>
    </row>
    <row r="145" spans="4:15" ht="21.75" customHeight="1" x14ac:dyDescent="0.25">
      <c r="D145" s="19">
        <v>136</v>
      </c>
      <c r="E145" s="20" t="s">
        <v>337</v>
      </c>
      <c r="F145" s="21" t="s">
        <v>338</v>
      </c>
      <c r="G145" s="22">
        <v>33261</v>
      </c>
      <c r="H145" s="23" t="s">
        <v>29</v>
      </c>
      <c r="I145" s="23" t="s">
        <v>126</v>
      </c>
      <c r="J145" s="23" t="s">
        <v>339</v>
      </c>
      <c r="K145" s="23" t="s">
        <v>340</v>
      </c>
      <c r="L145" s="24">
        <v>2.76</v>
      </c>
      <c r="M145" s="25">
        <v>7.2</v>
      </c>
      <c r="N145" s="23">
        <v>65</v>
      </c>
    </row>
    <row r="146" spans="4:15" ht="21.75" customHeight="1" x14ac:dyDescent="0.25">
      <c r="D146" s="19">
        <v>137</v>
      </c>
      <c r="E146" s="20" t="s">
        <v>341</v>
      </c>
      <c r="F146" s="21" t="s">
        <v>342</v>
      </c>
      <c r="G146" s="22">
        <v>31303</v>
      </c>
      <c r="H146" s="23" t="s">
        <v>20</v>
      </c>
      <c r="I146" s="23" t="s">
        <v>60</v>
      </c>
      <c r="J146" s="23" t="s">
        <v>339</v>
      </c>
      <c r="K146" s="23" t="s">
        <v>340</v>
      </c>
      <c r="L146" s="24">
        <v>3.03</v>
      </c>
      <c r="M146" s="25">
        <v>8.1999999999999993</v>
      </c>
      <c r="N146" s="23">
        <v>60</v>
      </c>
    </row>
    <row r="147" spans="4:15" ht="21.75" customHeight="1" x14ac:dyDescent="0.25">
      <c r="D147" s="19">
        <v>138</v>
      </c>
      <c r="E147" s="20" t="s">
        <v>343</v>
      </c>
      <c r="F147" s="21" t="s">
        <v>344</v>
      </c>
      <c r="G147" s="22">
        <v>30796</v>
      </c>
      <c r="H147" s="23" t="s">
        <v>29</v>
      </c>
      <c r="I147" s="23" t="s">
        <v>26</v>
      </c>
      <c r="J147" s="23" t="s">
        <v>339</v>
      </c>
      <c r="K147" s="23" t="s">
        <v>340</v>
      </c>
      <c r="L147" s="24">
        <v>2.92</v>
      </c>
      <c r="M147" s="25">
        <v>8.1</v>
      </c>
      <c r="N147" s="23">
        <v>74</v>
      </c>
    </row>
    <row r="148" spans="4:15" ht="21.75" customHeight="1" x14ac:dyDescent="0.25">
      <c r="D148" s="19">
        <v>139</v>
      </c>
      <c r="E148" s="20" t="s">
        <v>345</v>
      </c>
      <c r="F148" s="21" t="s">
        <v>346</v>
      </c>
      <c r="G148" s="22">
        <v>32197</v>
      </c>
      <c r="H148" s="23" t="s">
        <v>29</v>
      </c>
      <c r="I148" s="23" t="s">
        <v>271</v>
      </c>
      <c r="J148" s="23" t="s">
        <v>339</v>
      </c>
      <c r="K148" s="23" t="s">
        <v>340</v>
      </c>
      <c r="L148" s="24">
        <v>2.74</v>
      </c>
      <c r="M148" s="25">
        <v>8.5</v>
      </c>
      <c r="N148" s="23">
        <v>74</v>
      </c>
    </row>
    <row r="149" spans="4:15" ht="21.75" customHeight="1" x14ac:dyDescent="0.25">
      <c r="D149" s="19">
        <v>140</v>
      </c>
      <c r="E149" s="20" t="s">
        <v>347</v>
      </c>
      <c r="F149" s="21" t="s">
        <v>348</v>
      </c>
      <c r="G149" s="22">
        <v>33627</v>
      </c>
      <c r="H149" s="23" t="s">
        <v>29</v>
      </c>
      <c r="I149" s="23" t="s">
        <v>271</v>
      </c>
      <c r="J149" s="23" t="s">
        <v>339</v>
      </c>
      <c r="K149" s="23" t="s">
        <v>340</v>
      </c>
      <c r="L149" s="24">
        <v>2.86</v>
      </c>
      <c r="M149" s="25">
        <v>7.8</v>
      </c>
      <c r="N149" s="23">
        <v>81</v>
      </c>
    </row>
    <row r="150" spans="4:15" ht="21.75" customHeight="1" x14ac:dyDescent="0.25">
      <c r="D150" s="19">
        <v>141</v>
      </c>
      <c r="E150" s="20" t="s">
        <v>349</v>
      </c>
      <c r="F150" s="21" t="s">
        <v>350</v>
      </c>
      <c r="G150" s="22">
        <v>33447</v>
      </c>
      <c r="H150" s="23" t="s">
        <v>29</v>
      </c>
      <c r="I150" s="23" t="s">
        <v>26</v>
      </c>
      <c r="J150" s="23" t="s">
        <v>339</v>
      </c>
      <c r="K150" s="23" t="s">
        <v>340</v>
      </c>
      <c r="L150" s="24">
        <v>2.65</v>
      </c>
      <c r="M150" s="25">
        <v>7.7</v>
      </c>
      <c r="N150" s="23">
        <v>67</v>
      </c>
    </row>
    <row r="151" spans="4:15" ht="21.75" customHeight="1" x14ac:dyDescent="0.25">
      <c r="D151" s="19">
        <v>142</v>
      </c>
      <c r="E151" s="20" t="s">
        <v>351</v>
      </c>
      <c r="F151" s="21" t="s">
        <v>352</v>
      </c>
      <c r="G151" s="22">
        <v>29487</v>
      </c>
      <c r="H151" s="23" t="s">
        <v>29</v>
      </c>
      <c r="I151" s="23" t="s">
        <v>40</v>
      </c>
      <c r="J151" s="23" t="s">
        <v>339</v>
      </c>
      <c r="K151" s="23" t="s">
        <v>340</v>
      </c>
      <c r="L151" s="24">
        <v>3.24</v>
      </c>
      <c r="M151" s="25">
        <v>7.9</v>
      </c>
      <c r="N151" s="23">
        <v>72</v>
      </c>
    </row>
    <row r="152" spans="4:15" ht="21.75" customHeight="1" x14ac:dyDescent="0.25">
      <c r="D152" s="19">
        <v>143</v>
      </c>
      <c r="E152" s="20" t="s">
        <v>353</v>
      </c>
      <c r="F152" s="21" t="s">
        <v>354</v>
      </c>
      <c r="G152" s="22">
        <v>28719</v>
      </c>
      <c r="H152" s="23" t="s">
        <v>29</v>
      </c>
      <c r="I152" s="23" t="s">
        <v>189</v>
      </c>
      <c r="J152" s="23" t="s">
        <v>339</v>
      </c>
      <c r="K152" s="23" t="s">
        <v>340</v>
      </c>
      <c r="L152" s="24">
        <v>2.5499999999999998</v>
      </c>
      <c r="M152" s="25">
        <v>8.5</v>
      </c>
      <c r="N152" s="23">
        <v>64</v>
      </c>
    </row>
    <row r="153" spans="4:15" ht="21.75" customHeight="1" x14ac:dyDescent="0.25">
      <c r="D153" s="19">
        <v>144</v>
      </c>
      <c r="E153" s="20" t="s">
        <v>355</v>
      </c>
      <c r="F153" s="21" t="s">
        <v>356</v>
      </c>
      <c r="G153" s="22">
        <v>32187</v>
      </c>
      <c r="H153" s="23" t="s">
        <v>20</v>
      </c>
      <c r="I153" s="23" t="s">
        <v>65</v>
      </c>
      <c r="J153" s="23" t="s">
        <v>339</v>
      </c>
      <c r="K153" s="23" t="s">
        <v>340</v>
      </c>
      <c r="L153" s="24">
        <v>3.11</v>
      </c>
      <c r="M153" s="25">
        <v>6.3</v>
      </c>
      <c r="N153" s="23">
        <v>63</v>
      </c>
    </row>
    <row r="154" spans="4:15" ht="21.75" customHeight="1" x14ac:dyDescent="0.25">
      <c r="D154" s="19">
        <v>145</v>
      </c>
      <c r="E154" s="20" t="s">
        <v>357</v>
      </c>
      <c r="F154" s="21" t="s">
        <v>358</v>
      </c>
      <c r="G154" s="22">
        <v>32813</v>
      </c>
      <c r="H154" s="23" t="s">
        <v>29</v>
      </c>
      <c r="I154" s="23" t="s">
        <v>220</v>
      </c>
      <c r="J154" s="23" t="s">
        <v>339</v>
      </c>
      <c r="K154" s="23" t="s">
        <v>340</v>
      </c>
      <c r="L154" s="24">
        <v>3</v>
      </c>
      <c r="M154" s="25">
        <v>7.5</v>
      </c>
      <c r="N154" s="23">
        <v>66</v>
      </c>
    </row>
    <row r="155" spans="4:15" ht="21.75" customHeight="1" x14ac:dyDescent="0.25">
      <c r="D155" s="19">
        <v>146</v>
      </c>
      <c r="E155" s="20" t="s">
        <v>359</v>
      </c>
      <c r="F155" s="21" t="s">
        <v>360</v>
      </c>
      <c r="G155" s="22">
        <v>33769</v>
      </c>
      <c r="H155" s="23" t="s">
        <v>29</v>
      </c>
      <c r="I155" s="23" t="s">
        <v>26</v>
      </c>
      <c r="J155" s="23" t="s">
        <v>339</v>
      </c>
      <c r="K155" s="23" t="s">
        <v>340</v>
      </c>
      <c r="L155" s="24">
        <v>2.91</v>
      </c>
      <c r="M155" s="25">
        <v>8.3000000000000007</v>
      </c>
      <c r="N155" s="23">
        <v>74</v>
      </c>
    </row>
    <row r="156" spans="4:15" ht="21.75" customHeight="1" x14ac:dyDescent="0.25">
      <c r="D156" s="19">
        <v>147</v>
      </c>
      <c r="E156" s="20" t="s">
        <v>361</v>
      </c>
      <c r="F156" s="21" t="s">
        <v>362</v>
      </c>
      <c r="G156" s="22">
        <v>33900</v>
      </c>
      <c r="H156" s="23" t="s">
        <v>20</v>
      </c>
      <c r="I156" s="23" t="s">
        <v>60</v>
      </c>
      <c r="J156" s="23" t="s">
        <v>339</v>
      </c>
      <c r="K156" s="23" t="s">
        <v>340</v>
      </c>
      <c r="L156" s="24">
        <v>2.89</v>
      </c>
      <c r="M156" s="25">
        <v>7.1</v>
      </c>
      <c r="N156" s="23">
        <v>78</v>
      </c>
    </row>
    <row r="157" spans="4:15" ht="21.75" customHeight="1" x14ac:dyDescent="0.25">
      <c r="D157" s="19">
        <v>148</v>
      </c>
      <c r="E157" s="20" t="s">
        <v>363</v>
      </c>
      <c r="F157" s="21" t="s">
        <v>364</v>
      </c>
      <c r="G157" s="22">
        <v>33533</v>
      </c>
      <c r="H157" s="23" t="s">
        <v>29</v>
      </c>
      <c r="I157" s="23" t="s">
        <v>40</v>
      </c>
      <c r="J157" s="23" t="s">
        <v>339</v>
      </c>
      <c r="K157" s="23" t="s">
        <v>340</v>
      </c>
      <c r="L157" s="24">
        <v>2.74</v>
      </c>
      <c r="M157" s="25">
        <v>6.9</v>
      </c>
      <c r="N157" s="23">
        <v>75</v>
      </c>
    </row>
    <row r="158" spans="4:15" ht="21.75" customHeight="1" x14ac:dyDescent="0.25">
      <c r="D158" s="19">
        <v>149</v>
      </c>
      <c r="E158" s="20" t="s">
        <v>365</v>
      </c>
      <c r="F158" s="21" t="s">
        <v>366</v>
      </c>
      <c r="G158" s="22">
        <v>30708</v>
      </c>
      <c r="H158" s="23" t="s">
        <v>29</v>
      </c>
      <c r="I158" s="23" t="s">
        <v>40</v>
      </c>
      <c r="J158" s="23" t="s">
        <v>339</v>
      </c>
      <c r="K158" s="23" t="s">
        <v>340</v>
      </c>
      <c r="L158" s="24">
        <v>2.73</v>
      </c>
      <c r="M158" s="25">
        <v>7.9</v>
      </c>
      <c r="N158" s="23">
        <v>68</v>
      </c>
    </row>
    <row r="159" spans="4:15" ht="21.75" customHeight="1" x14ac:dyDescent="0.25">
      <c r="D159" s="19">
        <v>150</v>
      </c>
      <c r="E159" s="20" t="s">
        <v>367</v>
      </c>
      <c r="F159" s="21" t="s">
        <v>368</v>
      </c>
      <c r="G159" s="22">
        <v>31474</v>
      </c>
      <c r="H159" s="23" t="s">
        <v>20</v>
      </c>
      <c r="I159" s="23" t="s">
        <v>51</v>
      </c>
      <c r="J159" s="23" t="s">
        <v>339</v>
      </c>
      <c r="K159" s="23" t="s">
        <v>340</v>
      </c>
      <c r="L159" s="24">
        <v>2.97</v>
      </c>
      <c r="M159" s="25">
        <v>7.9</v>
      </c>
      <c r="N159" s="23">
        <v>73</v>
      </c>
    </row>
    <row r="160" spans="4:15" s="26" customFormat="1" ht="21.75" customHeight="1" x14ac:dyDescent="0.25">
      <c r="D160" s="19">
        <v>151</v>
      </c>
      <c r="E160" s="20" t="s">
        <v>369</v>
      </c>
      <c r="F160" s="21" t="s">
        <v>370</v>
      </c>
      <c r="G160" s="22">
        <v>33462</v>
      </c>
      <c r="H160" s="23" t="s">
        <v>29</v>
      </c>
      <c r="I160" s="23" t="s">
        <v>65</v>
      </c>
      <c r="J160" s="23" t="s">
        <v>339</v>
      </c>
      <c r="K160" s="23" t="s">
        <v>340</v>
      </c>
      <c r="L160" s="24">
        <v>2.8</v>
      </c>
      <c r="M160" s="25">
        <v>7.7</v>
      </c>
      <c r="N160" s="23">
        <v>67</v>
      </c>
      <c r="O160" s="5"/>
    </row>
    <row r="161" spans="4:15" s="26" customFormat="1" ht="21.75" customHeight="1" x14ac:dyDescent="0.25">
      <c r="D161" s="19">
        <v>152</v>
      </c>
      <c r="E161" s="20" t="s">
        <v>371</v>
      </c>
      <c r="F161" s="21" t="s">
        <v>372</v>
      </c>
      <c r="G161" s="22">
        <v>33768</v>
      </c>
      <c r="H161" s="23" t="s">
        <v>29</v>
      </c>
      <c r="I161" s="23" t="s">
        <v>21</v>
      </c>
      <c r="J161" s="23" t="s">
        <v>339</v>
      </c>
      <c r="K161" s="23" t="s">
        <v>340</v>
      </c>
      <c r="L161" s="24">
        <v>2.81</v>
      </c>
      <c r="M161" s="25">
        <v>8.1999999999999993</v>
      </c>
      <c r="N161" s="23">
        <v>70</v>
      </c>
      <c r="O161" s="5"/>
    </row>
    <row r="162" spans="4:15" s="26" customFormat="1" ht="21.75" customHeight="1" x14ac:dyDescent="0.25">
      <c r="D162" s="19">
        <v>153</v>
      </c>
      <c r="E162" s="20" t="s">
        <v>373</v>
      </c>
      <c r="F162" s="21" t="s">
        <v>374</v>
      </c>
      <c r="G162" s="22">
        <v>33037</v>
      </c>
      <c r="H162" s="23" t="s">
        <v>29</v>
      </c>
      <c r="I162" s="23" t="s">
        <v>30</v>
      </c>
      <c r="J162" s="23" t="s">
        <v>339</v>
      </c>
      <c r="K162" s="23" t="s">
        <v>340</v>
      </c>
      <c r="L162" s="24">
        <v>2.64</v>
      </c>
      <c r="M162" s="25">
        <v>8.3000000000000007</v>
      </c>
      <c r="N162" s="23">
        <v>74</v>
      </c>
      <c r="O162" s="5"/>
    </row>
    <row r="163" spans="4:15" s="26" customFormat="1" ht="21.75" customHeight="1" x14ac:dyDescent="0.25">
      <c r="D163" s="19">
        <v>154</v>
      </c>
      <c r="E163" s="20" t="s">
        <v>375</v>
      </c>
      <c r="F163" s="21" t="s">
        <v>376</v>
      </c>
      <c r="G163" s="22">
        <v>33094</v>
      </c>
      <c r="H163" s="23" t="s">
        <v>29</v>
      </c>
      <c r="I163" s="23" t="s">
        <v>271</v>
      </c>
      <c r="J163" s="23" t="s">
        <v>339</v>
      </c>
      <c r="K163" s="23" t="s">
        <v>340</v>
      </c>
      <c r="L163" s="24">
        <v>2.73</v>
      </c>
      <c r="M163" s="25">
        <v>8.4</v>
      </c>
      <c r="N163" s="23">
        <v>63</v>
      </c>
      <c r="O163" s="5"/>
    </row>
    <row r="164" spans="4:15" s="26" customFormat="1" ht="21.75" customHeight="1" x14ac:dyDescent="0.25">
      <c r="D164" s="19">
        <v>155</v>
      </c>
      <c r="E164" s="20" t="s">
        <v>377</v>
      </c>
      <c r="F164" s="21" t="s">
        <v>378</v>
      </c>
      <c r="G164" s="22">
        <v>33901</v>
      </c>
      <c r="H164" s="23" t="s">
        <v>29</v>
      </c>
      <c r="I164" s="23" t="s">
        <v>331</v>
      </c>
      <c r="J164" s="23" t="s">
        <v>339</v>
      </c>
      <c r="K164" s="23" t="s">
        <v>340</v>
      </c>
      <c r="L164" s="24">
        <v>2.84</v>
      </c>
      <c r="M164" s="25">
        <v>8.3000000000000007</v>
      </c>
      <c r="N164" s="23">
        <v>65</v>
      </c>
      <c r="O164" s="5"/>
    </row>
    <row r="165" spans="4:15" s="26" customFormat="1" ht="21.75" customHeight="1" x14ac:dyDescent="0.25">
      <c r="D165" s="19">
        <v>156</v>
      </c>
      <c r="E165" s="20" t="s">
        <v>379</v>
      </c>
      <c r="F165" s="21" t="s">
        <v>380</v>
      </c>
      <c r="G165" s="22">
        <v>31828</v>
      </c>
      <c r="H165" s="23" t="s">
        <v>20</v>
      </c>
      <c r="I165" s="23" t="s">
        <v>99</v>
      </c>
      <c r="J165" s="23" t="s">
        <v>339</v>
      </c>
      <c r="K165" s="23" t="s">
        <v>340</v>
      </c>
      <c r="L165" s="24">
        <v>2.84</v>
      </c>
      <c r="M165" s="25">
        <v>9</v>
      </c>
      <c r="N165" s="23">
        <v>62</v>
      </c>
      <c r="O165" s="5"/>
    </row>
    <row r="166" spans="4:15" s="26" customFormat="1" ht="21.75" customHeight="1" x14ac:dyDescent="0.25">
      <c r="D166" s="19">
        <v>157</v>
      </c>
      <c r="E166" s="20" t="s">
        <v>381</v>
      </c>
      <c r="F166" s="21" t="s">
        <v>382</v>
      </c>
      <c r="G166" s="22">
        <v>32006</v>
      </c>
      <c r="H166" s="23" t="s">
        <v>20</v>
      </c>
      <c r="I166" s="23" t="s">
        <v>99</v>
      </c>
      <c r="J166" s="23" t="s">
        <v>339</v>
      </c>
      <c r="K166" s="23" t="s">
        <v>340</v>
      </c>
      <c r="L166" s="24">
        <v>3</v>
      </c>
      <c r="M166" s="25">
        <v>7.6</v>
      </c>
      <c r="N166" s="23">
        <v>64</v>
      </c>
      <c r="O166" s="5"/>
    </row>
    <row r="167" spans="4:15" s="26" customFormat="1" ht="21.75" customHeight="1" x14ac:dyDescent="0.25">
      <c r="D167" s="19">
        <v>158</v>
      </c>
      <c r="E167" s="20" t="s">
        <v>383</v>
      </c>
      <c r="F167" s="21" t="s">
        <v>384</v>
      </c>
      <c r="G167" s="22">
        <v>33353</v>
      </c>
      <c r="H167" s="23" t="s">
        <v>20</v>
      </c>
      <c r="I167" s="23" t="s">
        <v>21</v>
      </c>
      <c r="J167" s="23" t="s">
        <v>339</v>
      </c>
      <c r="K167" s="23" t="s">
        <v>340</v>
      </c>
      <c r="L167" s="24">
        <v>2.95</v>
      </c>
      <c r="M167" s="25">
        <v>7.1</v>
      </c>
      <c r="N167" s="23">
        <v>66</v>
      </c>
      <c r="O167" s="5"/>
    </row>
    <row r="168" spans="4:15" s="26" customFormat="1" ht="21.75" customHeight="1" x14ac:dyDescent="0.25">
      <c r="D168" s="19">
        <v>159</v>
      </c>
      <c r="E168" s="20" t="s">
        <v>385</v>
      </c>
      <c r="F168" s="21" t="s">
        <v>386</v>
      </c>
      <c r="G168" s="22">
        <v>33856</v>
      </c>
      <c r="H168" s="23" t="s">
        <v>20</v>
      </c>
      <c r="I168" s="23" t="s">
        <v>60</v>
      </c>
      <c r="J168" s="23" t="s">
        <v>339</v>
      </c>
      <c r="K168" s="23" t="s">
        <v>340</v>
      </c>
      <c r="L168" s="24">
        <v>3.18</v>
      </c>
      <c r="M168" s="25">
        <v>7.6</v>
      </c>
      <c r="N168" s="23">
        <v>69</v>
      </c>
      <c r="O168" s="5"/>
    </row>
    <row r="169" spans="4:15" s="26" customFormat="1" ht="21.75" customHeight="1" x14ac:dyDescent="0.25">
      <c r="D169" s="19">
        <v>160</v>
      </c>
      <c r="E169" s="20" t="s">
        <v>387</v>
      </c>
      <c r="F169" s="21" t="s">
        <v>388</v>
      </c>
      <c r="G169" s="22">
        <v>33674</v>
      </c>
      <c r="H169" s="23" t="s">
        <v>29</v>
      </c>
      <c r="I169" s="23" t="s">
        <v>189</v>
      </c>
      <c r="J169" s="23" t="s">
        <v>339</v>
      </c>
      <c r="K169" s="23" t="s">
        <v>340</v>
      </c>
      <c r="L169" s="24">
        <v>2.73</v>
      </c>
      <c r="M169" s="25">
        <v>8</v>
      </c>
      <c r="N169" s="23">
        <v>79</v>
      </c>
      <c r="O169" s="5"/>
    </row>
    <row r="170" spans="4:15" s="26" customFormat="1" ht="21.75" customHeight="1" x14ac:dyDescent="0.25">
      <c r="D170" s="19">
        <v>161</v>
      </c>
      <c r="E170" s="20" t="s">
        <v>389</v>
      </c>
      <c r="F170" s="21" t="s">
        <v>390</v>
      </c>
      <c r="G170" s="22">
        <v>33404</v>
      </c>
      <c r="H170" s="23" t="s">
        <v>29</v>
      </c>
      <c r="I170" s="23" t="s">
        <v>26</v>
      </c>
      <c r="J170" s="23" t="s">
        <v>339</v>
      </c>
      <c r="K170" s="23" t="s">
        <v>340</v>
      </c>
      <c r="L170" s="24">
        <v>2.54</v>
      </c>
      <c r="M170" s="25">
        <v>6.8</v>
      </c>
      <c r="N170" s="23">
        <v>77</v>
      </c>
      <c r="O170" s="5"/>
    </row>
    <row r="171" spans="4:15" s="26" customFormat="1" ht="21.75" customHeight="1" x14ac:dyDescent="0.25">
      <c r="D171" s="19">
        <v>162</v>
      </c>
      <c r="E171" s="20" t="s">
        <v>391</v>
      </c>
      <c r="F171" s="21" t="s">
        <v>392</v>
      </c>
      <c r="G171" s="22">
        <v>33350</v>
      </c>
      <c r="H171" s="23" t="s">
        <v>29</v>
      </c>
      <c r="I171" s="23" t="s">
        <v>60</v>
      </c>
      <c r="J171" s="23" t="s">
        <v>339</v>
      </c>
      <c r="K171" s="23" t="s">
        <v>340</v>
      </c>
      <c r="L171" s="24">
        <v>2.4300000000000002</v>
      </c>
      <c r="M171" s="25">
        <v>8.3000000000000007</v>
      </c>
      <c r="N171" s="23">
        <v>80</v>
      </c>
      <c r="O171" s="5"/>
    </row>
    <row r="172" spans="4:15" s="26" customFormat="1" ht="21.75" customHeight="1" x14ac:dyDescent="0.25">
      <c r="D172" s="19">
        <v>163</v>
      </c>
      <c r="E172" s="20" t="s">
        <v>393</v>
      </c>
      <c r="F172" s="21" t="s">
        <v>394</v>
      </c>
      <c r="G172" s="22">
        <v>31991</v>
      </c>
      <c r="H172" s="23" t="s">
        <v>29</v>
      </c>
      <c r="I172" s="23" t="s">
        <v>99</v>
      </c>
      <c r="J172" s="23" t="s">
        <v>339</v>
      </c>
      <c r="K172" s="23" t="s">
        <v>340</v>
      </c>
      <c r="L172" s="24">
        <v>2.5299999999999998</v>
      </c>
      <c r="M172" s="25">
        <v>6.3</v>
      </c>
      <c r="N172" s="23">
        <v>62</v>
      </c>
      <c r="O172" s="5"/>
    </row>
    <row r="173" spans="4:15" s="26" customFormat="1" ht="21.75" customHeight="1" x14ac:dyDescent="0.25">
      <c r="D173" s="19">
        <v>164</v>
      </c>
      <c r="E173" s="20" t="s">
        <v>395</v>
      </c>
      <c r="F173" s="21" t="s">
        <v>396</v>
      </c>
      <c r="G173" s="22">
        <v>27720</v>
      </c>
      <c r="H173" s="23" t="s">
        <v>29</v>
      </c>
      <c r="I173" s="23" t="s">
        <v>60</v>
      </c>
      <c r="J173" s="23" t="s">
        <v>339</v>
      </c>
      <c r="K173" s="23" t="s">
        <v>340</v>
      </c>
      <c r="L173" s="24">
        <v>2.89</v>
      </c>
      <c r="M173" s="25">
        <v>8.6999999999999993</v>
      </c>
      <c r="N173" s="23">
        <v>70</v>
      </c>
      <c r="O173" s="5"/>
    </row>
    <row r="174" spans="4:15" s="26" customFormat="1" ht="21.75" customHeight="1" x14ac:dyDescent="0.25">
      <c r="D174" s="19">
        <v>165</v>
      </c>
      <c r="E174" s="20" t="s">
        <v>397</v>
      </c>
      <c r="F174" s="21" t="s">
        <v>398</v>
      </c>
      <c r="G174" s="22">
        <v>33385</v>
      </c>
      <c r="H174" s="23" t="s">
        <v>20</v>
      </c>
      <c r="I174" s="23" t="s">
        <v>220</v>
      </c>
      <c r="J174" s="23" t="s">
        <v>339</v>
      </c>
      <c r="K174" s="23" t="s">
        <v>340</v>
      </c>
      <c r="L174" s="24">
        <v>3.11</v>
      </c>
      <c r="M174" s="25">
        <v>7.4</v>
      </c>
      <c r="N174" s="23">
        <v>65</v>
      </c>
      <c r="O174" s="5"/>
    </row>
    <row r="175" spans="4:15" s="26" customFormat="1" ht="21.75" customHeight="1" x14ac:dyDescent="0.25">
      <c r="D175" s="19">
        <v>166</v>
      </c>
      <c r="E175" s="20" t="s">
        <v>399</v>
      </c>
      <c r="F175" s="21" t="s">
        <v>400</v>
      </c>
      <c r="G175" s="22">
        <v>33499</v>
      </c>
      <c r="H175" s="23" t="s">
        <v>20</v>
      </c>
      <c r="I175" s="23" t="s">
        <v>99</v>
      </c>
      <c r="J175" s="23" t="s">
        <v>339</v>
      </c>
      <c r="K175" s="23" t="s">
        <v>340</v>
      </c>
      <c r="L175" s="24">
        <v>2.72</v>
      </c>
      <c r="M175" s="25">
        <v>8.1999999999999993</v>
      </c>
      <c r="N175" s="23">
        <v>66</v>
      </c>
      <c r="O175" s="5"/>
    </row>
    <row r="176" spans="4:15" s="26" customFormat="1" ht="21.75" customHeight="1" x14ac:dyDescent="0.25">
      <c r="D176" s="19">
        <v>167</v>
      </c>
      <c r="E176" s="20" t="s">
        <v>401</v>
      </c>
      <c r="F176" s="21" t="s">
        <v>402</v>
      </c>
      <c r="G176" s="22">
        <v>32957</v>
      </c>
      <c r="H176" s="23" t="s">
        <v>29</v>
      </c>
      <c r="I176" s="23" t="s">
        <v>51</v>
      </c>
      <c r="J176" s="23" t="s">
        <v>339</v>
      </c>
      <c r="K176" s="23" t="s">
        <v>340</v>
      </c>
      <c r="L176" s="24">
        <v>2.78</v>
      </c>
      <c r="M176" s="25">
        <v>8.25</v>
      </c>
      <c r="N176" s="23">
        <v>72</v>
      </c>
      <c r="O176" s="5"/>
    </row>
    <row r="177" spans="4:15" s="26" customFormat="1" ht="21.75" customHeight="1" x14ac:dyDescent="0.25">
      <c r="D177" s="19">
        <v>168</v>
      </c>
      <c r="E177" s="20" t="s">
        <v>403</v>
      </c>
      <c r="F177" s="21" t="s">
        <v>404</v>
      </c>
      <c r="G177" s="22">
        <v>33930</v>
      </c>
      <c r="H177" s="23" t="s">
        <v>20</v>
      </c>
      <c r="I177" s="23" t="s">
        <v>48</v>
      </c>
      <c r="J177" s="23" t="s">
        <v>339</v>
      </c>
      <c r="K177" s="23" t="s">
        <v>340</v>
      </c>
      <c r="L177" s="24">
        <v>2.93</v>
      </c>
      <c r="M177" s="25">
        <v>8.1999999999999993</v>
      </c>
      <c r="N177" s="23">
        <v>78</v>
      </c>
      <c r="O177" s="5"/>
    </row>
    <row r="178" spans="4:15" s="26" customFormat="1" ht="21.75" customHeight="1" x14ac:dyDescent="0.25">
      <c r="D178" s="19">
        <v>169</v>
      </c>
      <c r="E178" s="20" t="s">
        <v>405</v>
      </c>
      <c r="F178" s="21" t="s">
        <v>406</v>
      </c>
      <c r="G178" s="22">
        <v>33846</v>
      </c>
      <c r="H178" s="23" t="s">
        <v>20</v>
      </c>
      <c r="I178" s="23" t="s">
        <v>40</v>
      </c>
      <c r="J178" s="23" t="s">
        <v>339</v>
      </c>
      <c r="K178" s="23" t="s">
        <v>340</v>
      </c>
      <c r="L178" s="24">
        <v>3.22</v>
      </c>
      <c r="M178" s="25">
        <v>8.1999999999999993</v>
      </c>
      <c r="N178" s="23">
        <v>79</v>
      </c>
      <c r="O178" s="5"/>
    </row>
    <row r="179" spans="4:15" s="26" customFormat="1" ht="21.75" customHeight="1" x14ac:dyDescent="0.25">
      <c r="D179" s="19">
        <v>170</v>
      </c>
      <c r="E179" s="20" t="s">
        <v>407</v>
      </c>
      <c r="F179" s="21" t="s">
        <v>408</v>
      </c>
      <c r="G179" s="22">
        <v>33549</v>
      </c>
      <c r="H179" s="23" t="s">
        <v>29</v>
      </c>
      <c r="I179" s="23" t="s">
        <v>99</v>
      </c>
      <c r="J179" s="23" t="s">
        <v>339</v>
      </c>
      <c r="K179" s="23" t="s">
        <v>340</v>
      </c>
      <c r="L179" s="24">
        <v>2.76</v>
      </c>
      <c r="M179" s="25">
        <v>9.5</v>
      </c>
      <c r="N179" s="23">
        <v>65</v>
      </c>
      <c r="O179" s="5"/>
    </row>
    <row r="180" spans="4:15" s="26" customFormat="1" ht="21.75" customHeight="1" x14ac:dyDescent="0.25">
      <c r="D180" s="19">
        <v>171</v>
      </c>
      <c r="E180" s="20" t="s">
        <v>409</v>
      </c>
      <c r="F180" s="21" t="s">
        <v>410</v>
      </c>
      <c r="G180" s="22">
        <v>31412</v>
      </c>
      <c r="H180" s="23" t="s">
        <v>20</v>
      </c>
      <c r="I180" s="23" t="s">
        <v>99</v>
      </c>
      <c r="J180" s="23" t="s">
        <v>411</v>
      </c>
      <c r="K180" s="23" t="s">
        <v>340</v>
      </c>
      <c r="L180" s="24">
        <v>2.57</v>
      </c>
      <c r="M180" s="25">
        <v>8.4</v>
      </c>
      <c r="N180" s="23">
        <v>62</v>
      </c>
      <c r="O180" s="5"/>
    </row>
    <row r="181" spans="4:15" s="26" customFormat="1" ht="21.75" customHeight="1" x14ac:dyDescent="0.25">
      <c r="D181" s="19">
        <v>172</v>
      </c>
      <c r="E181" s="20" t="s">
        <v>412</v>
      </c>
      <c r="F181" s="21" t="s">
        <v>413</v>
      </c>
      <c r="G181" s="22">
        <v>30305</v>
      </c>
      <c r="H181" s="23" t="s">
        <v>20</v>
      </c>
      <c r="I181" s="23" t="s">
        <v>40</v>
      </c>
      <c r="J181" s="23" t="s">
        <v>411</v>
      </c>
      <c r="K181" s="23" t="s">
        <v>340</v>
      </c>
      <c r="L181" s="24">
        <v>3.03</v>
      </c>
      <c r="M181" s="25">
        <v>8.4</v>
      </c>
      <c r="N181" s="23">
        <v>60</v>
      </c>
      <c r="O181" s="5"/>
    </row>
    <row r="182" spans="4:15" s="26" customFormat="1" ht="21.75" customHeight="1" x14ac:dyDescent="0.25">
      <c r="D182" s="19">
        <v>173</v>
      </c>
      <c r="E182" s="20" t="s">
        <v>414</v>
      </c>
      <c r="F182" s="21" t="s">
        <v>415</v>
      </c>
      <c r="G182" s="22">
        <v>29782</v>
      </c>
      <c r="H182" s="23" t="s">
        <v>29</v>
      </c>
      <c r="I182" s="23" t="s">
        <v>65</v>
      </c>
      <c r="J182" s="23" t="s">
        <v>411</v>
      </c>
      <c r="K182" s="23" t="s">
        <v>340</v>
      </c>
      <c r="L182" s="24">
        <v>2.64</v>
      </c>
      <c r="M182" s="25">
        <v>8</v>
      </c>
      <c r="N182" s="23">
        <v>59</v>
      </c>
      <c r="O182" s="5"/>
    </row>
    <row r="183" spans="4:15" s="26" customFormat="1" ht="21.75" customHeight="1" x14ac:dyDescent="0.25">
      <c r="D183" s="19">
        <v>174</v>
      </c>
      <c r="E183" s="20" t="s">
        <v>416</v>
      </c>
      <c r="F183" s="21" t="s">
        <v>417</v>
      </c>
      <c r="G183" s="22">
        <v>29809</v>
      </c>
      <c r="H183" s="23" t="s">
        <v>29</v>
      </c>
      <c r="I183" s="23" t="s">
        <v>26</v>
      </c>
      <c r="J183" s="23" t="s">
        <v>411</v>
      </c>
      <c r="K183" s="23" t="s">
        <v>340</v>
      </c>
      <c r="L183" s="24">
        <v>2.68</v>
      </c>
      <c r="M183" s="25">
        <v>8.1</v>
      </c>
      <c r="N183" s="27" t="s">
        <v>83</v>
      </c>
      <c r="O183" s="5"/>
    </row>
    <row r="184" spans="4:15" s="26" customFormat="1" ht="21.75" customHeight="1" x14ac:dyDescent="0.25">
      <c r="D184" s="19">
        <v>175</v>
      </c>
      <c r="E184" s="20" t="s">
        <v>418</v>
      </c>
      <c r="F184" s="21" t="s">
        <v>419</v>
      </c>
      <c r="G184" s="22">
        <v>32496</v>
      </c>
      <c r="H184" s="23" t="s">
        <v>29</v>
      </c>
      <c r="I184" s="23" t="s">
        <v>148</v>
      </c>
      <c r="J184" s="23" t="s">
        <v>411</v>
      </c>
      <c r="K184" s="23" t="s">
        <v>340</v>
      </c>
      <c r="L184" s="24">
        <v>2.64</v>
      </c>
      <c r="M184" s="25">
        <v>7.9</v>
      </c>
      <c r="N184" s="23">
        <v>63</v>
      </c>
      <c r="O184" s="5"/>
    </row>
    <row r="185" spans="4:15" ht="21.75" customHeight="1" x14ac:dyDescent="0.25">
      <c r="D185" s="19">
        <v>176</v>
      </c>
      <c r="E185" s="20" t="s">
        <v>420</v>
      </c>
      <c r="F185" s="21" t="s">
        <v>421</v>
      </c>
      <c r="G185" s="22">
        <v>29109</v>
      </c>
      <c r="H185" s="23" t="s">
        <v>29</v>
      </c>
      <c r="I185" s="23" t="s">
        <v>51</v>
      </c>
      <c r="J185" s="23" t="s">
        <v>411</v>
      </c>
      <c r="K185" s="23" t="s">
        <v>340</v>
      </c>
      <c r="L185" s="24">
        <v>2.65</v>
      </c>
      <c r="M185" s="25">
        <v>8.6</v>
      </c>
      <c r="N185" s="23">
        <v>71</v>
      </c>
    </row>
    <row r="186" spans="4:15" ht="21.75" customHeight="1" x14ac:dyDescent="0.25">
      <c r="D186" s="19">
        <v>177</v>
      </c>
      <c r="E186" s="20" t="s">
        <v>422</v>
      </c>
      <c r="F186" s="21" t="s">
        <v>423</v>
      </c>
      <c r="G186" s="22">
        <v>31251</v>
      </c>
      <c r="H186" s="23" t="s">
        <v>29</v>
      </c>
      <c r="I186" s="23" t="s">
        <v>220</v>
      </c>
      <c r="J186" s="23" t="s">
        <v>411</v>
      </c>
      <c r="K186" s="23" t="s">
        <v>340</v>
      </c>
      <c r="L186" s="24">
        <v>2.54</v>
      </c>
      <c r="M186" s="25">
        <v>7</v>
      </c>
      <c r="N186" s="27" t="s">
        <v>83</v>
      </c>
    </row>
    <row r="187" spans="4:15" ht="21.75" customHeight="1" x14ac:dyDescent="0.25">
      <c r="D187" s="19">
        <v>178</v>
      </c>
      <c r="E187" s="20" t="s">
        <v>424</v>
      </c>
      <c r="F187" s="21" t="s">
        <v>425</v>
      </c>
      <c r="G187" s="22">
        <v>29359</v>
      </c>
      <c r="H187" s="23" t="s">
        <v>29</v>
      </c>
      <c r="I187" s="23" t="s">
        <v>40</v>
      </c>
      <c r="J187" s="23" t="s">
        <v>411</v>
      </c>
      <c r="K187" s="23" t="s">
        <v>340</v>
      </c>
      <c r="L187" s="24">
        <v>2.62</v>
      </c>
      <c r="M187" s="25">
        <v>8.6</v>
      </c>
      <c r="N187" s="23">
        <v>80</v>
      </c>
    </row>
    <row r="188" spans="4:15" ht="21.75" customHeight="1" x14ac:dyDescent="0.25">
      <c r="D188" s="19">
        <v>179</v>
      </c>
      <c r="E188" s="20" t="s">
        <v>426</v>
      </c>
      <c r="F188" s="21" t="s">
        <v>427</v>
      </c>
      <c r="G188" s="22">
        <v>31720</v>
      </c>
      <c r="H188" s="23" t="s">
        <v>29</v>
      </c>
      <c r="I188" s="23" t="s">
        <v>99</v>
      </c>
      <c r="J188" s="23" t="s">
        <v>411</v>
      </c>
      <c r="K188" s="23" t="s">
        <v>340</v>
      </c>
      <c r="L188" s="24">
        <v>2.64</v>
      </c>
      <c r="M188" s="25">
        <v>8.1999999999999993</v>
      </c>
      <c r="N188" s="23">
        <v>68</v>
      </c>
    </row>
    <row r="189" spans="4:15" ht="21.75" customHeight="1" x14ac:dyDescent="0.25">
      <c r="D189" s="19">
        <v>180</v>
      </c>
      <c r="E189" s="20" t="s">
        <v>428</v>
      </c>
      <c r="F189" s="21" t="s">
        <v>429</v>
      </c>
      <c r="G189" s="22">
        <v>26122</v>
      </c>
      <c r="H189" s="23" t="s">
        <v>29</v>
      </c>
      <c r="I189" s="23" t="s">
        <v>37</v>
      </c>
      <c r="J189" s="23" t="s">
        <v>411</v>
      </c>
      <c r="K189" s="23" t="s">
        <v>340</v>
      </c>
      <c r="L189" s="24">
        <v>2.62</v>
      </c>
      <c r="M189" s="25">
        <v>8.9</v>
      </c>
      <c r="N189" s="23">
        <v>77</v>
      </c>
    </row>
    <row r="190" spans="4:15" ht="21.75" customHeight="1" x14ac:dyDescent="0.25">
      <c r="D190" s="19">
        <v>181</v>
      </c>
      <c r="E190" s="20" t="s">
        <v>430</v>
      </c>
      <c r="F190" s="21" t="s">
        <v>180</v>
      </c>
      <c r="G190" s="22">
        <v>29112</v>
      </c>
      <c r="H190" s="23" t="s">
        <v>29</v>
      </c>
      <c r="I190" s="23" t="s">
        <v>65</v>
      </c>
      <c r="J190" s="23" t="s">
        <v>411</v>
      </c>
      <c r="K190" s="23" t="s">
        <v>340</v>
      </c>
      <c r="L190" s="24">
        <v>2.62</v>
      </c>
      <c r="M190" s="25">
        <v>8.5</v>
      </c>
      <c r="N190" s="23">
        <v>62</v>
      </c>
    </row>
    <row r="191" spans="4:15" ht="21.75" customHeight="1" x14ac:dyDescent="0.25">
      <c r="D191" s="19">
        <v>182</v>
      </c>
      <c r="E191" s="20" t="s">
        <v>431</v>
      </c>
      <c r="F191" s="21" t="s">
        <v>432</v>
      </c>
      <c r="G191" s="22">
        <v>32419</v>
      </c>
      <c r="H191" s="23" t="s">
        <v>20</v>
      </c>
      <c r="I191" s="23" t="s">
        <v>40</v>
      </c>
      <c r="J191" s="23" t="s">
        <v>411</v>
      </c>
      <c r="K191" s="23" t="s">
        <v>340</v>
      </c>
      <c r="L191" s="24">
        <v>2.97</v>
      </c>
      <c r="M191" s="25">
        <v>8.4</v>
      </c>
      <c r="N191" s="23">
        <v>69</v>
      </c>
    </row>
    <row r="192" spans="4:15" ht="21.75" customHeight="1" x14ac:dyDescent="0.25">
      <c r="D192" s="19">
        <v>183</v>
      </c>
      <c r="E192" s="20" t="s">
        <v>433</v>
      </c>
      <c r="F192" s="21" t="s">
        <v>434</v>
      </c>
      <c r="G192" s="22">
        <v>26728</v>
      </c>
      <c r="H192" s="23" t="s">
        <v>29</v>
      </c>
      <c r="I192" s="23" t="s">
        <v>77</v>
      </c>
      <c r="J192" s="23" t="s">
        <v>411</v>
      </c>
      <c r="K192" s="23" t="s">
        <v>340</v>
      </c>
      <c r="L192" s="24">
        <v>2.46</v>
      </c>
      <c r="M192" s="25">
        <v>8</v>
      </c>
      <c r="N192" s="23">
        <v>73</v>
      </c>
    </row>
    <row r="193" spans="4:14" ht="21.75" customHeight="1" x14ac:dyDescent="0.25">
      <c r="D193" s="19">
        <v>184</v>
      </c>
      <c r="E193" s="20" t="s">
        <v>435</v>
      </c>
      <c r="F193" s="21" t="s">
        <v>436</v>
      </c>
      <c r="G193" s="22">
        <v>33832</v>
      </c>
      <c r="H193" s="23" t="s">
        <v>20</v>
      </c>
      <c r="I193" s="23" t="s">
        <v>51</v>
      </c>
      <c r="J193" s="23" t="s">
        <v>411</v>
      </c>
      <c r="K193" s="23" t="s">
        <v>340</v>
      </c>
      <c r="L193" s="24">
        <v>2.81</v>
      </c>
      <c r="M193" s="25">
        <v>8.4</v>
      </c>
      <c r="N193" s="23">
        <v>75</v>
      </c>
    </row>
    <row r="194" spans="4:14" ht="21.75" customHeight="1" x14ac:dyDescent="0.25">
      <c r="D194" s="19">
        <v>185</v>
      </c>
      <c r="E194" s="20" t="s">
        <v>437</v>
      </c>
      <c r="F194" s="21" t="s">
        <v>438</v>
      </c>
      <c r="G194" s="22">
        <v>30598</v>
      </c>
      <c r="H194" s="23" t="s">
        <v>29</v>
      </c>
      <c r="I194" s="23" t="s">
        <v>65</v>
      </c>
      <c r="J194" s="23" t="s">
        <v>411</v>
      </c>
      <c r="K194" s="23" t="s">
        <v>340</v>
      </c>
      <c r="L194" s="24">
        <v>2.59</v>
      </c>
      <c r="M194" s="25">
        <v>8.8000000000000007</v>
      </c>
      <c r="N194" s="23" t="s">
        <v>83</v>
      </c>
    </row>
    <row r="195" spans="4:14" ht="21.75" customHeight="1" x14ac:dyDescent="0.25">
      <c r="D195" s="19">
        <v>186</v>
      </c>
      <c r="E195" s="20" t="s">
        <v>439</v>
      </c>
      <c r="F195" s="21" t="s">
        <v>440</v>
      </c>
      <c r="G195" s="22">
        <v>29177</v>
      </c>
      <c r="H195" s="23" t="s">
        <v>20</v>
      </c>
      <c r="I195" s="23" t="s">
        <v>40</v>
      </c>
      <c r="J195" s="23" t="s">
        <v>411</v>
      </c>
      <c r="K195" s="23" t="s">
        <v>340</v>
      </c>
      <c r="L195" s="24">
        <v>3.03</v>
      </c>
      <c r="M195" s="25">
        <v>8.6999999999999993</v>
      </c>
      <c r="N195" s="23">
        <v>70</v>
      </c>
    </row>
    <row r="196" spans="4:14" ht="21.75" customHeight="1" x14ac:dyDescent="0.25">
      <c r="D196" s="19">
        <v>187</v>
      </c>
      <c r="E196" s="20" t="s">
        <v>441</v>
      </c>
      <c r="F196" s="21" t="s">
        <v>442</v>
      </c>
      <c r="G196" s="22">
        <v>33443</v>
      </c>
      <c r="H196" s="23" t="s">
        <v>29</v>
      </c>
      <c r="I196" s="23" t="s">
        <v>271</v>
      </c>
      <c r="J196" s="23" t="s">
        <v>411</v>
      </c>
      <c r="K196" s="23" t="s">
        <v>340</v>
      </c>
      <c r="L196" s="24">
        <v>2.65</v>
      </c>
      <c r="M196" s="25">
        <v>7.7</v>
      </c>
      <c r="N196" s="23">
        <v>58</v>
      </c>
    </row>
    <row r="197" spans="4:14" ht="21.75" customHeight="1" x14ac:dyDescent="0.25">
      <c r="D197" s="19">
        <v>188</v>
      </c>
      <c r="E197" s="20" t="s">
        <v>443</v>
      </c>
      <c r="F197" s="21" t="s">
        <v>444</v>
      </c>
      <c r="G197" s="22">
        <v>32871</v>
      </c>
      <c r="H197" s="23" t="s">
        <v>20</v>
      </c>
      <c r="I197" s="23" t="s">
        <v>40</v>
      </c>
      <c r="J197" s="23" t="s">
        <v>411</v>
      </c>
      <c r="K197" s="23" t="s">
        <v>340</v>
      </c>
      <c r="L197" s="24">
        <v>3.05</v>
      </c>
      <c r="M197" s="25">
        <v>8</v>
      </c>
      <c r="N197" s="23">
        <v>59</v>
      </c>
    </row>
    <row r="198" spans="4:14" ht="21.75" customHeight="1" x14ac:dyDescent="0.25">
      <c r="D198" s="19">
        <v>189</v>
      </c>
      <c r="E198" s="20" t="s">
        <v>445</v>
      </c>
      <c r="F198" s="21" t="s">
        <v>446</v>
      </c>
      <c r="G198" s="22">
        <v>33488</v>
      </c>
      <c r="H198" s="23" t="s">
        <v>29</v>
      </c>
      <c r="I198" s="23" t="s">
        <v>40</v>
      </c>
      <c r="J198" s="23" t="s">
        <v>411</v>
      </c>
      <c r="K198" s="23" t="s">
        <v>340</v>
      </c>
      <c r="L198" s="24">
        <v>3.19</v>
      </c>
      <c r="M198" s="25">
        <v>8.1999999999999993</v>
      </c>
      <c r="N198" s="23">
        <v>61</v>
      </c>
    </row>
    <row r="199" spans="4:14" ht="21.75" customHeight="1" x14ac:dyDescent="0.25">
      <c r="D199" s="19">
        <v>190</v>
      </c>
      <c r="E199" s="20" t="s">
        <v>447</v>
      </c>
      <c r="F199" s="21" t="s">
        <v>448</v>
      </c>
      <c r="G199" s="22">
        <v>33798</v>
      </c>
      <c r="H199" s="23" t="s">
        <v>29</v>
      </c>
      <c r="I199" s="23" t="s">
        <v>99</v>
      </c>
      <c r="J199" s="23" t="s">
        <v>411</v>
      </c>
      <c r="K199" s="23" t="s">
        <v>340</v>
      </c>
      <c r="L199" s="24">
        <v>2.62</v>
      </c>
      <c r="M199" s="25">
        <v>7.5</v>
      </c>
      <c r="N199" s="23">
        <v>69</v>
      </c>
    </row>
    <row r="200" spans="4:14" ht="21.75" customHeight="1" x14ac:dyDescent="0.25">
      <c r="D200" s="19">
        <v>191</v>
      </c>
      <c r="E200" s="20" t="s">
        <v>449</v>
      </c>
      <c r="F200" s="21" t="s">
        <v>450</v>
      </c>
      <c r="G200" s="22">
        <v>30961</v>
      </c>
      <c r="H200" s="23" t="s">
        <v>29</v>
      </c>
      <c r="I200" s="23" t="s">
        <v>220</v>
      </c>
      <c r="J200" s="23" t="s">
        <v>411</v>
      </c>
      <c r="K200" s="23" t="s">
        <v>340</v>
      </c>
      <c r="L200" s="24">
        <v>2.78</v>
      </c>
      <c r="M200" s="25">
        <v>8.36</v>
      </c>
      <c r="N200" s="23">
        <v>55</v>
      </c>
    </row>
    <row r="201" spans="4:14" ht="21.75" customHeight="1" x14ac:dyDescent="0.25">
      <c r="D201" s="19">
        <v>192</v>
      </c>
      <c r="E201" s="20" t="s">
        <v>451</v>
      </c>
      <c r="F201" s="21" t="s">
        <v>452</v>
      </c>
      <c r="G201" s="22">
        <v>28757</v>
      </c>
      <c r="H201" s="23" t="s">
        <v>20</v>
      </c>
      <c r="I201" s="23" t="s">
        <v>196</v>
      </c>
      <c r="J201" s="23" t="s">
        <v>411</v>
      </c>
      <c r="K201" s="23" t="s">
        <v>340</v>
      </c>
      <c r="L201" s="24">
        <v>2.97</v>
      </c>
      <c r="M201" s="25">
        <v>8.4</v>
      </c>
      <c r="N201" s="23">
        <v>77</v>
      </c>
    </row>
    <row r="202" spans="4:14" ht="21.75" customHeight="1" x14ac:dyDescent="0.25">
      <c r="D202" s="19">
        <v>193</v>
      </c>
      <c r="E202" s="20" t="s">
        <v>453</v>
      </c>
      <c r="F202" s="21" t="s">
        <v>454</v>
      </c>
      <c r="G202" s="22">
        <v>31861</v>
      </c>
      <c r="H202" s="23" t="s">
        <v>29</v>
      </c>
      <c r="I202" s="23" t="s">
        <v>26</v>
      </c>
      <c r="J202" s="23" t="s">
        <v>411</v>
      </c>
      <c r="K202" s="23" t="s">
        <v>340</v>
      </c>
      <c r="L202" s="24">
        <v>2.68</v>
      </c>
      <c r="M202" s="25">
        <v>8.4</v>
      </c>
      <c r="N202" s="23">
        <v>77</v>
      </c>
    </row>
    <row r="203" spans="4:14" ht="21.75" customHeight="1" x14ac:dyDescent="0.25">
      <c r="D203" s="19">
        <v>194</v>
      </c>
      <c r="E203" s="20" t="s">
        <v>455</v>
      </c>
      <c r="F203" s="21" t="s">
        <v>456</v>
      </c>
      <c r="G203" s="22">
        <v>29849</v>
      </c>
      <c r="H203" s="23" t="s">
        <v>20</v>
      </c>
      <c r="I203" s="23" t="s">
        <v>40</v>
      </c>
      <c r="J203" s="23" t="s">
        <v>411</v>
      </c>
      <c r="K203" s="23" t="s">
        <v>340</v>
      </c>
      <c r="L203" s="24">
        <v>3.22</v>
      </c>
      <c r="M203" s="25">
        <v>8.6999999999999993</v>
      </c>
      <c r="N203" s="23">
        <v>65</v>
      </c>
    </row>
    <row r="204" spans="4:14" ht="21.75" customHeight="1" x14ac:dyDescent="0.25">
      <c r="D204" s="19">
        <v>195</v>
      </c>
      <c r="E204" s="20" t="s">
        <v>457</v>
      </c>
      <c r="F204" s="21" t="s">
        <v>458</v>
      </c>
      <c r="G204" s="22">
        <v>29124</v>
      </c>
      <c r="H204" s="23" t="s">
        <v>29</v>
      </c>
      <c r="I204" s="23" t="s">
        <v>77</v>
      </c>
      <c r="J204" s="23" t="s">
        <v>411</v>
      </c>
      <c r="K204" s="23" t="s">
        <v>340</v>
      </c>
      <c r="L204" s="24">
        <v>2.7</v>
      </c>
      <c r="M204" s="25">
        <v>8.8000000000000007</v>
      </c>
      <c r="N204" s="23">
        <v>64</v>
      </c>
    </row>
    <row r="205" spans="4:14" ht="21.75" customHeight="1" x14ac:dyDescent="0.25">
      <c r="D205" s="19">
        <v>196</v>
      </c>
      <c r="E205" s="20" t="s">
        <v>459</v>
      </c>
      <c r="F205" s="21" t="s">
        <v>460</v>
      </c>
      <c r="G205" s="22">
        <v>29426</v>
      </c>
      <c r="H205" s="23" t="s">
        <v>29</v>
      </c>
      <c r="I205" s="23" t="s">
        <v>99</v>
      </c>
      <c r="J205" s="23" t="s">
        <v>411</v>
      </c>
      <c r="K205" s="23" t="s">
        <v>340</v>
      </c>
      <c r="L205" s="24">
        <v>2.54</v>
      </c>
      <c r="M205" s="25">
        <v>8.4</v>
      </c>
      <c r="N205" s="23">
        <v>62</v>
      </c>
    </row>
    <row r="206" spans="4:14" ht="21.75" customHeight="1" x14ac:dyDescent="0.25">
      <c r="D206" s="19">
        <v>197</v>
      </c>
      <c r="E206" s="20" t="s">
        <v>461</v>
      </c>
      <c r="F206" s="21" t="s">
        <v>462</v>
      </c>
      <c r="G206" s="22">
        <v>30802</v>
      </c>
      <c r="H206" s="23" t="s">
        <v>29</v>
      </c>
      <c r="I206" s="23" t="s">
        <v>40</v>
      </c>
      <c r="J206" s="23" t="s">
        <v>411</v>
      </c>
      <c r="K206" s="23" t="s">
        <v>340</v>
      </c>
      <c r="L206" s="24">
        <v>2.68</v>
      </c>
      <c r="M206" s="25">
        <v>8.6</v>
      </c>
      <c r="N206" s="23">
        <v>62</v>
      </c>
    </row>
    <row r="207" spans="4:14" ht="21.75" customHeight="1" x14ac:dyDescent="0.25">
      <c r="D207" s="19">
        <v>198</v>
      </c>
      <c r="E207" s="20" t="s">
        <v>463</v>
      </c>
      <c r="F207" s="21" t="s">
        <v>464</v>
      </c>
      <c r="G207" s="22">
        <v>31561</v>
      </c>
      <c r="H207" s="23" t="s">
        <v>29</v>
      </c>
      <c r="I207" s="23" t="s">
        <v>51</v>
      </c>
      <c r="J207" s="23" t="s">
        <v>411</v>
      </c>
      <c r="K207" s="23" t="s">
        <v>340</v>
      </c>
      <c r="L207" s="24">
        <v>2.93</v>
      </c>
      <c r="M207" s="25">
        <v>8.3000000000000007</v>
      </c>
      <c r="N207" s="23">
        <v>75</v>
      </c>
    </row>
    <row r="208" spans="4:14" ht="21.75" customHeight="1" x14ac:dyDescent="0.25">
      <c r="D208" s="19">
        <v>199</v>
      </c>
      <c r="E208" s="20" t="s">
        <v>465</v>
      </c>
      <c r="F208" s="21" t="s">
        <v>466</v>
      </c>
      <c r="G208" s="22">
        <v>31761</v>
      </c>
      <c r="H208" s="23" t="s">
        <v>29</v>
      </c>
      <c r="I208" s="23" t="s">
        <v>220</v>
      </c>
      <c r="J208" s="23" t="s">
        <v>411</v>
      </c>
      <c r="K208" s="23" t="s">
        <v>340</v>
      </c>
      <c r="L208" s="24">
        <v>2.62</v>
      </c>
      <c r="M208" s="25">
        <v>6.8</v>
      </c>
      <c r="N208" s="27" t="s">
        <v>83</v>
      </c>
    </row>
    <row r="209" spans="4:14" ht="21.75" customHeight="1" x14ac:dyDescent="0.25">
      <c r="D209" s="19">
        <v>200</v>
      </c>
      <c r="E209" s="20" t="s">
        <v>467</v>
      </c>
      <c r="F209" s="21" t="s">
        <v>468</v>
      </c>
      <c r="G209" s="22">
        <v>28005</v>
      </c>
      <c r="H209" s="23" t="s">
        <v>29</v>
      </c>
      <c r="I209" s="23" t="s">
        <v>65</v>
      </c>
      <c r="J209" s="23" t="s">
        <v>411</v>
      </c>
      <c r="K209" s="23" t="s">
        <v>340</v>
      </c>
      <c r="L209" s="24">
        <v>2.97</v>
      </c>
      <c r="M209" s="25">
        <v>8.9</v>
      </c>
      <c r="N209" s="27" t="s">
        <v>83</v>
      </c>
    </row>
    <row r="210" spans="4:14" ht="21.75" customHeight="1" x14ac:dyDescent="0.25">
      <c r="D210" s="19">
        <v>201</v>
      </c>
      <c r="E210" s="20" t="s">
        <v>469</v>
      </c>
      <c r="F210" s="21" t="s">
        <v>470</v>
      </c>
      <c r="G210" s="22">
        <v>30716</v>
      </c>
      <c r="H210" s="23" t="s">
        <v>20</v>
      </c>
      <c r="I210" s="23" t="s">
        <v>51</v>
      </c>
      <c r="J210" s="23" t="s">
        <v>411</v>
      </c>
      <c r="K210" s="23" t="s">
        <v>340</v>
      </c>
      <c r="L210" s="24">
        <v>3.01</v>
      </c>
      <c r="M210" s="25">
        <v>8.5</v>
      </c>
      <c r="N210" s="23">
        <v>72</v>
      </c>
    </row>
    <row r="211" spans="4:14" ht="21.75" customHeight="1" x14ac:dyDescent="0.25">
      <c r="D211" s="19">
        <v>202</v>
      </c>
      <c r="E211" s="20" t="s">
        <v>471</v>
      </c>
      <c r="F211" s="21" t="s">
        <v>472</v>
      </c>
      <c r="G211" s="22">
        <v>32807</v>
      </c>
      <c r="H211" s="23" t="s">
        <v>20</v>
      </c>
      <c r="I211" s="23" t="s">
        <v>26</v>
      </c>
      <c r="J211" s="23" t="s">
        <v>411</v>
      </c>
      <c r="K211" s="23" t="s">
        <v>340</v>
      </c>
      <c r="L211" s="24">
        <v>3.11</v>
      </c>
      <c r="M211" s="25">
        <v>8.1999999999999993</v>
      </c>
      <c r="N211" s="23">
        <v>70</v>
      </c>
    </row>
    <row r="212" spans="4:14" ht="21.75" customHeight="1" x14ac:dyDescent="0.25">
      <c r="D212" s="19">
        <v>203</v>
      </c>
      <c r="E212" s="20" t="s">
        <v>473</v>
      </c>
      <c r="F212" s="21" t="s">
        <v>474</v>
      </c>
      <c r="G212" s="22">
        <v>32743</v>
      </c>
      <c r="H212" s="23" t="s">
        <v>20</v>
      </c>
      <c r="I212" s="23" t="s">
        <v>48</v>
      </c>
      <c r="J212" s="23" t="s">
        <v>411</v>
      </c>
      <c r="K212" s="23" t="s">
        <v>340</v>
      </c>
      <c r="L212" s="24">
        <v>3.11</v>
      </c>
      <c r="M212" s="25">
        <v>8.4</v>
      </c>
      <c r="N212" s="23">
        <v>65</v>
      </c>
    </row>
    <row r="213" spans="4:14" ht="21.75" customHeight="1" x14ac:dyDescent="0.25">
      <c r="D213" s="19">
        <v>204</v>
      </c>
      <c r="E213" s="20" t="s">
        <v>475</v>
      </c>
      <c r="F213" s="21" t="s">
        <v>476</v>
      </c>
      <c r="G213" s="22">
        <v>33688</v>
      </c>
      <c r="H213" s="23" t="s">
        <v>29</v>
      </c>
      <c r="I213" s="23" t="s">
        <v>40</v>
      </c>
      <c r="J213" s="23" t="s">
        <v>411</v>
      </c>
      <c r="K213" s="23" t="s">
        <v>340</v>
      </c>
      <c r="L213" s="24">
        <v>2.74</v>
      </c>
      <c r="M213" s="25">
        <v>7.44</v>
      </c>
      <c r="N213" s="23">
        <v>68</v>
      </c>
    </row>
    <row r="214" spans="4:14" ht="21.75" customHeight="1" x14ac:dyDescent="0.25">
      <c r="D214" s="19">
        <v>205</v>
      </c>
      <c r="E214" s="20" t="s">
        <v>477</v>
      </c>
      <c r="F214" s="21" t="s">
        <v>478</v>
      </c>
      <c r="G214" s="22">
        <v>29102</v>
      </c>
      <c r="H214" s="23" t="s">
        <v>20</v>
      </c>
      <c r="I214" s="23" t="s">
        <v>74</v>
      </c>
      <c r="J214" s="23" t="s">
        <v>479</v>
      </c>
      <c r="K214" s="23" t="s">
        <v>480</v>
      </c>
      <c r="L214" s="24">
        <v>3.28</v>
      </c>
      <c r="M214" s="25">
        <v>9</v>
      </c>
      <c r="N214" s="23">
        <v>56</v>
      </c>
    </row>
    <row r="215" spans="4:14" ht="21.75" customHeight="1" x14ac:dyDescent="0.25">
      <c r="D215" s="19">
        <v>206</v>
      </c>
      <c r="E215" s="20" t="s">
        <v>481</v>
      </c>
      <c r="F215" s="21" t="s">
        <v>482</v>
      </c>
      <c r="G215" s="22">
        <v>33040</v>
      </c>
      <c r="H215" s="23" t="s">
        <v>20</v>
      </c>
      <c r="I215" s="23" t="s">
        <v>220</v>
      </c>
      <c r="J215" s="23" t="s">
        <v>479</v>
      </c>
      <c r="K215" s="23" t="s">
        <v>480</v>
      </c>
      <c r="L215" s="24">
        <v>3.27</v>
      </c>
      <c r="M215" s="25">
        <v>9</v>
      </c>
      <c r="N215" s="23">
        <v>79</v>
      </c>
    </row>
    <row r="216" spans="4:14" ht="21.75" customHeight="1" x14ac:dyDescent="0.25">
      <c r="D216" s="19">
        <v>207</v>
      </c>
      <c r="E216" s="20" t="s">
        <v>483</v>
      </c>
      <c r="F216" s="21" t="s">
        <v>484</v>
      </c>
      <c r="G216" s="22">
        <v>28210</v>
      </c>
      <c r="H216" s="23" t="s">
        <v>29</v>
      </c>
      <c r="I216" s="23" t="s">
        <v>65</v>
      </c>
      <c r="J216" s="23" t="s">
        <v>479</v>
      </c>
      <c r="K216" s="23" t="s">
        <v>480</v>
      </c>
      <c r="L216" s="24">
        <v>3.07</v>
      </c>
      <c r="M216" s="25">
        <v>8.9</v>
      </c>
      <c r="N216" s="23">
        <v>70</v>
      </c>
    </row>
    <row r="217" spans="4:14" ht="21.75" customHeight="1" x14ac:dyDescent="0.25">
      <c r="D217" s="19">
        <v>208</v>
      </c>
      <c r="E217" s="29" t="s">
        <v>485</v>
      </c>
      <c r="F217" s="30" t="s">
        <v>486</v>
      </c>
      <c r="G217" s="31">
        <v>28973</v>
      </c>
      <c r="H217" s="32" t="s">
        <v>29</v>
      </c>
      <c r="I217" s="32" t="s">
        <v>196</v>
      </c>
      <c r="J217" s="32" t="s">
        <v>479</v>
      </c>
      <c r="K217" s="32" t="s">
        <v>480</v>
      </c>
      <c r="L217" s="33">
        <v>3.41</v>
      </c>
      <c r="M217" s="34">
        <v>9</v>
      </c>
      <c r="N217" s="32">
        <v>61</v>
      </c>
    </row>
    <row r="218" spans="4:14" ht="21.75" customHeight="1" x14ac:dyDescent="0.25">
      <c r="D218" s="19">
        <v>209</v>
      </c>
      <c r="E218" s="20" t="s">
        <v>487</v>
      </c>
      <c r="F218" s="21" t="s">
        <v>488</v>
      </c>
      <c r="G218" s="22">
        <v>33307</v>
      </c>
      <c r="H218" s="23" t="s">
        <v>20</v>
      </c>
      <c r="I218" s="23" t="s">
        <v>80</v>
      </c>
      <c r="J218" s="23" t="s">
        <v>479</v>
      </c>
      <c r="K218" s="23" t="s">
        <v>480</v>
      </c>
      <c r="L218" s="24">
        <v>3.24</v>
      </c>
      <c r="M218" s="25">
        <v>8.9</v>
      </c>
      <c r="N218" s="23">
        <v>79</v>
      </c>
    </row>
    <row r="219" spans="4:14" ht="21.75" customHeight="1" x14ac:dyDescent="0.25">
      <c r="D219" s="19">
        <v>210</v>
      </c>
      <c r="E219" s="20" t="s">
        <v>489</v>
      </c>
      <c r="F219" s="21" t="s">
        <v>490</v>
      </c>
      <c r="G219" s="22">
        <v>32704</v>
      </c>
      <c r="H219" s="23" t="s">
        <v>20</v>
      </c>
      <c r="I219" s="23" t="s">
        <v>65</v>
      </c>
      <c r="J219" s="23" t="s">
        <v>479</v>
      </c>
      <c r="K219" s="23" t="s">
        <v>480</v>
      </c>
      <c r="L219" s="24">
        <v>3.59</v>
      </c>
      <c r="M219" s="25">
        <v>9.1999999999999993</v>
      </c>
      <c r="N219" s="23">
        <v>65</v>
      </c>
    </row>
    <row r="220" spans="4:14" ht="21.75" customHeight="1" x14ac:dyDescent="0.25">
      <c r="D220" s="19">
        <v>211</v>
      </c>
      <c r="E220" s="29" t="s">
        <v>491</v>
      </c>
      <c r="F220" s="30" t="s">
        <v>492</v>
      </c>
      <c r="G220" s="31">
        <v>32452</v>
      </c>
      <c r="H220" s="32" t="s">
        <v>20</v>
      </c>
      <c r="I220" s="32" t="s">
        <v>40</v>
      </c>
      <c r="J220" s="32" t="s">
        <v>479</v>
      </c>
      <c r="K220" s="32" t="s">
        <v>480</v>
      </c>
      <c r="L220" s="33">
        <v>3.24</v>
      </c>
      <c r="M220" s="34">
        <v>8.9</v>
      </c>
      <c r="N220" s="32">
        <v>73</v>
      </c>
    </row>
    <row r="221" spans="4:14" ht="21.75" customHeight="1" x14ac:dyDescent="0.25">
      <c r="D221" s="19">
        <v>212</v>
      </c>
      <c r="E221" s="20" t="s">
        <v>493</v>
      </c>
      <c r="F221" s="21" t="s">
        <v>494</v>
      </c>
      <c r="G221" s="22">
        <v>32039</v>
      </c>
      <c r="H221" s="23" t="s">
        <v>29</v>
      </c>
      <c r="I221" s="23" t="s">
        <v>196</v>
      </c>
      <c r="J221" s="23" t="s">
        <v>479</v>
      </c>
      <c r="K221" s="23" t="s">
        <v>480</v>
      </c>
      <c r="L221" s="24">
        <v>3.22</v>
      </c>
      <c r="M221" s="25">
        <v>8.8000000000000007</v>
      </c>
      <c r="N221" s="23">
        <v>70</v>
      </c>
    </row>
    <row r="222" spans="4:14" ht="21.75" customHeight="1" x14ac:dyDescent="0.25">
      <c r="D222" s="19">
        <v>213</v>
      </c>
      <c r="E222" s="20" t="s">
        <v>495</v>
      </c>
      <c r="F222" s="21" t="s">
        <v>496</v>
      </c>
      <c r="G222" s="22">
        <v>33279</v>
      </c>
      <c r="H222" s="23" t="s">
        <v>29</v>
      </c>
      <c r="I222" s="23" t="s">
        <v>148</v>
      </c>
      <c r="J222" s="23" t="s">
        <v>479</v>
      </c>
      <c r="K222" s="23" t="s">
        <v>480</v>
      </c>
      <c r="L222" s="24">
        <v>3.08</v>
      </c>
      <c r="M222" s="25">
        <v>8.84</v>
      </c>
      <c r="N222" s="23">
        <v>61</v>
      </c>
    </row>
    <row r="223" spans="4:14" ht="21.75" customHeight="1" x14ac:dyDescent="0.25">
      <c r="D223" s="19">
        <v>214</v>
      </c>
      <c r="E223" s="20" t="s">
        <v>497</v>
      </c>
      <c r="F223" s="21" t="s">
        <v>498</v>
      </c>
      <c r="G223" s="22">
        <v>30430</v>
      </c>
      <c r="H223" s="23" t="s">
        <v>29</v>
      </c>
      <c r="I223" s="23" t="s">
        <v>51</v>
      </c>
      <c r="J223" s="23" t="s">
        <v>479</v>
      </c>
      <c r="K223" s="23" t="s">
        <v>480</v>
      </c>
      <c r="L223" s="24">
        <v>3.39</v>
      </c>
      <c r="M223" s="25">
        <v>9.1999999999999993</v>
      </c>
      <c r="N223" s="23">
        <v>65</v>
      </c>
    </row>
    <row r="224" spans="4:14" ht="21.75" customHeight="1" x14ac:dyDescent="0.25">
      <c r="D224" s="19">
        <v>215</v>
      </c>
      <c r="E224" s="20" t="s">
        <v>499</v>
      </c>
      <c r="F224" s="21" t="s">
        <v>500</v>
      </c>
      <c r="G224" s="22">
        <v>33049</v>
      </c>
      <c r="H224" s="23" t="s">
        <v>29</v>
      </c>
      <c r="I224" s="23" t="s">
        <v>21</v>
      </c>
      <c r="J224" s="23" t="s">
        <v>479</v>
      </c>
      <c r="K224" s="23" t="s">
        <v>480</v>
      </c>
      <c r="L224" s="24">
        <v>3.54</v>
      </c>
      <c r="M224" s="25">
        <v>9.1999999999999993</v>
      </c>
      <c r="N224" s="23">
        <v>76</v>
      </c>
    </row>
    <row r="225" spans="4:14" ht="21.75" customHeight="1" x14ac:dyDescent="0.25">
      <c r="D225" s="19">
        <v>216</v>
      </c>
      <c r="E225" s="20" t="s">
        <v>501</v>
      </c>
      <c r="F225" s="21" t="s">
        <v>502</v>
      </c>
      <c r="G225" s="22">
        <v>30314</v>
      </c>
      <c r="H225" s="23" t="s">
        <v>29</v>
      </c>
      <c r="I225" s="23" t="s">
        <v>220</v>
      </c>
      <c r="J225" s="23" t="s">
        <v>479</v>
      </c>
      <c r="K225" s="23" t="s">
        <v>480</v>
      </c>
      <c r="L225" s="24">
        <v>3.39</v>
      </c>
      <c r="M225" s="25">
        <v>8.8000000000000007</v>
      </c>
      <c r="N225" s="23">
        <v>73</v>
      </c>
    </row>
    <row r="226" spans="4:14" ht="21.75" customHeight="1" x14ac:dyDescent="0.25">
      <c r="D226" s="19">
        <v>217</v>
      </c>
      <c r="E226" s="20" t="s">
        <v>503</v>
      </c>
      <c r="F226" s="21" t="s">
        <v>504</v>
      </c>
      <c r="G226" s="22">
        <v>31861</v>
      </c>
      <c r="H226" s="23" t="s">
        <v>20</v>
      </c>
      <c r="I226" s="23" t="s">
        <v>26</v>
      </c>
      <c r="J226" s="23" t="s">
        <v>479</v>
      </c>
      <c r="K226" s="23" t="s">
        <v>480</v>
      </c>
      <c r="L226" s="24">
        <v>3.22</v>
      </c>
      <c r="M226" s="25">
        <v>8.9</v>
      </c>
      <c r="N226" s="23">
        <v>73</v>
      </c>
    </row>
    <row r="227" spans="4:14" ht="21.75" customHeight="1" x14ac:dyDescent="0.25">
      <c r="D227" s="19">
        <v>218</v>
      </c>
      <c r="E227" s="20" t="s">
        <v>505</v>
      </c>
      <c r="F227" s="21" t="s">
        <v>506</v>
      </c>
      <c r="G227" s="22">
        <v>33551</v>
      </c>
      <c r="H227" s="23" t="s">
        <v>20</v>
      </c>
      <c r="I227" s="23" t="s">
        <v>65</v>
      </c>
      <c r="J227" s="23" t="s">
        <v>479</v>
      </c>
      <c r="K227" s="23" t="s">
        <v>480</v>
      </c>
      <c r="L227" s="24">
        <v>3.5</v>
      </c>
      <c r="M227" s="25">
        <v>9</v>
      </c>
      <c r="N227" s="23">
        <v>67</v>
      </c>
    </row>
    <row r="228" spans="4:14" ht="21.75" customHeight="1" x14ac:dyDescent="0.25">
      <c r="D228" s="19">
        <v>219</v>
      </c>
      <c r="E228" s="20" t="s">
        <v>507</v>
      </c>
      <c r="F228" s="21" t="s">
        <v>508</v>
      </c>
      <c r="G228" s="22">
        <v>33356</v>
      </c>
      <c r="H228" s="23" t="s">
        <v>20</v>
      </c>
      <c r="I228" s="23" t="s">
        <v>40</v>
      </c>
      <c r="J228" s="23" t="s">
        <v>479</v>
      </c>
      <c r="K228" s="23" t="s">
        <v>480</v>
      </c>
      <c r="L228" s="24">
        <v>3.23</v>
      </c>
      <c r="M228" s="25">
        <v>9</v>
      </c>
      <c r="N228" s="23">
        <v>71</v>
      </c>
    </row>
    <row r="229" spans="4:14" ht="21.75" customHeight="1" x14ac:dyDescent="0.25">
      <c r="D229" s="19">
        <v>220</v>
      </c>
      <c r="E229" s="29" t="s">
        <v>509</v>
      </c>
      <c r="F229" s="30" t="s">
        <v>510</v>
      </c>
      <c r="G229" s="31">
        <v>30275</v>
      </c>
      <c r="H229" s="32" t="s">
        <v>29</v>
      </c>
      <c r="I229" s="32" t="s">
        <v>30</v>
      </c>
      <c r="J229" s="32" t="s">
        <v>479</v>
      </c>
      <c r="K229" s="32" t="s">
        <v>480</v>
      </c>
      <c r="L229" s="33">
        <v>3.34</v>
      </c>
      <c r="M229" s="34">
        <v>9</v>
      </c>
      <c r="N229" s="32">
        <v>64</v>
      </c>
    </row>
    <row r="230" spans="4:14" ht="21.75" customHeight="1" x14ac:dyDescent="0.25">
      <c r="D230" s="19">
        <v>221</v>
      </c>
      <c r="E230" s="20" t="s">
        <v>511</v>
      </c>
      <c r="F230" s="21" t="s">
        <v>270</v>
      </c>
      <c r="G230" s="22">
        <v>32411</v>
      </c>
      <c r="H230" s="23" t="s">
        <v>20</v>
      </c>
      <c r="I230" s="23" t="s">
        <v>40</v>
      </c>
      <c r="J230" s="23" t="s">
        <v>479</v>
      </c>
      <c r="K230" s="23" t="s">
        <v>480</v>
      </c>
      <c r="L230" s="24">
        <v>3.2</v>
      </c>
      <c r="M230" s="25">
        <v>9</v>
      </c>
      <c r="N230" s="23">
        <v>79</v>
      </c>
    </row>
    <row r="231" spans="4:14" ht="21.75" customHeight="1" x14ac:dyDescent="0.25">
      <c r="D231" s="19">
        <v>222</v>
      </c>
      <c r="E231" s="20" t="s">
        <v>512</v>
      </c>
      <c r="F231" s="21" t="s">
        <v>513</v>
      </c>
      <c r="G231" s="22">
        <v>33396</v>
      </c>
      <c r="H231" s="23" t="s">
        <v>29</v>
      </c>
      <c r="I231" s="23" t="s">
        <v>34</v>
      </c>
      <c r="J231" s="23" t="s">
        <v>479</v>
      </c>
      <c r="K231" s="23" t="s">
        <v>480</v>
      </c>
      <c r="L231" s="24">
        <v>3.49</v>
      </c>
      <c r="M231" s="25">
        <v>9</v>
      </c>
      <c r="N231" s="23">
        <v>65</v>
      </c>
    </row>
    <row r="232" spans="4:14" ht="21.75" customHeight="1" x14ac:dyDescent="0.25">
      <c r="D232" s="19">
        <v>223</v>
      </c>
      <c r="E232" s="20" t="s">
        <v>514</v>
      </c>
      <c r="F232" s="21" t="s">
        <v>515</v>
      </c>
      <c r="G232" s="22">
        <v>33562</v>
      </c>
      <c r="H232" s="23" t="s">
        <v>20</v>
      </c>
      <c r="I232" s="23" t="s">
        <v>77</v>
      </c>
      <c r="J232" s="23" t="s">
        <v>479</v>
      </c>
      <c r="K232" s="23" t="s">
        <v>480</v>
      </c>
      <c r="L232" s="24">
        <v>3.49</v>
      </c>
      <c r="M232" s="25">
        <v>8.8000000000000007</v>
      </c>
      <c r="N232" s="23">
        <v>70</v>
      </c>
    </row>
    <row r="233" spans="4:14" ht="21.75" customHeight="1" x14ac:dyDescent="0.25">
      <c r="D233" s="19">
        <v>224</v>
      </c>
      <c r="E233" s="20" t="s">
        <v>516</v>
      </c>
      <c r="F233" s="21" t="s">
        <v>517</v>
      </c>
      <c r="G233" s="22">
        <v>29753</v>
      </c>
      <c r="H233" s="23" t="s">
        <v>29</v>
      </c>
      <c r="I233" s="23" t="s">
        <v>40</v>
      </c>
      <c r="J233" s="23" t="s">
        <v>479</v>
      </c>
      <c r="K233" s="23" t="s">
        <v>480</v>
      </c>
      <c r="L233" s="24">
        <v>3.03</v>
      </c>
      <c r="M233" s="25">
        <v>9</v>
      </c>
      <c r="N233" s="23">
        <v>71</v>
      </c>
    </row>
    <row r="234" spans="4:14" ht="21.75" customHeight="1" x14ac:dyDescent="0.25">
      <c r="D234" s="19">
        <v>225</v>
      </c>
      <c r="E234" s="20" t="s">
        <v>518</v>
      </c>
      <c r="F234" s="21" t="s">
        <v>519</v>
      </c>
      <c r="G234" s="22">
        <v>32761</v>
      </c>
      <c r="H234" s="23" t="s">
        <v>20</v>
      </c>
      <c r="I234" s="23" t="s">
        <v>74</v>
      </c>
      <c r="J234" s="23" t="s">
        <v>479</v>
      </c>
      <c r="K234" s="23" t="s">
        <v>480</v>
      </c>
      <c r="L234" s="24">
        <v>3.45</v>
      </c>
      <c r="M234" s="25">
        <v>6.9</v>
      </c>
      <c r="N234" s="23">
        <v>78</v>
      </c>
    </row>
    <row r="235" spans="4:14" ht="21.75" customHeight="1" x14ac:dyDescent="0.25">
      <c r="D235" s="19">
        <v>226</v>
      </c>
      <c r="E235" s="20" t="s">
        <v>520</v>
      </c>
      <c r="F235" s="21" t="s">
        <v>521</v>
      </c>
      <c r="G235" s="22">
        <v>29469</v>
      </c>
      <c r="H235" s="23" t="s">
        <v>29</v>
      </c>
      <c r="I235" s="23" t="s">
        <v>40</v>
      </c>
      <c r="J235" s="23" t="s">
        <v>479</v>
      </c>
      <c r="K235" s="23" t="s">
        <v>480</v>
      </c>
      <c r="L235" s="24">
        <v>3.15</v>
      </c>
      <c r="M235" s="25">
        <v>9</v>
      </c>
      <c r="N235" s="23">
        <v>78</v>
      </c>
    </row>
    <row r="236" spans="4:14" ht="21.75" customHeight="1" x14ac:dyDescent="0.25">
      <c r="D236" s="19">
        <v>227</v>
      </c>
      <c r="E236" s="20" t="s">
        <v>522</v>
      </c>
      <c r="F236" s="21" t="s">
        <v>523</v>
      </c>
      <c r="G236" s="22">
        <v>31586</v>
      </c>
      <c r="H236" s="23" t="s">
        <v>29</v>
      </c>
      <c r="I236" s="23" t="s">
        <v>99</v>
      </c>
      <c r="J236" s="23" t="s">
        <v>479</v>
      </c>
      <c r="K236" s="23" t="s">
        <v>480</v>
      </c>
      <c r="L236" s="24">
        <v>3.08</v>
      </c>
      <c r="M236" s="25">
        <v>8.9600000000000009</v>
      </c>
      <c r="N236" s="23">
        <v>77</v>
      </c>
    </row>
    <row r="237" spans="4:14" ht="21.75" customHeight="1" x14ac:dyDescent="0.25">
      <c r="D237" s="19">
        <v>228</v>
      </c>
      <c r="E237" s="20" t="s">
        <v>524</v>
      </c>
      <c r="F237" s="21" t="s">
        <v>525</v>
      </c>
      <c r="G237" s="22">
        <v>33231</v>
      </c>
      <c r="H237" s="23" t="s">
        <v>29</v>
      </c>
      <c r="I237" s="23" t="s">
        <v>65</v>
      </c>
      <c r="J237" s="23" t="s">
        <v>479</v>
      </c>
      <c r="K237" s="23" t="s">
        <v>480</v>
      </c>
      <c r="L237" s="24">
        <v>3.36</v>
      </c>
      <c r="M237" s="25">
        <v>8</v>
      </c>
      <c r="N237" s="23">
        <v>77</v>
      </c>
    </row>
    <row r="238" spans="4:14" ht="21.75" customHeight="1" x14ac:dyDescent="0.25">
      <c r="D238" s="19">
        <v>229</v>
      </c>
      <c r="E238" s="29" t="s">
        <v>526</v>
      </c>
      <c r="F238" s="30" t="s">
        <v>527</v>
      </c>
      <c r="G238" s="31">
        <v>29880</v>
      </c>
      <c r="H238" s="32" t="s">
        <v>29</v>
      </c>
      <c r="I238" s="32" t="s">
        <v>77</v>
      </c>
      <c r="J238" s="32" t="s">
        <v>479</v>
      </c>
      <c r="K238" s="32" t="s">
        <v>480</v>
      </c>
      <c r="L238" s="33">
        <v>3.59</v>
      </c>
      <c r="M238" s="34">
        <v>8.5</v>
      </c>
      <c r="N238" s="32">
        <v>76</v>
      </c>
    </row>
    <row r="239" spans="4:14" ht="21.75" customHeight="1" x14ac:dyDescent="0.25">
      <c r="D239" s="19">
        <v>230</v>
      </c>
      <c r="E239" s="20" t="s">
        <v>528</v>
      </c>
      <c r="F239" s="21" t="s">
        <v>529</v>
      </c>
      <c r="G239" s="22">
        <v>33235</v>
      </c>
      <c r="H239" s="23" t="s">
        <v>20</v>
      </c>
      <c r="I239" s="23" t="s">
        <v>148</v>
      </c>
      <c r="J239" s="23" t="s">
        <v>479</v>
      </c>
      <c r="K239" s="23" t="s">
        <v>480</v>
      </c>
      <c r="L239" s="24">
        <v>3.34</v>
      </c>
      <c r="M239" s="25">
        <v>8.5399999999999991</v>
      </c>
      <c r="N239" s="23">
        <v>63</v>
      </c>
    </row>
    <row r="240" spans="4:14" ht="21.75" customHeight="1" x14ac:dyDescent="0.25">
      <c r="D240" s="19">
        <v>231</v>
      </c>
      <c r="E240" s="20" t="s">
        <v>530</v>
      </c>
      <c r="F240" s="21" t="s">
        <v>531</v>
      </c>
      <c r="G240" s="22">
        <v>30511</v>
      </c>
      <c r="H240" s="23" t="s">
        <v>29</v>
      </c>
      <c r="I240" s="23" t="s">
        <v>189</v>
      </c>
      <c r="J240" s="23" t="s">
        <v>479</v>
      </c>
      <c r="K240" s="23" t="s">
        <v>480</v>
      </c>
      <c r="L240" s="24">
        <v>3.23</v>
      </c>
      <c r="M240" s="25">
        <v>8.9</v>
      </c>
      <c r="N240" s="23">
        <v>75</v>
      </c>
    </row>
    <row r="241" spans="4:14" ht="21.75" customHeight="1" x14ac:dyDescent="0.25">
      <c r="D241" s="19">
        <v>232</v>
      </c>
      <c r="E241" s="20" t="s">
        <v>532</v>
      </c>
      <c r="F241" s="21" t="s">
        <v>533</v>
      </c>
      <c r="G241" s="22">
        <v>30686</v>
      </c>
      <c r="H241" s="23" t="s">
        <v>20</v>
      </c>
      <c r="I241" s="23" t="s">
        <v>77</v>
      </c>
      <c r="J241" s="23" t="s">
        <v>479</v>
      </c>
      <c r="K241" s="23" t="s">
        <v>480</v>
      </c>
      <c r="L241" s="24">
        <v>3.55</v>
      </c>
      <c r="M241" s="25">
        <v>9.1999999999999993</v>
      </c>
      <c r="N241" s="23">
        <v>76</v>
      </c>
    </row>
    <row r="242" spans="4:14" ht="21.75" customHeight="1" x14ac:dyDescent="0.25">
      <c r="D242" s="19">
        <v>233</v>
      </c>
      <c r="E242" s="20" t="s">
        <v>534</v>
      </c>
      <c r="F242" s="21" t="s">
        <v>535</v>
      </c>
      <c r="G242" s="22">
        <v>31918</v>
      </c>
      <c r="H242" s="23" t="s">
        <v>29</v>
      </c>
      <c r="I242" s="23" t="s">
        <v>80</v>
      </c>
      <c r="J242" s="23" t="s">
        <v>536</v>
      </c>
      <c r="K242" s="23" t="s">
        <v>480</v>
      </c>
      <c r="L242" s="24">
        <v>3.46</v>
      </c>
      <c r="M242" s="25">
        <v>9</v>
      </c>
      <c r="N242" s="23">
        <v>78</v>
      </c>
    </row>
    <row r="243" spans="4:14" ht="21.75" customHeight="1" x14ac:dyDescent="0.25">
      <c r="D243" s="19">
        <v>234</v>
      </c>
      <c r="E243" s="20" t="s">
        <v>537</v>
      </c>
      <c r="F243" s="21" t="s">
        <v>538</v>
      </c>
      <c r="G243" s="22">
        <v>29934</v>
      </c>
      <c r="H243" s="23" t="s">
        <v>20</v>
      </c>
      <c r="I243" s="23" t="s">
        <v>40</v>
      </c>
      <c r="J243" s="23" t="s">
        <v>536</v>
      </c>
      <c r="K243" s="23" t="s">
        <v>480</v>
      </c>
      <c r="L243" s="24">
        <v>3.51</v>
      </c>
      <c r="M243" s="25">
        <v>9.5</v>
      </c>
      <c r="N243" s="23">
        <v>70</v>
      </c>
    </row>
    <row r="244" spans="4:14" ht="21.75" customHeight="1" x14ac:dyDescent="0.25">
      <c r="D244" s="19">
        <v>235</v>
      </c>
      <c r="E244" s="20" t="s">
        <v>539</v>
      </c>
      <c r="F244" s="21" t="s">
        <v>540</v>
      </c>
      <c r="G244" s="22">
        <v>31260</v>
      </c>
      <c r="H244" s="23" t="s">
        <v>20</v>
      </c>
      <c r="I244" s="23" t="s">
        <v>40</v>
      </c>
      <c r="J244" s="23" t="s">
        <v>536</v>
      </c>
      <c r="K244" s="23" t="s">
        <v>480</v>
      </c>
      <c r="L244" s="24">
        <v>3.05</v>
      </c>
      <c r="M244" s="25">
        <v>8.875</v>
      </c>
      <c r="N244" s="23">
        <v>73</v>
      </c>
    </row>
    <row r="245" spans="4:14" ht="21.75" customHeight="1" x14ac:dyDescent="0.25">
      <c r="D245" s="19">
        <v>236</v>
      </c>
      <c r="E245" s="20" t="s">
        <v>541</v>
      </c>
      <c r="F245" s="21" t="s">
        <v>542</v>
      </c>
      <c r="G245" s="22">
        <v>28951</v>
      </c>
      <c r="H245" s="23" t="s">
        <v>20</v>
      </c>
      <c r="I245" s="23" t="s">
        <v>271</v>
      </c>
      <c r="J245" s="23" t="s">
        <v>536</v>
      </c>
      <c r="K245" s="23" t="s">
        <v>480</v>
      </c>
      <c r="L245" s="24">
        <v>3.54</v>
      </c>
      <c r="M245" s="25">
        <v>9</v>
      </c>
      <c r="N245" s="23">
        <v>75</v>
      </c>
    </row>
    <row r="246" spans="4:14" ht="21.75" customHeight="1" x14ac:dyDescent="0.25">
      <c r="D246" s="19">
        <v>237</v>
      </c>
      <c r="E246" s="20" t="s">
        <v>543</v>
      </c>
      <c r="F246" s="21" t="s">
        <v>544</v>
      </c>
      <c r="G246" s="22">
        <v>32383</v>
      </c>
      <c r="H246" s="23" t="s">
        <v>29</v>
      </c>
      <c r="I246" s="23" t="s">
        <v>60</v>
      </c>
      <c r="J246" s="23" t="s">
        <v>536</v>
      </c>
      <c r="K246" s="23" t="s">
        <v>480</v>
      </c>
      <c r="L246" s="24">
        <v>3</v>
      </c>
      <c r="M246" s="25">
        <v>8.4600000000000009</v>
      </c>
      <c r="N246" s="23">
        <v>67</v>
      </c>
    </row>
    <row r="247" spans="4:14" ht="21.75" customHeight="1" x14ac:dyDescent="0.25">
      <c r="D247" s="19">
        <v>238</v>
      </c>
      <c r="E247" s="20" t="s">
        <v>545</v>
      </c>
      <c r="F247" s="21" t="s">
        <v>546</v>
      </c>
      <c r="G247" s="22">
        <v>29888</v>
      </c>
      <c r="H247" s="23" t="s">
        <v>29</v>
      </c>
      <c r="I247" s="23" t="s">
        <v>99</v>
      </c>
      <c r="J247" s="23" t="s">
        <v>536</v>
      </c>
      <c r="K247" s="23" t="s">
        <v>480</v>
      </c>
      <c r="L247" s="24">
        <v>3.09</v>
      </c>
      <c r="M247" s="25">
        <v>8.7200000000000006</v>
      </c>
      <c r="N247" s="23">
        <v>59</v>
      </c>
    </row>
    <row r="248" spans="4:14" s="26" customFormat="1" ht="21.75" customHeight="1" x14ac:dyDescent="0.25">
      <c r="D248" s="19">
        <v>239</v>
      </c>
      <c r="E248" s="20" t="s">
        <v>547</v>
      </c>
      <c r="F248" s="21" t="s">
        <v>248</v>
      </c>
      <c r="G248" s="22">
        <v>30434</v>
      </c>
      <c r="H248" s="23" t="s">
        <v>29</v>
      </c>
      <c r="I248" s="23" t="s">
        <v>51</v>
      </c>
      <c r="J248" s="23" t="s">
        <v>536</v>
      </c>
      <c r="K248" s="23" t="s">
        <v>480</v>
      </c>
      <c r="L248" s="24">
        <v>2.97</v>
      </c>
      <c r="M248" s="25">
        <v>8.7799999999999994</v>
      </c>
      <c r="N248" s="23">
        <v>62</v>
      </c>
    </row>
    <row r="249" spans="4:14" s="26" customFormat="1" ht="21.75" customHeight="1" x14ac:dyDescent="0.25">
      <c r="D249" s="19">
        <v>240</v>
      </c>
      <c r="E249" s="20" t="s">
        <v>548</v>
      </c>
      <c r="F249" s="21" t="s">
        <v>549</v>
      </c>
      <c r="G249" s="22">
        <v>33299</v>
      </c>
      <c r="H249" s="23" t="s">
        <v>20</v>
      </c>
      <c r="I249" s="23" t="s">
        <v>99</v>
      </c>
      <c r="J249" s="23" t="s">
        <v>536</v>
      </c>
      <c r="K249" s="23" t="s">
        <v>480</v>
      </c>
      <c r="L249" s="24">
        <v>3</v>
      </c>
      <c r="M249" s="25">
        <v>8.44</v>
      </c>
      <c r="N249" s="23">
        <v>63</v>
      </c>
    </row>
    <row r="250" spans="4:14" s="26" customFormat="1" ht="21.75" customHeight="1" x14ac:dyDescent="0.25">
      <c r="D250" s="19">
        <v>241</v>
      </c>
      <c r="E250" s="20" t="s">
        <v>550</v>
      </c>
      <c r="F250" s="21" t="s">
        <v>551</v>
      </c>
      <c r="G250" s="22">
        <v>30626</v>
      </c>
      <c r="H250" s="23" t="s">
        <v>29</v>
      </c>
      <c r="I250" s="23" t="s">
        <v>40</v>
      </c>
      <c r="J250" s="23" t="s">
        <v>536</v>
      </c>
      <c r="K250" s="23" t="s">
        <v>480</v>
      </c>
      <c r="L250" s="24">
        <v>3.23</v>
      </c>
      <c r="M250" s="25">
        <v>9</v>
      </c>
      <c r="N250" s="23">
        <v>67</v>
      </c>
    </row>
    <row r="251" spans="4:14" s="26" customFormat="1" ht="21.75" customHeight="1" x14ac:dyDescent="0.25">
      <c r="D251" s="19">
        <v>242</v>
      </c>
      <c r="E251" s="20" t="s">
        <v>552</v>
      </c>
      <c r="F251" s="21" t="s">
        <v>553</v>
      </c>
      <c r="G251" s="22">
        <v>30638</v>
      </c>
      <c r="H251" s="23" t="s">
        <v>29</v>
      </c>
      <c r="I251" s="23" t="s">
        <v>271</v>
      </c>
      <c r="J251" s="23" t="s">
        <v>536</v>
      </c>
      <c r="K251" s="23" t="s">
        <v>480</v>
      </c>
      <c r="L251" s="24">
        <v>3.3</v>
      </c>
      <c r="M251" s="25">
        <v>9</v>
      </c>
      <c r="N251" s="23">
        <v>72</v>
      </c>
    </row>
    <row r="252" spans="4:14" s="26" customFormat="1" ht="21.75" customHeight="1" x14ac:dyDescent="0.25">
      <c r="D252" s="19">
        <v>243</v>
      </c>
      <c r="E252" s="20" t="s">
        <v>554</v>
      </c>
      <c r="F252" s="21" t="s">
        <v>555</v>
      </c>
      <c r="G252" s="22">
        <v>33232</v>
      </c>
      <c r="H252" s="23" t="s">
        <v>29</v>
      </c>
      <c r="I252" s="23" t="s">
        <v>60</v>
      </c>
      <c r="J252" s="23" t="s">
        <v>536</v>
      </c>
      <c r="K252" s="23" t="s">
        <v>480</v>
      </c>
      <c r="L252" s="24">
        <v>3.05</v>
      </c>
      <c r="M252" s="25">
        <v>8.8000000000000007</v>
      </c>
      <c r="N252" s="23">
        <v>74</v>
      </c>
    </row>
    <row r="253" spans="4:14" s="26" customFormat="1" ht="21.75" customHeight="1" x14ac:dyDescent="0.25">
      <c r="D253" s="19">
        <v>244</v>
      </c>
      <c r="E253" s="20" t="s">
        <v>556</v>
      </c>
      <c r="F253" s="21" t="s">
        <v>557</v>
      </c>
      <c r="G253" s="22">
        <v>33569</v>
      </c>
      <c r="H253" s="23" t="s">
        <v>20</v>
      </c>
      <c r="I253" s="23" t="s">
        <v>99</v>
      </c>
      <c r="J253" s="23" t="s">
        <v>536</v>
      </c>
      <c r="K253" s="23" t="s">
        <v>480</v>
      </c>
      <c r="L253" s="24">
        <v>3.45</v>
      </c>
      <c r="M253" s="25">
        <v>8.8000000000000007</v>
      </c>
      <c r="N253" s="23">
        <v>63</v>
      </c>
    </row>
    <row r="254" spans="4:14" s="26" customFormat="1" ht="21.75" customHeight="1" x14ac:dyDescent="0.25">
      <c r="D254" s="19">
        <v>245</v>
      </c>
      <c r="E254" s="29" t="s">
        <v>558</v>
      </c>
      <c r="F254" s="30" t="s">
        <v>559</v>
      </c>
      <c r="G254" s="31">
        <v>33037</v>
      </c>
      <c r="H254" s="32" t="s">
        <v>29</v>
      </c>
      <c r="I254" s="32" t="s">
        <v>40</v>
      </c>
      <c r="J254" s="32" t="s">
        <v>536</v>
      </c>
      <c r="K254" s="32" t="s">
        <v>480</v>
      </c>
      <c r="L254" s="33">
        <v>3.26</v>
      </c>
      <c r="M254" s="34">
        <v>8.98</v>
      </c>
      <c r="N254" s="32">
        <v>70</v>
      </c>
    </row>
    <row r="255" spans="4:14" s="26" customFormat="1" ht="21.75" customHeight="1" x14ac:dyDescent="0.25">
      <c r="D255" s="19">
        <v>246</v>
      </c>
      <c r="E255" s="29" t="s">
        <v>560</v>
      </c>
      <c r="F255" s="30" t="s">
        <v>561</v>
      </c>
      <c r="G255" s="31">
        <v>31756</v>
      </c>
      <c r="H255" s="32" t="s">
        <v>29</v>
      </c>
      <c r="I255" s="32" t="s">
        <v>60</v>
      </c>
      <c r="J255" s="32" t="s">
        <v>536</v>
      </c>
      <c r="K255" s="32" t="s">
        <v>480</v>
      </c>
      <c r="L255" s="33">
        <v>3.11</v>
      </c>
      <c r="M255" s="34">
        <v>8.6999999999999993</v>
      </c>
      <c r="N255" s="32">
        <v>64</v>
      </c>
    </row>
    <row r="256" spans="4:14" s="26" customFormat="1" ht="21.75" customHeight="1" x14ac:dyDescent="0.25">
      <c r="D256" s="19">
        <v>247</v>
      </c>
      <c r="E256" s="29" t="s">
        <v>562</v>
      </c>
      <c r="F256" s="30" t="s">
        <v>563</v>
      </c>
      <c r="G256" s="31">
        <v>31666</v>
      </c>
      <c r="H256" s="32" t="s">
        <v>29</v>
      </c>
      <c r="I256" s="32" t="s">
        <v>99</v>
      </c>
      <c r="J256" s="32" t="s">
        <v>536</v>
      </c>
      <c r="K256" s="32" t="s">
        <v>480</v>
      </c>
      <c r="L256" s="33">
        <v>3.24</v>
      </c>
      <c r="M256" s="34">
        <v>8.9600000000000009</v>
      </c>
      <c r="N256" s="32">
        <v>82</v>
      </c>
    </row>
    <row r="257" spans="4:14" s="26" customFormat="1" ht="21.75" customHeight="1" x14ac:dyDescent="0.25">
      <c r="D257" s="19">
        <v>248</v>
      </c>
      <c r="E257" s="20" t="s">
        <v>564</v>
      </c>
      <c r="F257" s="21" t="s">
        <v>565</v>
      </c>
      <c r="G257" s="22">
        <v>29105</v>
      </c>
      <c r="H257" s="23" t="s">
        <v>20</v>
      </c>
      <c r="I257" s="23" t="s">
        <v>48</v>
      </c>
      <c r="J257" s="23" t="s">
        <v>536</v>
      </c>
      <c r="K257" s="23" t="s">
        <v>480</v>
      </c>
      <c r="L257" s="24">
        <v>3.26</v>
      </c>
      <c r="M257" s="35">
        <v>8.9</v>
      </c>
      <c r="N257" s="23">
        <v>73</v>
      </c>
    </row>
    <row r="258" spans="4:14" s="26" customFormat="1" ht="21.75" customHeight="1" x14ac:dyDescent="0.25">
      <c r="D258" s="19">
        <v>249</v>
      </c>
      <c r="E258" s="20" t="s">
        <v>566</v>
      </c>
      <c r="F258" s="21" t="s">
        <v>567</v>
      </c>
      <c r="G258" s="22">
        <v>31731</v>
      </c>
      <c r="H258" s="23" t="s">
        <v>29</v>
      </c>
      <c r="I258" s="23" t="s">
        <v>77</v>
      </c>
      <c r="J258" s="23" t="s">
        <v>536</v>
      </c>
      <c r="K258" s="23" t="s">
        <v>480</v>
      </c>
      <c r="L258" s="24">
        <v>3.32</v>
      </c>
      <c r="M258" s="25">
        <v>9</v>
      </c>
      <c r="N258" s="23">
        <v>80</v>
      </c>
    </row>
    <row r="259" spans="4:14" s="26" customFormat="1" ht="21.75" customHeight="1" x14ac:dyDescent="0.25">
      <c r="D259" s="19">
        <v>250</v>
      </c>
      <c r="E259" s="20" t="s">
        <v>568</v>
      </c>
      <c r="F259" s="21" t="s">
        <v>569</v>
      </c>
      <c r="G259" s="22">
        <v>31961</v>
      </c>
      <c r="H259" s="23" t="s">
        <v>20</v>
      </c>
      <c r="I259" s="23" t="s">
        <v>26</v>
      </c>
      <c r="J259" s="23" t="s">
        <v>536</v>
      </c>
      <c r="K259" s="23" t="s">
        <v>480</v>
      </c>
      <c r="L259" s="24">
        <v>3.43</v>
      </c>
      <c r="M259" s="25">
        <v>9</v>
      </c>
      <c r="N259" s="23">
        <v>67</v>
      </c>
    </row>
    <row r="260" spans="4:14" s="26" customFormat="1" ht="21.75" customHeight="1" x14ac:dyDescent="0.25">
      <c r="D260" s="19">
        <v>251</v>
      </c>
      <c r="E260" s="20" t="s">
        <v>570</v>
      </c>
      <c r="F260" s="21" t="s">
        <v>571</v>
      </c>
      <c r="G260" s="22">
        <v>33538</v>
      </c>
      <c r="H260" s="23" t="s">
        <v>20</v>
      </c>
      <c r="I260" s="23" t="s">
        <v>48</v>
      </c>
      <c r="J260" s="23" t="s">
        <v>536</v>
      </c>
      <c r="K260" s="23" t="s">
        <v>480</v>
      </c>
      <c r="L260" s="24">
        <v>3.34</v>
      </c>
      <c r="M260" s="25">
        <v>8.58</v>
      </c>
      <c r="N260" s="23">
        <v>65</v>
      </c>
    </row>
    <row r="261" spans="4:14" s="26" customFormat="1" ht="21.75" customHeight="1" x14ac:dyDescent="0.25">
      <c r="D261" s="19">
        <v>252</v>
      </c>
      <c r="E261" s="20" t="s">
        <v>572</v>
      </c>
      <c r="F261" s="21" t="s">
        <v>573</v>
      </c>
      <c r="G261" s="22">
        <v>30053</v>
      </c>
      <c r="H261" s="23" t="s">
        <v>29</v>
      </c>
      <c r="I261" s="23" t="s">
        <v>37</v>
      </c>
      <c r="J261" s="23" t="s">
        <v>536</v>
      </c>
      <c r="K261" s="23" t="s">
        <v>480</v>
      </c>
      <c r="L261" s="24">
        <v>3.24</v>
      </c>
      <c r="M261" s="25">
        <v>8.6999999999999993</v>
      </c>
      <c r="N261" s="23">
        <v>73</v>
      </c>
    </row>
    <row r="262" spans="4:14" s="26" customFormat="1" ht="21.75" customHeight="1" x14ac:dyDescent="0.25">
      <c r="D262" s="19">
        <v>253</v>
      </c>
      <c r="E262" s="20" t="s">
        <v>574</v>
      </c>
      <c r="F262" s="21" t="s">
        <v>575</v>
      </c>
      <c r="G262" s="22">
        <v>33583</v>
      </c>
      <c r="H262" s="23" t="s">
        <v>29</v>
      </c>
      <c r="I262" s="23" t="s">
        <v>65</v>
      </c>
      <c r="J262" s="23" t="s">
        <v>536</v>
      </c>
      <c r="K262" s="23" t="s">
        <v>480</v>
      </c>
      <c r="L262" s="24">
        <v>3.03</v>
      </c>
      <c r="M262" s="25">
        <v>8.6</v>
      </c>
      <c r="N262" s="23">
        <v>67</v>
      </c>
    </row>
    <row r="263" spans="4:14" s="26" customFormat="1" ht="21.75" customHeight="1" x14ac:dyDescent="0.25">
      <c r="D263" s="19">
        <v>254</v>
      </c>
      <c r="E263" s="20" t="s">
        <v>576</v>
      </c>
      <c r="F263" s="21" t="s">
        <v>577</v>
      </c>
      <c r="G263" s="22">
        <v>33465</v>
      </c>
      <c r="H263" s="23" t="s">
        <v>20</v>
      </c>
      <c r="I263" s="23" t="s">
        <v>48</v>
      </c>
      <c r="J263" s="23" t="s">
        <v>536</v>
      </c>
      <c r="K263" s="23" t="s">
        <v>480</v>
      </c>
      <c r="L263" s="24">
        <v>3.38</v>
      </c>
      <c r="M263" s="25">
        <v>8.76</v>
      </c>
      <c r="N263" s="23">
        <v>73</v>
      </c>
    </row>
    <row r="264" spans="4:14" s="26" customFormat="1" ht="21.75" customHeight="1" x14ac:dyDescent="0.25">
      <c r="D264" s="19">
        <v>255</v>
      </c>
      <c r="E264" s="20" t="s">
        <v>578</v>
      </c>
      <c r="F264" s="21" t="s">
        <v>579</v>
      </c>
      <c r="G264" s="22">
        <v>33247</v>
      </c>
      <c r="H264" s="23" t="s">
        <v>29</v>
      </c>
      <c r="I264" s="23" t="s">
        <v>34</v>
      </c>
      <c r="J264" s="23" t="s">
        <v>536</v>
      </c>
      <c r="K264" s="23" t="s">
        <v>480</v>
      </c>
      <c r="L264" s="24">
        <v>3.12</v>
      </c>
      <c r="M264" s="25">
        <v>9.32</v>
      </c>
      <c r="N264" s="23">
        <v>69</v>
      </c>
    </row>
    <row r="265" spans="4:14" s="26" customFormat="1" ht="21.75" customHeight="1" x14ac:dyDescent="0.25">
      <c r="D265" s="19">
        <v>256</v>
      </c>
      <c r="E265" s="20" t="s">
        <v>580</v>
      </c>
      <c r="F265" s="21" t="s">
        <v>581</v>
      </c>
      <c r="G265" s="22">
        <v>30337</v>
      </c>
      <c r="H265" s="23" t="s">
        <v>29</v>
      </c>
      <c r="I265" s="23" t="s">
        <v>148</v>
      </c>
      <c r="J265" s="23" t="s">
        <v>536</v>
      </c>
      <c r="K265" s="23" t="s">
        <v>480</v>
      </c>
      <c r="L265" s="24">
        <v>3.28</v>
      </c>
      <c r="M265" s="25">
        <v>9</v>
      </c>
      <c r="N265" s="23">
        <v>76</v>
      </c>
    </row>
    <row r="266" spans="4:14" s="26" customFormat="1" ht="21.75" customHeight="1" x14ac:dyDescent="0.25">
      <c r="D266" s="19">
        <v>257</v>
      </c>
      <c r="E266" s="20" t="s">
        <v>582</v>
      </c>
      <c r="F266" s="21" t="s">
        <v>583</v>
      </c>
      <c r="G266" s="22">
        <v>29758</v>
      </c>
      <c r="H266" s="23" t="s">
        <v>20</v>
      </c>
      <c r="I266" s="23" t="s">
        <v>37</v>
      </c>
      <c r="J266" s="23" t="s">
        <v>536</v>
      </c>
      <c r="K266" s="23" t="s">
        <v>480</v>
      </c>
      <c r="L266" s="24">
        <v>3.59</v>
      </c>
      <c r="M266" s="25">
        <v>9</v>
      </c>
      <c r="N266" s="23">
        <v>77</v>
      </c>
    </row>
    <row r="267" spans="4:14" s="26" customFormat="1" ht="21.75" customHeight="1" x14ac:dyDescent="0.25">
      <c r="D267" s="19">
        <v>258</v>
      </c>
      <c r="E267" s="20" t="s">
        <v>584</v>
      </c>
      <c r="F267" s="21" t="s">
        <v>585</v>
      </c>
      <c r="G267" s="22">
        <v>30328</v>
      </c>
      <c r="H267" s="23" t="s">
        <v>29</v>
      </c>
      <c r="I267" s="23" t="s">
        <v>60</v>
      </c>
      <c r="J267" s="23" t="s">
        <v>536</v>
      </c>
      <c r="K267" s="23" t="s">
        <v>480</v>
      </c>
      <c r="L267" s="24">
        <v>2.91</v>
      </c>
      <c r="M267" s="25">
        <v>9.24</v>
      </c>
      <c r="N267" s="23">
        <v>66</v>
      </c>
    </row>
    <row r="268" spans="4:14" s="26" customFormat="1" x14ac:dyDescent="0.25">
      <c r="D268" s="36"/>
      <c r="E268" s="36"/>
      <c r="F268" s="37" t="s">
        <v>586</v>
      </c>
      <c r="G268" s="36"/>
      <c r="H268" s="36"/>
      <c r="I268" s="36"/>
      <c r="J268" s="36"/>
      <c r="K268" s="36"/>
      <c r="L268" s="38"/>
      <c r="M268" s="39"/>
      <c r="N268" s="36"/>
    </row>
    <row r="269" spans="4:14" s="26" customFormat="1" x14ac:dyDescent="0.25">
      <c r="D269" s="36"/>
      <c r="E269" s="36"/>
      <c r="G269" s="36"/>
      <c r="H269" s="36"/>
      <c r="I269" s="36"/>
      <c r="J269" s="36"/>
      <c r="K269" s="36"/>
      <c r="L269" s="38"/>
      <c r="M269" s="39"/>
      <c r="N269" s="36"/>
    </row>
    <row r="270" spans="4:14" s="26" customFormat="1" x14ac:dyDescent="0.25">
      <c r="D270" s="36"/>
      <c r="E270" s="36"/>
      <c r="G270" s="36"/>
      <c r="H270" s="36"/>
      <c r="I270" s="36"/>
      <c r="J270" s="36"/>
      <c r="K270" s="36"/>
      <c r="L270" s="38"/>
      <c r="M270" s="39"/>
      <c r="N270" s="36"/>
    </row>
    <row r="271" spans="4:14" s="26" customFormat="1" x14ac:dyDescent="0.25">
      <c r="D271" s="36"/>
      <c r="E271" s="36"/>
      <c r="G271" s="36"/>
      <c r="H271" s="36"/>
      <c r="I271" s="36"/>
      <c r="J271" s="36"/>
      <c r="K271" s="36"/>
      <c r="L271" s="38"/>
      <c r="M271" s="39"/>
      <c r="N271" s="36"/>
    </row>
    <row r="272" spans="4:14" s="26" customFormat="1" x14ac:dyDescent="0.25">
      <c r="D272" s="36"/>
      <c r="E272" s="36"/>
      <c r="G272" s="36"/>
      <c r="H272" s="36"/>
      <c r="I272" s="36"/>
      <c r="J272" s="36"/>
      <c r="K272" s="36"/>
      <c r="L272" s="38"/>
      <c r="M272" s="39"/>
      <c r="N272" s="36"/>
    </row>
    <row r="273" spans="4:14" s="26" customFormat="1" x14ac:dyDescent="0.25">
      <c r="D273" s="36"/>
      <c r="E273" s="36"/>
      <c r="G273" s="36"/>
      <c r="H273" s="36"/>
      <c r="I273" s="36"/>
      <c r="J273" s="36"/>
      <c r="K273" s="36"/>
      <c r="L273" s="38"/>
      <c r="M273" s="39"/>
      <c r="N273" s="36"/>
    </row>
    <row r="274" spans="4:14" s="26" customFormat="1" x14ac:dyDescent="0.25">
      <c r="D274" s="36"/>
      <c r="E274" s="36"/>
      <c r="G274" s="36"/>
      <c r="H274" s="36"/>
      <c r="I274" s="36"/>
      <c r="J274" s="36"/>
      <c r="K274" s="36"/>
      <c r="L274" s="38"/>
      <c r="M274" s="39"/>
      <c r="N274" s="36"/>
    </row>
    <row r="275" spans="4:14" s="26" customFormat="1" x14ac:dyDescent="0.25">
      <c r="D275" s="36"/>
      <c r="E275" s="36"/>
      <c r="G275" s="36"/>
      <c r="H275" s="36"/>
      <c r="I275" s="36"/>
      <c r="J275" s="36"/>
      <c r="K275" s="36"/>
      <c r="L275" s="38"/>
      <c r="M275" s="39"/>
      <c r="N275" s="36"/>
    </row>
    <row r="276" spans="4:14" s="26" customFormat="1" x14ac:dyDescent="0.25">
      <c r="D276" s="36"/>
      <c r="E276" s="36"/>
      <c r="G276" s="36"/>
      <c r="H276" s="36"/>
      <c r="I276" s="36"/>
      <c r="J276" s="36"/>
      <c r="K276" s="36"/>
      <c r="L276" s="38"/>
      <c r="M276" s="39"/>
      <c r="N276" s="36"/>
    </row>
    <row r="277" spans="4:14" s="26" customFormat="1" x14ac:dyDescent="0.25">
      <c r="D277" s="36"/>
      <c r="E277" s="36"/>
      <c r="G277" s="36"/>
      <c r="H277" s="36"/>
      <c r="I277" s="36"/>
      <c r="J277" s="36"/>
      <c r="K277" s="36"/>
      <c r="L277" s="38"/>
      <c r="M277" s="39"/>
      <c r="N277" s="36"/>
    </row>
    <row r="278" spans="4:14" s="26" customFormat="1" x14ac:dyDescent="0.25">
      <c r="D278" s="36"/>
      <c r="E278" s="36"/>
      <c r="G278" s="36"/>
      <c r="H278" s="36"/>
      <c r="I278" s="36"/>
      <c r="J278" s="36"/>
      <c r="K278" s="36"/>
      <c r="L278" s="38"/>
      <c r="M278" s="39"/>
      <c r="N278" s="36"/>
    </row>
    <row r="279" spans="4:14" s="26" customFormat="1" x14ac:dyDescent="0.25">
      <c r="D279" s="36"/>
      <c r="E279" s="36"/>
      <c r="G279" s="36"/>
      <c r="H279" s="36"/>
      <c r="I279" s="36"/>
      <c r="J279" s="36"/>
      <c r="K279" s="36"/>
      <c r="L279" s="38"/>
      <c r="M279" s="39"/>
      <c r="N279" s="36"/>
    </row>
    <row r="280" spans="4:14" s="26" customFormat="1" x14ac:dyDescent="0.25">
      <c r="D280" s="36"/>
      <c r="E280" s="36"/>
      <c r="G280" s="36"/>
      <c r="H280" s="36"/>
      <c r="I280" s="36"/>
      <c r="J280" s="36"/>
      <c r="K280" s="36"/>
      <c r="L280" s="38"/>
      <c r="M280" s="39"/>
      <c r="N280" s="36"/>
    </row>
    <row r="281" spans="4:14" s="26" customFormat="1" x14ac:dyDescent="0.25">
      <c r="D281" s="36"/>
      <c r="E281" s="36"/>
      <c r="G281" s="36"/>
      <c r="H281" s="36"/>
      <c r="I281" s="36"/>
      <c r="J281" s="36"/>
      <c r="K281" s="36"/>
      <c r="L281" s="38"/>
      <c r="M281" s="39"/>
      <c r="N281" s="36"/>
    </row>
    <row r="282" spans="4:14" s="26" customFormat="1" x14ac:dyDescent="0.25">
      <c r="D282" s="36"/>
      <c r="E282" s="36"/>
      <c r="G282" s="36"/>
      <c r="H282" s="36"/>
      <c r="I282" s="36"/>
      <c r="J282" s="36"/>
      <c r="K282" s="36"/>
      <c r="L282" s="38"/>
      <c r="M282" s="39"/>
      <c r="N282" s="36"/>
    </row>
    <row r="283" spans="4:14" s="26" customFormat="1" x14ac:dyDescent="0.25">
      <c r="D283" s="36"/>
      <c r="E283" s="36"/>
      <c r="G283" s="36"/>
      <c r="H283" s="36"/>
      <c r="I283" s="36"/>
      <c r="J283" s="36"/>
      <c r="K283" s="36"/>
      <c r="L283" s="38"/>
      <c r="M283" s="39"/>
      <c r="N283" s="36"/>
    </row>
    <row r="284" spans="4:14" s="26" customFormat="1" x14ac:dyDescent="0.25">
      <c r="D284" s="36"/>
      <c r="E284" s="36"/>
      <c r="G284" s="36"/>
      <c r="H284" s="36"/>
      <c r="I284" s="36"/>
      <c r="J284" s="36"/>
      <c r="K284" s="36"/>
      <c r="L284" s="38"/>
      <c r="M284" s="39"/>
      <c r="N284" s="36"/>
    </row>
    <row r="285" spans="4:14" s="26" customFormat="1" x14ac:dyDescent="0.25">
      <c r="D285" s="36"/>
      <c r="E285" s="36"/>
      <c r="G285" s="36"/>
      <c r="H285" s="36"/>
      <c r="I285" s="36"/>
      <c r="J285" s="36"/>
      <c r="K285" s="36"/>
      <c r="L285" s="38"/>
      <c r="M285" s="39"/>
      <c r="N285" s="36"/>
    </row>
    <row r="286" spans="4:14" s="26" customFormat="1" x14ac:dyDescent="0.25">
      <c r="D286" s="36"/>
      <c r="E286" s="36"/>
      <c r="G286" s="36"/>
      <c r="H286" s="36"/>
      <c r="I286" s="36"/>
      <c r="J286" s="36"/>
      <c r="K286" s="36"/>
      <c r="L286" s="38"/>
      <c r="M286" s="39"/>
      <c r="N286" s="36"/>
    </row>
    <row r="287" spans="4:14" s="26" customFormat="1" x14ac:dyDescent="0.25">
      <c r="D287" s="36"/>
      <c r="E287" s="36"/>
      <c r="G287" s="36"/>
      <c r="H287" s="36"/>
      <c r="I287" s="36"/>
      <c r="J287" s="36"/>
      <c r="K287" s="36"/>
      <c r="L287" s="38"/>
      <c r="M287" s="39"/>
      <c r="N287" s="36"/>
    </row>
    <row r="288" spans="4:14" s="26" customFormat="1" x14ac:dyDescent="0.25">
      <c r="D288" s="36"/>
      <c r="E288" s="36"/>
      <c r="G288" s="36"/>
      <c r="H288" s="36"/>
      <c r="I288" s="36"/>
      <c r="J288" s="36"/>
      <c r="K288" s="36"/>
      <c r="L288" s="38"/>
      <c r="M288" s="39"/>
      <c r="N288" s="36"/>
    </row>
    <row r="289" spans="4:14" s="26" customFormat="1" x14ac:dyDescent="0.25">
      <c r="D289" s="36"/>
      <c r="E289" s="36"/>
      <c r="G289" s="36"/>
      <c r="H289" s="36"/>
      <c r="I289" s="36"/>
      <c r="J289" s="36"/>
      <c r="K289" s="36"/>
      <c r="L289" s="38"/>
      <c r="M289" s="39"/>
      <c r="N289" s="36"/>
    </row>
    <row r="290" spans="4:14" s="26" customFormat="1" x14ac:dyDescent="0.25">
      <c r="D290" s="36"/>
      <c r="E290" s="36"/>
      <c r="G290" s="36"/>
      <c r="H290" s="36"/>
      <c r="I290" s="36"/>
      <c r="J290" s="36"/>
      <c r="K290" s="36"/>
      <c r="L290" s="38"/>
      <c r="M290" s="39"/>
      <c r="N290" s="36"/>
    </row>
    <row r="291" spans="4:14" s="26" customFormat="1" x14ac:dyDescent="0.25">
      <c r="D291" s="36"/>
      <c r="E291" s="36"/>
      <c r="G291" s="36"/>
      <c r="H291" s="36"/>
      <c r="I291" s="36"/>
      <c r="J291" s="36"/>
      <c r="K291" s="36"/>
      <c r="L291" s="38"/>
      <c r="M291" s="39"/>
      <c r="N291" s="36"/>
    </row>
    <row r="292" spans="4:14" s="26" customFormat="1" x14ac:dyDescent="0.25">
      <c r="D292" s="36"/>
      <c r="E292" s="36"/>
      <c r="G292" s="36"/>
      <c r="H292" s="36"/>
      <c r="I292" s="36"/>
      <c r="J292" s="36"/>
      <c r="K292" s="36"/>
      <c r="L292" s="38"/>
      <c r="M292" s="39"/>
      <c r="N292" s="36"/>
    </row>
    <row r="293" spans="4:14" s="26" customFormat="1" x14ac:dyDescent="0.25">
      <c r="D293" s="36"/>
      <c r="E293" s="36"/>
      <c r="G293" s="36"/>
      <c r="H293" s="36"/>
      <c r="I293" s="36"/>
      <c r="J293" s="36"/>
      <c r="K293" s="36"/>
      <c r="L293" s="38"/>
      <c r="M293" s="39"/>
      <c r="N293" s="36"/>
    </row>
    <row r="294" spans="4:14" s="26" customFormat="1" x14ac:dyDescent="0.25">
      <c r="D294" s="36"/>
      <c r="E294" s="36"/>
      <c r="G294" s="36"/>
      <c r="H294" s="36"/>
      <c r="I294" s="36"/>
      <c r="J294" s="36"/>
      <c r="K294" s="36"/>
      <c r="L294" s="38"/>
      <c r="M294" s="39"/>
      <c r="N294" s="36"/>
    </row>
    <row r="295" spans="4:14" s="26" customFormat="1" x14ac:dyDescent="0.25">
      <c r="D295" s="36"/>
      <c r="E295" s="36"/>
      <c r="G295" s="36"/>
      <c r="H295" s="36"/>
      <c r="I295" s="36"/>
      <c r="J295" s="36"/>
      <c r="K295" s="36"/>
      <c r="L295" s="38"/>
      <c r="M295" s="39"/>
      <c r="N295" s="36"/>
    </row>
    <row r="296" spans="4:14" s="26" customFormat="1" x14ac:dyDescent="0.25">
      <c r="D296" s="36"/>
      <c r="E296" s="36"/>
      <c r="G296" s="36"/>
      <c r="H296" s="36"/>
      <c r="I296" s="36"/>
      <c r="J296" s="36"/>
      <c r="K296" s="36"/>
      <c r="L296" s="38"/>
      <c r="M296" s="39"/>
      <c r="N296" s="36"/>
    </row>
    <row r="297" spans="4:14" s="26" customFormat="1" x14ac:dyDescent="0.25">
      <c r="D297" s="36"/>
      <c r="E297" s="36"/>
      <c r="G297" s="36"/>
      <c r="H297" s="36"/>
      <c r="I297" s="36"/>
      <c r="J297" s="36"/>
      <c r="K297" s="36"/>
      <c r="L297" s="38"/>
      <c r="M297" s="39"/>
      <c r="N297" s="36"/>
    </row>
    <row r="298" spans="4:14" s="26" customFormat="1" x14ac:dyDescent="0.25">
      <c r="D298" s="36"/>
      <c r="E298" s="36"/>
      <c r="G298" s="36"/>
      <c r="H298" s="36"/>
      <c r="I298" s="36"/>
      <c r="J298" s="36"/>
      <c r="K298" s="36"/>
      <c r="L298" s="38"/>
      <c r="M298" s="39"/>
      <c r="N298" s="36"/>
    </row>
    <row r="299" spans="4:14" s="26" customFormat="1" x14ac:dyDescent="0.25">
      <c r="D299" s="36"/>
      <c r="E299" s="36"/>
      <c r="G299" s="36"/>
      <c r="H299" s="36"/>
      <c r="I299" s="36"/>
      <c r="J299" s="36"/>
      <c r="K299" s="36"/>
      <c r="L299" s="38"/>
      <c r="M299" s="39"/>
      <c r="N299" s="36"/>
    </row>
    <row r="300" spans="4:14" s="26" customFormat="1" x14ac:dyDescent="0.25">
      <c r="D300" s="36"/>
      <c r="E300" s="36"/>
      <c r="G300" s="36"/>
      <c r="H300" s="36"/>
      <c r="I300" s="36"/>
      <c r="J300" s="36"/>
      <c r="K300" s="36"/>
      <c r="L300" s="38"/>
      <c r="M300" s="39"/>
      <c r="N300" s="36"/>
    </row>
    <row r="301" spans="4:14" s="26" customFormat="1" x14ac:dyDescent="0.25">
      <c r="D301" s="36"/>
      <c r="E301" s="36"/>
      <c r="G301" s="36"/>
      <c r="H301" s="36"/>
      <c r="I301" s="36"/>
      <c r="J301" s="36"/>
      <c r="K301" s="36"/>
      <c r="L301" s="38"/>
      <c r="M301" s="39"/>
      <c r="N301" s="36"/>
    </row>
    <row r="302" spans="4:14" s="26" customFormat="1" x14ac:dyDescent="0.25">
      <c r="D302" s="36"/>
      <c r="E302" s="36"/>
      <c r="G302" s="36"/>
      <c r="H302" s="36"/>
      <c r="I302" s="36"/>
      <c r="J302" s="36"/>
      <c r="K302" s="36"/>
      <c r="L302" s="38"/>
      <c r="M302" s="39"/>
      <c r="N302" s="36"/>
    </row>
    <row r="303" spans="4:14" s="26" customFormat="1" x14ac:dyDescent="0.25">
      <c r="D303" s="36"/>
      <c r="E303" s="36"/>
      <c r="G303" s="36"/>
      <c r="H303" s="36"/>
      <c r="I303" s="36"/>
      <c r="J303" s="36"/>
      <c r="K303" s="36"/>
      <c r="L303" s="38"/>
      <c r="M303" s="39"/>
      <c r="N303" s="36"/>
    </row>
    <row r="304" spans="4:14" s="26" customFormat="1" x14ac:dyDescent="0.25">
      <c r="D304" s="36"/>
      <c r="E304" s="36"/>
      <c r="G304" s="36"/>
      <c r="H304" s="36"/>
      <c r="I304" s="36"/>
      <c r="J304" s="36"/>
      <c r="K304" s="36"/>
      <c r="L304" s="38"/>
      <c r="M304" s="39"/>
      <c r="N304" s="36"/>
    </row>
    <row r="305" spans="4:14" s="26" customFormat="1" x14ac:dyDescent="0.25">
      <c r="D305" s="36"/>
      <c r="E305" s="36"/>
      <c r="G305" s="36"/>
      <c r="H305" s="36"/>
      <c r="I305" s="36"/>
      <c r="J305" s="36"/>
      <c r="K305" s="36"/>
      <c r="L305" s="38"/>
      <c r="M305" s="39"/>
      <c r="N305" s="36"/>
    </row>
    <row r="306" spans="4:14" s="26" customFormat="1" x14ac:dyDescent="0.25">
      <c r="D306" s="36"/>
      <c r="E306" s="36"/>
      <c r="G306" s="36"/>
      <c r="H306" s="36"/>
      <c r="I306" s="36"/>
      <c r="J306" s="36"/>
      <c r="K306" s="36"/>
      <c r="L306" s="38"/>
      <c r="M306" s="39"/>
      <c r="N306" s="36"/>
    </row>
    <row r="307" spans="4:14" s="26" customFormat="1" x14ac:dyDescent="0.25">
      <c r="D307" s="36"/>
      <c r="E307" s="36"/>
      <c r="G307" s="36"/>
      <c r="H307" s="36"/>
      <c r="I307" s="36"/>
      <c r="J307" s="36"/>
      <c r="K307" s="36"/>
      <c r="L307" s="38"/>
      <c r="M307" s="39"/>
      <c r="N307" s="36"/>
    </row>
    <row r="308" spans="4:14" s="26" customFormat="1" x14ac:dyDescent="0.25">
      <c r="D308" s="36"/>
      <c r="E308" s="36"/>
      <c r="G308" s="36"/>
      <c r="H308" s="36"/>
      <c r="I308" s="36"/>
      <c r="J308" s="36"/>
      <c r="K308" s="36"/>
      <c r="L308" s="38"/>
      <c r="M308" s="39"/>
      <c r="N308" s="36"/>
    </row>
    <row r="309" spans="4:14" s="26" customFormat="1" x14ac:dyDescent="0.25">
      <c r="D309" s="36"/>
      <c r="E309" s="36"/>
      <c r="G309" s="36"/>
      <c r="H309" s="36"/>
      <c r="I309" s="36"/>
      <c r="J309" s="36"/>
      <c r="K309" s="36"/>
      <c r="L309" s="38"/>
      <c r="M309" s="39"/>
      <c r="N309" s="36"/>
    </row>
    <row r="310" spans="4:14" s="26" customFormat="1" x14ac:dyDescent="0.25">
      <c r="D310" s="36"/>
      <c r="E310" s="36"/>
      <c r="G310" s="36"/>
      <c r="H310" s="36"/>
      <c r="I310" s="36"/>
      <c r="J310" s="36"/>
      <c r="K310" s="36"/>
      <c r="L310" s="38"/>
      <c r="M310" s="39"/>
      <c r="N310" s="36"/>
    </row>
    <row r="311" spans="4:14" s="26" customFormat="1" x14ac:dyDescent="0.25">
      <c r="D311" s="36"/>
      <c r="E311" s="36"/>
      <c r="G311" s="36"/>
      <c r="H311" s="36"/>
      <c r="I311" s="36"/>
      <c r="J311" s="36"/>
      <c r="K311" s="36"/>
      <c r="L311" s="38"/>
      <c r="M311" s="39"/>
      <c r="N311" s="36"/>
    </row>
    <row r="312" spans="4:14" s="26" customFormat="1" x14ac:dyDescent="0.25">
      <c r="D312" s="36"/>
      <c r="E312" s="36"/>
      <c r="G312" s="36"/>
      <c r="H312" s="36"/>
      <c r="I312" s="36"/>
      <c r="J312" s="36"/>
      <c r="K312" s="36"/>
      <c r="L312" s="38"/>
      <c r="M312" s="39"/>
      <c r="N312" s="36"/>
    </row>
    <row r="313" spans="4:14" s="26" customFormat="1" x14ac:dyDescent="0.25">
      <c r="D313" s="36"/>
      <c r="E313" s="36"/>
      <c r="G313" s="36"/>
      <c r="H313" s="36"/>
      <c r="I313" s="36"/>
      <c r="J313" s="36"/>
      <c r="K313" s="36"/>
      <c r="L313" s="38"/>
      <c r="M313" s="39"/>
      <c r="N313" s="36"/>
    </row>
    <row r="314" spans="4:14" s="26" customFormat="1" x14ac:dyDescent="0.25">
      <c r="D314" s="36"/>
      <c r="E314" s="36"/>
      <c r="G314" s="36"/>
      <c r="H314" s="36"/>
      <c r="I314" s="36"/>
      <c r="J314" s="36"/>
      <c r="K314" s="36"/>
      <c r="L314" s="38"/>
      <c r="M314" s="39"/>
      <c r="N314" s="36"/>
    </row>
    <row r="315" spans="4:14" s="26" customFormat="1" x14ac:dyDescent="0.25">
      <c r="D315" s="36"/>
      <c r="E315" s="36"/>
      <c r="G315" s="36"/>
      <c r="H315" s="36"/>
      <c r="I315" s="36"/>
      <c r="J315" s="36"/>
      <c r="K315" s="36"/>
      <c r="L315" s="38"/>
      <c r="M315" s="39"/>
      <c r="N315" s="36"/>
    </row>
    <row r="316" spans="4:14" s="26" customFormat="1" x14ac:dyDescent="0.25">
      <c r="D316" s="36"/>
      <c r="E316" s="36"/>
      <c r="G316" s="36"/>
      <c r="H316" s="36"/>
      <c r="I316" s="36"/>
      <c r="J316" s="36"/>
      <c r="K316" s="36"/>
      <c r="L316" s="38"/>
      <c r="M316" s="39"/>
      <c r="N316" s="36"/>
    </row>
    <row r="317" spans="4:14" s="26" customFormat="1" x14ac:dyDescent="0.25">
      <c r="D317" s="36"/>
      <c r="E317" s="36"/>
      <c r="G317" s="36"/>
      <c r="H317" s="36"/>
      <c r="I317" s="36"/>
      <c r="J317" s="36"/>
      <c r="K317" s="36"/>
      <c r="L317" s="38"/>
      <c r="M317" s="39"/>
      <c r="N317" s="36"/>
    </row>
    <row r="318" spans="4:14" s="26" customFormat="1" x14ac:dyDescent="0.25">
      <c r="D318" s="36"/>
      <c r="E318" s="36"/>
      <c r="G318" s="36"/>
      <c r="H318" s="36"/>
      <c r="I318" s="36"/>
      <c r="J318" s="36"/>
      <c r="K318" s="36"/>
      <c r="L318" s="38"/>
      <c r="M318" s="39"/>
      <c r="N318" s="36"/>
    </row>
    <row r="319" spans="4:14" s="26" customFormat="1" x14ac:dyDescent="0.25">
      <c r="D319" s="36"/>
      <c r="E319" s="36"/>
      <c r="G319" s="36"/>
      <c r="H319" s="36"/>
      <c r="I319" s="36"/>
      <c r="J319" s="36"/>
      <c r="K319" s="36"/>
      <c r="L319" s="38"/>
      <c r="M319" s="39"/>
      <c r="N319" s="36"/>
    </row>
    <row r="320" spans="4:14" s="26" customFormat="1" x14ac:dyDescent="0.25">
      <c r="D320" s="36"/>
      <c r="E320" s="36"/>
      <c r="G320" s="36"/>
      <c r="H320" s="36"/>
      <c r="I320" s="36"/>
      <c r="J320" s="36"/>
      <c r="K320" s="36"/>
      <c r="L320" s="38"/>
      <c r="M320" s="39"/>
      <c r="N320" s="36"/>
    </row>
    <row r="321" spans="4:14" s="26" customFormat="1" x14ac:dyDescent="0.25">
      <c r="D321" s="36"/>
      <c r="E321" s="36"/>
      <c r="G321" s="36"/>
      <c r="H321" s="36"/>
      <c r="I321" s="36"/>
      <c r="J321" s="36"/>
      <c r="K321" s="36"/>
      <c r="L321" s="38"/>
      <c r="M321" s="39"/>
      <c r="N321" s="36"/>
    </row>
    <row r="322" spans="4:14" s="26" customFormat="1" x14ac:dyDescent="0.25">
      <c r="D322" s="36"/>
      <c r="E322" s="36"/>
      <c r="G322" s="36"/>
      <c r="H322" s="36"/>
      <c r="I322" s="36"/>
      <c r="J322" s="36"/>
      <c r="K322" s="36"/>
      <c r="L322" s="38"/>
      <c r="M322" s="39"/>
      <c r="N322" s="36"/>
    </row>
    <row r="323" spans="4:14" s="26" customFormat="1" x14ac:dyDescent="0.25">
      <c r="D323" s="36"/>
      <c r="E323" s="36"/>
      <c r="G323" s="36"/>
      <c r="H323" s="36"/>
      <c r="I323" s="36"/>
      <c r="J323" s="36"/>
      <c r="K323" s="36"/>
      <c r="L323" s="38"/>
      <c r="M323" s="39"/>
      <c r="N323" s="36"/>
    </row>
    <row r="324" spans="4:14" s="26" customFormat="1" x14ac:dyDescent="0.25">
      <c r="D324" s="36"/>
      <c r="E324" s="36"/>
      <c r="G324" s="36"/>
      <c r="H324" s="36"/>
      <c r="I324" s="36"/>
      <c r="J324" s="36"/>
      <c r="K324" s="36"/>
      <c r="L324" s="38"/>
      <c r="M324" s="39"/>
      <c r="N324" s="36"/>
    </row>
    <row r="325" spans="4:14" s="26" customFormat="1" x14ac:dyDescent="0.25">
      <c r="D325" s="36"/>
      <c r="E325" s="36"/>
      <c r="G325" s="36"/>
      <c r="H325" s="36"/>
      <c r="I325" s="36"/>
      <c r="J325" s="36"/>
      <c r="K325" s="36"/>
      <c r="L325" s="38"/>
      <c r="M325" s="39"/>
      <c r="N325" s="36"/>
    </row>
    <row r="326" spans="4:14" s="26" customFormat="1" x14ac:dyDescent="0.25">
      <c r="D326" s="36"/>
      <c r="E326" s="36"/>
      <c r="G326" s="36"/>
      <c r="H326" s="36"/>
      <c r="I326" s="36"/>
      <c r="J326" s="36"/>
      <c r="K326" s="36"/>
      <c r="L326" s="38"/>
      <c r="M326" s="39"/>
      <c r="N326" s="36"/>
    </row>
    <row r="327" spans="4:14" s="26" customFormat="1" x14ac:dyDescent="0.25">
      <c r="D327" s="36"/>
      <c r="E327" s="36"/>
      <c r="G327" s="36"/>
      <c r="H327" s="36"/>
      <c r="I327" s="36"/>
      <c r="J327" s="36"/>
      <c r="K327" s="36"/>
      <c r="L327" s="38"/>
      <c r="M327" s="39"/>
      <c r="N327" s="36"/>
    </row>
    <row r="328" spans="4:14" s="26" customFormat="1" x14ac:dyDescent="0.25">
      <c r="D328" s="36"/>
      <c r="E328" s="36"/>
      <c r="G328" s="36"/>
      <c r="H328" s="36"/>
      <c r="I328" s="36"/>
      <c r="J328" s="36"/>
      <c r="K328" s="36"/>
      <c r="L328" s="38"/>
      <c r="M328" s="39"/>
      <c r="N328" s="36"/>
    </row>
    <row r="329" spans="4:14" s="26" customFormat="1" x14ac:dyDescent="0.25">
      <c r="D329" s="36"/>
      <c r="E329" s="36"/>
      <c r="G329" s="36"/>
      <c r="H329" s="36"/>
      <c r="I329" s="36"/>
      <c r="J329" s="36"/>
      <c r="K329" s="36"/>
      <c r="L329" s="38"/>
      <c r="M329" s="39"/>
      <c r="N329" s="36"/>
    </row>
    <row r="330" spans="4:14" s="26" customFormat="1" x14ac:dyDescent="0.25">
      <c r="D330" s="36"/>
      <c r="E330" s="36"/>
      <c r="G330" s="36"/>
      <c r="H330" s="36"/>
      <c r="I330" s="36"/>
      <c r="J330" s="36"/>
      <c r="K330" s="36"/>
      <c r="L330" s="38"/>
      <c r="M330" s="39"/>
      <c r="N330" s="36"/>
    </row>
    <row r="331" spans="4:14" s="26" customFormat="1" x14ac:dyDescent="0.25">
      <c r="D331" s="36"/>
      <c r="E331" s="36"/>
      <c r="G331" s="36"/>
      <c r="H331" s="36"/>
      <c r="I331" s="36"/>
      <c r="J331" s="36"/>
      <c r="K331" s="36"/>
      <c r="L331" s="38"/>
      <c r="M331" s="39"/>
      <c r="N331" s="36"/>
    </row>
    <row r="332" spans="4:14" s="26" customFormat="1" x14ac:dyDescent="0.25">
      <c r="D332" s="36"/>
      <c r="E332" s="36"/>
      <c r="G332" s="36"/>
      <c r="H332" s="36"/>
      <c r="I332" s="36"/>
      <c r="J332" s="36"/>
      <c r="K332" s="36"/>
      <c r="L332" s="38"/>
      <c r="M332" s="39"/>
      <c r="N332" s="36"/>
    </row>
    <row r="333" spans="4:14" s="26" customFormat="1" x14ac:dyDescent="0.25">
      <c r="D333" s="36"/>
      <c r="E333" s="36"/>
      <c r="G333" s="36"/>
      <c r="H333" s="36"/>
      <c r="I333" s="36"/>
      <c r="J333" s="36"/>
      <c r="K333" s="36"/>
      <c r="L333" s="38"/>
      <c r="M333" s="39"/>
      <c r="N333" s="36"/>
    </row>
    <row r="334" spans="4:14" s="26" customFormat="1" x14ac:dyDescent="0.25">
      <c r="D334" s="36"/>
      <c r="E334" s="36"/>
      <c r="G334" s="36"/>
      <c r="H334" s="36"/>
      <c r="I334" s="36"/>
      <c r="J334" s="36"/>
      <c r="K334" s="36"/>
      <c r="L334" s="38"/>
      <c r="M334" s="39"/>
      <c r="N334" s="36"/>
    </row>
    <row r="335" spans="4:14" s="26" customFormat="1" x14ac:dyDescent="0.25">
      <c r="D335" s="36"/>
      <c r="E335" s="36"/>
      <c r="G335" s="36"/>
      <c r="H335" s="36"/>
      <c r="I335" s="36"/>
      <c r="J335" s="36"/>
      <c r="K335" s="36"/>
      <c r="L335" s="38"/>
      <c r="M335" s="39"/>
      <c r="N335" s="36"/>
    </row>
    <row r="336" spans="4:14" s="26" customFormat="1" x14ac:dyDescent="0.25">
      <c r="D336" s="36"/>
      <c r="E336" s="36"/>
      <c r="G336" s="36"/>
      <c r="H336" s="36"/>
      <c r="I336" s="36"/>
      <c r="J336" s="36"/>
      <c r="K336" s="36"/>
      <c r="L336" s="38"/>
      <c r="M336" s="39"/>
      <c r="N336" s="36"/>
    </row>
    <row r="337" spans="4:14" s="26" customFormat="1" x14ac:dyDescent="0.25">
      <c r="D337" s="36"/>
      <c r="E337" s="36"/>
      <c r="G337" s="36"/>
      <c r="H337" s="36"/>
      <c r="I337" s="36"/>
      <c r="J337" s="36"/>
      <c r="K337" s="36"/>
      <c r="L337" s="38"/>
      <c r="M337" s="39"/>
      <c r="N337" s="36"/>
    </row>
    <row r="338" spans="4:14" s="26" customFormat="1" x14ac:dyDescent="0.25">
      <c r="D338" s="36"/>
      <c r="E338" s="36"/>
      <c r="G338" s="36"/>
      <c r="H338" s="36"/>
      <c r="I338" s="36"/>
      <c r="J338" s="36"/>
      <c r="K338" s="36"/>
      <c r="L338" s="38"/>
      <c r="M338" s="39"/>
      <c r="N338" s="36"/>
    </row>
    <row r="339" spans="4:14" s="26" customFormat="1" x14ac:dyDescent="0.25">
      <c r="D339" s="36"/>
      <c r="E339" s="36"/>
      <c r="G339" s="36"/>
      <c r="H339" s="36"/>
      <c r="I339" s="36"/>
      <c r="J339" s="36"/>
      <c r="K339" s="36"/>
      <c r="L339" s="38"/>
      <c r="M339" s="39"/>
      <c r="N339" s="36"/>
    </row>
    <row r="340" spans="4:14" s="26" customFormat="1" x14ac:dyDescent="0.25">
      <c r="D340" s="36"/>
      <c r="E340" s="36"/>
      <c r="G340" s="36"/>
      <c r="H340" s="36"/>
      <c r="I340" s="36"/>
      <c r="J340" s="36"/>
      <c r="K340" s="36"/>
      <c r="L340" s="38"/>
      <c r="M340" s="39"/>
      <c r="N340" s="36"/>
    </row>
    <row r="341" spans="4:14" s="26" customFormat="1" x14ac:dyDescent="0.25">
      <c r="D341" s="36"/>
      <c r="E341" s="36"/>
      <c r="G341" s="36"/>
      <c r="H341" s="36"/>
      <c r="I341" s="36"/>
      <c r="J341" s="36"/>
      <c r="K341" s="36"/>
      <c r="L341" s="38"/>
      <c r="M341" s="39"/>
      <c r="N341" s="36"/>
    </row>
    <row r="342" spans="4:14" s="26" customFormat="1" x14ac:dyDescent="0.25">
      <c r="D342" s="36"/>
      <c r="E342" s="36"/>
      <c r="G342" s="36"/>
      <c r="H342" s="36"/>
      <c r="I342" s="36"/>
      <c r="J342" s="36"/>
      <c r="K342" s="36"/>
      <c r="L342" s="38"/>
      <c r="M342" s="39"/>
      <c r="N342" s="36"/>
    </row>
    <row r="343" spans="4:14" s="26" customFormat="1" x14ac:dyDescent="0.25">
      <c r="D343" s="36"/>
      <c r="E343" s="36"/>
      <c r="G343" s="36"/>
      <c r="H343" s="36"/>
      <c r="I343" s="36"/>
      <c r="J343" s="36"/>
      <c r="K343" s="36"/>
      <c r="L343" s="38"/>
      <c r="M343" s="39"/>
      <c r="N343" s="36"/>
    </row>
    <row r="344" spans="4:14" s="26" customFormat="1" x14ac:dyDescent="0.25">
      <c r="D344" s="36"/>
      <c r="E344" s="36"/>
      <c r="G344" s="36"/>
      <c r="H344" s="36"/>
      <c r="I344" s="36"/>
      <c r="J344" s="36"/>
      <c r="K344" s="36"/>
      <c r="L344" s="38"/>
      <c r="M344" s="39"/>
      <c r="N344" s="36"/>
    </row>
    <row r="345" spans="4:14" s="26" customFormat="1" x14ac:dyDescent="0.25">
      <c r="D345" s="36"/>
      <c r="E345" s="36"/>
      <c r="G345" s="36"/>
      <c r="H345" s="36"/>
      <c r="I345" s="36"/>
      <c r="J345" s="36"/>
      <c r="K345" s="36"/>
      <c r="L345" s="38"/>
      <c r="M345" s="39"/>
      <c r="N345" s="36"/>
    </row>
    <row r="346" spans="4:14" s="26" customFormat="1" x14ac:dyDescent="0.25">
      <c r="D346" s="36"/>
      <c r="E346" s="36"/>
      <c r="G346" s="36"/>
      <c r="H346" s="36"/>
      <c r="I346" s="36"/>
      <c r="J346" s="36"/>
      <c r="K346" s="36"/>
      <c r="L346" s="38"/>
      <c r="M346" s="39"/>
      <c r="N346" s="36"/>
    </row>
    <row r="347" spans="4:14" s="26" customFormat="1" x14ac:dyDescent="0.25">
      <c r="D347" s="36"/>
      <c r="E347" s="36"/>
      <c r="G347" s="36"/>
      <c r="H347" s="36"/>
      <c r="I347" s="36"/>
      <c r="J347" s="36"/>
      <c r="K347" s="36"/>
      <c r="L347" s="38"/>
      <c r="M347" s="39"/>
      <c r="N347" s="36"/>
    </row>
    <row r="348" spans="4:14" s="26" customFormat="1" x14ac:dyDescent="0.25">
      <c r="D348" s="36"/>
      <c r="E348" s="36"/>
      <c r="G348" s="36"/>
      <c r="H348" s="36"/>
      <c r="I348" s="36"/>
      <c r="J348" s="36"/>
      <c r="K348" s="36"/>
      <c r="L348" s="38"/>
      <c r="M348" s="39"/>
      <c r="N348" s="36"/>
    </row>
    <row r="349" spans="4:14" s="26" customFormat="1" x14ac:dyDescent="0.25">
      <c r="D349" s="36"/>
      <c r="E349" s="36"/>
      <c r="G349" s="36"/>
      <c r="H349" s="36"/>
      <c r="I349" s="36"/>
      <c r="J349" s="36"/>
      <c r="K349" s="36"/>
      <c r="L349" s="38"/>
      <c r="M349" s="39"/>
      <c r="N349" s="36"/>
    </row>
    <row r="350" spans="4:14" s="26" customFormat="1" x14ac:dyDescent="0.25">
      <c r="D350" s="36"/>
      <c r="E350" s="36"/>
      <c r="G350" s="36"/>
      <c r="H350" s="36"/>
      <c r="I350" s="36"/>
      <c r="J350" s="36"/>
      <c r="K350" s="36"/>
      <c r="L350" s="38"/>
      <c r="M350" s="39"/>
      <c r="N350" s="36"/>
    </row>
    <row r="351" spans="4:14" s="26" customFormat="1" x14ac:dyDescent="0.25">
      <c r="D351" s="36"/>
      <c r="E351" s="36"/>
      <c r="G351" s="36"/>
      <c r="H351" s="36"/>
      <c r="I351" s="36"/>
      <c r="J351" s="36"/>
      <c r="K351" s="36"/>
      <c r="L351" s="38"/>
      <c r="M351" s="39"/>
      <c r="N351" s="36"/>
    </row>
    <row r="352" spans="4:14" s="26" customFormat="1" x14ac:dyDescent="0.25">
      <c r="D352" s="36"/>
      <c r="E352" s="36"/>
      <c r="G352" s="36"/>
      <c r="H352" s="36"/>
      <c r="I352" s="36"/>
      <c r="J352" s="36"/>
      <c r="K352" s="36"/>
      <c r="L352" s="38"/>
      <c r="M352" s="39"/>
      <c r="N352" s="36"/>
    </row>
    <row r="353" spans="4:14" s="26" customFormat="1" x14ac:dyDescent="0.25">
      <c r="D353" s="36"/>
      <c r="E353" s="36"/>
      <c r="G353" s="36"/>
      <c r="H353" s="36"/>
      <c r="I353" s="36"/>
      <c r="J353" s="36"/>
      <c r="K353" s="36"/>
      <c r="L353" s="38"/>
      <c r="M353" s="39"/>
      <c r="N353" s="36"/>
    </row>
    <row r="354" spans="4:14" s="26" customFormat="1" x14ac:dyDescent="0.25">
      <c r="D354" s="36"/>
      <c r="E354" s="36"/>
      <c r="G354" s="36"/>
      <c r="H354" s="36"/>
      <c r="I354" s="36"/>
      <c r="J354" s="36"/>
      <c r="K354" s="36"/>
      <c r="L354" s="38"/>
      <c r="M354" s="39"/>
      <c r="N354" s="36"/>
    </row>
    <row r="355" spans="4:14" s="26" customFormat="1" x14ac:dyDescent="0.25">
      <c r="D355" s="36"/>
      <c r="E355" s="36"/>
      <c r="G355" s="36"/>
      <c r="H355" s="36"/>
      <c r="I355" s="36"/>
      <c r="J355" s="36"/>
      <c r="K355" s="36"/>
      <c r="L355" s="38"/>
      <c r="M355" s="39"/>
      <c r="N355" s="36"/>
    </row>
    <row r="356" spans="4:14" s="26" customFormat="1" x14ac:dyDescent="0.25">
      <c r="D356" s="36"/>
      <c r="E356" s="36"/>
      <c r="G356" s="36"/>
      <c r="H356" s="36"/>
      <c r="I356" s="36"/>
      <c r="J356" s="36"/>
      <c r="K356" s="36"/>
      <c r="L356" s="38"/>
      <c r="M356" s="39"/>
      <c r="N356" s="36"/>
    </row>
    <row r="357" spans="4:14" s="26" customFormat="1" x14ac:dyDescent="0.25">
      <c r="D357" s="36"/>
      <c r="E357" s="36"/>
      <c r="G357" s="36"/>
      <c r="H357" s="36"/>
      <c r="I357" s="36"/>
      <c r="J357" s="36"/>
      <c r="K357" s="36"/>
      <c r="L357" s="38"/>
      <c r="M357" s="39"/>
      <c r="N357" s="36"/>
    </row>
    <row r="358" spans="4:14" s="26" customFormat="1" x14ac:dyDescent="0.25">
      <c r="D358" s="36"/>
      <c r="E358" s="36"/>
      <c r="G358" s="36"/>
      <c r="H358" s="36"/>
      <c r="I358" s="36"/>
      <c r="J358" s="36"/>
      <c r="K358" s="36"/>
      <c r="L358" s="38"/>
      <c r="M358" s="39"/>
      <c r="N358" s="36"/>
    </row>
    <row r="359" spans="4:14" s="26" customFormat="1" x14ac:dyDescent="0.25">
      <c r="D359" s="36"/>
      <c r="E359" s="36"/>
      <c r="G359" s="36"/>
      <c r="H359" s="36"/>
      <c r="I359" s="36"/>
      <c r="J359" s="36"/>
      <c r="K359" s="36"/>
      <c r="L359" s="38"/>
      <c r="M359" s="39"/>
      <c r="N359" s="36"/>
    </row>
    <row r="360" spans="4:14" s="26" customFormat="1" x14ac:dyDescent="0.25">
      <c r="D360" s="36"/>
      <c r="E360" s="36"/>
      <c r="G360" s="36"/>
      <c r="H360" s="36"/>
      <c r="I360" s="36"/>
      <c r="J360" s="36"/>
      <c r="K360" s="36"/>
      <c r="L360" s="38"/>
      <c r="M360" s="39"/>
      <c r="N360" s="36"/>
    </row>
    <row r="361" spans="4:14" s="26" customFormat="1" x14ac:dyDescent="0.25">
      <c r="D361" s="36"/>
      <c r="E361" s="36"/>
      <c r="G361" s="36"/>
      <c r="H361" s="36"/>
      <c r="I361" s="36"/>
      <c r="J361" s="36"/>
      <c r="K361" s="36"/>
      <c r="L361" s="38"/>
      <c r="M361" s="39"/>
      <c r="N361" s="36"/>
    </row>
    <row r="362" spans="4:14" s="26" customFormat="1" x14ac:dyDescent="0.25">
      <c r="D362" s="36"/>
      <c r="E362" s="36"/>
      <c r="G362" s="36"/>
      <c r="H362" s="36"/>
      <c r="I362" s="36"/>
      <c r="J362" s="36"/>
      <c r="K362" s="36"/>
      <c r="L362" s="38"/>
      <c r="M362" s="39"/>
      <c r="N362" s="36"/>
    </row>
    <row r="363" spans="4:14" s="26" customFormat="1" x14ac:dyDescent="0.25">
      <c r="D363" s="36"/>
      <c r="E363" s="36"/>
      <c r="G363" s="36"/>
      <c r="H363" s="36"/>
      <c r="I363" s="36"/>
      <c r="J363" s="36"/>
      <c r="K363" s="36"/>
      <c r="L363" s="38"/>
      <c r="M363" s="39"/>
      <c r="N363" s="36"/>
    </row>
    <row r="364" spans="4:14" s="26" customFormat="1" x14ac:dyDescent="0.25">
      <c r="D364" s="36"/>
      <c r="E364" s="36"/>
      <c r="G364" s="36"/>
      <c r="H364" s="36"/>
      <c r="I364" s="36"/>
      <c r="J364" s="36"/>
      <c r="K364" s="36"/>
      <c r="L364" s="38"/>
      <c r="M364" s="39"/>
      <c r="N364" s="36"/>
    </row>
    <row r="365" spans="4:14" s="26" customFormat="1" x14ac:dyDescent="0.25">
      <c r="D365" s="36"/>
      <c r="E365" s="36"/>
      <c r="G365" s="36"/>
      <c r="H365" s="36"/>
      <c r="I365" s="36"/>
      <c r="J365" s="36"/>
      <c r="K365" s="36"/>
      <c r="L365" s="38"/>
      <c r="M365" s="39"/>
      <c r="N365" s="36"/>
    </row>
    <row r="366" spans="4:14" s="26" customFormat="1" x14ac:dyDescent="0.25">
      <c r="D366" s="36"/>
      <c r="E366" s="36"/>
      <c r="G366" s="36"/>
      <c r="H366" s="36"/>
      <c r="I366" s="36"/>
      <c r="J366" s="36"/>
      <c r="K366" s="36"/>
      <c r="L366" s="38"/>
      <c r="M366" s="39"/>
      <c r="N366" s="36"/>
    </row>
    <row r="367" spans="4:14" s="26" customFormat="1" x14ac:dyDescent="0.25">
      <c r="D367" s="36">
        <v>18750</v>
      </c>
      <c r="E367" s="36"/>
      <c r="G367" s="36"/>
      <c r="H367" s="36"/>
      <c r="I367" s="36"/>
      <c r="J367" s="36"/>
      <c r="K367" s="36"/>
      <c r="L367" s="38"/>
      <c r="M367" s="39" t="e">
        <f>VLOOKUP(#REF!,#REF!,8,FALSE)</f>
        <v>#REF!</v>
      </c>
      <c r="N367" s="36" t="e">
        <f>VLOOKUP(#REF!,#REF!,10,FALSE)</f>
        <v>#REF!</v>
      </c>
    </row>
    <row r="368" spans="4:14" s="26" customFormat="1" x14ac:dyDescent="0.25">
      <c r="D368" s="36">
        <v>18751</v>
      </c>
      <c r="E368" s="36"/>
      <c r="G368" s="36"/>
      <c r="H368" s="36"/>
      <c r="I368" s="36"/>
      <c r="J368" s="36"/>
      <c r="K368" s="36"/>
      <c r="L368" s="38"/>
      <c r="M368" s="39" t="e">
        <f>VLOOKUP(#REF!,#REF!,8,FALSE)</f>
        <v>#REF!</v>
      </c>
      <c r="N368" s="36" t="e">
        <f>VLOOKUP(#REF!,#REF!,10,FALSE)</f>
        <v>#REF!</v>
      </c>
    </row>
    <row r="369" spans="4:14" s="26" customFormat="1" x14ac:dyDescent="0.25">
      <c r="D369" s="36">
        <v>18752</v>
      </c>
      <c r="E369" s="36"/>
      <c r="G369" s="36"/>
      <c r="H369" s="36"/>
      <c r="I369" s="36"/>
      <c r="J369" s="36"/>
      <c r="K369" s="36"/>
      <c r="L369" s="38"/>
      <c r="M369" s="39" t="e">
        <f>VLOOKUP(#REF!,#REF!,8,FALSE)</f>
        <v>#REF!</v>
      </c>
      <c r="N369" s="36" t="e">
        <f>VLOOKUP(#REF!,#REF!,10,FALSE)</f>
        <v>#REF!</v>
      </c>
    </row>
    <row r="370" spans="4:14" s="26" customFormat="1" x14ac:dyDescent="0.25">
      <c r="D370" s="36">
        <v>18753</v>
      </c>
      <c r="E370" s="36"/>
      <c r="G370" s="36"/>
      <c r="H370" s="36"/>
      <c r="I370" s="36"/>
      <c r="J370" s="36"/>
      <c r="K370" s="36"/>
      <c r="L370" s="38"/>
      <c r="M370" s="39" t="e">
        <f>VLOOKUP(#REF!,#REF!,8,FALSE)</f>
        <v>#REF!</v>
      </c>
      <c r="N370" s="36" t="e">
        <f>VLOOKUP(#REF!,#REF!,10,FALSE)</f>
        <v>#REF!</v>
      </c>
    </row>
    <row r="371" spans="4:14" s="26" customFormat="1" x14ac:dyDescent="0.25">
      <c r="D371" s="36">
        <v>18754</v>
      </c>
      <c r="E371" s="36"/>
      <c r="G371" s="36"/>
      <c r="H371" s="36"/>
      <c r="I371" s="36"/>
      <c r="J371" s="36"/>
      <c r="K371" s="36"/>
      <c r="L371" s="38"/>
      <c r="M371" s="39" t="e">
        <f>VLOOKUP(#REF!,#REF!,8,FALSE)</f>
        <v>#REF!</v>
      </c>
      <c r="N371" s="36" t="e">
        <f>VLOOKUP(#REF!,#REF!,10,FALSE)</f>
        <v>#REF!</v>
      </c>
    </row>
    <row r="372" spans="4:14" s="26" customFormat="1" x14ac:dyDescent="0.25">
      <c r="D372" s="36">
        <v>18755</v>
      </c>
      <c r="E372" s="36"/>
      <c r="G372" s="36"/>
      <c r="H372" s="36"/>
      <c r="I372" s="36"/>
      <c r="J372" s="36"/>
      <c r="K372" s="36"/>
      <c r="L372" s="38"/>
      <c r="M372" s="39" t="e">
        <f>VLOOKUP(#REF!,#REF!,8,FALSE)</f>
        <v>#REF!</v>
      </c>
      <c r="N372" s="36" t="e">
        <f>VLOOKUP(#REF!,#REF!,10,FALSE)</f>
        <v>#REF!</v>
      </c>
    </row>
    <row r="373" spans="4:14" s="26" customFormat="1" x14ac:dyDescent="0.25">
      <c r="D373" s="36">
        <v>18756</v>
      </c>
      <c r="E373" s="36"/>
      <c r="G373" s="36"/>
      <c r="H373" s="36"/>
      <c r="I373" s="36"/>
      <c r="J373" s="36"/>
      <c r="K373" s="36"/>
      <c r="L373" s="38"/>
      <c r="M373" s="39" t="e">
        <f>VLOOKUP(#REF!,#REF!,8,FALSE)</f>
        <v>#REF!</v>
      </c>
      <c r="N373" s="36" t="e">
        <f>VLOOKUP(#REF!,#REF!,10,FALSE)</f>
        <v>#REF!</v>
      </c>
    </row>
    <row r="374" spans="4:14" s="26" customFormat="1" x14ac:dyDescent="0.25">
      <c r="D374" s="36">
        <v>18757</v>
      </c>
      <c r="E374" s="36"/>
      <c r="G374" s="36"/>
      <c r="H374" s="36"/>
      <c r="I374" s="36"/>
      <c r="J374" s="36"/>
      <c r="K374" s="36"/>
      <c r="L374" s="38"/>
      <c r="M374" s="39" t="e">
        <f>VLOOKUP(#REF!,#REF!,8,FALSE)</f>
        <v>#REF!</v>
      </c>
      <c r="N374" s="36" t="e">
        <f>VLOOKUP(#REF!,#REF!,10,FALSE)</f>
        <v>#REF!</v>
      </c>
    </row>
    <row r="375" spans="4:14" s="26" customFormat="1" x14ac:dyDescent="0.25">
      <c r="D375" s="36">
        <v>18758</v>
      </c>
      <c r="E375" s="36"/>
      <c r="G375" s="36"/>
      <c r="H375" s="36"/>
      <c r="I375" s="36"/>
      <c r="J375" s="36"/>
      <c r="K375" s="36"/>
      <c r="L375" s="38"/>
      <c r="M375" s="39" t="e">
        <f>VLOOKUP(#REF!,#REF!,8,FALSE)</f>
        <v>#REF!</v>
      </c>
      <c r="N375" s="36" t="e">
        <f>VLOOKUP(#REF!,#REF!,10,FALSE)</f>
        <v>#REF!</v>
      </c>
    </row>
    <row r="376" spans="4:14" s="26" customFormat="1" x14ac:dyDescent="0.25">
      <c r="D376" s="36">
        <v>18759</v>
      </c>
      <c r="E376" s="36"/>
      <c r="G376" s="36"/>
      <c r="H376" s="36"/>
      <c r="I376" s="36"/>
      <c r="J376" s="36"/>
      <c r="K376" s="36"/>
      <c r="L376" s="38"/>
      <c r="M376" s="39" t="e">
        <f>VLOOKUP(#REF!,#REF!,8,FALSE)</f>
        <v>#REF!</v>
      </c>
      <c r="N376" s="36" t="e">
        <f>VLOOKUP(#REF!,#REF!,10,FALSE)</f>
        <v>#REF!</v>
      </c>
    </row>
    <row r="377" spans="4:14" s="26" customFormat="1" x14ac:dyDescent="0.25">
      <c r="D377" s="36">
        <v>18760</v>
      </c>
      <c r="E377" s="36"/>
      <c r="G377" s="36"/>
      <c r="H377" s="36"/>
      <c r="I377" s="36"/>
      <c r="J377" s="36"/>
      <c r="K377" s="36"/>
      <c r="L377" s="38"/>
      <c r="M377" s="39" t="e">
        <f>VLOOKUP(#REF!,#REF!,8,FALSE)</f>
        <v>#REF!</v>
      </c>
      <c r="N377" s="36" t="e">
        <f>VLOOKUP(#REF!,#REF!,10,FALSE)</f>
        <v>#REF!</v>
      </c>
    </row>
    <row r="378" spans="4:14" s="26" customFormat="1" x14ac:dyDescent="0.25">
      <c r="D378" s="36">
        <v>18761</v>
      </c>
      <c r="E378" s="36"/>
      <c r="G378" s="36"/>
      <c r="H378" s="36"/>
      <c r="I378" s="36"/>
      <c r="J378" s="36"/>
      <c r="K378" s="36"/>
      <c r="L378" s="38"/>
      <c r="M378" s="39" t="e">
        <f>VLOOKUP(#REF!,#REF!,8,FALSE)</f>
        <v>#REF!</v>
      </c>
      <c r="N378" s="36" t="e">
        <f>VLOOKUP(#REF!,#REF!,10,FALSE)</f>
        <v>#REF!</v>
      </c>
    </row>
    <row r="379" spans="4:14" s="26" customFormat="1" x14ac:dyDescent="0.25">
      <c r="D379" s="36">
        <v>18762</v>
      </c>
      <c r="E379" s="36"/>
      <c r="G379" s="36"/>
      <c r="H379" s="36"/>
      <c r="I379" s="36"/>
      <c r="J379" s="36"/>
      <c r="K379" s="36"/>
      <c r="L379" s="38"/>
      <c r="M379" s="39" t="e">
        <f>VLOOKUP(#REF!,#REF!,8,FALSE)</f>
        <v>#REF!</v>
      </c>
      <c r="N379" s="36" t="e">
        <f>VLOOKUP(#REF!,#REF!,10,FALSE)</f>
        <v>#REF!</v>
      </c>
    </row>
    <row r="380" spans="4:14" s="26" customFormat="1" x14ac:dyDescent="0.25">
      <c r="D380" s="36">
        <v>18763</v>
      </c>
      <c r="E380" s="36"/>
      <c r="G380" s="36"/>
      <c r="H380" s="36"/>
      <c r="I380" s="36"/>
      <c r="J380" s="36"/>
      <c r="K380" s="36"/>
      <c r="L380" s="38"/>
      <c r="M380" s="39" t="e">
        <f>VLOOKUP(#REF!,#REF!,8,FALSE)</f>
        <v>#REF!</v>
      </c>
      <c r="N380" s="36" t="e">
        <f>VLOOKUP(#REF!,#REF!,10,FALSE)</f>
        <v>#REF!</v>
      </c>
    </row>
    <row r="381" spans="4:14" s="26" customFormat="1" x14ac:dyDescent="0.25">
      <c r="D381" s="36">
        <v>18764</v>
      </c>
      <c r="E381" s="36"/>
      <c r="G381" s="36"/>
      <c r="H381" s="36"/>
      <c r="I381" s="36"/>
      <c r="J381" s="36"/>
      <c r="K381" s="36"/>
      <c r="L381" s="38"/>
      <c r="M381" s="39" t="e">
        <f>VLOOKUP(#REF!,#REF!,8,FALSE)</f>
        <v>#REF!</v>
      </c>
      <c r="N381" s="36" t="e">
        <f>VLOOKUP(#REF!,#REF!,10,FALSE)</f>
        <v>#REF!</v>
      </c>
    </row>
    <row r="382" spans="4:14" s="26" customFormat="1" x14ac:dyDescent="0.25">
      <c r="D382" s="36">
        <v>18765</v>
      </c>
      <c r="E382" s="36"/>
      <c r="G382" s="36"/>
      <c r="H382" s="36"/>
      <c r="I382" s="36"/>
      <c r="J382" s="36"/>
      <c r="K382" s="36"/>
      <c r="L382" s="38"/>
      <c r="M382" s="39" t="e">
        <f>VLOOKUP(#REF!,#REF!,8,FALSE)</f>
        <v>#REF!</v>
      </c>
      <c r="N382" s="36" t="e">
        <f>VLOOKUP(#REF!,#REF!,10,FALSE)</f>
        <v>#REF!</v>
      </c>
    </row>
    <row r="383" spans="4:14" s="26" customFormat="1" x14ac:dyDescent="0.25">
      <c r="D383" s="36">
        <v>18766</v>
      </c>
      <c r="E383" s="36"/>
      <c r="G383" s="36"/>
      <c r="H383" s="36"/>
      <c r="I383" s="36"/>
      <c r="J383" s="36"/>
      <c r="K383" s="36"/>
      <c r="L383" s="38"/>
      <c r="M383" s="39" t="e">
        <f>VLOOKUP(#REF!,#REF!,8,FALSE)</f>
        <v>#REF!</v>
      </c>
      <c r="N383" s="36" t="e">
        <f>VLOOKUP(#REF!,#REF!,10,FALSE)</f>
        <v>#REF!</v>
      </c>
    </row>
    <row r="384" spans="4:14" s="26" customFormat="1" x14ac:dyDescent="0.25">
      <c r="D384" s="36">
        <v>18767</v>
      </c>
      <c r="E384" s="36"/>
      <c r="G384" s="36"/>
      <c r="H384" s="36"/>
      <c r="I384" s="36"/>
      <c r="J384" s="36"/>
      <c r="K384" s="36"/>
      <c r="L384" s="38"/>
      <c r="M384" s="39" t="e">
        <f>VLOOKUP(#REF!,#REF!,8,FALSE)</f>
        <v>#REF!</v>
      </c>
      <c r="N384" s="36" t="e">
        <f>VLOOKUP(#REF!,#REF!,10,FALSE)</f>
        <v>#REF!</v>
      </c>
    </row>
    <row r="385" spans="4:14" s="26" customFormat="1" x14ac:dyDescent="0.25">
      <c r="D385" s="36">
        <v>18768</v>
      </c>
      <c r="E385" s="36"/>
      <c r="G385" s="36"/>
      <c r="H385" s="36"/>
      <c r="I385" s="36"/>
      <c r="J385" s="36"/>
      <c r="K385" s="36"/>
      <c r="L385" s="38"/>
      <c r="M385" s="39" t="e">
        <f>VLOOKUP(#REF!,#REF!,8,FALSE)</f>
        <v>#REF!</v>
      </c>
      <c r="N385" s="36" t="e">
        <f>VLOOKUP(#REF!,#REF!,10,FALSE)</f>
        <v>#REF!</v>
      </c>
    </row>
    <row r="386" spans="4:14" s="26" customFormat="1" x14ac:dyDescent="0.25">
      <c r="D386" s="36">
        <v>18769</v>
      </c>
      <c r="E386" s="36"/>
      <c r="G386" s="36"/>
      <c r="H386" s="36"/>
      <c r="I386" s="36"/>
      <c r="J386" s="36"/>
      <c r="K386" s="36"/>
      <c r="L386" s="38"/>
      <c r="M386" s="39" t="e">
        <f>VLOOKUP(#REF!,#REF!,8,FALSE)</f>
        <v>#REF!</v>
      </c>
      <c r="N386" s="36" t="e">
        <f>VLOOKUP(#REF!,#REF!,10,FALSE)</f>
        <v>#REF!</v>
      </c>
    </row>
    <row r="387" spans="4:14" s="26" customFormat="1" x14ac:dyDescent="0.25">
      <c r="D387" s="36">
        <v>18770</v>
      </c>
      <c r="E387" s="36"/>
      <c r="G387" s="36"/>
      <c r="H387" s="36"/>
      <c r="I387" s="36"/>
      <c r="J387" s="36"/>
      <c r="K387" s="36"/>
      <c r="L387" s="38"/>
      <c r="M387" s="39" t="e">
        <f>VLOOKUP(#REF!,#REF!,8,FALSE)</f>
        <v>#REF!</v>
      </c>
      <c r="N387" s="36" t="e">
        <f>VLOOKUP(#REF!,#REF!,10,FALSE)</f>
        <v>#REF!</v>
      </c>
    </row>
    <row r="388" spans="4:14" s="26" customFormat="1" x14ac:dyDescent="0.25">
      <c r="D388" s="36">
        <v>18771</v>
      </c>
      <c r="E388" s="36"/>
      <c r="G388" s="36"/>
      <c r="H388" s="36"/>
      <c r="I388" s="36"/>
      <c r="J388" s="36"/>
      <c r="K388" s="36"/>
      <c r="L388" s="38"/>
      <c r="M388" s="39" t="e">
        <f>VLOOKUP(#REF!,#REF!,8,FALSE)</f>
        <v>#REF!</v>
      </c>
      <c r="N388" s="36" t="e">
        <f>VLOOKUP(#REF!,#REF!,10,FALSE)</f>
        <v>#REF!</v>
      </c>
    </row>
    <row r="389" spans="4:14" s="26" customFormat="1" x14ac:dyDescent="0.25">
      <c r="D389" s="36">
        <v>18772</v>
      </c>
      <c r="E389" s="36"/>
      <c r="G389" s="36"/>
      <c r="H389" s="36"/>
      <c r="I389" s="36"/>
      <c r="J389" s="36"/>
      <c r="K389" s="36"/>
      <c r="L389" s="38"/>
      <c r="M389" s="39" t="e">
        <f>VLOOKUP(#REF!,#REF!,8,FALSE)</f>
        <v>#REF!</v>
      </c>
      <c r="N389" s="36" t="e">
        <f>VLOOKUP(#REF!,#REF!,10,FALSE)</f>
        <v>#REF!</v>
      </c>
    </row>
    <row r="390" spans="4:14" s="26" customFormat="1" x14ac:dyDescent="0.25">
      <c r="D390" s="36">
        <v>18773</v>
      </c>
      <c r="E390" s="36"/>
      <c r="G390" s="36"/>
      <c r="H390" s="36"/>
      <c r="I390" s="36"/>
      <c r="J390" s="36"/>
      <c r="K390" s="36"/>
      <c r="L390" s="38"/>
      <c r="M390" s="39" t="e">
        <f>VLOOKUP(#REF!,#REF!,8,FALSE)</f>
        <v>#REF!</v>
      </c>
      <c r="N390" s="36" t="e">
        <f>VLOOKUP(#REF!,#REF!,10,FALSE)</f>
        <v>#REF!</v>
      </c>
    </row>
    <row r="391" spans="4:14" s="26" customFormat="1" x14ac:dyDescent="0.25">
      <c r="D391" s="36">
        <v>18774</v>
      </c>
      <c r="E391" s="36"/>
      <c r="G391" s="36"/>
      <c r="H391" s="36"/>
      <c r="I391" s="36"/>
      <c r="J391" s="36"/>
      <c r="K391" s="36"/>
      <c r="L391" s="38"/>
      <c r="M391" s="39" t="e">
        <f>VLOOKUP(#REF!,#REF!,8,FALSE)</f>
        <v>#REF!</v>
      </c>
      <c r="N391" s="36" t="e">
        <f>VLOOKUP(#REF!,#REF!,10,FALSE)</f>
        <v>#REF!</v>
      </c>
    </row>
    <row r="392" spans="4:14" s="26" customFormat="1" x14ac:dyDescent="0.25">
      <c r="D392" s="36">
        <v>18775</v>
      </c>
      <c r="E392" s="36"/>
      <c r="G392" s="36"/>
      <c r="H392" s="36"/>
      <c r="I392" s="36"/>
      <c r="J392" s="36"/>
      <c r="K392" s="36"/>
      <c r="L392" s="38"/>
      <c r="M392" s="39" t="e">
        <f>VLOOKUP(#REF!,#REF!,8,FALSE)</f>
        <v>#REF!</v>
      </c>
      <c r="N392" s="36" t="e">
        <f>VLOOKUP(#REF!,#REF!,10,FALSE)</f>
        <v>#REF!</v>
      </c>
    </row>
    <row r="393" spans="4:14" s="26" customFormat="1" x14ac:dyDescent="0.25">
      <c r="D393" s="36">
        <v>18776</v>
      </c>
      <c r="E393" s="36"/>
      <c r="G393" s="36"/>
      <c r="H393" s="36"/>
      <c r="I393" s="36"/>
      <c r="J393" s="36"/>
      <c r="K393" s="36"/>
      <c r="L393" s="38"/>
      <c r="M393" s="39" t="e">
        <f>VLOOKUP(#REF!,#REF!,8,FALSE)</f>
        <v>#REF!</v>
      </c>
      <c r="N393" s="36" t="e">
        <f>VLOOKUP(#REF!,#REF!,10,FALSE)</f>
        <v>#REF!</v>
      </c>
    </row>
    <row r="394" spans="4:14" s="26" customFormat="1" x14ac:dyDescent="0.25">
      <c r="D394" s="36">
        <v>18777</v>
      </c>
      <c r="E394" s="36"/>
      <c r="G394" s="36"/>
      <c r="H394" s="36"/>
      <c r="I394" s="36"/>
      <c r="J394" s="36"/>
      <c r="K394" s="36"/>
      <c r="L394" s="38"/>
      <c r="M394" s="39" t="e">
        <f>VLOOKUP(#REF!,#REF!,8,FALSE)</f>
        <v>#REF!</v>
      </c>
      <c r="N394" s="36" t="e">
        <f>VLOOKUP(#REF!,#REF!,10,FALSE)</f>
        <v>#REF!</v>
      </c>
    </row>
    <row r="395" spans="4:14" s="26" customFormat="1" x14ac:dyDescent="0.25">
      <c r="D395" s="36">
        <v>18778</v>
      </c>
      <c r="E395" s="36"/>
      <c r="G395" s="36"/>
      <c r="H395" s="36"/>
      <c r="I395" s="36"/>
      <c r="J395" s="36"/>
      <c r="K395" s="36"/>
      <c r="L395" s="38"/>
      <c r="M395" s="39" t="e">
        <f>VLOOKUP(#REF!,#REF!,8,FALSE)</f>
        <v>#REF!</v>
      </c>
      <c r="N395" s="36" t="e">
        <f>VLOOKUP(#REF!,#REF!,10,FALSE)</f>
        <v>#REF!</v>
      </c>
    </row>
    <row r="396" spans="4:14" s="26" customFormat="1" x14ac:dyDescent="0.25">
      <c r="D396" s="36">
        <v>18779</v>
      </c>
      <c r="E396" s="36"/>
      <c r="G396" s="36"/>
      <c r="H396" s="36"/>
      <c r="I396" s="36"/>
      <c r="J396" s="36"/>
      <c r="K396" s="36"/>
      <c r="L396" s="38"/>
      <c r="M396" s="39" t="e">
        <f>VLOOKUP(#REF!,#REF!,8,FALSE)</f>
        <v>#REF!</v>
      </c>
      <c r="N396" s="36" t="e">
        <f>VLOOKUP(#REF!,#REF!,10,FALSE)</f>
        <v>#REF!</v>
      </c>
    </row>
    <row r="397" spans="4:14" s="26" customFormat="1" x14ac:dyDescent="0.25">
      <c r="D397" s="36">
        <v>18780</v>
      </c>
      <c r="E397" s="36"/>
      <c r="G397" s="36"/>
      <c r="H397" s="36"/>
      <c r="I397" s="36"/>
      <c r="J397" s="36"/>
      <c r="K397" s="36"/>
      <c r="L397" s="38"/>
      <c r="M397" s="39" t="e">
        <f>VLOOKUP(#REF!,#REF!,8,FALSE)</f>
        <v>#REF!</v>
      </c>
      <c r="N397" s="36" t="e">
        <f>VLOOKUP(#REF!,#REF!,10,FALSE)</f>
        <v>#REF!</v>
      </c>
    </row>
    <row r="398" spans="4:14" s="26" customFormat="1" x14ac:dyDescent="0.25">
      <c r="D398" s="36">
        <v>18781</v>
      </c>
      <c r="E398" s="36"/>
      <c r="G398" s="36"/>
      <c r="H398" s="36"/>
      <c r="I398" s="36"/>
      <c r="J398" s="36"/>
      <c r="K398" s="36"/>
      <c r="L398" s="38"/>
      <c r="M398" s="39" t="e">
        <f>VLOOKUP(#REF!,#REF!,8,FALSE)</f>
        <v>#REF!</v>
      </c>
      <c r="N398" s="36" t="e">
        <f>VLOOKUP(#REF!,#REF!,10,FALSE)</f>
        <v>#REF!</v>
      </c>
    </row>
    <row r="399" spans="4:14" s="26" customFormat="1" x14ac:dyDescent="0.25">
      <c r="D399" s="36">
        <v>18782</v>
      </c>
      <c r="E399" s="36"/>
      <c r="G399" s="36"/>
      <c r="H399" s="36"/>
      <c r="I399" s="36"/>
      <c r="J399" s="36"/>
      <c r="K399" s="36"/>
      <c r="L399" s="38"/>
      <c r="M399" s="39" t="e">
        <f>VLOOKUP(#REF!,#REF!,8,FALSE)</f>
        <v>#REF!</v>
      </c>
      <c r="N399" s="36" t="e">
        <f>VLOOKUP(#REF!,#REF!,10,FALSE)</f>
        <v>#REF!</v>
      </c>
    </row>
    <row r="400" spans="4:14" s="26" customFormat="1" x14ac:dyDescent="0.25">
      <c r="D400" s="36">
        <v>18783</v>
      </c>
      <c r="E400" s="36"/>
      <c r="G400" s="36"/>
      <c r="H400" s="36"/>
      <c r="I400" s="36"/>
      <c r="J400" s="36"/>
      <c r="K400" s="36"/>
      <c r="L400" s="38"/>
      <c r="M400" s="39" t="e">
        <f>VLOOKUP(#REF!,#REF!,8,FALSE)</f>
        <v>#REF!</v>
      </c>
      <c r="N400" s="36" t="e">
        <f>VLOOKUP(#REF!,#REF!,10,FALSE)</f>
        <v>#REF!</v>
      </c>
    </row>
    <row r="401" spans="4:14" s="26" customFormat="1" x14ac:dyDescent="0.25">
      <c r="D401" s="36">
        <v>18784</v>
      </c>
      <c r="E401" s="36"/>
      <c r="G401" s="36"/>
      <c r="H401" s="36"/>
      <c r="I401" s="36"/>
      <c r="J401" s="36"/>
      <c r="K401" s="36"/>
      <c r="L401" s="38"/>
      <c r="M401" s="39" t="e">
        <f>VLOOKUP(#REF!,#REF!,8,FALSE)</f>
        <v>#REF!</v>
      </c>
      <c r="N401" s="36" t="e">
        <f>VLOOKUP(#REF!,#REF!,10,FALSE)</f>
        <v>#REF!</v>
      </c>
    </row>
    <row r="402" spans="4:14" s="26" customFormat="1" x14ac:dyDescent="0.25">
      <c r="D402" s="36">
        <v>18785</v>
      </c>
      <c r="E402" s="36"/>
      <c r="G402" s="36"/>
      <c r="H402" s="36"/>
      <c r="I402" s="36"/>
      <c r="J402" s="36"/>
      <c r="K402" s="36"/>
      <c r="L402" s="38"/>
      <c r="M402" s="39" t="e">
        <f>VLOOKUP(#REF!,#REF!,8,FALSE)</f>
        <v>#REF!</v>
      </c>
      <c r="N402" s="36" t="e">
        <f>VLOOKUP(#REF!,#REF!,10,FALSE)</f>
        <v>#REF!</v>
      </c>
    </row>
    <row r="403" spans="4:14" s="26" customFormat="1" x14ac:dyDescent="0.25">
      <c r="D403" s="36">
        <v>18786</v>
      </c>
      <c r="E403" s="36"/>
      <c r="G403" s="36"/>
      <c r="H403" s="36"/>
      <c r="I403" s="36"/>
      <c r="J403" s="36"/>
      <c r="K403" s="36"/>
      <c r="L403" s="38"/>
      <c r="M403" s="39" t="e">
        <f>VLOOKUP(#REF!,#REF!,8,FALSE)</f>
        <v>#REF!</v>
      </c>
      <c r="N403" s="36" t="e">
        <f>VLOOKUP(#REF!,#REF!,10,FALSE)</f>
        <v>#REF!</v>
      </c>
    </row>
    <row r="404" spans="4:14" s="26" customFormat="1" x14ac:dyDescent="0.25">
      <c r="D404" s="36">
        <v>18787</v>
      </c>
      <c r="E404" s="36"/>
      <c r="G404" s="36"/>
      <c r="H404" s="36"/>
      <c r="I404" s="36"/>
      <c r="J404" s="36"/>
      <c r="K404" s="36"/>
      <c r="L404" s="38"/>
      <c r="M404" s="39" t="e">
        <f>VLOOKUP(#REF!,#REF!,8,FALSE)</f>
        <v>#REF!</v>
      </c>
      <c r="N404" s="36" t="e">
        <f>VLOOKUP(#REF!,#REF!,10,FALSE)</f>
        <v>#REF!</v>
      </c>
    </row>
    <row r="405" spans="4:14" s="26" customFormat="1" x14ac:dyDescent="0.25">
      <c r="D405" s="36">
        <v>18788</v>
      </c>
      <c r="E405" s="36"/>
      <c r="G405" s="36"/>
      <c r="H405" s="36"/>
      <c r="I405" s="36"/>
      <c r="J405" s="36"/>
      <c r="K405" s="36"/>
      <c r="L405" s="38"/>
      <c r="M405" s="39" t="e">
        <f>VLOOKUP(#REF!,#REF!,8,FALSE)</f>
        <v>#REF!</v>
      </c>
      <c r="N405" s="36" t="e">
        <f>VLOOKUP(#REF!,#REF!,10,FALSE)</f>
        <v>#REF!</v>
      </c>
    </row>
    <row r="406" spans="4:14" s="26" customFormat="1" x14ac:dyDescent="0.25">
      <c r="D406" s="36">
        <v>18789</v>
      </c>
      <c r="E406" s="36"/>
      <c r="G406" s="36"/>
      <c r="H406" s="36"/>
      <c r="I406" s="36"/>
      <c r="J406" s="36"/>
      <c r="K406" s="36"/>
      <c r="L406" s="38"/>
      <c r="M406" s="39" t="e">
        <f>VLOOKUP(#REF!,#REF!,8,FALSE)</f>
        <v>#REF!</v>
      </c>
      <c r="N406" s="36" t="e">
        <f>VLOOKUP(#REF!,#REF!,10,FALSE)</f>
        <v>#REF!</v>
      </c>
    </row>
    <row r="407" spans="4:14" s="26" customFormat="1" x14ac:dyDescent="0.25">
      <c r="D407" s="36">
        <v>18790</v>
      </c>
      <c r="E407" s="36"/>
      <c r="G407" s="36"/>
      <c r="H407" s="36"/>
      <c r="I407" s="36"/>
      <c r="J407" s="36"/>
      <c r="K407" s="36"/>
      <c r="L407" s="38"/>
      <c r="M407" s="39" t="e">
        <f>VLOOKUP(#REF!,#REF!,8,FALSE)</f>
        <v>#REF!</v>
      </c>
      <c r="N407" s="36" t="e">
        <f>VLOOKUP(#REF!,#REF!,10,FALSE)</f>
        <v>#REF!</v>
      </c>
    </row>
    <row r="408" spans="4:14" s="26" customFormat="1" x14ac:dyDescent="0.25">
      <c r="D408" s="36">
        <v>18791</v>
      </c>
      <c r="E408" s="36"/>
      <c r="G408" s="36"/>
      <c r="H408" s="36"/>
      <c r="I408" s="36"/>
      <c r="J408" s="36"/>
      <c r="K408" s="36"/>
      <c r="L408" s="38"/>
      <c r="M408" s="39" t="e">
        <f>VLOOKUP(#REF!,#REF!,8,FALSE)</f>
        <v>#REF!</v>
      </c>
      <c r="N408" s="36" t="e">
        <f>VLOOKUP(#REF!,#REF!,10,FALSE)</f>
        <v>#REF!</v>
      </c>
    </row>
    <row r="409" spans="4:14" s="26" customFormat="1" x14ac:dyDescent="0.25">
      <c r="D409" s="36">
        <v>18792</v>
      </c>
      <c r="E409" s="36"/>
      <c r="G409" s="36"/>
      <c r="H409" s="36"/>
      <c r="I409" s="36"/>
      <c r="J409" s="36"/>
      <c r="K409" s="36"/>
      <c r="L409" s="38"/>
      <c r="M409" s="39" t="e">
        <f>VLOOKUP(#REF!,#REF!,8,FALSE)</f>
        <v>#REF!</v>
      </c>
      <c r="N409" s="36" t="e">
        <f>VLOOKUP(#REF!,#REF!,10,FALSE)</f>
        <v>#REF!</v>
      </c>
    </row>
    <row r="410" spans="4:14" s="26" customFormat="1" x14ac:dyDescent="0.25">
      <c r="D410" s="36">
        <v>18793</v>
      </c>
      <c r="E410" s="36"/>
      <c r="G410" s="36"/>
      <c r="H410" s="36"/>
      <c r="I410" s="36"/>
      <c r="J410" s="36"/>
      <c r="K410" s="36"/>
      <c r="L410" s="38"/>
      <c r="M410" s="39" t="e">
        <f>VLOOKUP(#REF!,#REF!,8,FALSE)</f>
        <v>#REF!</v>
      </c>
      <c r="N410" s="36" t="e">
        <f>VLOOKUP(#REF!,#REF!,10,FALSE)</f>
        <v>#REF!</v>
      </c>
    </row>
    <row r="411" spans="4:14" s="26" customFormat="1" x14ac:dyDescent="0.25">
      <c r="D411" s="36">
        <v>18794</v>
      </c>
      <c r="E411" s="36"/>
      <c r="G411" s="36"/>
      <c r="H411" s="36"/>
      <c r="I411" s="36"/>
      <c r="J411" s="36"/>
      <c r="K411" s="36"/>
      <c r="L411" s="38"/>
      <c r="M411" s="39" t="e">
        <f>VLOOKUP(#REF!,#REF!,8,FALSE)</f>
        <v>#REF!</v>
      </c>
      <c r="N411" s="36" t="e">
        <f>VLOOKUP(#REF!,#REF!,10,FALSE)</f>
        <v>#REF!</v>
      </c>
    </row>
    <row r="412" spans="4:14" s="26" customFormat="1" x14ac:dyDescent="0.25">
      <c r="D412" s="36">
        <v>18795</v>
      </c>
      <c r="E412" s="36"/>
      <c r="G412" s="36"/>
      <c r="H412" s="36"/>
      <c r="I412" s="36"/>
      <c r="J412" s="36"/>
      <c r="K412" s="36"/>
      <c r="L412" s="38"/>
      <c r="M412" s="39" t="e">
        <f>VLOOKUP(#REF!,#REF!,8,FALSE)</f>
        <v>#REF!</v>
      </c>
      <c r="N412" s="36" t="e">
        <f>VLOOKUP(#REF!,#REF!,10,FALSE)</f>
        <v>#REF!</v>
      </c>
    </row>
    <row r="413" spans="4:14" s="26" customFormat="1" x14ac:dyDescent="0.25">
      <c r="D413" s="36">
        <v>18796</v>
      </c>
      <c r="E413" s="36"/>
      <c r="G413" s="36"/>
      <c r="H413" s="36"/>
      <c r="I413" s="36"/>
      <c r="J413" s="36"/>
      <c r="K413" s="36"/>
      <c r="L413" s="38"/>
      <c r="M413" s="39" t="e">
        <f>VLOOKUP(#REF!,#REF!,8,FALSE)</f>
        <v>#REF!</v>
      </c>
      <c r="N413" s="36" t="e">
        <f>VLOOKUP(#REF!,#REF!,10,FALSE)</f>
        <v>#REF!</v>
      </c>
    </row>
    <row r="414" spans="4:14" s="26" customFormat="1" x14ac:dyDescent="0.25">
      <c r="D414" s="36">
        <v>18797</v>
      </c>
      <c r="E414" s="36"/>
      <c r="G414" s="36"/>
      <c r="H414" s="36"/>
      <c r="I414" s="36"/>
      <c r="J414" s="36"/>
      <c r="K414" s="36"/>
      <c r="L414" s="38"/>
      <c r="M414" s="39" t="e">
        <f>VLOOKUP(#REF!,#REF!,8,FALSE)</f>
        <v>#REF!</v>
      </c>
      <c r="N414" s="36" t="e">
        <f>VLOOKUP(#REF!,#REF!,10,FALSE)</f>
        <v>#REF!</v>
      </c>
    </row>
    <row r="415" spans="4:14" s="26" customFormat="1" x14ac:dyDescent="0.25">
      <c r="D415" s="36">
        <v>18798</v>
      </c>
      <c r="E415" s="36"/>
      <c r="G415" s="36"/>
      <c r="H415" s="36"/>
      <c r="I415" s="36"/>
      <c r="J415" s="36"/>
      <c r="K415" s="36"/>
      <c r="L415" s="38"/>
      <c r="M415" s="39" t="e">
        <f>VLOOKUP(#REF!,#REF!,8,FALSE)</f>
        <v>#REF!</v>
      </c>
      <c r="N415" s="36" t="e">
        <f>VLOOKUP(#REF!,#REF!,10,FALSE)</f>
        <v>#REF!</v>
      </c>
    </row>
    <row r="416" spans="4:14" s="26" customFormat="1" x14ac:dyDescent="0.25">
      <c r="D416" s="36">
        <v>18799</v>
      </c>
      <c r="E416" s="36"/>
      <c r="G416" s="36"/>
      <c r="H416" s="36"/>
      <c r="I416" s="36"/>
      <c r="J416" s="36"/>
      <c r="K416" s="36"/>
      <c r="L416" s="38"/>
      <c r="M416" s="39" t="e">
        <f>VLOOKUP(#REF!,#REF!,8,FALSE)</f>
        <v>#REF!</v>
      </c>
      <c r="N416" s="36" t="e">
        <f>VLOOKUP(#REF!,#REF!,10,FALSE)</f>
        <v>#REF!</v>
      </c>
    </row>
    <row r="417" spans="4:14" s="26" customFormat="1" x14ac:dyDescent="0.25">
      <c r="D417" s="36">
        <v>18800</v>
      </c>
      <c r="E417" s="36"/>
      <c r="G417" s="36"/>
      <c r="H417" s="36"/>
      <c r="I417" s="36"/>
      <c r="J417" s="36"/>
      <c r="K417" s="36"/>
      <c r="L417" s="38"/>
      <c r="M417" s="39" t="e">
        <f>VLOOKUP(#REF!,#REF!,8,FALSE)</f>
        <v>#REF!</v>
      </c>
      <c r="N417" s="36" t="e">
        <f>VLOOKUP(#REF!,#REF!,10,FALSE)</f>
        <v>#REF!</v>
      </c>
    </row>
    <row r="418" spans="4:14" s="26" customFormat="1" x14ac:dyDescent="0.25">
      <c r="D418" s="36">
        <v>18801</v>
      </c>
      <c r="E418" s="36"/>
      <c r="G418" s="36"/>
      <c r="H418" s="36"/>
      <c r="I418" s="36"/>
      <c r="J418" s="36"/>
      <c r="K418" s="36"/>
      <c r="L418" s="38"/>
      <c r="M418" s="39" t="e">
        <f>VLOOKUP(#REF!,#REF!,8,FALSE)</f>
        <v>#REF!</v>
      </c>
      <c r="N418" s="36" t="e">
        <f>VLOOKUP(#REF!,#REF!,10,FALSE)</f>
        <v>#REF!</v>
      </c>
    </row>
    <row r="419" spans="4:14" s="26" customFormat="1" x14ac:dyDescent="0.25">
      <c r="D419" s="36">
        <v>18802</v>
      </c>
      <c r="E419" s="36"/>
      <c r="G419" s="36"/>
      <c r="H419" s="36"/>
      <c r="I419" s="36"/>
      <c r="J419" s="36"/>
      <c r="K419" s="36"/>
      <c r="L419" s="38"/>
      <c r="M419" s="39" t="e">
        <f>VLOOKUP(#REF!,#REF!,8,FALSE)</f>
        <v>#REF!</v>
      </c>
      <c r="N419" s="36" t="e">
        <f>VLOOKUP(#REF!,#REF!,10,FALSE)</f>
        <v>#REF!</v>
      </c>
    </row>
    <row r="420" spans="4:14" s="26" customFormat="1" x14ac:dyDescent="0.25">
      <c r="D420" s="36">
        <v>18803</v>
      </c>
      <c r="E420" s="36"/>
      <c r="G420" s="36"/>
      <c r="H420" s="36"/>
      <c r="I420" s="36"/>
      <c r="J420" s="36"/>
      <c r="K420" s="36"/>
      <c r="L420" s="38"/>
      <c r="M420" s="39" t="e">
        <f>VLOOKUP(#REF!,#REF!,8,FALSE)</f>
        <v>#REF!</v>
      </c>
      <c r="N420" s="36" t="e">
        <f>VLOOKUP(#REF!,#REF!,10,FALSE)</f>
        <v>#REF!</v>
      </c>
    </row>
    <row r="421" spans="4:14" s="26" customFormat="1" x14ac:dyDescent="0.25">
      <c r="D421" s="36">
        <v>18804</v>
      </c>
      <c r="E421" s="36"/>
      <c r="G421" s="36"/>
      <c r="H421" s="36"/>
      <c r="I421" s="36"/>
      <c r="J421" s="36"/>
      <c r="K421" s="36"/>
      <c r="L421" s="38"/>
      <c r="M421" s="39" t="e">
        <f>VLOOKUP(#REF!,#REF!,8,FALSE)</f>
        <v>#REF!</v>
      </c>
      <c r="N421" s="36" t="e">
        <f>VLOOKUP(#REF!,#REF!,10,FALSE)</f>
        <v>#REF!</v>
      </c>
    </row>
    <row r="422" spans="4:14" s="26" customFormat="1" x14ac:dyDescent="0.25">
      <c r="D422" s="36">
        <v>18805</v>
      </c>
      <c r="E422" s="36"/>
      <c r="G422" s="36"/>
      <c r="H422" s="36"/>
      <c r="I422" s="36"/>
      <c r="J422" s="36"/>
      <c r="K422" s="36"/>
      <c r="L422" s="38"/>
      <c r="M422" s="39" t="e">
        <f>VLOOKUP(#REF!,#REF!,8,FALSE)</f>
        <v>#REF!</v>
      </c>
      <c r="N422" s="36" t="e">
        <f>VLOOKUP(#REF!,#REF!,10,FALSE)</f>
        <v>#REF!</v>
      </c>
    </row>
    <row r="423" spans="4:14" s="26" customFormat="1" x14ac:dyDescent="0.25">
      <c r="D423" s="36">
        <v>18806</v>
      </c>
      <c r="E423" s="36"/>
      <c r="G423" s="36"/>
      <c r="H423" s="36"/>
      <c r="I423" s="36"/>
      <c r="J423" s="36"/>
      <c r="K423" s="36"/>
      <c r="L423" s="38"/>
      <c r="M423" s="39" t="e">
        <f>VLOOKUP(#REF!,#REF!,8,FALSE)</f>
        <v>#REF!</v>
      </c>
      <c r="N423" s="36" t="e">
        <f>VLOOKUP(#REF!,#REF!,10,FALSE)</f>
        <v>#REF!</v>
      </c>
    </row>
    <row r="424" spans="4:14" s="26" customFormat="1" x14ac:dyDescent="0.25">
      <c r="D424" s="36">
        <v>18807</v>
      </c>
      <c r="E424" s="36"/>
      <c r="G424" s="36"/>
      <c r="H424" s="36"/>
      <c r="I424" s="36"/>
      <c r="J424" s="36"/>
      <c r="K424" s="36"/>
      <c r="L424" s="38"/>
      <c r="M424" s="39" t="e">
        <f>VLOOKUP(#REF!,#REF!,8,FALSE)</f>
        <v>#REF!</v>
      </c>
      <c r="N424" s="36" t="e">
        <f>VLOOKUP(#REF!,#REF!,10,FALSE)</f>
        <v>#REF!</v>
      </c>
    </row>
    <row r="425" spans="4:14" s="26" customFormat="1" x14ac:dyDescent="0.25">
      <c r="D425" s="36">
        <v>18808</v>
      </c>
      <c r="E425" s="36"/>
      <c r="G425" s="36"/>
      <c r="H425" s="36"/>
      <c r="I425" s="36"/>
      <c r="J425" s="36"/>
      <c r="K425" s="36"/>
      <c r="L425" s="38"/>
      <c r="M425" s="39" t="e">
        <f>VLOOKUP(#REF!,#REF!,8,FALSE)</f>
        <v>#REF!</v>
      </c>
      <c r="N425" s="36" t="e">
        <f>VLOOKUP(#REF!,#REF!,10,FALSE)</f>
        <v>#REF!</v>
      </c>
    </row>
    <row r="426" spans="4:14" s="26" customFormat="1" x14ac:dyDescent="0.25">
      <c r="D426" s="36">
        <v>18809</v>
      </c>
      <c r="E426" s="36"/>
      <c r="G426" s="36"/>
      <c r="H426" s="36"/>
      <c r="I426" s="36"/>
      <c r="J426" s="36"/>
      <c r="K426" s="36"/>
      <c r="L426" s="38"/>
      <c r="M426" s="39" t="e">
        <f>VLOOKUP(#REF!,#REF!,8,FALSE)</f>
        <v>#REF!</v>
      </c>
      <c r="N426" s="36" t="e">
        <f>VLOOKUP(#REF!,#REF!,10,FALSE)</f>
        <v>#REF!</v>
      </c>
    </row>
    <row r="427" spans="4:14" s="26" customFormat="1" x14ac:dyDescent="0.25">
      <c r="D427" s="36">
        <v>18810</v>
      </c>
      <c r="E427" s="36"/>
      <c r="G427" s="36"/>
      <c r="H427" s="36"/>
      <c r="I427" s="36"/>
      <c r="J427" s="36"/>
      <c r="K427" s="36"/>
      <c r="L427" s="38"/>
      <c r="M427" s="39" t="e">
        <f>VLOOKUP(#REF!,#REF!,8,FALSE)</f>
        <v>#REF!</v>
      </c>
      <c r="N427" s="36" t="e">
        <f>VLOOKUP(#REF!,#REF!,10,FALSE)</f>
        <v>#REF!</v>
      </c>
    </row>
    <row r="428" spans="4:14" s="26" customFormat="1" x14ac:dyDescent="0.25">
      <c r="D428" s="36">
        <v>18811</v>
      </c>
      <c r="E428" s="36"/>
      <c r="G428" s="36"/>
      <c r="H428" s="36"/>
      <c r="I428" s="36"/>
      <c r="J428" s="36"/>
      <c r="K428" s="36"/>
      <c r="L428" s="38"/>
      <c r="M428" s="39" t="e">
        <f>VLOOKUP(#REF!,#REF!,8,FALSE)</f>
        <v>#REF!</v>
      </c>
      <c r="N428" s="36" t="e">
        <f>VLOOKUP(#REF!,#REF!,10,FALSE)</f>
        <v>#REF!</v>
      </c>
    </row>
    <row r="429" spans="4:14" s="26" customFormat="1" x14ac:dyDescent="0.25">
      <c r="D429" s="36">
        <v>18812</v>
      </c>
      <c r="E429" s="36"/>
      <c r="G429" s="36"/>
      <c r="H429" s="36"/>
      <c r="I429" s="36"/>
      <c r="J429" s="36"/>
      <c r="K429" s="36"/>
      <c r="L429" s="38"/>
      <c r="M429" s="39" t="e">
        <f>VLOOKUP(#REF!,#REF!,8,FALSE)</f>
        <v>#REF!</v>
      </c>
      <c r="N429" s="36" t="e">
        <f>VLOOKUP(#REF!,#REF!,10,FALSE)</f>
        <v>#REF!</v>
      </c>
    </row>
    <row r="430" spans="4:14" s="26" customFormat="1" x14ac:dyDescent="0.25">
      <c r="D430" s="36">
        <v>18813</v>
      </c>
      <c r="E430" s="36"/>
      <c r="G430" s="36"/>
      <c r="H430" s="36"/>
      <c r="I430" s="36"/>
      <c r="J430" s="36"/>
      <c r="K430" s="36"/>
      <c r="L430" s="38"/>
      <c r="M430" s="39" t="e">
        <f>VLOOKUP(#REF!,#REF!,8,FALSE)</f>
        <v>#REF!</v>
      </c>
      <c r="N430" s="36" t="e">
        <f>VLOOKUP(#REF!,#REF!,10,FALSE)</f>
        <v>#REF!</v>
      </c>
    </row>
    <row r="431" spans="4:14" s="26" customFormat="1" x14ac:dyDescent="0.25">
      <c r="D431" s="36">
        <v>18814</v>
      </c>
      <c r="E431" s="36"/>
      <c r="G431" s="36"/>
      <c r="H431" s="36"/>
      <c r="I431" s="36"/>
      <c r="J431" s="36"/>
      <c r="K431" s="36"/>
      <c r="L431" s="38"/>
      <c r="M431" s="39" t="e">
        <f>VLOOKUP(#REF!,#REF!,8,FALSE)</f>
        <v>#REF!</v>
      </c>
      <c r="N431" s="36" t="e">
        <f>VLOOKUP(#REF!,#REF!,10,FALSE)</f>
        <v>#REF!</v>
      </c>
    </row>
    <row r="432" spans="4:14" s="26" customFormat="1" x14ac:dyDescent="0.25">
      <c r="D432" s="36">
        <v>18815</v>
      </c>
      <c r="E432" s="36"/>
      <c r="G432" s="36"/>
      <c r="H432" s="36"/>
      <c r="I432" s="36"/>
      <c r="J432" s="36"/>
      <c r="K432" s="36"/>
      <c r="L432" s="38"/>
      <c r="M432" s="39" t="e">
        <f>VLOOKUP(#REF!,#REF!,8,FALSE)</f>
        <v>#REF!</v>
      </c>
      <c r="N432" s="36" t="e">
        <f>VLOOKUP(#REF!,#REF!,10,FALSE)</f>
        <v>#REF!</v>
      </c>
    </row>
    <row r="433" spans="4:14" s="26" customFormat="1" x14ac:dyDescent="0.25">
      <c r="D433" s="36">
        <v>18816</v>
      </c>
      <c r="E433" s="36"/>
      <c r="G433" s="36"/>
      <c r="H433" s="36"/>
      <c r="I433" s="36"/>
      <c r="J433" s="36"/>
      <c r="K433" s="36"/>
      <c r="L433" s="38"/>
      <c r="M433" s="39" t="e">
        <f>VLOOKUP(#REF!,#REF!,8,FALSE)</f>
        <v>#REF!</v>
      </c>
      <c r="N433" s="36" t="e">
        <f>VLOOKUP(#REF!,#REF!,10,FALSE)</f>
        <v>#REF!</v>
      </c>
    </row>
    <row r="434" spans="4:14" s="26" customFormat="1" x14ac:dyDescent="0.25">
      <c r="D434" s="36">
        <v>18817</v>
      </c>
      <c r="E434" s="36"/>
      <c r="G434" s="36"/>
      <c r="H434" s="36"/>
      <c r="I434" s="36"/>
      <c r="J434" s="36"/>
      <c r="K434" s="36"/>
      <c r="L434" s="38"/>
      <c r="M434" s="39" t="e">
        <f>VLOOKUP(#REF!,#REF!,8,FALSE)</f>
        <v>#REF!</v>
      </c>
      <c r="N434" s="36" t="e">
        <f>VLOOKUP(#REF!,#REF!,10,FALSE)</f>
        <v>#REF!</v>
      </c>
    </row>
    <row r="435" spans="4:14" s="26" customFormat="1" x14ac:dyDescent="0.25">
      <c r="D435" s="36">
        <v>18818</v>
      </c>
      <c r="E435" s="36"/>
      <c r="G435" s="36"/>
      <c r="H435" s="36"/>
      <c r="I435" s="36"/>
      <c r="J435" s="36"/>
      <c r="K435" s="36"/>
      <c r="L435" s="38"/>
      <c r="M435" s="39" t="e">
        <f>VLOOKUP(#REF!,#REF!,8,FALSE)</f>
        <v>#REF!</v>
      </c>
      <c r="N435" s="36" t="e">
        <f>VLOOKUP(#REF!,#REF!,10,FALSE)</f>
        <v>#REF!</v>
      </c>
    </row>
    <row r="436" spans="4:14" s="26" customFormat="1" x14ac:dyDescent="0.25">
      <c r="D436" s="36">
        <v>18819</v>
      </c>
      <c r="E436" s="36"/>
      <c r="G436" s="36"/>
      <c r="H436" s="36"/>
      <c r="I436" s="36"/>
      <c r="J436" s="36"/>
      <c r="K436" s="36"/>
      <c r="L436" s="38"/>
      <c r="M436" s="39" t="e">
        <f>VLOOKUP(#REF!,#REF!,8,FALSE)</f>
        <v>#REF!</v>
      </c>
      <c r="N436" s="36" t="e">
        <f>VLOOKUP(#REF!,#REF!,10,FALSE)</f>
        <v>#REF!</v>
      </c>
    </row>
    <row r="437" spans="4:14" s="26" customFormat="1" x14ac:dyDescent="0.25">
      <c r="D437" s="36">
        <v>18820</v>
      </c>
      <c r="E437" s="36"/>
      <c r="G437" s="36"/>
      <c r="H437" s="36"/>
      <c r="I437" s="36"/>
      <c r="J437" s="36"/>
      <c r="K437" s="36"/>
      <c r="L437" s="38"/>
      <c r="M437" s="39" t="e">
        <f>VLOOKUP(#REF!,#REF!,8,FALSE)</f>
        <v>#REF!</v>
      </c>
      <c r="N437" s="36" t="e">
        <f>VLOOKUP(#REF!,#REF!,10,FALSE)</f>
        <v>#REF!</v>
      </c>
    </row>
    <row r="438" spans="4:14" s="26" customFormat="1" x14ac:dyDescent="0.25">
      <c r="D438" s="36">
        <v>18821</v>
      </c>
      <c r="E438" s="36"/>
      <c r="G438" s="36"/>
      <c r="H438" s="36"/>
      <c r="I438" s="36"/>
      <c r="J438" s="36"/>
      <c r="K438" s="36"/>
      <c r="L438" s="38"/>
      <c r="M438" s="39" t="e">
        <f>VLOOKUP(#REF!,#REF!,8,FALSE)</f>
        <v>#REF!</v>
      </c>
      <c r="N438" s="36" t="e">
        <f>VLOOKUP(#REF!,#REF!,10,FALSE)</f>
        <v>#REF!</v>
      </c>
    </row>
    <row r="439" spans="4:14" s="26" customFormat="1" x14ac:dyDescent="0.25">
      <c r="D439" s="36">
        <v>18822</v>
      </c>
      <c r="E439" s="36"/>
      <c r="G439" s="36"/>
      <c r="H439" s="36"/>
      <c r="I439" s="36"/>
      <c r="J439" s="36"/>
      <c r="K439" s="36"/>
      <c r="L439" s="38"/>
      <c r="M439" s="39" t="e">
        <f>VLOOKUP(#REF!,#REF!,8,FALSE)</f>
        <v>#REF!</v>
      </c>
      <c r="N439" s="36" t="e">
        <f>VLOOKUP(#REF!,#REF!,10,FALSE)</f>
        <v>#REF!</v>
      </c>
    </row>
    <row r="440" spans="4:14" s="26" customFormat="1" x14ac:dyDescent="0.25">
      <c r="D440" s="36">
        <v>18823</v>
      </c>
      <c r="E440" s="36"/>
      <c r="G440" s="36"/>
      <c r="H440" s="36"/>
      <c r="I440" s="36"/>
      <c r="J440" s="36"/>
      <c r="K440" s="36"/>
      <c r="L440" s="38"/>
      <c r="M440" s="39" t="e">
        <f>VLOOKUP(#REF!,#REF!,8,FALSE)</f>
        <v>#REF!</v>
      </c>
      <c r="N440" s="36" t="e">
        <f>VLOOKUP(#REF!,#REF!,10,FALSE)</f>
        <v>#REF!</v>
      </c>
    </row>
    <row r="441" spans="4:14" s="26" customFormat="1" x14ac:dyDescent="0.25">
      <c r="D441" s="36">
        <v>18824</v>
      </c>
      <c r="E441" s="36"/>
      <c r="G441" s="36"/>
      <c r="H441" s="36"/>
      <c r="I441" s="36"/>
      <c r="J441" s="36"/>
      <c r="K441" s="36"/>
      <c r="L441" s="38"/>
      <c r="M441" s="39" t="e">
        <f>VLOOKUP(#REF!,#REF!,8,FALSE)</f>
        <v>#REF!</v>
      </c>
      <c r="N441" s="36" t="e">
        <f>VLOOKUP(#REF!,#REF!,10,FALSE)</f>
        <v>#REF!</v>
      </c>
    </row>
    <row r="442" spans="4:14" s="26" customFormat="1" x14ac:dyDescent="0.25">
      <c r="D442" s="36">
        <v>18825</v>
      </c>
      <c r="E442" s="36"/>
      <c r="G442" s="36"/>
      <c r="H442" s="36"/>
      <c r="I442" s="36"/>
      <c r="J442" s="36"/>
      <c r="K442" s="36"/>
      <c r="L442" s="38"/>
      <c r="M442" s="39" t="e">
        <f>VLOOKUP(#REF!,#REF!,8,FALSE)</f>
        <v>#REF!</v>
      </c>
      <c r="N442" s="36" t="e">
        <f>VLOOKUP(#REF!,#REF!,10,FALSE)</f>
        <v>#REF!</v>
      </c>
    </row>
    <row r="443" spans="4:14" s="26" customFormat="1" x14ac:dyDescent="0.25">
      <c r="D443" s="36">
        <v>18826</v>
      </c>
      <c r="E443" s="36"/>
      <c r="G443" s="36"/>
      <c r="H443" s="36"/>
      <c r="I443" s="36"/>
      <c r="J443" s="36"/>
      <c r="K443" s="36"/>
      <c r="L443" s="38"/>
      <c r="M443" s="39" t="e">
        <f>VLOOKUP(#REF!,#REF!,8,FALSE)</f>
        <v>#REF!</v>
      </c>
      <c r="N443" s="36" t="e">
        <f>VLOOKUP(#REF!,#REF!,10,FALSE)</f>
        <v>#REF!</v>
      </c>
    </row>
    <row r="444" spans="4:14" s="26" customFormat="1" x14ac:dyDescent="0.25">
      <c r="D444" s="36">
        <v>18827</v>
      </c>
      <c r="E444" s="36"/>
      <c r="G444" s="36"/>
      <c r="H444" s="36"/>
      <c r="I444" s="36"/>
      <c r="J444" s="36"/>
      <c r="K444" s="36"/>
      <c r="L444" s="38"/>
      <c r="M444" s="39" t="e">
        <f>VLOOKUP(#REF!,#REF!,8,FALSE)</f>
        <v>#REF!</v>
      </c>
      <c r="N444" s="36" t="e">
        <f>VLOOKUP(#REF!,#REF!,10,FALSE)</f>
        <v>#REF!</v>
      </c>
    </row>
    <row r="445" spans="4:14" s="26" customFormat="1" x14ac:dyDescent="0.25">
      <c r="D445" s="36">
        <v>18828</v>
      </c>
      <c r="E445" s="36"/>
      <c r="G445" s="36"/>
      <c r="H445" s="36"/>
      <c r="I445" s="36"/>
      <c r="J445" s="36"/>
      <c r="K445" s="36"/>
      <c r="L445" s="38"/>
      <c r="M445" s="39" t="e">
        <f>VLOOKUP(#REF!,#REF!,8,FALSE)</f>
        <v>#REF!</v>
      </c>
      <c r="N445" s="36" t="e">
        <f>VLOOKUP(#REF!,#REF!,10,FALSE)</f>
        <v>#REF!</v>
      </c>
    </row>
    <row r="446" spans="4:14" s="26" customFormat="1" x14ac:dyDescent="0.25">
      <c r="D446" s="36">
        <v>18829</v>
      </c>
      <c r="E446" s="36"/>
      <c r="G446" s="36"/>
      <c r="H446" s="36"/>
      <c r="I446" s="36"/>
      <c r="J446" s="36"/>
      <c r="K446" s="36"/>
      <c r="L446" s="38"/>
      <c r="M446" s="39" t="e">
        <f>VLOOKUP(#REF!,#REF!,8,FALSE)</f>
        <v>#REF!</v>
      </c>
      <c r="N446" s="36" t="e">
        <f>VLOOKUP(#REF!,#REF!,10,FALSE)</f>
        <v>#REF!</v>
      </c>
    </row>
    <row r="447" spans="4:14" s="26" customFormat="1" x14ac:dyDescent="0.25">
      <c r="D447" s="36">
        <v>18830</v>
      </c>
      <c r="E447" s="36"/>
      <c r="G447" s="36"/>
      <c r="H447" s="36"/>
      <c r="I447" s="36"/>
      <c r="J447" s="36"/>
      <c r="K447" s="36"/>
      <c r="L447" s="38"/>
      <c r="M447" s="39" t="e">
        <f>VLOOKUP(#REF!,#REF!,8,FALSE)</f>
        <v>#REF!</v>
      </c>
      <c r="N447" s="36" t="e">
        <f>VLOOKUP(#REF!,#REF!,10,FALSE)</f>
        <v>#REF!</v>
      </c>
    </row>
    <row r="448" spans="4:14" s="26" customFormat="1" x14ac:dyDescent="0.25">
      <c r="D448" s="36">
        <v>18831</v>
      </c>
      <c r="E448" s="36"/>
      <c r="G448" s="36"/>
      <c r="H448" s="36"/>
      <c r="I448" s="36"/>
      <c r="J448" s="36"/>
      <c r="K448" s="36"/>
      <c r="L448" s="38"/>
      <c r="M448" s="39" t="e">
        <f>VLOOKUP(#REF!,#REF!,8,FALSE)</f>
        <v>#REF!</v>
      </c>
      <c r="N448" s="36" t="e">
        <f>VLOOKUP(#REF!,#REF!,10,FALSE)</f>
        <v>#REF!</v>
      </c>
    </row>
    <row r="449" spans="4:14" s="26" customFormat="1" x14ac:dyDescent="0.25">
      <c r="D449" s="36">
        <v>18832</v>
      </c>
      <c r="E449" s="36"/>
      <c r="G449" s="36"/>
      <c r="H449" s="36"/>
      <c r="I449" s="36"/>
      <c r="J449" s="36"/>
      <c r="K449" s="36"/>
      <c r="L449" s="38"/>
      <c r="M449" s="39" t="e">
        <f>VLOOKUP(#REF!,#REF!,8,FALSE)</f>
        <v>#REF!</v>
      </c>
      <c r="N449" s="36" t="e">
        <f>VLOOKUP(#REF!,#REF!,10,FALSE)</f>
        <v>#REF!</v>
      </c>
    </row>
    <row r="450" spans="4:14" s="26" customFormat="1" x14ac:dyDescent="0.25">
      <c r="D450" s="36">
        <v>18833</v>
      </c>
      <c r="E450" s="36"/>
      <c r="G450" s="36"/>
      <c r="H450" s="36"/>
      <c r="I450" s="36"/>
      <c r="J450" s="36"/>
      <c r="K450" s="36"/>
      <c r="L450" s="38"/>
      <c r="M450" s="39" t="e">
        <f>VLOOKUP(#REF!,#REF!,8,FALSE)</f>
        <v>#REF!</v>
      </c>
      <c r="N450" s="36" t="e">
        <f>VLOOKUP(#REF!,#REF!,10,FALSE)</f>
        <v>#REF!</v>
      </c>
    </row>
    <row r="451" spans="4:14" s="26" customFormat="1" x14ac:dyDescent="0.25">
      <c r="D451" s="36">
        <v>18834</v>
      </c>
      <c r="E451" s="36"/>
      <c r="G451" s="36"/>
      <c r="H451" s="36"/>
      <c r="I451" s="36"/>
      <c r="J451" s="36"/>
      <c r="K451" s="36"/>
      <c r="L451" s="38"/>
      <c r="M451" s="39" t="e">
        <f>VLOOKUP(#REF!,#REF!,8,FALSE)</f>
        <v>#REF!</v>
      </c>
      <c r="N451" s="36" t="e">
        <f>VLOOKUP(#REF!,#REF!,10,FALSE)</f>
        <v>#REF!</v>
      </c>
    </row>
    <row r="452" spans="4:14" s="26" customFormat="1" x14ac:dyDescent="0.25">
      <c r="D452" s="36">
        <v>18835</v>
      </c>
      <c r="E452" s="36"/>
      <c r="G452" s="36"/>
      <c r="H452" s="36"/>
      <c r="I452" s="36"/>
      <c r="J452" s="36"/>
      <c r="K452" s="36"/>
      <c r="L452" s="38"/>
      <c r="M452" s="39" t="e">
        <f>VLOOKUP(#REF!,#REF!,8,FALSE)</f>
        <v>#REF!</v>
      </c>
      <c r="N452" s="36" t="e">
        <f>VLOOKUP(#REF!,#REF!,10,FALSE)</f>
        <v>#REF!</v>
      </c>
    </row>
    <row r="453" spans="4:14" s="26" customFormat="1" x14ac:dyDescent="0.25">
      <c r="D453" s="36">
        <v>18836</v>
      </c>
      <c r="E453" s="36"/>
      <c r="G453" s="36"/>
      <c r="H453" s="36"/>
      <c r="I453" s="36"/>
      <c r="J453" s="36"/>
      <c r="K453" s="36"/>
      <c r="L453" s="38"/>
      <c r="M453" s="39" t="e">
        <f>VLOOKUP(#REF!,#REF!,8,FALSE)</f>
        <v>#REF!</v>
      </c>
      <c r="N453" s="36" t="e">
        <f>VLOOKUP(#REF!,#REF!,10,FALSE)</f>
        <v>#REF!</v>
      </c>
    </row>
    <row r="454" spans="4:14" s="26" customFormat="1" x14ac:dyDescent="0.25">
      <c r="D454" s="36">
        <v>18837</v>
      </c>
      <c r="E454" s="36"/>
      <c r="G454" s="36"/>
      <c r="H454" s="36"/>
      <c r="I454" s="36"/>
      <c r="J454" s="36"/>
      <c r="K454" s="36"/>
      <c r="L454" s="38"/>
      <c r="M454" s="39" t="e">
        <f>VLOOKUP(#REF!,#REF!,8,FALSE)</f>
        <v>#REF!</v>
      </c>
      <c r="N454" s="36" t="e">
        <f>VLOOKUP(#REF!,#REF!,10,FALSE)</f>
        <v>#REF!</v>
      </c>
    </row>
    <row r="455" spans="4:14" s="26" customFormat="1" x14ac:dyDescent="0.25">
      <c r="D455" s="36">
        <v>18838</v>
      </c>
      <c r="E455" s="36"/>
      <c r="G455" s="36"/>
      <c r="H455" s="36"/>
      <c r="I455" s="36"/>
      <c r="J455" s="36"/>
      <c r="K455" s="36"/>
      <c r="L455" s="38"/>
      <c r="M455" s="39" t="e">
        <f>VLOOKUP(#REF!,#REF!,8,FALSE)</f>
        <v>#REF!</v>
      </c>
      <c r="N455" s="36" t="e">
        <f>VLOOKUP(#REF!,#REF!,10,FALSE)</f>
        <v>#REF!</v>
      </c>
    </row>
    <row r="456" spans="4:14" s="26" customFormat="1" x14ac:dyDescent="0.25">
      <c r="D456" s="36">
        <v>18839</v>
      </c>
      <c r="E456" s="36"/>
      <c r="G456" s="36"/>
      <c r="H456" s="36"/>
      <c r="I456" s="36"/>
      <c r="J456" s="36"/>
      <c r="K456" s="36"/>
      <c r="L456" s="38"/>
      <c r="M456" s="39" t="e">
        <f>VLOOKUP(#REF!,#REF!,8,FALSE)</f>
        <v>#REF!</v>
      </c>
      <c r="N456" s="36" t="e">
        <f>VLOOKUP(#REF!,#REF!,10,FALSE)</f>
        <v>#REF!</v>
      </c>
    </row>
    <row r="457" spans="4:14" s="26" customFormat="1" x14ac:dyDescent="0.25">
      <c r="D457" s="36">
        <v>18840</v>
      </c>
      <c r="E457" s="36"/>
      <c r="G457" s="36"/>
      <c r="H457" s="36"/>
      <c r="I457" s="36"/>
      <c r="J457" s="36"/>
      <c r="K457" s="36"/>
      <c r="L457" s="38"/>
      <c r="M457" s="39" t="e">
        <f>VLOOKUP(#REF!,#REF!,8,FALSE)</f>
        <v>#REF!</v>
      </c>
      <c r="N457" s="36" t="e">
        <f>VLOOKUP(#REF!,#REF!,10,FALSE)</f>
        <v>#REF!</v>
      </c>
    </row>
    <row r="458" spans="4:14" s="26" customFormat="1" x14ac:dyDescent="0.25">
      <c r="D458" s="36">
        <v>18841</v>
      </c>
      <c r="E458" s="36"/>
      <c r="G458" s="36"/>
      <c r="H458" s="36"/>
      <c r="I458" s="36"/>
      <c r="J458" s="36"/>
      <c r="K458" s="36"/>
      <c r="L458" s="38"/>
      <c r="M458" s="39" t="e">
        <f>VLOOKUP(#REF!,#REF!,8,FALSE)</f>
        <v>#REF!</v>
      </c>
      <c r="N458" s="36" t="e">
        <f>VLOOKUP(#REF!,#REF!,10,FALSE)</f>
        <v>#REF!</v>
      </c>
    </row>
    <row r="459" spans="4:14" s="26" customFormat="1" x14ac:dyDescent="0.25">
      <c r="D459" s="36">
        <v>18842</v>
      </c>
      <c r="E459" s="36"/>
      <c r="G459" s="36"/>
      <c r="H459" s="36"/>
      <c r="I459" s="36"/>
      <c r="J459" s="36"/>
      <c r="K459" s="36"/>
      <c r="L459" s="38"/>
      <c r="M459" s="39" t="e">
        <f>VLOOKUP(#REF!,#REF!,8,FALSE)</f>
        <v>#REF!</v>
      </c>
      <c r="N459" s="36" t="e">
        <f>VLOOKUP(#REF!,#REF!,10,FALSE)</f>
        <v>#REF!</v>
      </c>
    </row>
    <row r="460" spans="4:14" s="26" customFormat="1" x14ac:dyDescent="0.25">
      <c r="D460" s="36">
        <v>18843</v>
      </c>
      <c r="E460" s="36"/>
      <c r="G460" s="36"/>
      <c r="H460" s="36"/>
      <c r="I460" s="36"/>
      <c r="J460" s="36"/>
      <c r="K460" s="36"/>
      <c r="L460" s="38"/>
      <c r="M460" s="39" t="e">
        <f>VLOOKUP(#REF!,#REF!,8,FALSE)</f>
        <v>#REF!</v>
      </c>
      <c r="N460" s="36" t="e">
        <f>VLOOKUP(#REF!,#REF!,10,FALSE)</f>
        <v>#REF!</v>
      </c>
    </row>
    <row r="461" spans="4:14" s="26" customFormat="1" x14ac:dyDescent="0.25">
      <c r="D461" s="36">
        <v>18844</v>
      </c>
      <c r="E461" s="36"/>
      <c r="G461" s="36"/>
      <c r="H461" s="36"/>
      <c r="I461" s="36"/>
      <c r="J461" s="36"/>
      <c r="K461" s="36"/>
      <c r="L461" s="38"/>
      <c r="M461" s="39" t="e">
        <f>VLOOKUP(#REF!,#REF!,8,FALSE)</f>
        <v>#REF!</v>
      </c>
      <c r="N461" s="36" t="e">
        <f>VLOOKUP(#REF!,#REF!,10,FALSE)</f>
        <v>#REF!</v>
      </c>
    </row>
    <row r="462" spans="4:14" s="26" customFormat="1" x14ac:dyDescent="0.25">
      <c r="D462" s="36">
        <v>18845</v>
      </c>
      <c r="E462" s="36"/>
      <c r="G462" s="36"/>
      <c r="H462" s="36"/>
      <c r="I462" s="36"/>
      <c r="J462" s="36"/>
      <c r="K462" s="36"/>
      <c r="L462" s="38"/>
      <c r="M462" s="39" t="e">
        <f>VLOOKUP(#REF!,#REF!,8,FALSE)</f>
        <v>#REF!</v>
      </c>
      <c r="N462" s="36" t="e">
        <f>VLOOKUP(#REF!,#REF!,10,FALSE)</f>
        <v>#REF!</v>
      </c>
    </row>
    <row r="463" spans="4:14" s="26" customFormat="1" x14ac:dyDescent="0.25">
      <c r="D463" s="36">
        <v>18846</v>
      </c>
      <c r="E463" s="36"/>
      <c r="G463" s="36"/>
      <c r="H463" s="36"/>
      <c r="I463" s="36"/>
      <c r="J463" s="36"/>
      <c r="K463" s="36"/>
      <c r="L463" s="38"/>
      <c r="M463" s="39" t="e">
        <f>VLOOKUP(#REF!,#REF!,8,FALSE)</f>
        <v>#REF!</v>
      </c>
      <c r="N463" s="36" t="e">
        <f>VLOOKUP(#REF!,#REF!,10,FALSE)</f>
        <v>#REF!</v>
      </c>
    </row>
    <row r="464" spans="4:14" s="26" customFormat="1" x14ac:dyDescent="0.25">
      <c r="D464" s="36">
        <v>18847</v>
      </c>
      <c r="E464" s="36"/>
      <c r="G464" s="36"/>
      <c r="H464" s="36"/>
      <c r="I464" s="36"/>
      <c r="J464" s="36"/>
      <c r="K464" s="36"/>
      <c r="L464" s="38"/>
      <c r="M464" s="39" t="e">
        <f>VLOOKUP(#REF!,#REF!,8,FALSE)</f>
        <v>#REF!</v>
      </c>
      <c r="N464" s="36" t="e">
        <f>VLOOKUP(#REF!,#REF!,10,FALSE)</f>
        <v>#REF!</v>
      </c>
    </row>
    <row r="465" spans="4:14" s="26" customFormat="1" x14ac:dyDescent="0.25">
      <c r="D465" s="36">
        <v>18848</v>
      </c>
      <c r="E465" s="36"/>
      <c r="G465" s="36"/>
      <c r="H465" s="36"/>
      <c r="I465" s="36"/>
      <c r="J465" s="36"/>
      <c r="K465" s="36"/>
      <c r="L465" s="38"/>
      <c r="M465" s="39" t="e">
        <f>VLOOKUP(#REF!,#REF!,8,FALSE)</f>
        <v>#REF!</v>
      </c>
      <c r="N465" s="36" t="e">
        <f>VLOOKUP(#REF!,#REF!,10,FALSE)</f>
        <v>#REF!</v>
      </c>
    </row>
    <row r="466" spans="4:14" s="26" customFormat="1" x14ac:dyDescent="0.25">
      <c r="D466" s="36">
        <v>18849</v>
      </c>
      <c r="E466" s="36"/>
      <c r="G466" s="36"/>
      <c r="H466" s="36"/>
      <c r="I466" s="36"/>
      <c r="J466" s="36"/>
      <c r="K466" s="36"/>
      <c r="L466" s="38"/>
      <c r="M466" s="39" t="e">
        <f>VLOOKUP(#REF!,#REF!,8,FALSE)</f>
        <v>#REF!</v>
      </c>
      <c r="N466" s="36" t="e">
        <f>VLOOKUP(#REF!,#REF!,10,FALSE)</f>
        <v>#REF!</v>
      </c>
    </row>
    <row r="467" spans="4:14" s="26" customFormat="1" x14ac:dyDescent="0.25">
      <c r="D467" s="36">
        <v>18850</v>
      </c>
      <c r="E467" s="36"/>
      <c r="G467" s="36"/>
      <c r="H467" s="36"/>
      <c r="I467" s="36"/>
      <c r="J467" s="36"/>
      <c r="K467" s="36"/>
      <c r="L467" s="38"/>
      <c r="M467" s="39" t="e">
        <f>VLOOKUP(#REF!,#REF!,8,FALSE)</f>
        <v>#REF!</v>
      </c>
      <c r="N467" s="36" t="e">
        <f>VLOOKUP(#REF!,#REF!,10,FALSE)</f>
        <v>#REF!</v>
      </c>
    </row>
    <row r="468" spans="4:14" s="26" customFormat="1" x14ac:dyDescent="0.25">
      <c r="D468" s="36">
        <v>18851</v>
      </c>
      <c r="E468" s="36"/>
      <c r="G468" s="36"/>
      <c r="H468" s="36"/>
      <c r="I468" s="36"/>
      <c r="J468" s="36"/>
      <c r="K468" s="36"/>
      <c r="L468" s="38"/>
      <c r="M468" s="39" t="e">
        <f>VLOOKUP(#REF!,#REF!,8,FALSE)</f>
        <v>#REF!</v>
      </c>
      <c r="N468" s="36" t="e">
        <f>VLOOKUP(#REF!,#REF!,10,FALSE)</f>
        <v>#REF!</v>
      </c>
    </row>
    <row r="469" spans="4:14" s="26" customFormat="1" x14ac:dyDescent="0.25">
      <c r="D469" s="36">
        <v>18852</v>
      </c>
      <c r="E469" s="36"/>
      <c r="G469" s="36"/>
      <c r="H469" s="36"/>
      <c r="I469" s="36"/>
      <c r="J469" s="36"/>
      <c r="K469" s="36"/>
      <c r="L469" s="38"/>
      <c r="M469" s="39" t="e">
        <f>VLOOKUP(#REF!,#REF!,8,FALSE)</f>
        <v>#REF!</v>
      </c>
      <c r="N469" s="36" t="e">
        <f>VLOOKUP(#REF!,#REF!,10,FALSE)</f>
        <v>#REF!</v>
      </c>
    </row>
    <row r="470" spans="4:14" s="26" customFormat="1" x14ac:dyDescent="0.25">
      <c r="D470" s="36">
        <v>18853</v>
      </c>
      <c r="E470" s="36"/>
      <c r="G470" s="36"/>
      <c r="H470" s="36"/>
      <c r="I470" s="36"/>
      <c r="J470" s="36"/>
      <c r="K470" s="36"/>
      <c r="L470" s="38"/>
      <c r="M470" s="39" t="e">
        <f>VLOOKUP(#REF!,#REF!,8,FALSE)</f>
        <v>#REF!</v>
      </c>
      <c r="N470" s="36" t="e">
        <f>VLOOKUP(#REF!,#REF!,10,FALSE)</f>
        <v>#REF!</v>
      </c>
    </row>
    <row r="471" spans="4:14" s="26" customFormat="1" x14ac:dyDescent="0.25">
      <c r="D471" s="36">
        <v>18854</v>
      </c>
      <c r="E471" s="36"/>
      <c r="G471" s="36"/>
      <c r="H471" s="36"/>
      <c r="I471" s="36"/>
      <c r="J471" s="36"/>
      <c r="K471" s="36"/>
      <c r="L471" s="38"/>
      <c r="M471" s="39" t="e">
        <f>VLOOKUP(#REF!,#REF!,8,FALSE)</f>
        <v>#REF!</v>
      </c>
      <c r="N471" s="36" t="e">
        <f>VLOOKUP(#REF!,#REF!,10,FALSE)</f>
        <v>#REF!</v>
      </c>
    </row>
    <row r="472" spans="4:14" s="26" customFormat="1" x14ac:dyDescent="0.25">
      <c r="D472" s="36">
        <v>18855</v>
      </c>
      <c r="E472" s="36"/>
      <c r="G472" s="36"/>
      <c r="H472" s="36"/>
      <c r="I472" s="36"/>
      <c r="J472" s="36"/>
      <c r="K472" s="36"/>
      <c r="L472" s="38"/>
      <c r="M472" s="39" t="e">
        <f>VLOOKUP(#REF!,#REF!,8,FALSE)</f>
        <v>#REF!</v>
      </c>
      <c r="N472" s="36" t="e">
        <f>VLOOKUP(#REF!,#REF!,10,FALSE)</f>
        <v>#REF!</v>
      </c>
    </row>
    <row r="473" spans="4:14" s="26" customFormat="1" x14ac:dyDescent="0.25">
      <c r="D473" s="36">
        <v>18856</v>
      </c>
      <c r="E473" s="36"/>
      <c r="G473" s="36"/>
      <c r="H473" s="36"/>
      <c r="I473" s="36"/>
      <c r="J473" s="36"/>
      <c r="K473" s="36"/>
      <c r="L473" s="38"/>
      <c r="M473" s="39" t="e">
        <f>VLOOKUP(#REF!,#REF!,8,FALSE)</f>
        <v>#REF!</v>
      </c>
      <c r="N473" s="36" t="e">
        <f>VLOOKUP(#REF!,#REF!,10,FALSE)</f>
        <v>#REF!</v>
      </c>
    </row>
    <row r="474" spans="4:14" s="26" customFormat="1" x14ac:dyDescent="0.25">
      <c r="D474" s="36">
        <v>18857</v>
      </c>
      <c r="E474" s="36"/>
      <c r="G474" s="36"/>
      <c r="H474" s="36"/>
      <c r="I474" s="36"/>
      <c r="J474" s="36"/>
      <c r="K474" s="36"/>
      <c r="L474" s="38"/>
      <c r="M474" s="39" t="e">
        <f>VLOOKUP(#REF!,#REF!,8,FALSE)</f>
        <v>#REF!</v>
      </c>
      <c r="N474" s="36" t="e">
        <f>VLOOKUP(#REF!,#REF!,10,FALSE)</f>
        <v>#REF!</v>
      </c>
    </row>
    <row r="475" spans="4:14" s="26" customFormat="1" x14ac:dyDescent="0.25">
      <c r="D475" s="36">
        <v>18858</v>
      </c>
      <c r="E475" s="36"/>
      <c r="G475" s="36"/>
      <c r="H475" s="36"/>
      <c r="I475" s="36"/>
      <c r="J475" s="36"/>
      <c r="K475" s="36"/>
      <c r="L475" s="38"/>
      <c r="M475" s="39" t="e">
        <f>VLOOKUP(#REF!,#REF!,8,FALSE)</f>
        <v>#REF!</v>
      </c>
      <c r="N475" s="36" t="e">
        <f>VLOOKUP(#REF!,#REF!,10,FALSE)</f>
        <v>#REF!</v>
      </c>
    </row>
    <row r="476" spans="4:14" s="26" customFormat="1" x14ac:dyDescent="0.25">
      <c r="D476" s="36">
        <v>18859</v>
      </c>
      <c r="E476" s="36"/>
      <c r="G476" s="36"/>
      <c r="H476" s="36"/>
      <c r="I476" s="36"/>
      <c r="J476" s="36"/>
      <c r="K476" s="36"/>
      <c r="L476" s="38"/>
      <c r="M476" s="39" t="e">
        <f>VLOOKUP(#REF!,#REF!,8,FALSE)</f>
        <v>#REF!</v>
      </c>
      <c r="N476" s="36" t="e">
        <f>VLOOKUP(#REF!,#REF!,10,FALSE)</f>
        <v>#REF!</v>
      </c>
    </row>
    <row r="477" spans="4:14" s="26" customFormat="1" x14ac:dyDescent="0.25">
      <c r="D477" s="36">
        <v>18860</v>
      </c>
      <c r="E477" s="36"/>
      <c r="G477" s="36"/>
      <c r="H477" s="36"/>
      <c r="I477" s="36"/>
      <c r="J477" s="36"/>
      <c r="K477" s="36"/>
      <c r="L477" s="38"/>
      <c r="M477" s="39" t="e">
        <f>VLOOKUP(#REF!,#REF!,8,FALSE)</f>
        <v>#REF!</v>
      </c>
      <c r="N477" s="36" t="e">
        <f>VLOOKUP(#REF!,#REF!,10,FALSE)</f>
        <v>#REF!</v>
      </c>
    </row>
    <row r="478" spans="4:14" s="26" customFormat="1" x14ac:dyDescent="0.25">
      <c r="D478" s="36">
        <v>18861</v>
      </c>
      <c r="E478" s="36"/>
      <c r="G478" s="36"/>
      <c r="H478" s="36"/>
      <c r="I478" s="36"/>
      <c r="J478" s="36"/>
      <c r="K478" s="36"/>
      <c r="L478" s="38"/>
      <c r="M478" s="39" t="e">
        <f>VLOOKUP(#REF!,#REF!,8,FALSE)</f>
        <v>#REF!</v>
      </c>
      <c r="N478" s="36" t="e">
        <f>VLOOKUP(#REF!,#REF!,10,FALSE)</f>
        <v>#REF!</v>
      </c>
    </row>
    <row r="479" spans="4:14" s="26" customFormat="1" x14ac:dyDescent="0.25">
      <c r="D479" s="36">
        <v>18862</v>
      </c>
      <c r="E479" s="36"/>
      <c r="G479" s="36"/>
      <c r="H479" s="36"/>
      <c r="I479" s="36"/>
      <c r="J479" s="36"/>
      <c r="K479" s="36"/>
      <c r="L479" s="38"/>
      <c r="M479" s="39" t="e">
        <f>VLOOKUP(#REF!,#REF!,8,FALSE)</f>
        <v>#REF!</v>
      </c>
      <c r="N479" s="36" t="e">
        <f>VLOOKUP(#REF!,#REF!,10,FALSE)</f>
        <v>#REF!</v>
      </c>
    </row>
    <row r="480" spans="4:14" s="26" customFormat="1" x14ac:dyDescent="0.25">
      <c r="D480" s="36">
        <v>18863</v>
      </c>
      <c r="E480" s="36"/>
      <c r="G480" s="36"/>
      <c r="H480" s="36"/>
      <c r="I480" s="36"/>
      <c r="J480" s="36"/>
      <c r="K480" s="36"/>
      <c r="L480" s="38"/>
      <c r="M480" s="39" t="e">
        <f>VLOOKUP(#REF!,#REF!,8,FALSE)</f>
        <v>#REF!</v>
      </c>
      <c r="N480" s="36" t="e">
        <f>VLOOKUP(#REF!,#REF!,10,FALSE)</f>
        <v>#REF!</v>
      </c>
    </row>
    <row r="481" spans="4:14" s="26" customFormat="1" x14ac:dyDescent="0.25">
      <c r="D481" s="36">
        <v>18864</v>
      </c>
      <c r="E481" s="36"/>
      <c r="G481" s="36"/>
      <c r="H481" s="36"/>
      <c r="I481" s="36"/>
      <c r="J481" s="36"/>
      <c r="K481" s="36"/>
      <c r="L481" s="38"/>
      <c r="M481" s="39" t="e">
        <f>VLOOKUP(#REF!,#REF!,8,FALSE)</f>
        <v>#REF!</v>
      </c>
      <c r="N481" s="36" t="e">
        <f>VLOOKUP(#REF!,#REF!,10,FALSE)</f>
        <v>#REF!</v>
      </c>
    </row>
    <row r="482" spans="4:14" s="26" customFormat="1" x14ac:dyDescent="0.25">
      <c r="D482" s="36">
        <v>18865</v>
      </c>
      <c r="E482" s="36"/>
      <c r="G482" s="36"/>
      <c r="H482" s="36"/>
      <c r="I482" s="36"/>
      <c r="J482" s="36"/>
      <c r="K482" s="36"/>
      <c r="L482" s="38"/>
      <c r="M482" s="39" t="e">
        <f>VLOOKUP(#REF!,#REF!,8,FALSE)</f>
        <v>#REF!</v>
      </c>
      <c r="N482" s="36" t="e">
        <f>VLOOKUP(#REF!,#REF!,10,FALSE)</f>
        <v>#REF!</v>
      </c>
    </row>
    <row r="483" spans="4:14" s="26" customFormat="1" x14ac:dyDescent="0.25">
      <c r="D483" s="36">
        <v>18866</v>
      </c>
      <c r="E483" s="36"/>
      <c r="G483" s="36"/>
      <c r="H483" s="36"/>
      <c r="I483" s="36"/>
      <c r="J483" s="36"/>
      <c r="K483" s="36"/>
      <c r="L483" s="38"/>
      <c r="M483" s="39" t="e">
        <f>VLOOKUP(#REF!,#REF!,8,FALSE)</f>
        <v>#REF!</v>
      </c>
      <c r="N483" s="36" t="e">
        <f>VLOOKUP(#REF!,#REF!,10,FALSE)</f>
        <v>#REF!</v>
      </c>
    </row>
    <row r="484" spans="4:14" s="26" customFormat="1" x14ac:dyDescent="0.25">
      <c r="D484" s="36">
        <v>18867</v>
      </c>
      <c r="E484" s="36"/>
      <c r="G484" s="36"/>
      <c r="H484" s="36"/>
      <c r="I484" s="36"/>
      <c r="J484" s="36"/>
      <c r="K484" s="36"/>
      <c r="L484" s="38"/>
      <c r="M484" s="39" t="e">
        <f>VLOOKUP(#REF!,#REF!,8,FALSE)</f>
        <v>#REF!</v>
      </c>
      <c r="N484" s="36" t="e">
        <f>VLOOKUP(#REF!,#REF!,10,FALSE)</f>
        <v>#REF!</v>
      </c>
    </row>
    <row r="485" spans="4:14" s="26" customFormat="1" x14ac:dyDescent="0.25">
      <c r="D485" s="36">
        <v>18868</v>
      </c>
      <c r="E485" s="36"/>
      <c r="G485" s="36"/>
      <c r="H485" s="36"/>
      <c r="I485" s="36"/>
      <c r="J485" s="36"/>
      <c r="K485" s="36"/>
      <c r="L485" s="38"/>
      <c r="M485" s="39" t="e">
        <f>VLOOKUP(#REF!,#REF!,8,FALSE)</f>
        <v>#REF!</v>
      </c>
      <c r="N485" s="36" t="e">
        <f>VLOOKUP(#REF!,#REF!,10,FALSE)</f>
        <v>#REF!</v>
      </c>
    </row>
    <row r="486" spans="4:14" s="26" customFormat="1" x14ac:dyDescent="0.25">
      <c r="D486" s="36">
        <v>18869</v>
      </c>
      <c r="E486" s="36"/>
      <c r="G486" s="36"/>
      <c r="H486" s="36"/>
      <c r="I486" s="36"/>
      <c r="J486" s="36"/>
      <c r="K486" s="36"/>
      <c r="L486" s="38"/>
      <c r="M486" s="39" t="e">
        <f>VLOOKUP(#REF!,#REF!,8,FALSE)</f>
        <v>#REF!</v>
      </c>
      <c r="N486" s="36" t="e">
        <f>VLOOKUP(#REF!,#REF!,10,FALSE)</f>
        <v>#REF!</v>
      </c>
    </row>
    <row r="487" spans="4:14" s="26" customFormat="1" x14ac:dyDescent="0.25">
      <c r="D487" s="36">
        <v>18870</v>
      </c>
      <c r="E487" s="36"/>
      <c r="G487" s="36"/>
      <c r="H487" s="36"/>
      <c r="I487" s="36"/>
      <c r="J487" s="36"/>
      <c r="K487" s="36"/>
      <c r="L487" s="38"/>
      <c r="M487" s="39" t="e">
        <f>VLOOKUP(#REF!,#REF!,8,FALSE)</f>
        <v>#REF!</v>
      </c>
      <c r="N487" s="36" t="e">
        <f>VLOOKUP(#REF!,#REF!,10,FALSE)</f>
        <v>#REF!</v>
      </c>
    </row>
    <row r="488" spans="4:14" s="26" customFormat="1" x14ac:dyDescent="0.25">
      <c r="D488" s="36">
        <v>18871</v>
      </c>
      <c r="E488" s="36"/>
      <c r="G488" s="36"/>
      <c r="H488" s="36"/>
      <c r="I488" s="36"/>
      <c r="J488" s="36"/>
      <c r="K488" s="36"/>
      <c r="L488" s="38"/>
      <c r="M488" s="39" t="e">
        <f>VLOOKUP(#REF!,#REF!,8,FALSE)</f>
        <v>#REF!</v>
      </c>
      <c r="N488" s="36" t="e">
        <f>VLOOKUP(#REF!,#REF!,10,FALSE)</f>
        <v>#REF!</v>
      </c>
    </row>
    <row r="489" spans="4:14" s="26" customFormat="1" x14ac:dyDescent="0.25">
      <c r="D489" s="36">
        <v>18872</v>
      </c>
      <c r="E489" s="36"/>
      <c r="G489" s="36"/>
      <c r="H489" s="36"/>
      <c r="I489" s="36"/>
      <c r="J489" s="36"/>
      <c r="K489" s="36"/>
      <c r="L489" s="38"/>
      <c r="M489" s="39" t="e">
        <f>VLOOKUP(#REF!,#REF!,8,FALSE)</f>
        <v>#REF!</v>
      </c>
      <c r="N489" s="36" t="e">
        <f>VLOOKUP(#REF!,#REF!,10,FALSE)</f>
        <v>#REF!</v>
      </c>
    </row>
    <row r="490" spans="4:14" s="26" customFormat="1" x14ac:dyDescent="0.25">
      <c r="D490" s="36">
        <v>18873</v>
      </c>
      <c r="E490" s="36"/>
      <c r="G490" s="36"/>
      <c r="H490" s="36"/>
      <c r="I490" s="36"/>
      <c r="J490" s="36"/>
      <c r="K490" s="36"/>
      <c r="L490" s="38"/>
      <c r="M490" s="39" t="e">
        <f>VLOOKUP(#REF!,#REF!,8,FALSE)</f>
        <v>#REF!</v>
      </c>
      <c r="N490" s="36" t="e">
        <f>VLOOKUP(#REF!,#REF!,10,FALSE)</f>
        <v>#REF!</v>
      </c>
    </row>
    <row r="491" spans="4:14" s="26" customFormat="1" x14ac:dyDescent="0.25">
      <c r="D491" s="36">
        <v>18874</v>
      </c>
      <c r="E491" s="36"/>
      <c r="G491" s="36"/>
      <c r="H491" s="36"/>
      <c r="I491" s="36"/>
      <c r="J491" s="36"/>
      <c r="K491" s="36"/>
      <c r="L491" s="38"/>
      <c r="M491" s="39" t="e">
        <f>VLOOKUP(#REF!,#REF!,8,FALSE)</f>
        <v>#REF!</v>
      </c>
      <c r="N491" s="36" t="e">
        <f>VLOOKUP(#REF!,#REF!,10,FALSE)</f>
        <v>#REF!</v>
      </c>
    </row>
    <row r="492" spans="4:14" s="26" customFormat="1" x14ac:dyDescent="0.25">
      <c r="D492" s="36">
        <v>18875</v>
      </c>
      <c r="E492" s="36"/>
      <c r="G492" s="36"/>
      <c r="H492" s="36"/>
      <c r="I492" s="36"/>
      <c r="J492" s="36"/>
      <c r="K492" s="36"/>
      <c r="L492" s="38"/>
      <c r="M492" s="39" t="e">
        <f>VLOOKUP(#REF!,#REF!,8,FALSE)</f>
        <v>#REF!</v>
      </c>
      <c r="N492" s="36" t="e">
        <f>VLOOKUP(#REF!,#REF!,10,FALSE)</f>
        <v>#REF!</v>
      </c>
    </row>
    <row r="493" spans="4:14" s="26" customFormat="1" x14ac:dyDescent="0.25">
      <c r="D493" s="36">
        <v>18876</v>
      </c>
      <c r="E493" s="36"/>
      <c r="G493" s="36"/>
      <c r="H493" s="36"/>
      <c r="I493" s="36"/>
      <c r="J493" s="36"/>
      <c r="K493" s="36"/>
      <c r="L493" s="38"/>
      <c r="M493" s="39" t="e">
        <f>VLOOKUP(#REF!,#REF!,8,FALSE)</f>
        <v>#REF!</v>
      </c>
      <c r="N493" s="36" t="e">
        <f>VLOOKUP(#REF!,#REF!,10,FALSE)</f>
        <v>#REF!</v>
      </c>
    </row>
    <row r="494" spans="4:14" s="26" customFormat="1" x14ac:dyDescent="0.25">
      <c r="D494" s="36">
        <v>18877</v>
      </c>
      <c r="E494" s="36"/>
      <c r="G494" s="36"/>
      <c r="H494" s="36"/>
      <c r="I494" s="36"/>
      <c r="J494" s="36"/>
      <c r="K494" s="36"/>
      <c r="L494" s="38"/>
      <c r="M494" s="39" t="e">
        <f>VLOOKUP(#REF!,#REF!,8,FALSE)</f>
        <v>#REF!</v>
      </c>
      <c r="N494" s="36" t="e">
        <f>VLOOKUP(#REF!,#REF!,10,FALSE)</f>
        <v>#REF!</v>
      </c>
    </row>
    <row r="495" spans="4:14" s="26" customFormat="1" x14ac:dyDescent="0.25">
      <c r="D495" s="36">
        <v>18878</v>
      </c>
      <c r="E495" s="36"/>
      <c r="G495" s="36"/>
      <c r="H495" s="36"/>
      <c r="I495" s="36"/>
      <c r="J495" s="36"/>
      <c r="K495" s="36"/>
      <c r="L495" s="38"/>
      <c r="M495" s="39" t="e">
        <f>VLOOKUP(#REF!,#REF!,8,FALSE)</f>
        <v>#REF!</v>
      </c>
      <c r="N495" s="36" t="e">
        <f>VLOOKUP(#REF!,#REF!,10,FALSE)</f>
        <v>#REF!</v>
      </c>
    </row>
    <row r="496" spans="4:14" s="26" customFormat="1" x14ac:dyDescent="0.25">
      <c r="D496" s="36">
        <v>18879</v>
      </c>
      <c r="E496" s="36"/>
      <c r="G496" s="36"/>
      <c r="H496" s="36"/>
      <c r="I496" s="36"/>
      <c r="J496" s="36"/>
      <c r="K496" s="36"/>
      <c r="L496" s="38"/>
      <c r="M496" s="39" t="e">
        <f>VLOOKUP(#REF!,#REF!,8,FALSE)</f>
        <v>#REF!</v>
      </c>
      <c r="N496" s="36" t="e">
        <f>VLOOKUP(#REF!,#REF!,10,FALSE)</f>
        <v>#REF!</v>
      </c>
    </row>
    <row r="497" spans="4:14" s="26" customFormat="1" x14ac:dyDescent="0.25">
      <c r="D497" s="36">
        <v>18880</v>
      </c>
      <c r="E497" s="36"/>
      <c r="G497" s="36"/>
      <c r="H497" s="36"/>
      <c r="I497" s="36"/>
      <c r="J497" s="36"/>
      <c r="K497" s="36"/>
      <c r="L497" s="38"/>
      <c r="M497" s="39" t="e">
        <f>VLOOKUP(#REF!,#REF!,8,FALSE)</f>
        <v>#REF!</v>
      </c>
      <c r="N497" s="36" t="e">
        <f>VLOOKUP(#REF!,#REF!,10,FALSE)</f>
        <v>#REF!</v>
      </c>
    </row>
    <row r="498" spans="4:14" s="26" customFormat="1" x14ac:dyDescent="0.25">
      <c r="D498" s="36">
        <v>18881</v>
      </c>
      <c r="E498" s="36"/>
      <c r="G498" s="36"/>
      <c r="H498" s="36"/>
      <c r="I498" s="36"/>
      <c r="J498" s="36"/>
      <c r="K498" s="36"/>
      <c r="L498" s="38"/>
      <c r="M498" s="39" t="e">
        <f>VLOOKUP(#REF!,#REF!,8,FALSE)</f>
        <v>#REF!</v>
      </c>
      <c r="N498" s="36" t="e">
        <f>VLOOKUP(#REF!,#REF!,10,FALSE)</f>
        <v>#REF!</v>
      </c>
    </row>
    <row r="499" spans="4:14" s="26" customFormat="1" x14ac:dyDescent="0.25">
      <c r="D499" s="36">
        <v>18882</v>
      </c>
      <c r="E499" s="36"/>
      <c r="G499" s="36"/>
      <c r="H499" s="36"/>
      <c r="I499" s="36"/>
      <c r="J499" s="36"/>
      <c r="K499" s="36"/>
      <c r="L499" s="38"/>
      <c r="M499" s="39" t="e">
        <f>VLOOKUP(#REF!,#REF!,8,FALSE)</f>
        <v>#REF!</v>
      </c>
      <c r="N499" s="36" t="e">
        <f>VLOOKUP(#REF!,#REF!,10,FALSE)</f>
        <v>#REF!</v>
      </c>
    </row>
    <row r="500" spans="4:14" s="26" customFormat="1" x14ac:dyDescent="0.25">
      <c r="D500" s="36">
        <v>18883</v>
      </c>
      <c r="E500" s="36"/>
      <c r="G500" s="36"/>
      <c r="H500" s="36"/>
      <c r="I500" s="36"/>
      <c r="J500" s="36"/>
      <c r="K500" s="36"/>
      <c r="L500" s="38"/>
      <c r="M500" s="39" t="e">
        <f>VLOOKUP(#REF!,#REF!,8,FALSE)</f>
        <v>#REF!</v>
      </c>
      <c r="N500" s="36" t="e">
        <f>VLOOKUP(#REF!,#REF!,10,FALSE)</f>
        <v>#REF!</v>
      </c>
    </row>
    <row r="501" spans="4:14" s="26" customFormat="1" x14ac:dyDescent="0.25">
      <c r="D501" s="36">
        <v>18884</v>
      </c>
      <c r="E501" s="36"/>
      <c r="G501" s="36"/>
      <c r="H501" s="36"/>
      <c r="I501" s="36"/>
      <c r="J501" s="36"/>
      <c r="K501" s="36"/>
      <c r="L501" s="38"/>
      <c r="M501" s="39" t="e">
        <f>VLOOKUP(#REF!,#REF!,8,FALSE)</f>
        <v>#REF!</v>
      </c>
      <c r="N501" s="36" t="e">
        <f>VLOOKUP(#REF!,#REF!,10,FALSE)</f>
        <v>#REF!</v>
      </c>
    </row>
    <row r="502" spans="4:14" s="26" customFormat="1" x14ac:dyDescent="0.25">
      <c r="D502" s="36">
        <v>18885</v>
      </c>
      <c r="E502" s="36"/>
      <c r="G502" s="36"/>
      <c r="H502" s="36"/>
      <c r="I502" s="36"/>
      <c r="J502" s="36"/>
      <c r="K502" s="36"/>
      <c r="L502" s="38"/>
      <c r="M502" s="39" t="e">
        <f>VLOOKUP(#REF!,#REF!,8,FALSE)</f>
        <v>#REF!</v>
      </c>
      <c r="N502" s="36" t="e">
        <f>VLOOKUP(#REF!,#REF!,10,FALSE)</f>
        <v>#REF!</v>
      </c>
    </row>
    <row r="503" spans="4:14" s="26" customFormat="1" x14ac:dyDescent="0.25">
      <c r="D503" s="36">
        <v>18886</v>
      </c>
      <c r="E503" s="36"/>
      <c r="G503" s="36"/>
      <c r="H503" s="36"/>
      <c r="I503" s="36"/>
      <c r="J503" s="36"/>
      <c r="K503" s="36"/>
      <c r="L503" s="38"/>
      <c r="M503" s="39" t="e">
        <f>VLOOKUP(#REF!,#REF!,8,FALSE)</f>
        <v>#REF!</v>
      </c>
      <c r="N503" s="36" t="e">
        <f>VLOOKUP(#REF!,#REF!,10,FALSE)</f>
        <v>#REF!</v>
      </c>
    </row>
    <row r="504" spans="4:14" s="26" customFormat="1" x14ac:dyDescent="0.25">
      <c r="D504" s="36">
        <v>18887</v>
      </c>
      <c r="E504" s="36"/>
      <c r="G504" s="36"/>
      <c r="H504" s="36"/>
      <c r="I504" s="36"/>
      <c r="J504" s="36"/>
      <c r="K504" s="36"/>
      <c r="L504" s="38"/>
      <c r="M504" s="39" t="e">
        <f>VLOOKUP(#REF!,#REF!,8,FALSE)</f>
        <v>#REF!</v>
      </c>
      <c r="N504" s="36" t="e">
        <f>VLOOKUP(#REF!,#REF!,10,FALSE)</f>
        <v>#REF!</v>
      </c>
    </row>
    <row r="505" spans="4:14" x14ac:dyDescent="0.25">
      <c r="D505" s="40">
        <v>18888</v>
      </c>
      <c r="M505" s="9" t="e">
        <f>VLOOKUP(#REF!,#REF!,8,FALSE)</f>
        <v>#REF!</v>
      </c>
      <c r="N505" s="7" t="e">
        <f>VLOOKUP(#REF!,#REF!,10,FALSE)</f>
        <v>#REF!</v>
      </c>
    </row>
    <row r="506" spans="4:14" x14ac:dyDescent="0.25">
      <c r="D506" s="41">
        <v>18889</v>
      </c>
      <c r="M506" s="9" t="e">
        <f>VLOOKUP(#REF!,#REF!,8,FALSE)</f>
        <v>#REF!</v>
      </c>
      <c r="N506" s="7" t="e">
        <f>VLOOKUP(#REF!,#REF!,10,FALSE)</f>
        <v>#REF!</v>
      </c>
    </row>
    <row r="507" spans="4:14" x14ac:dyDescent="0.25">
      <c r="D507" s="42">
        <v>18890</v>
      </c>
      <c r="M507" s="9" t="e">
        <f>VLOOKUP(#REF!,#REF!,8,FALSE)</f>
        <v>#REF!</v>
      </c>
      <c r="N507" s="7" t="e">
        <f>VLOOKUP(#REF!,#REF!,10,FALSE)</f>
        <v>#REF!</v>
      </c>
    </row>
    <row r="508" spans="4:14" x14ac:dyDescent="0.25">
      <c r="D508" s="41">
        <v>18891</v>
      </c>
      <c r="M508" s="9" t="e">
        <f>VLOOKUP(#REF!,#REF!,8,FALSE)</f>
        <v>#REF!</v>
      </c>
      <c r="N508" s="7" t="e">
        <f>VLOOKUP(#REF!,#REF!,10,FALSE)</f>
        <v>#REF!</v>
      </c>
    </row>
    <row r="509" spans="4:14" x14ac:dyDescent="0.25">
      <c r="D509" s="42">
        <v>18892</v>
      </c>
      <c r="M509" s="9" t="e">
        <f>VLOOKUP(#REF!,#REF!,8,FALSE)</f>
        <v>#REF!</v>
      </c>
      <c r="N509" s="7" t="e">
        <f>VLOOKUP(#REF!,#REF!,10,FALSE)</f>
        <v>#REF!</v>
      </c>
    </row>
    <row r="510" spans="4:14" x14ac:dyDescent="0.25">
      <c r="D510" s="41">
        <v>18893</v>
      </c>
      <c r="M510" s="9" t="e">
        <f>VLOOKUP(#REF!,#REF!,8,FALSE)</f>
        <v>#REF!</v>
      </c>
      <c r="N510" s="7" t="e">
        <f>VLOOKUP(#REF!,#REF!,10,FALSE)</f>
        <v>#REF!</v>
      </c>
    </row>
    <row r="511" spans="4:14" x14ac:dyDescent="0.25">
      <c r="D511" s="42">
        <v>18894</v>
      </c>
      <c r="M511" s="9" t="e">
        <f>VLOOKUP(#REF!,#REF!,8,FALSE)</f>
        <v>#REF!</v>
      </c>
      <c r="N511" s="7" t="e">
        <f>VLOOKUP(#REF!,#REF!,10,FALSE)</f>
        <v>#REF!</v>
      </c>
    </row>
    <row r="512" spans="4:14" x14ac:dyDescent="0.25">
      <c r="D512" s="41">
        <v>18895</v>
      </c>
      <c r="M512" s="9" t="e">
        <f>VLOOKUP(#REF!,#REF!,8,FALSE)</f>
        <v>#REF!</v>
      </c>
      <c r="N512" s="7" t="e">
        <f>VLOOKUP(#REF!,#REF!,10,FALSE)</f>
        <v>#REF!</v>
      </c>
    </row>
    <row r="513" spans="4:14" x14ac:dyDescent="0.25">
      <c r="D513" s="42">
        <v>18896</v>
      </c>
      <c r="M513" s="9" t="e">
        <f>VLOOKUP(#REF!,#REF!,8,FALSE)</f>
        <v>#REF!</v>
      </c>
      <c r="N513" s="7" t="e">
        <f>VLOOKUP(#REF!,#REF!,10,FALSE)</f>
        <v>#REF!</v>
      </c>
    </row>
    <row r="514" spans="4:14" x14ac:dyDescent="0.25">
      <c r="D514" s="41">
        <v>18897</v>
      </c>
      <c r="M514" s="9" t="e">
        <f>VLOOKUP(#REF!,#REF!,8,FALSE)</f>
        <v>#REF!</v>
      </c>
      <c r="N514" s="7" t="e">
        <f>VLOOKUP(#REF!,#REF!,10,FALSE)</f>
        <v>#REF!</v>
      </c>
    </row>
    <row r="515" spans="4:14" x14ac:dyDescent="0.25">
      <c r="D515" s="42">
        <v>18898</v>
      </c>
      <c r="M515" s="9" t="e">
        <f>VLOOKUP(#REF!,#REF!,8,FALSE)</f>
        <v>#REF!</v>
      </c>
      <c r="N515" s="7" t="e">
        <f>VLOOKUP(#REF!,#REF!,10,FALSE)</f>
        <v>#REF!</v>
      </c>
    </row>
    <row r="516" spans="4:14" x14ac:dyDescent="0.25">
      <c r="D516" s="41">
        <v>18899</v>
      </c>
      <c r="M516" s="9" t="e">
        <f>VLOOKUP(#REF!,#REF!,8,FALSE)</f>
        <v>#REF!</v>
      </c>
      <c r="N516" s="7" t="e">
        <f>VLOOKUP(#REF!,#REF!,10,FALSE)</f>
        <v>#REF!</v>
      </c>
    </row>
    <row r="517" spans="4:14" x14ac:dyDescent="0.25">
      <c r="D517" s="42">
        <v>18900</v>
      </c>
      <c r="M517" s="9" t="e">
        <f>VLOOKUP(#REF!,#REF!,8,FALSE)</f>
        <v>#REF!</v>
      </c>
      <c r="N517" s="7" t="e">
        <f>VLOOKUP(#REF!,#REF!,10,FALSE)</f>
        <v>#REF!</v>
      </c>
    </row>
    <row r="518" spans="4:14" x14ac:dyDescent="0.25">
      <c r="D518" s="41">
        <v>18901</v>
      </c>
      <c r="M518" s="9" t="e">
        <f>VLOOKUP(#REF!,#REF!,8,FALSE)</f>
        <v>#REF!</v>
      </c>
      <c r="N518" s="7" t="e">
        <f>VLOOKUP(#REF!,#REF!,10,FALSE)</f>
        <v>#REF!</v>
      </c>
    </row>
    <row r="519" spans="4:14" x14ac:dyDescent="0.25">
      <c r="D519" s="42">
        <v>18902</v>
      </c>
      <c r="M519" s="9" t="e">
        <f>VLOOKUP(#REF!,#REF!,8,FALSE)</f>
        <v>#REF!</v>
      </c>
      <c r="N519" s="7" t="e">
        <f>VLOOKUP(#REF!,#REF!,10,FALSE)</f>
        <v>#REF!</v>
      </c>
    </row>
    <row r="520" spans="4:14" x14ac:dyDescent="0.25">
      <c r="D520" s="41">
        <v>18903</v>
      </c>
      <c r="M520" s="9" t="e">
        <f>VLOOKUP(#REF!,#REF!,8,FALSE)</f>
        <v>#REF!</v>
      </c>
      <c r="N520" s="7" t="e">
        <f>VLOOKUP(#REF!,#REF!,10,FALSE)</f>
        <v>#REF!</v>
      </c>
    </row>
    <row r="521" spans="4:14" x14ac:dyDescent="0.25">
      <c r="D521" s="42">
        <v>18904</v>
      </c>
      <c r="M521" s="9" t="e">
        <f>VLOOKUP(#REF!,#REF!,8,FALSE)</f>
        <v>#REF!</v>
      </c>
      <c r="N521" s="7" t="e">
        <f>VLOOKUP(#REF!,#REF!,10,FALSE)</f>
        <v>#REF!</v>
      </c>
    </row>
    <row r="522" spans="4:14" x14ac:dyDescent="0.25">
      <c r="D522" s="41">
        <v>18905</v>
      </c>
      <c r="M522" s="9" t="e">
        <f>VLOOKUP(#REF!,#REF!,8,FALSE)</f>
        <v>#REF!</v>
      </c>
      <c r="N522" s="7" t="e">
        <f>VLOOKUP(#REF!,#REF!,10,FALSE)</f>
        <v>#REF!</v>
      </c>
    </row>
    <row r="523" spans="4:14" x14ac:dyDescent="0.25">
      <c r="D523" s="42">
        <v>18906</v>
      </c>
      <c r="M523" s="9" t="e">
        <f>VLOOKUP(#REF!,#REF!,8,FALSE)</f>
        <v>#REF!</v>
      </c>
      <c r="N523" s="7" t="e">
        <f>VLOOKUP(#REF!,#REF!,10,FALSE)</f>
        <v>#REF!</v>
      </c>
    </row>
    <row r="524" spans="4:14" x14ac:dyDescent="0.25">
      <c r="D524" s="41">
        <v>18907</v>
      </c>
      <c r="M524" s="9" t="e">
        <f>VLOOKUP(#REF!,#REF!,8,FALSE)</f>
        <v>#REF!</v>
      </c>
      <c r="N524" s="7" t="e">
        <f>VLOOKUP(#REF!,#REF!,10,FALSE)</f>
        <v>#REF!</v>
      </c>
    </row>
    <row r="525" spans="4:14" x14ac:dyDescent="0.25">
      <c r="D525" s="42">
        <v>18908</v>
      </c>
      <c r="M525" s="9" t="e">
        <f>VLOOKUP(#REF!,#REF!,8,FALSE)</f>
        <v>#REF!</v>
      </c>
      <c r="N525" s="7" t="e">
        <f>VLOOKUP(#REF!,#REF!,10,FALSE)</f>
        <v>#REF!</v>
      </c>
    </row>
    <row r="526" spans="4:14" x14ac:dyDescent="0.25">
      <c r="D526" s="41">
        <v>18909</v>
      </c>
      <c r="M526" s="9" t="e">
        <f>VLOOKUP(#REF!,#REF!,8,FALSE)</f>
        <v>#REF!</v>
      </c>
      <c r="N526" s="7" t="e">
        <f>VLOOKUP(#REF!,#REF!,10,FALSE)</f>
        <v>#REF!</v>
      </c>
    </row>
    <row r="527" spans="4:14" x14ac:dyDescent="0.25">
      <c r="D527" s="42">
        <v>18910</v>
      </c>
      <c r="M527" s="9" t="e">
        <f>VLOOKUP(#REF!,#REF!,8,FALSE)</f>
        <v>#REF!</v>
      </c>
      <c r="N527" s="7" t="e">
        <f>VLOOKUP(#REF!,#REF!,10,FALSE)</f>
        <v>#REF!</v>
      </c>
    </row>
    <row r="528" spans="4:14" x14ac:dyDescent="0.25">
      <c r="D528" s="41">
        <v>18911</v>
      </c>
      <c r="M528" s="9" t="e">
        <f>VLOOKUP(#REF!,#REF!,8,FALSE)</f>
        <v>#REF!</v>
      </c>
      <c r="N528" s="7" t="e">
        <f>VLOOKUP(#REF!,#REF!,10,FALSE)</f>
        <v>#REF!</v>
      </c>
    </row>
    <row r="529" spans="4:14" x14ac:dyDescent="0.25">
      <c r="D529" s="42">
        <v>18912</v>
      </c>
      <c r="M529" s="9" t="e">
        <f>VLOOKUP(#REF!,#REF!,8,FALSE)</f>
        <v>#REF!</v>
      </c>
      <c r="N529" s="7" t="e">
        <f>VLOOKUP(#REF!,#REF!,10,FALSE)</f>
        <v>#REF!</v>
      </c>
    </row>
    <row r="530" spans="4:14" x14ac:dyDescent="0.25">
      <c r="D530" s="41">
        <v>18913</v>
      </c>
      <c r="M530" s="9" t="e">
        <f>VLOOKUP(#REF!,#REF!,8,FALSE)</f>
        <v>#REF!</v>
      </c>
      <c r="N530" s="7" t="e">
        <f>VLOOKUP(#REF!,#REF!,10,FALSE)</f>
        <v>#REF!</v>
      </c>
    </row>
    <row r="531" spans="4:14" x14ac:dyDescent="0.25">
      <c r="D531" s="42">
        <v>18914</v>
      </c>
      <c r="M531" s="9" t="e">
        <f>VLOOKUP(#REF!,#REF!,8,FALSE)</f>
        <v>#REF!</v>
      </c>
      <c r="N531" s="7" t="e">
        <f>VLOOKUP(#REF!,#REF!,10,FALSE)</f>
        <v>#REF!</v>
      </c>
    </row>
    <row r="532" spans="4:14" x14ac:dyDescent="0.25">
      <c r="D532" s="41">
        <v>18915</v>
      </c>
      <c r="M532" s="9" t="e">
        <f>VLOOKUP(#REF!,#REF!,8,FALSE)</f>
        <v>#REF!</v>
      </c>
      <c r="N532" s="7" t="e">
        <f>VLOOKUP(#REF!,#REF!,10,FALSE)</f>
        <v>#REF!</v>
      </c>
    </row>
    <row r="533" spans="4:14" x14ac:dyDescent="0.25">
      <c r="D533" s="42">
        <v>18916</v>
      </c>
      <c r="M533" s="9" t="e">
        <f>VLOOKUP(#REF!,#REF!,8,FALSE)</f>
        <v>#REF!</v>
      </c>
      <c r="N533" s="7" t="e">
        <f>VLOOKUP(#REF!,#REF!,10,FALSE)</f>
        <v>#REF!</v>
      </c>
    </row>
    <row r="534" spans="4:14" x14ac:dyDescent="0.25">
      <c r="D534" s="41">
        <v>18917</v>
      </c>
      <c r="M534" s="9" t="e">
        <f>VLOOKUP(#REF!,#REF!,8,FALSE)</f>
        <v>#REF!</v>
      </c>
      <c r="N534" s="7" t="e">
        <f>VLOOKUP(#REF!,#REF!,10,FALSE)</f>
        <v>#REF!</v>
      </c>
    </row>
    <row r="535" spans="4:14" x14ac:dyDescent="0.25">
      <c r="D535" s="42">
        <v>18918</v>
      </c>
      <c r="M535" s="9" t="e">
        <f>VLOOKUP(#REF!,#REF!,8,FALSE)</f>
        <v>#REF!</v>
      </c>
      <c r="N535" s="7" t="e">
        <f>VLOOKUP(#REF!,#REF!,10,FALSE)</f>
        <v>#REF!</v>
      </c>
    </row>
    <row r="536" spans="4:14" x14ac:dyDescent="0.25">
      <c r="D536" s="41">
        <v>18919</v>
      </c>
      <c r="M536" s="9" t="e">
        <f>VLOOKUP(#REF!,#REF!,8,FALSE)</f>
        <v>#REF!</v>
      </c>
      <c r="N536" s="7" t="e">
        <f>VLOOKUP(#REF!,#REF!,10,FALSE)</f>
        <v>#REF!</v>
      </c>
    </row>
    <row r="537" spans="4:14" x14ac:dyDescent="0.25">
      <c r="D537" s="42">
        <v>18920</v>
      </c>
      <c r="M537" s="9" t="e">
        <f>VLOOKUP(#REF!,#REF!,8,FALSE)</f>
        <v>#REF!</v>
      </c>
      <c r="N537" s="7" t="e">
        <f>VLOOKUP(#REF!,#REF!,10,FALSE)</f>
        <v>#REF!</v>
      </c>
    </row>
    <row r="538" spans="4:14" x14ac:dyDescent="0.25">
      <c r="D538" s="41">
        <v>18921</v>
      </c>
      <c r="M538" s="9" t="e">
        <f>VLOOKUP(#REF!,#REF!,8,FALSE)</f>
        <v>#REF!</v>
      </c>
      <c r="N538" s="7" t="e">
        <f>VLOOKUP(#REF!,#REF!,10,FALSE)</f>
        <v>#REF!</v>
      </c>
    </row>
    <row r="539" spans="4:14" x14ac:dyDescent="0.25">
      <c r="D539" s="42">
        <v>18922</v>
      </c>
      <c r="M539" s="9" t="e">
        <f>VLOOKUP(#REF!,#REF!,8,FALSE)</f>
        <v>#REF!</v>
      </c>
      <c r="N539" s="7" t="e">
        <f>VLOOKUP(#REF!,#REF!,10,FALSE)</f>
        <v>#REF!</v>
      </c>
    </row>
    <row r="540" spans="4:14" x14ac:dyDescent="0.25">
      <c r="D540" s="41">
        <v>18923</v>
      </c>
      <c r="M540" s="9" t="e">
        <f>VLOOKUP(#REF!,#REF!,8,FALSE)</f>
        <v>#REF!</v>
      </c>
      <c r="N540" s="7" t="e">
        <f>VLOOKUP(#REF!,#REF!,10,FALSE)</f>
        <v>#REF!</v>
      </c>
    </row>
    <row r="541" spans="4:14" x14ac:dyDescent="0.25">
      <c r="D541" s="42">
        <v>18924</v>
      </c>
      <c r="M541" s="9" t="e">
        <f>VLOOKUP(#REF!,#REF!,8,FALSE)</f>
        <v>#REF!</v>
      </c>
      <c r="N541" s="7" t="e">
        <f>VLOOKUP(#REF!,#REF!,10,FALSE)</f>
        <v>#REF!</v>
      </c>
    </row>
    <row r="542" spans="4:14" x14ac:dyDescent="0.25">
      <c r="D542" s="41">
        <v>18925</v>
      </c>
      <c r="M542" s="9" t="e">
        <f>VLOOKUP(#REF!,#REF!,8,FALSE)</f>
        <v>#REF!</v>
      </c>
      <c r="N542" s="7" t="e">
        <f>VLOOKUP(#REF!,#REF!,10,FALSE)</f>
        <v>#REF!</v>
      </c>
    </row>
    <row r="543" spans="4:14" x14ac:dyDescent="0.25">
      <c r="D543" s="42">
        <v>18926</v>
      </c>
      <c r="M543" s="9" t="e">
        <f>VLOOKUP(#REF!,#REF!,8,FALSE)</f>
        <v>#REF!</v>
      </c>
      <c r="N543" s="7" t="e">
        <f>VLOOKUP(#REF!,#REF!,10,FALSE)</f>
        <v>#REF!</v>
      </c>
    </row>
    <row r="544" spans="4:14" x14ac:dyDescent="0.25">
      <c r="D544" s="41">
        <v>18927</v>
      </c>
      <c r="M544" s="9" t="e">
        <f>VLOOKUP(#REF!,#REF!,8,FALSE)</f>
        <v>#REF!</v>
      </c>
      <c r="N544" s="7" t="e">
        <f>VLOOKUP(#REF!,#REF!,10,FALSE)</f>
        <v>#REF!</v>
      </c>
    </row>
    <row r="545" spans="4:14" x14ac:dyDescent="0.25">
      <c r="D545" s="42">
        <v>18928</v>
      </c>
      <c r="M545" s="9" t="e">
        <f>VLOOKUP(#REF!,#REF!,8,FALSE)</f>
        <v>#REF!</v>
      </c>
      <c r="N545" s="7" t="e">
        <f>VLOOKUP(#REF!,#REF!,10,FALSE)</f>
        <v>#REF!</v>
      </c>
    </row>
    <row r="546" spans="4:14" x14ac:dyDescent="0.25">
      <c r="D546" s="41">
        <v>18929</v>
      </c>
      <c r="M546" s="9" t="e">
        <f>VLOOKUP(#REF!,#REF!,8,FALSE)</f>
        <v>#REF!</v>
      </c>
      <c r="N546" s="7" t="e">
        <f>VLOOKUP(#REF!,#REF!,10,FALSE)</f>
        <v>#REF!</v>
      </c>
    </row>
    <row r="547" spans="4:14" x14ac:dyDescent="0.25">
      <c r="D547" s="42">
        <v>18930</v>
      </c>
      <c r="M547" s="9" t="e">
        <f>VLOOKUP(#REF!,#REF!,8,FALSE)</f>
        <v>#REF!</v>
      </c>
      <c r="N547" s="7" t="e">
        <f>VLOOKUP(#REF!,#REF!,10,FALSE)</f>
        <v>#REF!</v>
      </c>
    </row>
    <row r="548" spans="4:14" x14ac:dyDescent="0.25">
      <c r="D548" s="41">
        <v>18931</v>
      </c>
      <c r="M548" s="9" t="e">
        <f>VLOOKUP(#REF!,#REF!,8,FALSE)</f>
        <v>#REF!</v>
      </c>
      <c r="N548" s="7" t="e">
        <f>VLOOKUP(#REF!,#REF!,10,FALSE)</f>
        <v>#REF!</v>
      </c>
    </row>
    <row r="549" spans="4:14" x14ac:dyDescent="0.25">
      <c r="D549" s="42">
        <v>18932</v>
      </c>
      <c r="M549" s="9" t="e">
        <f>VLOOKUP(#REF!,#REF!,8,FALSE)</f>
        <v>#REF!</v>
      </c>
      <c r="N549" s="7" t="e">
        <f>VLOOKUP(#REF!,#REF!,10,FALSE)</f>
        <v>#REF!</v>
      </c>
    </row>
    <row r="550" spans="4:14" x14ac:dyDescent="0.25">
      <c r="D550" s="41">
        <v>18933</v>
      </c>
      <c r="M550" s="9" t="e">
        <f>VLOOKUP(#REF!,#REF!,8,FALSE)</f>
        <v>#REF!</v>
      </c>
      <c r="N550" s="7" t="e">
        <f>VLOOKUP(#REF!,#REF!,10,FALSE)</f>
        <v>#REF!</v>
      </c>
    </row>
    <row r="551" spans="4:14" x14ac:dyDescent="0.25">
      <c r="D551" s="42">
        <v>18934</v>
      </c>
      <c r="M551" s="9" t="e">
        <f>VLOOKUP(#REF!,#REF!,8,FALSE)</f>
        <v>#REF!</v>
      </c>
      <c r="N551" s="7" t="e">
        <f>VLOOKUP(#REF!,#REF!,10,FALSE)</f>
        <v>#REF!</v>
      </c>
    </row>
    <row r="552" spans="4:14" x14ac:dyDescent="0.25">
      <c r="D552" s="41">
        <v>18935</v>
      </c>
      <c r="M552" s="9" t="e">
        <f>VLOOKUP(#REF!,#REF!,8,FALSE)</f>
        <v>#REF!</v>
      </c>
      <c r="N552" s="7" t="e">
        <f>VLOOKUP(#REF!,#REF!,10,FALSE)</f>
        <v>#REF!</v>
      </c>
    </row>
    <row r="553" spans="4:14" x14ac:dyDescent="0.25">
      <c r="D553" s="42">
        <v>18936</v>
      </c>
      <c r="M553" s="9" t="e">
        <f>VLOOKUP(#REF!,#REF!,8,FALSE)</f>
        <v>#REF!</v>
      </c>
      <c r="N553" s="7" t="e">
        <f>VLOOKUP(#REF!,#REF!,10,FALSE)</f>
        <v>#REF!</v>
      </c>
    </row>
    <row r="554" spans="4:14" x14ac:dyDescent="0.25">
      <c r="D554" s="41">
        <v>18937</v>
      </c>
      <c r="M554" s="9" t="e">
        <f>VLOOKUP(#REF!,#REF!,8,FALSE)</f>
        <v>#REF!</v>
      </c>
      <c r="N554" s="7" t="e">
        <f>VLOOKUP(#REF!,#REF!,10,FALSE)</f>
        <v>#REF!</v>
      </c>
    </row>
    <row r="555" spans="4:14" x14ac:dyDescent="0.25">
      <c r="D555" s="42">
        <v>18938</v>
      </c>
      <c r="M555" s="9" t="e">
        <f>VLOOKUP(#REF!,#REF!,8,FALSE)</f>
        <v>#REF!</v>
      </c>
      <c r="N555" s="7" t="e">
        <f>VLOOKUP(#REF!,#REF!,10,FALSE)</f>
        <v>#REF!</v>
      </c>
    </row>
    <row r="556" spans="4:14" x14ac:dyDescent="0.25">
      <c r="D556" s="41">
        <v>18939</v>
      </c>
      <c r="M556" s="9" t="e">
        <f>VLOOKUP(#REF!,#REF!,8,FALSE)</f>
        <v>#REF!</v>
      </c>
      <c r="N556" s="7" t="e">
        <f>VLOOKUP(#REF!,#REF!,10,FALSE)</f>
        <v>#REF!</v>
      </c>
    </row>
    <row r="557" spans="4:14" x14ac:dyDescent="0.25">
      <c r="D557" s="42">
        <v>18940</v>
      </c>
      <c r="M557" s="9" t="e">
        <f>VLOOKUP(#REF!,#REF!,8,FALSE)</f>
        <v>#REF!</v>
      </c>
      <c r="N557" s="7" t="e">
        <f>VLOOKUP(#REF!,#REF!,10,FALSE)</f>
        <v>#REF!</v>
      </c>
    </row>
    <row r="558" spans="4:14" x14ac:dyDescent="0.25">
      <c r="D558" s="41">
        <v>18941</v>
      </c>
      <c r="M558" s="9" t="e">
        <f>VLOOKUP(#REF!,#REF!,8,FALSE)</f>
        <v>#REF!</v>
      </c>
      <c r="N558" s="7" t="e">
        <f>VLOOKUP(#REF!,#REF!,10,FALSE)</f>
        <v>#REF!</v>
      </c>
    </row>
    <row r="559" spans="4:14" x14ac:dyDescent="0.25">
      <c r="D559" s="42">
        <v>18942</v>
      </c>
      <c r="M559" s="9" t="e">
        <f>VLOOKUP(#REF!,#REF!,8,FALSE)</f>
        <v>#REF!</v>
      </c>
      <c r="N559" s="7" t="e">
        <f>VLOOKUP(#REF!,#REF!,10,FALSE)</f>
        <v>#REF!</v>
      </c>
    </row>
    <row r="560" spans="4:14" x14ac:dyDescent="0.25">
      <c r="D560" s="41">
        <v>18943</v>
      </c>
      <c r="M560" s="9" t="e">
        <f>VLOOKUP(#REF!,#REF!,8,FALSE)</f>
        <v>#REF!</v>
      </c>
      <c r="N560" s="7" t="e">
        <f>VLOOKUP(#REF!,#REF!,10,FALSE)</f>
        <v>#REF!</v>
      </c>
    </row>
    <row r="561" spans="4:14" x14ac:dyDescent="0.25">
      <c r="D561" s="42">
        <v>18944</v>
      </c>
      <c r="M561" s="9" t="e">
        <f>VLOOKUP(#REF!,#REF!,8,FALSE)</f>
        <v>#REF!</v>
      </c>
      <c r="N561" s="7" t="e">
        <f>VLOOKUP(#REF!,#REF!,10,FALSE)</f>
        <v>#REF!</v>
      </c>
    </row>
    <row r="562" spans="4:14" x14ac:dyDescent="0.25">
      <c r="D562" s="41">
        <v>18945</v>
      </c>
      <c r="M562" s="9" t="e">
        <f>VLOOKUP(#REF!,#REF!,8,FALSE)</f>
        <v>#REF!</v>
      </c>
      <c r="N562" s="7" t="e">
        <f>VLOOKUP(#REF!,#REF!,10,FALSE)</f>
        <v>#REF!</v>
      </c>
    </row>
    <row r="563" spans="4:14" x14ac:dyDescent="0.25">
      <c r="D563" s="42">
        <v>18946</v>
      </c>
      <c r="M563" s="9" t="e">
        <f>VLOOKUP(#REF!,#REF!,8,FALSE)</f>
        <v>#REF!</v>
      </c>
      <c r="N563" s="7" t="e">
        <f>VLOOKUP(#REF!,#REF!,10,FALSE)</f>
        <v>#REF!</v>
      </c>
    </row>
    <row r="564" spans="4:14" x14ac:dyDescent="0.25">
      <c r="D564" s="41">
        <v>18947</v>
      </c>
      <c r="M564" s="9" t="e">
        <f>VLOOKUP(#REF!,#REF!,8,FALSE)</f>
        <v>#REF!</v>
      </c>
      <c r="N564" s="7" t="e">
        <f>VLOOKUP(#REF!,#REF!,10,FALSE)</f>
        <v>#REF!</v>
      </c>
    </row>
    <row r="565" spans="4:14" x14ac:dyDescent="0.25">
      <c r="D565" s="42">
        <v>18948</v>
      </c>
      <c r="M565" s="9" t="e">
        <f>VLOOKUP(#REF!,#REF!,8,FALSE)</f>
        <v>#REF!</v>
      </c>
      <c r="N565" s="7" t="e">
        <f>VLOOKUP(#REF!,#REF!,10,FALSE)</f>
        <v>#REF!</v>
      </c>
    </row>
    <row r="566" spans="4:14" x14ac:dyDescent="0.25">
      <c r="D566" s="41">
        <v>18949</v>
      </c>
      <c r="M566" s="9" t="e">
        <f>VLOOKUP(#REF!,#REF!,8,FALSE)</f>
        <v>#REF!</v>
      </c>
      <c r="N566" s="7" t="e">
        <f>VLOOKUP(#REF!,#REF!,10,FALSE)</f>
        <v>#REF!</v>
      </c>
    </row>
    <row r="567" spans="4:14" x14ac:dyDescent="0.25">
      <c r="D567" s="42">
        <v>18950</v>
      </c>
      <c r="M567" s="9" t="e">
        <f>VLOOKUP(#REF!,#REF!,8,FALSE)</f>
        <v>#REF!</v>
      </c>
      <c r="N567" s="7" t="e">
        <f>VLOOKUP(#REF!,#REF!,10,FALSE)</f>
        <v>#REF!</v>
      </c>
    </row>
    <row r="568" spans="4:14" x14ac:dyDescent="0.25">
      <c r="D568" s="41">
        <v>18951</v>
      </c>
      <c r="M568" s="9" t="e">
        <f>VLOOKUP(#REF!,#REF!,8,FALSE)</f>
        <v>#REF!</v>
      </c>
      <c r="N568" s="7" t="e">
        <f>VLOOKUP(#REF!,#REF!,10,FALSE)</f>
        <v>#REF!</v>
      </c>
    </row>
    <row r="569" spans="4:14" x14ac:dyDescent="0.25">
      <c r="D569" s="42">
        <v>18952</v>
      </c>
      <c r="M569" s="9" t="e">
        <f>VLOOKUP(#REF!,#REF!,8,FALSE)</f>
        <v>#REF!</v>
      </c>
      <c r="N569" s="7" t="e">
        <f>VLOOKUP(#REF!,#REF!,10,FALSE)</f>
        <v>#REF!</v>
      </c>
    </row>
    <row r="570" spans="4:14" x14ac:dyDescent="0.25">
      <c r="D570" s="41">
        <v>18953</v>
      </c>
      <c r="M570" s="9" t="e">
        <f>VLOOKUP(#REF!,#REF!,8,FALSE)</f>
        <v>#REF!</v>
      </c>
      <c r="N570" s="7" t="e">
        <f>VLOOKUP(#REF!,#REF!,10,FALSE)</f>
        <v>#REF!</v>
      </c>
    </row>
    <row r="571" spans="4:14" x14ac:dyDescent="0.25">
      <c r="D571" s="42">
        <v>18954</v>
      </c>
      <c r="M571" s="9" t="e">
        <f>VLOOKUP(#REF!,#REF!,8,FALSE)</f>
        <v>#REF!</v>
      </c>
      <c r="N571" s="7" t="e">
        <f>VLOOKUP(#REF!,#REF!,10,FALSE)</f>
        <v>#REF!</v>
      </c>
    </row>
    <row r="572" spans="4:14" x14ac:dyDescent="0.25">
      <c r="D572" s="41">
        <v>18955</v>
      </c>
      <c r="M572" s="9" t="e">
        <f>VLOOKUP(#REF!,#REF!,8,FALSE)</f>
        <v>#REF!</v>
      </c>
      <c r="N572" s="7" t="e">
        <f>VLOOKUP(#REF!,#REF!,10,FALSE)</f>
        <v>#REF!</v>
      </c>
    </row>
    <row r="573" spans="4:14" x14ac:dyDescent="0.25">
      <c r="D573" s="42">
        <v>18956</v>
      </c>
      <c r="M573" s="9" t="e">
        <f>VLOOKUP(#REF!,#REF!,8,FALSE)</f>
        <v>#REF!</v>
      </c>
      <c r="N573" s="7" t="e">
        <f>VLOOKUP(#REF!,#REF!,10,FALSE)</f>
        <v>#REF!</v>
      </c>
    </row>
    <row r="574" spans="4:14" x14ac:dyDescent="0.25">
      <c r="D574" s="41">
        <v>18957</v>
      </c>
      <c r="M574" s="9" t="e">
        <f>VLOOKUP(#REF!,#REF!,8,FALSE)</f>
        <v>#REF!</v>
      </c>
      <c r="N574" s="7" t="e">
        <f>VLOOKUP(#REF!,#REF!,10,FALSE)</f>
        <v>#REF!</v>
      </c>
    </row>
    <row r="575" spans="4:14" x14ac:dyDescent="0.25">
      <c r="D575" s="42">
        <v>18958</v>
      </c>
      <c r="M575" s="9" t="e">
        <f>VLOOKUP(#REF!,#REF!,8,FALSE)</f>
        <v>#REF!</v>
      </c>
      <c r="N575" s="7" t="e">
        <f>VLOOKUP(#REF!,#REF!,10,FALSE)</f>
        <v>#REF!</v>
      </c>
    </row>
    <row r="576" spans="4:14" x14ac:dyDescent="0.25">
      <c r="D576" s="41">
        <v>18959</v>
      </c>
      <c r="M576" s="9" t="e">
        <f>VLOOKUP(#REF!,#REF!,8,FALSE)</f>
        <v>#REF!</v>
      </c>
      <c r="N576" s="7" t="e">
        <f>VLOOKUP(#REF!,#REF!,10,FALSE)</f>
        <v>#REF!</v>
      </c>
    </row>
    <row r="577" spans="4:14" x14ac:dyDescent="0.25">
      <c r="D577" s="42">
        <v>18960</v>
      </c>
      <c r="M577" s="9" t="e">
        <f>VLOOKUP(#REF!,#REF!,8,FALSE)</f>
        <v>#REF!</v>
      </c>
      <c r="N577" s="7" t="e">
        <f>VLOOKUP(#REF!,#REF!,10,FALSE)</f>
        <v>#REF!</v>
      </c>
    </row>
    <row r="578" spans="4:14" x14ac:dyDescent="0.25">
      <c r="D578" s="41">
        <v>18961</v>
      </c>
      <c r="M578" s="9" t="e">
        <f>VLOOKUP(#REF!,#REF!,8,FALSE)</f>
        <v>#REF!</v>
      </c>
      <c r="N578" s="7" t="e">
        <f>VLOOKUP(#REF!,#REF!,10,FALSE)</f>
        <v>#REF!</v>
      </c>
    </row>
    <row r="579" spans="4:14" x14ac:dyDescent="0.25">
      <c r="D579" s="42">
        <v>18962</v>
      </c>
      <c r="M579" s="9" t="e">
        <f>VLOOKUP(#REF!,#REF!,8,FALSE)</f>
        <v>#REF!</v>
      </c>
      <c r="N579" s="7" t="e">
        <f>VLOOKUP(#REF!,#REF!,10,FALSE)</f>
        <v>#REF!</v>
      </c>
    </row>
    <row r="580" spans="4:14" x14ac:dyDescent="0.25">
      <c r="D580" s="41">
        <v>18963</v>
      </c>
      <c r="M580" s="9" t="e">
        <f>VLOOKUP(#REF!,#REF!,8,FALSE)</f>
        <v>#REF!</v>
      </c>
      <c r="N580" s="7" t="e">
        <f>VLOOKUP(#REF!,#REF!,10,FALSE)</f>
        <v>#REF!</v>
      </c>
    </row>
    <row r="581" spans="4:14" x14ac:dyDescent="0.25">
      <c r="D581" s="42">
        <v>18964</v>
      </c>
      <c r="M581" s="9" t="e">
        <f>VLOOKUP(#REF!,#REF!,8,FALSE)</f>
        <v>#REF!</v>
      </c>
      <c r="N581" s="7" t="e">
        <f>VLOOKUP(#REF!,#REF!,10,FALSE)</f>
        <v>#REF!</v>
      </c>
    </row>
    <row r="582" spans="4:14" x14ac:dyDescent="0.25">
      <c r="D582" s="41">
        <v>18965</v>
      </c>
      <c r="M582" s="9" t="e">
        <f>VLOOKUP(#REF!,#REF!,8,FALSE)</f>
        <v>#REF!</v>
      </c>
      <c r="N582" s="7" t="e">
        <f>VLOOKUP(#REF!,#REF!,10,FALSE)</f>
        <v>#REF!</v>
      </c>
    </row>
    <row r="583" spans="4:14" x14ac:dyDescent="0.25">
      <c r="D583" s="42">
        <v>18966</v>
      </c>
      <c r="M583" s="9" t="e">
        <f>VLOOKUP(#REF!,#REF!,8,FALSE)</f>
        <v>#REF!</v>
      </c>
      <c r="N583" s="7" t="e">
        <f>VLOOKUP(#REF!,#REF!,10,FALSE)</f>
        <v>#REF!</v>
      </c>
    </row>
    <row r="584" spans="4:14" x14ac:dyDescent="0.25">
      <c r="D584" s="41">
        <v>18967</v>
      </c>
      <c r="M584" s="9" t="e">
        <f>VLOOKUP(#REF!,#REF!,8,FALSE)</f>
        <v>#REF!</v>
      </c>
      <c r="N584" s="7" t="e">
        <f>VLOOKUP(#REF!,#REF!,10,FALSE)</f>
        <v>#REF!</v>
      </c>
    </row>
    <row r="585" spans="4:14" x14ac:dyDescent="0.25">
      <c r="D585" s="42">
        <v>18968</v>
      </c>
      <c r="M585" s="9" t="e">
        <f>VLOOKUP(#REF!,#REF!,8,FALSE)</f>
        <v>#REF!</v>
      </c>
      <c r="N585" s="7" t="e">
        <f>VLOOKUP(#REF!,#REF!,10,FALSE)</f>
        <v>#REF!</v>
      </c>
    </row>
    <row r="586" spans="4:14" x14ac:dyDescent="0.25">
      <c r="D586" s="41">
        <v>18969</v>
      </c>
      <c r="M586" s="9" t="e">
        <f>VLOOKUP(#REF!,#REF!,8,FALSE)</f>
        <v>#REF!</v>
      </c>
      <c r="N586" s="7" t="e">
        <f>VLOOKUP(#REF!,#REF!,10,FALSE)</f>
        <v>#REF!</v>
      </c>
    </row>
    <row r="587" spans="4:14" x14ac:dyDescent="0.25">
      <c r="D587" s="42">
        <v>18970</v>
      </c>
      <c r="M587" s="9" t="e">
        <f>VLOOKUP(#REF!,#REF!,8,FALSE)</f>
        <v>#REF!</v>
      </c>
      <c r="N587" s="7" t="e">
        <f>VLOOKUP(#REF!,#REF!,10,FALSE)</f>
        <v>#REF!</v>
      </c>
    </row>
    <row r="588" spans="4:14" x14ac:dyDescent="0.25">
      <c r="D588" s="41">
        <v>18971</v>
      </c>
      <c r="M588" s="9" t="e">
        <f>VLOOKUP(#REF!,#REF!,8,FALSE)</f>
        <v>#REF!</v>
      </c>
      <c r="N588" s="7" t="e">
        <f>VLOOKUP(#REF!,#REF!,10,FALSE)</f>
        <v>#REF!</v>
      </c>
    </row>
    <row r="589" spans="4:14" x14ac:dyDescent="0.25">
      <c r="D589" s="42">
        <v>18972</v>
      </c>
      <c r="M589" s="9" t="e">
        <f>VLOOKUP(#REF!,#REF!,8,FALSE)</f>
        <v>#REF!</v>
      </c>
      <c r="N589" s="7" t="e">
        <f>VLOOKUP(#REF!,#REF!,10,FALSE)</f>
        <v>#REF!</v>
      </c>
    </row>
    <row r="590" spans="4:14" x14ac:dyDescent="0.25">
      <c r="D590" s="41">
        <v>18973</v>
      </c>
      <c r="M590" s="9" t="e">
        <f>VLOOKUP(#REF!,#REF!,8,FALSE)</f>
        <v>#REF!</v>
      </c>
      <c r="N590" s="7" t="e">
        <f>VLOOKUP(#REF!,#REF!,10,FALSE)</f>
        <v>#REF!</v>
      </c>
    </row>
    <row r="591" spans="4:14" x14ac:dyDescent="0.25">
      <c r="D591" s="42">
        <v>18974</v>
      </c>
      <c r="M591" s="9" t="e">
        <f>VLOOKUP(#REF!,#REF!,8,FALSE)</f>
        <v>#REF!</v>
      </c>
      <c r="N591" s="7" t="e">
        <f>VLOOKUP(#REF!,#REF!,10,FALSE)</f>
        <v>#REF!</v>
      </c>
    </row>
    <row r="592" spans="4:14" x14ac:dyDescent="0.25">
      <c r="D592" s="41">
        <v>18975</v>
      </c>
      <c r="M592" s="9" t="e">
        <f>VLOOKUP(#REF!,#REF!,8,FALSE)</f>
        <v>#REF!</v>
      </c>
      <c r="N592" s="7" t="e">
        <f>VLOOKUP(#REF!,#REF!,10,FALSE)</f>
        <v>#REF!</v>
      </c>
    </row>
    <row r="593" spans="4:14" x14ac:dyDescent="0.25">
      <c r="D593" s="42">
        <v>18976</v>
      </c>
      <c r="M593" s="9" t="e">
        <f>VLOOKUP(#REF!,#REF!,8,FALSE)</f>
        <v>#REF!</v>
      </c>
      <c r="N593" s="7" t="e">
        <f>VLOOKUP(#REF!,#REF!,10,FALSE)</f>
        <v>#REF!</v>
      </c>
    </row>
    <row r="594" spans="4:14" x14ac:dyDescent="0.25">
      <c r="D594" s="41">
        <v>18977</v>
      </c>
      <c r="M594" s="9" t="e">
        <f>VLOOKUP(#REF!,#REF!,8,FALSE)</f>
        <v>#REF!</v>
      </c>
      <c r="N594" s="7" t="e">
        <f>VLOOKUP(#REF!,#REF!,10,FALSE)</f>
        <v>#REF!</v>
      </c>
    </row>
    <row r="595" spans="4:14" x14ac:dyDescent="0.25">
      <c r="D595" s="42">
        <v>18978</v>
      </c>
      <c r="M595" s="9" t="e">
        <f>VLOOKUP(#REF!,#REF!,8,FALSE)</f>
        <v>#REF!</v>
      </c>
      <c r="N595" s="7" t="e">
        <f>VLOOKUP(#REF!,#REF!,10,FALSE)</f>
        <v>#REF!</v>
      </c>
    </row>
    <row r="596" spans="4:14" x14ac:dyDescent="0.25">
      <c r="D596" s="41">
        <v>18979</v>
      </c>
      <c r="M596" s="9" t="e">
        <f>VLOOKUP(#REF!,#REF!,8,FALSE)</f>
        <v>#REF!</v>
      </c>
      <c r="N596" s="7" t="e">
        <f>VLOOKUP(#REF!,#REF!,10,FALSE)</f>
        <v>#REF!</v>
      </c>
    </row>
    <row r="597" spans="4:14" x14ac:dyDescent="0.25">
      <c r="D597" s="42">
        <v>18980</v>
      </c>
      <c r="M597" s="9" t="e">
        <f>VLOOKUP(#REF!,#REF!,8,FALSE)</f>
        <v>#REF!</v>
      </c>
      <c r="N597" s="7" t="e">
        <f>VLOOKUP(#REF!,#REF!,10,FALSE)</f>
        <v>#REF!</v>
      </c>
    </row>
    <row r="598" spans="4:14" x14ac:dyDescent="0.25">
      <c r="D598" s="41">
        <v>18981</v>
      </c>
      <c r="M598" s="9" t="e">
        <f>VLOOKUP(#REF!,#REF!,8,FALSE)</f>
        <v>#REF!</v>
      </c>
      <c r="N598" s="7" t="e">
        <f>VLOOKUP(#REF!,#REF!,10,FALSE)</f>
        <v>#REF!</v>
      </c>
    </row>
    <row r="599" spans="4:14" x14ac:dyDescent="0.25">
      <c r="D599" s="42">
        <v>18982</v>
      </c>
      <c r="M599" s="9" t="e">
        <f>VLOOKUP(#REF!,#REF!,8,FALSE)</f>
        <v>#REF!</v>
      </c>
      <c r="N599" s="7" t="e">
        <f>VLOOKUP(#REF!,#REF!,10,FALSE)</f>
        <v>#REF!</v>
      </c>
    </row>
    <row r="600" spans="4:14" x14ac:dyDescent="0.25">
      <c r="D600" s="41">
        <v>18983</v>
      </c>
      <c r="M600" s="9" t="e">
        <f>VLOOKUP(#REF!,#REF!,8,FALSE)</f>
        <v>#REF!</v>
      </c>
      <c r="N600" s="7" t="e">
        <f>VLOOKUP(#REF!,#REF!,10,FALSE)</f>
        <v>#REF!</v>
      </c>
    </row>
    <row r="601" spans="4:14" x14ac:dyDescent="0.25">
      <c r="D601" s="42">
        <v>18984</v>
      </c>
      <c r="M601" s="9" t="e">
        <f>VLOOKUP(#REF!,#REF!,8,FALSE)</f>
        <v>#REF!</v>
      </c>
      <c r="N601" s="7" t="e">
        <f>VLOOKUP(#REF!,#REF!,10,FALSE)</f>
        <v>#REF!</v>
      </c>
    </row>
    <row r="602" spans="4:14" x14ac:dyDescent="0.25">
      <c r="D602" s="41">
        <v>18985</v>
      </c>
      <c r="M602" s="9" t="e">
        <f>VLOOKUP(#REF!,#REF!,8,FALSE)</f>
        <v>#REF!</v>
      </c>
      <c r="N602" s="7" t="e">
        <f>VLOOKUP(#REF!,#REF!,10,FALSE)</f>
        <v>#REF!</v>
      </c>
    </row>
    <row r="603" spans="4:14" x14ac:dyDescent="0.25">
      <c r="D603" s="42">
        <v>18986</v>
      </c>
      <c r="M603" s="9" t="e">
        <f>VLOOKUP(#REF!,#REF!,8,FALSE)</f>
        <v>#REF!</v>
      </c>
      <c r="N603" s="7" t="e">
        <f>VLOOKUP(#REF!,#REF!,10,FALSE)</f>
        <v>#REF!</v>
      </c>
    </row>
    <row r="604" spans="4:14" x14ac:dyDescent="0.25">
      <c r="D604" s="41">
        <v>18987</v>
      </c>
      <c r="M604" s="9" t="e">
        <f>VLOOKUP(#REF!,#REF!,8,FALSE)</f>
        <v>#REF!</v>
      </c>
      <c r="N604" s="7" t="e">
        <f>VLOOKUP(#REF!,#REF!,10,FALSE)</f>
        <v>#REF!</v>
      </c>
    </row>
    <row r="605" spans="4:14" x14ac:dyDescent="0.25">
      <c r="D605" s="42">
        <v>18988</v>
      </c>
      <c r="M605" s="9" t="e">
        <f>VLOOKUP(#REF!,#REF!,8,FALSE)</f>
        <v>#REF!</v>
      </c>
      <c r="N605" s="7" t="e">
        <f>VLOOKUP(#REF!,#REF!,10,FALSE)</f>
        <v>#REF!</v>
      </c>
    </row>
    <row r="606" spans="4:14" x14ac:dyDescent="0.25">
      <c r="D606" s="41">
        <v>18989</v>
      </c>
      <c r="M606" s="9" t="e">
        <f>VLOOKUP(#REF!,#REF!,8,FALSE)</f>
        <v>#REF!</v>
      </c>
      <c r="N606" s="7" t="e">
        <f>VLOOKUP(#REF!,#REF!,10,FALSE)</f>
        <v>#REF!</v>
      </c>
    </row>
    <row r="607" spans="4:14" x14ac:dyDescent="0.25">
      <c r="D607" s="42">
        <v>18990</v>
      </c>
      <c r="M607" s="9" t="e">
        <f>VLOOKUP(#REF!,#REF!,8,FALSE)</f>
        <v>#REF!</v>
      </c>
      <c r="N607" s="7" t="e">
        <f>VLOOKUP(#REF!,#REF!,10,FALSE)</f>
        <v>#REF!</v>
      </c>
    </row>
    <row r="608" spans="4:14" x14ac:dyDescent="0.25">
      <c r="D608" s="41">
        <v>18991</v>
      </c>
      <c r="M608" s="9" t="e">
        <f>VLOOKUP(#REF!,#REF!,8,FALSE)</f>
        <v>#REF!</v>
      </c>
      <c r="N608" s="7" t="e">
        <f>VLOOKUP(#REF!,#REF!,10,FALSE)</f>
        <v>#REF!</v>
      </c>
    </row>
    <row r="609" spans="4:14" x14ac:dyDescent="0.25">
      <c r="D609" s="42">
        <v>18992</v>
      </c>
      <c r="M609" s="9" t="e">
        <f>VLOOKUP(#REF!,#REF!,8,FALSE)</f>
        <v>#REF!</v>
      </c>
      <c r="N609" s="7" t="e">
        <f>VLOOKUP(#REF!,#REF!,10,FALSE)</f>
        <v>#REF!</v>
      </c>
    </row>
    <row r="610" spans="4:14" x14ac:dyDescent="0.25">
      <c r="D610" s="41">
        <v>18993</v>
      </c>
      <c r="M610" s="9" t="e">
        <f>VLOOKUP(#REF!,#REF!,8,FALSE)</f>
        <v>#REF!</v>
      </c>
      <c r="N610" s="7" t="e">
        <f>VLOOKUP(#REF!,#REF!,10,FALSE)</f>
        <v>#REF!</v>
      </c>
    </row>
    <row r="611" spans="4:14" x14ac:dyDescent="0.25">
      <c r="D611" s="42">
        <v>18994</v>
      </c>
      <c r="M611" s="9" t="e">
        <f>VLOOKUP(#REF!,#REF!,8,FALSE)</f>
        <v>#REF!</v>
      </c>
      <c r="N611" s="7" t="e">
        <f>VLOOKUP(#REF!,#REF!,10,FALSE)</f>
        <v>#REF!</v>
      </c>
    </row>
    <row r="612" spans="4:14" x14ac:dyDescent="0.25">
      <c r="D612" s="41">
        <v>18995</v>
      </c>
      <c r="M612" s="9" t="e">
        <f>VLOOKUP(#REF!,#REF!,8,FALSE)</f>
        <v>#REF!</v>
      </c>
      <c r="N612" s="7" t="e">
        <f>VLOOKUP(#REF!,#REF!,10,FALSE)</f>
        <v>#REF!</v>
      </c>
    </row>
    <row r="613" spans="4:14" x14ac:dyDescent="0.25">
      <c r="D613" s="42">
        <v>18996</v>
      </c>
      <c r="M613" s="9" t="e">
        <f>VLOOKUP(#REF!,#REF!,8,FALSE)</f>
        <v>#REF!</v>
      </c>
      <c r="N613" s="7" t="e">
        <f>VLOOKUP(#REF!,#REF!,10,FALSE)</f>
        <v>#REF!</v>
      </c>
    </row>
    <row r="614" spans="4:14" x14ac:dyDescent="0.25">
      <c r="D614" s="41">
        <v>18997</v>
      </c>
      <c r="M614" s="9" t="e">
        <f>VLOOKUP(#REF!,#REF!,8,FALSE)</f>
        <v>#REF!</v>
      </c>
      <c r="N614" s="7" t="e">
        <f>VLOOKUP(#REF!,#REF!,10,FALSE)</f>
        <v>#REF!</v>
      </c>
    </row>
    <row r="615" spans="4:14" x14ac:dyDescent="0.25">
      <c r="D615" s="42">
        <v>18998</v>
      </c>
      <c r="M615" s="9" t="e">
        <f>VLOOKUP(#REF!,#REF!,8,FALSE)</f>
        <v>#REF!</v>
      </c>
      <c r="N615" s="7" t="e">
        <f>VLOOKUP(#REF!,#REF!,10,FALSE)</f>
        <v>#REF!</v>
      </c>
    </row>
    <row r="616" spans="4:14" x14ac:dyDescent="0.25">
      <c r="D616" s="41">
        <v>18999</v>
      </c>
      <c r="M616" s="9" t="e">
        <f>VLOOKUP(#REF!,#REF!,8,FALSE)</f>
        <v>#REF!</v>
      </c>
      <c r="N616" s="7" t="e">
        <f>VLOOKUP(#REF!,#REF!,10,FALSE)</f>
        <v>#REF!</v>
      </c>
    </row>
    <row r="617" spans="4:14" x14ac:dyDescent="0.25">
      <c r="D617" s="42">
        <v>19000</v>
      </c>
      <c r="M617" s="9" t="e">
        <f>VLOOKUP(#REF!,#REF!,8,FALSE)</f>
        <v>#REF!</v>
      </c>
      <c r="N617" s="7" t="e">
        <f>VLOOKUP(#REF!,#REF!,10,FALSE)</f>
        <v>#REF!</v>
      </c>
    </row>
    <row r="618" spans="4:14" x14ac:dyDescent="0.25">
      <c r="D618" s="41">
        <v>19001</v>
      </c>
      <c r="M618" s="9" t="e">
        <f>VLOOKUP(#REF!,#REF!,8,FALSE)</f>
        <v>#REF!</v>
      </c>
      <c r="N618" s="7" t="e">
        <f>VLOOKUP(#REF!,#REF!,10,FALSE)</f>
        <v>#REF!</v>
      </c>
    </row>
    <row r="619" spans="4:14" x14ac:dyDescent="0.25">
      <c r="D619" s="42">
        <v>19002</v>
      </c>
      <c r="M619" s="9" t="e">
        <f>VLOOKUP(#REF!,#REF!,8,FALSE)</f>
        <v>#REF!</v>
      </c>
      <c r="N619" s="7" t="e">
        <f>VLOOKUP(#REF!,#REF!,10,FALSE)</f>
        <v>#REF!</v>
      </c>
    </row>
    <row r="620" spans="4:14" x14ac:dyDescent="0.25">
      <c r="D620" s="41">
        <v>19003</v>
      </c>
      <c r="M620" s="9" t="e">
        <f>VLOOKUP(#REF!,#REF!,8,FALSE)</f>
        <v>#REF!</v>
      </c>
      <c r="N620" s="7" t="e">
        <f>VLOOKUP(#REF!,#REF!,10,FALSE)</f>
        <v>#REF!</v>
      </c>
    </row>
    <row r="621" spans="4:14" x14ac:dyDescent="0.25">
      <c r="D621" s="42">
        <v>19004</v>
      </c>
      <c r="M621" s="9" t="e">
        <f>VLOOKUP(#REF!,#REF!,8,FALSE)</f>
        <v>#REF!</v>
      </c>
      <c r="N621" s="7" t="e">
        <f>VLOOKUP(#REF!,#REF!,10,FALSE)</f>
        <v>#REF!</v>
      </c>
    </row>
    <row r="622" spans="4:14" x14ac:dyDescent="0.25">
      <c r="D622" s="41">
        <v>19005</v>
      </c>
      <c r="M622" s="9" t="e">
        <f>VLOOKUP(#REF!,#REF!,8,FALSE)</f>
        <v>#REF!</v>
      </c>
      <c r="N622" s="7" t="e">
        <f>VLOOKUP(#REF!,#REF!,10,FALSE)</f>
        <v>#REF!</v>
      </c>
    </row>
    <row r="623" spans="4:14" x14ac:dyDescent="0.25">
      <c r="D623" s="42">
        <v>19006</v>
      </c>
      <c r="M623" s="9" t="e">
        <f>VLOOKUP(#REF!,#REF!,8,FALSE)</f>
        <v>#REF!</v>
      </c>
      <c r="N623" s="7" t="e">
        <f>VLOOKUP(#REF!,#REF!,10,FALSE)</f>
        <v>#REF!</v>
      </c>
    </row>
    <row r="624" spans="4:14" x14ac:dyDescent="0.25">
      <c r="D624" s="41">
        <v>19007</v>
      </c>
      <c r="M624" s="9" t="e">
        <f>VLOOKUP(#REF!,#REF!,8,FALSE)</f>
        <v>#REF!</v>
      </c>
      <c r="N624" s="7" t="e">
        <f>VLOOKUP(#REF!,#REF!,10,FALSE)</f>
        <v>#REF!</v>
      </c>
    </row>
    <row r="625" spans="4:14" x14ac:dyDescent="0.25">
      <c r="D625" s="42">
        <v>19008</v>
      </c>
      <c r="M625" s="9" t="e">
        <f>VLOOKUP(#REF!,#REF!,8,FALSE)</f>
        <v>#REF!</v>
      </c>
      <c r="N625" s="7" t="e">
        <f>VLOOKUP(#REF!,#REF!,10,FALSE)</f>
        <v>#REF!</v>
      </c>
    </row>
    <row r="626" spans="4:14" x14ac:dyDescent="0.25">
      <c r="D626" s="41">
        <v>19009</v>
      </c>
      <c r="M626" s="9" t="e">
        <f>VLOOKUP(#REF!,#REF!,8,FALSE)</f>
        <v>#REF!</v>
      </c>
      <c r="N626" s="7" t="e">
        <f>VLOOKUP(#REF!,#REF!,10,FALSE)</f>
        <v>#REF!</v>
      </c>
    </row>
    <row r="627" spans="4:14" x14ac:dyDescent="0.25">
      <c r="D627" s="42">
        <v>19010</v>
      </c>
      <c r="M627" s="9" t="e">
        <f>VLOOKUP(#REF!,#REF!,8,FALSE)</f>
        <v>#REF!</v>
      </c>
      <c r="N627" s="7" t="e">
        <f>VLOOKUP(#REF!,#REF!,10,FALSE)</f>
        <v>#REF!</v>
      </c>
    </row>
    <row r="628" spans="4:14" x14ac:dyDescent="0.25">
      <c r="D628" s="41">
        <v>19011</v>
      </c>
      <c r="M628" s="9" t="e">
        <f>VLOOKUP(#REF!,#REF!,8,FALSE)</f>
        <v>#REF!</v>
      </c>
      <c r="N628" s="7" t="e">
        <f>VLOOKUP(#REF!,#REF!,10,FALSE)</f>
        <v>#REF!</v>
      </c>
    </row>
    <row r="629" spans="4:14" x14ac:dyDescent="0.25">
      <c r="D629" s="42">
        <v>19012</v>
      </c>
      <c r="M629" s="9" t="e">
        <f>VLOOKUP(#REF!,#REF!,8,FALSE)</f>
        <v>#REF!</v>
      </c>
      <c r="N629" s="7" t="e">
        <f>VLOOKUP(#REF!,#REF!,10,FALSE)</f>
        <v>#REF!</v>
      </c>
    </row>
    <row r="630" spans="4:14" x14ac:dyDescent="0.25">
      <c r="D630" s="41">
        <v>19013</v>
      </c>
      <c r="M630" s="9" t="e">
        <f>VLOOKUP(#REF!,#REF!,8,FALSE)</f>
        <v>#REF!</v>
      </c>
      <c r="N630" s="7" t="e">
        <f>VLOOKUP(#REF!,#REF!,10,FALSE)</f>
        <v>#REF!</v>
      </c>
    </row>
    <row r="631" spans="4:14" x14ac:dyDescent="0.25">
      <c r="D631" s="42">
        <v>19014</v>
      </c>
      <c r="M631" s="9" t="e">
        <f>VLOOKUP(#REF!,#REF!,8,FALSE)</f>
        <v>#REF!</v>
      </c>
      <c r="N631" s="7" t="e">
        <f>VLOOKUP(#REF!,#REF!,10,FALSE)</f>
        <v>#REF!</v>
      </c>
    </row>
    <row r="632" spans="4:14" x14ac:dyDescent="0.25">
      <c r="D632" s="41">
        <v>19015</v>
      </c>
      <c r="M632" s="9" t="e">
        <f>VLOOKUP(#REF!,#REF!,8,FALSE)</f>
        <v>#REF!</v>
      </c>
      <c r="N632" s="7" t="e">
        <f>VLOOKUP(#REF!,#REF!,10,FALSE)</f>
        <v>#REF!</v>
      </c>
    </row>
    <row r="633" spans="4:14" x14ac:dyDescent="0.25">
      <c r="D633" s="42">
        <v>19016</v>
      </c>
      <c r="M633" s="9" t="e">
        <f>VLOOKUP(#REF!,#REF!,8,FALSE)</f>
        <v>#REF!</v>
      </c>
      <c r="N633" s="7" t="e">
        <f>VLOOKUP(#REF!,#REF!,10,FALSE)</f>
        <v>#REF!</v>
      </c>
    </row>
    <row r="634" spans="4:14" x14ac:dyDescent="0.25">
      <c r="D634" s="41">
        <v>19017</v>
      </c>
      <c r="M634" s="9" t="e">
        <f>VLOOKUP(#REF!,#REF!,8,FALSE)</f>
        <v>#REF!</v>
      </c>
      <c r="N634" s="7" t="e">
        <f>VLOOKUP(#REF!,#REF!,10,FALSE)</f>
        <v>#REF!</v>
      </c>
    </row>
    <row r="635" spans="4:14" x14ac:dyDescent="0.25">
      <c r="D635" s="42">
        <v>19018</v>
      </c>
      <c r="M635" s="9" t="e">
        <f>VLOOKUP(#REF!,#REF!,8,FALSE)</f>
        <v>#REF!</v>
      </c>
      <c r="N635" s="7" t="e">
        <f>VLOOKUP(#REF!,#REF!,10,FALSE)</f>
        <v>#REF!</v>
      </c>
    </row>
    <row r="636" spans="4:14" x14ac:dyDescent="0.25">
      <c r="D636" s="41">
        <v>19019</v>
      </c>
      <c r="M636" s="9" t="e">
        <f>VLOOKUP(#REF!,#REF!,8,FALSE)</f>
        <v>#REF!</v>
      </c>
      <c r="N636" s="7" t="e">
        <f>VLOOKUP(#REF!,#REF!,10,FALSE)</f>
        <v>#REF!</v>
      </c>
    </row>
    <row r="637" spans="4:14" x14ac:dyDescent="0.25">
      <c r="D637" s="42">
        <v>19020</v>
      </c>
      <c r="M637" s="9" t="e">
        <f>VLOOKUP(#REF!,#REF!,8,FALSE)</f>
        <v>#REF!</v>
      </c>
      <c r="N637" s="7" t="e">
        <f>VLOOKUP(#REF!,#REF!,10,FALSE)</f>
        <v>#REF!</v>
      </c>
    </row>
    <row r="638" spans="4:14" x14ac:dyDescent="0.25">
      <c r="D638" s="41">
        <v>19021</v>
      </c>
      <c r="M638" s="9" t="e">
        <f>VLOOKUP(#REF!,#REF!,8,FALSE)</f>
        <v>#REF!</v>
      </c>
      <c r="N638" s="7" t="e">
        <f>VLOOKUP(#REF!,#REF!,10,FALSE)</f>
        <v>#REF!</v>
      </c>
    </row>
    <row r="639" spans="4:14" x14ac:dyDescent="0.25">
      <c r="D639" s="42">
        <v>19022</v>
      </c>
      <c r="M639" s="9" t="e">
        <f>VLOOKUP(#REF!,#REF!,8,FALSE)</f>
        <v>#REF!</v>
      </c>
      <c r="N639" s="7" t="e">
        <f>VLOOKUP(#REF!,#REF!,10,FALSE)</f>
        <v>#REF!</v>
      </c>
    </row>
    <row r="640" spans="4:14" x14ac:dyDescent="0.25">
      <c r="D640" s="41">
        <v>19023</v>
      </c>
      <c r="M640" s="9" t="e">
        <f>VLOOKUP(#REF!,#REF!,8,FALSE)</f>
        <v>#REF!</v>
      </c>
      <c r="N640" s="7" t="e">
        <f>VLOOKUP(#REF!,#REF!,10,FALSE)</f>
        <v>#REF!</v>
      </c>
    </row>
    <row r="641" spans="4:14" x14ac:dyDescent="0.25">
      <c r="D641" s="42">
        <v>19024</v>
      </c>
      <c r="M641" s="9" t="e">
        <f>VLOOKUP(#REF!,#REF!,8,FALSE)</f>
        <v>#REF!</v>
      </c>
      <c r="N641" s="7" t="e">
        <f>VLOOKUP(#REF!,#REF!,10,FALSE)</f>
        <v>#REF!</v>
      </c>
    </row>
    <row r="642" spans="4:14" x14ac:dyDescent="0.25">
      <c r="D642" s="41">
        <v>19025</v>
      </c>
      <c r="M642" s="9" t="e">
        <f>VLOOKUP(#REF!,#REF!,8,FALSE)</f>
        <v>#REF!</v>
      </c>
      <c r="N642" s="7" t="e">
        <f>VLOOKUP(#REF!,#REF!,10,FALSE)</f>
        <v>#REF!</v>
      </c>
    </row>
    <row r="643" spans="4:14" x14ac:dyDescent="0.25">
      <c r="D643" s="42">
        <v>19026</v>
      </c>
      <c r="M643" s="9" t="e">
        <f>VLOOKUP(#REF!,#REF!,8,FALSE)</f>
        <v>#REF!</v>
      </c>
      <c r="N643" s="7" t="e">
        <f>VLOOKUP(#REF!,#REF!,10,FALSE)</f>
        <v>#REF!</v>
      </c>
    </row>
    <row r="644" spans="4:14" x14ac:dyDescent="0.25">
      <c r="D644" s="41">
        <v>19027</v>
      </c>
      <c r="M644" s="9" t="e">
        <f>VLOOKUP(#REF!,#REF!,8,FALSE)</f>
        <v>#REF!</v>
      </c>
      <c r="N644" s="7" t="e">
        <f>VLOOKUP(#REF!,#REF!,10,FALSE)</f>
        <v>#REF!</v>
      </c>
    </row>
    <row r="645" spans="4:14" x14ac:dyDescent="0.25">
      <c r="D645" s="42">
        <v>19028</v>
      </c>
      <c r="M645" s="9" t="e">
        <f>VLOOKUP(#REF!,#REF!,8,FALSE)</f>
        <v>#REF!</v>
      </c>
      <c r="N645" s="7" t="e">
        <f>VLOOKUP(#REF!,#REF!,10,FALSE)</f>
        <v>#REF!</v>
      </c>
    </row>
    <row r="646" spans="4:14" x14ac:dyDescent="0.25">
      <c r="D646" s="41">
        <v>19029</v>
      </c>
      <c r="M646" s="9" t="e">
        <f>VLOOKUP(#REF!,#REF!,8,FALSE)</f>
        <v>#REF!</v>
      </c>
      <c r="N646" s="7" t="e">
        <f>VLOOKUP(#REF!,#REF!,10,FALSE)</f>
        <v>#REF!</v>
      </c>
    </row>
    <row r="647" spans="4:14" x14ac:dyDescent="0.25">
      <c r="D647" s="42">
        <v>19030</v>
      </c>
      <c r="M647" s="9" t="e">
        <f>VLOOKUP(#REF!,#REF!,8,FALSE)</f>
        <v>#REF!</v>
      </c>
      <c r="N647" s="7" t="e">
        <f>VLOOKUP(#REF!,#REF!,10,FALSE)</f>
        <v>#REF!</v>
      </c>
    </row>
    <row r="648" spans="4:14" x14ac:dyDescent="0.25">
      <c r="D648" s="41">
        <v>19031</v>
      </c>
      <c r="M648" s="9" t="e">
        <f>VLOOKUP(#REF!,#REF!,8,FALSE)</f>
        <v>#REF!</v>
      </c>
      <c r="N648" s="7" t="e">
        <f>VLOOKUP(#REF!,#REF!,10,FALSE)</f>
        <v>#REF!</v>
      </c>
    </row>
    <row r="649" spans="4:14" x14ac:dyDescent="0.25">
      <c r="D649" s="42">
        <v>19032</v>
      </c>
      <c r="M649" s="9" t="e">
        <f>VLOOKUP(#REF!,#REF!,8,FALSE)</f>
        <v>#REF!</v>
      </c>
      <c r="N649" s="7" t="e">
        <f>VLOOKUP(#REF!,#REF!,10,FALSE)</f>
        <v>#REF!</v>
      </c>
    </row>
    <row r="650" spans="4:14" x14ac:dyDescent="0.25">
      <c r="D650" s="41">
        <v>19033</v>
      </c>
      <c r="M650" s="9" t="e">
        <f>VLOOKUP(#REF!,#REF!,8,FALSE)</f>
        <v>#REF!</v>
      </c>
      <c r="N650" s="7" t="e">
        <f>VLOOKUP(#REF!,#REF!,10,FALSE)</f>
        <v>#REF!</v>
      </c>
    </row>
    <row r="651" spans="4:14" x14ac:dyDescent="0.25">
      <c r="D651" s="42">
        <v>19034</v>
      </c>
      <c r="M651" s="9" t="e">
        <f>VLOOKUP(#REF!,#REF!,8,FALSE)</f>
        <v>#REF!</v>
      </c>
      <c r="N651" s="7" t="e">
        <f>VLOOKUP(#REF!,#REF!,10,FALSE)</f>
        <v>#REF!</v>
      </c>
    </row>
    <row r="652" spans="4:14" x14ac:dyDescent="0.25">
      <c r="D652" s="41">
        <v>19035</v>
      </c>
      <c r="M652" s="9" t="e">
        <f>VLOOKUP(#REF!,#REF!,8,FALSE)</f>
        <v>#REF!</v>
      </c>
      <c r="N652" s="7" t="e">
        <f>VLOOKUP(#REF!,#REF!,10,FALSE)</f>
        <v>#REF!</v>
      </c>
    </row>
    <row r="653" spans="4:14" x14ac:dyDescent="0.25">
      <c r="D653" s="42">
        <v>19036</v>
      </c>
      <c r="M653" s="9" t="e">
        <f>VLOOKUP(#REF!,#REF!,8,FALSE)</f>
        <v>#REF!</v>
      </c>
      <c r="N653" s="7" t="e">
        <f>VLOOKUP(#REF!,#REF!,10,FALSE)</f>
        <v>#REF!</v>
      </c>
    </row>
    <row r="654" spans="4:14" x14ac:dyDescent="0.25">
      <c r="D654" s="41">
        <v>19037</v>
      </c>
      <c r="M654" s="9" t="e">
        <f>VLOOKUP(#REF!,#REF!,8,FALSE)</f>
        <v>#REF!</v>
      </c>
      <c r="N654" s="7" t="e">
        <f>VLOOKUP(#REF!,#REF!,10,FALSE)</f>
        <v>#REF!</v>
      </c>
    </row>
    <row r="655" spans="4:14" x14ac:dyDescent="0.25">
      <c r="D655" s="42">
        <v>19038</v>
      </c>
      <c r="M655" s="9" t="e">
        <f>VLOOKUP(#REF!,#REF!,8,FALSE)</f>
        <v>#REF!</v>
      </c>
      <c r="N655" s="7" t="e">
        <f>VLOOKUP(#REF!,#REF!,10,FALSE)</f>
        <v>#REF!</v>
      </c>
    </row>
    <row r="656" spans="4:14" x14ac:dyDescent="0.25">
      <c r="D656" s="41">
        <v>19039</v>
      </c>
      <c r="M656" s="9" t="e">
        <f>VLOOKUP(#REF!,#REF!,8,FALSE)</f>
        <v>#REF!</v>
      </c>
      <c r="N656" s="7" t="e">
        <f>VLOOKUP(#REF!,#REF!,10,FALSE)</f>
        <v>#REF!</v>
      </c>
    </row>
    <row r="657" spans="4:14" x14ac:dyDescent="0.25">
      <c r="D657" s="42">
        <v>19040</v>
      </c>
      <c r="M657" s="9" t="e">
        <f>VLOOKUP(#REF!,#REF!,8,FALSE)</f>
        <v>#REF!</v>
      </c>
      <c r="N657" s="7" t="e">
        <f>VLOOKUP(#REF!,#REF!,10,FALSE)</f>
        <v>#REF!</v>
      </c>
    </row>
    <row r="658" spans="4:14" x14ac:dyDescent="0.25">
      <c r="D658" s="41">
        <v>19041</v>
      </c>
      <c r="M658" s="9" t="e">
        <f>VLOOKUP(#REF!,#REF!,8,FALSE)</f>
        <v>#REF!</v>
      </c>
      <c r="N658" s="7" t="e">
        <f>VLOOKUP(#REF!,#REF!,10,FALSE)</f>
        <v>#REF!</v>
      </c>
    </row>
    <row r="659" spans="4:14" x14ac:dyDescent="0.25">
      <c r="D659" s="42">
        <v>19042</v>
      </c>
      <c r="M659" s="9" t="e">
        <f>VLOOKUP(#REF!,#REF!,8,FALSE)</f>
        <v>#REF!</v>
      </c>
      <c r="N659" s="7" t="e">
        <f>VLOOKUP(#REF!,#REF!,10,FALSE)</f>
        <v>#REF!</v>
      </c>
    </row>
    <row r="660" spans="4:14" x14ac:dyDescent="0.25">
      <c r="D660" s="41">
        <v>19043</v>
      </c>
      <c r="M660" s="9" t="e">
        <f>VLOOKUP(#REF!,#REF!,8,FALSE)</f>
        <v>#REF!</v>
      </c>
      <c r="N660" s="7" t="e">
        <f>VLOOKUP(#REF!,#REF!,10,FALSE)</f>
        <v>#REF!</v>
      </c>
    </row>
    <row r="661" spans="4:14" x14ac:dyDescent="0.25">
      <c r="D661" s="42">
        <v>19044</v>
      </c>
      <c r="M661" s="9" t="e">
        <f>VLOOKUP(#REF!,#REF!,8,FALSE)</f>
        <v>#REF!</v>
      </c>
      <c r="N661" s="7" t="e">
        <f>VLOOKUP(#REF!,#REF!,10,FALSE)</f>
        <v>#REF!</v>
      </c>
    </row>
    <row r="662" spans="4:14" x14ac:dyDescent="0.25">
      <c r="D662" s="41">
        <v>19045</v>
      </c>
      <c r="M662" s="9" t="e">
        <f>VLOOKUP(#REF!,#REF!,8,FALSE)</f>
        <v>#REF!</v>
      </c>
      <c r="N662" s="7" t="e">
        <f>VLOOKUP(#REF!,#REF!,10,FALSE)</f>
        <v>#REF!</v>
      </c>
    </row>
    <row r="663" spans="4:14" x14ac:dyDescent="0.25">
      <c r="D663" s="42">
        <v>19046</v>
      </c>
      <c r="M663" s="9" t="e">
        <f>VLOOKUP(#REF!,#REF!,8,FALSE)</f>
        <v>#REF!</v>
      </c>
      <c r="N663" s="7" t="e">
        <f>VLOOKUP(#REF!,#REF!,10,FALSE)</f>
        <v>#REF!</v>
      </c>
    </row>
    <row r="664" spans="4:14" x14ac:dyDescent="0.25">
      <c r="D664" s="41">
        <v>19047</v>
      </c>
      <c r="M664" s="9" t="e">
        <f>VLOOKUP(#REF!,#REF!,8,FALSE)</f>
        <v>#REF!</v>
      </c>
      <c r="N664" s="7" t="e">
        <f>VLOOKUP(#REF!,#REF!,10,FALSE)</f>
        <v>#REF!</v>
      </c>
    </row>
    <row r="665" spans="4:14" x14ac:dyDescent="0.25">
      <c r="D665" s="42">
        <v>19048</v>
      </c>
      <c r="M665" s="9" t="e">
        <f>VLOOKUP(#REF!,#REF!,8,FALSE)</f>
        <v>#REF!</v>
      </c>
      <c r="N665" s="7" t="e">
        <f>VLOOKUP(#REF!,#REF!,10,FALSE)</f>
        <v>#REF!</v>
      </c>
    </row>
    <row r="666" spans="4:14" x14ac:dyDescent="0.25">
      <c r="D666" s="41">
        <v>19049</v>
      </c>
      <c r="M666" s="9" t="e">
        <f>VLOOKUP(#REF!,#REF!,8,FALSE)</f>
        <v>#REF!</v>
      </c>
      <c r="N666" s="7" t="e">
        <f>VLOOKUP(#REF!,#REF!,10,FALSE)</f>
        <v>#REF!</v>
      </c>
    </row>
    <row r="667" spans="4:14" x14ac:dyDescent="0.25">
      <c r="D667" s="42">
        <v>19050</v>
      </c>
      <c r="M667" s="9" t="e">
        <f>VLOOKUP(#REF!,#REF!,8,FALSE)</f>
        <v>#REF!</v>
      </c>
      <c r="N667" s="7" t="e">
        <f>VLOOKUP(#REF!,#REF!,10,FALSE)</f>
        <v>#REF!</v>
      </c>
    </row>
    <row r="668" spans="4:14" x14ac:dyDescent="0.25">
      <c r="D668" s="41">
        <v>19051</v>
      </c>
      <c r="M668" s="9" t="e">
        <f>VLOOKUP(#REF!,#REF!,8,FALSE)</f>
        <v>#REF!</v>
      </c>
      <c r="N668" s="7" t="e">
        <f>VLOOKUP(#REF!,#REF!,10,FALSE)</f>
        <v>#REF!</v>
      </c>
    </row>
    <row r="669" spans="4:14" x14ac:dyDescent="0.25">
      <c r="D669" s="42">
        <v>19052</v>
      </c>
      <c r="M669" s="9" t="e">
        <f>VLOOKUP(#REF!,#REF!,8,FALSE)</f>
        <v>#REF!</v>
      </c>
      <c r="N669" s="7" t="e">
        <f>VLOOKUP(#REF!,#REF!,10,FALSE)</f>
        <v>#REF!</v>
      </c>
    </row>
    <row r="670" spans="4:14" x14ac:dyDescent="0.25">
      <c r="D670" s="41">
        <v>19053</v>
      </c>
      <c r="M670" s="9" t="e">
        <f>VLOOKUP(#REF!,#REF!,8,FALSE)</f>
        <v>#REF!</v>
      </c>
      <c r="N670" s="7" t="e">
        <f>VLOOKUP(#REF!,#REF!,10,FALSE)</f>
        <v>#REF!</v>
      </c>
    </row>
    <row r="671" spans="4:14" x14ac:dyDescent="0.25">
      <c r="D671" s="42">
        <v>19054</v>
      </c>
      <c r="M671" s="9" t="e">
        <f>VLOOKUP(#REF!,#REF!,8,FALSE)</f>
        <v>#REF!</v>
      </c>
      <c r="N671" s="7" t="e">
        <f>VLOOKUP(#REF!,#REF!,10,FALSE)</f>
        <v>#REF!</v>
      </c>
    </row>
    <row r="672" spans="4:14" x14ac:dyDescent="0.25">
      <c r="D672" s="41">
        <v>19055</v>
      </c>
      <c r="M672" s="9" t="e">
        <f>VLOOKUP(#REF!,#REF!,8,FALSE)</f>
        <v>#REF!</v>
      </c>
      <c r="N672" s="7" t="e">
        <f>VLOOKUP(#REF!,#REF!,10,FALSE)</f>
        <v>#REF!</v>
      </c>
    </row>
    <row r="673" spans="4:14" x14ac:dyDescent="0.25">
      <c r="D673" s="42">
        <v>19056</v>
      </c>
      <c r="M673" s="9" t="e">
        <f>VLOOKUP(#REF!,#REF!,8,FALSE)</f>
        <v>#REF!</v>
      </c>
      <c r="N673" s="7" t="e">
        <f>VLOOKUP(#REF!,#REF!,10,FALSE)</f>
        <v>#REF!</v>
      </c>
    </row>
    <row r="674" spans="4:14" x14ac:dyDescent="0.25">
      <c r="D674" s="41">
        <v>19057</v>
      </c>
      <c r="M674" s="9" t="e">
        <f>VLOOKUP(#REF!,#REF!,8,FALSE)</f>
        <v>#REF!</v>
      </c>
      <c r="N674" s="7" t="e">
        <f>VLOOKUP(#REF!,#REF!,10,FALSE)</f>
        <v>#REF!</v>
      </c>
    </row>
    <row r="675" spans="4:14" x14ac:dyDescent="0.25">
      <c r="D675" s="42">
        <v>19058</v>
      </c>
      <c r="M675" s="9" t="e">
        <f>VLOOKUP(#REF!,#REF!,8,FALSE)</f>
        <v>#REF!</v>
      </c>
      <c r="N675" s="7" t="e">
        <f>VLOOKUP(#REF!,#REF!,10,FALSE)</f>
        <v>#REF!</v>
      </c>
    </row>
    <row r="676" spans="4:14" x14ac:dyDescent="0.25">
      <c r="D676" s="41">
        <v>19059</v>
      </c>
      <c r="M676" s="9" t="e">
        <f>VLOOKUP(#REF!,#REF!,8,FALSE)</f>
        <v>#REF!</v>
      </c>
      <c r="N676" s="7" t="e">
        <f>VLOOKUP(#REF!,#REF!,10,FALSE)</f>
        <v>#REF!</v>
      </c>
    </row>
    <row r="677" spans="4:14" x14ac:dyDescent="0.25">
      <c r="D677" s="42">
        <v>19060</v>
      </c>
      <c r="M677" s="9" t="e">
        <f>VLOOKUP(#REF!,#REF!,8,FALSE)</f>
        <v>#REF!</v>
      </c>
      <c r="N677" s="7" t="e">
        <f>VLOOKUP(#REF!,#REF!,10,FALSE)</f>
        <v>#REF!</v>
      </c>
    </row>
    <row r="678" spans="4:14" x14ac:dyDescent="0.25">
      <c r="D678" s="41">
        <v>19061</v>
      </c>
      <c r="M678" s="9" t="e">
        <f>VLOOKUP(#REF!,#REF!,8,FALSE)</f>
        <v>#REF!</v>
      </c>
      <c r="N678" s="7" t="e">
        <f>VLOOKUP(#REF!,#REF!,10,FALSE)</f>
        <v>#REF!</v>
      </c>
    </row>
    <row r="679" spans="4:14" x14ac:dyDescent="0.25">
      <c r="D679" s="42">
        <v>19062</v>
      </c>
      <c r="M679" s="9" t="e">
        <f>VLOOKUP(#REF!,#REF!,8,FALSE)</f>
        <v>#REF!</v>
      </c>
      <c r="N679" s="7" t="e">
        <f>VLOOKUP(#REF!,#REF!,10,FALSE)</f>
        <v>#REF!</v>
      </c>
    </row>
    <row r="680" spans="4:14" x14ac:dyDescent="0.25">
      <c r="D680" s="41">
        <v>19063</v>
      </c>
      <c r="M680" s="9" t="e">
        <f>VLOOKUP(#REF!,#REF!,8,FALSE)</f>
        <v>#REF!</v>
      </c>
      <c r="N680" s="7" t="e">
        <f>VLOOKUP(#REF!,#REF!,10,FALSE)</f>
        <v>#REF!</v>
      </c>
    </row>
    <row r="681" spans="4:14" x14ac:dyDescent="0.25">
      <c r="D681" s="42">
        <v>19064</v>
      </c>
      <c r="M681" s="9" t="e">
        <f>VLOOKUP(#REF!,#REF!,8,FALSE)</f>
        <v>#REF!</v>
      </c>
      <c r="N681" s="7" t="e">
        <f>VLOOKUP(#REF!,#REF!,10,FALSE)</f>
        <v>#REF!</v>
      </c>
    </row>
    <row r="682" spans="4:14" x14ac:dyDescent="0.25">
      <c r="D682" s="41">
        <v>19065</v>
      </c>
      <c r="M682" s="9" t="e">
        <f>VLOOKUP(#REF!,#REF!,8,FALSE)</f>
        <v>#REF!</v>
      </c>
      <c r="N682" s="7" t="e">
        <f>VLOOKUP(#REF!,#REF!,10,FALSE)</f>
        <v>#REF!</v>
      </c>
    </row>
    <row r="683" spans="4:14" x14ac:dyDescent="0.25">
      <c r="D683" s="42">
        <v>19066</v>
      </c>
      <c r="M683" s="9" t="e">
        <f>VLOOKUP(#REF!,#REF!,8,FALSE)</f>
        <v>#REF!</v>
      </c>
      <c r="N683" s="7" t="e">
        <f>VLOOKUP(#REF!,#REF!,10,FALSE)</f>
        <v>#REF!</v>
      </c>
    </row>
    <row r="684" spans="4:14" x14ac:dyDescent="0.25">
      <c r="D684" s="41">
        <v>19067</v>
      </c>
      <c r="M684" s="9" t="e">
        <f>VLOOKUP(#REF!,#REF!,8,FALSE)</f>
        <v>#REF!</v>
      </c>
      <c r="N684" s="7" t="e">
        <f>VLOOKUP(#REF!,#REF!,10,FALSE)</f>
        <v>#REF!</v>
      </c>
    </row>
    <row r="685" spans="4:14" x14ac:dyDescent="0.25">
      <c r="D685" s="42">
        <v>19068</v>
      </c>
      <c r="M685" s="9" t="e">
        <f>VLOOKUP(#REF!,#REF!,8,FALSE)</f>
        <v>#REF!</v>
      </c>
      <c r="N685" s="7" t="e">
        <f>VLOOKUP(#REF!,#REF!,10,FALSE)</f>
        <v>#REF!</v>
      </c>
    </row>
    <row r="686" spans="4:14" x14ac:dyDescent="0.25">
      <c r="D686" s="41">
        <v>19069</v>
      </c>
      <c r="M686" s="9" t="e">
        <f>VLOOKUP(#REF!,#REF!,8,FALSE)</f>
        <v>#REF!</v>
      </c>
      <c r="N686" s="7" t="e">
        <f>VLOOKUP(#REF!,#REF!,10,FALSE)</f>
        <v>#REF!</v>
      </c>
    </row>
    <row r="687" spans="4:14" x14ac:dyDescent="0.25">
      <c r="D687" s="42">
        <v>19070</v>
      </c>
      <c r="M687" s="9" t="e">
        <f>VLOOKUP(#REF!,#REF!,8,FALSE)</f>
        <v>#REF!</v>
      </c>
      <c r="N687" s="7" t="e">
        <f>VLOOKUP(#REF!,#REF!,10,FALSE)</f>
        <v>#REF!</v>
      </c>
    </row>
    <row r="688" spans="4:14" x14ac:dyDescent="0.25">
      <c r="D688" s="41">
        <v>19071</v>
      </c>
      <c r="M688" s="9" t="e">
        <f>VLOOKUP(#REF!,#REF!,8,FALSE)</f>
        <v>#REF!</v>
      </c>
      <c r="N688" s="7" t="e">
        <f>VLOOKUP(#REF!,#REF!,10,FALSE)</f>
        <v>#REF!</v>
      </c>
    </row>
    <row r="689" spans="4:14" x14ac:dyDescent="0.25">
      <c r="D689" s="42">
        <v>19072</v>
      </c>
      <c r="M689" s="9" t="e">
        <f>VLOOKUP(#REF!,#REF!,8,FALSE)</f>
        <v>#REF!</v>
      </c>
      <c r="N689" s="7" t="e">
        <f>VLOOKUP(#REF!,#REF!,10,FALSE)</f>
        <v>#REF!</v>
      </c>
    </row>
    <row r="690" spans="4:14" x14ac:dyDescent="0.25">
      <c r="D690" s="41">
        <v>19073</v>
      </c>
      <c r="M690" s="9" t="e">
        <f>VLOOKUP(#REF!,#REF!,8,FALSE)</f>
        <v>#REF!</v>
      </c>
      <c r="N690" s="7" t="e">
        <f>VLOOKUP(#REF!,#REF!,10,FALSE)</f>
        <v>#REF!</v>
      </c>
    </row>
    <row r="691" spans="4:14" x14ac:dyDescent="0.25">
      <c r="D691" s="42">
        <v>19074</v>
      </c>
      <c r="M691" s="9" t="e">
        <f>VLOOKUP(#REF!,#REF!,8,FALSE)</f>
        <v>#REF!</v>
      </c>
      <c r="N691" s="7" t="e">
        <f>VLOOKUP(#REF!,#REF!,10,FALSE)</f>
        <v>#REF!</v>
      </c>
    </row>
    <row r="692" spans="4:14" x14ac:dyDescent="0.25">
      <c r="D692" s="41">
        <v>19075</v>
      </c>
      <c r="M692" s="9" t="e">
        <f>VLOOKUP(#REF!,#REF!,8,FALSE)</f>
        <v>#REF!</v>
      </c>
      <c r="N692" s="7" t="e">
        <f>VLOOKUP(#REF!,#REF!,10,FALSE)</f>
        <v>#REF!</v>
      </c>
    </row>
    <row r="693" spans="4:14" x14ac:dyDescent="0.25">
      <c r="D693" s="42">
        <v>19076</v>
      </c>
      <c r="M693" s="9" t="e">
        <f>VLOOKUP(#REF!,#REF!,8,FALSE)</f>
        <v>#REF!</v>
      </c>
      <c r="N693" s="7" t="e">
        <f>VLOOKUP(#REF!,#REF!,10,FALSE)</f>
        <v>#REF!</v>
      </c>
    </row>
    <row r="694" spans="4:14" x14ac:dyDescent="0.25">
      <c r="D694" s="41">
        <v>19077</v>
      </c>
      <c r="M694" s="9" t="e">
        <f>VLOOKUP(#REF!,#REF!,8,FALSE)</f>
        <v>#REF!</v>
      </c>
      <c r="N694" s="7" t="e">
        <f>VLOOKUP(#REF!,#REF!,10,FALSE)</f>
        <v>#REF!</v>
      </c>
    </row>
    <row r="695" spans="4:14" x14ac:dyDescent="0.25">
      <c r="D695" s="42">
        <v>19078</v>
      </c>
      <c r="M695" s="9" t="e">
        <f>VLOOKUP(#REF!,#REF!,8,FALSE)</f>
        <v>#REF!</v>
      </c>
      <c r="N695" s="7" t="e">
        <f>VLOOKUP(#REF!,#REF!,10,FALSE)</f>
        <v>#REF!</v>
      </c>
    </row>
    <row r="696" spans="4:14" x14ac:dyDescent="0.25">
      <c r="D696" s="41">
        <v>19079</v>
      </c>
      <c r="M696" s="9" t="e">
        <f>VLOOKUP(#REF!,#REF!,8,FALSE)</f>
        <v>#REF!</v>
      </c>
      <c r="N696" s="7" t="e">
        <f>VLOOKUP(#REF!,#REF!,10,FALSE)</f>
        <v>#REF!</v>
      </c>
    </row>
    <row r="697" spans="4:14" x14ac:dyDescent="0.25">
      <c r="D697" s="42">
        <v>19080</v>
      </c>
      <c r="M697" s="9" t="e">
        <f>VLOOKUP(#REF!,#REF!,8,FALSE)</f>
        <v>#REF!</v>
      </c>
      <c r="N697" s="7" t="e">
        <f>VLOOKUP(#REF!,#REF!,10,FALSE)</f>
        <v>#REF!</v>
      </c>
    </row>
    <row r="698" spans="4:14" x14ac:dyDescent="0.25">
      <c r="D698" s="41">
        <v>19081</v>
      </c>
      <c r="M698" s="9" t="e">
        <f>VLOOKUP(#REF!,#REF!,8,FALSE)</f>
        <v>#REF!</v>
      </c>
      <c r="N698" s="7" t="e">
        <f>VLOOKUP(#REF!,#REF!,10,FALSE)</f>
        <v>#REF!</v>
      </c>
    </row>
    <row r="699" spans="4:14" x14ac:dyDescent="0.25">
      <c r="D699" s="42">
        <v>19082</v>
      </c>
      <c r="M699" s="9" t="e">
        <f>VLOOKUP(#REF!,#REF!,8,FALSE)</f>
        <v>#REF!</v>
      </c>
      <c r="N699" s="7" t="e">
        <f>VLOOKUP(#REF!,#REF!,10,FALSE)</f>
        <v>#REF!</v>
      </c>
    </row>
    <row r="700" spans="4:14" x14ac:dyDescent="0.25">
      <c r="D700" s="41">
        <v>19083</v>
      </c>
      <c r="M700" s="9" t="e">
        <f>VLOOKUP(#REF!,#REF!,8,FALSE)</f>
        <v>#REF!</v>
      </c>
      <c r="N700" s="7" t="e">
        <f>VLOOKUP(#REF!,#REF!,10,FALSE)</f>
        <v>#REF!</v>
      </c>
    </row>
    <row r="701" spans="4:14" x14ac:dyDescent="0.25">
      <c r="D701" s="42">
        <v>19084</v>
      </c>
      <c r="M701" s="9" t="e">
        <f>VLOOKUP(#REF!,#REF!,8,FALSE)</f>
        <v>#REF!</v>
      </c>
      <c r="N701" s="7" t="e">
        <f>VLOOKUP(#REF!,#REF!,10,FALSE)</f>
        <v>#REF!</v>
      </c>
    </row>
    <row r="702" spans="4:14" x14ac:dyDescent="0.25">
      <c r="D702" s="41">
        <v>19085</v>
      </c>
      <c r="M702" s="9" t="e">
        <f>VLOOKUP(#REF!,#REF!,8,FALSE)</f>
        <v>#REF!</v>
      </c>
      <c r="N702" s="7" t="e">
        <f>VLOOKUP(#REF!,#REF!,10,FALSE)</f>
        <v>#REF!</v>
      </c>
    </row>
    <row r="703" spans="4:14" x14ac:dyDescent="0.25">
      <c r="D703" s="42">
        <v>19086</v>
      </c>
      <c r="M703" s="9" t="e">
        <f>VLOOKUP(#REF!,#REF!,8,FALSE)</f>
        <v>#REF!</v>
      </c>
      <c r="N703" s="7" t="e">
        <f>VLOOKUP(#REF!,#REF!,10,FALSE)</f>
        <v>#REF!</v>
      </c>
    </row>
    <row r="704" spans="4:14" x14ac:dyDescent="0.25">
      <c r="D704" s="41">
        <v>19087</v>
      </c>
      <c r="M704" s="9" t="e">
        <f>VLOOKUP(#REF!,#REF!,8,FALSE)</f>
        <v>#REF!</v>
      </c>
      <c r="N704" s="7" t="e">
        <f>VLOOKUP(#REF!,#REF!,10,FALSE)</f>
        <v>#REF!</v>
      </c>
    </row>
    <row r="705" spans="4:14" x14ac:dyDescent="0.25">
      <c r="D705" s="42">
        <v>19088</v>
      </c>
      <c r="M705" s="9" t="e">
        <f>VLOOKUP(#REF!,#REF!,8,FALSE)</f>
        <v>#REF!</v>
      </c>
      <c r="N705" s="7" t="e">
        <f>VLOOKUP(#REF!,#REF!,10,FALSE)</f>
        <v>#REF!</v>
      </c>
    </row>
    <row r="706" spans="4:14" x14ac:dyDescent="0.25">
      <c r="D706" s="41">
        <v>19089</v>
      </c>
      <c r="M706" s="9" t="e">
        <f>VLOOKUP(#REF!,#REF!,8,FALSE)</f>
        <v>#REF!</v>
      </c>
      <c r="N706" s="7" t="e">
        <f>VLOOKUP(#REF!,#REF!,10,FALSE)</f>
        <v>#REF!</v>
      </c>
    </row>
    <row r="707" spans="4:14" x14ac:dyDescent="0.25">
      <c r="D707" s="42">
        <v>19090</v>
      </c>
      <c r="M707" s="9" t="e">
        <f>VLOOKUP(#REF!,#REF!,8,FALSE)</f>
        <v>#REF!</v>
      </c>
      <c r="N707" s="7" t="e">
        <f>VLOOKUP(#REF!,#REF!,10,FALSE)</f>
        <v>#REF!</v>
      </c>
    </row>
    <row r="708" spans="4:14" x14ac:dyDescent="0.25">
      <c r="D708" s="41">
        <v>19091</v>
      </c>
      <c r="M708" s="9" t="e">
        <f>VLOOKUP(#REF!,#REF!,8,FALSE)</f>
        <v>#REF!</v>
      </c>
      <c r="N708" s="7" t="e">
        <f>VLOOKUP(#REF!,#REF!,10,FALSE)</f>
        <v>#REF!</v>
      </c>
    </row>
    <row r="709" spans="4:14" x14ac:dyDescent="0.25">
      <c r="D709" s="42">
        <v>19092</v>
      </c>
      <c r="M709" s="9" t="e">
        <f>VLOOKUP(#REF!,#REF!,8,FALSE)</f>
        <v>#REF!</v>
      </c>
      <c r="N709" s="7" t="e">
        <f>VLOOKUP(#REF!,#REF!,10,FALSE)</f>
        <v>#REF!</v>
      </c>
    </row>
    <row r="710" spans="4:14" x14ac:dyDescent="0.25">
      <c r="D710" s="41">
        <v>19093</v>
      </c>
      <c r="M710" s="9" t="e">
        <f>VLOOKUP(#REF!,#REF!,8,FALSE)</f>
        <v>#REF!</v>
      </c>
      <c r="N710" s="7" t="e">
        <f>VLOOKUP(#REF!,#REF!,10,FALSE)</f>
        <v>#REF!</v>
      </c>
    </row>
    <row r="711" spans="4:14" x14ac:dyDescent="0.25">
      <c r="D711" s="42">
        <v>19094</v>
      </c>
      <c r="M711" s="9" t="e">
        <f>VLOOKUP(#REF!,#REF!,8,FALSE)</f>
        <v>#REF!</v>
      </c>
      <c r="N711" s="7" t="e">
        <f>VLOOKUP(#REF!,#REF!,10,FALSE)</f>
        <v>#REF!</v>
      </c>
    </row>
    <row r="712" spans="4:14" x14ac:dyDescent="0.25">
      <c r="D712" s="41">
        <v>19095</v>
      </c>
      <c r="M712" s="9" t="e">
        <f>VLOOKUP(#REF!,#REF!,8,FALSE)</f>
        <v>#REF!</v>
      </c>
      <c r="N712" s="7" t="e">
        <f>VLOOKUP(#REF!,#REF!,10,FALSE)</f>
        <v>#REF!</v>
      </c>
    </row>
    <row r="713" spans="4:14" x14ac:dyDescent="0.25">
      <c r="D713" s="42">
        <v>19096</v>
      </c>
      <c r="M713" s="9" t="e">
        <f>VLOOKUP(#REF!,#REF!,8,FALSE)</f>
        <v>#REF!</v>
      </c>
      <c r="N713" s="7" t="e">
        <f>VLOOKUP(#REF!,#REF!,10,FALSE)</f>
        <v>#REF!</v>
      </c>
    </row>
    <row r="714" spans="4:14" x14ac:dyDescent="0.25">
      <c r="D714" s="41">
        <v>19097</v>
      </c>
      <c r="M714" s="9" t="e">
        <f>VLOOKUP(#REF!,#REF!,8,FALSE)</f>
        <v>#REF!</v>
      </c>
      <c r="N714" s="7" t="e">
        <f>VLOOKUP(#REF!,#REF!,10,FALSE)</f>
        <v>#REF!</v>
      </c>
    </row>
    <row r="715" spans="4:14" x14ac:dyDescent="0.25">
      <c r="D715" s="42">
        <v>19098</v>
      </c>
      <c r="M715" s="9" t="e">
        <f>VLOOKUP(#REF!,#REF!,8,FALSE)</f>
        <v>#REF!</v>
      </c>
      <c r="N715" s="7" t="e">
        <f>VLOOKUP(#REF!,#REF!,10,FALSE)</f>
        <v>#REF!</v>
      </c>
    </row>
    <row r="716" spans="4:14" x14ac:dyDescent="0.25">
      <c r="D716" s="41">
        <v>19099</v>
      </c>
      <c r="M716" s="9" t="e">
        <f>VLOOKUP(#REF!,#REF!,8,FALSE)</f>
        <v>#REF!</v>
      </c>
      <c r="N716" s="7" t="e">
        <f>VLOOKUP(#REF!,#REF!,10,FALSE)</f>
        <v>#REF!</v>
      </c>
    </row>
    <row r="717" spans="4:14" x14ac:dyDescent="0.25">
      <c r="D717" s="42">
        <v>19100</v>
      </c>
      <c r="M717" s="9" t="e">
        <f>VLOOKUP(#REF!,#REF!,8,FALSE)</f>
        <v>#REF!</v>
      </c>
      <c r="N717" s="7" t="e">
        <f>VLOOKUP(#REF!,#REF!,10,FALSE)</f>
        <v>#REF!</v>
      </c>
    </row>
    <row r="718" spans="4:14" x14ac:dyDescent="0.25">
      <c r="D718" s="41">
        <v>19101</v>
      </c>
      <c r="M718" s="9" t="e">
        <f>VLOOKUP(#REF!,#REF!,8,FALSE)</f>
        <v>#REF!</v>
      </c>
      <c r="N718" s="7" t="e">
        <f>VLOOKUP(#REF!,#REF!,10,FALSE)</f>
        <v>#REF!</v>
      </c>
    </row>
    <row r="719" spans="4:14" x14ac:dyDescent="0.25">
      <c r="D719" s="42">
        <v>19102</v>
      </c>
      <c r="M719" s="9" t="e">
        <f>VLOOKUP(#REF!,#REF!,8,FALSE)</f>
        <v>#REF!</v>
      </c>
      <c r="N719" s="7" t="e">
        <f>VLOOKUP(#REF!,#REF!,10,FALSE)</f>
        <v>#REF!</v>
      </c>
    </row>
    <row r="720" spans="4:14" x14ac:dyDescent="0.25">
      <c r="D720" s="41">
        <v>19103</v>
      </c>
      <c r="M720" s="9" t="e">
        <f>VLOOKUP(#REF!,#REF!,8,FALSE)</f>
        <v>#REF!</v>
      </c>
      <c r="N720" s="7" t="e">
        <f>VLOOKUP(#REF!,#REF!,10,FALSE)</f>
        <v>#REF!</v>
      </c>
    </row>
    <row r="721" spans="4:14" x14ac:dyDescent="0.25">
      <c r="D721" s="42">
        <v>19104</v>
      </c>
      <c r="M721" s="9" t="e">
        <f>VLOOKUP(#REF!,#REF!,8,FALSE)</f>
        <v>#REF!</v>
      </c>
      <c r="N721" s="7" t="e">
        <f>VLOOKUP(#REF!,#REF!,10,FALSE)</f>
        <v>#REF!</v>
      </c>
    </row>
    <row r="722" spans="4:14" x14ac:dyDescent="0.25">
      <c r="D722" s="41">
        <v>19105</v>
      </c>
      <c r="M722" s="9" t="e">
        <f>VLOOKUP(#REF!,#REF!,8,FALSE)</f>
        <v>#REF!</v>
      </c>
      <c r="N722" s="7" t="e">
        <f>VLOOKUP(#REF!,#REF!,10,FALSE)</f>
        <v>#REF!</v>
      </c>
    </row>
    <row r="723" spans="4:14" x14ac:dyDescent="0.25">
      <c r="D723" s="42">
        <v>19106</v>
      </c>
      <c r="M723" s="9" t="e">
        <f>VLOOKUP(#REF!,#REF!,8,FALSE)</f>
        <v>#REF!</v>
      </c>
      <c r="N723" s="7" t="e">
        <f>VLOOKUP(#REF!,#REF!,10,FALSE)</f>
        <v>#REF!</v>
      </c>
    </row>
    <row r="724" spans="4:14" x14ac:dyDescent="0.25">
      <c r="D724" s="41">
        <v>19107</v>
      </c>
      <c r="M724" s="9" t="e">
        <f>VLOOKUP(#REF!,#REF!,8,FALSE)</f>
        <v>#REF!</v>
      </c>
      <c r="N724" s="7" t="e">
        <f>VLOOKUP(#REF!,#REF!,10,FALSE)</f>
        <v>#REF!</v>
      </c>
    </row>
    <row r="725" spans="4:14" x14ac:dyDescent="0.25">
      <c r="D725" s="42">
        <v>19108</v>
      </c>
      <c r="M725" s="9" t="e">
        <f>VLOOKUP(#REF!,#REF!,8,FALSE)</f>
        <v>#REF!</v>
      </c>
      <c r="N725" s="7" t="e">
        <f>VLOOKUP(#REF!,#REF!,10,FALSE)</f>
        <v>#REF!</v>
      </c>
    </row>
    <row r="726" spans="4:14" x14ac:dyDescent="0.25">
      <c r="D726" s="41">
        <v>19109</v>
      </c>
      <c r="M726" s="9" t="e">
        <f>VLOOKUP(#REF!,#REF!,8,FALSE)</f>
        <v>#REF!</v>
      </c>
      <c r="N726" s="7" t="e">
        <f>VLOOKUP(#REF!,#REF!,10,FALSE)</f>
        <v>#REF!</v>
      </c>
    </row>
    <row r="727" spans="4:14" x14ac:dyDescent="0.25">
      <c r="D727" s="42">
        <v>19110</v>
      </c>
      <c r="M727" s="9" t="e">
        <f>VLOOKUP(#REF!,#REF!,8,FALSE)</f>
        <v>#REF!</v>
      </c>
      <c r="N727" s="7" t="e">
        <f>VLOOKUP(#REF!,#REF!,10,FALSE)</f>
        <v>#REF!</v>
      </c>
    </row>
    <row r="728" spans="4:14" x14ac:dyDescent="0.25">
      <c r="D728" s="41">
        <v>19111</v>
      </c>
      <c r="M728" s="9" t="e">
        <f>VLOOKUP(#REF!,#REF!,8,FALSE)</f>
        <v>#REF!</v>
      </c>
      <c r="N728" s="7" t="e">
        <f>VLOOKUP(#REF!,#REF!,10,FALSE)</f>
        <v>#REF!</v>
      </c>
    </row>
    <row r="729" spans="4:14" x14ac:dyDescent="0.25">
      <c r="D729" s="42">
        <v>19112</v>
      </c>
      <c r="M729" s="9" t="e">
        <f>VLOOKUP(#REF!,#REF!,8,FALSE)</f>
        <v>#REF!</v>
      </c>
      <c r="N729" s="7" t="e">
        <f>VLOOKUP(#REF!,#REF!,10,FALSE)</f>
        <v>#REF!</v>
      </c>
    </row>
    <row r="730" spans="4:14" x14ac:dyDescent="0.25">
      <c r="D730" s="41">
        <v>19113</v>
      </c>
      <c r="M730" s="9" t="e">
        <f>VLOOKUP(#REF!,#REF!,8,FALSE)</f>
        <v>#REF!</v>
      </c>
      <c r="N730" s="7" t="e">
        <f>VLOOKUP(#REF!,#REF!,10,FALSE)</f>
        <v>#REF!</v>
      </c>
    </row>
    <row r="731" spans="4:14" x14ac:dyDescent="0.25">
      <c r="D731" s="42">
        <v>19114</v>
      </c>
      <c r="M731" s="9" t="e">
        <f>VLOOKUP(#REF!,#REF!,8,FALSE)</f>
        <v>#REF!</v>
      </c>
      <c r="N731" s="7" t="e">
        <f>VLOOKUP(#REF!,#REF!,10,FALSE)</f>
        <v>#REF!</v>
      </c>
    </row>
    <row r="732" spans="4:14" x14ac:dyDescent="0.25">
      <c r="D732" s="41">
        <v>19115</v>
      </c>
      <c r="M732" s="9" t="e">
        <f>VLOOKUP(#REF!,#REF!,8,FALSE)</f>
        <v>#REF!</v>
      </c>
      <c r="N732" s="7" t="e">
        <f>VLOOKUP(#REF!,#REF!,10,FALSE)</f>
        <v>#REF!</v>
      </c>
    </row>
    <row r="733" spans="4:14" x14ac:dyDescent="0.25">
      <c r="D733" s="42">
        <v>19116</v>
      </c>
      <c r="M733" s="9" t="e">
        <f>VLOOKUP(#REF!,#REF!,8,FALSE)</f>
        <v>#REF!</v>
      </c>
      <c r="N733" s="7" t="e">
        <f>VLOOKUP(#REF!,#REF!,10,FALSE)</f>
        <v>#REF!</v>
      </c>
    </row>
    <row r="734" spans="4:14" x14ac:dyDescent="0.25">
      <c r="D734" s="41">
        <v>19117</v>
      </c>
      <c r="M734" s="9" t="e">
        <f>VLOOKUP(#REF!,#REF!,8,FALSE)</f>
        <v>#REF!</v>
      </c>
      <c r="N734" s="7" t="e">
        <f>VLOOKUP(#REF!,#REF!,10,FALSE)</f>
        <v>#REF!</v>
      </c>
    </row>
    <row r="735" spans="4:14" x14ac:dyDescent="0.25">
      <c r="D735" s="42">
        <v>19118</v>
      </c>
      <c r="M735" s="9" t="e">
        <f>VLOOKUP(#REF!,#REF!,8,FALSE)</f>
        <v>#REF!</v>
      </c>
      <c r="N735" s="7" t="e">
        <f>VLOOKUP(#REF!,#REF!,10,FALSE)</f>
        <v>#REF!</v>
      </c>
    </row>
    <row r="736" spans="4:14" x14ac:dyDescent="0.25">
      <c r="D736" s="41">
        <v>19119</v>
      </c>
      <c r="M736" s="9" t="e">
        <f>VLOOKUP(#REF!,#REF!,8,FALSE)</f>
        <v>#REF!</v>
      </c>
      <c r="N736" s="7" t="e">
        <f>VLOOKUP(#REF!,#REF!,10,FALSE)</f>
        <v>#REF!</v>
      </c>
    </row>
    <row r="737" spans="4:14" x14ac:dyDescent="0.25">
      <c r="D737" s="42">
        <v>19120</v>
      </c>
      <c r="M737" s="9" t="e">
        <f>VLOOKUP(#REF!,#REF!,8,FALSE)</f>
        <v>#REF!</v>
      </c>
      <c r="N737" s="7" t="e">
        <f>VLOOKUP(#REF!,#REF!,10,FALSE)</f>
        <v>#REF!</v>
      </c>
    </row>
    <row r="738" spans="4:14" x14ac:dyDescent="0.25">
      <c r="D738" s="41">
        <v>19121</v>
      </c>
      <c r="M738" s="9" t="e">
        <f>VLOOKUP(#REF!,#REF!,8,FALSE)</f>
        <v>#REF!</v>
      </c>
      <c r="N738" s="7" t="e">
        <f>VLOOKUP(#REF!,#REF!,10,FALSE)</f>
        <v>#REF!</v>
      </c>
    </row>
    <row r="739" spans="4:14" x14ac:dyDescent="0.25">
      <c r="D739" s="42">
        <v>19122</v>
      </c>
      <c r="M739" s="9" t="e">
        <f>VLOOKUP(#REF!,#REF!,8,FALSE)</f>
        <v>#REF!</v>
      </c>
      <c r="N739" s="7" t="e">
        <f>VLOOKUP(#REF!,#REF!,10,FALSE)</f>
        <v>#REF!</v>
      </c>
    </row>
    <row r="740" spans="4:14" x14ac:dyDescent="0.25">
      <c r="D740" s="41">
        <v>19123</v>
      </c>
      <c r="M740" s="9" t="e">
        <f>VLOOKUP(#REF!,#REF!,8,FALSE)</f>
        <v>#REF!</v>
      </c>
      <c r="N740" s="7" t="e">
        <f>VLOOKUP(#REF!,#REF!,10,FALSE)</f>
        <v>#REF!</v>
      </c>
    </row>
    <row r="741" spans="4:14" x14ac:dyDescent="0.25">
      <c r="D741" s="42">
        <v>19124</v>
      </c>
      <c r="M741" s="9" t="e">
        <f>VLOOKUP(#REF!,#REF!,8,FALSE)</f>
        <v>#REF!</v>
      </c>
      <c r="N741" s="7" t="e">
        <f>VLOOKUP(#REF!,#REF!,10,FALSE)</f>
        <v>#REF!</v>
      </c>
    </row>
    <row r="742" spans="4:14" x14ac:dyDescent="0.25">
      <c r="D742" s="41">
        <v>19125</v>
      </c>
      <c r="M742" s="9" t="e">
        <f>VLOOKUP(#REF!,#REF!,8,FALSE)</f>
        <v>#REF!</v>
      </c>
      <c r="N742" s="7" t="e">
        <f>VLOOKUP(#REF!,#REF!,10,FALSE)</f>
        <v>#REF!</v>
      </c>
    </row>
    <row r="743" spans="4:14" x14ac:dyDescent="0.25">
      <c r="D743" s="42">
        <v>19126</v>
      </c>
      <c r="M743" s="9" t="e">
        <f>VLOOKUP(#REF!,#REF!,8,FALSE)</f>
        <v>#REF!</v>
      </c>
      <c r="N743" s="7" t="e">
        <f>VLOOKUP(#REF!,#REF!,10,FALSE)</f>
        <v>#REF!</v>
      </c>
    </row>
    <row r="744" spans="4:14" x14ac:dyDescent="0.25">
      <c r="D744" s="41">
        <v>19127</v>
      </c>
      <c r="M744" s="9" t="e">
        <f>VLOOKUP(#REF!,#REF!,8,FALSE)</f>
        <v>#REF!</v>
      </c>
      <c r="N744" s="7" t="e">
        <f>VLOOKUP(#REF!,#REF!,10,FALSE)</f>
        <v>#REF!</v>
      </c>
    </row>
    <row r="745" spans="4:14" x14ac:dyDescent="0.25">
      <c r="D745" s="42">
        <v>19128</v>
      </c>
      <c r="M745" s="9" t="e">
        <f>VLOOKUP(#REF!,#REF!,8,FALSE)</f>
        <v>#REF!</v>
      </c>
      <c r="N745" s="7" t="e">
        <f>VLOOKUP(#REF!,#REF!,10,FALSE)</f>
        <v>#REF!</v>
      </c>
    </row>
    <row r="746" spans="4:14" x14ac:dyDescent="0.25">
      <c r="D746" s="41">
        <v>19129</v>
      </c>
      <c r="M746" s="9" t="e">
        <f>VLOOKUP(#REF!,#REF!,8,FALSE)</f>
        <v>#REF!</v>
      </c>
      <c r="N746" s="7" t="e">
        <f>VLOOKUP(#REF!,#REF!,10,FALSE)</f>
        <v>#REF!</v>
      </c>
    </row>
    <row r="747" spans="4:14" x14ac:dyDescent="0.25">
      <c r="D747" s="42">
        <v>19130</v>
      </c>
      <c r="M747" s="9" t="e">
        <f>VLOOKUP(#REF!,#REF!,8,FALSE)</f>
        <v>#REF!</v>
      </c>
      <c r="N747" s="7" t="e">
        <f>VLOOKUP(#REF!,#REF!,10,FALSE)</f>
        <v>#REF!</v>
      </c>
    </row>
    <row r="748" spans="4:14" x14ac:dyDescent="0.25">
      <c r="D748" s="41">
        <v>19131</v>
      </c>
      <c r="M748" s="9" t="e">
        <f>VLOOKUP(#REF!,#REF!,8,FALSE)</f>
        <v>#REF!</v>
      </c>
      <c r="N748" s="7" t="e">
        <f>VLOOKUP(#REF!,#REF!,10,FALSE)</f>
        <v>#REF!</v>
      </c>
    </row>
    <row r="749" spans="4:14" x14ac:dyDescent="0.25">
      <c r="D749" s="42">
        <v>19132</v>
      </c>
      <c r="M749" s="9" t="e">
        <f>VLOOKUP(#REF!,#REF!,8,FALSE)</f>
        <v>#REF!</v>
      </c>
      <c r="N749" s="7" t="e">
        <f>VLOOKUP(#REF!,#REF!,10,FALSE)</f>
        <v>#REF!</v>
      </c>
    </row>
    <row r="750" spans="4:14" x14ac:dyDescent="0.25">
      <c r="D750" s="41">
        <v>19133</v>
      </c>
      <c r="M750" s="9" t="e">
        <f>VLOOKUP(#REF!,#REF!,8,FALSE)</f>
        <v>#REF!</v>
      </c>
      <c r="N750" s="7" t="e">
        <f>VLOOKUP(#REF!,#REF!,10,FALSE)</f>
        <v>#REF!</v>
      </c>
    </row>
    <row r="751" spans="4:14" x14ac:dyDescent="0.25">
      <c r="D751" s="42">
        <v>19134</v>
      </c>
      <c r="M751" s="9" t="e">
        <f>VLOOKUP(#REF!,#REF!,8,FALSE)</f>
        <v>#REF!</v>
      </c>
      <c r="N751" s="7" t="e">
        <f>VLOOKUP(#REF!,#REF!,10,FALSE)</f>
        <v>#REF!</v>
      </c>
    </row>
    <row r="752" spans="4:14" x14ac:dyDescent="0.25">
      <c r="D752" s="41">
        <v>19135</v>
      </c>
      <c r="M752" s="9" t="e">
        <f>VLOOKUP(#REF!,#REF!,8,FALSE)</f>
        <v>#REF!</v>
      </c>
      <c r="N752" s="7" t="e">
        <f>VLOOKUP(#REF!,#REF!,10,FALSE)</f>
        <v>#REF!</v>
      </c>
    </row>
    <row r="753" spans="4:14" x14ac:dyDescent="0.25">
      <c r="D753" s="42">
        <v>19136</v>
      </c>
      <c r="M753" s="9" t="e">
        <f>VLOOKUP(#REF!,#REF!,8,FALSE)</f>
        <v>#REF!</v>
      </c>
      <c r="N753" s="7" t="e">
        <f>VLOOKUP(#REF!,#REF!,10,FALSE)</f>
        <v>#REF!</v>
      </c>
    </row>
    <row r="754" spans="4:14" x14ac:dyDescent="0.25">
      <c r="D754" s="41">
        <v>19137</v>
      </c>
      <c r="M754" s="9" t="e">
        <f>VLOOKUP(#REF!,#REF!,8,FALSE)</f>
        <v>#REF!</v>
      </c>
      <c r="N754" s="7" t="e">
        <f>VLOOKUP(#REF!,#REF!,10,FALSE)</f>
        <v>#REF!</v>
      </c>
    </row>
    <row r="755" spans="4:14" x14ac:dyDescent="0.25">
      <c r="D755" s="42">
        <v>19138</v>
      </c>
      <c r="M755" s="9" t="e">
        <f>VLOOKUP(#REF!,#REF!,8,FALSE)</f>
        <v>#REF!</v>
      </c>
      <c r="N755" s="7" t="e">
        <f>VLOOKUP(#REF!,#REF!,10,FALSE)</f>
        <v>#REF!</v>
      </c>
    </row>
    <row r="756" spans="4:14" x14ac:dyDescent="0.25">
      <c r="D756" s="41">
        <v>19139</v>
      </c>
      <c r="M756" s="9" t="e">
        <f>VLOOKUP(#REF!,#REF!,8,FALSE)</f>
        <v>#REF!</v>
      </c>
      <c r="N756" s="7" t="e">
        <f>VLOOKUP(#REF!,#REF!,10,FALSE)</f>
        <v>#REF!</v>
      </c>
    </row>
    <row r="757" spans="4:14" x14ac:dyDescent="0.25">
      <c r="D757" s="42">
        <v>19140</v>
      </c>
      <c r="M757" s="9" t="e">
        <f>VLOOKUP(#REF!,#REF!,8,FALSE)</f>
        <v>#REF!</v>
      </c>
      <c r="N757" s="7" t="e">
        <f>VLOOKUP(#REF!,#REF!,10,FALSE)</f>
        <v>#REF!</v>
      </c>
    </row>
    <row r="758" spans="4:14" x14ac:dyDescent="0.25">
      <c r="D758" s="41">
        <v>19141</v>
      </c>
      <c r="M758" s="9" t="e">
        <f>VLOOKUP(#REF!,#REF!,8,FALSE)</f>
        <v>#REF!</v>
      </c>
      <c r="N758" s="7" t="e">
        <f>VLOOKUP(#REF!,#REF!,10,FALSE)</f>
        <v>#REF!</v>
      </c>
    </row>
    <row r="759" spans="4:14" x14ac:dyDescent="0.25">
      <c r="D759" s="42">
        <v>19142</v>
      </c>
      <c r="M759" s="9" t="e">
        <f>VLOOKUP(#REF!,#REF!,8,FALSE)</f>
        <v>#REF!</v>
      </c>
      <c r="N759" s="7" t="e">
        <f>VLOOKUP(#REF!,#REF!,10,FALSE)</f>
        <v>#REF!</v>
      </c>
    </row>
    <row r="760" spans="4:14" x14ac:dyDescent="0.25">
      <c r="D760" s="41">
        <v>19143</v>
      </c>
      <c r="M760" s="9" t="e">
        <f>VLOOKUP(#REF!,#REF!,8,FALSE)</f>
        <v>#REF!</v>
      </c>
      <c r="N760" s="7" t="e">
        <f>VLOOKUP(#REF!,#REF!,10,FALSE)</f>
        <v>#REF!</v>
      </c>
    </row>
    <row r="761" spans="4:14" x14ac:dyDescent="0.25">
      <c r="D761" s="42">
        <v>19144</v>
      </c>
      <c r="M761" s="9" t="e">
        <f>VLOOKUP(#REF!,#REF!,8,FALSE)</f>
        <v>#REF!</v>
      </c>
      <c r="N761" s="7" t="e">
        <f>VLOOKUP(#REF!,#REF!,10,FALSE)</f>
        <v>#REF!</v>
      </c>
    </row>
    <row r="762" spans="4:14" x14ac:dyDescent="0.25">
      <c r="D762" s="41">
        <v>19145</v>
      </c>
      <c r="M762" s="9" t="e">
        <f>VLOOKUP(#REF!,#REF!,8,FALSE)</f>
        <v>#REF!</v>
      </c>
      <c r="N762" s="7" t="e">
        <f>VLOOKUP(#REF!,#REF!,10,FALSE)</f>
        <v>#REF!</v>
      </c>
    </row>
    <row r="763" spans="4:14" x14ac:dyDescent="0.25">
      <c r="D763" s="42">
        <v>19146</v>
      </c>
      <c r="M763" s="9" t="e">
        <f>VLOOKUP(#REF!,#REF!,8,FALSE)</f>
        <v>#REF!</v>
      </c>
      <c r="N763" s="7" t="e">
        <f>VLOOKUP(#REF!,#REF!,10,FALSE)</f>
        <v>#REF!</v>
      </c>
    </row>
    <row r="764" spans="4:14" x14ac:dyDescent="0.25">
      <c r="D764" s="41">
        <v>19147</v>
      </c>
      <c r="M764" s="9" t="e">
        <f>VLOOKUP(#REF!,#REF!,8,FALSE)</f>
        <v>#REF!</v>
      </c>
      <c r="N764" s="7" t="e">
        <f>VLOOKUP(#REF!,#REF!,10,FALSE)</f>
        <v>#REF!</v>
      </c>
    </row>
    <row r="765" spans="4:14" x14ac:dyDescent="0.25">
      <c r="D765" s="42">
        <v>19148</v>
      </c>
      <c r="M765" s="9" t="e">
        <f>VLOOKUP(#REF!,#REF!,8,FALSE)</f>
        <v>#REF!</v>
      </c>
      <c r="N765" s="7" t="e">
        <f>VLOOKUP(#REF!,#REF!,10,FALSE)</f>
        <v>#REF!</v>
      </c>
    </row>
    <row r="766" spans="4:14" x14ac:dyDescent="0.25">
      <c r="D766" s="41">
        <v>19149</v>
      </c>
      <c r="M766" s="9" t="e">
        <f>VLOOKUP(#REF!,#REF!,8,FALSE)</f>
        <v>#REF!</v>
      </c>
      <c r="N766" s="7" t="e">
        <f>VLOOKUP(#REF!,#REF!,10,FALSE)</f>
        <v>#REF!</v>
      </c>
    </row>
    <row r="767" spans="4:14" x14ac:dyDescent="0.25">
      <c r="D767" s="42">
        <v>19150</v>
      </c>
      <c r="M767" s="9" t="e">
        <f>VLOOKUP(#REF!,#REF!,8,FALSE)</f>
        <v>#REF!</v>
      </c>
      <c r="N767" s="7" t="e">
        <f>VLOOKUP(#REF!,#REF!,10,FALSE)</f>
        <v>#REF!</v>
      </c>
    </row>
    <row r="768" spans="4:14" x14ac:dyDescent="0.25">
      <c r="D768" s="41">
        <v>19151</v>
      </c>
      <c r="M768" s="9" t="e">
        <f>VLOOKUP(#REF!,#REF!,8,FALSE)</f>
        <v>#REF!</v>
      </c>
      <c r="N768" s="7" t="e">
        <f>VLOOKUP(#REF!,#REF!,10,FALSE)</f>
        <v>#REF!</v>
      </c>
    </row>
    <row r="769" spans="4:14" x14ac:dyDescent="0.25">
      <c r="D769" s="42">
        <v>19152</v>
      </c>
      <c r="M769" s="9" t="e">
        <f>VLOOKUP(#REF!,#REF!,8,FALSE)</f>
        <v>#REF!</v>
      </c>
      <c r="N769" s="7" t="e">
        <f>VLOOKUP(#REF!,#REF!,10,FALSE)</f>
        <v>#REF!</v>
      </c>
    </row>
    <row r="770" spans="4:14" x14ac:dyDescent="0.25">
      <c r="D770" s="41">
        <v>19153</v>
      </c>
      <c r="M770" s="9" t="e">
        <f>VLOOKUP(#REF!,#REF!,8,FALSE)</f>
        <v>#REF!</v>
      </c>
      <c r="N770" s="7" t="e">
        <f>VLOOKUP(#REF!,#REF!,10,FALSE)</f>
        <v>#REF!</v>
      </c>
    </row>
    <row r="771" spans="4:14" x14ac:dyDescent="0.25">
      <c r="D771" s="42">
        <v>19154</v>
      </c>
      <c r="M771" s="9" t="e">
        <f>VLOOKUP(#REF!,#REF!,8,FALSE)</f>
        <v>#REF!</v>
      </c>
      <c r="N771" s="7" t="e">
        <f>VLOOKUP(#REF!,#REF!,10,FALSE)</f>
        <v>#REF!</v>
      </c>
    </row>
    <row r="772" spans="4:14" x14ac:dyDescent="0.25">
      <c r="D772" s="41">
        <v>19155</v>
      </c>
      <c r="M772" s="9" t="e">
        <f>VLOOKUP(#REF!,#REF!,8,FALSE)</f>
        <v>#REF!</v>
      </c>
      <c r="N772" s="7" t="e">
        <f>VLOOKUP(#REF!,#REF!,10,FALSE)</f>
        <v>#REF!</v>
      </c>
    </row>
    <row r="773" spans="4:14" x14ac:dyDescent="0.25">
      <c r="D773" s="42">
        <v>19156</v>
      </c>
      <c r="M773" s="9" t="e">
        <f>VLOOKUP(#REF!,#REF!,8,FALSE)</f>
        <v>#REF!</v>
      </c>
      <c r="N773" s="7" t="e">
        <f>VLOOKUP(#REF!,#REF!,10,FALSE)</f>
        <v>#REF!</v>
      </c>
    </row>
    <row r="774" spans="4:14" x14ac:dyDescent="0.25">
      <c r="D774" s="41">
        <v>19157</v>
      </c>
      <c r="M774" s="9" t="e">
        <f>VLOOKUP(#REF!,#REF!,8,FALSE)</f>
        <v>#REF!</v>
      </c>
      <c r="N774" s="7" t="e">
        <f>VLOOKUP(#REF!,#REF!,10,FALSE)</f>
        <v>#REF!</v>
      </c>
    </row>
    <row r="775" spans="4:14" x14ac:dyDescent="0.25">
      <c r="D775" s="42">
        <v>19158</v>
      </c>
      <c r="M775" s="9" t="e">
        <f>VLOOKUP(#REF!,#REF!,8,FALSE)</f>
        <v>#REF!</v>
      </c>
      <c r="N775" s="7" t="e">
        <f>VLOOKUP(#REF!,#REF!,10,FALSE)</f>
        <v>#REF!</v>
      </c>
    </row>
    <row r="776" spans="4:14" x14ac:dyDescent="0.25">
      <c r="D776" s="41">
        <v>19159</v>
      </c>
      <c r="M776" s="9" t="e">
        <f>VLOOKUP(#REF!,#REF!,8,FALSE)</f>
        <v>#REF!</v>
      </c>
      <c r="N776" s="7" t="e">
        <f>VLOOKUP(#REF!,#REF!,10,FALSE)</f>
        <v>#REF!</v>
      </c>
    </row>
    <row r="777" spans="4:14" x14ac:dyDescent="0.25">
      <c r="D777" s="42">
        <v>19160</v>
      </c>
      <c r="M777" s="9" t="e">
        <f>VLOOKUP(#REF!,#REF!,8,FALSE)</f>
        <v>#REF!</v>
      </c>
      <c r="N777" s="7" t="e">
        <f>VLOOKUP(#REF!,#REF!,10,FALSE)</f>
        <v>#REF!</v>
      </c>
    </row>
    <row r="778" spans="4:14" x14ac:dyDescent="0.25">
      <c r="D778" s="41">
        <v>19161</v>
      </c>
      <c r="M778" s="9" t="e">
        <f>VLOOKUP(#REF!,#REF!,8,FALSE)</f>
        <v>#REF!</v>
      </c>
      <c r="N778" s="7" t="e">
        <f>VLOOKUP(#REF!,#REF!,10,FALSE)</f>
        <v>#REF!</v>
      </c>
    </row>
    <row r="779" spans="4:14" x14ac:dyDescent="0.25">
      <c r="D779" s="42">
        <v>19162</v>
      </c>
      <c r="M779" s="9" t="e">
        <f>VLOOKUP(#REF!,#REF!,8,FALSE)</f>
        <v>#REF!</v>
      </c>
      <c r="N779" s="7" t="e">
        <f>VLOOKUP(#REF!,#REF!,10,FALSE)</f>
        <v>#REF!</v>
      </c>
    </row>
    <row r="780" spans="4:14" x14ac:dyDescent="0.25">
      <c r="D780" s="41">
        <v>19163</v>
      </c>
      <c r="M780" s="9" t="e">
        <f>VLOOKUP(#REF!,#REF!,8,FALSE)</f>
        <v>#REF!</v>
      </c>
      <c r="N780" s="7" t="e">
        <f>VLOOKUP(#REF!,#REF!,10,FALSE)</f>
        <v>#REF!</v>
      </c>
    </row>
    <row r="781" spans="4:14" x14ac:dyDescent="0.25">
      <c r="D781" s="42">
        <v>19164</v>
      </c>
      <c r="M781" s="9" t="e">
        <f>VLOOKUP(#REF!,#REF!,8,FALSE)</f>
        <v>#REF!</v>
      </c>
      <c r="N781" s="7" t="e">
        <f>VLOOKUP(#REF!,#REF!,10,FALSE)</f>
        <v>#REF!</v>
      </c>
    </row>
    <row r="782" spans="4:14" x14ac:dyDescent="0.25">
      <c r="D782" s="41">
        <v>19165</v>
      </c>
      <c r="M782" s="9" t="e">
        <f>VLOOKUP(#REF!,#REF!,8,FALSE)</f>
        <v>#REF!</v>
      </c>
      <c r="N782" s="7" t="e">
        <f>VLOOKUP(#REF!,#REF!,10,FALSE)</f>
        <v>#REF!</v>
      </c>
    </row>
    <row r="783" spans="4:14" x14ac:dyDescent="0.25">
      <c r="D783" s="42">
        <v>19166</v>
      </c>
      <c r="M783" s="9" t="e">
        <f>VLOOKUP(#REF!,#REF!,8,FALSE)</f>
        <v>#REF!</v>
      </c>
      <c r="N783" s="7" t="e">
        <f>VLOOKUP(#REF!,#REF!,10,FALSE)</f>
        <v>#REF!</v>
      </c>
    </row>
    <row r="784" spans="4:14" x14ac:dyDescent="0.25">
      <c r="D784" s="41">
        <v>19167</v>
      </c>
      <c r="M784" s="9" t="e">
        <f>VLOOKUP(#REF!,#REF!,8,FALSE)</f>
        <v>#REF!</v>
      </c>
      <c r="N784" s="7" t="e">
        <f>VLOOKUP(#REF!,#REF!,10,FALSE)</f>
        <v>#REF!</v>
      </c>
    </row>
    <row r="785" spans="4:14" x14ac:dyDescent="0.25">
      <c r="D785" s="42">
        <v>19168</v>
      </c>
      <c r="M785" s="9" t="e">
        <f>VLOOKUP(#REF!,#REF!,8,FALSE)</f>
        <v>#REF!</v>
      </c>
      <c r="N785" s="7" t="e">
        <f>VLOOKUP(#REF!,#REF!,10,FALSE)</f>
        <v>#REF!</v>
      </c>
    </row>
    <row r="786" spans="4:14" x14ac:dyDescent="0.25">
      <c r="D786" s="41">
        <v>19169</v>
      </c>
      <c r="M786" s="9" t="e">
        <f>VLOOKUP(#REF!,#REF!,8,FALSE)</f>
        <v>#REF!</v>
      </c>
      <c r="N786" s="7" t="e">
        <f>VLOOKUP(#REF!,#REF!,10,FALSE)</f>
        <v>#REF!</v>
      </c>
    </row>
    <row r="787" spans="4:14" x14ac:dyDescent="0.25">
      <c r="D787" s="42">
        <v>19170</v>
      </c>
      <c r="M787" s="9" t="e">
        <f>VLOOKUP(#REF!,#REF!,8,FALSE)</f>
        <v>#REF!</v>
      </c>
      <c r="N787" s="7" t="e">
        <f>VLOOKUP(#REF!,#REF!,10,FALSE)</f>
        <v>#REF!</v>
      </c>
    </row>
    <row r="788" spans="4:14" x14ac:dyDescent="0.25">
      <c r="D788" s="41">
        <v>19171</v>
      </c>
      <c r="M788" s="9" t="e">
        <f>VLOOKUP(#REF!,#REF!,8,FALSE)</f>
        <v>#REF!</v>
      </c>
      <c r="N788" s="7" t="e">
        <f>VLOOKUP(#REF!,#REF!,10,FALSE)</f>
        <v>#REF!</v>
      </c>
    </row>
    <row r="789" spans="4:14" x14ac:dyDescent="0.25">
      <c r="D789" s="42">
        <v>19172</v>
      </c>
      <c r="M789" s="9" t="e">
        <f>VLOOKUP(#REF!,#REF!,8,FALSE)</f>
        <v>#REF!</v>
      </c>
      <c r="N789" s="7" t="e">
        <f>VLOOKUP(#REF!,#REF!,10,FALSE)</f>
        <v>#REF!</v>
      </c>
    </row>
    <row r="790" spans="4:14" x14ac:dyDescent="0.25">
      <c r="D790" s="41">
        <v>19173</v>
      </c>
      <c r="M790" s="9" t="e">
        <f>VLOOKUP(#REF!,#REF!,8,FALSE)</f>
        <v>#REF!</v>
      </c>
      <c r="N790" s="7" t="e">
        <f>VLOOKUP(#REF!,#REF!,10,FALSE)</f>
        <v>#REF!</v>
      </c>
    </row>
    <row r="791" spans="4:14" x14ac:dyDescent="0.25">
      <c r="D791" s="42">
        <v>19174</v>
      </c>
      <c r="M791" s="9" t="e">
        <f>VLOOKUP(#REF!,#REF!,8,FALSE)</f>
        <v>#REF!</v>
      </c>
      <c r="N791" s="7" t="e">
        <f>VLOOKUP(#REF!,#REF!,10,FALSE)</f>
        <v>#REF!</v>
      </c>
    </row>
    <row r="792" spans="4:14" x14ac:dyDescent="0.25">
      <c r="D792" s="41">
        <v>19175</v>
      </c>
      <c r="M792" s="9" t="e">
        <f>VLOOKUP(#REF!,#REF!,8,FALSE)</f>
        <v>#REF!</v>
      </c>
      <c r="N792" s="7" t="e">
        <f>VLOOKUP(#REF!,#REF!,10,FALSE)</f>
        <v>#REF!</v>
      </c>
    </row>
    <row r="793" spans="4:14" x14ac:dyDescent="0.25">
      <c r="D793" s="42">
        <v>19176</v>
      </c>
      <c r="M793" s="9" t="e">
        <f>VLOOKUP(#REF!,#REF!,8,FALSE)</f>
        <v>#REF!</v>
      </c>
      <c r="N793" s="7" t="e">
        <f>VLOOKUP(#REF!,#REF!,10,FALSE)</f>
        <v>#REF!</v>
      </c>
    </row>
    <row r="794" spans="4:14" x14ac:dyDescent="0.25">
      <c r="D794" s="41">
        <v>19177</v>
      </c>
      <c r="M794" s="9" t="e">
        <f>VLOOKUP(#REF!,#REF!,8,FALSE)</f>
        <v>#REF!</v>
      </c>
      <c r="N794" s="7" t="e">
        <f>VLOOKUP(#REF!,#REF!,10,FALSE)</f>
        <v>#REF!</v>
      </c>
    </row>
    <row r="795" spans="4:14" x14ac:dyDescent="0.25">
      <c r="D795" s="42">
        <v>19178</v>
      </c>
      <c r="M795" s="9" t="e">
        <f>VLOOKUP(#REF!,#REF!,8,FALSE)</f>
        <v>#REF!</v>
      </c>
      <c r="N795" s="7" t="e">
        <f>VLOOKUP(#REF!,#REF!,10,FALSE)</f>
        <v>#REF!</v>
      </c>
    </row>
    <row r="796" spans="4:14" x14ac:dyDescent="0.25">
      <c r="D796" s="41">
        <v>19179</v>
      </c>
      <c r="M796" s="9" t="e">
        <f>VLOOKUP(#REF!,#REF!,8,FALSE)</f>
        <v>#REF!</v>
      </c>
      <c r="N796" s="7" t="e">
        <f>VLOOKUP(#REF!,#REF!,10,FALSE)</f>
        <v>#REF!</v>
      </c>
    </row>
    <row r="797" spans="4:14" x14ac:dyDescent="0.25">
      <c r="D797" s="42">
        <v>19180</v>
      </c>
      <c r="M797" s="9" t="e">
        <f>VLOOKUP(#REF!,#REF!,8,FALSE)</f>
        <v>#REF!</v>
      </c>
      <c r="N797" s="7" t="e">
        <f>VLOOKUP(#REF!,#REF!,10,FALSE)</f>
        <v>#REF!</v>
      </c>
    </row>
    <row r="798" spans="4:14" x14ac:dyDescent="0.25">
      <c r="D798" s="41">
        <v>19181</v>
      </c>
      <c r="M798" s="9" t="e">
        <f>VLOOKUP(#REF!,#REF!,8,FALSE)</f>
        <v>#REF!</v>
      </c>
      <c r="N798" s="7" t="e">
        <f>VLOOKUP(#REF!,#REF!,10,FALSE)</f>
        <v>#REF!</v>
      </c>
    </row>
    <row r="799" spans="4:14" x14ac:dyDescent="0.25">
      <c r="D799" s="42">
        <v>19182</v>
      </c>
      <c r="M799" s="9" t="e">
        <f>VLOOKUP(#REF!,#REF!,8,FALSE)</f>
        <v>#REF!</v>
      </c>
      <c r="N799" s="7" t="e">
        <f>VLOOKUP(#REF!,#REF!,10,FALSE)</f>
        <v>#REF!</v>
      </c>
    </row>
    <row r="800" spans="4:14" x14ac:dyDescent="0.25">
      <c r="D800" s="41">
        <v>19183</v>
      </c>
      <c r="M800" s="9" t="e">
        <f>VLOOKUP(#REF!,#REF!,8,FALSE)</f>
        <v>#REF!</v>
      </c>
      <c r="N800" s="7" t="e">
        <f>VLOOKUP(#REF!,#REF!,10,FALSE)</f>
        <v>#REF!</v>
      </c>
    </row>
    <row r="801" spans="4:14" x14ac:dyDescent="0.25">
      <c r="D801" s="42">
        <v>19184</v>
      </c>
      <c r="M801" s="9" t="e">
        <f>VLOOKUP(#REF!,#REF!,8,FALSE)</f>
        <v>#REF!</v>
      </c>
      <c r="N801" s="7" t="e">
        <f>VLOOKUP(#REF!,#REF!,10,FALSE)</f>
        <v>#REF!</v>
      </c>
    </row>
    <row r="802" spans="4:14" x14ac:dyDescent="0.25">
      <c r="D802" s="41">
        <v>19185</v>
      </c>
      <c r="M802" s="9" t="e">
        <f>VLOOKUP(#REF!,#REF!,8,FALSE)</f>
        <v>#REF!</v>
      </c>
      <c r="N802" s="7" t="e">
        <f>VLOOKUP(#REF!,#REF!,10,FALSE)</f>
        <v>#REF!</v>
      </c>
    </row>
    <row r="803" spans="4:14" x14ac:dyDescent="0.25">
      <c r="D803" s="42">
        <v>19186</v>
      </c>
      <c r="M803" s="9" t="e">
        <f>VLOOKUP(#REF!,#REF!,8,FALSE)</f>
        <v>#REF!</v>
      </c>
      <c r="N803" s="7" t="e">
        <f>VLOOKUP(#REF!,#REF!,10,FALSE)</f>
        <v>#REF!</v>
      </c>
    </row>
    <row r="804" spans="4:14" x14ac:dyDescent="0.25">
      <c r="D804" s="41">
        <v>19187</v>
      </c>
      <c r="M804" s="9" t="e">
        <f>VLOOKUP(#REF!,#REF!,8,FALSE)</f>
        <v>#REF!</v>
      </c>
      <c r="N804" s="7" t="e">
        <f>VLOOKUP(#REF!,#REF!,10,FALSE)</f>
        <v>#REF!</v>
      </c>
    </row>
    <row r="805" spans="4:14" x14ac:dyDescent="0.25">
      <c r="D805" s="42">
        <v>19188</v>
      </c>
      <c r="M805" s="9" t="e">
        <f>VLOOKUP(#REF!,#REF!,8,FALSE)</f>
        <v>#REF!</v>
      </c>
      <c r="N805" s="7" t="e">
        <f>VLOOKUP(#REF!,#REF!,10,FALSE)</f>
        <v>#REF!</v>
      </c>
    </row>
    <row r="806" spans="4:14" x14ac:dyDescent="0.25">
      <c r="D806" s="41">
        <v>19189</v>
      </c>
      <c r="M806" s="9" t="e">
        <f>VLOOKUP(#REF!,#REF!,8,FALSE)</f>
        <v>#REF!</v>
      </c>
      <c r="N806" s="7" t="e">
        <f>VLOOKUP(#REF!,#REF!,10,FALSE)</f>
        <v>#REF!</v>
      </c>
    </row>
    <row r="807" spans="4:14" x14ac:dyDescent="0.25">
      <c r="D807" s="42">
        <v>19190</v>
      </c>
      <c r="M807" s="9" t="e">
        <f>VLOOKUP(#REF!,#REF!,8,FALSE)</f>
        <v>#REF!</v>
      </c>
      <c r="N807" s="7" t="e">
        <f>VLOOKUP(#REF!,#REF!,10,FALSE)</f>
        <v>#REF!</v>
      </c>
    </row>
    <row r="808" spans="4:14" x14ac:dyDescent="0.25">
      <c r="D808" s="41">
        <v>19191</v>
      </c>
      <c r="M808" s="9" t="e">
        <f>VLOOKUP(#REF!,#REF!,8,FALSE)</f>
        <v>#REF!</v>
      </c>
      <c r="N808" s="7" t="e">
        <f>VLOOKUP(#REF!,#REF!,10,FALSE)</f>
        <v>#REF!</v>
      </c>
    </row>
    <row r="809" spans="4:14" x14ac:dyDescent="0.25">
      <c r="D809" s="42">
        <v>19192</v>
      </c>
      <c r="M809" s="9" t="e">
        <f>VLOOKUP(#REF!,#REF!,8,FALSE)</f>
        <v>#REF!</v>
      </c>
      <c r="N809" s="7" t="e">
        <f>VLOOKUP(#REF!,#REF!,10,FALSE)</f>
        <v>#REF!</v>
      </c>
    </row>
    <row r="810" spans="4:14" x14ac:dyDescent="0.25">
      <c r="D810" s="41">
        <v>19193</v>
      </c>
      <c r="M810" s="9" t="e">
        <f>VLOOKUP(#REF!,#REF!,8,FALSE)</f>
        <v>#REF!</v>
      </c>
      <c r="N810" s="7" t="e">
        <f>VLOOKUP(#REF!,#REF!,10,FALSE)</f>
        <v>#REF!</v>
      </c>
    </row>
    <row r="811" spans="4:14" x14ac:dyDescent="0.25">
      <c r="D811" s="42">
        <v>19194</v>
      </c>
      <c r="M811" s="9" t="e">
        <f>VLOOKUP(#REF!,#REF!,8,FALSE)</f>
        <v>#REF!</v>
      </c>
      <c r="N811" s="7" t="e">
        <f>VLOOKUP(#REF!,#REF!,10,FALSE)</f>
        <v>#REF!</v>
      </c>
    </row>
    <row r="812" spans="4:14" x14ac:dyDescent="0.25">
      <c r="D812" s="41">
        <v>19195</v>
      </c>
      <c r="M812" s="9" t="e">
        <f>VLOOKUP(#REF!,#REF!,8,FALSE)</f>
        <v>#REF!</v>
      </c>
      <c r="N812" s="7" t="e">
        <f>VLOOKUP(#REF!,#REF!,10,FALSE)</f>
        <v>#REF!</v>
      </c>
    </row>
    <row r="813" spans="4:14" x14ac:dyDescent="0.25">
      <c r="D813" s="42">
        <v>19196</v>
      </c>
      <c r="M813" s="9" t="e">
        <f>VLOOKUP(#REF!,#REF!,8,FALSE)</f>
        <v>#REF!</v>
      </c>
      <c r="N813" s="7" t="e">
        <f>VLOOKUP(#REF!,#REF!,10,FALSE)</f>
        <v>#REF!</v>
      </c>
    </row>
    <row r="814" spans="4:14" x14ac:dyDescent="0.25">
      <c r="D814" s="41">
        <v>19197</v>
      </c>
      <c r="M814" s="9" t="e">
        <f>VLOOKUP(#REF!,#REF!,8,FALSE)</f>
        <v>#REF!</v>
      </c>
      <c r="N814" s="7" t="e">
        <f>VLOOKUP(#REF!,#REF!,10,FALSE)</f>
        <v>#REF!</v>
      </c>
    </row>
    <row r="815" spans="4:14" x14ac:dyDescent="0.25">
      <c r="D815" s="42">
        <v>19198</v>
      </c>
      <c r="M815" s="9" t="e">
        <f>VLOOKUP(#REF!,#REF!,8,FALSE)</f>
        <v>#REF!</v>
      </c>
      <c r="N815" s="7" t="e">
        <f>VLOOKUP(#REF!,#REF!,10,FALSE)</f>
        <v>#REF!</v>
      </c>
    </row>
    <row r="816" spans="4:14" x14ac:dyDescent="0.25">
      <c r="D816" s="41">
        <v>19199</v>
      </c>
      <c r="M816" s="9" t="e">
        <f>VLOOKUP(#REF!,#REF!,8,FALSE)</f>
        <v>#REF!</v>
      </c>
      <c r="N816" s="7" t="e">
        <f>VLOOKUP(#REF!,#REF!,10,FALSE)</f>
        <v>#REF!</v>
      </c>
    </row>
    <row r="817" spans="4:14" x14ac:dyDescent="0.25">
      <c r="D817" s="42">
        <v>19200</v>
      </c>
      <c r="M817" s="9" t="e">
        <f>VLOOKUP(#REF!,#REF!,8,FALSE)</f>
        <v>#REF!</v>
      </c>
      <c r="N817" s="7" t="e">
        <f>VLOOKUP(#REF!,#REF!,10,FALSE)</f>
        <v>#REF!</v>
      </c>
    </row>
    <row r="818" spans="4:14" x14ac:dyDescent="0.25">
      <c r="D818" s="41">
        <v>19201</v>
      </c>
      <c r="M818" s="9" t="e">
        <f>VLOOKUP(#REF!,#REF!,8,FALSE)</f>
        <v>#REF!</v>
      </c>
      <c r="N818" s="7" t="e">
        <f>VLOOKUP(#REF!,#REF!,10,FALSE)</f>
        <v>#REF!</v>
      </c>
    </row>
    <row r="819" spans="4:14" x14ac:dyDescent="0.25">
      <c r="D819" s="42">
        <v>19202</v>
      </c>
      <c r="M819" s="9" t="e">
        <f>VLOOKUP(#REF!,#REF!,8,FALSE)</f>
        <v>#REF!</v>
      </c>
      <c r="N819" s="7" t="e">
        <f>VLOOKUP(#REF!,#REF!,10,FALSE)</f>
        <v>#REF!</v>
      </c>
    </row>
    <row r="820" spans="4:14" x14ac:dyDescent="0.25">
      <c r="D820" s="41">
        <v>19203</v>
      </c>
      <c r="M820" s="9" t="e">
        <f>VLOOKUP(#REF!,#REF!,8,FALSE)</f>
        <v>#REF!</v>
      </c>
      <c r="N820" s="7" t="e">
        <f>VLOOKUP(#REF!,#REF!,10,FALSE)</f>
        <v>#REF!</v>
      </c>
    </row>
    <row r="821" spans="4:14" x14ac:dyDescent="0.25">
      <c r="D821" s="42">
        <v>19204</v>
      </c>
      <c r="M821" s="9" t="e">
        <f>VLOOKUP(#REF!,#REF!,8,FALSE)</f>
        <v>#REF!</v>
      </c>
      <c r="N821" s="7" t="e">
        <f>VLOOKUP(#REF!,#REF!,10,FALSE)</f>
        <v>#REF!</v>
      </c>
    </row>
    <row r="822" spans="4:14" x14ac:dyDescent="0.25">
      <c r="D822" s="41">
        <v>19205</v>
      </c>
      <c r="M822" s="9" t="e">
        <f>VLOOKUP(#REF!,#REF!,8,FALSE)</f>
        <v>#REF!</v>
      </c>
      <c r="N822" s="7" t="e">
        <f>VLOOKUP(#REF!,#REF!,10,FALSE)</f>
        <v>#REF!</v>
      </c>
    </row>
    <row r="823" spans="4:14" x14ac:dyDescent="0.25">
      <c r="D823" s="42">
        <v>19206</v>
      </c>
      <c r="M823" s="9" t="e">
        <f>VLOOKUP(#REF!,#REF!,8,FALSE)</f>
        <v>#REF!</v>
      </c>
      <c r="N823" s="7" t="e">
        <f>VLOOKUP(#REF!,#REF!,10,FALSE)</f>
        <v>#REF!</v>
      </c>
    </row>
    <row r="824" spans="4:14" x14ac:dyDescent="0.25">
      <c r="D824" s="41">
        <v>19207</v>
      </c>
      <c r="M824" s="9" t="e">
        <f>VLOOKUP(#REF!,#REF!,8,FALSE)</f>
        <v>#REF!</v>
      </c>
      <c r="N824" s="7" t="e">
        <f>VLOOKUP(#REF!,#REF!,10,FALSE)</f>
        <v>#REF!</v>
      </c>
    </row>
    <row r="825" spans="4:14" x14ac:dyDescent="0.25">
      <c r="D825" s="42">
        <v>19208</v>
      </c>
      <c r="M825" s="9" t="e">
        <f>VLOOKUP(#REF!,#REF!,8,FALSE)</f>
        <v>#REF!</v>
      </c>
      <c r="N825" s="7" t="e">
        <f>VLOOKUP(#REF!,#REF!,10,FALSE)</f>
        <v>#REF!</v>
      </c>
    </row>
    <row r="826" spans="4:14" x14ac:dyDescent="0.25">
      <c r="D826" s="41">
        <v>19209</v>
      </c>
      <c r="M826" s="9" t="e">
        <f>VLOOKUP(#REF!,#REF!,8,FALSE)</f>
        <v>#REF!</v>
      </c>
      <c r="N826" s="7" t="e">
        <f>VLOOKUP(#REF!,#REF!,10,FALSE)</f>
        <v>#REF!</v>
      </c>
    </row>
    <row r="827" spans="4:14" x14ac:dyDescent="0.25">
      <c r="D827" s="42">
        <v>19210</v>
      </c>
      <c r="M827" s="9" t="e">
        <f>VLOOKUP(#REF!,#REF!,8,FALSE)</f>
        <v>#REF!</v>
      </c>
      <c r="N827" s="7" t="e">
        <f>VLOOKUP(#REF!,#REF!,10,FALSE)</f>
        <v>#REF!</v>
      </c>
    </row>
    <row r="828" spans="4:14" x14ac:dyDescent="0.25">
      <c r="D828" s="41">
        <v>19211</v>
      </c>
      <c r="M828" s="9" t="e">
        <f>VLOOKUP(#REF!,#REF!,8,FALSE)</f>
        <v>#REF!</v>
      </c>
      <c r="N828" s="7" t="e">
        <f>VLOOKUP(#REF!,#REF!,10,FALSE)</f>
        <v>#REF!</v>
      </c>
    </row>
    <row r="829" spans="4:14" x14ac:dyDescent="0.25">
      <c r="D829" s="42">
        <v>19212</v>
      </c>
      <c r="M829" s="9" t="e">
        <f>VLOOKUP(#REF!,#REF!,8,FALSE)</f>
        <v>#REF!</v>
      </c>
      <c r="N829" s="7" t="e">
        <f>VLOOKUP(#REF!,#REF!,10,FALSE)</f>
        <v>#REF!</v>
      </c>
    </row>
    <row r="830" spans="4:14" x14ac:dyDescent="0.25">
      <c r="D830" s="41">
        <v>19213</v>
      </c>
      <c r="M830" s="9" t="e">
        <f>VLOOKUP(#REF!,#REF!,8,FALSE)</f>
        <v>#REF!</v>
      </c>
      <c r="N830" s="7" t="e">
        <f>VLOOKUP(#REF!,#REF!,10,FALSE)</f>
        <v>#REF!</v>
      </c>
    </row>
    <row r="831" spans="4:14" x14ac:dyDescent="0.25">
      <c r="D831" s="42">
        <v>19214</v>
      </c>
      <c r="M831" s="9" t="e">
        <f>VLOOKUP(#REF!,#REF!,8,FALSE)</f>
        <v>#REF!</v>
      </c>
      <c r="N831" s="7" t="e">
        <f>VLOOKUP(#REF!,#REF!,10,FALSE)</f>
        <v>#REF!</v>
      </c>
    </row>
    <row r="832" spans="4:14" x14ac:dyDescent="0.25">
      <c r="D832" s="41">
        <v>19215</v>
      </c>
      <c r="M832" s="9" t="e">
        <f>VLOOKUP(#REF!,#REF!,8,FALSE)</f>
        <v>#REF!</v>
      </c>
      <c r="N832" s="7" t="e">
        <f>VLOOKUP(#REF!,#REF!,10,FALSE)</f>
        <v>#REF!</v>
      </c>
    </row>
    <row r="833" spans="4:14" x14ac:dyDescent="0.25">
      <c r="D833" s="42">
        <v>19216</v>
      </c>
      <c r="M833" s="9" t="e">
        <f>VLOOKUP(#REF!,#REF!,8,FALSE)</f>
        <v>#REF!</v>
      </c>
      <c r="N833" s="7" t="e">
        <f>VLOOKUP(#REF!,#REF!,10,FALSE)</f>
        <v>#REF!</v>
      </c>
    </row>
    <row r="834" spans="4:14" x14ac:dyDescent="0.25">
      <c r="D834" s="41">
        <v>19217</v>
      </c>
      <c r="M834" s="9" t="e">
        <f>VLOOKUP(#REF!,#REF!,8,FALSE)</f>
        <v>#REF!</v>
      </c>
      <c r="N834" s="7" t="e">
        <f>VLOOKUP(#REF!,#REF!,10,FALSE)</f>
        <v>#REF!</v>
      </c>
    </row>
    <row r="835" spans="4:14" x14ac:dyDescent="0.25">
      <c r="D835" s="42">
        <v>19218</v>
      </c>
      <c r="M835" s="9" t="e">
        <f>VLOOKUP(#REF!,#REF!,8,FALSE)</f>
        <v>#REF!</v>
      </c>
      <c r="N835" s="7" t="e">
        <f>VLOOKUP(#REF!,#REF!,10,FALSE)</f>
        <v>#REF!</v>
      </c>
    </row>
    <row r="836" spans="4:14" x14ac:dyDescent="0.25">
      <c r="D836" s="41">
        <v>19219</v>
      </c>
      <c r="M836" s="9" t="e">
        <f>VLOOKUP(#REF!,#REF!,8,FALSE)</f>
        <v>#REF!</v>
      </c>
      <c r="N836" s="7" t="e">
        <f>VLOOKUP(#REF!,#REF!,10,FALSE)</f>
        <v>#REF!</v>
      </c>
    </row>
    <row r="837" spans="4:14" x14ac:dyDescent="0.25">
      <c r="D837" s="42">
        <v>19220</v>
      </c>
      <c r="M837" s="9" t="e">
        <f>VLOOKUP(#REF!,#REF!,8,FALSE)</f>
        <v>#REF!</v>
      </c>
      <c r="N837" s="7" t="e">
        <f>VLOOKUP(#REF!,#REF!,10,FALSE)</f>
        <v>#REF!</v>
      </c>
    </row>
    <row r="838" spans="4:14" x14ac:dyDescent="0.25">
      <c r="D838" s="41">
        <v>19221</v>
      </c>
      <c r="M838" s="9" t="e">
        <f>VLOOKUP(#REF!,#REF!,8,FALSE)</f>
        <v>#REF!</v>
      </c>
      <c r="N838" s="7" t="e">
        <f>VLOOKUP(#REF!,#REF!,10,FALSE)</f>
        <v>#REF!</v>
      </c>
    </row>
    <row r="839" spans="4:14" x14ac:dyDescent="0.25">
      <c r="D839" s="42">
        <v>19222</v>
      </c>
      <c r="M839" s="9" t="e">
        <f>VLOOKUP(#REF!,#REF!,8,FALSE)</f>
        <v>#REF!</v>
      </c>
      <c r="N839" s="7" t="e">
        <f>VLOOKUP(#REF!,#REF!,10,FALSE)</f>
        <v>#REF!</v>
      </c>
    </row>
    <row r="840" spans="4:14" x14ac:dyDescent="0.25">
      <c r="D840" s="41">
        <v>19223</v>
      </c>
      <c r="M840" s="9" t="e">
        <f>VLOOKUP(#REF!,#REF!,8,FALSE)</f>
        <v>#REF!</v>
      </c>
      <c r="N840" s="7" t="e">
        <f>VLOOKUP(#REF!,#REF!,10,FALSE)</f>
        <v>#REF!</v>
      </c>
    </row>
    <row r="841" spans="4:14" x14ac:dyDescent="0.25">
      <c r="D841" s="42">
        <v>19224</v>
      </c>
      <c r="M841" s="9" t="e">
        <f>VLOOKUP(#REF!,#REF!,8,FALSE)</f>
        <v>#REF!</v>
      </c>
      <c r="N841" s="7" t="e">
        <f>VLOOKUP(#REF!,#REF!,10,FALSE)</f>
        <v>#REF!</v>
      </c>
    </row>
    <row r="842" spans="4:14" x14ac:dyDescent="0.25">
      <c r="D842" s="41">
        <v>19225</v>
      </c>
      <c r="M842" s="9" t="e">
        <f>VLOOKUP(#REF!,#REF!,8,FALSE)</f>
        <v>#REF!</v>
      </c>
      <c r="N842" s="7" t="e">
        <f>VLOOKUP(#REF!,#REF!,10,FALSE)</f>
        <v>#REF!</v>
      </c>
    </row>
    <row r="843" spans="4:14" x14ac:dyDescent="0.25">
      <c r="D843" s="42">
        <v>19226</v>
      </c>
      <c r="M843" s="9" t="e">
        <f>VLOOKUP(#REF!,#REF!,8,FALSE)</f>
        <v>#REF!</v>
      </c>
      <c r="N843" s="7" t="e">
        <f>VLOOKUP(#REF!,#REF!,10,FALSE)</f>
        <v>#REF!</v>
      </c>
    </row>
    <row r="844" spans="4:14" x14ac:dyDescent="0.25">
      <c r="D844" s="41">
        <v>19227</v>
      </c>
      <c r="M844" s="9" t="e">
        <f>VLOOKUP(#REF!,#REF!,8,FALSE)</f>
        <v>#REF!</v>
      </c>
      <c r="N844" s="7" t="e">
        <f>VLOOKUP(#REF!,#REF!,10,FALSE)</f>
        <v>#REF!</v>
      </c>
    </row>
    <row r="845" spans="4:14" x14ac:dyDescent="0.25">
      <c r="D845" s="42">
        <v>19228</v>
      </c>
      <c r="M845" s="9" t="e">
        <f>VLOOKUP(#REF!,#REF!,8,FALSE)</f>
        <v>#REF!</v>
      </c>
      <c r="N845" s="7" t="e">
        <f>VLOOKUP(#REF!,#REF!,10,FALSE)</f>
        <v>#REF!</v>
      </c>
    </row>
    <row r="846" spans="4:14" x14ac:dyDescent="0.25">
      <c r="D846" s="41">
        <v>19229</v>
      </c>
      <c r="M846" s="9" t="e">
        <f>VLOOKUP(#REF!,#REF!,8,FALSE)</f>
        <v>#REF!</v>
      </c>
      <c r="N846" s="7" t="e">
        <f>VLOOKUP(#REF!,#REF!,10,FALSE)</f>
        <v>#REF!</v>
      </c>
    </row>
    <row r="847" spans="4:14" x14ac:dyDescent="0.25">
      <c r="D847" s="42">
        <v>19230</v>
      </c>
      <c r="M847" s="9" t="e">
        <f>VLOOKUP(#REF!,#REF!,8,FALSE)</f>
        <v>#REF!</v>
      </c>
      <c r="N847" s="7" t="e">
        <f>VLOOKUP(#REF!,#REF!,10,FALSE)</f>
        <v>#REF!</v>
      </c>
    </row>
    <row r="848" spans="4:14" x14ac:dyDescent="0.25">
      <c r="D848" s="41">
        <v>19231</v>
      </c>
      <c r="M848" s="9" t="e">
        <f>VLOOKUP(#REF!,#REF!,8,FALSE)</f>
        <v>#REF!</v>
      </c>
      <c r="N848" s="7" t="e">
        <f>VLOOKUP(#REF!,#REF!,10,FALSE)</f>
        <v>#REF!</v>
      </c>
    </row>
    <row r="849" spans="4:14" x14ac:dyDescent="0.25">
      <c r="D849" s="42">
        <v>19232</v>
      </c>
      <c r="M849" s="9" t="e">
        <f>VLOOKUP(#REF!,#REF!,8,FALSE)</f>
        <v>#REF!</v>
      </c>
      <c r="N849" s="7" t="e">
        <f>VLOOKUP(#REF!,#REF!,10,FALSE)</f>
        <v>#REF!</v>
      </c>
    </row>
    <row r="850" spans="4:14" x14ac:dyDescent="0.25">
      <c r="D850" s="41">
        <v>19233</v>
      </c>
      <c r="M850" s="9" t="e">
        <f>VLOOKUP(#REF!,#REF!,8,FALSE)</f>
        <v>#REF!</v>
      </c>
      <c r="N850" s="7" t="e">
        <f>VLOOKUP(#REF!,#REF!,10,FALSE)</f>
        <v>#REF!</v>
      </c>
    </row>
    <row r="851" spans="4:14" x14ac:dyDescent="0.25">
      <c r="D851" s="42">
        <v>19234</v>
      </c>
      <c r="M851" s="9" t="e">
        <f>VLOOKUP(#REF!,#REF!,8,FALSE)</f>
        <v>#REF!</v>
      </c>
      <c r="N851" s="7" t="e">
        <f>VLOOKUP(#REF!,#REF!,10,FALSE)</f>
        <v>#REF!</v>
      </c>
    </row>
    <row r="852" spans="4:14" x14ac:dyDescent="0.25">
      <c r="D852" s="41">
        <v>19235</v>
      </c>
      <c r="M852" s="9" t="e">
        <f>VLOOKUP(#REF!,#REF!,8,FALSE)</f>
        <v>#REF!</v>
      </c>
      <c r="N852" s="7" t="e">
        <f>VLOOKUP(#REF!,#REF!,10,FALSE)</f>
        <v>#REF!</v>
      </c>
    </row>
    <row r="853" spans="4:14" x14ac:dyDescent="0.25">
      <c r="D853" s="42">
        <v>19236</v>
      </c>
      <c r="M853" s="9" t="e">
        <f>VLOOKUP(#REF!,#REF!,8,FALSE)</f>
        <v>#REF!</v>
      </c>
      <c r="N853" s="7" t="e">
        <f>VLOOKUP(#REF!,#REF!,10,FALSE)</f>
        <v>#REF!</v>
      </c>
    </row>
    <row r="854" spans="4:14" x14ac:dyDescent="0.25">
      <c r="D854" s="41">
        <v>19237</v>
      </c>
      <c r="M854" s="9" t="e">
        <f>VLOOKUP(#REF!,#REF!,8,FALSE)</f>
        <v>#REF!</v>
      </c>
      <c r="N854" s="7" t="e">
        <f>VLOOKUP(#REF!,#REF!,10,FALSE)</f>
        <v>#REF!</v>
      </c>
    </row>
    <row r="855" spans="4:14" x14ac:dyDescent="0.25">
      <c r="D855" s="42">
        <v>19238</v>
      </c>
      <c r="M855" s="9" t="e">
        <f>VLOOKUP(#REF!,#REF!,8,FALSE)</f>
        <v>#REF!</v>
      </c>
      <c r="N855" s="7" t="e">
        <f>VLOOKUP(#REF!,#REF!,10,FALSE)</f>
        <v>#REF!</v>
      </c>
    </row>
    <row r="856" spans="4:14" x14ac:dyDescent="0.25">
      <c r="D856" s="41">
        <v>19239</v>
      </c>
      <c r="M856" s="9" t="e">
        <f>VLOOKUP(#REF!,#REF!,8,FALSE)</f>
        <v>#REF!</v>
      </c>
      <c r="N856" s="7" t="e">
        <f>VLOOKUP(#REF!,#REF!,10,FALSE)</f>
        <v>#REF!</v>
      </c>
    </row>
    <row r="857" spans="4:14" x14ac:dyDescent="0.25">
      <c r="D857" s="42">
        <v>19240</v>
      </c>
      <c r="M857" s="9" t="e">
        <f>VLOOKUP(#REF!,#REF!,8,FALSE)</f>
        <v>#REF!</v>
      </c>
      <c r="N857" s="7" t="e">
        <f>VLOOKUP(#REF!,#REF!,10,FALSE)</f>
        <v>#REF!</v>
      </c>
    </row>
    <row r="858" spans="4:14" x14ac:dyDescent="0.25">
      <c r="D858" s="41">
        <v>19241</v>
      </c>
      <c r="M858" s="9" t="e">
        <f>VLOOKUP(#REF!,#REF!,8,FALSE)</f>
        <v>#REF!</v>
      </c>
      <c r="N858" s="7" t="e">
        <f>VLOOKUP(#REF!,#REF!,10,FALSE)</f>
        <v>#REF!</v>
      </c>
    </row>
    <row r="859" spans="4:14" x14ac:dyDescent="0.25">
      <c r="D859" s="42">
        <v>19242</v>
      </c>
      <c r="M859" s="9" t="e">
        <f>VLOOKUP(#REF!,#REF!,8,FALSE)</f>
        <v>#REF!</v>
      </c>
      <c r="N859" s="7" t="e">
        <f>VLOOKUP(#REF!,#REF!,10,FALSE)</f>
        <v>#REF!</v>
      </c>
    </row>
    <row r="860" spans="4:14" x14ac:dyDescent="0.25">
      <c r="D860" s="41">
        <v>19243</v>
      </c>
      <c r="M860" s="9" t="e">
        <f>VLOOKUP(#REF!,#REF!,8,FALSE)</f>
        <v>#REF!</v>
      </c>
      <c r="N860" s="7" t="e">
        <f>VLOOKUP(#REF!,#REF!,10,FALSE)</f>
        <v>#REF!</v>
      </c>
    </row>
    <row r="861" spans="4:14" x14ac:dyDescent="0.25">
      <c r="D861" s="42">
        <v>19244</v>
      </c>
      <c r="M861" s="9" t="e">
        <f>VLOOKUP(#REF!,#REF!,8,FALSE)</f>
        <v>#REF!</v>
      </c>
      <c r="N861" s="7" t="e">
        <f>VLOOKUP(#REF!,#REF!,10,FALSE)</f>
        <v>#REF!</v>
      </c>
    </row>
    <row r="862" spans="4:14" x14ac:dyDescent="0.25">
      <c r="D862" s="41">
        <v>19245</v>
      </c>
      <c r="M862" s="9" t="e">
        <f>VLOOKUP(#REF!,#REF!,8,FALSE)</f>
        <v>#REF!</v>
      </c>
      <c r="N862" s="7" t="e">
        <f>VLOOKUP(#REF!,#REF!,10,FALSE)</f>
        <v>#REF!</v>
      </c>
    </row>
    <row r="863" spans="4:14" x14ac:dyDescent="0.25">
      <c r="D863" s="42">
        <v>19246</v>
      </c>
      <c r="M863" s="9" t="e">
        <f>VLOOKUP(#REF!,#REF!,8,FALSE)</f>
        <v>#REF!</v>
      </c>
      <c r="N863" s="7" t="e">
        <f>VLOOKUP(#REF!,#REF!,10,FALSE)</f>
        <v>#REF!</v>
      </c>
    </row>
    <row r="864" spans="4:14" x14ac:dyDescent="0.25">
      <c r="D864" s="41">
        <v>19247</v>
      </c>
      <c r="M864" s="9" t="e">
        <f>VLOOKUP(#REF!,#REF!,8,FALSE)</f>
        <v>#REF!</v>
      </c>
      <c r="N864" s="7" t="e">
        <f>VLOOKUP(#REF!,#REF!,10,FALSE)</f>
        <v>#REF!</v>
      </c>
    </row>
    <row r="865" spans="4:14" x14ac:dyDescent="0.25">
      <c r="D865" s="42">
        <v>19248</v>
      </c>
      <c r="M865" s="9" t="e">
        <f>VLOOKUP(#REF!,#REF!,8,FALSE)</f>
        <v>#REF!</v>
      </c>
      <c r="N865" s="7" t="e">
        <f>VLOOKUP(#REF!,#REF!,10,FALSE)</f>
        <v>#REF!</v>
      </c>
    </row>
    <row r="866" spans="4:14" x14ac:dyDescent="0.25">
      <c r="D866" s="41">
        <v>19249</v>
      </c>
      <c r="M866" s="9" t="e">
        <f>VLOOKUP(#REF!,#REF!,8,FALSE)</f>
        <v>#REF!</v>
      </c>
      <c r="N866" s="7" t="e">
        <f>VLOOKUP(#REF!,#REF!,10,FALSE)</f>
        <v>#REF!</v>
      </c>
    </row>
    <row r="867" spans="4:14" x14ac:dyDescent="0.25">
      <c r="D867" s="42">
        <v>19250</v>
      </c>
      <c r="M867" s="9" t="e">
        <f>VLOOKUP(#REF!,#REF!,8,FALSE)</f>
        <v>#REF!</v>
      </c>
      <c r="N867" s="7" t="e">
        <f>VLOOKUP(#REF!,#REF!,10,FALSE)</f>
        <v>#REF!</v>
      </c>
    </row>
    <row r="868" spans="4:14" x14ac:dyDescent="0.25">
      <c r="D868" s="41">
        <v>19251</v>
      </c>
      <c r="M868" s="9" t="e">
        <f>VLOOKUP(#REF!,#REF!,8,FALSE)</f>
        <v>#REF!</v>
      </c>
      <c r="N868" s="7" t="e">
        <f>VLOOKUP(#REF!,#REF!,10,FALSE)</f>
        <v>#REF!</v>
      </c>
    </row>
    <row r="869" spans="4:14" x14ac:dyDescent="0.25">
      <c r="D869" s="42">
        <v>19252</v>
      </c>
      <c r="M869" s="9" t="e">
        <f>VLOOKUP(#REF!,#REF!,8,FALSE)</f>
        <v>#REF!</v>
      </c>
      <c r="N869" s="7" t="e">
        <f>VLOOKUP(#REF!,#REF!,10,FALSE)</f>
        <v>#REF!</v>
      </c>
    </row>
    <row r="870" spans="4:14" x14ac:dyDescent="0.25">
      <c r="D870" s="41">
        <v>19253</v>
      </c>
      <c r="M870" s="9" t="e">
        <f>VLOOKUP(#REF!,#REF!,8,FALSE)</f>
        <v>#REF!</v>
      </c>
      <c r="N870" s="7" t="e">
        <f>VLOOKUP(#REF!,#REF!,10,FALSE)</f>
        <v>#REF!</v>
      </c>
    </row>
    <row r="871" spans="4:14" x14ac:dyDescent="0.25">
      <c r="D871" s="42">
        <v>19254</v>
      </c>
      <c r="M871" s="9" t="e">
        <f>VLOOKUP(#REF!,#REF!,8,FALSE)</f>
        <v>#REF!</v>
      </c>
      <c r="N871" s="7" t="e">
        <f>VLOOKUP(#REF!,#REF!,10,FALSE)</f>
        <v>#REF!</v>
      </c>
    </row>
    <row r="872" spans="4:14" x14ac:dyDescent="0.25">
      <c r="D872" s="41">
        <v>19255</v>
      </c>
      <c r="M872" s="9" t="e">
        <f>VLOOKUP(#REF!,#REF!,8,FALSE)</f>
        <v>#REF!</v>
      </c>
      <c r="N872" s="7" t="e">
        <f>VLOOKUP(#REF!,#REF!,10,FALSE)</f>
        <v>#REF!</v>
      </c>
    </row>
    <row r="873" spans="4:14" x14ac:dyDescent="0.25">
      <c r="D873" s="42">
        <v>19256</v>
      </c>
      <c r="M873" s="9" t="e">
        <f>VLOOKUP(#REF!,#REF!,8,FALSE)</f>
        <v>#REF!</v>
      </c>
      <c r="N873" s="7" t="e">
        <f>VLOOKUP(#REF!,#REF!,10,FALSE)</f>
        <v>#REF!</v>
      </c>
    </row>
    <row r="874" spans="4:14" x14ac:dyDescent="0.25">
      <c r="D874" s="41">
        <v>19257</v>
      </c>
      <c r="M874" s="9" t="e">
        <f>VLOOKUP(#REF!,#REF!,8,FALSE)</f>
        <v>#REF!</v>
      </c>
      <c r="N874" s="7" t="e">
        <f>VLOOKUP(#REF!,#REF!,10,FALSE)</f>
        <v>#REF!</v>
      </c>
    </row>
    <row r="875" spans="4:14" x14ac:dyDescent="0.25">
      <c r="D875" s="42">
        <v>19258</v>
      </c>
      <c r="M875" s="9" t="e">
        <f>VLOOKUP(#REF!,#REF!,8,FALSE)</f>
        <v>#REF!</v>
      </c>
      <c r="N875" s="7" t="e">
        <f>VLOOKUP(#REF!,#REF!,10,FALSE)</f>
        <v>#REF!</v>
      </c>
    </row>
    <row r="876" spans="4:14" x14ac:dyDescent="0.25">
      <c r="D876" s="41">
        <v>19259</v>
      </c>
      <c r="M876" s="9" t="e">
        <f>VLOOKUP(#REF!,#REF!,8,FALSE)</f>
        <v>#REF!</v>
      </c>
      <c r="N876" s="7" t="e">
        <f>VLOOKUP(#REF!,#REF!,10,FALSE)</f>
        <v>#REF!</v>
      </c>
    </row>
    <row r="877" spans="4:14" x14ac:dyDescent="0.25">
      <c r="D877" s="42">
        <v>19260</v>
      </c>
      <c r="M877" s="9" t="e">
        <f>VLOOKUP(#REF!,#REF!,8,FALSE)</f>
        <v>#REF!</v>
      </c>
      <c r="N877" s="7" t="e">
        <f>VLOOKUP(#REF!,#REF!,10,FALSE)</f>
        <v>#REF!</v>
      </c>
    </row>
    <row r="878" spans="4:14" x14ac:dyDescent="0.25">
      <c r="D878" s="41">
        <v>19261</v>
      </c>
      <c r="M878" s="9" t="e">
        <f>VLOOKUP(#REF!,#REF!,8,FALSE)</f>
        <v>#REF!</v>
      </c>
      <c r="N878" s="7" t="e">
        <f>VLOOKUP(#REF!,#REF!,10,FALSE)</f>
        <v>#REF!</v>
      </c>
    </row>
    <row r="879" spans="4:14" x14ac:dyDescent="0.25">
      <c r="D879" s="42">
        <v>19262</v>
      </c>
      <c r="M879" s="9" t="e">
        <f>VLOOKUP(#REF!,#REF!,8,FALSE)</f>
        <v>#REF!</v>
      </c>
      <c r="N879" s="7" t="e">
        <f>VLOOKUP(#REF!,#REF!,10,FALSE)</f>
        <v>#REF!</v>
      </c>
    </row>
    <row r="880" spans="4:14" x14ac:dyDescent="0.25">
      <c r="D880" s="41">
        <v>19263</v>
      </c>
      <c r="M880" s="9" t="e">
        <f>VLOOKUP(#REF!,#REF!,8,FALSE)</f>
        <v>#REF!</v>
      </c>
      <c r="N880" s="7" t="e">
        <f>VLOOKUP(#REF!,#REF!,10,FALSE)</f>
        <v>#REF!</v>
      </c>
    </row>
    <row r="881" spans="4:14" x14ac:dyDescent="0.25">
      <c r="D881" s="42">
        <v>19264</v>
      </c>
      <c r="M881" s="9" t="e">
        <f>VLOOKUP(#REF!,#REF!,8,FALSE)</f>
        <v>#REF!</v>
      </c>
      <c r="N881" s="7" t="e">
        <f>VLOOKUP(#REF!,#REF!,10,FALSE)</f>
        <v>#REF!</v>
      </c>
    </row>
    <row r="882" spans="4:14" x14ac:dyDescent="0.25">
      <c r="D882" s="41">
        <v>19265</v>
      </c>
      <c r="M882" s="9" t="e">
        <f>VLOOKUP(#REF!,#REF!,8,FALSE)</f>
        <v>#REF!</v>
      </c>
      <c r="N882" s="7" t="e">
        <f>VLOOKUP(#REF!,#REF!,10,FALSE)</f>
        <v>#REF!</v>
      </c>
    </row>
    <row r="883" spans="4:14" x14ac:dyDescent="0.25">
      <c r="D883" s="42">
        <v>19266</v>
      </c>
      <c r="M883" s="9" t="e">
        <f>VLOOKUP(#REF!,#REF!,8,FALSE)</f>
        <v>#REF!</v>
      </c>
      <c r="N883" s="7" t="e">
        <f>VLOOKUP(#REF!,#REF!,10,FALSE)</f>
        <v>#REF!</v>
      </c>
    </row>
    <row r="884" spans="4:14" x14ac:dyDescent="0.25">
      <c r="D884" s="41">
        <v>19267</v>
      </c>
      <c r="M884" s="9" t="e">
        <f>VLOOKUP(#REF!,#REF!,8,FALSE)</f>
        <v>#REF!</v>
      </c>
      <c r="N884" s="7" t="e">
        <f>VLOOKUP(#REF!,#REF!,10,FALSE)</f>
        <v>#REF!</v>
      </c>
    </row>
    <row r="885" spans="4:14" x14ac:dyDescent="0.25">
      <c r="D885" s="42">
        <v>19268</v>
      </c>
      <c r="M885" s="9" t="e">
        <f>VLOOKUP(#REF!,#REF!,8,FALSE)</f>
        <v>#REF!</v>
      </c>
      <c r="N885" s="7" t="e">
        <f>VLOOKUP(#REF!,#REF!,10,FALSE)</f>
        <v>#REF!</v>
      </c>
    </row>
    <row r="886" spans="4:14" x14ac:dyDescent="0.25">
      <c r="D886" s="41">
        <v>19269</v>
      </c>
      <c r="M886" s="9" t="e">
        <f>VLOOKUP(#REF!,#REF!,8,FALSE)</f>
        <v>#REF!</v>
      </c>
      <c r="N886" s="7" t="e">
        <f>VLOOKUP(#REF!,#REF!,10,FALSE)</f>
        <v>#REF!</v>
      </c>
    </row>
    <row r="887" spans="4:14" x14ac:dyDescent="0.25">
      <c r="D887" s="42">
        <v>19270</v>
      </c>
      <c r="M887" s="9" t="e">
        <f>VLOOKUP(#REF!,#REF!,8,FALSE)</f>
        <v>#REF!</v>
      </c>
      <c r="N887" s="7" t="e">
        <f>VLOOKUP(#REF!,#REF!,10,FALSE)</f>
        <v>#REF!</v>
      </c>
    </row>
    <row r="888" spans="4:14" x14ac:dyDescent="0.25">
      <c r="D888" s="41">
        <v>19271</v>
      </c>
      <c r="M888" s="9" t="e">
        <f>VLOOKUP(#REF!,#REF!,8,FALSE)</f>
        <v>#REF!</v>
      </c>
      <c r="N888" s="7" t="e">
        <f>VLOOKUP(#REF!,#REF!,10,FALSE)</f>
        <v>#REF!</v>
      </c>
    </row>
    <row r="889" spans="4:14" x14ac:dyDescent="0.25">
      <c r="D889" s="42">
        <v>19272</v>
      </c>
      <c r="M889" s="9" t="e">
        <f>VLOOKUP(#REF!,#REF!,8,FALSE)</f>
        <v>#REF!</v>
      </c>
      <c r="N889" s="7" t="e">
        <f>VLOOKUP(#REF!,#REF!,10,FALSE)</f>
        <v>#REF!</v>
      </c>
    </row>
    <row r="890" spans="4:14" x14ac:dyDescent="0.25">
      <c r="D890" s="41">
        <v>19273</v>
      </c>
      <c r="M890" s="9" t="e">
        <f>VLOOKUP(#REF!,#REF!,8,FALSE)</f>
        <v>#REF!</v>
      </c>
      <c r="N890" s="7" t="e">
        <f>VLOOKUP(#REF!,#REF!,10,FALSE)</f>
        <v>#REF!</v>
      </c>
    </row>
    <row r="891" spans="4:14" x14ac:dyDescent="0.25">
      <c r="D891" s="42">
        <v>19274</v>
      </c>
      <c r="M891" s="9" t="e">
        <f>VLOOKUP(#REF!,#REF!,8,FALSE)</f>
        <v>#REF!</v>
      </c>
      <c r="N891" s="7" t="e">
        <f>VLOOKUP(#REF!,#REF!,10,FALSE)</f>
        <v>#REF!</v>
      </c>
    </row>
    <row r="892" spans="4:14" x14ac:dyDescent="0.25">
      <c r="D892" s="41">
        <v>19275</v>
      </c>
      <c r="M892" s="9" t="e">
        <f>VLOOKUP(#REF!,#REF!,8,FALSE)</f>
        <v>#REF!</v>
      </c>
      <c r="N892" s="7" t="e">
        <f>VLOOKUP(#REF!,#REF!,10,FALSE)</f>
        <v>#REF!</v>
      </c>
    </row>
    <row r="893" spans="4:14" x14ac:dyDescent="0.25">
      <c r="D893" s="42">
        <v>19276</v>
      </c>
      <c r="M893" s="9" t="e">
        <f>VLOOKUP(#REF!,#REF!,8,FALSE)</f>
        <v>#REF!</v>
      </c>
      <c r="N893" s="7" t="e">
        <f>VLOOKUP(#REF!,#REF!,10,FALSE)</f>
        <v>#REF!</v>
      </c>
    </row>
    <row r="894" spans="4:14" x14ac:dyDescent="0.25">
      <c r="D894" s="41">
        <v>19277</v>
      </c>
      <c r="M894" s="9" t="e">
        <f>VLOOKUP(#REF!,#REF!,8,FALSE)</f>
        <v>#REF!</v>
      </c>
      <c r="N894" s="7" t="e">
        <f>VLOOKUP(#REF!,#REF!,10,FALSE)</f>
        <v>#REF!</v>
      </c>
    </row>
    <row r="895" spans="4:14" x14ac:dyDescent="0.25">
      <c r="D895" s="42">
        <v>19278</v>
      </c>
      <c r="M895" s="9" t="e">
        <f>VLOOKUP(#REF!,#REF!,8,FALSE)</f>
        <v>#REF!</v>
      </c>
      <c r="N895" s="7" t="e">
        <f>VLOOKUP(#REF!,#REF!,10,FALSE)</f>
        <v>#REF!</v>
      </c>
    </row>
    <row r="896" spans="4:14" x14ac:dyDescent="0.25">
      <c r="D896" s="41">
        <v>19279</v>
      </c>
      <c r="M896" s="9" t="e">
        <f>VLOOKUP(#REF!,#REF!,8,FALSE)</f>
        <v>#REF!</v>
      </c>
      <c r="N896" s="7" t="e">
        <f>VLOOKUP(#REF!,#REF!,10,FALSE)</f>
        <v>#REF!</v>
      </c>
    </row>
    <row r="897" spans="4:14" x14ac:dyDescent="0.25">
      <c r="D897" s="42">
        <v>19280</v>
      </c>
      <c r="M897" s="9" t="e">
        <f>VLOOKUP(#REF!,#REF!,8,FALSE)</f>
        <v>#REF!</v>
      </c>
      <c r="N897" s="7" t="e">
        <f>VLOOKUP(#REF!,#REF!,10,FALSE)</f>
        <v>#REF!</v>
      </c>
    </row>
    <row r="898" spans="4:14" x14ac:dyDescent="0.25">
      <c r="D898" s="41">
        <v>19281</v>
      </c>
      <c r="M898" s="9" t="e">
        <f>VLOOKUP(#REF!,#REF!,8,FALSE)</f>
        <v>#REF!</v>
      </c>
      <c r="N898" s="7" t="e">
        <f>VLOOKUP(#REF!,#REF!,10,FALSE)</f>
        <v>#REF!</v>
      </c>
    </row>
    <row r="899" spans="4:14" x14ac:dyDescent="0.25">
      <c r="D899" s="42">
        <v>19282</v>
      </c>
      <c r="M899" s="9" t="e">
        <f>VLOOKUP(#REF!,#REF!,8,FALSE)</f>
        <v>#REF!</v>
      </c>
      <c r="N899" s="7" t="e">
        <f>VLOOKUP(#REF!,#REF!,10,FALSE)</f>
        <v>#REF!</v>
      </c>
    </row>
    <row r="900" spans="4:14" x14ac:dyDescent="0.25">
      <c r="D900" s="41">
        <v>19283</v>
      </c>
      <c r="M900" s="9" t="e">
        <f>VLOOKUP(#REF!,#REF!,8,FALSE)</f>
        <v>#REF!</v>
      </c>
      <c r="N900" s="7" t="e">
        <f>VLOOKUP(#REF!,#REF!,10,FALSE)</f>
        <v>#REF!</v>
      </c>
    </row>
    <row r="901" spans="4:14" x14ac:dyDescent="0.25">
      <c r="D901" s="42">
        <v>19284</v>
      </c>
      <c r="M901" s="9" t="e">
        <f>VLOOKUP(#REF!,#REF!,8,FALSE)</f>
        <v>#REF!</v>
      </c>
      <c r="N901" s="7" t="e">
        <f>VLOOKUP(#REF!,#REF!,10,FALSE)</f>
        <v>#REF!</v>
      </c>
    </row>
    <row r="902" spans="4:14" x14ac:dyDescent="0.25">
      <c r="D902" s="41">
        <v>19285</v>
      </c>
      <c r="M902" s="9" t="e">
        <f>VLOOKUP(#REF!,#REF!,8,FALSE)</f>
        <v>#REF!</v>
      </c>
      <c r="N902" s="7" t="e">
        <f>VLOOKUP(#REF!,#REF!,10,FALSE)</f>
        <v>#REF!</v>
      </c>
    </row>
    <row r="903" spans="4:14" x14ac:dyDescent="0.25">
      <c r="D903" s="42">
        <v>19286</v>
      </c>
      <c r="M903" s="9" t="e">
        <f>VLOOKUP(#REF!,#REF!,8,FALSE)</f>
        <v>#REF!</v>
      </c>
      <c r="N903" s="7" t="e">
        <f>VLOOKUP(#REF!,#REF!,10,FALSE)</f>
        <v>#REF!</v>
      </c>
    </row>
    <row r="904" spans="4:14" x14ac:dyDescent="0.25">
      <c r="D904" s="41">
        <v>19287</v>
      </c>
      <c r="M904" s="9" t="e">
        <f>VLOOKUP(#REF!,#REF!,8,FALSE)</f>
        <v>#REF!</v>
      </c>
      <c r="N904" s="7" t="e">
        <f>VLOOKUP(#REF!,#REF!,10,FALSE)</f>
        <v>#REF!</v>
      </c>
    </row>
    <row r="905" spans="4:14" x14ac:dyDescent="0.25">
      <c r="D905" s="42">
        <v>19288</v>
      </c>
      <c r="M905" s="9" t="e">
        <f>VLOOKUP(#REF!,#REF!,8,FALSE)</f>
        <v>#REF!</v>
      </c>
      <c r="N905" s="7" t="e">
        <f>VLOOKUP(#REF!,#REF!,10,FALSE)</f>
        <v>#REF!</v>
      </c>
    </row>
    <row r="906" spans="4:14" x14ac:dyDescent="0.25">
      <c r="D906" s="41">
        <v>19289</v>
      </c>
      <c r="M906" s="9" t="e">
        <f>VLOOKUP(#REF!,#REF!,8,FALSE)</f>
        <v>#REF!</v>
      </c>
      <c r="N906" s="7" t="e">
        <f>VLOOKUP(#REF!,#REF!,10,FALSE)</f>
        <v>#REF!</v>
      </c>
    </row>
    <row r="907" spans="4:14" x14ac:dyDescent="0.25">
      <c r="D907" s="42">
        <v>19290</v>
      </c>
      <c r="M907" s="9" t="e">
        <f>VLOOKUP(#REF!,#REF!,8,FALSE)</f>
        <v>#REF!</v>
      </c>
      <c r="N907" s="7" t="e">
        <f>VLOOKUP(#REF!,#REF!,10,FALSE)</f>
        <v>#REF!</v>
      </c>
    </row>
    <row r="908" spans="4:14" x14ac:dyDescent="0.25">
      <c r="D908" s="41">
        <v>19291</v>
      </c>
      <c r="M908" s="9" t="e">
        <f>VLOOKUP(#REF!,#REF!,8,FALSE)</f>
        <v>#REF!</v>
      </c>
      <c r="N908" s="7" t="e">
        <f>VLOOKUP(#REF!,#REF!,10,FALSE)</f>
        <v>#REF!</v>
      </c>
    </row>
    <row r="909" spans="4:14" x14ac:dyDescent="0.25">
      <c r="D909" s="42">
        <v>19292</v>
      </c>
      <c r="M909" s="9" t="e">
        <f>VLOOKUP(#REF!,#REF!,8,FALSE)</f>
        <v>#REF!</v>
      </c>
      <c r="N909" s="7" t="e">
        <f>VLOOKUP(#REF!,#REF!,10,FALSE)</f>
        <v>#REF!</v>
      </c>
    </row>
    <row r="910" spans="4:14" x14ac:dyDescent="0.25">
      <c r="D910" s="41">
        <v>19293</v>
      </c>
      <c r="M910" s="9" t="e">
        <f>VLOOKUP(#REF!,#REF!,8,FALSE)</f>
        <v>#REF!</v>
      </c>
      <c r="N910" s="7" t="e">
        <f>VLOOKUP(#REF!,#REF!,10,FALSE)</f>
        <v>#REF!</v>
      </c>
    </row>
    <row r="911" spans="4:14" x14ac:dyDescent="0.25">
      <c r="D911" s="42">
        <v>19294</v>
      </c>
      <c r="M911" s="9" t="e">
        <f>VLOOKUP(#REF!,#REF!,8,FALSE)</f>
        <v>#REF!</v>
      </c>
      <c r="N911" s="7" t="e">
        <f>VLOOKUP(#REF!,#REF!,10,FALSE)</f>
        <v>#REF!</v>
      </c>
    </row>
    <row r="912" spans="4:14" x14ac:dyDescent="0.25">
      <c r="D912" s="41">
        <v>19295</v>
      </c>
      <c r="M912" s="9" t="e">
        <f>VLOOKUP(#REF!,#REF!,8,FALSE)</f>
        <v>#REF!</v>
      </c>
      <c r="N912" s="7" t="e">
        <f>VLOOKUP(#REF!,#REF!,10,FALSE)</f>
        <v>#REF!</v>
      </c>
    </row>
    <row r="913" spans="4:14" x14ac:dyDescent="0.25">
      <c r="D913" s="42">
        <v>19296</v>
      </c>
      <c r="M913" s="9" t="e">
        <f>VLOOKUP(#REF!,#REF!,8,FALSE)</f>
        <v>#REF!</v>
      </c>
      <c r="N913" s="7" t="e">
        <f>VLOOKUP(#REF!,#REF!,10,FALSE)</f>
        <v>#REF!</v>
      </c>
    </row>
    <row r="914" spans="4:14" x14ac:dyDescent="0.25">
      <c r="D914" s="41">
        <v>19297</v>
      </c>
      <c r="M914" s="9" t="e">
        <f>VLOOKUP(#REF!,#REF!,8,FALSE)</f>
        <v>#REF!</v>
      </c>
      <c r="N914" s="7" t="e">
        <f>VLOOKUP(#REF!,#REF!,10,FALSE)</f>
        <v>#REF!</v>
      </c>
    </row>
    <row r="915" spans="4:14" x14ac:dyDescent="0.25">
      <c r="D915" s="42">
        <v>19298</v>
      </c>
      <c r="M915" s="9" t="e">
        <f>VLOOKUP(#REF!,#REF!,8,FALSE)</f>
        <v>#REF!</v>
      </c>
      <c r="N915" s="7" t="e">
        <f>VLOOKUP(#REF!,#REF!,10,FALSE)</f>
        <v>#REF!</v>
      </c>
    </row>
    <row r="916" spans="4:14" x14ac:dyDescent="0.25">
      <c r="D916" s="41">
        <v>19299</v>
      </c>
      <c r="M916" s="9" t="e">
        <f>VLOOKUP(#REF!,#REF!,8,FALSE)</f>
        <v>#REF!</v>
      </c>
      <c r="N916" s="7" t="e">
        <f>VLOOKUP(#REF!,#REF!,10,FALSE)</f>
        <v>#REF!</v>
      </c>
    </row>
    <row r="917" spans="4:14" x14ac:dyDescent="0.25">
      <c r="D917" s="42">
        <v>19300</v>
      </c>
      <c r="M917" s="9" t="e">
        <f>VLOOKUP(#REF!,#REF!,8,FALSE)</f>
        <v>#REF!</v>
      </c>
      <c r="N917" s="7" t="e">
        <f>VLOOKUP(#REF!,#REF!,10,FALSE)</f>
        <v>#REF!</v>
      </c>
    </row>
    <row r="918" spans="4:14" x14ac:dyDescent="0.25">
      <c r="D918" s="41">
        <v>19301</v>
      </c>
      <c r="M918" s="9" t="e">
        <f>VLOOKUP(#REF!,#REF!,8,FALSE)</f>
        <v>#REF!</v>
      </c>
      <c r="N918" s="7" t="e">
        <f>VLOOKUP(#REF!,#REF!,10,FALSE)</f>
        <v>#REF!</v>
      </c>
    </row>
    <row r="919" spans="4:14" x14ac:dyDescent="0.25">
      <c r="D919" s="42">
        <v>19302</v>
      </c>
      <c r="M919" s="9" t="e">
        <f>VLOOKUP(#REF!,#REF!,8,FALSE)</f>
        <v>#REF!</v>
      </c>
      <c r="N919" s="7" t="e">
        <f>VLOOKUP(#REF!,#REF!,10,FALSE)</f>
        <v>#REF!</v>
      </c>
    </row>
    <row r="920" spans="4:14" x14ac:dyDescent="0.25">
      <c r="D920" s="41">
        <v>19303</v>
      </c>
      <c r="M920" s="9" t="e">
        <f>VLOOKUP(#REF!,#REF!,8,FALSE)</f>
        <v>#REF!</v>
      </c>
      <c r="N920" s="7" t="e">
        <f>VLOOKUP(#REF!,#REF!,10,FALSE)</f>
        <v>#REF!</v>
      </c>
    </row>
    <row r="921" spans="4:14" x14ac:dyDescent="0.25">
      <c r="D921" s="42">
        <v>19304</v>
      </c>
      <c r="M921" s="9" t="e">
        <f>VLOOKUP(#REF!,#REF!,8,FALSE)</f>
        <v>#REF!</v>
      </c>
      <c r="N921" s="7" t="e">
        <f>VLOOKUP(#REF!,#REF!,10,FALSE)</f>
        <v>#REF!</v>
      </c>
    </row>
    <row r="922" spans="4:14" x14ac:dyDescent="0.25">
      <c r="D922" s="41">
        <v>19305</v>
      </c>
      <c r="M922" s="9" t="e">
        <f>VLOOKUP(#REF!,#REF!,8,FALSE)</f>
        <v>#REF!</v>
      </c>
      <c r="N922" s="7" t="e">
        <f>VLOOKUP(#REF!,#REF!,10,FALSE)</f>
        <v>#REF!</v>
      </c>
    </row>
    <row r="923" spans="4:14" x14ac:dyDescent="0.25">
      <c r="D923" s="42">
        <v>19306</v>
      </c>
      <c r="M923" s="9" t="e">
        <f>VLOOKUP(#REF!,#REF!,8,FALSE)</f>
        <v>#REF!</v>
      </c>
      <c r="N923" s="7" t="e">
        <f>VLOOKUP(#REF!,#REF!,10,FALSE)</f>
        <v>#REF!</v>
      </c>
    </row>
    <row r="924" spans="4:14" x14ac:dyDescent="0.25">
      <c r="D924" s="41">
        <v>19307</v>
      </c>
      <c r="M924" s="9" t="e">
        <f>VLOOKUP(#REF!,#REF!,8,FALSE)</f>
        <v>#REF!</v>
      </c>
      <c r="N924" s="7" t="e">
        <f>VLOOKUP(#REF!,#REF!,10,FALSE)</f>
        <v>#REF!</v>
      </c>
    </row>
    <row r="925" spans="4:14" x14ac:dyDescent="0.25">
      <c r="D925" s="42">
        <v>19308</v>
      </c>
      <c r="M925" s="9" t="e">
        <f>VLOOKUP(#REF!,#REF!,8,FALSE)</f>
        <v>#REF!</v>
      </c>
      <c r="N925" s="7" t="e">
        <f>VLOOKUP(#REF!,#REF!,10,FALSE)</f>
        <v>#REF!</v>
      </c>
    </row>
    <row r="926" spans="4:14" x14ac:dyDescent="0.25">
      <c r="D926" s="41">
        <v>19309</v>
      </c>
      <c r="M926" s="9" t="e">
        <f>VLOOKUP(#REF!,#REF!,8,FALSE)</f>
        <v>#REF!</v>
      </c>
      <c r="N926" s="7" t="e">
        <f>VLOOKUP(#REF!,#REF!,10,FALSE)</f>
        <v>#REF!</v>
      </c>
    </row>
    <row r="927" spans="4:14" x14ac:dyDescent="0.25">
      <c r="D927" s="42">
        <v>19310</v>
      </c>
      <c r="M927" s="9" t="e">
        <f>VLOOKUP(#REF!,#REF!,8,FALSE)</f>
        <v>#REF!</v>
      </c>
      <c r="N927" s="7" t="e">
        <f>VLOOKUP(#REF!,#REF!,10,FALSE)</f>
        <v>#REF!</v>
      </c>
    </row>
    <row r="928" spans="4:14" x14ac:dyDescent="0.25">
      <c r="D928" s="41">
        <v>19311</v>
      </c>
      <c r="M928" s="9" t="e">
        <f>VLOOKUP(#REF!,#REF!,8,FALSE)</f>
        <v>#REF!</v>
      </c>
      <c r="N928" s="7" t="e">
        <f>VLOOKUP(#REF!,#REF!,10,FALSE)</f>
        <v>#REF!</v>
      </c>
    </row>
    <row r="929" spans="4:14" x14ac:dyDescent="0.25">
      <c r="D929" s="42">
        <v>19312</v>
      </c>
      <c r="M929" s="9" t="e">
        <f>VLOOKUP(#REF!,#REF!,8,FALSE)</f>
        <v>#REF!</v>
      </c>
      <c r="N929" s="7" t="e">
        <f>VLOOKUP(#REF!,#REF!,10,FALSE)</f>
        <v>#REF!</v>
      </c>
    </row>
    <row r="930" spans="4:14" x14ac:dyDescent="0.25">
      <c r="D930" s="41">
        <v>19313</v>
      </c>
      <c r="M930" s="9" t="e">
        <f>VLOOKUP(#REF!,#REF!,8,FALSE)</f>
        <v>#REF!</v>
      </c>
      <c r="N930" s="7" t="e">
        <f>VLOOKUP(#REF!,#REF!,10,FALSE)</f>
        <v>#REF!</v>
      </c>
    </row>
    <row r="931" spans="4:14" x14ac:dyDescent="0.25">
      <c r="D931" s="42">
        <v>19314</v>
      </c>
      <c r="M931" s="9" t="e">
        <f>VLOOKUP(#REF!,#REF!,8,FALSE)</f>
        <v>#REF!</v>
      </c>
      <c r="N931" s="7" t="e">
        <f>VLOOKUP(#REF!,#REF!,10,FALSE)</f>
        <v>#REF!</v>
      </c>
    </row>
    <row r="932" spans="4:14" x14ac:dyDescent="0.25">
      <c r="D932" s="41">
        <v>19315</v>
      </c>
      <c r="M932" s="9" t="e">
        <f>VLOOKUP(#REF!,#REF!,8,FALSE)</f>
        <v>#REF!</v>
      </c>
      <c r="N932" s="7" t="e">
        <f>VLOOKUP(#REF!,#REF!,10,FALSE)</f>
        <v>#REF!</v>
      </c>
    </row>
    <row r="933" spans="4:14" x14ac:dyDescent="0.25">
      <c r="D933" s="42">
        <v>19316</v>
      </c>
      <c r="M933" s="9" t="e">
        <f>VLOOKUP(#REF!,#REF!,8,FALSE)</f>
        <v>#REF!</v>
      </c>
      <c r="N933" s="7" t="e">
        <f>VLOOKUP(#REF!,#REF!,10,FALSE)</f>
        <v>#REF!</v>
      </c>
    </row>
    <row r="934" spans="4:14" x14ac:dyDescent="0.25">
      <c r="D934" s="41">
        <v>19317</v>
      </c>
      <c r="M934" s="9" t="e">
        <f>VLOOKUP(#REF!,#REF!,8,FALSE)</f>
        <v>#REF!</v>
      </c>
      <c r="N934" s="7" t="e">
        <f>VLOOKUP(#REF!,#REF!,10,FALSE)</f>
        <v>#REF!</v>
      </c>
    </row>
    <row r="935" spans="4:14" x14ac:dyDescent="0.25">
      <c r="D935" s="42">
        <v>19318</v>
      </c>
      <c r="M935" s="9" t="e">
        <f>VLOOKUP(#REF!,#REF!,8,FALSE)</f>
        <v>#REF!</v>
      </c>
      <c r="N935" s="7" t="e">
        <f>VLOOKUP(#REF!,#REF!,10,FALSE)</f>
        <v>#REF!</v>
      </c>
    </row>
    <row r="936" spans="4:14" x14ac:dyDescent="0.25">
      <c r="D936" s="41">
        <v>19319</v>
      </c>
      <c r="M936" s="9" t="e">
        <f>VLOOKUP(#REF!,#REF!,8,FALSE)</f>
        <v>#REF!</v>
      </c>
      <c r="N936" s="7" t="e">
        <f>VLOOKUP(#REF!,#REF!,10,FALSE)</f>
        <v>#REF!</v>
      </c>
    </row>
    <row r="937" spans="4:14" x14ac:dyDescent="0.25">
      <c r="D937" s="42">
        <v>19320</v>
      </c>
      <c r="M937" s="9" t="e">
        <f>VLOOKUP(#REF!,#REF!,8,FALSE)</f>
        <v>#REF!</v>
      </c>
      <c r="N937" s="7" t="e">
        <f>VLOOKUP(#REF!,#REF!,10,FALSE)</f>
        <v>#REF!</v>
      </c>
    </row>
    <row r="938" spans="4:14" x14ac:dyDescent="0.25">
      <c r="D938" s="41">
        <v>19321</v>
      </c>
      <c r="M938" s="9" t="e">
        <f>VLOOKUP(#REF!,#REF!,8,FALSE)</f>
        <v>#REF!</v>
      </c>
      <c r="N938" s="7" t="e">
        <f>VLOOKUP(#REF!,#REF!,10,FALSE)</f>
        <v>#REF!</v>
      </c>
    </row>
    <row r="939" spans="4:14" x14ac:dyDescent="0.25">
      <c r="D939" s="42">
        <v>19322</v>
      </c>
      <c r="M939" s="9" t="e">
        <f>VLOOKUP(#REF!,#REF!,8,FALSE)</f>
        <v>#REF!</v>
      </c>
      <c r="N939" s="7" t="e">
        <f>VLOOKUP(#REF!,#REF!,10,FALSE)</f>
        <v>#REF!</v>
      </c>
    </row>
    <row r="940" spans="4:14" x14ac:dyDescent="0.25">
      <c r="D940" s="41">
        <v>19323</v>
      </c>
      <c r="M940" s="9" t="e">
        <f>VLOOKUP(#REF!,#REF!,8,FALSE)</f>
        <v>#REF!</v>
      </c>
      <c r="N940" s="7" t="e">
        <f>VLOOKUP(#REF!,#REF!,10,FALSE)</f>
        <v>#REF!</v>
      </c>
    </row>
    <row r="941" spans="4:14" x14ac:dyDescent="0.25">
      <c r="D941" s="42">
        <v>19324</v>
      </c>
      <c r="M941" s="9" t="e">
        <f>VLOOKUP(#REF!,#REF!,8,FALSE)</f>
        <v>#REF!</v>
      </c>
      <c r="N941" s="7" t="e">
        <f>VLOOKUP(#REF!,#REF!,10,FALSE)</f>
        <v>#REF!</v>
      </c>
    </row>
    <row r="942" spans="4:14" x14ac:dyDescent="0.25">
      <c r="D942" s="41">
        <v>19325</v>
      </c>
      <c r="M942" s="9" t="e">
        <f>VLOOKUP(#REF!,#REF!,8,FALSE)</f>
        <v>#REF!</v>
      </c>
      <c r="N942" s="7" t="e">
        <f>VLOOKUP(#REF!,#REF!,10,FALSE)</f>
        <v>#REF!</v>
      </c>
    </row>
    <row r="943" spans="4:14" x14ac:dyDescent="0.25">
      <c r="D943" s="42">
        <v>19326</v>
      </c>
      <c r="M943" s="9" t="e">
        <f>VLOOKUP(#REF!,#REF!,8,FALSE)</f>
        <v>#REF!</v>
      </c>
      <c r="N943" s="7" t="e">
        <f>VLOOKUP(#REF!,#REF!,10,FALSE)</f>
        <v>#REF!</v>
      </c>
    </row>
    <row r="944" spans="4:14" x14ac:dyDescent="0.25">
      <c r="D944" s="41">
        <v>19327</v>
      </c>
      <c r="M944" s="9" t="e">
        <f>VLOOKUP(#REF!,#REF!,8,FALSE)</f>
        <v>#REF!</v>
      </c>
      <c r="N944" s="7" t="e">
        <f>VLOOKUP(#REF!,#REF!,10,FALSE)</f>
        <v>#REF!</v>
      </c>
    </row>
    <row r="945" spans="4:14" x14ac:dyDescent="0.25">
      <c r="D945" s="42">
        <v>19328</v>
      </c>
      <c r="M945" s="9" t="e">
        <f>VLOOKUP(#REF!,#REF!,8,FALSE)</f>
        <v>#REF!</v>
      </c>
      <c r="N945" s="7" t="e">
        <f>VLOOKUP(#REF!,#REF!,10,FALSE)</f>
        <v>#REF!</v>
      </c>
    </row>
    <row r="946" spans="4:14" x14ac:dyDescent="0.25">
      <c r="D946" s="41">
        <v>19329</v>
      </c>
      <c r="M946" s="9" t="e">
        <f>VLOOKUP(#REF!,#REF!,8,FALSE)</f>
        <v>#REF!</v>
      </c>
      <c r="N946" s="7" t="e">
        <f>VLOOKUP(#REF!,#REF!,10,FALSE)</f>
        <v>#REF!</v>
      </c>
    </row>
    <row r="947" spans="4:14" x14ac:dyDescent="0.25">
      <c r="D947" s="42">
        <v>19330</v>
      </c>
      <c r="M947" s="9" t="e">
        <f>VLOOKUP(#REF!,#REF!,8,FALSE)</f>
        <v>#REF!</v>
      </c>
      <c r="N947" s="7" t="e">
        <f>VLOOKUP(#REF!,#REF!,10,FALSE)</f>
        <v>#REF!</v>
      </c>
    </row>
    <row r="948" spans="4:14" x14ac:dyDescent="0.25">
      <c r="D948" s="41">
        <v>19331</v>
      </c>
      <c r="M948" s="9" t="e">
        <f>VLOOKUP(#REF!,#REF!,8,FALSE)</f>
        <v>#REF!</v>
      </c>
      <c r="N948" s="7" t="e">
        <f>VLOOKUP(#REF!,#REF!,10,FALSE)</f>
        <v>#REF!</v>
      </c>
    </row>
    <row r="949" spans="4:14" x14ac:dyDescent="0.25">
      <c r="D949" s="42">
        <v>19332</v>
      </c>
      <c r="M949" s="9" t="e">
        <f>VLOOKUP(#REF!,#REF!,8,FALSE)</f>
        <v>#REF!</v>
      </c>
      <c r="N949" s="7" t="e">
        <f>VLOOKUP(#REF!,#REF!,10,FALSE)</f>
        <v>#REF!</v>
      </c>
    </row>
    <row r="950" spans="4:14" x14ac:dyDescent="0.25">
      <c r="D950" s="41">
        <v>19333</v>
      </c>
      <c r="M950" s="9" t="e">
        <f>VLOOKUP(#REF!,#REF!,8,FALSE)</f>
        <v>#REF!</v>
      </c>
      <c r="N950" s="7" t="e">
        <f>VLOOKUP(#REF!,#REF!,10,FALSE)</f>
        <v>#REF!</v>
      </c>
    </row>
    <row r="951" spans="4:14" x14ac:dyDescent="0.25">
      <c r="D951" s="42">
        <v>19334</v>
      </c>
      <c r="M951" s="9" t="e">
        <f>VLOOKUP(#REF!,#REF!,8,FALSE)</f>
        <v>#REF!</v>
      </c>
      <c r="N951" s="7" t="e">
        <f>VLOOKUP(#REF!,#REF!,10,FALSE)</f>
        <v>#REF!</v>
      </c>
    </row>
    <row r="952" spans="4:14" x14ac:dyDescent="0.25">
      <c r="D952" s="41">
        <v>19335</v>
      </c>
      <c r="M952" s="9" t="e">
        <f>VLOOKUP(#REF!,#REF!,8,FALSE)</f>
        <v>#REF!</v>
      </c>
      <c r="N952" s="7" t="e">
        <f>VLOOKUP(#REF!,#REF!,10,FALSE)</f>
        <v>#REF!</v>
      </c>
    </row>
    <row r="953" spans="4:14" x14ac:dyDescent="0.25">
      <c r="D953" s="42">
        <v>19336</v>
      </c>
      <c r="M953" s="9" t="e">
        <f>VLOOKUP(#REF!,#REF!,8,FALSE)</f>
        <v>#REF!</v>
      </c>
      <c r="N953" s="7" t="e">
        <f>VLOOKUP(#REF!,#REF!,10,FALSE)</f>
        <v>#REF!</v>
      </c>
    </row>
    <row r="954" spans="4:14" x14ac:dyDescent="0.25">
      <c r="D954" s="41">
        <v>19337</v>
      </c>
      <c r="M954" s="9" t="e">
        <f>VLOOKUP(#REF!,#REF!,8,FALSE)</f>
        <v>#REF!</v>
      </c>
      <c r="N954" s="7" t="e">
        <f>VLOOKUP(#REF!,#REF!,10,FALSE)</f>
        <v>#REF!</v>
      </c>
    </row>
    <row r="955" spans="4:14" x14ac:dyDescent="0.25">
      <c r="D955" s="42">
        <v>19338</v>
      </c>
      <c r="M955" s="9" t="e">
        <f>VLOOKUP(#REF!,#REF!,8,FALSE)</f>
        <v>#REF!</v>
      </c>
      <c r="N955" s="7" t="e">
        <f>VLOOKUP(#REF!,#REF!,10,FALSE)</f>
        <v>#REF!</v>
      </c>
    </row>
    <row r="956" spans="4:14" x14ac:dyDescent="0.25">
      <c r="D956" s="41">
        <v>19339</v>
      </c>
      <c r="M956" s="9" t="e">
        <f>VLOOKUP(#REF!,#REF!,8,FALSE)</f>
        <v>#REF!</v>
      </c>
      <c r="N956" s="7" t="e">
        <f>VLOOKUP(#REF!,#REF!,10,FALSE)</f>
        <v>#REF!</v>
      </c>
    </row>
    <row r="957" spans="4:14" x14ac:dyDescent="0.25">
      <c r="D957" s="42">
        <v>19340</v>
      </c>
      <c r="M957" s="9" t="e">
        <f>VLOOKUP(#REF!,#REF!,8,FALSE)</f>
        <v>#REF!</v>
      </c>
      <c r="N957" s="7" t="e">
        <f>VLOOKUP(#REF!,#REF!,10,FALSE)</f>
        <v>#REF!</v>
      </c>
    </row>
    <row r="958" spans="4:14" x14ac:dyDescent="0.25">
      <c r="D958" s="41">
        <v>19341</v>
      </c>
      <c r="M958" s="9" t="e">
        <f>VLOOKUP(#REF!,#REF!,8,FALSE)</f>
        <v>#REF!</v>
      </c>
      <c r="N958" s="7" t="e">
        <f>VLOOKUP(#REF!,#REF!,10,FALSE)</f>
        <v>#REF!</v>
      </c>
    </row>
    <row r="959" spans="4:14" x14ac:dyDescent="0.25">
      <c r="D959" s="42">
        <v>19342</v>
      </c>
      <c r="M959" s="9" t="e">
        <f>VLOOKUP(#REF!,#REF!,8,FALSE)</f>
        <v>#REF!</v>
      </c>
      <c r="N959" s="7" t="e">
        <f>VLOOKUP(#REF!,#REF!,10,FALSE)</f>
        <v>#REF!</v>
      </c>
    </row>
    <row r="960" spans="4:14" x14ac:dyDescent="0.25">
      <c r="D960" s="41">
        <v>19343</v>
      </c>
      <c r="M960" s="9" t="e">
        <f>VLOOKUP(#REF!,#REF!,8,FALSE)</f>
        <v>#REF!</v>
      </c>
      <c r="N960" s="7" t="e">
        <f>VLOOKUP(#REF!,#REF!,10,FALSE)</f>
        <v>#REF!</v>
      </c>
    </row>
    <row r="961" spans="4:14" x14ac:dyDescent="0.25">
      <c r="D961" s="42">
        <v>19344</v>
      </c>
      <c r="M961" s="9" t="e">
        <f>VLOOKUP(#REF!,#REF!,8,FALSE)</f>
        <v>#REF!</v>
      </c>
      <c r="N961" s="7" t="e">
        <f>VLOOKUP(#REF!,#REF!,10,FALSE)</f>
        <v>#REF!</v>
      </c>
    </row>
    <row r="962" spans="4:14" x14ac:dyDescent="0.25">
      <c r="D962" s="41">
        <v>19345</v>
      </c>
      <c r="M962" s="9" t="e">
        <f>VLOOKUP(#REF!,#REF!,8,FALSE)</f>
        <v>#REF!</v>
      </c>
      <c r="N962" s="7" t="e">
        <f>VLOOKUP(#REF!,#REF!,10,FALSE)</f>
        <v>#REF!</v>
      </c>
    </row>
    <row r="963" spans="4:14" x14ac:dyDescent="0.25">
      <c r="D963" s="42">
        <v>19346</v>
      </c>
      <c r="M963" s="9" t="e">
        <f>VLOOKUP(#REF!,#REF!,8,FALSE)</f>
        <v>#REF!</v>
      </c>
      <c r="N963" s="7" t="e">
        <f>VLOOKUP(#REF!,#REF!,10,FALSE)</f>
        <v>#REF!</v>
      </c>
    </row>
    <row r="964" spans="4:14" x14ac:dyDescent="0.25">
      <c r="D964" s="41">
        <v>19347</v>
      </c>
      <c r="M964" s="9" t="e">
        <f>VLOOKUP(#REF!,#REF!,8,FALSE)</f>
        <v>#REF!</v>
      </c>
      <c r="N964" s="7" t="e">
        <f>VLOOKUP(#REF!,#REF!,10,FALSE)</f>
        <v>#REF!</v>
      </c>
    </row>
    <row r="965" spans="4:14" x14ac:dyDescent="0.25">
      <c r="D965" s="42">
        <v>19348</v>
      </c>
      <c r="M965" s="9" t="e">
        <f>VLOOKUP(#REF!,#REF!,8,FALSE)</f>
        <v>#REF!</v>
      </c>
      <c r="N965" s="7" t="e">
        <f>VLOOKUP(#REF!,#REF!,10,FALSE)</f>
        <v>#REF!</v>
      </c>
    </row>
    <row r="966" spans="4:14" x14ac:dyDescent="0.25">
      <c r="D966" s="41">
        <v>19349</v>
      </c>
      <c r="M966" s="9" t="e">
        <f>VLOOKUP(#REF!,#REF!,8,FALSE)</f>
        <v>#REF!</v>
      </c>
      <c r="N966" s="7" t="e">
        <f>VLOOKUP(#REF!,#REF!,10,FALSE)</f>
        <v>#REF!</v>
      </c>
    </row>
    <row r="967" spans="4:14" x14ac:dyDescent="0.25">
      <c r="D967" s="42">
        <v>19350</v>
      </c>
      <c r="M967" s="9" t="e">
        <f>VLOOKUP(#REF!,#REF!,8,FALSE)</f>
        <v>#REF!</v>
      </c>
      <c r="N967" s="7" t="e">
        <f>VLOOKUP(#REF!,#REF!,10,FALSE)</f>
        <v>#REF!</v>
      </c>
    </row>
    <row r="968" spans="4:14" x14ac:dyDescent="0.25">
      <c r="D968" s="41">
        <v>19351</v>
      </c>
      <c r="M968" s="9" t="e">
        <f>VLOOKUP(#REF!,#REF!,8,FALSE)</f>
        <v>#REF!</v>
      </c>
      <c r="N968" s="7" t="e">
        <f>VLOOKUP(#REF!,#REF!,10,FALSE)</f>
        <v>#REF!</v>
      </c>
    </row>
    <row r="969" spans="4:14" x14ac:dyDescent="0.25">
      <c r="D969" s="42">
        <v>19352</v>
      </c>
      <c r="M969" s="9" t="e">
        <f>VLOOKUP(#REF!,#REF!,8,FALSE)</f>
        <v>#REF!</v>
      </c>
      <c r="N969" s="7" t="e">
        <f>VLOOKUP(#REF!,#REF!,10,FALSE)</f>
        <v>#REF!</v>
      </c>
    </row>
    <row r="970" spans="4:14" x14ac:dyDescent="0.25">
      <c r="D970" s="41">
        <v>19353</v>
      </c>
      <c r="M970" s="9" t="e">
        <f>VLOOKUP(#REF!,#REF!,8,FALSE)</f>
        <v>#REF!</v>
      </c>
      <c r="N970" s="7" t="e">
        <f>VLOOKUP(#REF!,#REF!,10,FALSE)</f>
        <v>#REF!</v>
      </c>
    </row>
    <row r="971" spans="4:14" x14ac:dyDescent="0.25">
      <c r="D971" s="42">
        <v>19354</v>
      </c>
      <c r="M971" s="9" t="e">
        <f>VLOOKUP(#REF!,#REF!,8,FALSE)</f>
        <v>#REF!</v>
      </c>
      <c r="N971" s="7" t="e">
        <f>VLOOKUP(#REF!,#REF!,10,FALSE)</f>
        <v>#REF!</v>
      </c>
    </row>
    <row r="972" spans="4:14" x14ac:dyDescent="0.25">
      <c r="D972" s="41">
        <v>19355</v>
      </c>
      <c r="M972" s="9" t="e">
        <f>VLOOKUP(#REF!,#REF!,8,FALSE)</f>
        <v>#REF!</v>
      </c>
      <c r="N972" s="7" t="e">
        <f>VLOOKUP(#REF!,#REF!,10,FALSE)</f>
        <v>#REF!</v>
      </c>
    </row>
    <row r="973" spans="4:14" x14ac:dyDescent="0.25">
      <c r="D973" s="42">
        <v>19356</v>
      </c>
      <c r="M973" s="9" t="e">
        <f>VLOOKUP(#REF!,#REF!,8,FALSE)</f>
        <v>#REF!</v>
      </c>
      <c r="N973" s="7" t="e">
        <f>VLOOKUP(#REF!,#REF!,10,FALSE)</f>
        <v>#REF!</v>
      </c>
    </row>
    <row r="974" spans="4:14" x14ac:dyDescent="0.25">
      <c r="D974" s="41">
        <v>19357</v>
      </c>
      <c r="M974" s="9" t="e">
        <f>VLOOKUP(#REF!,#REF!,8,FALSE)</f>
        <v>#REF!</v>
      </c>
      <c r="N974" s="7" t="e">
        <f>VLOOKUP(#REF!,#REF!,10,FALSE)</f>
        <v>#REF!</v>
      </c>
    </row>
    <row r="975" spans="4:14" x14ac:dyDescent="0.25">
      <c r="D975" s="42">
        <v>19358</v>
      </c>
      <c r="M975" s="9" t="e">
        <f>VLOOKUP(#REF!,#REF!,8,FALSE)</f>
        <v>#REF!</v>
      </c>
      <c r="N975" s="7" t="e">
        <f>VLOOKUP(#REF!,#REF!,10,FALSE)</f>
        <v>#REF!</v>
      </c>
    </row>
    <row r="976" spans="4:14" x14ac:dyDescent="0.25">
      <c r="D976" s="41">
        <v>19359</v>
      </c>
      <c r="M976" s="9" t="e">
        <f>VLOOKUP(#REF!,#REF!,8,FALSE)</f>
        <v>#REF!</v>
      </c>
      <c r="N976" s="7" t="e">
        <f>VLOOKUP(#REF!,#REF!,10,FALSE)</f>
        <v>#REF!</v>
      </c>
    </row>
    <row r="977" spans="4:14" x14ac:dyDescent="0.25">
      <c r="D977" s="42">
        <v>19360</v>
      </c>
      <c r="M977" s="9" t="e">
        <f>VLOOKUP(#REF!,#REF!,8,FALSE)</f>
        <v>#REF!</v>
      </c>
      <c r="N977" s="7" t="e">
        <f>VLOOKUP(#REF!,#REF!,10,FALSE)</f>
        <v>#REF!</v>
      </c>
    </row>
    <row r="978" spans="4:14" x14ac:dyDescent="0.25">
      <c r="D978" s="41">
        <v>19361</v>
      </c>
      <c r="M978" s="9" t="e">
        <f>VLOOKUP(#REF!,#REF!,8,FALSE)</f>
        <v>#REF!</v>
      </c>
      <c r="N978" s="7" t="e">
        <f>VLOOKUP(#REF!,#REF!,10,FALSE)</f>
        <v>#REF!</v>
      </c>
    </row>
    <row r="979" spans="4:14" x14ac:dyDescent="0.25">
      <c r="D979" s="42">
        <v>19362</v>
      </c>
      <c r="M979" s="9" t="e">
        <f>VLOOKUP(#REF!,#REF!,8,FALSE)</f>
        <v>#REF!</v>
      </c>
      <c r="N979" s="7" t="e">
        <f>VLOOKUP(#REF!,#REF!,10,FALSE)</f>
        <v>#REF!</v>
      </c>
    </row>
    <row r="980" spans="4:14" x14ac:dyDescent="0.25">
      <c r="D980" s="41">
        <v>19363</v>
      </c>
      <c r="M980" s="9" t="e">
        <f>VLOOKUP(#REF!,#REF!,8,FALSE)</f>
        <v>#REF!</v>
      </c>
      <c r="N980" s="7" t="e">
        <f>VLOOKUP(#REF!,#REF!,10,FALSE)</f>
        <v>#REF!</v>
      </c>
    </row>
    <row r="981" spans="4:14" x14ac:dyDescent="0.25">
      <c r="D981" s="42">
        <v>19364</v>
      </c>
      <c r="M981" s="9" t="e">
        <f>VLOOKUP(#REF!,#REF!,8,FALSE)</f>
        <v>#REF!</v>
      </c>
      <c r="N981" s="7" t="e">
        <f>VLOOKUP(#REF!,#REF!,10,FALSE)</f>
        <v>#REF!</v>
      </c>
    </row>
    <row r="982" spans="4:14" x14ac:dyDescent="0.25">
      <c r="D982" s="41">
        <v>19365</v>
      </c>
      <c r="M982" s="9" t="e">
        <f>VLOOKUP(#REF!,#REF!,8,FALSE)</f>
        <v>#REF!</v>
      </c>
      <c r="N982" s="7" t="e">
        <f>VLOOKUP(#REF!,#REF!,10,FALSE)</f>
        <v>#REF!</v>
      </c>
    </row>
    <row r="983" spans="4:14" x14ac:dyDescent="0.25">
      <c r="D983" s="42">
        <v>19366</v>
      </c>
      <c r="M983" s="9" t="e">
        <f>VLOOKUP(#REF!,#REF!,8,FALSE)</f>
        <v>#REF!</v>
      </c>
      <c r="N983" s="7" t="e">
        <f>VLOOKUP(#REF!,#REF!,10,FALSE)</f>
        <v>#REF!</v>
      </c>
    </row>
    <row r="984" spans="4:14" x14ac:dyDescent="0.25">
      <c r="D984" s="41">
        <v>19367</v>
      </c>
      <c r="M984" s="9" t="e">
        <f>VLOOKUP(#REF!,#REF!,8,FALSE)</f>
        <v>#REF!</v>
      </c>
      <c r="N984" s="7" t="e">
        <f>VLOOKUP(#REF!,#REF!,10,FALSE)</f>
        <v>#REF!</v>
      </c>
    </row>
    <row r="985" spans="4:14" x14ac:dyDescent="0.25">
      <c r="D985" s="42">
        <v>19368</v>
      </c>
      <c r="M985" s="9" t="e">
        <f>VLOOKUP(#REF!,#REF!,8,FALSE)</f>
        <v>#REF!</v>
      </c>
      <c r="N985" s="7" t="e">
        <f>VLOOKUP(#REF!,#REF!,10,FALSE)</f>
        <v>#REF!</v>
      </c>
    </row>
    <row r="986" spans="4:14" x14ac:dyDescent="0.25">
      <c r="D986" s="41">
        <v>19369</v>
      </c>
      <c r="M986" s="9" t="e">
        <f>VLOOKUP(#REF!,#REF!,8,FALSE)</f>
        <v>#REF!</v>
      </c>
      <c r="N986" s="7" t="e">
        <f>VLOOKUP(#REF!,#REF!,10,FALSE)</f>
        <v>#REF!</v>
      </c>
    </row>
    <row r="987" spans="4:14" x14ac:dyDescent="0.25">
      <c r="D987" s="42">
        <v>19370</v>
      </c>
      <c r="M987" s="9" t="e">
        <f>VLOOKUP(#REF!,#REF!,8,FALSE)</f>
        <v>#REF!</v>
      </c>
      <c r="N987" s="7" t="e">
        <f>VLOOKUP(#REF!,#REF!,10,FALSE)</f>
        <v>#REF!</v>
      </c>
    </row>
    <row r="988" spans="4:14" x14ac:dyDescent="0.25">
      <c r="D988" s="41">
        <v>19371</v>
      </c>
      <c r="M988" s="9" t="e">
        <f>VLOOKUP(#REF!,#REF!,8,FALSE)</f>
        <v>#REF!</v>
      </c>
      <c r="N988" s="7" t="e">
        <f>VLOOKUP(#REF!,#REF!,10,FALSE)</f>
        <v>#REF!</v>
      </c>
    </row>
    <row r="989" spans="4:14" x14ac:dyDescent="0.25">
      <c r="D989" s="42">
        <v>19372</v>
      </c>
      <c r="M989" s="9" t="e">
        <f>VLOOKUP(#REF!,#REF!,8,FALSE)</f>
        <v>#REF!</v>
      </c>
      <c r="N989" s="7" t="e">
        <f>VLOOKUP(#REF!,#REF!,10,FALSE)</f>
        <v>#REF!</v>
      </c>
    </row>
    <row r="990" spans="4:14" x14ac:dyDescent="0.25">
      <c r="D990" s="41">
        <v>19373</v>
      </c>
      <c r="M990" s="9" t="e">
        <f>VLOOKUP(#REF!,#REF!,8,FALSE)</f>
        <v>#REF!</v>
      </c>
      <c r="N990" s="7" t="e">
        <f>VLOOKUP(#REF!,#REF!,10,FALSE)</f>
        <v>#REF!</v>
      </c>
    </row>
    <row r="991" spans="4:14" x14ac:dyDescent="0.25">
      <c r="D991" s="42">
        <v>19374</v>
      </c>
      <c r="M991" s="9" t="e">
        <f>VLOOKUP(#REF!,#REF!,8,FALSE)</f>
        <v>#REF!</v>
      </c>
      <c r="N991" s="7" t="e">
        <f>VLOOKUP(#REF!,#REF!,10,FALSE)</f>
        <v>#REF!</v>
      </c>
    </row>
    <row r="992" spans="4:14" x14ac:dyDescent="0.25">
      <c r="D992" s="41">
        <v>19375</v>
      </c>
      <c r="M992" s="9" t="e">
        <f>VLOOKUP(#REF!,#REF!,8,FALSE)</f>
        <v>#REF!</v>
      </c>
      <c r="N992" s="7" t="e">
        <f>VLOOKUP(#REF!,#REF!,10,FALSE)</f>
        <v>#REF!</v>
      </c>
    </row>
    <row r="993" spans="4:14" x14ac:dyDescent="0.25">
      <c r="D993" s="42">
        <v>19376</v>
      </c>
      <c r="M993" s="9" t="e">
        <f>VLOOKUP(#REF!,#REF!,8,FALSE)</f>
        <v>#REF!</v>
      </c>
      <c r="N993" s="7" t="e">
        <f>VLOOKUP(#REF!,#REF!,10,FALSE)</f>
        <v>#REF!</v>
      </c>
    </row>
    <row r="994" spans="4:14" x14ac:dyDescent="0.25">
      <c r="D994" s="41">
        <v>19377</v>
      </c>
      <c r="M994" s="9" t="e">
        <f>VLOOKUP(#REF!,#REF!,8,FALSE)</f>
        <v>#REF!</v>
      </c>
      <c r="N994" s="7" t="e">
        <f>VLOOKUP(#REF!,#REF!,10,FALSE)</f>
        <v>#REF!</v>
      </c>
    </row>
    <row r="995" spans="4:14" x14ac:dyDescent="0.25">
      <c r="D995" s="42">
        <v>19378</v>
      </c>
      <c r="M995" s="9" t="e">
        <f>VLOOKUP(#REF!,#REF!,8,FALSE)</f>
        <v>#REF!</v>
      </c>
      <c r="N995" s="7" t="e">
        <f>VLOOKUP(#REF!,#REF!,10,FALSE)</f>
        <v>#REF!</v>
      </c>
    </row>
    <row r="996" spans="4:14" x14ac:dyDescent="0.25">
      <c r="D996" s="41">
        <v>19379</v>
      </c>
      <c r="M996" s="9" t="e">
        <f>VLOOKUP(#REF!,#REF!,8,FALSE)</f>
        <v>#REF!</v>
      </c>
      <c r="N996" s="7" t="e">
        <f>VLOOKUP(#REF!,#REF!,10,FALSE)</f>
        <v>#REF!</v>
      </c>
    </row>
    <row r="997" spans="4:14" x14ac:dyDescent="0.25">
      <c r="D997" s="42">
        <v>19380</v>
      </c>
      <c r="M997" s="9" t="e">
        <f>VLOOKUP(#REF!,#REF!,8,FALSE)</f>
        <v>#REF!</v>
      </c>
      <c r="N997" s="7" t="e">
        <f>VLOOKUP(#REF!,#REF!,10,FALSE)</f>
        <v>#REF!</v>
      </c>
    </row>
    <row r="998" spans="4:14" x14ac:dyDescent="0.25">
      <c r="D998" s="41">
        <v>19381</v>
      </c>
      <c r="M998" s="9" t="e">
        <f>VLOOKUP(#REF!,#REF!,8,FALSE)</f>
        <v>#REF!</v>
      </c>
      <c r="N998" s="7" t="e">
        <f>VLOOKUP(#REF!,#REF!,10,FALSE)</f>
        <v>#REF!</v>
      </c>
    </row>
    <row r="999" spans="4:14" x14ac:dyDescent="0.25">
      <c r="D999" s="42">
        <v>19382</v>
      </c>
      <c r="M999" s="9" t="e">
        <f>VLOOKUP(#REF!,#REF!,8,FALSE)</f>
        <v>#REF!</v>
      </c>
      <c r="N999" s="7" t="e">
        <f>VLOOKUP(#REF!,#REF!,10,FALSE)</f>
        <v>#REF!</v>
      </c>
    </row>
    <row r="1000" spans="4:14" x14ac:dyDescent="0.25">
      <c r="D1000" s="41">
        <v>19383</v>
      </c>
      <c r="M1000" s="9" t="e">
        <f>VLOOKUP(#REF!,#REF!,8,FALSE)</f>
        <v>#REF!</v>
      </c>
      <c r="N1000" s="7" t="e">
        <f>VLOOKUP(#REF!,#REF!,10,FALSE)</f>
        <v>#REF!</v>
      </c>
    </row>
    <row r="1001" spans="4:14" x14ac:dyDescent="0.25">
      <c r="D1001" s="42">
        <v>19384</v>
      </c>
      <c r="M1001" s="9" t="e">
        <f>VLOOKUP(#REF!,#REF!,8,FALSE)</f>
        <v>#REF!</v>
      </c>
      <c r="N1001" s="7" t="e">
        <f>VLOOKUP(#REF!,#REF!,10,FALSE)</f>
        <v>#REF!</v>
      </c>
    </row>
    <row r="1002" spans="4:14" x14ac:dyDescent="0.25">
      <c r="D1002" s="41">
        <v>19385</v>
      </c>
      <c r="M1002" s="9" t="e">
        <f>VLOOKUP(#REF!,#REF!,8,FALSE)</f>
        <v>#REF!</v>
      </c>
      <c r="N1002" s="7" t="e">
        <f>VLOOKUP(#REF!,#REF!,10,FALSE)</f>
        <v>#REF!</v>
      </c>
    </row>
    <row r="1003" spans="4:14" x14ac:dyDescent="0.25">
      <c r="D1003" s="42">
        <v>19386</v>
      </c>
      <c r="M1003" s="9" t="e">
        <f>VLOOKUP(#REF!,#REF!,8,FALSE)</f>
        <v>#REF!</v>
      </c>
      <c r="N1003" s="7" t="e">
        <f>VLOOKUP(#REF!,#REF!,10,FALSE)</f>
        <v>#REF!</v>
      </c>
    </row>
    <row r="1004" spans="4:14" x14ac:dyDescent="0.25">
      <c r="D1004" s="41">
        <v>19387</v>
      </c>
      <c r="M1004" s="9" t="e">
        <f>VLOOKUP(#REF!,#REF!,8,FALSE)</f>
        <v>#REF!</v>
      </c>
      <c r="N1004" s="7" t="e">
        <f>VLOOKUP(#REF!,#REF!,10,FALSE)</f>
        <v>#REF!</v>
      </c>
    </row>
    <row r="1005" spans="4:14" x14ac:dyDescent="0.25">
      <c r="D1005" s="42">
        <v>19388</v>
      </c>
      <c r="M1005" s="9" t="e">
        <f>VLOOKUP(#REF!,#REF!,8,FALSE)</f>
        <v>#REF!</v>
      </c>
      <c r="N1005" s="7" t="e">
        <f>VLOOKUP(#REF!,#REF!,10,FALSE)</f>
        <v>#REF!</v>
      </c>
    </row>
    <row r="1006" spans="4:14" x14ac:dyDescent="0.25">
      <c r="D1006" s="41">
        <v>19389</v>
      </c>
      <c r="M1006" s="9" t="e">
        <f>VLOOKUP(#REF!,#REF!,8,FALSE)</f>
        <v>#REF!</v>
      </c>
      <c r="N1006" s="7" t="e">
        <f>VLOOKUP(#REF!,#REF!,10,FALSE)</f>
        <v>#REF!</v>
      </c>
    </row>
    <row r="1007" spans="4:14" x14ac:dyDescent="0.25">
      <c r="D1007" s="42">
        <v>19390</v>
      </c>
      <c r="M1007" s="9" t="e">
        <f>VLOOKUP(#REF!,#REF!,8,FALSE)</f>
        <v>#REF!</v>
      </c>
      <c r="N1007" s="7" t="e">
        <f>VLOOKUP(#REF!,#REF!,10,FALSE)</f>
        <v>#REF!</v>
      </c>
    </row>
    <row r="1008" spans="4:14" x14ac:dyDescent="0.25">
      <c r="D1008" s="41">
        <v>19391</v>
      </c>
      <c r="M1008" s="9" t="e">
        <f>VLOOKUP(#REF!,#REF!,8,FALSE)</f>
        <v>#REF!</v>
      </c>
      <c r="N1008" s="7" t="e">
        <f>VLOOKUP(#REF!,#REF!,10,FALSE)</f>
        <v>#REF!</v>
      </c>
    </row>
    <row r="1009" spans="4:14" x14ac:dyDescent="0.25">
      <c r="D1009" s="42">
        <v>19392</v>
      </c>
      <c r="M1009" s="9" t="e">
        <f>VLOOKUP(#REF!,#REF!,8,FALSE)</f>
        <v>#REF!</v>
      </c>
      <c r="N1009" s="7" t="e">
        <f>VLOOKUP(#REF!,#REF!,10,FALSE)</f>
        <v>#REF!</v>
      </c>
    </row>
    <row r="1010" spans="4:14" x14ac:dyDescent="0.25">
      <c r="D1010" s="41">
        <v>19393</v>
      </c>
      <c r="M1010" s="9" t="e">
        <f>VLOOKUP(#REF!,#REF!,8,FALSE)</f>
        <v>#REF!</v>
      </c>
      <c r="N1010" s="7" t="e">
        <f>VLOOKUP(#REF!,#REF!,10,FALSE)</f>
        <v>#REF!</v>
      </c>
    </row>
    <row r="1011" spans="4:14" x14ac:dyDescent="0.25">
      <c r="D1011" s="42">
        <v>19394</v>
      </c>
      <c r="M1011" s="9" t="e">
        <f>VLOOKUP(#REF!,#REF!,8,FALSE)</f>
        <v>#REF!</v>
      </c>
      <c r="N1011" s="7" t="e">
        <f>VLOOKUP(#REF!,#REF!,10,FALSE)</f>
        <v>#REF!</v>
      </c>
    </row>
    <row r="1012" spans="4:14" x14ac:dyDescent="0.25">
      <c r="D1012" s="41">
        <v>19395</v>
      </c>
      <c r="M1012" s="9" t="e">
        <f>VLOOKUP(#REF!,#REF!,8,FALSE)</f>
        <v>#REF!</v>
      </c>
      <c r="N1012" s="7" t="e">
        <f>VLOOKUP(#REF!,#REF!,10,FALSE)</f>
        <v>#REF!</v>
      </c>
    </row>
    <row r="1013" spans="4:14" x14ac:dyDescent="0.25">
      <c r="D1013" s="42">
        <v>19396</v>
      </c>
      <c r="M1013" s="9" t="e">
        <f>VLOOKUP(#REF!,#REF!,8,FALSE)</f>
        <v>#REF!</v>
      </c>
      <c r="N1013" s="7" t="e">
        <f>VLOOKUP(#REF!,#REF!,10,FALSE)</f>
        <v>#REF!</v>
      </c>
    </row>
    <row r="1014" spans="4:14" x14ac:dyDescent="0.25">
      <c r="D1014" s="41">
        <v>19397</v>
      </c>
      <c r="M1014" s="9" t="e">
        <f>VLOOKUP(#REF!,#REF!,8,FALSE)</f>
        <v>#REF!</v>
      </c>
      <c r="N1014" s="7" t="e">
        <f>VLOOKUP(#REF!,#REF!,10,FALSE)</f>
        <v>#REF!</v>
      </c>
    </row>
    <row r="1015" spans="4:14" x14ac:dyDescent="0.25">
      <c r="D1015" s="42">
        <v>19398</v>
      </c>
      <c r="M1015" s="9" t="e">
        <f>VLOOKUP(#REF!,#REF!,8,FALSE)</f>
        <v>#REF!</v>
      </c>
      <c r="N1015" s="7" t="e">
        <f>VLOOKUP(#REF!,#REF!,10,FALSE)</f>
        <v>#REF!</v>
      </c>
    </row>
    <row r="1016" spans="4:14" x14ac:dyDescent="0.25">
      <c r="D1016" s="41">
        <v>19399</v>
      </c>
      <c r="M1016" s="9" t="e">
        <f>VLOOKUP(#REF!,#REF!,8,FALSE)</f>
        <v>#REF!</v>
      </c>
      <c r="N1016" s="7" t="e">
        <f>VLOOKUP(#REF!,#REF!,10,FALSE)</f>
        <v>#REF!</v>
      </c>
    </row>
    <row r="1017" spans="4:14" x14ac:dyDescent="0.25">
      <c r="D1017" s="42">
        <v>19400</v>
      </c>
      <c r="M1017" s="9" t="e">
        <f>VLOOKUP(#REF!,#REF!,8,FALSE)</f>
        <v>#REF!</v>
      </c>
      <c r="N1017" s="7" t="e">
        <f>VLOOKUP(#REF!,#REF!,10,FALSE)</f>
        <v>#REF!</v>
      </c>
    </row>
    <row r="1018" spans="4:14" x14ac:dyDescent="0.25">
      <c r="D1018" s="41">
        <v>19401</v>
      </c>
      <c r="M1018" s="9" t="e">
        <f>VLOOKUP(#REF!,#REF!,8,FALSE)</f>
        <v>#REF!</v>
      </c>
      <c r="N1018" s="7" t="e">
        <f>VLOOKUP(#REF!,#REF!,10,FALSE)</f>
        <v>#REF!</v>
      </c>
    </row>
    <row r="1019" spans="4:14" x14ac:dyDescent="0.25">
      <c r="D1019" s="42">
        <v>19402</v>
      </c>
      <c r="M1019" s="9" t="e">
        <f>VLOOKUP(#REF!,#REF!,8,FALSE)</f>
        <v>#REF!</v>
      </c>
      <c r="N1019" s="7" t="e">
        <f>VLOOKUP(#REF!,#REF!,10,FALSE)</f>
        <v>#REF!</v>
      </c>
    </row>
    <row r="1020" spans="4:14" x14ac:dyDescent="0.25">
      <c r="D1020" s="41">
        <v>19403</v>
      </c>
      <c r="M1020" s="9" t="e">
        <f>VLOOKUP(#REF!,#REF!,8,FALSE)</f>
        <v>#REF!</v>
      </c>
      <c r="N1020" s="7" t="e">
        <f>VLOOKUP(#REF!,#REF!,10,FALSE)</f>
        <v>#REF!</v>
      </c>
    </row>
    <row r="1021" spans="4:14" x14ac:dyDescent="0.25">
      <c r="D1021" s="42">
        <v>19404</v>
      </c>
      <c r="M1021" s="9" t="e">
        <f>VLOOKUP(#REF!,#REF!,8,FALSE)</f>
        <v>#REF!</v>
      </c>
      <c r="N1021" s="7" t="e">
        <f>VLOOKUP(#REF!,#REF!,10,FALSE)</f>
        <v>#REF!</v>
      </c>
    </row>
    <row r="1022" spans="4:14" x14ac:dyDescent="0.25">
      <c r="D1022" s="41">
        <v>19405</v>
      </c>
      <c r="M1022" s="9" t="e">
        <f>VLOOKUP(#REF!,#REF!,8,FALSE)</f>
        <v>#REF!</v>
      </c>
      <c r="N1022" s="7" t="e">
        <f>VLOOKUP(#REF!,#REF!,10,FALSE)</f>
        <v>#REF!</v>
      </c>
    </row>
    <row r="1023" spans="4:14" x14ac:dyDescent="0.25">
      <c r="D1023" s="42">
        <v>19406</v>
      </c>
      <c r="M1023" s="9" t="e">
        <f>VLOOKUP(#REF!,#REF!,8,FALSE)</f>
        <v>#REF!</v>
      </c>
      <c r="N1023" s="7" t="e">
        <f>VLOOKUP(#REF!,#REF!,10,FALSE)</f>
        <v>#REF!</v>
      </c>
    </row>
    <row r="1024" spans="4:14" x14ac:dyDescent="0.25">
      <c r="D1024" s="41">
        <v>19407</v>
      </c>
      <c r="M1024" s="9" t="e">
        <f>VLOOKUP(#REF!,#REF!,8,FALSE)</f>
        <v>#REF!</v>
      </c>
      <c r="N1024" s="7" t="e">
        <f>VLOOKUP(#REF!,#REF!,10,FALSE)</f>
        <v>#REF!</v>
      </c>
    </row>
    <row r="1025" spans="4:14" x14ac:dyDescent="0.25">
      <c r="D1025" s="42">
        <v>19408</v>
      </c>
      <c r="M1025" s="9" t="e">
        <f>VLOOKUP(#REF!,#REF!,8,FALSE)</f>
        <v>#REF!</v>
      </c>
      <c r="N1025" s="7" t="e">
        <f>VLOOKUP(#REF!,#REF!,10,FALSE)</f>
        <v>#REF!</v>
      </c>
    </row>
    <row r="1026" spans="4:14" x14ac:dyDescent="0.25">
      <c r="D1026" s="41">
        <v>19409</v>
      </c>
      <c r="M1026" s="9" t="e">
        <f>VLOOKUP(#REF!,#REF!,8,FALSE)</f>
        <v>#REF!</v>
      </c>
      <c r="N1026" s="7" t="e">
        <f>VLOOKUP(#REF!,#REF!,10,FALSE)</f>
        <v>#REF!</v>
      </c>
    </row>
    <row r="1027" spans="4:14" x14ac:dyDescent="0.25">
      <c r="D1027" s="42">
        <v>19410</v>
      </c>
      <c r="M1027" s="9" t="e">
        <f>VLOOKUP(#REF!,#REF!,8,FALSE)</f>
        <v>#REF!</v>
      </c>
      <c r="N1027" s="7" t="e">
        <f>VLOOKUP(#REF!,#REF!,10,FALSE)</f>
        <v>#REF!</v>
      </c>
    </row>
    <row r="1028" spans="4:14" x14ac:dyDescent="0.25">
      <c r="D1028" s="41">
        <v>19411</v>
      </c>
      <c r="M1028" s="9" t="e">
        <f>VLOOKUP(#REF!,#REF!,8,FALSE)</f>
        <v>#REF!</v>
      </c>
      <c r="N1028" s="7" t="e">
        <f>VLOOKUP(#REF!,#REF!,10,FALSE)</f>
        <v>#REF!</v>
      </c>
    </row>
    <row r="1029" spans="4:14" x14ac:dyDescent="0.25">
      <c r="D1029" s="42">
        <v>19412</v>
      </c>
      <c r="M1029" s="9" t="e">
        <f>VLOOKUP(#REF!,#REF!,8,FALSE)</f>
        <v>#REF!</v>
      </c>
      <c r="N1029" s="7" t="e">
        <f>VLOOKUP(#REF!,#REF!,10,FALSE)</f>
        <v>#REF!</v>
      </c>
    </row>
    <row r="1030" spans="4:14" x14ac:dyDescent="0.25">
      <c r="D1030" s="41">
        <v>19413</v>
      </c>
      <c r="M1030" s="9" t="e">
        <f>VLOOKUP(#REF!,#REF!,8,FALSE)</f>
        <v>#REF!</v>
      </c>
      <c r="N1030" s="7" t="e">
        <f>VLOOKUP(#REF!,#REF!,10,FALSE)</f>
        <v>#REF!</v>
      </c>
    </row>
    <row r="1031" spans="4:14" x14ac:dyDescent="0.25">
      <c r="D1031" s="42">
        <v>19414</v>
      </c>
      <c r="M1031" s="9" t="e">
        <f>VLOOKUP(#REF!,#REF!,8,FALSE)</f>
        <v>#REF!</v>
      </c>
      <c r="N1031" s="7" t="e">
        <f>VLOOKUP(#REF!,#REF!,10,FALSE)</f>
        <v>#REF!</v>
      </c>
    </row>
    <row r="1032" spans="4:14" x14ac:dyDescent="0.25">
      <c r="D1032" s="41">
        <v>19415</v>
      </c>
      <c r="M1032" s="9" t="e">
        <f>VLOOKUP(#REF!,#REF!,8,FALSE)</f>
        <v>#REF!</v>
      </c>
      <c r="N1032" s="7" t="e">
        <f>VLOOKUP(#REF!,#REF!,10,FALSE)</f>
        <v>#REF!</v>
      </c>
    </row>
    <row r="1033" spans="4:14" x14ac:dyDescent="0.25">
      <c r="D1033" s="42">
        <v>19416</v>
      </c>
      <c r="M1033" s="9" t="e">
        <f>VLOOKUP(#REF!,#REF!,8,FALSE)</f>
        <v>#REF!</v>
      </c>
      <c r="N1033" s="7" t="e">
        <f>VLOOKUP(#REF!,#REF!,10,FALSE)</f>
        <v>#REF!</v>
      </c>
    </row>
    <row r="1034" spans="4:14" x14ac:dyDescent="0.25">
      <c r="D1034" s="41">
        <v>19417</v>
      </c>
      <c r="M1034" s="9" t="e">
        <f>VLOOKUP(#REF!,#REF!,8,FALSE)</f>
        <v>#REF!</v>
      </c>
      <c r="N1034" s="7" t="e">
        <f>VLOOKUP(#REF!,#REF!,10,FALSE)</f>
        <v>#REF!</v>
      </c>
    </row>
    <row r="1035" spans="4:14" x14ac:dyDescent="0.25">
      <c r="D1035" s="42">
        <v>19418</v>
      </c>
      <c r="M1035" s="9" t="e">
        <f>VLOOKUP(#REF!,#REF!,8,FALSE)</f>
        <v>#REF!</v>
      </c>
      <c r="N1035" s="7" t="e">
        <f>VLOOKUP(#REF!,#REF!,10,FALSE)</f>
        <v>#REF!</v>
      </c>
    </row>
    <row r="1036" spans="4:14" x14ac:dyDescent="0.25">
      <c r="D1036" s="41">
        <v>19419</v>
      </c>
      <c r="M1036" s="9" t="e">
        <f>VLOOKUP(#REF!,#REF!,8,FALSE)</f>
        <v>#REF!</v>
      </c>
      <c r="N1036" s="7" t="e">
        <f>VLOOKUP(#REF!,#REF!,10,FALSE)</f>
        <v>#REF!</v>
      </c>
    </row>
    <row r="1037" spans="4:14" x14ac:dyDescent="0.25">
      <c r="D1037" s="42">
        <v>19420</v>
      </c>
      <c r="M1037" s="9" t="e">
        <f>VLOOKUP(#REF!,#REF!,8,FALSE)</f>
        <v>#REF!</v>
      </c>
      <c r="N1037" s="7" t="e">
        <f>VLOOKUP(#REF!,#REF!,10,FALSE)</f>
        <v>#REF!</v>
      </c>
    </row>
    <row r="1038" spans="4:14" x14ac:dyDescent="0.25">
      <c r="D1038" s="41">
        <v>19421</v>
      </c>
      <c r="M1038" s="9" t="e">
        <f>VLOOKUP(#REF!,#REF!,8,FALSE)</f>
        <v>#REF!</v>
      </c>
      <c r="N1038" s="7" t="e">
        <f>VLOOKUP(#REF!,#REF!,10,FALSE)</f>
        <v>#REF!</v>
      </c>
    </row>
    <row r="1039" spans="4:14" x14ac:dyDescent="0.25">
      <c r="D1039" s="42">
        <v>19422</v>
      </c>
      <c r="M1039" s="9" t="e">
        <f>VLOOKUP(#REF!,#REF!,8,FALSE)</f>
        <v>#REF!</v>
      </c>
      <c r="N1039" s="7" t="e">
        <f>VLOOKUP(#REF!,#REF!,10,FALSE)</f>
        <v>#REF!</v>
      </c>
    </row>
    <row r="1040" spans="4:14" x14ac:dyDescent="0.25">
      <c r="D1040" s="41">
        <v>19423</v>
      </c>
      <c r="M1040" s="9" t="e">
        <f>VLOOKUP(#REF!,#REF!,8,FALSE)</f>
        <v>#REF!</v>
      </c>
      <c r="N1040" s="7" t="e">
        <f>VLOOKUP(#REF!,#REF!,10,FALSE)</f>
        <v>#REF!</v>
      </c>
    </row>
    <row r="1041" spans="4:14" x14ac:dyDescent="0.25">
      <c r="D1041" s="42">
        <v>19424</v>
      </c>
      <c r="M1041" s="9" t="e">
        <f>VLOOKUP(#REF!,#REF!,8,FALSE)</f>
        <v>#REF!</v>
      </c>
      <c r="N1041" s="7" t="e">
        <f>VLOOKUP(#REF!,#REF!,10,FALSE)</f>
        <v>#REF!</v>
      </c>
    </row>
    <row r="1042" spans="4:14" x14ac:dyDescent="0.25">
      <c r="D1042" s="41">
        <v>19425</v>
      </c>
      <c r="M1042" s="9" t="e">
        <f>VLOOKUP(#REF!,#REF!,8,FALSE)</f>
        <v>#REF!</v>
      </c>
      <c r="N1042" s="7" t="e">
        <f>VLOOKUP(#REF!,#REF!,10,FALSE)</f>
        <v>#REF!</v>
      </c>
    </row>
    <row r="1043" spans="4:14" x14ac:dyDescent="0.25">
      <c r="D1043" s="42">
        <v>19426</v>
      </c>
      <c r="M1043" s="9" t="e">
        <f>VLOOKUP(#REF!,#REF!,8,FALSE)</f>
        <v>#REF!</v>
      </c>
      <c r="N1043" s="7" t="e">
        <f>VLOOKUP(#REF!,#REF!,10,FALSE)</f>
        <v>#REF!</v>
      </c>
    </row>
    <row r="1044" spans="4:14" x14ac:dyDescent="0.25">
      <c r="D1044" s="41">
        <v>19427</v>
      </c>
      <c r="M1044" s="9" t="e">
        <f>VLOOKUP(#REF!,#REF!,8,FALSE)</f>
        <v>#REF!</v>
      </c>
      <c r="N1044" s="7" t="e">
        <f>VLOOKUP(#REF!,#REF!,10,FALSE)</f>
        <v>#REF!</v>
      </c>
    </row>
    <row r="1045" spans="4:14" x14ac:dyDescent="0.25">
      <c r="D1045" s="42">
        <v>19428</v>
      </c>
      <c r="M1045" s="9" t="e">
        <f>VLOOKUP(#REF!,#REF!,8,FALSE)</f>
        <v>#REF!</v>
      </c>
      <c r="N1045" s="7" t="e">
        <f>VLOOKUP(#REF!,#REF!,10,FALSE)</f>
        <v>#REF!</v>
      </c>
    </row>
    <row r="1046" spans="4:14" x14ac:dyDescent="0.25">
      <c r="D1046" s="41">
        <v>19429</v>
      </c>
      <c r="M1046" s="9" t="e">
        <f>VLOOKUP(#REF!,#REF!,8,FALSE)</f>
        <v>#REF!</v>
      </c>
      <c r="N1046" s="7" t="e">
        <f>VLOOKUP(#REF!,#REF!,10,FALSE)</f>
        <v>#REF!</v>
      </c>
    </row>
    <row r="1047" spans="4:14" x14ac:dyDescent="0.25">
      <c r="D1047" s="42">
        <v>19430</v>
      </c>
      <c r="M1047" s="9" t="e">
        <f>VLOOKUP(#REF!,#REF!,8,FALSE)</f>
        <v>#REF!</v>
      </c>
      <c r="N1047" s="7" t="e">
        <f>VLOOKUP(#REF!,#REF!,10,FALSE)</f>
        <v>#REF!</v>
      </c>
    </row>
    <row r="1048" spans="4:14" x14ac:dyDescent="0.25">
      <c r="D1048" s="41">
        <v>19431</v>
      </c>
      <c r="M1048" s="9" t="e">
        <f>VLOOKUP(#REF!,#REF!,8,FALSE)</f>
        <v>#REF!</v>
      </c>
      <c r="N1048" s="7" t="e">
        <f>VLOOKUP(#REF!,#REF!,10,FALSE)</f>
        <v>#REF!</v>
      </c>
    </row>
    <row r="1049" spans="4:14" x14ac:dyDescent="0.25">
      <c r="D1049" s="42">
        <v>19432</v>
      </c>
      <c r="M1049" s="9" t="e">
        <f>VLOOKUP(#REF!,#REF!,8,FALSE)</f>
        <v>#REF!</v>
      </c>
      <c r="N1049" s="7" t="e">
        <f>VLOOKUP(#REF!,#REF!,10,FALSE)</f>
        <v>#REF!</v>
      </c>
    </row>
    <row r="1050" spans="4:14" x14ac:dyDescent="0.25">
      <c r="D1050" s="41">
        <v>19433</v>
      </c>
      <c r="M1050" s="9" t="e">
        <f>VLOOKUP(#REF!,#REF!,8,FALSE)</f>
        <v>#REF!</v>
      </c>
      <c r="N1050" s="7" t="e">
        <f>VLOOKUP(#REF!,#REF!,10,FALSE)</f>
        <v>#REF!</v>
      </c>
    </row>
    <row r="1051" spans="4:14" x14ac:dyDescent="0.25">
      <c r="D1051" s="42">
        <v>19434</v>
      </c>
      <c r="M1051" s="9" t="e">
        <f>VLOOKUP(#REF!,#REF!,8,FALSE)</f>
        <v>#REF!</v>
      </c>
      <c r="N1051" s="7" t="e">
        <f>VLOOKUP(#REF!,#REF!,10,FALSE)</f>
        <v>#REF!</v>
      </c>
    </row>
    <row r="1052" spans="4:14" x14ac:dyDescent="0.25">
      <c r="D1052" s="41">
        <v>19435</v>
      </c>
      <c r="M1052" s="9" t="e">
        <f>VLOOKUP(#REF!,#REF!,8,FALSE)</f>
        <v>#REF!</v>
      </c>
      <c r="N1052" s="7" t="e">
        <f>VLOOKUP(#REF!,#REF!,10,FALSE)</f>
        <v>#REF!</v>
      </c>
    </row>
    <row r="1053" spans="4:14" x14ac:dyDescent="0.25">
      <c r="D1053" s="42">
        <v>19436</v>
      </c>
      <c r="M1053" s="9" t="e">
        <f>VLOOKUP(#REF!,#REF!,8,FALSE)</f>
        <v>#REF!</v>
      </c>
      <c r="N1053" s="7" t="e">
        <f>VLOOKUP(#REF!,#REF!,10,FALSE)</f>
        <v>#REF!</v>
      </c>
    </row>
    <row r="1054" spans="4:14" x14ac:dyDescent="0.25">
      <c r="D1054" s="41">
        <v>19437</v>
      </c>
      <c r="M1054" s="9" t="e">
        <f>VLOOKUP(#REF!,#REF!,8,FALSE)</f>
        <v>#REF!</v>
      </c>
      <c r="N1054" s="7" t="e">
        <f>VLOOKUP(#REF!,#REF!,10,FALSE)</f>
        <v>#REF!</v>
      </c>
    </row>
    <row r="1055" spans="4:14" x14ac:dyDescent="0.25">
      <c r="D1055" s="42">
        <v>19438</v>
      </c>
      <c r="M1055" s="9" t="e">
        <f>VLOOKUP(#REF!,#REF!,8,FALSE)</f>
        <v>#REF!</v>
      </c>
      <c r="N1055" s="7" t="e">
        <f>VLOOKUP(#REF!,#REF!,10,FALSE)</f>
        <v>#REF!</v>
      </c>
    </row>
    <row r="1056" spans="4:14" x14ac:dyDescent="0.25">
      <c r="D1056" s="41">
        <v>19439</v>
      </c>
      <c r="M1056" s="9" t="e">
        <f>VLOOKUP(#REF!,#REF!,8,FALSE)</f>
        <v>#REF!</v>
      </c>
      <c r="N1056" s="7" t="e">
        <f>VLOOKUP(#REF!,#REF!,10,FALSE)</f>
        <v>#REF!</v>
      </c>
    </row>
    <row r="1057" spans="4:14" x14ac:dyDescent="0.25">
      <c r="D1057" s="42">
        <v>19440</v>
      </c>
      <c r="M1057" s="9" t="e">
        <f>VLOOKUP(#REF!,#REF!,8,FALSE)</f>
        <v>#REF!</v>
      </c>
      <c r="N1057" s="7" t="e">
        <f>VLOOKUP(#REF!,#REF!,10,FALSE)</f>
        <v>#REF!</v>
      </c>
    </row>
    <row r="1058" spans="4:14" x14ac:dyDescent="0.25">
      <c r="D1058" s="41">
        <v>19441</v>
      </c>
      <c r="M1058" s="9" t="e">
        <f>VLOOKUP(#REF!,#REF!,8,FALSE)</f>
        <v>#REF!</v>
      </c>
      <c r="N1058" s="7" t="e">
        <f>VLOOKUP(#REF!,#REF!,10,FALSE)</f>
        <v>#REF!</v>
      </c>
    </row>
    <row r="1059" spans="4:14" x14ac:dyDescent="0.25">
      <c r="D1059" s="42">
        <v>19442</v>
      </c>
      <c r="M1059" s="9" t="e">
        <f>VLOOKUP(#REF!,#REF!,8,FALSE)</f>
        <v>#REF!</v>
      </c>
      <c r="N1059" s="7" t="e">
        <f>VLOOKUP(#REF!,#REF!,10,FALSE)</f>
        <v>#REF!</v>
      </c>
    </row>
    <row r="1060" spans="4:14" x14ac:dyDescent="0.25">
      <c r="D1060" s="41">
        <v>19443</v>
      </c>
      <c r="M1060" s="9" t="e">
        <f>VLOOKUP(#REF!,#REF!,8,FALSE)</f>
        <v>#REF!</v>
      </c>
      <c r="N1060" s="7" t="e">
        <f>VLOOKUP(#REF!,#REF!,10,FALSE)</f>
        <v>#REF!</v>
      </c>
    </row>
    <row r="1061" spans="4:14" x14ac:dyDescent="0.25">
      <c r="D1061" s="42">
        <v>19444</v>
      </c>
      <c r="M1061" s="9" t="e">
        <f>VLOOKUP(#REF!,#REF!,8,FALSE)</f>
        <v>#REF!</v>
      </c>
      <c r="N1061" s="7" t="e">
        <f>VLOOKUP(#REF!,#REF!,10,FALSE)</f>
        <v>#REF!</v>
      </c>
    </row>
    <row r="1062" spans="4:14" x14ac:dyDescent="0.25">
      <c r="D1062" s="41">
        <v>19445</v>
      </c>
      <c r="M1062" s="9" t="e">
        <f>VLOOKUP(#REF!,#REF!,8,FALSE)</f>
        <v>#REF!</v>
      </c>
      <c r="N1062" s="7" t="e">
        <f>VLOOKUP(#REF!,#REF!,10,FALSE)</f>
        <v>#REF!</v>
      </c>
    </row>
    <row r="1063" spans="4:14" x14ac:dyDescent="0.25">
      <c r="D1063" s="42">
        <v>19446</v>
      </c>
      <c r="M1063" s="9" t="e">
        <f>VLOOKUP(#REF!,#REF!,8,FALSE)</f>
        <v>#REF!</v>
      </c>
      <c r="N1063" s="7" t="e">
        <f>VLOOKUP(#REF!,#REF!,10,FALSE)</f>
        <v>#REF!</v>
      </c>
    </row>
    <row r="1064" spans="4:14" x14ac:dyDescent="0.25">
      <c r="D1064" s="41">
        <v>19447</v>
      </c>
      <c r="M1064" s="9" t="e">
        <f>VLOOKUP(#REF!,#REF!,8,FALSE)</f>
        <v>#REF!</v>
      </c>
      <c r="N1064" s="7" t="e">
        <f>VLOOKUP(#REF!,#REF!,10,FALSE)</f>
        <v>#REF!</v>
      </c>
    </row>
    <row r="1065" spans="4:14" x14ac:dyDescent="0.25">
      <c r="D1065" s="42">
        <v>19448</v>
      </c>
      <c r="M1065" s="9" t="e">
        <f>VLOOKUP(#REF!,#REF!,8,FALSE)</f>
        <v>#REF!</v>
      </c>
      <c r="N1065" s="7" t="e">
        <f>VLOOKUP(#REF!,#REF!,10,FALSE)</f>
        <v>#REF!</v>
      </c>
    </row>
    <row r="1066" spans="4:14" x14ac:dyDescent="0.25">
      <c r="D1066" s="41">
        <v>19449</v>
      </c>
      <c r="M1066" s="9" t="e">
        <f>VLOOKUP(#REF!,#REF!,8,FALSE)</f>
        <v>#REF!</v>
      </c>
      <c r="N1066" s="7" t="e">
        <f>VLOOKUP(#REF!,#REF!,10,FALSE)</f>
        <v>#REF!</v>
      </c>
    </row>
    <row r="1067" spans="4:14" x14ac:dyDescent="0.25">
      <c r="D1067" s="42">
        <v>19450</v>
      </c>
      <c r="M1067" s="9" t="e">
        <f>VLOOKUP(#REF!,#REF!,8,FALSE)</f>
        <v>#REF!</v>
      </c>
      <c r="N1067" s="7" t="e">
        <f>VLOOKUP(#REF!,#REF!,10,FALSE)</f>
        <v>#REF!</v>
      </c>
    </row>
    <row r="1068" spans="4:14" x14ac:dyDescent="0.25">
      <c r="D1068" s="41">
        <v>19451</v>
      </c>
      <c r="M1068" s="9" t="e">
        <f>VLOOKUP(#REF!,#REF!,8,FALSE)</f>
        <v>#REF!</v>
      </c>
      <c r="N1068" s="7" t="e">
        <f>VLOOKUP(#REF!,#REF!,10,FALSE)</f>
        <v>#REF!</v>
      </c>
    </row>
    <row r="1069" spans="4:14" x14ac:dyDescent="0.25">
      <c r="D1069" s="42">
        <v>19452</v>
      </c>
      <c r="M1069" s="9" t="e">
        <f>VLOOKUP(#REF!,#REF!,8,FALSE)</f>
        <v>#REF!</v>
      </c>
      <c r="N1069" s="7" t="e">
        <f>VLOOKUP(#REF!,#REF!,10,FALSE)</f>
        <v>#REF!</v>
      </c>
    </row>
    <row r="1070" spans="4:14" x14ac:dyDescent="0.25">
      <c r="D1070" s="41">
        <v>19453</v>
      </c>
      <c r="M1070" s="9" t="e">
        <f>VLOOKUP(#REF!,#REF!,8,FALSE)</f>
        <v>#REF!</v>
      </c>
      <c r="N1070" s="7" t="e">
        <f>VLOOKUP(#REF!,#REF!,10,FALSE)</f>
        <v>#REF!</v>
      </c>
    </row>
    <row r="1071" spans="4:14" x14ac:dyDescent="0.25">
      <c r="D1071" s="42">
        <v>19454</v>
      </c>
      <c r="M1071" s="9" t="e">
        <f>VLOOKUP(#REF!,#REF!,8,FALSE)</f>
        <v>#REF!</v>
      </c>
      <c r="N1071" s="7" t="e">
        <f>VLOOKUP(#REF!,#REF!,10,FALSE)</f>
        <v>#REF!</v>
      </c>
    </row>
    <row r="1072" spans="4:14" x14ac:dyDescent="0.25">
      <c r="D1072" s="41">
        <v>19455</v>
      </c>
      <c r="M1072" s="9" t="e">
        <f>VLOOKUP(#REF!,#REF!,8,FALSE)</f>
        <v>#REF!</v>
      </c>
      <c r="N1072" s="7" t="e">
        <f>VLOOKUP(#REF!,#REF!,10,FALSE)</f>
        <v>#REF!</v>
      </c>
    </row>
    <row r="1073" spans="4:14" x14ac:dyDescent="0.25">
      <c r="D1073" s="42">
        <v>19456</v>
      </c>
      <c r="M1073" s="9" t="e">
        <f>VLOOKUP(#REF!,#REF!,8,FALSE)</f>
        <v>#REF!</v>
      </c>
      <c r="N1073" s="7" t="e">
        <f>VLOOKUP(#REF!,#REF!,10,FALSE)</f>
        <v>#REF!</v>
      </c>
    </row>
    <row r="1074" spans="4:14" x14ac:dyDescent="0.25">
      <c r="D1074" s="41">
        <v>19457</v>
      </c>
      <c r="M1074" s="9" t="e">
        <f>VLOOKUP(#REF!,#REF!,8,FALSE)</f>
        <v>#REF!</v>
      </c>
      <c r="N1074" s="7" t="e">
        <f>VLOOKUP(#REF!,#REF!,10,FALSE)</f>
        <v>#REF!</v>
      </c>
    </row>
    <row r="1075" spans="4:14" x14ac:dyDescent="0.25">
      <c r="D1075" s="42">
        <v>19458</v>
      </c>
      <c r="M1075" s="9" t="e">
        <f>VLOOKUP(#REF!,#REF!,8,FALSE)</f>
        <v>#REF!</v>
      </c>
      <c r="N1075" s="7" t="e">
        <f>VLOOKUP(#REF!,#REF!,10,FALSE)</f>
        <v>#REF!</v>
      </c>
    </row>
    <row r="1076" spans="4:14" x14ac:dyDescent="0.25">
      <c r="D1076" s="41">
        <v>19459</v>
      </c>
      <c r="M1076" s="9" t="e">
        <f>VLOOKUP(#REF!,#REF!,8,FALSE)</f>
        <v>#REF!</v>
      </c>
      <c r="N1076" s="7" t="e">
        <f>VLOOKUP(#REF!,#REF!,10,FALSE)</f>
        <v>#REF!</v>
      </c>
    </row>
    <row r="1077" spans="4:14" x14ac:dyDescent="0.25">
      <c r="D1077" s="42">
        <v>19460</v>
      </c>
      <c r="M1077" s="9" t="e">
        <f>VLOOKUP(#REF!,#REF!,8,FALSE)</f>
        <v>#REF!</v>
      </c>
      <c r="N1077" s="7" t="e">
        <f>VLOOKUP(#REF!,#REF!,10,FALSE)</f>
        <v>#REF!</v>
      </c>
    </row>
    <row r="1078" spans="4:14" x14ac:dyDescent="0.25">
      <c r="D1078" s="41">
        <v>19461</v>
      </c>
      <c r="M1078" s="9" t="e">
        <f>VLOOKUP(#REF!,#REF!,8,FALSE)</f>
        <v>#REF!</v>
      </c>
      <c r="N1078" s="7" t="e">
        <f>VLOOKUP(#REF!,#REF!,10,FALSE)</f>
        <v>#REF!</v>
      </c>
    </row>
    <row r="1079" spans="4:14" x14ac:dyDescent="0.25">
      <c r="D1079" s="42">
        <v>19462</v>
      </c>
      <c r="M1079" s="9" t="e">
        <f>VLOOKUP(#REF!,#REF!,8,FALSE)</f>
        <v>#REF!</v>
      </c>
      <c r="N1079" s="7" t="e">
        <f>VLOOKUP(#REF!,#REF!,10,FALSE)</f>
        <v>#REF!</v>
      </c>
    </row>
    <row r="1080" spans="4:14" x14ac:dyDescent="0.25">
      <c r="D1080" s="41">
        <v>19463</v>
      </c>
      <c r="M1080" s="9" t="e">
        <f>VLOOKUP(#REF!,#REF!,8,FALSE)</f>
        <v>#REF!</v>
      </c>
      <c r="N1080" s="7" t="e">
        <f>VLOOKUP(#REF!,#REF!,10,FALSE)</f>
        <v>#REF!</v>
      </c>
    </row>
    <row r="1081" spans="4:14" x14ac:dyDescent="0.25">
      <c r="D1081" s="42">
        <v>19464</v>
      </c>
      <c r="M1081" s="9" t="e">
        <f>VLOOKUP(#REF!,#REF!,8,FALSE)</f>
        <v>#REF!</v>
      </c>
      <c r="N1081" s="7" t="e">
        <f>VLOOKUP(#REF!,#REF!,10,FALSE)</f>
        <v>#REF!</v>
      </c>
    </row>
    <row r="1082" spans="4:14" x14ac:dyDescent="0.25">
      <c r="D1082" s="41">
        <v>19465</v>
      </c>
      <c r="M1082" s="9" t="e">
        <f>VLOOKUP(#REF!,#REF!,8,FALSE)</f>
        <v>#REF!</v>
      </c>
      <c r="N1082" s="7" t="e">
        <f>VLOOKUP(#REF!,#REF!,10,FALSE)</f>
        <v>#REF!</v>
      </c>
    </row>
    <row r="1083" spans="4:14" x14ac:dyDescent="0.25">
      <c r="D1083" s="42">
        <v>19466</v>
      </c>
      <c r="M1083" s="9" t="e">
        <f>VLOOKUP(#REF!,#REF!,8,FALSE)</f>
        <v>#REF!</v>
      </c>
      <c r="N1083" s="7" t="e">
        <f>VLOOKUP(#REF!,#REF!,10,FALSE)</f>
        <v>#REF!</v>
      </c>
    </row>
    <row r="1084" spans="4:14" x14ac:dyDescent="0.25">
      <c r="D1084" s="41">
        <v>19467</v>
      </c>
      <c r="M1084" s="9" t="e">
        <f>VLOOKUP(#REF!,#REF!,8,FALSE)</f>
        <v>#REF!</v>
      </c>
      <c r="N1084" s="7" t="e">
        <f>VLOOKUP(#REF!,#REF!,10,FALSE)</f>
        <v>#REF!</v>
      </c>
    </row>
    <row r="1085" spans="4:14" x14ac:dyDescent="0.25">
      <c r="D1085" s="42">
        <v>19468</v>
      </c>
      <c r="M1085" s="9" t="e">
        <f>VLOOKUP(#REF!,#REF!,8,FALSE)</f>
        <v>#REF!</v>
      </c>
      <c r="N1085" s="7" t="e">
        <f>VLOOKUP(#REF!,#REF!,10,FALSE)</f>
        <v>#REF!</v>
      </c>
    </row>
    <row r="1086" spans="4:14" x14ac:dyDescent="0.25">
      <c r="D1086" s="41">
        <v>19469</v>
      </c>
      <c r="M1086" s="9" t="e">
        <f>VLOOKUP(#REF!,#REF!,8,FALSE)</f>
        <v>#REF!</v>
      </c>
      <c r="N1086" s="7" t="e">
        <f>VLOOKUP(#REF!,#REF!,10,FALSE)</f>
        <v>#REF!</v>
      </c>
    </row>
    <row r="1087" spans="4:14" x14ac:dyDescent="0.25">
      <c r="D1087" s="42">
        <v>19470</v>
      </c>
      <c r="M1087" s="9" t="e">
        <f>VLOOKUP(#REF!,#REF!,8,FALSE)</f>
        <v>#REF!</v>
      </c>
      <c r="N1087" s="7" t="e">
        <f>VLOOKUP(#REF!,#REF!,10,FALSE)</f>
        <v>#REF!</v>
      </c>
    </row>
    <row r="1088" spans="4:14" x14ac:dyDescent="0.25">
      <c r="D1088" s="41">
        <v>19471</v>
      </c>
      <c r="M1088" s="9" t="e">
        <f>VLOOKUP(#REF!,#REF!,8,FALSE)</f>
        <v>#REF!</v>
      </c>
      <c r="N1088" s="7" t="e">
        <f>VLOOKUP(#REF!,#REF!,10,FALSE)</f>
        <v>#REF!</v>
      </c>
    </row>
    <row r="1089" spans="4:14" x14ac:dyDescent="0.25">
      <c r="D1089" s="42">
        <v>19472</v>
      </c>
      <c r="M1089" s="9" t="e">
        <f>VLOOKUP(#REF!,#REF!,8,FALSE)</f>
        <v>#REF!</v>
      </c>
      <c r="N1089" s="7" t="e">
        <f>VLOOKUP(#REF!,#REF!,10,FALSE)</f>
        <v>#REF!</v>
      </c>
    </row>
    <row r="1090" spans="4:14" x14ac:dyDescent="0.25">
      <c r="D1090" s="41">
        <v>19473</v>
      </c>
      <c r="M1090" s="9" t="e">
        <f>VLOOKUP(#REF!,#REF!,8,FALSE)</f>
        <v>#REF!</v>
      </c>
      <c r="N1090" s="7" t="e">
        <f>VLOOKUP(#REF!,#REF!,10,FALSE)</f>
        <v>#REF!</v>
      </c>
    </row>
    <row r="1091" spans="4:14" x14ac:dyDescent="0.25">
      <c r="D1091" s="42">
        <v>19474</v>
      </c>
      <c r="M1091" s="9" t="e">
        <f>VLOOKUP(#REF!,#REF!,8,FALSE)</f>
        <v>#REF!</v>
      </c>
      <c r="N1091" s="7" t="e">
        <f>VLOOKUP(#REF!,#REF!,10,FALSE)</f>
        <v>#REF!</v>
      </c>
    </row>
    <row r="1092" spans="4:14" x14ac:dyDescent="0.25">
      <c r="D1092" s="41">
        <v>19475</v>
      </c>
      <c r="M1092" s="9" t="e">
        <f>VLOOKUP(#REF!,#REF!,8,FALSE)</f>
        <v>#REF!</v>
      </c>
      <c r="N1092" s="7" t="e">
        <f>VLOOKUP(#REF!,#REF!,10,FALSE)</f>
        <v>#REF!</v>
      </c>
    </row>
    <row r="1093" spans="4:14" x14ac:dyDescent="0.25">
      <c r="D1093" s="42">
        <v>19476</v>
      </c>
      <c r="M1093" s="9" t="e">
        <f>VLOOKUP(#REF!,#REF!,8,FALSE)</f>
        <v>#REF!</v>
      </c>
      <c r="N1093" s="7" t="e">
        <f>VLOOKUP(#REF!,#REF!,10,FALSE)</f>
        <v>#REF!</v>
      </c>
    </row>
    <row r="1094" spans="4:14" x14ac:dyDescent="0.25">
      <c r="D1094" s="41">
        <v>19477</v>
      </c>
      <c r="M1094" s="9" t="e">
        <f>VLOOKUP(#REF!,#REF!,8,FALSE)</f>
        <v>#REF!</v>
      </c>
      <c r="N1094" s="7" t="e">
        <f>VLOOKUP(#REF!,#REF!,10,FALSE)</f>
        <v>#REF!</v>
      </c>
    </row>
    <row r="1095" spans="4:14" x14ac:dyDescent="0.25">
      <c r="D1095" s="42">
        <v>19478</v>
      </c>
      <c r="M1095" s="9" t="e">
        <f>VLOOKUP(#REF!,#REF!,8,FALSE)</f>
        <v>#REF!</v>
      </c>
      <c r="N1095" s="7" t="e">
        <f>VLOOKUP(#REF!,#REF!,10,FALSE)</f>
        <v>#REF!</v>
      </c>
    </row>
    <row r="1096" spans="4:14" x14ac:dyDescent="0.25">
      <c r="D1096" s="41">
        <v>19479</v>
      </c>
      <c r="M1096" s="9" t="e">
        <f>VLOOKUP(#REF!,#REF!,8,FALSE)</f>
        <v>#REF!</v>
      </c>
      <c r="N1096" s="7" t="e">
        <f>VLOOKUP(#REF!,#REF!,10,FALSE)</f>
        <v>#REF!</v>
      </c>
    </row>
    <row r="1097" spans="4:14" x14ac:dyDescent="0.25">
      <c r="D1097" s="42">
        <v>19480</v>
      </c>
      <c r="M1097" s="9" t="e">
        <f>VLOOKUP(#REF!,#REF!,8,FALSE)</f>
        <v>#REF!</v>
      </c>
      <c r="N1097" s="7" t="e">
        <f>VLOOKUP(#REF!,#REF!,10,FALSE)</f>
        <v>#REF!</v>
      </c>
    </row>
    <row r="1098" spans="4:14" x14ac:dyDescent="0.25">
      <c r="D1098" s="41">
        <v>19481</v>
      </c>
      <c r="M1098" s="9" t="e">
        <f>VLOOKUP(#REF!,#REF!,8,FALSE)</f>
        <v>#REF!</v>
      </c>
      <c r="N1098" s="7" t="e">
        <f>VLOOKUP(#REF!,#REF!,10,FALSE)</f>
        <v>#REF!</v>
      </c>
    </row>
    <row r="1099" spans="4:14" x14ac:dyDescent="0.25">
      <c r="D1099" s="42">
        <v>19482</v>
      </c>
      <c r="M1099" s="9" t="e">
        <f>VLOOKUP(#REF!,#REF!,8,FALSE)</f>
        <v>#REF!</v>
      </c>
      <c r="N1099" s="7" t="e">
        <f>VLOOKUP(#REF!,#REF!,10,FALSE)</f>
        <v>#REF!</v>
      </c>
    </row>
    <row r="1100" spans="4:14" x14ac:dyDescent="0.25">
      <c r="D1100" s="41">
        <v>19483</v>
      </c>
      <c r="M1100" s="9" t="e">
        <f>VLOOKUP(#REF!,#REF!,8,FALSE)</f>
        <v>#REF!</v>
      </c>
      <c r="N1100" s="7" t="e">
        <f>VLOOKUP(#REF!,#REF!,10,FALSE)</f>
        <v>#REF!</v>
      </c>
    </row>
    <row r="1101" spans="4:14" x14ac:dyDescent="0.25">
      <c r="D1101" s="42">
        <v>19484</v>
      </c>
      <c r="M1101" s="9" t="e">
        <f>VLOOKUP(#REF!,#REF!,8,FALSE)</f>
        <v>#REF!</v>
      </c>
      <c r="N1101" s="7" t="e">
        <f>VLOOKUP(#REF!,#REF!,10,FALSE)</f>
        <v>#REF!</v>
      </c>
    </row>
    <row r="1102" spans="4:14" x14ac:dyDescent="0.25">
      <c r="D1102" s="41">
        <v>19485</v>
      </c>
      <c r="M1102" s="9" t="e">
        <f>VLOOKUP(#REF!,#REF!,8,FALSE)</f>
        <v>#REF!</v>
      </c>
      <c r="N1102" s="7" t="e">
        <f>VLOOKUP(#REF!,#REF!,10,FALSE)</f>
        <v>#REF!</v>
      </c>
    </row>
    <row r="1103" spans="4:14" x14ac:dyDescent="0.25">
      <c r="D1103" s="42">
        <v>19486</v>
      </c>
      <c r="M1103" s="9" t="e">
        <f>VLOOKUP(#REF!,#REF!,8,FALSE)</f>
        <v>#REF!</v>
      </c>
      <c r="N1103" s="7" t="e">
        <f>VLOOKUP(#REF!,#REF!,10,FALSE)</f>
        <v>#REF!</v>
      </c>
    </row>
    <row r="1104" spans="4:14" x14ac:dyDescent="0.25">
      <c r="D1104" s="41">
        <v>19487</v>
      </c>
      <c r="M1104" s="9" t="e">
        <f>VLOOKUP(#REF!,#REF!,8,FALSE)</f>
        <v>#REF!</v>
      </c>
      <c r="N1104" s="7" t="e">
        <f>VLOOKUP(#REF!,#REF!,10,FALSE)</f>
        <v>#REF!</v>
      </c>
    </row>
    <row r="1105" spans="4:14" x14ac:dyDescent="0.25">
      <c r="D1105" s="42">
        <v>19488</v>
      </c>
      <c r="M1105" s="9" t="e">
        <f>VLOOKUP(#REF!,#REF!,8,FALSE)</f>
        <v>#REF!</v>
      </c>
      <c r="N1105" s="7" t="e">
        <f>VLOOKUP(#REF!,#REF!,10,FALSE)</f>
        <v>#REF!</v>
      </c>
    </row>
    <row r="1106" spans="4:14" x14ac:dyDescent="0.25">
      <c r="D1106" s="41">
        <v>19489</v>
      </c>
      <c r="M1106" s="9" t="e">
        <f>VLOOKUP(#REF!,#REF!,8,FALSE)</f>
        <v>#REF!</v>
      </c>
      <c r="N1106" s="7" t="e">
        <f>VLOOKUP(#REF!,#REF!,10,FALSE)</f>
        <v>#REF!</v>
      </c>
    </row>
    <row r="1107" spans="4:14" x14ac:dyDescent="0.25">
      <c r="D1107" s="42">
        <v>19490</v>
      </c>
      <c r="M1107" s="9" t="e">
        <f>VLOOKUP(#REF!,#REF!,8,FALSE)</f>
        <v>#REF!</v>
      </c>
      <c r="N1107" s="7" t="e">
        <f>VLOOKUP(#REF!,#REF!,10,FALSE)</f>
        <v>#REF!</v>
      </c>
    </row>
    <row r="1108" spans="4:14" x14ac:dyDescent="0.25">
      <c r="D1108" s="41">
        <v>19491</v>
      </c>
      <c r="M1108" s="9" t="e">
        <f>VLOOKUP(#REF!,#REF!,8,FALSE)</f>
        <v>#REF!</v>
      </c>
      <c r="N1108" s="7" t="e">
        <f>VLOOKUP(#REF!,#REF!,10,FALSE)</f>
        <v>#REF!</v>
      </c>
    </row>
    <row r="1109" spans="4:14" x14ac:dyDescent="0.25">
      <c r="D1109" s="42">
        <v>19492</v>
      </c>
      <c r="M1109" s="9" t="e">
        <f>VLOOKUP(#REF!,#REF!,8,FALSE)</f>
        <v>#REF!</v>
      </c>
      <c r="N1109" s="7" t="e">
        <f>VLOOKUP(#REF!,#REF!,10,FALSE)</f>
        <v>#REF!</v>
      </c>
    </row>
    <row r="1110" spans="4:14" x14ac:dyDescent="0.25">
      <c r="D1110" s="41">
        <v>19493</v>
      </c>
      <c r="M1110" s="9" t="e">
        <f>VLOOKUP(#REF!,#REF!,8,FALSE)</f>
        <v>#REF!</v>
      </c>
      <c r="N1110" s="7" t="e">
        <f>VLOOKUP(#REF!,#REF!,10,FALSE)</f>
        <v>#REF!</v>
      </c>
    </row>
    <row r="1111" spans="4:14" x14ac:dyDescent="0.25">
      <c r="D1111" s="42">
        <v>19494</v>
      </c>
      <c r="M1111" s="9" t="e">
        <f>VLOOKUP(#REF!,#REF!,8,FALSE)</f>
        <v>#REF!</v>
      </c>
      <c r="N1111" s="7" t="e">
        <f>VLOOKUP(#REF!,#REF!,10,FALSE)</f>
        <v>#REF!</v>
      </c>
    </row>
    <row r="1112" spans="4:14" x14ac:dyDescent="0.25">
      <c r="D1112" s="41">
        <v>19495</v>
      </c>
      <c r="M1112" s="9" t="e">
        <f>VLOOKUP(#REF!,#REF!,8,FALSE)</f>
        <v>#REF!</v>
      </c>
      <c r="N1112" s="7" t="e">
        <f>VLOOKUP(#REF!,#REF!,10,FALSE)</f>
        <v>#REF!</v>
      </c>
    </row>
    <row r="1113" spans="4:14" x14ac:dyDescent="0.25">
      <c r="D1113" s="42">
        <v>19496</v>
      </c>
      <c r="M1113" s="9" t="e">
        <f>VLOOKUP(#REF!,#REF!,8,FALSE)</f>
        <v>#REF!</v>
      </c>
      <c r="N1113" s="7" t="e">
        <f>VLOOKUP(#REF!,#REF!,10,FALSE)</f>
        <v>#REF!</v>
      </c>
    </row>
    <row r="1114" spans="4:14" x14ac:dyDescent="0.25">
      <c r="D1114" s="41">
        <v>19497</v>
      </c>
      <c r="M1114" s="9" t="e">
        <f>VLOOKUP(#REF!,#REF!,8,FALSE)</f>
        <v>#REF!</v>
      </c>
      <c r="N1114" s="7" t="e">
        <f>VLOOKUP(#REF!,#REF!,10,FALSE)</f>
        <v>#REF!</v>
      </c>
    </row>
    <row r="1115" spans="4:14" x14ac:dyDescent="0.25">
      <c r="D1115" s="42">
        <v>19498</v>
      </c>
      <c r="M1115" s="9" t="e">
        <f>VLOOKUP(#REF!,#REF!,8,FALSE)</f>
        <v>#REF!</v>
      </c>
      <c r="N1115" s="7" t="e">
        <f>VLOOKUP(#REF!,#REF!,10,FALSE)</f>
        <v>#REF!</v>
      </c>
    </row>
    <row r="1116" spans="4:14" x14ac:dyDescent="0.25">
      <c r="D1116" s="41">
        <v>19499</v>
      </c>
      <c r="M1116" s="9" t="e">
        <f>VLOOKUP(#REF!,#REF!,8,FALSE)</f>
        <v>#REF!</v>
      </c>
      <c r="N1116" s="7" t="e">
        <f>VLOOKUP(#REF!,#REF!,10,FALSE)</f>
        <v>#REF!</v>
      </c>
    </row>
    <row r="1117" spans="4:14" x14ac:dyDescent="0.25">
      <c r="D1117" s="42">
        <v>19500</v>
      </c>
      <c r="M1117" s="9" t="e">
        <f>VLOOKUP(#REF!,#REF!,8,FALSE)</f>
        <v>#REF!</v>
      </c>
      <c r="N1117" s="7" t="e">
        <f>VLOOKUP(#REF!,#REF!,10,FALSE)</f>
        <v>#REF!</v>
      </c>
    </row>
    <row r="1118" spans="4:14" x14ac:dyDescent="0.25">
      <c r="D1118" s="41">
        <v>19501</v>
      </c>
      <c r="M1118" s="9" t="e">
        <f>VLOOKUP(#REF!,#REF!,8,FALSE)</f>
        <v>#REF!</v>
      </c>
      <c r="N1118" s="7" t="e">
        <f>VLOOKUP(#REF!,#REF!,10,FALSE)</f>
        <v>#REF!</v>
      </c>
    </row>
    <row r="1119" spans="4:14" x14ac:dyDescent="0.25">
      <c r="D1119" s="42">
        <v>19502</v>
      </c>
      <c r="M1119" s="9" t="e">
        <f>VLOOKUP(#REF!,#REF!,8,FALSE)</f>
        <v>#REF!</v>
      </c>
      <c r="N1119" s="7" t="e">
        <f>VLOOKUP(#REF!,#REF!,10,FALSE)</f>
        <v>#REF!</v>
      </c>
    </row>
    <row r="1120" spans="4:14" x14ac:dyDescent="0.25">
      <c r="D1120" s="41">
        <v>19503</v>
      </c>
      <c r="M1120" s="9" t="e">
        <f>VLOOKUP(#REF!,#REF!,8,FALSE)</f>
        <v>#REF!</v>
      </c>
      <c r="N1120" s="7" t="e">
        <f>VLOOKUP(#REF!,#REF!,10,FALSE)</f>
        <v>#REF!</v>
      </c>
    </row>
    <row r="1121" spans="4:14" x14ac:dyDescent="0.25">
      <c r="D1121" s="42">
        <v>19504</v>
      </c>
      <c r="M1121" s="9" t="e">
        <f>VLOOKUP(#REF!,#REF!,8,FALSE)</f>
        <v>#REF!</v>
      </c>
      <c r="N1121" s="7" t="e">
        <f>VLOOKUP(#REF!,#REF!,10,FALSE)</f>
        <v>#REF!</v>
      </c>
    </row>
    <row r="1122" spans="4:14" x14ac:dyDescent="0.25">
      <c r="D1122" s="41">
        <v>19505</v>
      </c>
      <c r="M1122" s="9" t="e">
        <f>VLOOKUP(#REF!,#REF!,8,FALSE)</f>
        <v>#REF!</v>
      </c>
      <c r="N1122" s="7" t="e">
        <f>VLOOKUP(#REF!,#REF!,10,FALSE)</f>
        <v>#REF!</v>
      </c>
    </row>
    <row r="1123" spans="4:14" x14ac:dyDescent="0.25">
      <c r="D1123" s="42">
        <v>19506</v>
      </c>
      <c r="M1123" s="9" t="e">
        <f>VLOOKUP(#REF!,#REF!,8,FALSE)</f>
        <v>#REF!</v>
      </c>
      <c r="N1123" s="7" t="e">
        <f>VLOOKUP(#REF!,#REF!,10,FALSE)</f>
        <v>#REF!</v>
      </c>
    </row>
    <row r="1124" spans="4:14" x14ac:dyDescent="0.25">
      <c r="D1124" s="41">
        <v>19507</v>
      </c>
      <c r="M1124" s="9" t="e">
        <f>VLOOKUP(#REF!,#REF!,8,FALSE)</f>
        <v>#REF!</v>
      </c>
      <c r="N1124" s="7" t="e">
        <f>VLOOKUP(#REF!,#REF!,10,FALSE)</f>
        <v>#REF!</v>
      </c>
    </row>
    <row r="1125" spans="4:14" x14ac:dyDescent="0.25">
      <c r="D1125" s="42">
        <v>19508</v>
      </c>
      <c r="M1125" s="9" t="e">
        <f>VLOOKUP(#REF!,#REF!,8,FALSE)</f>
        <v>#REF!</v>
      </c>
      <c r="N1125" s="7" t="e">
        <f>VLOOKUP(#REF!,#REF!,10,FALSE)</f>
        <v>#REF!</v>
      </c>
    </row>
    <row r="1126" spans="4:14" x14ac:dyDescent="0.25">
      <c r="D1126" s="41">
        <v>19509</v>
      </c>
      <c r="M1126" s="9" t="e">
        <f>VLOOKUP(#REF!,#REF!,8,FALSE)</f>
        <v>#REF!</v>
      </c>
      <c r="N1126" s="7" t="e">
        <f>VLOOKUP(#REF!,#REF!,10,FALSE)</f>
        <v>#REF!</v>
      </c>
    </row>
    <row r="1127" spans="4:14" x14ac:dyDescent="0.25">
      <c r="D1127" s="42">
        <v>19510</v>
      </c>
      <c r="M1127" s="9" t="e">
        <f>VLOOKUP(#REF!,#REF!,8,FALSE)</f>
        <v>#REF!</v>
      </c>
      <c r="N1127" s="7" t="e">
        <f>VLOOKUP(#REF!,#REF!,10,FALSE)</f>
        <v>#REF!</v>
      </c>
    </row>
    <row r="1128" spans="4:14" x14ac:dyDescent="0.25">
      <c r="D1128" s="41">
        <v>19511</v>
      </c>
      <c r="M1128" s="9" t="e">
        <f>VLOOKUP(#REF!,#REF!,8,FALSE)</f>
        <v>#REF!</v>
      </c>
      <c r="N1128" s="7" t="e">
        <f>VLOOKUP(#REF!,#REF!,10,FALSE)</f>
        <v>#REF!</v>
      </c>
    </row>
    <row r="1129" spans="4:14" x14ac:dyDescent="0.25">
      <c r="D1129" s="42">
        <v>19512</v>
      </c>
      <c r="M1129" s="9" t="e">
        <f>VLOOKUP(#REF!,#REF!,8,FALSE)</f>
        <v>#REF!</v>
      </c>
      <c r="N1129" s="7" t="e">
        <f>VLOOKUP(#REF!,#REF!,10,FALSE)</f>
        <v>#REF!</v>
      </c>
    </row>
    <row r="1130" spans="4:14" x14ac:dyDescent="0.25">
      <c r="D1130" s="41">
        <v>19513</v>
      </c>
      <c r="M1130" s="9" t="e">
        <f>VLOOKUP(#REF!,#REF!,8,FALSE)</f>
        <v>#REF!</v>
      </c>
      <c r="N1130" s="7" t="e">
        <f>VLOOKUP(#REF!,#REF!,10,FALSE)</f>
        <v>#REF!</v>
      </c>
    </row>
    <row r="1131" spans="4:14" x14ac:dyDescent="0.25">
      <c r="D1131" s="42">
        <v>19514</v>
      </c>
      <c r="M1131" s="9" t="e">
        <f>VLOOKUP(#REF!,#REF!,8,FALSE)</f>
        <v>#REF!</v>
      </c>
      <c r="N1131" s="7" t="e">
        <f>VLOOKUP(#REF!,#REF!,10,FALSE)</f>
        <v>#REF!</v>
      </c>
    </row>
    <row r="1132" spans="4:14" x14ac:dyDescent="0.25">
      <c r="D1132" s="41">
        <v>19515</v>
      </c>
      <c r="M1132" s="9" t="e">
        <f>VLOOKUP(#REF!,#REF!,8,FALSE)</f>
        <v>#REF!</v>
      </c>
      <c r="N1132" s="7" t="e">
        <f>VLOOKUP(#REF!,#REF!,10,FALSE)</f>
        <v>#REF!</v>
      </c>
    </row>
    <row r="1133" spans="4:14" x14ac:dyDescent="0.25">
      <c r="D1133" s="42">
        <v>19516</v>
      </c>
      <c r="M1133" s="9" t="e">
        <f>VLOOKUP(#REF!,#REF!,8,FALSE)</f>
        <v>#REF!</v>
      </c>
      <c r="N1133" s="7" t="e">
        <f>VLOOKUP(#REF!,#REF!,10,FALSE)</f>
        <v>#REF!</v>
      </c>
    </row>
    <row r="1134" spans="4:14" x14ac:dyDescent="0.25">
      <c r="D1134" s="41">
        <v>19517</v>
      </c>
      <c r="M1134" s="9" t="e">
        <f>VLOOKUP(#REF!,#REF!,8,FALSE)</f>
        <v>#REF!</v>
      </c>
      <c r="N1134" s="7" t="e">
        <f>VLOOKUP(#REF!,#REF!,10,FALSE)</f>
        <v>#REF!</v>
      </c>
    </row>
    <row r="1135" spans="4:14" x14ac:dyDescent="0.25">
      <c r="D1135" s="42">
        <v>19518</v>
      </c>
      <c r="M1135" s="9" t="e">
        <f>VLOOKUP(#REF!,#REF!,8,FALSE)</f>
        <v>#REF!</v>
      </c>
      <c r="N1135" s="7" t="e">
        <f>VLOOKUP(#REF!,#REF!,10,FALSE)</f>
        <v>#REF!</v>
      </c>
    </row>
    <row r="1136" spans="4:14" x14ac:dyDescent="0.25">
      <c r="D1136" s="41">
        <v>19519</v>
      </c>
      <c r="M1136" s="9" t="e">
        <f>VLOOKUP(#REF!,#REF!,8,FALSE)</f>
        <v>#REF!</v>
      </c>
      <c r="N1136" s="7" t="e">
        <f>VLOOKUP(#REF!,#REF!,10,FALSE)</f>
        <v>#REF!</v>
      </c>
    </row>
    <row r="1137" spans="4:14" x14ac:dyDescent="0.25">
      <c r="D1137" s="42">
        <v>19520</v>
      </c>
      <c r="M1137" s="9" t="e">
        <f>VLOOKUP(#REF!,#REF!,8,FALSE)</f>
        <v>#REF!</v>
      </c>
      <c r="N1137" s="7" t="e">
        <f>VLOOKUP(#REF!,#REF!,10,FALSE)</f>
        <v>#REF!</v>
      </c>
    </row>
    <row r="1138" spans="4:14" x14ac:dyDescent="0.25">
      <c r="D1138" s="41">
        <v>19521</v>
      </c>
      <c r="M1138" s="9" t="e">
        <f>VLOOKUP(#REF!,#REF!,8,FALSE)</f>
        <v>#REF!</v>
      </c>
      <c r="N1138" s="7" t="e">
        <f>VLOOKUP(#REF!,#REF!,10,FALSE)</f>
        <v>#REF!</v>
      </c>
    </row>
    <row r="1139" spans="4:14" x14ac:dyDescent="0.25">
      <c r="D1139" s="42">
        <v>19522</v>
      </c>
      <c r="M1139" s="9" t="e">
        <f>VLOOKUP(#REF!,#REF!,8,FALSE)</f>
        <v>#REF!</v>
      </c>
      <c r="N1139" s="7" t="e">
        <f>VLOOKUP(#REF!,#REF!,10,FALSE)</f>
        <v>#REF!</v>
      </c>
    </row>
    <row r="1140" spans="4:14" x14ac:dyDescent="0.25">
      <c r="D1140" s="41">
        <v>19523</v>
      </c>
      <c r="M1140" s="9" t="e">
        <f>VLOOKUP(#REF!,#REF!,8,FALSE)</f>
        <v>#REF!</v>
      </c>
      <c r="N1140" s="7" t="e">
        <f>VLOOKUP(#REF!,#REF!,10,FALSE)</f>
        <v>#REF!</v>
      </c>
    </row>
    <row r="1141" spans="4:14" x14ac:dyDescent="0.25">
      <c r="D1141" s="42">
        <v>19524</v>
      </c>
      <c r="M1141" s="9" t="e">
        <f>VLOOKUP(#REF!,#REF!,8,FALSE)</f>
        <v>#REF!</v>
      </c>
      <c r="N1141" s="7" t="e">
        <f>VLOOKUP(#REF!,#REF!,10,FALSE)</f>
        <v>#REF!</v>
      </c>
    </row>
    <row r="1142" spans="4:14" x14ac:dyDescent="0.25">
      <c r="D1142" s="41">
        <v>19525</v>
      </c>
      <c r="M1142" s="9" t="e">
        <f>VLOOKUP(#REF!,#REF!,8,FALSE)</f>
        <v>#REF!</v>
      </c>
      <c r="N1142" s="7" t="e">
        <f>VLOOKUP(#REF!,#REF!,10,FALSE)</f>
        <v>#REF!</v>
      </c>
    </row>
    <row r="1143" spans="4:14" x14ac:dyDescent="0.25">
      <c r="D1143" s="42">
        <v>19526</v>
      </c>
      <c r="M1143" s="9" t="e">
        <f>VLOOKUP(#REF!,#REF!,8,FALSE)</f>
        <v>#REF!</v>
      </c>
      <c r="N1143" s="7" t="e">
        <f>VLOOKUP(#REF!,#REF!,10,FALSE)</f>
        <v>#REF!</v>
      </c>
    </row>
    <row r="1144" spans="4:14" x14ac:dyDescent="0.25">
      <c r="D1144" s="41">
        <v>19527</v>
      </c>
      <c r="M1144" s="9" t="e">
        <f>VLOOKUP(#REF!,#REF!,8,FALSE)</f>
        <v>#REF!</v>
      </c>
      <c r="N1144" s="7" t="e">
        <f>VLOOKUP(#REF!,#REF!,10,FALSE)</f>
        <v>#REF!</v>
      </c>
    </row>
    <row r="1145" spans="4:14" x14ac:dyDescent="0.25">
      <c r="D1145" s="42">
        <v>19528</v>
      </c>
      <c r="M1145" s="9" t="e">
        <f>VLOOKUP(#REF!,#REF!,8,FALSE)</f>
        <v>#REF!</v>
      </c>
      <c r="N1145" s="7" t="e">
        <f>VLOOKUP(#REF!,#REF!,10,FALSE)</f>
        <v>#REF!</v>
      </c>
    </row>
    <row r="1146" spans="4:14" x14ac:dyDescent="0.25">
      <c r="D1146" s="41">
        <v>19529</v>
      </c>
      <c r="M1146" s="9" t="e">
        <f>VLOOKUP(#REF!,#REF!,8,FALSE)</f>
        <v>#REF!</v>
      </c>
      <c r="N1146" s="7" t="e">
        <f>VLOOKUP(#REF!,#REF!,10,FALSE)</f>
        <v>#REF!</v>
      </c>
    </row>
    <row r="1147" spans="4:14" x14ac:dyDescent="0.25">
      <c r="D1147" s="42">
        <v>19530</v>
      </c>
      <c r="M1147" s="9" t="e">
        <f>VLOOKUP(#REF!,#REF!,8,FALSE)</f>
        <v>#REF!</v>
      </c>
      <c r="N1147" s="7" t="e">
        <f>VLOOKUP(#REF!,#REF!,10,FALSE)</f>
        <v>#REF!</v>
      </c>
    </row>
    <row r="1148" spans="4:14" x14ac:dyDescent="0.25">
      <c r="D1148" s="41">
        <v>19531</v>
      </c>
      <c r="M1148" s="9" t="e">
        <f>VLOOKUP(#REF!,#REF!,8,FALSE)</f>
        <v>#REF!</v>
      </c>
      <c r="N1148" s="7" t="e">
        <f>VLOOKUP(#REF!,#REF!,10,FALSE)</f>
        <v>#REF!</v>
      </c>
    </row>
    <row r="1149" spans="4:14" x14ac:dyDescent="0.25">
      <c r="D1149" s="42">
        <v>19532</v>
      </c>
      <c r="M1149" s="9" t="e">
        <f>VLOOKUP(#REF!,#REF!,8,FALSE)</f>
        <v>#REF!</v>
      </c>
      <c r="N1149" s="7" t="e">
        <f>VLOOKUP(#REF!,#REF!,10,FALSE)</f>
        <v>#REF!</v>
      </c>
    </row>
    <row r="1150" spans="4:14" x14ac:dyDescent="0.25">
      <c r="D1150" s="41">
        <v>19533</v>
      </c>
      <c r="M1150" s="9" t="e">
        <f>VLOOKUP(#REF!,#REF!,8,FALSE)</f>
        <v>#REF!</v>
      </c>
      <c r="N1150" s="7" t="e">
        <f>VLOOKUP(#REF!,#REF!,10,FALSE)</f>
        <v>#REF!</v>
      </c>
    </row>
    <row r="1151" spans="4:14" x14ac:dyDescent="0.25">
      <c r="D1151" s="42">
        <v>19534</v>
      </c>
      <c r="M1151" s="9" t="e">
        <f>VLOOKUP(#REF!,#REF!,8,FALSE)</f>
        <v>#REF!</v>
      </c>
      <c r="N1151" s="7" t="e">
        <f>VLOOKUP(#REF!,#REF!,10,FALSE)</f>
        <v>#REF!</v>
      </c>
    </row>
    <row r="1152" spans="4:14" x14ac:dyDescent="0.25">
      <c r="D1152" s="41">
        <v>19535</v>
      </c>
      <c r="M1152" s="9" t="e">
        <f>VLOOKUP(#REF!,#REF!,8,FALSE)</f>
        <v>#REF!</v>
      </c>
      <c r="N1152" s="7" t="e">
        <f>VLOOKUP(#REF!,#REF!,10,FALSE)</f>
        <v>#REF!</v>
      </c>
    </row>
    <row r="1153" spans="4:14" x14ac:dyDescent="0.25">
      <c r="D1153" s="42">
        <v>19536</v>
      </c>
      <c r="M1153" s="9" t="e">
        <f>VLOOKUP(#REF!,#REF!,8,FALSE)</f>
        <v>#REF!</v>
      </c>
      <c r="N1153" s="7" t="e">
        <f>VLOOKUP(#REF!,#REF!,10,FALSE)</f>
        <v>#REF!</v>
      </c>
    </row>
    <row r="1154" spans="4:14" x14ac:dyDescent="0.25">
      <c r="D1154" s="41">
        <v>19537</v>
      </c>
      <c r="M1154" s="9" t="e">
        <f>VLOOKUP(#REF!,#REF!,8,FALSE)</f>
        <v>#REF!</v>
      </c>
      <c r="N1154" s="7" t="e">
        <f>VLOOKUP(#REF!,#REF!,10,FALSE)</f>
        <v>#REF!</v>
      </c>
    </row>
    <row r="1155" spans="4:14" x14ac:dyDescent="0.25">
      <c r="D1155" s="42">
        <v>19538</v>
      </c>
      <c r="M1155" s="9" t="e">
        <f>VLOOKUP(#REF!,#REF!,8,FALSE)</f>
        <v>#REF!</v>
      </c>
      <c r="N1155" s="7" t="e">
        <f>VLOOKUP(#REF!,#REF!,10,FALSE)</f>
        <v>#REF!</v>
      </c>
    </row>
    <row r="1156" spans="4:14" x14ac:dyDescent="0.25">
      <c r="D1156" s="41">
        <v>19539</v>
      </c>
      <c r="M1156" s="9" t="e">
        <f>VLOOKUP(#REF!,#REF!,8,FALSE)</f>
        <v>#REF!</v>
      </c>
      <c r="N1156" s="7" t="e">
        <f>VLOOKUP(#REF!,#REF!,10,FALSE)</f>
        <v>#REF!</v>
      </c>
    </row>
    <row r="1157" spans="4:14" x14ac:dyDescent="0.25">
      <c r="D1157" s="42">
        <v>19540</v>
      </c>
      <c r="M1157" s="9" t="e">
        <f>VLOOKUP(#REF!,#REF!,8,FALSE)</f>
        <v>#REF!</v>
      </c>
      <c r="N1157" s="7" t="e">
        <f>VLOOKUP(#REF!,#REF!,10,FALSE)</f>
        <v>#REF!</v>
      </c>
    </row>
    <row r="1158" spans="4:14" x14ac:dyDescent="0.25">
      <c r="D1158" s="41">
        <v>19541</v>
      </c>
      <c r="M1158" s="9" t="e">
        <f>VLOOKUP(#REF!,#REF!,8,FALSE)</f>
        <v>#REF!</v>
      </c>
      <c r="N1158" s="7" t="e">
        <f>VLOOKUP(#REF!,#REF!,10,FALSE)</f>
        <v>#REF!</v>
      </c>
    </row>
    <row r="1159" spans="4:14" x14ac:dyDescent="0.25">
      <c r="D1159" s="42">
        <v>19542</v>
      </c>
      <c r="M1159" s="9" t="e">
        <f>VLOOKUP(#REF!,#REF!,8,FALSE)</f>
        <v>#REF!</v>
      </c>
      <c r="N1159" s="7" t="e">
        <f>VLOOKUP(#REF!,#REF!,10,FALSE)</f>
        <v>#REF!</v>
      </c>
    </row>
    <row r="1160" spans="4:14" x14ac:dyDescent="0.25">
      <c r="D1160" s="41">
        <v>19543</v>
      </c>
      <c r="M1160" s="9" t="e">
        <f>VLOOKUP(#REF!,#REF!,8,FALSE)</f>
        <v>#REF!</v>
      </c>
      <c r="N1160" s="7" t="e">
        <f>VLOOKUP(#REF!,#REF!,10,FALSE)</f>
        <v>#REF!</v>
      </c>
    </row>
    <row r="1161" spans="4:14" x14ac:dyDescent="0.25">
      <c r="D1161" s="42">
        <v>19544</v>
      </c>
      <c r="M1161" s="9" t="e">
        <f>VLOOKUP(#REF!,#REF!,8,FALSE)</f>
        <v>#REF!</v>
      </c>
      <c r="N1161" s="7" t="e">
        <f>VLOOKUP(#REF!,#REF!,10,FALSE)</f>
        <v>#REF!</v>
      </c>
    </row>
    <row r="1162" spans="4:14" x14ac:dyDescent="0.25">
      <c r="D1162" s="41">
        <v>19545</v>
      </c>
      <c r="M1162" s="9" t="e">
        <f>VLOOKUP(#REF!,#REF!,8,FALSE)</f>
        <v>#REF!</v>
      </c>
      <c r="N1162" s="7" t="e">
        <f>VLOOKUP(#REF!,#REF!,10,FALSE)</f>
        <v>#REF!</v>
      </c>
    </row>
    <row r="1163" spans="4:14" x14ac:dyDescent="0.25">
      <c r="D1163" s="42">
        <v>19546</v>
      </c>
      <c r="M1163" s="9" t="e">
        <f>VLOOKUP(#REF!,#REF!,8,FALSE)</f>
        <v>#REF!</v>
      </c>
      <c r="N1163" s="7" t="e">
        <f>VLOOKUP(#REF!,#REF!,10,FALSE)</f>
        <v>#REF!</v>
      </c>
    </row>
    <row r="1164" spans="4:14" x14ac:dyDescent="0.25">
      <c r="D1164" s="41">
        <v>19547</v>
      </c>
      <c r="M1164" s="9" t="e">
        <f>VLOOKUP(#REF!,#REF!,8,FALSE)</f>
        <v>#REF!</v>
      </c>
      <c r="N1164" s="7" t="e">
        <f>VLOOKUP(#REF!,#REF!,10,FALSE)</f>
        <v>#REF!</v>
      </c>
    </row>
    <row r="1165" spans="4:14" x14ac:dyDescent="0.25">
      <c r="D1165" s="42">
        <v>19548</v>
      </c>
      <c r="M1165" s="9" t="e">
        <f>VLOOKUP(#REF!,#REF!,8,FALSE)</f>
        <v>#REF!</v>
      </c>
      <c r="N1165" s="7" t="e">
        <f>VLOOKUP(#REF!,#REF!,10,FALSE)</f>
        <v>#REF!</v>
      </c>
    </row>
    <row r="1166" spans="4:14" x14ac:dyDescent="0.25">
      <c r="D1166" s="41">
        <v>19549</v>
      </c>
      <c r="M1166" s="9" t="e">
        <f>VLOOKUP(#REF!,#REF!,8,FALSE)</f>
        <v>#REF!</v>
      </c>
      <c r="N1166" s="7" t="e">
        <f>VLOOKUP(#REF!,#REF!,10,FALSE)</f>
        <v>#REF!</v>
      </c>
    </row>
    <row r="1167" spans="4:14" x14ac:dyDescent="0.25">
      <c r="D1167" s="42">
        <v>19550</v>
      </c>
      <c r="M1167" s="9" t="e">
        <f>VLOOKUP(#REF!,#REF!,8,FALSE)</f>
        <v>#REF!</v>
      </c>
      <c r="N1167" s="7" t="e">
        <f>VLOOKUP(#REF!,#REF!,10,FALSE)</f>
        <v>#REF!</v>
      </c>
    </row>
    <row r="1168" spans="4:14" x14ac:dyDescent="0.25">
      <c r="D1168" s="41">
        <v>19551</v>
      </c>
      <c r="M1168" s="9" t="e">
        <f>VLOOKUP(#REF!,#REF!,8,FALSE)</f>
        <v>#REF!</v>
      </c>
      <c r="N1168" s="7" t="e">
        <f>VLOOKUP(#REF!,#REF!,10,FALSE)</f>
        <v>#REF!</v>
      </c>
    </row>
    <row r="1169" spans="4:14" x14ac:dyDescent="0.25">
      <c r="D1169" s="42">
        <v>19552</v>
      </c>
      <c r="M1169" s="9" t="e">
        <f>VLOOKUP(#REF!,#REF!,8,FALSE)</f>
        <v>#REF!</v>
      </c>
      <c r="N1169" s="7" t="e">
        <f>VLOOKUP(#REF!,#REF!,10,FALSE)</f>
        <v>#REF!</v>
      </c>
    </row>
    <row r="1170" spans="4:14" x14ac:dyDescent="0.25">
      <c r="D1170" s="41">
        <v>19553</v>
      </c>
      <c r="M1170" s="9" t="e">
        <f>VLOOKUP(#REF!,#REF!,8,FALSE)</f>
        <v>#REF!</v>
      </c>
      <c r="N1170" s="7" t="e">
        <f>VLOOKUP(#REF!,#REF!,10,FALSE)</f>
        <v>#REF!</v>
      </c>
    </row>
    <row r="1171" spans="4:14" x14ac:dyDescent="0.25">
      <c r="D1171" s="42">
        <v>19554</v>
      </c>
      <c r="M1171" s="9" t="e">
        <f>VLOOKUP(#REF!,#REF!,8,FALSE)</f>
        <v>#REF!</v>
      </c>
      <c r="N1171" s="7" t="e">
        <f>VLOOKUP(#REF!,#REF!,10,FALSE)</f>
        <v>#REF!</v>
      </c>
    </row>
    <row r="1172" spans="4:14" x14ac:dyDescent="0.25">
      <c r="D1172" s="41">
        <v>19555</v>
      </c>
      <c r="M1172" s="9" t="e">
        <f>VLOOKUP(#REF!,#REF!,8,FALSE)</f>
        <v>#REF!</v>
      </c>
      <c r="N1172" s="7" t="e">
        <f>VLOOKUP(#REF!,#REF!,10,FALSE)</f>
        <v>#REF!</v>
      </c>
    </row>
    <row r="1173" spans="4:14" x14ac:dyDescent="0.25">
      <c r="D1173" s="42">
        <v>19556</v>
      </c>
      <c r="M1173" s="9" t="e">
        <f>VLOOKUP(#REF!,#REF!,8,FALSE)</f>
        <v>#REF!</v>
      </c>
      <c r="N1173" s="7" t="e">
        <f>VLOOKUP(#REF!,#REF!,10,FALSE)</f>
        <v>#REF!</v>
      </c>
    </row>
    <row r="1174" spans="4:14" x14ac:dyDescent="0.25">
      <c r="D1174" s="41">
        <v>19557</v>
      </c>
      <c r="M1174" s="9" t="e">
        <f>VLOOKUP(#REF!,#REF!,8,FALSE)</f>
        <v>#REF!</v>
      </c>
      <c r="N1174" s="7" t="e">
        <f>VLOOKUP(#REF!,#REF!,10,FALSE)</f>
        <v>#REF!</v>
      </c>
    </row>
    <row r="1175" spans="4:14" x14ac:dyDescent="0.25">
      <c r="D1175" s="42">
        <v>19558</v>
      </c>
      <c r="M1175" s="9" t="e">
        <f>VLOOKUP(#REF!,#REF!,8,FALSE)</f>
        <v>#REF!</v>
      </c>
      <c r="N1175" s="7" t="e">
        <f>VLOOKUP(#REF!,#REF!,10,FALSE)</f>
        <v>#REF!</v>
      </c>
    </row>
    <row r="1176" spans="4:14" x14ac:dyDescent="0.25">
      <c r="D1176" s="41">
        <v>19559</v>
      </c>
      <c r="M1176" s="9" t="e">
        <f>VLOOKUP(#REF!,#REF!,8,FALSE)</f>
        <v>#REF!</v>
      </c>
      <c r="N1176" s="7" t="e">
        <f>VLOOKUP(#REF!,#REF!,10,FALSE)</f>
        <v>#REF!</v>
      </c>
    </row>
    <row r="1177" spans="4:14" x14ac:dyDescent="0.25">
      <c r="D1177" s="42">
        <v>19560</v>
      </c>
      <c r="M1177" s="9" t="e">
        <f>VLOOKUP(#REF!,#REF!,8,FALSE)</f>
        <v>#REF!</v>
      </c>
      <c r="N1177" s="7" t="e">
        <f>VLOOKUP(#REF!,#REF!,10,FALSE)</f>
        <v>#REF!</v>
      </c>
    </row>
    <row r="1178" spans="4:14" x14ac:dyDescent="0.25">
      <c r="D1178" s="41">
        <v>19561</v>
      </c>
      <c r="M1178" s="9" t="e">
        <f>VLOOKUP(#REF!,#REF!,8,FALSE)</f>
        <v>#REF!</v>
      </c>
      <c r="N1178" s="7" t="e">
        <f>VLOOKUP(#REF!,#REF!,10,FALSE)</f>
        <v>#REF!</v>
      </c>
    </row>
    <row r="1179" spans="4:14" x14ac:dyDescent="0.25">
      <c r="D1179" s="42">
        <v>19562</v>
      </c>
      <c r="M1179" s="9" t="e">
        <f>VLOOKUP(#REF!,#REF!,8,FALSE)</f>
        <v>#REF!</v>
      </c>
      <c r="N1179" s="7" t="e">
        <f>VLOOKUP(#REF!,#REF!,10,FALSE)</f>
        <v>#REF!</v>
      </c>
    </row>
    <row r="1180" spans="4:14" x14ac:dyDescent="0.25">
      <c r="D1180" s="41">
        <v>19563</v>
      </c>
      <c r="M1180" s="9" t="e">
        <f>VLOOKUP(#REF!,#REF!,8,FALSE)</f>
        <v>#REF!</v>
      </c>
      <c r="N1180" s="7" t="e">
        <f>VLOOKUP(#REF!,#REF!,10,FALSE)</f>
        <v>#REF!</v>
      </c>
    </row>
    <row r="1181" spans="4:14" x14ac:dyDescent="0.25">
      <c r="D1181" s="42">
        <v>19564</v>
      </c>
      <c r="M1181" s="9" t="e">
        <f>VLOOKUP(#REF!,#REF!,8,FALSE)</f>
        <v>#REF!</v>
      </c>
      <c r="N1181" s="7" t="e">
        <f>VLOOKUP(#REF!,#REF!,10,FALSE)</f>
        <v>#REF!</v>
      </c>
    </row>
    <row r="1182" spans="4:14" x14ac:dyDescent="0.25">
      <c r="D1182" s="41">
        <v>19565</v>
      </c>
      <c r="M1182" s="9" t="e">
        <f>VLOOKUP(#REF!,#REF!,8,FALSE)</f>
        <v>#REF!</v>
      </c>
      <c r="N1182" s="7" t="e">
        <f>VLOOKUP(#REF!,#REF!,10,FALSE)</f>
        <v>#REF!</v>
      </c>
    </row>
    <row r="1183" spans="4:14" x14ac:dyDescent="0.25">
      <c r="D1183" s="42">
        <v>19566</v>
      </c>
      <c r="M1183" s="9" t="e">
        <f>VLOOKUP(#REF!,#REF!,8,FALSE)</f>
        <v>#REF!</v>
      </c>
      <c r="N1183" s="7" t="e">
        <f>VLOOKUP(#REF!,#REF!,10,FALSE)</f>
        <v>#REF!</v>
      </c>
    </row>
    <row r="1184" spans="4:14" x14ac:dyDescent="0.25">
      <c r="D1184" s="41">
        <v>19567</v>
      </c>
      <c r="M1184" s="9" t="e">
        <f>VLOOKUP(#REF!,#REF!,8,FALSE)</f>
        <v>#REF!</v>
      </c>
      <c r="N1184" s="7" t="e">
        <f>VLOOKUP(#REF!,#REF!,10,FALSE)</f>
        <v>#REF!</v>
      </c>
    </row>
    <row r="1185" spans="4:14" x14ac:dyDescent="0.25">
      <c r="D1185" s="42">
        <v>19568</v>
      </c>
      <c r="M1185" s="9" t="e">
        <f>VLOOKUP(#REF!,#REF!,8,FALSE)</f>
        <v>#REF!</v>
      </c>
      <c r="N1185" s="7" t="e">
        <f>VLOOKUP(#REF!,#REF!,10,FALSE)</f>
        <v>#REF!</v>
      </c>
    </row>
    <row r="1186" spans="4:14" x14ac:dyDescent="0.25">
      <c r="D1186" s="41">
        <v>19569</v>
      </c>
      <c r="M1186" s="9" t="e">
        <f>VLOOKUP(#REF!,#REF!,8,FALSE)</f>
        <v>#REF!</v>
      </c>
      <c r="N1186" s="7" t="e">
        <f>VLOOKUP(#REF!,#REF!,10,FALSE)</f>
        <v>#REF!</v>
      </c>
    </row>
    <row r="1187" spans="4:14" x14ac:dyDescent="0.25">
      <c r="D1187" s="42">
        <v>19570</v>
      </c>
      <c r="M1187" s="9" t="e">
        <f>VLOOKUP(#REF!,#REF!,8,FALSE)</f>
        <v>#REF!</v>
      </c>
      <c r="N1187" s="7" t="e">
        <f>VLOOKUP(#REF!,#REF!,10,FALSE)</f>
        <v>#REF!</v>
      </c>
    </row>
    <row r="1188" spans="4:14" x14ac:dyDescent="0.25">
      <c r="D1188" s="41">
        <v>19571</v>
      </c>
      <c r="M1188" s="9" t="e">
        <f>VLOOKUP(#REF!,#REF!,8,FALSE)</f>
        <v>#REF!</v>
      </c>
      <c r="N1188" s="7" t="e">
        <f>VLOOKUP(#REF!,#REF!,10,FALSE)</f>
        <v>#REF!</v>
      </c>
    </row>
    <row r="1189" spans="4:14" x14ac:dyDescent="0.25">
      <c r="D1189" s="42">
        <v>19572</v>
      </c>
      <c r="M1189" s="9" t="e">
        <f>VLOOKUP(#REF!,#REF!,8,FALSE)</f>
        <v>#REF!</v>
      </c>
      <c r="N1189" s="7" t="e">
        <f>VLOOKUP(#REF!,#REF!,10,FALSE)</f>
        <v>#REF!</v>
      </c>
    </row>
    <row r="1190" spans="4:14" x14ac:dyDescent="0.25">
      <c r="D1190" s="41">
        <v>19573</v>
      </c>
      <c r="M1190" s="9" t="e">
        <f>VLOOKUP(#REF!,#REF!,8,FALSE)</f>
        <v>#REF!</v>
      </c>
      <c r="N1190" s="7" t="e">
        <f>VLOOKUP(#REF!,#REF!,10,FALSE)</f>
        <v>#REF!</v>
      </c>
    </row>
    <row r="1191" spans="4:14" x14ac:dyDescent="0.25">
      <c r="D1191" s="42">
        <v>19574</v>
      </c>
      <c r="M1191" s="9" t="e">
        <f>VLOOKUP(#REF!,#REF!,8,FALSE)</f>
        <v>#REF!</v>
      </c>
      <c r="N1191" s="7" t="e">
        <f>VLOOKUP(#REF!,#REF!,10,FALSE)</f>
        <v>#REF!</v>
      </c>
    </row>
    <row r="1192" spans="4:14" x14ac:dyDescent="0.25">
      <c r="D1192" s="41">
        <v>19575</v>
      </c>
      <c r="M1192" s="9" t="e">
        <f>VLOOKUP(#REF!,#REF!,8,FALSE)</f>
        <v>#REF!</v>
      </c>
      <c r="N1192" s="7" t="e">
        <f>VLOOKUP(#REF!,#REF!,10,FALSE)</f>
        <v>#REF!</v>
      </c>
    </row>
    <row r="1193" spans="4:14" x14ac:dyDescent="0.25">
      <c r="D1193" s="42">
        <v>19576</v>
      </c>
      <c r="M1193" s="9" t="e">
        <f>VLOOKUP(#REF!,#REF!,8,FALSE)</f>
        <v>#REF!</v>
      </c>
      <c r="N1193" s="7" t="e">
        <f>VLOOKUP(#REF!,#REF!,10,FALSE)</f>
        <v>#REF!</v>
      </c>
    </row>
    <row r="1194" spans="4:14" x14ac:dyDescent="0.25">
      <c r="D1194" s="41">
        <v>19577</v>
      </c>
      <c r="M1194" s="9" t="e">
        <f>VLOOKUP(#REF!,#REF!,8,FALSE)</f>
        <v>#REF!</v>
      </c>
      <c r="N1194" s="7" t="e">
        <f>VLOOKUP(#REF!,#REF!,10,FALSE)</f>
        <v>#REF!</v>
      </c>
    </row>
    <row r="1195" spans="4:14" x14ac:dyDescent="0.25">
      <c r="D1195" s="42">
        <v>19578</v>
      </c>
      <c r="M1195" s="9" t="e">
        <f>VLOOKUP(#REF!,#REF!,8,FALSE)</f>
        <v>#REF!</v>
      </c>
      <c r="N1195" s="7" t="e">
        <f>VLOOKUP(#REF!,#REF!,10,FALSE)</f>
        <v>#REF!</v>
      </c>
    </row>
    <row r="1196" spans="4:14" x14ac:dyDescent="0.25">
      <c r="D1196" s="41">
        <v>19579</v>
      </c>
      <c r="M1196" s="9" t="e">
        <f>VLOOKUP(#REF!,#REF!,8,FALSE)</f>
        <v>#REF!</v>
      </c>
      <c r="N1196" s="7" t="e">
        <f>VLOOKUP(#REF!,#REF!,10,FALSE)</f>
        <v>#REF!</v>
      </c>
    </row>
    <row r="1197" spans="4:14" x14ac:dyDescent="0.25">
      <c r="D1197" s="42">
        <v>19580</v>
      </c>
      <c r="M1197" s="9" t="e">
        <f>VLOOKUP(#REF!,#REF!,8,FALSE)</f>
        <v>#REF!</v>
      </c>
      <c r="N1197" s="7" t="e">
        <f>VLOOKUP(#REF!,#REF!,10,FALSE)</f>
        <v>#REF!</v>
      </c>
    </row>
    <row r="1198" spans="4:14" x14ac:dyDescent="0.25">
      <c r="D1198" s="41">
        <v>19581</v>
      </c>
      <c r="M1198" s="9" t="e">
        <f>VLOOKUP(#REF!,#REF!,8,FALSE)</f>
        <v>#REF!</v>
      </c>
      <c r="N1198" s="7" t="e">
        <f>VLOOKUP(#REF!,#REF!,10,FALSE)</f>
        <v>#REF!</v>
      </c>
    </row>
    <row r="1199" spans="4:14" x14ac:dyDescent="0.25">
      <c r="D1199" s="42">
        <v>19582</v>
      </c>
      <c r="M1199" s="9" t="e">
        <f>VLOOKUP(#REF!,#REF!,8,FALSE)</f>
        <v>#REF!</v>
      </c>
      <c r="N1199" s="7" t="e">
        <f>VLOOKUP(#REF!,#REF!,10,FALSE)</f>
        <v>#REF!</v>
      </c>
    </row>
    <row r="1200" spans="4:14" x14ac:dyDescent="0.25">
      <c r="D1200" s="41">
        <v>19583</v>
      </c>
      <c r="M1200" s="9" t="e">
        <f>VLOOKUP(#REF!,#REF!,8,FALSE)</f>
        <v>#REF!</v>
      </c>
      <c r="N1200" s="7" t="e">
        <f>VLOOKUP(#REF!,#REF!,10,FALSE)</f>
        <v>#REF!</v>
      </c>
    </row>
    <row r="1201" spans="4:14" x14ac:dyDescent="0.25">
      <c r="D1201" s="42">
        <v>19584</v>
      </c>
      <c r="M1201" s="9" t="e">
        <f>VLOOKUP(#REF!,#REF!,8,FALSE)</f>
        <v>#REF!</v>
      </c>
      <c r="N1201" s="7" t="e">
        <f>VLOOKUP(#REF!,#REF!,10,FALSE)</f>
        <v>#REF!</v>
      </c>
    </row>
    <row r="1202" spans="4:14" x14ac:dyDescent="0.25">
      <c r="D1202" s="41">
        <v>19585</v>
      </c>
      <c r="M1202" s="9" t="e">
        <f>VLOOKUP(#REF!,#REF!,8,FALSE)</f>
        <v>#REF!</v>
      </c>
      <c r="N1202" s="7" t="e">
        <f>VLOOKUP(#REF!,#REF!,10,FALSE)</f>
        <v>#REF!</v>
      </c>
    </row>
    <row r="1203" spans="4:14" x14ac:dyDescent="0.25">
      <c r="D1203" s="42">
        <v>19586</v>
      </c>
      <c r="M1203" s="9" t="e">
        <f>VLOOKUP(#REF!,#REF!,8,FALSE)</f>
        <v>#REF!</v>
      </c>
      <c r="N1203" s="7" t="e">
        <f>VLOOKUP(#REF!,#REF!,10,FALSE)</f>
        <v>#REF!</v>
      </c>
    </row>
    <row r="1204" spans="4:14" x14ac:dyDescent="0.25">
      <c r="D1204" s="41">
        <v>19587</v>
      </c>
      <c r="M1204" s="9" t="e">
        <f>VLOOKUP(#REF!,#REF!,8,FALSE)</f>
        <v>#REF!</v>
      </c>
      <c r="N1204" s="7" t="e">
        <f>VLOOKUP(#REF!,#REF!,10,FALSE)</f>
        <v>#REF!</v>
      </c>
    </row>
    <row r="1205" spans="4:14" x14ac:dyDescent="0.25">
      <c r="D1205" s="42">
        <v>19588</v>
      </c>
      <c r="M1205" s="9" t="e">
        <f>VLOOKUP(#REF!,#REF!,8,FALSE)</f>
        <v>#REF!</v>
      </c>
      <c r="N1205" s="7" t="e">
        <f>VLOOKUP(#REF!,#REF!,10,FALSE)</f>
        <v>#REF!</v>
      </c>
    </row>
    <row r="1206" spans="4:14" x14ac:dyDescent="0.25">
      <c r="D1206" s="41">
        <v>19589</v>
      </c>
      <c r="M1206" s="9" t="e">
        <f>VLOOKUP(#REF!,#REF!,8,FALSE)</f>
        <v>#REF!</v>
      </c>
      <c r="N1206" s="7" t="e">
        <f>VLOOKUP(#REF!,#REF!,10,FALSE)</f>
        <v>#REF!</v>
      </c>
    </row>
    <row r="1207" spans="4:14" x14ac:dyDescent="0.25">
      <c r="D1207" s="42">
        <v>19590</v>
      </c>
      <c r="M1207" s="9" t="e">
        <f>VLOOKUP(#REF!,#REF!,8,FALSE)</f>
        <v>#REF!</v>
      </c>
      <c r="N1207" s="7" t="e">
        <f>VLOOKUP(#REF!,#REF!,10,FALSE)</f>
        <v>#REF!</v>
      </c>
    </row>
    <row r="1208" spans="4:14" x14ac:dyDescent="0.25">
      <c r="D1208" s="41">
        <v>19591</v>
      </c>
      <c r="M1208" s="9" t="e">
        <f>VLOOKUP(#REF!,#REF!,8,FALSE)</f>
        <v>#REF!</v>
      </c>
      <c r="N1208" s="7" t="e">
        <f>VLOOKUP(#REF!,#REF!,10,FALSE)</f>
        <v>#REF!</v>
      </c>
    </row>
    <row r="1209" spans="4:14" x14ac:dyDescent="0.25">
      <c r="D1209" s="42">
        <v>19592</v>
      </c>
      <c r="M1209" s="9" t="e">
        <f>VLOOKUP(#REF!,#REF!,8,FALSE)</f>
        <v>#REF!</v>
      </c>
      <c r="N1209" s="7" t="e">
        <f>VLOOKUP(#REF!,#REF!,10,FALSE)</f>
        <v>#REF!</v>
      </c>
    </row>
    <row r="1210" spans="4:14" x14ac:dyDescent="0.25">
      <c r="D1210" s="41">
        <v>19593</v>
      </c>
      <c r="M1210" s="9" t="e">
        <f>VLOOKUP(#REF!,#REF!,8,FALSE)</f>
        <v>#REF!</v>
      </c>
      <c r="N1210" s="7" t="e">
        <f>VLOOKUP(#REF!,#REF!,10,FALSE)</f>
        <v>#REF!</v>
      </c>
    </row>
    <row r="1211" spans="4:14" x14ac:dyDescent="0.25">
      <c r="D1211" s="42">
        <v>19594</v>
      </c>
      <c r="M1211" s="9" t="e">
        <f>VLOOKUP(#REF!,#REF!,8,FALSE)</f>
        <v>#REF!</v>
      </c>
      <c r="N1211" s="7" t="e">
        <f>VLOOKUP(#REF!,#REF!,10,FALSE)</f>
        <v>#REF!</v>
      </c>
    </row>
    <row r="1212" spans="4:14" x14ac:dyDescent="0.25">
      <c r="D1212" s="41">
        <v>19595</v>
      </c>
      <c r="M1212" s="9" t="e">
        <f>VLOOKUP(#REF!,#REF!,8,FALSE)</f>
        <v>#REF!</v>
      </c>
      <c r="N1212" s="7" t="e">
        <f>VLOOKUP(#REF!,#REF!,10,FALSE)</f>
        <v>#REF!</v>
      </c>
    </row>
    <row r="1213" spans="4:14" x14ac:dyDescent="0.25">
      <c r="D1213" s="42">
        <v>19596</v>
      </c>
      <c r="M1213" s="9" t="e">
        <f>VLOOKUP(#REF!,#REF!,8,FALSE)</f>
        <v>#REF!</v>
      </c>
      <c r="N1213" s="7" t="e">
        <f>VLOOKUP(#REF!,#REF!,10,FALSE)</f>
        <v>#REF!</v>
      </c>
    </row>
    <row r="1214" spans="4:14" x14ac:dyDescent="0.25">
      <c r="D1214" s="41">
        <v>19597</v>
      </c>
      <c r="M1214" s="9" t="e">
        <f>VLOOKUP(#REF!,#REF!,8,FALSE)</f>
        <v>#REF!</v>
      </c>
      <c r="N1214" s="7" t="e">
        <f>VLOOKUP(#REF!,#REF!,10,FALSE)</f>
        <v>#REF!</v>
      </c>
    </row>
    <row r="1215" spans="4:14" x14ac:dyDescent="0.25">
      <c r="D1215" s="42">
        <v>19598</v>
      </c>
      <c r="M1215" s="9" t="e">
        <f>VLOOKUP(#REF!,#REF!,8,FALSE)</f>
        <v>#REF!</v>
      </c>
      <c r="N1215" s="7" t="e">
        <f>VLOOKUP(#REF!,#REF!,10,FALSE)</f>
        <v>#REF!</v>
      </c>
    </row>
    <row r="1216" spans="4:14" x14ac:dyDescent="0.25">
      <c r="D1216" s="41">
        <v>19599</v>
      </c>
      <c r="M1216" s="9" t="e">
        <f>VLOOKUP(#REF!,#REF!,8,FALSE)</f>
        <v>#REF!</v>
      </c>
      <c r="N1216" s="7" t="e">
        <f>VLOOKUP(#REF!,#REF!,10,FALSE)</f>
        <v>#REF!</v>
      </c>
    </row>
    <row r="1217" spans="4:14" x14ac:dyDescent="0.25">
      <c r="D1217" s="42">
        <v>19600</v>
      </c>
      <c r="M1217" s="9" t="e">
        <f>VLOOKUP(#REF!,#REF!,8,FALSE)</f>
        <v>#REF!</v>
      </c>
      <c r="N1217" s="7" t="e">
        <f>VLOOKUP(#REF!,#REF!,10,FALSE)</f>
        <v>#REF!</v>
      </c>
    </row>
    <row r="1218" spans="4:14" x14ac:dyDescent="0.25">
      <c r="D1218" s="41">
        <v>19601</v>
      </c>
      <c r="M1218" s="9" t="e">
        <f>VLOOKUP(#REF!,#REF!,8,FALSE)</f>
        <v>#REF!</v>
      </c>
      <c r="N1218" s="7" t="e">
        <f>VLOOKUP(#REF!,#REF!,10,FALSE)</f>
        <v>#REF!</v>
      </c>
    </row>
    <row r="1219" spans="4:14" x14ac:dyDescent="0.25">
      <c r="D1219" s="42">
        <v>19602</v>
      </c>
      <c r="M1219" s="9" t="e">
        <f>VLOOKUP(#REF!,#REF!,8,FALSE)</f>
        <v>#REF!</v>
      </c>
      <c r="N1219" s="7" t="e">
        <f>VLOOKUP(#REF!,#REF!,10,FALSE)</f>
        <v>#REF!</v>
      </c>
    </row>
    <row r="1220" spans="4:14" x14ac:dyDescent="0.25">
      <c r="D1220" s="41">
        <v>19603</v>
      </c>
      <c r="M1220" s="9" t="e">
        <f>VLOOKUP(#REF!,#REF!,8,FALSE)</f>
        <v>#REF!</v>
      </c>
      <c r="N1220" s="7" t="e">
        <f>VLOOKUP(#REF!,#REF!,10,FALSE)</f>
        <v>#REF!</v>
      </c>
    </row>
    <row r="1221" spans="4:14" x14ac:dyDescent="0.25">
      <c r="D1221" s="42">
        <v>19604</v>
      </c>
      <c r="M1221" s="9" t="e">
        <f>VLOOKUP(#REF!,#REF!,8,FALSE)</f>
        <v>#REF!</v>
      </c>
      <c r="N1221" s="7" t="e">
        <f>VLOOKUP(#REF!,#REF!,10,FALSE)</f>
        <v>#REF!</v>
      </c>
    </row>
    <row r="1222" spans="4:14" x14ac:dyDescent="0.25">
      <c r="D1222" s="41">
        <v>19605</v>
      </c>
      <c r="M1222" s="9" t="e">
        <f>VLOOKUP(#REF!,#REF!,8,FALSE)</f>
        <v>#REF!</v>
      </c>
      <c r="N1222" s="7" t="e">
        <f>VLOOKUP(#REF!,#REF!,10,FALSE)</f>
        <v>#REF!</v>
      </c>
    </row>
    <row r="1223" spans="4:14" x14ac:dyDescent="0.25">
      <c r="D1223" s="42">
        <v>19606</v>
      </c>
      <c r="M1223" s="9" t="e">
        <f>VLOOKUP(#REF!,#REF!,8,FALSE)</f>
        <v>#REF!</v>
      </c>
      <c r="N1223" s="7" t="e">
        <f>VLOOKUP(#REF!,#REF!,10,FALSE)</f>
        <v>#REF!</v>
      </c>
    </row>
    <row r="1224" spans="4:14" x14ac:dyDescent="0.25">
      <c r="D1224" s="41">
        <v>19607</v>
      </c>
      <c r="M1224" s="9" t="e">
        <f>VLOOKUP(#REF!,#REF!,8,FALSE)</f>
        <v>#REF!</v>
      </c>
      <c r="N1224" s="7" t="e">
        <f>VLOOKUP(#REF!,#REF!,10,FALSE)</f>
        <v>#REF!</v>
      </c>
    </row>
    <row r="1225" spans="4:14" x14ac:dyDescent="0.25">
      <c r="D1225" s="42">
        <v>19608</v>
      </c>
      <c r="M1225" s="9" t="e">
        <f>VLOOKUP(#REF!,#REF!,8,FALSE)</f>
        <v>#REF!</v>
      </c>
      <c r="N1225" s="7" t="e">
        <f>VLOOKUP(#REF!,#REF!,10,FALSE)</f>
        <v>#REF!</v>
      </c>
    </row>
    <row r="1226" spans="4:14" x14ac:dyDescent="0.25">
      <c r="D1226" s="41">
        <v>19609</v>
      </c>
      <c r="M1226" s="9" t="e">
        <f>VLOOKUP(#REF!,#REF!,8,FALSE)</f>
        <v>#REF!</v>
      </c>
      <c r="N1226" s="7" t="e">
        <f>VLOOKUP(#REF!,#REF!,10,FALSE)</f>
        <v>#REF!</v>
      </c>
    </row>
    <row r="1227" spans="4:14" x14ac:dyDescent="0.25">
      <c r="D1227" s="42">
        <v>19610</v>
      </c>
      <c r="M1227" s="9" t="e">
        <f>VLOOKUP(#REF!,#REF!,8,FALSE)</f>
        <v>#REF!</v>
      </c>
      <c r="N1227" s="7" t="e">
        <f>VLOOKUP(#REF!,#REF!,10,FALSE)</f>
        <v>#REF!</v>
      </c>
    </row>
    <row r="1228" spans="4:14" x14ac:dyDescent="0.25">
      <c r="D1228" s="41">
        <v>19611</v>
      </c>
      <c r="M1228" s="9" t="e">
        <f>VLOOKUP(#REF!,#REF!,8,FALSE)</f>
        <v>#REF!</v>
      </c>
      <c r="N1228" s="7" t="e">
        <f>VLOOKUP(#REF!,#REF!,10,FALSE)</f>
        <v>#REF!</v>
      </c>
    </row>
    <row r="1229" spans="4:14" x14ac:dyDescent="0.25">
      <c r="D1229" s="42">
        <v>19612</v>
      </c>
      <c r="M1229" s="9" t="e">
        <f>VLOOKUP(#REF!,#REF!,8,FALSE)</f>
        <v>#REF!</v>
      </c>
      <c r="N1229" s="7" t="e">
        <f>VLOOKUP(#REF!,#REF!,10,FALSE)</f>
        <v>#REF!</v>
      </c>
    </row>
    <row r="1230" spans="4:14" x14ac:dyDescent="0.25">
      <c r="D1230" s="41">
        <v>19613</v>
      </c>
      <c r="M1230" s="9" t="e">
        <f>VLOOKUP(#REF!,#REF!,8,FALSE)</f>
        <v>#REF!</v>
      </c>
      <c r="N1230" s="7" t="e">
        <f>VLOOKUP(#REF!,#REF!,10,FALSE)</f>
        <v>#REF!</v>
      </c>
    </row>
    <row r="1231" spans="4:14" x14ac:dyDescent="0.25">
      <c r="D1231" s="42">
        <v>19614</v>
      </c>
      <c r="M1231" s="9" t="e">
        <f>VLOOKUP(#REF!,#REF!,8,FALSE)</f>
        <v>#REF!</v>
      </c>
      <c r="N1231" s="7" t="e">
        <f>VLOOKUP(#REF!,#REF!,10,FALSE)</f>
        <v>#REF!</v>
      </c>
    </row>
    <row r="1232" spans="4:14" x14ac:dyDescent="0.25">
      <c r="D1232" s="41">
        <v>19615</v>
      </c>
      <c r="M1232" s="9" t="e">
        <f>VLOOKUP(#REF!,#REF!,8,FALSE)</f>
        <v>#REF!</v>
      </c>
      <c r="N1232" s="7" t="e">
        <f>VLOOKUP(#REF!,#REF!,10,FALSE)</f>
        <v>#REF!</v>
      </c>
    </row>
    <row r="1233" spans="4:14" x14ac:dyDescent="0.25">
      <c r="D1233" s="42">
        <v>19616</v>
      </c>
      <c r="M1233" s="9" t="e">
        <f>VLOOKUP(#REF!,#REF!,8,FALSE)</f>
        <v>#REF!</v>
      </c>
      <c r="N1233" s="7" t="e">
        <f>VLOOKUP(#REF!,#REF!,10,FALSE)</f>
        <v>#REF!</v>
      </c>
    </row>
    <row r="1234" spans="4:14" x14ac:dyDescent="0.25">
      <c r="D1234" s="41">
        <v>19617</v>
      </c>
      <c r="M1234" s="9" t="e">
        <f>VLOOKUP(#REF!,#REF!,8,FALSE)</f>
        <v>#REF!</v>
      </c>
      <c r="N1234" s="7" t="e">
        <f>VLOOKUP(#REF!,#REF!,10,FALSE)</f>
        <v>#REF!</v>
      </c>
    </row>
    <row r="1235" spans="4:14" x14ac:dyDescent="0.25">
      <c r="D1235" s="42">
        <v>19618</v>
      </c>
      <c r="M1235" s="9" t="e">
        <f>VLOOKUP(#REF!,#REF!,8,FALSE)</f>
        <v>#REF!</v>
      </c>
      <c r="N1235" s="7" t="e">
        <f>VLOOKUP(#REF!,#REF!,10,FALSE)</f>
        <v>#REF!</v>
      </c>
    </row>
    <row r="1236" spans="4:14" x14ac:dyDescent="0.25">
      <c r="D1236" s="41">
        <v>19619</v>
      </c>
      <c r="M1236" s="9" t="e">
        <f>VLOOKUP(#REF!,#REF!,8,FALSE)</f>
        <v>#REF!</v>
      </c>
      <c r="N1236" s="7" t="e">
        <f>VLOOKUP(#REF!,#REF!,10,FALSE)</f>
        <v>#REF!</v>
      </c>
    </row>
    <row r="1237" spans="4:14" x14ac:dyDescent="0.25">
      <c r="D1237" s="42">
        <v>19620</v>
      </c>
      <c r="M1237" s="9" t="e">
        <f>VLOOKUP(#REF!,#REF!,8,FALSE)</f>
        <v>#REF!</v>
      </c>
      <c r="N1237" s="7" t="e">
        <f>VLOOKUP(#REF!,#REF!,10,FALSE)</f>
        <v>#REF!</v>
      </c>
    </row>
    <row r="1238" spans="4:14" x14ac:dyDescent="0.25">
      <c r="D1238" s="41">
        <v>19621</v>
      </c>
      <c r="M1238" s="9" t="e">
        <f>VLOOKUP(#REF!,#REF!,8,FALSE)</f>
        <v>#REF!</v>
      </c>
      <c r="N1238" s="7" t="e">
        <f>VLOOKUP(#REF!,#REF!,10,FALSE)</f>
        <v>#REF!</v>
      </c>
    </row>
    <row r="1239" spans="4:14" x14ac:dyDescent="0.25">
      <c r="D1239" s="42">
        <v>19622</v>
      </c>
      <c r="M1239" s="9" t="e">
        <f>VLOOKUP(#REF!,#REF!,8,FALSE)</f>
        <v>#REF!</v>
      </c>
      <c r="N1239" s="7" t="e">
        <f>VLOOKUP(#REF!,#REF!,10,FALSE)</f>
        <v>#REF!</v>
      </c>
    </row>
    <row r="1240" spans="4:14" x14ac:dyDescent="0.25">
      <c r="D1240" s="41">
        <v>19623</v>
      </c>
      <c r="M1240" s="9" t="e">
        <f>VLOOKUP(#REF!,#REF!,8,FALSE)</f>
        <v>#REF!</v>
      </c>
      <c r="N1240" s="7" t="e">
        <f>VLOOKUP(#REF!,#REF!,10,FALSE)</f>
        <v>#REF!</v>
      </c>
    </row>
    <row r="1241" spans="4:14" x14ac:dyDescent="0.25">
      <c r="D1241" s="42">
        <v>19624</v>
      </c>
      <c r="M1241" s="9" t="e">
        <f>VLOOKUP(#REF!,#REF!,8,FALSE)</f>
        <v>#REF!</v>
      </c>
      <c r="N1241" s="7" t="e">
        <f>VLOOKUP(#REF!,#REF!,10,FALSE)</f>
        <v>#REF!</v>
      </c>
    </row>
    <row r="1242" spans="4:14" x14ac:dyDescent="0.25">
      <c r="D1242" s="41">
        <v>19625</v>
      </c>
      <c r="M1242" s="9" t="e">
        <f>VLOOKUP(#REF!,#REF!,8,FALSE)</f>
        <v>#REF!</v>
      </c>
      <c r="N1242" s="7" t="e">
        <f>VLOOKUP(#REF!,#REF!,10,FALSE)</f>
        <v>#REF!</v>
      </c>
    </row>
    <row r="1243" spans="4:14" x14ac:dyDescent="0.25">
      <c r="D1243" s="42">
        <v>19626</v>
      </c>
      <c r="M1243" s="9" t="e">
        <f>VLOOKUP(#REF!,#REF!,8,FALSE)</f>
        <v>#REF!</v>
      </c>
      <c r="N1243" s="7" t="e">
        <f>VLOOKUP(#REF!,#REF!,10,FALSE)</f>
        <v>#REF!</v>
      </c>
    </row>
    <row r="1244" spans="4:14" x14ac:dyDescent="0.25">
      <c r="D1244" s="41">
        <v>19627</v>
      </c>
      <c r="M1244" s="9" t="e">
        <f>VLOOKUP(#REF!,#REF!,8,FALSE)</f>
        <v>#REF!</v>
      </c>
      <c r="N1244" s="7" t="e">
        <f>VLOOKUP(#REF!,#REF!,10,FALSE)</f>
        <v>#REF!</v>
      </c>
    </row>
    <row r="1245" spans="4:14" x14ac:dyDescent="0.25">
      <c r="D1245" s="42">
        <v>19628</v>
      </c>
      <c r="M1245" s="9" t="e">
        <f>VLOOKUP(#REF!,#REF!,8,FALSE)</f>
        <v>#REF!</v>
      </c>
      <c r="N1245" s="7" t="e">
        <f>VLOOKUP(#REF!,#REF!,10,FALSE)</f>
        <v>#REF!</v>
      </c>
    </row>
    <row r="1246" spans="4:14" x14ac:dyDescent="0.25">
      <c r="D1246" s="41">
        <v>19629</v>
      </c>
      <c r="M1246" s="9" t="e">
        <f>VLOOKUP(#REF!,#REF!,8,FALSE)</f>
        <v>#REF!</v>
      </c>
      <c r="N1246" s="7" t="e">
        <f>VLOOKUP(#REF!,#REF!,10,FALSE)</f>
        <v>#REF!</v>
      </c>
    </row>
    <row r="1247" spans="4:14" x14ac:dyDescent="0.25">
      <c r="D1247" s="42">
        <v>19630</v>
      </c>
      <c r="M1247" s="9" t="e">
        <f>VLOOKUP(#REF!,#REF!,8,FALSE)</f>
        <v>#REF!</v>
      </c>
      <c r="N1247" s="7" t="e">
        <f>VLOOKUP(#REF!,#REF!,10,FALSE)</f>
        <v>#REF!</v>
      </c>
    </row>
    <row r="1248" spans="4:14" x14ac:dyDescent="0.25">
      <c r="D1248" s="41">
        <v>19631</v>
      </c>
      <c r="M1248" s="9" t="e">
        <f>VLOOKUP(#REF!,#REF!,8,FALSE)</f>
        <v>#REF!</v>
      </c>
      <c r="N1248" s="7" t="e">
        <f>VLOOKUP(#REF!,#REF!,10,FALSE)</f>
        <v>#REF!</v>
      </c>
    </row>
    <row r="1249" spans="4:14" x14ac:dyDescent="0.25">
      <c r="D1249" s="42">
        <v>19632</v>
      </c>
      <c r="M1249" s="9" t="e">
        <f>VLOOKUP(#REF!,#REF!,8,FALSE)</f>
        <v>#REF!</v>
      </c>
      <c r="N1249" s="7" t="e">
        <f>VLOOKUP(#REF!,#REF!,10,FALSE)</f>
        <v>#REF!</v>
      </c>
    </row>
    <row r="1250" spans="4:14" x14ac:dyDescent="0.25">
      <c r="D1250" s="41">
        <v>19633</v>
      </c>
      <c r="M1250" s="9" t="e">
        <f>VLOOKUP(#REF!,#REF!,8,FALSE)</f>
        <v>#REF!</v>
      </c>
      <c r="N1250" s="7" t="e">
        <f>VLOOKUP(#REF!,#REF!,10,FALSE)</f>
        <v>#REF!</v>
      </c>
    </row>
    <row r="1251" spans="4:14" x14ac:dyDescent="0.25">
      <c r="D1251" s="42">
        <v>19634</v>
      </c>
      <c r="M1251" s="9" t="e">
        <f>VLOOKUP(#REF!,#REF!,8,FALSE)</f>
        <v>#REF!</v>
      </c>
      <c r="N1251" s="7" t="e">
        <f>VLOOKUP(#REF!,#REF!,10,FALSE)</f>
        <v>#REF!</v>
      </c>
    </row>
    <row r="1252" spans="4:14" x14ac:dyDescent="0.25">
      <c r="D1252" s="41">
        <v>19635</v>
      </c>
      <c r="M1252" s="9" t="e">
        <f>VLOOKUP(#REF!,#REF!,8,FALSE)</f>
        <v>#REF!</v>
      </c>
      <c r="N1252" s="7" t="e">
        <f>VLOOKUP(#REF!,#REF!,10,FALSE)</f>
        <v>#REF!</v>
      </c>
    </row>
    <row r="1253" spans="4:14" x14ac:dyDescent="0.25">
      <c r="D1253" s="42">
        <v>19636</v>
      </c>
      <c r="M1253" s="9" t="e">
        <f>VLOOKUP(#REF!,#REF!,8,FALSE)</f>
        <v>#REF!</v>
      </c>
      <c r="N1253" s="7" t="e">
        <f>VLOOKUP(#REF!,#REF!,10,FALSE)</f>
        <v>#REF!</v>
      </c>
    </row>
    <row r="1254" spans="4:14" x14ac:dyDescent="0.25">
      <c r="D1254" s="41">
        <v>19637</v>
      </c>
      <c r="M1254" s="9" t="e">
        <f>VLOOKUP(#REF!,#REF!,8,FALSE)</f>
        <v>#REF!</v>
      </c>
      <c r="N1254" s="7" t="e">
        <f>VLOOKUP(#REF!,#REF!,10,FALSE)</f>
        <v>#REF!</v>
      </c>
    </row>
    <row r="1255" spans="4:14" x14ac:dyDescent="0.25">
      <c r="D1255" s="42">
        <v>19638</v>
      </c>
      <c r="M1255" s="9" t="e">
        <f>VLOOKUP(#REF!,#REF!,8,FALSE)</f>
        <v>#REF!</v>
      </c>
      <c r="N1255" s="7" t="e">
        <f>VLOOKUP(#REF!,#REF!,10,FALSE)</f>
        <v>#REF!</v>
      </c>
    </row>
    <row r="1256" spans="4:14" x14ac:dyDescent="0.25">
      <c r="D1256" s="41">
        <v>19639</v>
      </c>
      <c r="M1256" s="9" t="e">
        <f>VLOOKUP(#REF!,#REF!,8,FALSE)</f>
        <v>#REF!</v>
      </c>
      <c r="N1256" s="7" t="e">
        <f>VLOOKUP(#REF!,#REF!,10,FALSE)</f>
        <v>#REF!</v>
      </c>
    </row>
    <row r="1257" spans="4:14" x14ac:dyDescent="0.25">
      <c r="D1257" s="42">
        <v>19640</v>
      </c>
      <c r="M1257" s="9" t="e">
        <f>VLOOKUP(#REF!,#REF!,8,FALSE)</f>
        <v>#REF!</v>
      </c>
      <c r="N1257" s="7" t="e">
        <f>VLOOKUP(#REF!,#REF!,10,FALSE)</f>
        <v>#REF!</v>
      </c>
    </row>
    <row r="1258" spans="4:14" x14ac:dyDescent="0.25">
      <c r="D1258" s="41">
        <v>19641</v>
      </c>
      <c r="M1258" s="9" t="e">
        <f>VLOOKUP(#REF!,#REF!,8,FALSE)</f>
        <v>#REF!</v>
      </c>
      <c r="N1258" s="7" t="e">
        <f>VLOOKUP(#REF!,#REF!,10,FALSE)</f>
        <v>#REF!</v>
      </c>
    </row>
    <row r="1259" spans="4:14" x14ac:dyDescent="0.25">
      <c r="D1259" s="42">
        <v>19642</v>
      </c>
      <c r="M1259" s="9" t="e">
        <f>VLOOKUP(#REF!,#REF!,8,FALSE)</f>
        <v>#REF!</v>
      </c>
      <c r="N1259" s="7" t="e">
        <f>VLOOKUP(#REF!,#REF!,10,FALSE)</f>
        <v>#REF!</v>
      </c>
    </row>
    <row r="1260" spans="4:14" x14ac:dyDescent="0.25">
      <c r="D1260" s="41">
        <v>19643</v>
      </c>
      <c r="M1260" s="9" t="e">
        <f>VLOOKUP(#REF!,#REF!,8,FALSE)</f>
        <v>#REF!</v>
      </c>
      <c r="N1260" s="7" t="e">
        <f>VLOOKUP(#REF!,#REF!,10,FALSE)</f>
        <v>#REF!</v>
      </c>
    </row>
    <row r="1261" spans="4:14" x14ac:dyDescent="0.25">
      <c r="D1261" s="42">
        <v>19644</v>
      </c>
      <c r="M1261" s="9" t="e">
        <f>VLOOKUP(#REF!,#REF!,8,FALSE)</f>
        <v>#REF!</v>
      </c>
      <c r="N1261" s="7" t="e">
        <f>VLOOKUP(#REF!,#REF!,10,FALSE)</f>
        <v>#REF!</v>
      </c>
    </row>
    <row r="1262" spans="4:14" x14ac:dyDescent="0.25">
      <c r="D1262" s="41">
        <v>19645</v>
      </c>
      <c r="M1262" s="9" t="e">
        <f>VLOOKUP(#REF!,#REF!,8,FALSE)</f>
        <v>#REF!</v>
      </c>
      <c r="N1262" s="7" t="e">
        <f>VLOOKUP(#REF!,#REF!,10,FALSE)</f>
        <v>#REF!</v>
      </c>
    </row>
    <row r="1263" spans="4:14" x14ac:dyDescent="0.25">
      <c r="D1263" s="42">
        <v>19646</v>
      </c>
      <c r="M1263" s="9" t="e">
        <f>VLOOKUP(#REF!,#REF!,8,FALSE)</f>
        <v>#REF!</v>
      </c>
      <c r="N1263" s="7" t="e">
        <f>VLOOKUP(#REF!,#REF!,10,FALSE)</f>
        <v>#REF!</v>
      </c>
    </row>
    <row r="1264" spans="4:14" x14ac:dyDescent="0.25">
      <c r="D1264" s="41">
        <v>19647</v>
      </c>
      <c r="M1264" s="9" t="e">
        <f>VLOOKUP(#REF!,#REF!,8,FALSE)</f>
        <v>#REF!</v>
      </c>
      <c r="N1264" s="7" t="e">
        <f>VLOOKUP(#REF!,#REF!,10,FALSE)</f>
        <v>#REF!</v>
      </c>
    </row>
    <row r="1265" spans="4:14" x14ac:dyDescent="0.25">
      <c r="D1265" s="42">
        <v>19648</v>
      </c>
      <c r="M1265" s="9" t="e">
        <f>VLOOKUP(#REF!,#REF!,8,FALSE)</f>
        <v>#REF!</v>
      </c>
      <c r="N1265" s="7" t="e">
        <f>VLOOKUP(#REF!,#REF!,10,FALSE)</f>
        <v>#REF!</v>
      </c>
    </row>
    <row r="1266" spans="4:14" x14ac:dyDescent="0.25">
      <c r="D1266" s="41">
        <v>19649</v>
      </c>
      <c r="M1266" s="9" t="e">
        <f>VLOOKUP(#REF!,#REF!,8,FALSE)</f>
        <v>#REF!</v>
      </c>
      <c r="N1266" s="7" t="e">
        <f>VLOOKUP(#REF!,#REF!,10,FALSE)</f>
        <v>#REF!</v>
      </c>
    </row>
    <row r="1267" spans="4:14" x14ac:dyDescent="0.25">
      <c r="D1267" s="42">
        <v>19650</v>
      </c>
      <c r="M1267" s="9" t="e">
        <f>VLOOKUP(#REF!,#REF!,8,FALSE)</f>
        <v>#REF!</v>
      </c>
      <c r="N1267" s="7" t="e">
        <f>VLOOKUP(#REF!,#REF!,10,FALSE)</f>
        <v>#REF!</v>
      </c>
    </row>
    <row r="1268" spans="4:14" x14ac:dyDescent="0.25">
      <c r="D1268" s="41">
        <v>19651</v>
      </c>
      <c r="M1268" s="9" t="e">
        <f>VLOOKUP(#REF!,#REF!,8,FALSE)</f>
        <v>#REF!</v>
      </c>
      <c r="N1268" s="7" t="e">
        <f>VLOOKUP(#REF!,#REF!,10,FALSE)</f>
        <v>#REF!</v>
      </c>
    </row>
    <row r="1269" spans="4:14" x14ac:dyDescent="0.25">
      <c r="D1269" s="42">
        <v>19652</v>
      </c>
      <c r="M1269" s="9" t="e">
        <f>VLOOKUP(#REF!,#REF!,8,FALSE)</f>
        <v>#REF!</v>
      </c>
      <c r="N1269" s="7" t="e">
        <f>VLOOKUP(#REF!,#REF!,10,FALSE)</f>
        <v>#REF!</v>
      </c>
    </row>
    <row r="1270" spans="4:14" x14ac:dyDescent="0.25">
      <c r="D1270" s="41">
        <v>19653</v>
      </c>
      <c r="M1270" s="9" t="e">
        <f>VLOOKUP(#REF!,#REF!,8,FALSE)</f>
        <v>#REF!</v>
      </c>
      <c r="N1270" s="7" t="e">
        <f>VLOOKUP(#REF!,#REF!,10,FALSE)</f>
        <v>#REF!</v>
      </c>
    </row>
    <row r="1271" spans="4:14" x14ac:dyDescent="0.25">
      <c r="D1271" s="42">
        <v>19654</v>
      </c>
      <c r="M1271" s="9" t="e">
        <f>VLOOKUP(#REF!,#REF!,8,FALSE)</f>
        <v>#REF!</v>
      </c>
      <c r="N1271" s="7" t="e">
        <f>VLOOKUP(#REF!,#REF!,10,FALSE)</f>
        <v>#REF!</v>
      </c>
    </row>
    <row r="1272" spans="4:14" x14ac:dyDescent="0.25">
      <c r="D1272" s="41">
        <v>19655</v>
      </c>
      <c r="M1272" s="9" t="e">
        <f>VLOOKUP(#REF!,#REF!,8,FALSE)</f>
        <v>#REF!</v>
      </c>
      <c r="N1272" s="7" t="e">
        <f>VLOOKUP(#REF!,#REF!,10,FALSE)</f>
        <v>#REF!</v>
      </c>
    </row>
    <row r="1273" spans="4:14" x14ac:dyDescent="0.25">
      <c r="D1273" s="42">
        <v>19656</v>
      </c>
      <c r="M1273" s="9" t="e">
        <f>VLOOKUP(#REF!,#REF!,8,FALSE)</f>
        <v>#REF!</v>
      </c>
      <c r="N1273" s="7" t="e">
        <f>VLOOKUP(#REF!,#REF!,10,FALSE)</f>
        <v>#REF!</v>
      </c>
    </row>
    <row r="1274" spans="4:14" x14ac:dyDescent="0.25">
      <c r="D1274" s="41">
        <v>19657</v>
      </c>
      <c r="M1274" s="9" t="e">
        <f>VLOOKUP(#REF!,#REF!,8,FALSE)</f>
        <v>#REF!</v>
      </c>
      <c r="N1274" s="7" t="e">
        <f>VLOOKUP(#REF!,#REF!,10,FALSE)</f>
        <v>#REF!</v>
      </c>
    </row>
    <row r="1275" spans="4:14" x14ac:dyDescent="0.25">
      <c r="D1275" s="42">
        <v>19658</v>
      </c>
      <c r="M1275" s="9" t="e">
        <f>VLOOKUP(#REF!,#REF!,8,FALSE)</f>
        <v>#REF!</v>
      </c>
      <c r="N1275" s="7" t="e">
        <f>VLOOKUP(#REF!,#REF!,10,FALSE)</f>
        <v>#REF!</v>
      </c>
    </row>
    <row r="1276" spans="4:14" x14ac:dyDescent="0.25">
      <c r="D1276" s="41">
        <v>19659</v>
      </c>
      <c r="M1276" s="9" t="e">
        <f>VLOOKUP(#REF!,#REF!,8,FALSE)</f>
        <v>#REF!</v>
      </c>
      <c r="N1276" s="7" t="e">
        <f>VLOOKUP(#REF!,#REF!,10,FALSE)</f>
        <v>#REF!</v>
      </c>
    </row>
    <row r="1277" spans="4:14" x14ac:dyDescent="0.25">
      <c r="D1277" s="42">
        <v>19660</v>
      </c>
      <c r="M1277" s="9" t="e">
        <f>VLOOKUP(#REF!,#REF!,8,FALSE)</f>
        <v>#REF!</v>
      </c>
      <c r="N1277" s="7" t="e">
        <f>VLOOKUP(#REF!,#REF!,10,FALSE)</f>
        <v>#REF!</v>
      </c>
    </row>
    <row r="1278" spans="4:14" x14ac:dyDescent="0.25">
      <c r="D1278" s="41">
        <v>19661</v>
      </c>
      <c r="M1278" s="9" t="e">
        <f>VLOOKUP(#REF!,#REF!,8,FALSE)</f>
        <v>#REF!</v>
      </c>
      <c r="N1278" s="7" t="e">
        <f>VLOOKUP(#REF!,#REF!,10,FALSE)</f>
        <v>#REF!</v>
      </c>
    </row>
    <row r="1279" spans="4:14" x14ac:dyDescent="0.25">
      <c r="D1279" s="42">
        <v>19662</v>
      </c>
      <c r="M1279" s="9" t="e">
        <f>VLOOKUP(#REF!,#REF!,8,FALSE)</f>
        <v>#REF!</v>
      </c>
      <c r="N1279" s="7" t="e">
        <f>VLOOKUP(#REF!,#REF!,10,FALSE)</f>
        <v>#REF!</v>
      </c>
    </row>
    <row r="1280" spans="4:14" x14ac:dyDescent="0.25">
      <c r="D1280" s="41">
        <v>19663</v>
      </c>
      <c r="M1280" s="9" t="e">
        <f>VLOOKUP(#REF!,#REF!,8,FALSE)</f>
        <v>#REF!</v>
      </c>
      <c r="N1280" s="7" t="e">
        <f>VLOOKUP(#REF!,#REF!,10,FALSE)</f>
        <v>#REF!</v>
      </c>
    </row>
    <row r="1281" spans="4:14" x14ac:dyDescent="0.25">
      <c r="D1281" s="42">
        <v>19664</v>
      </c>
      <c r="M1281" s="9" t="e">
        <f>VLOOKUP(#REF!,#REF!,8,FALSE)</f>
        <v>#REF!</v>
      </c>
      <c r="N1281" s="7" t="e">
        <f>VLOOKUP(#REF!,#REF!,10,FALSE)</f>
        <v>#REF!</v>
      </c>
    </row>
    <row r="1282" spans="4:14" x14ac:dyDescent="0.25">
      <c r="D1282" s="41">
        <v>19665</v>
      </c>
      <c r="M1282" s="9" t="e">
        <f>VLOOKUP(#REF!,#REF!,8,FALSE)</f>
        <v>#REF!</v>
      </c>
      <c r="N1282" s="7" t="e">
        <f>VLOOKUP(#REF!,#REF!,10,FALSE)</f>
        <v>#REF!</v>
      </c>
    </row>
    <row r="1283" spans="4:14" x14ac:dyDescent="0.25">
      <c r="D1283" s="42">
        <v>19666</v>
      </c>
      <c r="M1283" s="9" t="e">
        <f>VLOOKUP(#REF!,#REF!,8,FALSE)</f>
        <v>#REF!</v>
      </c>
      <c r="N1283" s="7" t="e">
        <f>VLOOKUP(#REF!,#REF!,10,FALSE)</f>
        <v>#REF!</v>
      </c>
    </row>
    <row r="1284" spans="4:14" x14ac:dyDescent="0.25">
      <c r="D1284" s="41">
        <v>19667</v>
      </c>
      <c r="M1284" s="9" t="e">
        <f>VLOOKUP(#REF!,#REF!,8,FALSE)</f>
        <v>#REF!</v>
      </c>
      <c r="N1284" s="7" t="e">
        <f>VLOOKUP(#REF!,#REF!,10,FALSE)</f>
        <v>#REF!</v>
      </c>
    </row>
    <row r="1285" spans="4:14" x14ac:dyDescent="0.25">
      <c r="D1285" s="42">
        <v>19668</v>
      </c>
      <c r="M1285" s="9" t="e">
        <f>VLOOKUP(#REF!,#REF!,8,FALSE)</f>
        <v>#REF!</v>
      </c>
      <c r="N1285" s="7" t="e">
        <f>VLOOKUP(#REF!,#REF!,10,FALSE)</f>
        <v>#REF!</v>
      </c>
    </row>
    <row r="1286" spans="4:14" x14ac:dyDescent="0.25">
      <c r="D1286" s="41">
        <v>19669</v>
      </c>
      <c r="M1286" s="9" t="e">
        <f>VLOOKUP(#REF!,#REF!,8,FALSE)</f>
        <v>#REF!</v>
      </c>
      <c r="N1286" s="7" t="e">
        <f>VLOOKUP(#REF!,#REF!,10,FALSE)</f>
        <v>#REF!</v>
      </c>
    </row>
    <row r="1287" spans="4:14" x14ac:dyDescent="0.25">
      <c r="D1287" s="42">
        <v>19670</v>
      </c>
      <c r="M1287" s="9" t="e">
        <f>VLOOKUP(#REF!,#REF!,8,FALSE)</f>
        <v>#REF!</v>
      </c>
      <c r="N1287" s="7" t="e">
        <f>VLOOKUP(#REF!,#REF!,10,FALSE)</f>
        <v>#REF!</v>
      </c>
    </row>
    <row r="1288" spans="4:14" x14ac:dyDescent="0.25">
      <c r="D1288" s="41">
        <v>19671</v>
      </c>
      <c r="M1288" s="9" t="e">
        <f>VLOOKUP(#REF!,#REF!,8,FALSE)</f>
        <v>#REF!</v>
      </c>
      <c r="N1288" s="7" t="e">
        <f>VLOOKUP(#REF!,#REF!,10,FALSE)</f>
        <v>#REF!</v>
      </c>
    </row>
    <row r="1289" spans="4:14" x14ac:dyDescent="0.25">
      <c r="D1289" s="42">
        <v>19672</v>
      </c>
      <c r="M1289" s="9" t="e">
        <f>VLOOKUP(#REF!,#REF!,8,FALSE)</f>
        <v>#REF!</v>
      </c>
      <c r="N1289" s="7" t="e">
        <f>VLOOKUP(#REF!,#REF!,10,FALSE)</f>
        <v>#REF!</v>
      </c>
    </row>
    <row r="1290" spans="4:14" x14ac:dyDescent="0.25">
      <c r="D1290" s="41">
        <v>19673</v>
      </c>
      <c r="M1290" s="9" t="e">
        <f>VLOOKUP(#REF!,#REF!,8,FALSE)</f>
        <v>#REF!</v>
      </c>
      <c r="N1290" s="7" t="e">
        <f>VLOOKUP(#REF!,#REF!,10,FALSE)</f>
        <v>#REF!</v>
      </c>
    </row>
    <row r="1291" spans="4:14" x14ac:dyDescent="0.25">
      <c r="D1291" s="42">
        <v>19674</v>
      </c>
      <c r="M1291" s="9" t="e">
        <f>VLOOKUP(#REF!,#REF!,8,FALSE)</f>
        <v>#REF!</v>
      </c>
      <c r="N1291" s="7" t="e">
        <f>VLOOKUP(#REF!,#REF!,10,FALSE)</f>
        <v>#REF!</v>
      </c>
    </row>
    <row r="1292" spans="4:14" x14ac:dyDescent="0.25">
      <c r="D1292" s="41">
        <v>19675</v>
      </c>
      <c r="M1292" s="9" t="e">
        <f>VLOOKUP(#REF!,#REF!,8,FALSE)</f>
        <v>#REF!</v>
      </c>
      <c r="N1292" s="7" t="e">
        <f>VLOOKUP(#REF!,#REF!,10,FALSE)</f>
        <v>#REF!</v>
      </c>
    </row>
    <row r="1293" spans="4:14" x14ac:dyDescent="0.25">
      <c r="D1293" s="42">
        <v>19676</v>
      </c>
      <c r="M1293" s="9" t="e">
        <f>VLOOKUP(#REF!,#REF!,8,FALSE)</f>
        <v>#REF!</v>
      </c>
      <c r="N1293" s="7" t="e">
        <f>VLOOKUP(#REF!,#REF!,10,FALSE)</f>
        <v>#REF!</v>
      </c>
    </row>
    <row r="1294" spans="4:14" x14ac:dyDescent="0.25">
      <c r="D1294" s="41">
        <v>19677</v>
      </c>
      <c r="M1294" s="9" t="e">
        <f>VLOOKUP(#REF!,#REF!,8,FALSE)</f>
        <v>#REF!</v>
      </c>
      <c r="N1294" s="7" t="e">
        <f>VLOOKUP(#REF!,#REF!,10,FALSE)</f>
        <v>#REF!</v>
      </c>
    </row>
    <row r="1295" spans="4:14" x14ac:dyDescent="0.25">
      <c r="D1295" s="42">
        <v>19678</v>
      </c>
      <c r="M1295" s="9" t="e">
        <f>VLOOKUP(#REF!,#REF!,8,FALSE)</f>
        <v>#REF!</v>
      </c>
      <c r="N1295" s="7" t="e">
        <f>VLOOKUP(#REF!,#REF!,10,FALSE)</f>
        <v>#REF!</v>
      </c>
    </row>
    <row r="1296" spans="4:14" x14ac:dyDescent="0.25">
      <c r="D1296" s="41">
        <v>19679</v>
      </c>
      <c r="M1296" s="9" t="e">
        <f>VLOOKUP(#REF!,#REF!,8,FALSE)</f>
        <v>#REF!</v>
      </c>
      <c r="N1296" s="7" t="e">
        <f>VLOOKUP(#REF!,#REF!,10,FALSE)</f>
        <v>#REF!</v>
      </c>
    </row>
    <row r="1297" spans="4:14" x14ac:dyDescent="0.25">
      <c r="D1297" s="42">
        <v>19680</v>
      </c>
      <c r="M1297" s="9" t="e">
        <f>VLOOKUP(#REF!,#REF!,8,FALSE)</f>
        <v>#REF!</v>
      </c>
      <c r="N1297" s="7" t="e">
        <f>VLOOKUP(#REF!,#REF!,10,FALSE)</f>
        <v>#REF!</v>
      </c>
    </row>
    <row r="1298" spans="4:14" x14ac:dyDescent="0.25">
      <c r="D1298" s="41">
        <v>19681</v>
      </c>
      <c r="M1298" s="9" t="e">
        <f>VLOOKUP(#REF!,#REF!,8,FALSE)</f>
        <v>#REF!</v>
      </c>
      <c r="N1298" s="7" t="e">
        <f>VLOOKUP(#REF!,#REF!,10,FALSE)</f>
        <v>#REF!</v>
      </c>
    </row>
    <row r="1299" spans="4:14" x14ac:dyDescent="0.25">
      <c r="D1299" s="42">
        <v>19682</v>
      </c>
      <c r="M1299" s="9" t="e">
        <f>VLOOKUP(#REF!,#REF!,8,FALSE)</f>
        <v>#REF!</v>
      </c>
      <c r="N1299" s="7" t="e">
        <f>VLOOKUP(#REF!,#REF!,10,FALSE)</f>
        <v>#REF!</v>
      </c>
    </row>
    <row r="1300" spans="4:14" x14ac:dyDescent="0.25">
      <c r="D1300" s="41">
        <v>19683</v>
      </c>
      <c r="M1300" s="9" t="e">
        <f>VLOOKUP(#REF!,#REF!,8,FALSE)</f>
        <v>#REF!</v>
      </c>
      <c r="N1300" s="7" t="e">
        <f>VLOOKUP(#REF!,#REF!,10,FALSE)</f>
        <v>#REF!</v>
      </c>
    </row>
    <row r="1301" spans="4:14" x14ac:dyDescent="0.25">
      <c r="D1301" s="42">
        <v>19684</v>
      </c>
      <c r="M1301" s="9" t="e">
        <f>VLOOKUP(#REF!,#REF!,8,FALSE)</f>
        <v>#REF!</v>
      </c>
      <c r="N1301" s="7" t="e">
        <f>VLOOKUP(#REF!,#REF!,10,FALSE)</f>
        <v>#REF!</v>
      </c>
    </row>
    <row r="1302" spans="4:14" x14ac:dyDescent="0.25">
      <c r="D1302" s="41">
        <v>19685</v>
      </c>
      <c r="M1302" s="9" t="e">
        <f>VLOOKUP(#REF!,#REF!,8,FALSE)</f>
        <v>#REF!</v>
      </c>
      <c r="N1302" s="7" t="e">
        <f>VLOOKUP(#REF!,#REF!,10,FALSE)</f>
        <v>#REF!</v>
      </c>
    </row>
    <row r="1303" spans="4:14" x14ac:dyDescent="0.25">
      <c r="D1303" s="42">
        <v>19686</v>
      </c>
      <c r="M1303" s="9" t="e">
        <f>VLOOKUP(#REF!,#REF!,8,FALSE)</f>
        <v>#REF!</v>
      </c>
      <c r="N1303" s="7" t="e">
        <f>VLOOKUP(#REF!,#REF!,10,FALSE)</f>
        <v>#REF!</v>
      </c>
    </row>
    <row r="1304" spans="4:14" x14ac:dyDescent="0.25">
      <c r="D1304" s="41">
        <v>19687</v>
      </c>
      <c r="M1304" s="9" t="e">
        <f>VLOOKUP(#REF!,#REF!,8,FALSE)</f>
        <v>#REF!</v>
      </c>
      <c r="N1304" s="7" t="e">
        <f>VLOOKUP(#REF!,#REF!,10,FALSE)</f>
        <v>#REF!</v>
      </c>
    </row>
    <row r="1305" spans="4:14" x14ac:dyDescent="0.25">
      <c r="D1305" s="42">
        <v>19688</v>
      </c>
      <c r="M1305" s="9" t="e">
        <f>VLOOKUP(#REF!,#REF!,8,FALSE)</f>
        <v>#REF!</v>
      </c>
      <c r="N1305" s="7" t="e">
        <f>VLOOKUP(#REF!,#REF!,10,FALSE)</f>
        <v>#REF!</v>
      </c>
    </row>
    <row r="1306" spans="4:14" x14ac:dyDescent="0.25">
      <c r="D1306" s="41">
        <v>19689</v>
      </c>
      <c r="M1306" s="9" t="e">
        <f>VLOOKUP(#REF!,#REF!,8,FALSE)</f>
        <v>#REF!</v>
      </c>
      <c r="N1306" s="7" t="e">
        <f>VLOOKUP(#REF!,#REF!,10,FALSE)</f>
        <v>#REF!</v>
      </c>
    </row>
    <row r="1307" spans="4:14" x14ac:dyDescent="0.25">
      <c r="D1307" s="42">
        <v>19690</v>
      </c>
      <c r="M1307" s="9" t="e">
        <f>VLOOKUP(#REF!,#REF!,8,FALSE)</f>
        <v>#REF!</v>
      </c>
      <c r="N1307" s="7" t="e">
        <f>VLOOKUP(#REF!,#REF!,10,FALSE)</f>
        <v>#REF!</v>
      </c>
    </row>
    <row r="1308" spans="4:14" x14ac:dyDescent="0.25">
      <c r="D1308" s="41">
        <v>19691</v>
      </c>
      <c r="M1308" s="9" t="e">
        <f>VLOOKUP(#REF!,#REF!,8,FALSE)</f>
        <v>#REF!</v>
      </c>
      <c r="N1308" s="7" t="e">
        <f>VLOOKUP(#REF!,#REF!,10,FALSE)</f>
        <v>#REF!</v>
      </c>
    </row>
    <row r="1309" spans="4:14" x14ac:dyDescent="0.25">
      <c r="D1309" s="42">
        <v>19692</v>
      </c>
      <c r="M1309" s="9" t="e">
        <f>VLOOKUP(#REF!,#REF!,8,FALSE)</f>
        <v>#REF!</v>
      </c>
      <c r="N1309" s="7" t="e">
        <f>VLOOKUP(#REF!,#REF!,10,FALSE)</f>
        <v>#REF!</v>
      </c>
    </row>
    <row r="1310" spans="4:14" x14ac:dyDescent="0.25">
      <c r="D1310" s="41">
        <v>19693</v>
      </c>
      <c r="M1310" s="9" t="e">
        <f>VLOOKUP(#REF!,#REF!,8,FALSE)</f>
        <v>#REF!</v>
      </c>
      <c r="N1310" s="7" t="e">
        <f>VLOOKUP(#REF!,#REF!,10,FALSE)</f>
        <v>#REF!</v>
      </c>
    </row>
    <row r="1311" spans="4:14" x14ac:dyDescent="0.25">
      <c r="D1311" s="42">
        <v>19694</v>
      </c>
      <c r="M1311" s="9" t="e">
        <f>VLOOKUP(#REF!,#REF!,8,FALSE)</f>
        <v>#REF!</v>
      </c>
      <c r="N1311" s="7" t="e">
        <f>VLOOKUP(#REF!,#REF!,10,FALSE)</f>
        <v>#REF!</v>
      </c>
    </row>
    <row r="1312" spans="4:14" x14ac:dyDescent="0.25">
      <c r="D1312" s="41">
        <v>19695</v>
      </c>
      <c r="M1312" s="9" t="e">
        <f>VLOOKUP(#REF!,#REF!,8,FALSE)</f>
        <v>#REF!</v>
      </c>
      <c r="N1312" s="7" t="e">
        <f>VLOOKUP(#REF!,#REF!,10,FALSE)</f>
        <v>#REF!</v>
      </c>
    </row>
    <row r="1313" spans="4:14" x14ac:dyDescent="0.25">
      <c r="D1313" s="42">
        <v>19696</v>
      </c>
      <c r="M1313" s="9" t="e">
        <f>VLOOKUP(#REF!,#REF!,8,FALSE)</f>
        <v>#REF!</v>
      </c>
      <c r="N1313" s="7" t="e">
        <f>VLOOKUP(#REF!,#REF!,10,FALSE)</f>
        <v>#REF!</v>
      </c>
    </row>
    <row r="1314" spans="4:14" x14ac:dyDescent="0.25">
      <c r="D1314" s="41">
        <v>19697</v>
      </c>
      <c r="M1314" s="9" t="e">
        <f>VLOOKUP(#REF!,#REF!,8,FALSE)</f>
        <v>#REF!</v>
      </c>
      <c r="N1314" s="7" t="e">
        <f>VLOOKUP(#REF!,#REF!,10,FALSE)</f>
        <v>#REF!</v>
      </c>
    </row>
    <row r="1315" spans="4:14" x14ac:dyDescent="0.25">
      <c r="D1315" s="42">
        <v>19698</v>
      </c>
      <c r="M1315" s="9" t="e">
        <f>VLOOKUP(#REF!,#REF!,8,FALSE)</f>
        <v>#REF!</v>
      </c>
      <c r="N1315" s="7" t="e">
        <f>VLOOKUP(#REF!,#REF!,10,FALSE)</f>
        <v>#REF!</v>
      </c>
    </row>
    <row r="1316" spans="4:14" x14ac:dyDescent="0.25">
      <c r="D1316" s="41">
        <v>19699</v>
      </c>
      <c r="M1316" s="9" t="e">
        <f>VLOOKUP(#REF!,#REF!,8,FALSE)</f>
        <v>#REF!</v>
      </c>
      <c r="N1316" s="7" t="e">
        <f>VLOOKUP(#REF!,#REF!,10,FALSE)</f>
        <v>#REF!</v>
      </c>
    </row>
    <row r="1317" spans="4:14" x14ac:dyDescent="0.25">
      <c r="D1317" s="42">
        <v>19700</v>
      </c>
      <c r="M1317" s="9" t="e">
        <f>VLOOKUP(#REF!,#REF!,8,FALSE)</f>
        <v>#REF!</v>
      </c>
      <c r="N1317" s="7" t="e">
        <f>VLOOKUP(#REF!,#REF!,10,FALSE)</f>
        <v>#REF!</v>
      </c>
    </row>
    <row r="1318" spans="4:14" x14ac:dyDescent="0.25">
      <c r="D1318" s="41">
        <v>19701</v>
      </c>
      <c r="M1318" s="9" t="e">
        <f>VLOOKUP(#REF!,#REF!,8,FALSE)</f>
        <v>#REF!</v>
      </c>
      <c r="N1318" s="7" t="e">
        <f>VLOOKUP(#REF!,#REF!,10,FALSE)</f>
        <v>#REF!</v>
      </c>
    </row>
    <row r="1319" spans="4:14" x14ac:dyDescent="0.25">
      <c r="D1319" s="42">
        <v>19702</v>
      </c>
      <c r="M1319" s="9" t="e">
        <f>VLOOKUP(#REF!,#REF!,8,FALSE)</f>
        <v>#REF!</v>
      </c>
      <c r="N1319" s="7" t="e">
        <f>VLOOKUP(#REF!,#REF!,10,FALSE)</f>
        <v>#REF!</v>
      </c>
    </row>
    <row r="1320" spans="4:14" x14ac:dyDescent="0.25">
      <c r="D1320" s="41">
        <v>19703</v>
      </c>
      <c r="M1320" s="9" t="e">
        <f>VLOOKUP(#REF!,#REF!,8,FALSE)</f>
        <v>#REF!</v>
      </c>
      <c r="N1320" s="7" t="e">
        <f>VLOOKUP(#REF!,#REF!,10,FALSE)</f>
        <v>#REF!</v>
      </c>
    </row>
    <row r="1321" spans="4:14" x14ac:dyDescent="0.25">
      <c r="D1321" s="42">
        <v>19704</v>
      </c>
      <c r="M1321" s="9" t="e">
        <f>VLOOKUP(#REF!,#REF!,8,FALSE)</f>
        <v>#REF!</v>
      </c>
      <c r="N1321" s="7" t="e">
        <f>VLOOKUP(#REF!,#REF!,10,FALSE)</f>
        <v>#REF!</v>
      </c>
    </row>
    <row r="1322" spans="4:14" x14ac:dyDescent="0.25">
      <c r="D1322" s="41">
        <v>19705</v>
      </c>
      <c r="M1322" s="9" t="e">
        <f>VLOOKUP(#REF!,#REF!,8,FALSE)</f>
        <v>#REF!</v>
      </c>
      <c r="N1322" s="7" t="e">
        <f>VLOOKUP(#REF!,#REF!,10,FALSE)</f>
        <v>#REF!</v>
      </c>
    </row>
    <row r="1323" spans="4:14" x14ac:dyDescent="0.25">
      <c r="D1323" s="42">
        <v>19706</v>
      </c>
      <c r="M1323" s="9" t="e">
        <f>VLOOKUP(#REF!,#REF!,8,FALSE)</f>
        <v>#REF!</v>
      </c>
      <c r="N1323" s="7" t="e">
        <f>VLOOKUP(#REF!,#REF!,10,FALSE)</f>
        <v>#REF!</v>
      </c>
    </row>
    <row r="1324" spans="4:14" x14ac:dyDescent="0.25">
      <c r="D1324" s="41">
        <v>19707</v>
      </c>
      <c r="M1324" s="9" t="e">
        <f>VLOOKUP(#REF!,#REF!,8,FALSE)</f>
        <v>#REF!</v>
      </c>
      <c r="N1324" s="7" t="e">
        <f>VLOOKUP(#REF!,#REF!,10,FALSE)</f>
        <v>#REF!</v>
      </c>
    </row>
    <row r="1325" spans="4:14" x14ac:dyDescent="0.25">
      <c r="D1325" s="42">
        <v>19708</v>
      </c>
      <c r="M1325" s="9" t="e">
        <f>VLOOKUP(#REF!,#REF!,8,FALSE)</f>
        <v>#REF!</v>
      </c>
      <c r="N1325" s="7" t="e">
        <f>VLOOKUP(#REF!,#REF!,10,FALSE)</f>
        <v>#REF!</v>
      </c>
    </row>
    <row r="1326" spans="4:14" x14ac:dyDescent="0.25">
      <c r="D1326" s="41">
        <v>19709</v>
      </c>
      <c r="M1326" s="9" t="e">
        <f>VLOOKUP(#REF!,#REF!,8,FALSE)</f>
        <v>#REF!</v>
      </c>
      <c r="N1326" s="7" t="e">
        <f>VLOOKUP(#REF!,#REF!,10,FALSE)</f>
        <v>#REF!</v>
      </c>
    </row>
    <row r="1327" spans="4:14" x14ac:dyDescent="0.25">
      <c r="D1327" s="42">
        <v>19710</v>
      </c>
      <c r="M1327" s="9" t="e">
        <f>VLOOKUP(#REF!,#REF!,8,FALSE)</f>
        <v>#REF!</v>
      </c>
      <c r="N1327" s="7" t="e">
        <f>VLOOKUP(#REF!,#REF!,10,FALSE)</f>
        <v>#REF!</v>
      </c>
    </row>
    <row r="1328" spans="4:14" x14ac:dyDescent="0.25">
      <c r="D1328" s="41">
        <v>19711</v>
      </c>
      <c r="M1328" s="9" t="e">
        <f>VLOOKUP(#REF!,#REF!,8,FALSE)</f>
        <v>#REF!</v>
      </c>
      <c r="N1328" s="7" t="e">
        <f>VLOOKUP(#REF!,#REF!,10,FALSE)</f>
        <v>#REF!</v>
      </c>
    </row>
    <row r="1329" spans="4:14" x14ac:dyDescent="0.25">
      <c r="D1329" s="42">
        <v>19712</v>
      </c>
      <c r="M1329" s="9" t="e">
        <f>VLOOKUP(#REF!,#REF!,8,FALSE)</f>
        <v>#REF!</v>
      </c>
      <c r="N1329" s="7" t="e">
        <f>VLOOKUP(#REF!,#REF!,10,FALSE)</f>
        <v>#REF!</v>
      </c>
    </row>
    <row r="1330" spans="4:14" x14ac:dyDescent="0.25">
      <c r="D1330" s="41">
        <v>19713</v>
      </c>
      <c r="M1330" s="9" t="e">
        <f>VLOOKUP(#REF!,#REF!,8,FALSE)</f>
        <v>#REF!</v>
      </c>
      <c r="N1330" s="7" t="e">
        <f>VLOOKUP(#REF!,#REF!,10,FALSE)</f>
        <v>#REF!</v>
      </c>
    </row>
    <row r="1331" spans="4:14" x14ac:dyDescent="0.25">
      <c r="D1331" s="42">
        <v>19714</v>
      </c>
      <c r="M1331" s="9" t="e">
        <f>VLOOKUP(#REF!,#REF!,8,FALSE)</f>
        <v>#REF!</v>
      </c>
      <c r="N1331" s="7" t="e">
        <f>VLOOKUP(#REF!,#REF!,10,FALSE)</f>
        <v>#REF!</v>
      </c>
    </row>
    <row r="1332" spans="4:14" x14ac:dyDescent="0.25">
      <c r="D1332" s="41">
        <v>19715</v>
      </c>
      <c r="M1332" s="9" t="e">
        <f>VLOOKUP(#REF!,#REF!,8,FALSE)</f>
        <v>#REF!</v>
      </c>
      <c r="N1332" s="7" t="e">
        <f>VLOOKUP(#REF!,#REF!,10,FALSE)</f>
        <v>#REF!</v>
      </c>
    </row>
    <row r="1333" spans="4:14" x14ac:dyDescent="0.25">
      <c r="D1333" s="42">
        <v>19716</v>
      </c>
      <c r="M1333" s="9" t="e">
        <f>VLOOKUP(#REF!,#REF!,8,FALSE)</f>
        <v>#REF!</v>
      </c>
      <c r="N1333" s="7" t="e">
        <f>VLOOKUP(#REF!,#REF!,10,FALSE)</f>
        <v>#REF!</v>
      </c>
    </row>
    <row r="1334" spans="4:14" x14ac:dyDescent="0.25">
      <c r="D1334" s="41">
        <v>19717</v>
      </c>
      <c r="M1334" s="9" t="e">
        <f>VLOOKUP(#REF!,#REF!,8,FALSE)</f>
        <v>#REF!</v>
      </c>
      <c r="N1334" s="7" t="e">
        <f>VLOOKUP(#REF!,#REF!,10,FALSE)</f>
        <v>#REF!</v>
      </c>
    </row>
    <row r="1335" spans="4:14" x14ac:dyDescent="0.25">
      <c r="D1335" s="42">
        <v>19718</v>
      </c>
      <c r="M1335" s="9" t="e">
        <f>VLOOKUP(#REF!,#REF!,8,FALSE)</f>
        <v>#REF!</v>
      </c>
      <c r="N1335" s="7" t="e">
        <f>VLOOKUP(#REF!,#REF!,10,FALSE)</f>
        <v>#REF!</v>
      </c>
    </row>
    <row r="1336" spans="4:14" x14ac:dyDescent="0.25">
      <c r="D1336" s="41">
        <v>19719</v>
      </c>
      <c r="M1336" s="9" t="e">
        <f>VLOOKUP(#REF!,#REF!,8,FALSE)</f>
        <v>#REF!</v>
      </c>
      <c r="N1336" s="7" t="e">
        <f>VLOOKUP(#REF!,#REF!,10,FALSE)</f>
        <v>#REF!</v>
      </c>
    </row>
    <row r="1337" spans="4:14" x14ac:dyDescent="0.25">
      <c r="D1337" s="42">
        <v>19720</v>
      </c>
      <c r="M1337" s="9" t="e">
        <f>VLOOKUP(#REF!,#REF!,8,FALSE)</f>
        <v>#REF!</v>
      </c>
      <c r="N1337" s="7" t="e">
        <f>VLOOKUP(#REF!,#REF!,10,FALSE)</f>
        <v>#REF!</v>
      </c>
    </row>
    <row r="1338" spans="4:14" x14ac:dyDescent="0.25">
      <c r="D1338" s="41">
        <v>19721</v>
      </c>
      <c r="M1338" s="9" t="e">
        <f>VLOOKUP(#REF!,#REF!,8,FALSE)</f>
        <v>#REF!</v>
      </c>
      <c r="N1338" s="7" t="e">
        <f>VLOOKUP(#REF!,#REF!,10,FALSE)</f>
        <v>#REF!</v>
      </c>
    </row>
    <row r="1339" spans="4:14" x14ac:dyDescent="0.25">
      <c r="D1339" s="42">
        <v>19722</v>
      </c>
      <c r="M1339" s="9" t="e">
        <f>VLOOKUP(#REF!,#REF!,8,FALSE)</f>
        <v>#REF!</v>
      </c>
      <c r="N1339" s="7" t="e">
        <f>VLOOKUP(#REF!,#REF!,10,FALSE)</f>
        <v>#REF!</v>
      </c>
    </row>
    <row r="1340" spans="4:14" x14ac:dyDescent="0.25">
      <c r="D1340" s="41">
        <v>19723</v>
      </c>
      <c r="M1340" s="9" t="e">
        <f>VLOOKUP(#REF!,#REF!,8,FALSE)</f>
        <v>#REF!</v>
      </c>
      <c r="N1340" s="7" t="e">
        <f>VLOOKUP(#REF!,#REF!,10,FALSE)</f>
        <v>#REF!</v>
      </c>
    </row>
    <row r="1341" spans="4:14" x14ac:dyDescent="0.25">
      <c r="D1341" s="42">
        <v>19724</v>
      </c>
      <c r="M1341" s="9" t="e">
        <f>VLOOKUP(#REF!,#REF!,8,FALSE)</f>
        <v>#REF!</v>
      </c>
      <c r="N1341" s="7" t="e">
        <f>VLOOKUP(#REF!,#REF!,10,FALSE)</f>
        <v>#REF!</v>
      </c>
    </row>
    <row r="1342" spans="4:14" x14ac:dyDescent="0.25">
      <c r="D1342" s="41">
        <v>19725</v>
      </c>
      <c r="M1342" s="9" t="e">
        <f>VLOOKUP(#REF!,#REF!,8,FALSE)</f>
        <v>#REF!</v>
      </c>
      <c r="N1342" s="7" t="e">
        <f>VLOOKUP(#REF!,#REF!,10,FALSE)</f>
        <v>#REF!</v>
      </c>
    </row>
    <row r="1343" spans="4:14" x14ac:dyDescent="0.25">
      <c r="D1343" s="42">
        <v>19726</v>
      </c>
      <c r="M1343" s="9" t="e">
        <f>VLOOKUP(#REF!,#REF!,8,FALSE)</f>
        <v>#REF!</v>
      </c>
      <c r="N1343" s="7" t="e">
        <f>VLOOKUP(#REF!,#REF!,10,FALSE)</f>
        <v>#REF!</v>
      </c>
    </row>
    <row r="1344" spans="4:14" x14ac:dyDescent="0.25">
      <c r="D1344" s="41">
        <v>19727</v>
      </c>
      <c r="M1344" s="9" t="e">
        <f>VLOOKUP(#REF!,#REF!,8,FALSE)</f>
        <v>#REF!</v>
      </c>
      <c r="N1344" s="7" t="e">
        <f>VLOOKUP(#REF!,#REF!,10,FALSE)</f>
        <v>#REF!</v>
      </c>
    </row>
    <row r="1345" spans="4:14" x14ac:dyDescent="0.25">
      <c r="D1345" s="42">
        <v>19728</v>
      </c>
      <c r="M1345" s="9" t="e">
        <f>VLOOKUP(#REF!,#REF!,8,FALSE)</f>
        <v>#REF!</v>
      </c>
      <c r="N1345" s="7" t="e">
        <f>VLOOKUP(#REF!,#REF!,10,FALSE)</f>
        <v>#REF!</v>
      </c>
    </row>
    <row r="1346" spans="4:14" x14ac:dyDescent="0.25">
      <c r="D1346" s="41">
        <v>19729</v>
      </c>
      <c r="M1346" s="9" t="e">
        <f>VLOOKUP(#REF!,#REF!,8,FALSE)</f>
        <v>#REF!</v>
      </c>
      <c r="N1346" s="7" t="e">
        <f>VLOOKUP(#REF!,#REF!,10,FALSE)</f>
        <v>#REF!</v>
      </c>
    </row>
    <row r="1347" spans="4:14" x14ac:dyDescent="0.25">
      <c r="D1347" s="42">
        <v>19730</v>
      </c>
      <c r="M1347" s="9" t="e">
        <f>VLOOKUP(#REF!,#REF!,8,FALSE)</f>
        <v>#REF!</v>
      </c>
      <c r="N1347" s="7" t="e">
        <f>VLOOKUP(#REF!,#REF!,10,FALSE)</f>
        <v>#REF!</v>
      </c>
    </row>
    <row r="1348" spans="4:14" x14ac:dyDescent="0.25">
      <c r="D1348" s="41">
        <v>19731</v>
      </c>
      <c r="M1348" s="9" t="e">
        <f>VLOOKUP(#REF!,#REF!,8,FALSE)</f>
        <v>#REF!</v>
      </c>
      <c r="N1348" s="7" t="e">
        <f>VLOOKUP(#REF!,#REF!,10,FALSE)</f>
        <v>#REF!</v>
      </c>
    </row>
    <row r="1349" spans="4:14" x14ac:dyDescent="0.25">
      <c r="D1349" s="42">
        <v>19732</v>
      </c>
      <c r="M1349" s="9" t="e">
        <f>VLOOKUP(#REF!,#REF!,8,FALSE)</f>
        <v>#REF!</v>
      </c>
      <c r="N1349" s="7" t="e">
        <f>VLOOKUP(#REF!,#REF!,10,FALSE)</f>
        <v>#REF!</v>
      </c>
    </row>
    <row r="1350" spans="4:14" x14ac:dyDescent="0.25">
      <c r="D1350" s="41">
        <v>19733</v>
      </c>
      <c r="M1350" s="9" t="e">
        <f>VLOOKUP(#REF!,#REF!,8,FALSE)</f>
        <v>#REF!</v>
      </c>
      <c r="N1350" s="7" t="e">
        <f>VLOOKUP(#REF!,#REF!,10,FALSE)</f>
        <v>#REF!</v>
      </c>
    </row>
    <row r="1351" spans="4:14" x14ac:dyDescent="0.25">
      <c r="D1351" s="42">
        <v>19734</v>
      </c>
      <c r="M1351" s="9" t="e">
        <f>VLOOKUP(#REF!,#REF!,8,FALSE)</f>
        <v>#REF!</v>
      </c>
      <c r="N1351" s="7" t="e">
        <f>VLOOKUP(#REF!,#REF!,10,FALSE)</f>
        <v>#REF!</v>
      </c>
    </row>
    <row r="1352" spans="4:14" x14ac:dyDescent="0.25">
      <c r="D1352" s="41">
        <v>19735</v>
      </c>
      <c r="M1352" s="9" t="e">
        <f>VLOOKUP(#REF!,#REF!,8,FALSE)</f>
        <v>#REF!</v>
      </c>
      <c r="N1352" s="7" t="e">
        <f>VLOOKUP(#REF!,#REF!,10,FALSE)</f>
        <v>#REF!</v>
      </c>
    </row>
    <row r="1353" spans="4:14" x14ac:dyDescent="0.25">
      <c r="D1353" s="42">
        <v>19736</v>
      </c>
      <c r="M1353" s="9" t="e">
        <f>VLOOKUP(#REF!,#REF!,8,FALSE)</f>
        <v>#REF!</v>
      </c>
      <c r="N1353" s="7" t="e">
        <f>VLOOKUP(#REF!,#REF!,10,FALSE)</f>
        <v>#REF!</v>
      </c>
    </row>
    <row r="1354" spans="4:14" x14ac:dyDescent="0.25">
      <c r="D1354" s="41">
        <v>19737</v>
      </c>
      <c r="M1354" s="9" t="e">
        <f>VLOOKUP(#REF!,#REF!,8,FALSE)</f>
        <v>#REF!</v>
      </c>
      <c r="N1354" s="7" t="e">
        <f>VLOOKUP(#REF!,#REF!,10,FALSE)</f>
        <v>#REF!</v>
      </c>
    </row>
    <row r="1355" spans="4:14" x14ac:dyDescent="0.25">
      <c r="D1355" s="42">
        <v>19738</v>
      </c>
      <c r="M1355" s="9" t="e">
        <f>VLOOKUP(#REF!,#REF!,8,FALSE)</f>
        <v>#REF!</v>
      </c>
      <c r="N1355" s="7" t="e">
        <f>VLOOKUP(#REF!,#REF!,10,FALSE)</f>
        <v>#REF!</v>
      </c>
    </row>
    <row r="1356" spans="4:14" x14ac:dyDescent="0.25">
      <c r="D1356" s="41">
        <v>19739</v>
      </c>
      <c r="M1356" s="9" t="e">
        <f>VLOOKUP(#REF!,#REF!,8,FALSE)</f>
        <v>#REF!</v>
      </c>
      <c r="N1356" s="7" t="e">
        <f>VLOOKUP(#REF!,#REF!,10,FALSE)</f>
        <v>#REF!</v>
      </c>
    </row>
    <row r="1357" spans="4:14" x14ac:dyDescent="0.25">
      <c r="D1357" s="42">
        <v>19740</v>
      </c>
      <c r="M1357" s="9" t="e">
        <f>VLOOKUP(#REF!,#REF!,8,FALSE)</f>
        <v>#REF!</v>
      </c>
      <c r="N1357" s="7" t="e">
        <f>VLOOKUP(#REF!,#REF!,10,FALSE)</f>
        <v>#REF!</v>
      </c>
    </row>
    <row r="1358" spans="4:14" x14ac:dyDescent="0.25">
      <c r="D1358" s="41">
        <v>19741</v>
      </c>
      <c r="M1358" s="9" t="e">
        <f>VLOOKUP(#REF!,#REF!,8,FALSE)</f>
        <v>#REF!</v>
      </c>
      <c r="N1358" s="7" t="e">
        <f>VLOOKUP(#REF!,#REF!,10,FALSE)</f>
        <v>#REF!</v>
      </c>
    </row>
    <row r="1359" spans="4:14" x14ac:dyDescent="0.25">
      <c r="D1359" s="42">
        <v>19742</v>
      </c>
      <c r="M1359" s="9" t="e">
        <f>VLOOKUP(#REF!,#REF!,8,FALSE)</f>
        <v>#REF!</v>
      </c>
      <c r="N1359" s="7" t="e">
        <f>VLOOKUP(#REF!,#REF!,10,FALSE)</f>
        <v>#REF!</v>
      </c>
    </row>
    <row r="1360" spans="4:14" x14ac:dyDescent="0.25">
      <c r="D1360" s="41">
        <v>19743</v>
      </c>
      <c r="M1360" s="9" t="e">
        <f>VLOOKUP(#REF!,#REF!,8,FALSE)</f>
        <v>#REF!</v>
      </c>
      <c r="N1360" s="7" t="e">
        <f>VLOOKUP(#REF!,#REF!,10,FALSE)</f>
        <v>#REF!</v>
      </c>
    </row>
    <row r="1361" spans="4:14" x14ac:dyDescent="0.25">
      <c r="D1361" s="42">
        <v>19744</v>
      </c>
      <c r="M1361" s="9" t="e">
        <f>VLOOKUP(#REF!,#REF!,8,FALSE)</f>
        <v>#REF!</v>
      </c>
      <c r="N1361" s="7" t="e">
        <f>VLOOKUP(#REF!,#REF!,10,FALSE)</f>
        <v>#REF!</v>
      </c>
    </row>
    <row r="1362" spans="4:14" x14ac:dyDescent="0.25">
      <c r="D1362" s="41">
        <v>19745</v>
      </c>
      <c r="M1362" s="9" t="e">
        <f>VLOOKUP(#REF!,#REF!,8,FALSE)</f>
        <v>#REF!</v>
      </c>
      <c r="N1362" s="7" t="e">
        <f>VLOOKUP(#REF!,#REF!,10,FALSE)</f>
        <v>#REF!</v>
      </c>
    </row>
    <row r="1363" spans="4:14" x14ac:dyDescent="0.25">
      <c r="D1363" s="42">
        <v>19746</v>
      </c>
      <c r="M1363" s="9" t="e">
        <f>VLOOKUP(#REF!,#REF!,8,FALSE)</f>
        <v>#REF!</v>
      </c>
      <c r="N1363" s="7" t="e">
        <f>VLOOKUP(#REF!,#REF!,10,FALSE)</f>
        <v>#REF!</v>
      </c>
    </row>
    <row r="1364" spans="4:14" x14ac:dyDescent="0.25">
      <c r="D1364" s="41">
        <v>19747</v>
      </c>
      <c r="M1364" s="9" t="e">
        <f>VLOOKUP(#REF!,#REF!,8,FALSE)</f>
        <v>#REF!</v>
      </c>
      <c r="N1364" s="7" t="e">
        <f>VLOOKUP(#REF!,#REF!,10,FALSE)</f>
        <v>#REF!</v>
      </c>
    </row>
    <row r="1365" spans="4:14" x14ac:dyDescent="0.25">
      <c r="D1365" s="42">
        <v>19748</v>
      </c>
      <c r="M1365" s="9" t="e">
        <f>VLOOKUP(#REF!,#REF!,8,FALSE)</f>
        <v>#REF!</v>
      </c>
      <c r="N1365" s="7" t="e">
        <f>VLOOKUP(#REF!,#REF!,10,FALSE)</f>
        <v>#REF!</v>
      </c>
    </row>
    <row r="1366" spans="4:14" x14ac:dyDescent="0.25">
      <c r="D1366" s="41">
        <v>19749</v>
      </c>
      <c r="M1366" s="9" t="e">
        <f>VLOOKUP(#REF!,#REF!,8,FALSE)</f>
        <v>#REF!</v>
      </c>
      <c r="N1366" s="7" t="e">
        <f>VLOOKUP(#REF!,#REF!,10,FALSE)</f>
        <v>#REF!</v>
      </c>
    </row>
    <row r="1367" spans="4:14" x14ac:dyDescent="0.25">
      <c r="D1367" s="42">
        <v>19750</v>
      </c>
      <c r="M1367" s="9" t="e">
        <f>VLOOKUP(#REF!,#REF!,8,FALSE)</f>
        <v>#REF!</v>
      </c>
      <c r="N1367" s="7" t="e">
        <f>VLOOKUP(#REF!,#REF!,10,FALSE)</f>
        <v>#REF!</v>
      </c>
    </row>
    <row r="1368" spans="4:14" x14ac:dyDescent="0.25">
      <c r="D1368" s="41">
        <v>19751</v>
      </c>
      <c r="M1368" s="9" t="e">
        <f>VLOOKUP(#REF!,#REF!,8,FALSE)</f>
        <v>#REF!</v>
      </c>
      <c r="N1368" s="7" t="e">
        <f>VLOOKUP(#REF!,#REF!,10,FALSE)</f>
        <v>#REF!</v>
      </c>
    </row>
    <row r="1369" spans="4:14" x14ac:dyDescent="0.25">
      <c r="D1369" s="42">
        <v>19752</v>
      </c>
      <c r="M1369" s="9" t="e">
        <f>VLOOKUP(#REF!,#REF!,8,FALSE)</f>
        <v>#REF!</v>
      </c>
      <c r="N1369" s="7" t="e">
        <f>VLOOKUP(#REF!,#REF!,10,FALSE)</f>
        <v>#REF!</v>
      </c>
    </row>
    <row r="1370" spans="4:14" x14ac:dyDescent="0.25">
      <c r="D1370" s="41">
        <v>19753</v>
      </c>
      <c r="M1370" s="9" t="e">
        <f>VLOOKUP(#REF!,#REF!,8,FALSE)</f>
        <v>#REF!</v>
      </c>
      <c r="N1370" s="7" t="e">
        <f>VLOOKUP(#REF!,#REF!,10,FALSE)</f>
        <v>#REF!</v>
      </c>
    </row>
    <row r="1371" spans="4:14" x14ac:dyDescent="0.25">
      <c r="D1371" s="42">
        <v>19754</v>
      </c>
      <c r="M1371" s="9" t="e">
        <f>VLOOKUP(#REF!,#REF!,8,FALSE)</f>
        <v>#REF!</v>
      </c>
      <c r="N1371" s="7" t="e">
        <f>VLOOKUP(#REF!,#REF!,10,FALSE)</f>
        <v>#REF!</v>
      </c>
    </row>
    <row r="1372" spans="4:14" x14ac:dyDescent="0.25">
      <c r="D1372" s="41">
        <v>19755</v>
      </c>
      <c r="M1372" s="9" t="e">
        <f>VLOOKUP(#REF!,#REF!,8,FALSE)</f>
        <v>#REF!</v>
      </c>
      <c r="N1372" s="7" t="e">
        <f>VLOOKUP(#REF!,#REF!,10,FALSE)</f>
        <v>#REF!</v>
      </c>
    </row>
    <row r="1373" spans="4:14" x14ac:dyDescent="0.25">
      <c r="D1373" s="42">
        <v>19756</v>
      </c>
      <c r="M1373" s="9" t="e">
        <f>VLOOKUP(#REF!,#REF!,8,FALSE)</f>
        <v>#REF!</v>
      </c>
      <c r="N1373" s="7" t="e">
        <f>VLOOKUP(#REF!,#REF!,10,FALSE)</f>
        <v>#REF!</v>
      </c>
    </row>
    <row r="1374" spans="4:14" x14ac:dyDescent="0.25">
      <c r="D1374" s="41">
        <v>19757</v>
      </c>
      <c r="M1374" s="9" t="e">
        <f>VLOOKUP(#REF!,#REF!,8,FALSE)</f>
        <v>#REF!</v>
      </c>
      <c r="N1374" s="7" t="e">
        <f>VLOOKUP(#REF!,#REF!,10,FALSE)</f>
        <v>#REF!</v>
      </c>
    </row>
    <row r="1375" spans="4:14" x14ac:dyDescent="0.25">
      <c r="D1375" s="42">
        <v>19758</v>
      </c>
      <c r="M1375" s="9" t="e">
        <f>VLOOKUP(#REF!,#REF!,8,FALSE)</f>
        <v>#REF!</v>
      </c>
      <c r="N1375" s="7" t="e">
        <f>VLOOKUP(#REF!,#REF!,10,FALSE)</f>
        <v>#REF!</v>
      </c>
    </row>
    <row r="1376" spans="4:14" x14ac:dyDescent="0.25">
      <c r="D1376" s="41">
        <v>19759</v>
      </c>
      <c r="M1376" s="9" t="e">
        <f>VLOOKUP(#REF!,#REF!,8,FALSE)</f>
        <v>#REF!</v>
      </c>
      <c r="N1376" s="7" t="e">
        <f>VLOOKUP(#REF!,#REF!,10,FALSE)</f>
        <v>#REF!</v>
      </c>
    </row>
    <row r="1377" spans="4:14" x14ac:dyDescent="0.25">
      <c r="D1377" s="42">
        <v>19760</v>
      </c>
      <c r="M1377" s="9" t="e">
        <f>VLOOKUP(#REF!,#REF!,8,FALSE)</f>
        <v>#REF!</v>
      </c>
      <c r="N1377" s="7" t="e">
        <f>VLOOKUP(#REF!,#REF!,10,FALSE)</f>
        <v>#REF!</v>
      </c>
    </row>
    <row r="1378" spans="4:14" x14ac:dyDescent="0.25">
      <c r="D1378" s="41">
        <v>19761</v>
      </c>
      <c r="M1378" s="9" t="e">
        <f>VLOOKUP(#REF!,#REF!,8,FALSE)</f>
        <v>#REF!</v>
      </c>
      <c r="N1378" s="7" t="e">
        <f>VLOOKUP(#REF!,#REF!,10,FALSE)</f>
        <v>#REF!</v>
      </c>
    </row>
    <row r="1379" spans="4:14" x14ac:dyDescent="0.25">
      <c r="D1379" s="42">
        <v>19762</v>
      </c>
      <c r="M1379" s="9" t="e">
        <f>VLOOKUP(#REF!,#REF!,8,FALSE)</f>
        <v>#REF!</v>
      </c>
      <c r="N1379" s="7" t="e">
        <f>VLOOKUP(#REF!,#REF!,10,FALSE)</f>
        <v>#REF!</v>
      </c>
    </row>
    <row r="1380" spans="4:14" x14ac:dyDescent="0.25">
      <c r="D1380" s="41">
        <v>19763</v>
      </c>
      <c r="M1380" s="9" t="e">
        <f>VLOOKUP(#REF!,#REF!,8,FALSE)</f>
        <v>#REF!</v>
      </c>
      <c r="N1380" s="7" t="e">
        <f>VLOOKUP(#REF!,#REF!,10,FALSE)</f>
        <v>#REF!</v>
      </c>
    </row>
    <row r="1381" spans="4:14" x14ac:dyDescent="0.25">
      <c r="D1381" s="42">
        <v>19764</v>
      </c>
      <c r="M1381" s="9" t="e">
        <f>VLOOKUP(#REF!,#REF!,8,FALSE)</f>
        <v>#REF!</v>
      </c>
      <c r="N1381" s="7" t="e">
        <f>VLOOKUP(#REF!,#REF!,10,FALSE)</f>
        <v>#REF!</v>
      </c>
    </row>
    <row r="1382" spans="4:14" x14ac:dyDescent="0.25">
      <c r="D1382" s="41">
        <v>19765</v>
      </c>
      <c r="M1382" s="9" t="e">
        <f>VLOOKUP(#REF!,#REF!,8,FALSE)</f>
        <v>#REF!</v>
      </c>
      <c r="N1382" s="7" t="e">
        <f>VLOOKUP(#REF!,#REF!,10,FALSE)</f>
        <v>#REF!</v>
      </c>
    </row>
    <row r="1383" spans="4:14" x14ac:dyDescent="0.25">
      <c r="D1383" s="42">
        <v>19766</v>
      </c>
      <c r="M1383" s="9" t="e">
        <f>VLOOKUP(#REF!,#REF!,8,FALSE)</f>
        <v>#REF!</v>
      </c>
      <c r="N1383" s="7" t="e">
        <f>VLOOKUP(#REF!,#REF!,10,FALSE)</f>
        <v>#REF!</v>
      </c>
    </row>
    <row r="1384" spans="4:14" x14ac:dyDescent="0.25">
      <c r="D1384" s="41">
        <v>19767</v>
      </c>
      <c r="M1384" s="9" t="e">
        <f>VLOOKUP(#REF!,#REF!,8,FALSE)</f>
        <v>#REF!</v>
      </c>
      <c r="N1384" s="7" t="e">
        <f>VLOOKUP(#REF!,#REF!,10,FALSE)</f>
        <v>#REF!</v>
      </c>
    </row>
    <row r="1385" spans="4:14" x14ac:dyDescent="0.25">
      <c r="D1385" s="42">
        <v>19768</v>
      </c>
      <c r="M1385" s="9" t="e">
        <f>VLOOKUP(#REF!,#REF!,8,FALSE)</f>
        <v>#REF!</v>
      </c>
      <c r="N1385" s="7" t="e">
        <f>VLOOKUP(#REF!,#REF!,10,FALSE)</f>
        <v>#REF!</v>
      </c>
    </row>
    <row r="1386" spans="4:14" x14ac:dyDescent="0.25">
      <c r="D1386" s="41">
        <v>19769</v>
      </c>
      <c r="M1386" s="9" t="e">
        <f>VLOOKUP(#REF!,#REF!,8,FALSE)</f>
        <v>#REF!</v>
      </c>
      <c r="N1386" s="7" t="e">
        <f>VLOOKUP(#REF!,#REF!,10,FALSE)</f>
        <v>#REF!</v>
      </c>
    </row>
    <row r="1387" spans="4:14" x14ac:dyDescent="0.25">
      <c r="D1387" s="42">
        <v>19770</v>
      </c>
      <c r="M1387" s="9" t="e">
        <f>VLOOKUP(#REF!,#REF!,8,FALSE)</f>
        <v>#REF!</v>
      </c>
      <c r="N1387" s="7" t="e">
        <f>VLOOKUP(#REF!,#REF!,10,FALSE)</f>
        <v>#REF!</v>
      </c>
    </row>
    <row r="1388" spans="4:14" x14ac:dyDescent="0.25">
      <c r="D1388" s="41">
        <v>19771</v>
      </c>
      <c r="M1388" s="9" t="e">
        <f>VLOOKUP(#REF!,#REF!,8,FALSE)</f>
        <v>#REF!</v>
      </c>
      <c r="N1388" s="7" t="e">
        <f>VLOOKUP(#REF!,#REF!,10,FALSE)</f>
        <v>#REF!</v>
      </c>
    </row>
    <row r="1389" spans="4:14" x14ac:dyDescent="0.25">
      <c r="D1389" s="42">
        <v>19772</v>
      </c>
      <c r="M1389" s="9" t="e">
        <f>VLOOKUP(#REF!,#REF!,8,FALSE)</f>
        <v>#REF!</v>
      </c>
      <c r="N1389" s="7" t="e">
        <f>VLOOKUP(#REF!,#REF!,10,FALSE)</f>
        <v>#REF!</v>
      </c>
    </row>
    <row r="1390" spans="4:14" x14ac:dyDescent="0.25">
      <c r="D1390" s="41">
        <v>19773</v>
      </c>
      <c r="M1390" s="9" t="e">
        <f>VLOOKUP(#REF!,#REF!,8,FALSE)</f>
        <v>#REF!</v>
      </c>
      <c r="N1390" s="7" t="e">
        <f>VLOOKUP(#REF!,#REF!,10,FALSE)</f>
        <v>#REF!</v>
      </c>
    </row>
    <row r="1391" spans="4:14" x14ac:dyDescent="0.25">
      <c r="D1391" s="42">
        <v>19774</v>
      </c>
      <c r="M1391" s="9" t="e">
        <f>VLOOKUP(#REF!,#REF!,8,FALSE)</f>
        <v>#REF!</v>
      </c>
      <c r="N1391" s="7" t="e">
        <f>VLOOKUP(#REF!,#REF!,10,FALSE)</f>
        <v>#REF!</v>
      </c>
    </row>
    <row r="1392" spans="4:14" x14ac:dyDescent="0.25">
      <c r="D1392" s="41">
        <v>19775</v>
      </c>
      <c r="M1392" s="9" t="e">
        <f>VLOOKUP(#REF!,#REF!,8,FALSE)</f>
        <v>#REF!</v>
      </c>
      <c r="N1392" s="7" t="e">
        <f>VLOOKUP(#REF!,#REF!,10,FALSE)</f>
        <v>#REF!</v>
      </c>
    </row>
    <row r="1393" spans="4:14" x14ac:dyDescent="0.25">
      <c r="D1393" s="42">
        <v>19776</v>
      </c>
      <c r="M1393" s="9" t="e">
        <f>VLOOKUP(#REF!,#REF!,8,FALSE)</f>
        <v>#REF!</v>
      </c>
      <c r="N1393" s="7" t="e">
        <f>VLOOKUP(#REF!,#REF!,10,FALSE)</f>
        <v>#REF!</v>
      </c>
    </row>
    <row r="1394" spans="4:14" x14ac:dyDescent="0.25">
      <c r="D1394" s="41">
        <v>19777</v>
      </c>
      <c r="M1394" s="9" t="e">
        <f>VLOOKUP(#REF!,#REF!,8,FALSE)</f>
        <v>#REF!</v>
      </c>
      <c r="N1394" s="7" t="e">
        <f>VLOOKUP(#REF!,#REF!,10,FALSE)</f>
        <v>#REF!</v>
      </c>
    </row>
    <row r="1395" spans="4:14" x14ac:dyDescent="0.25">
      <c r="D1395" s="42">
        <v>19778</v>
      </c>
      <c r="M1395" s="9" t="e">
        <f>VLOOKUP(#REF!,#REF!,8,FALSE)</f>
        <v>#REF!</v>
      </c>
      <c r="N1395" s="7" t="e">
        <f>VLOOKUP(#REF!,#REF!,10,FALSE)</f>
        <v>#REF!</v>
      </c>
    </row>
    <row r="1396" spans="4:14" x14ac:dyDescent="0.25">
      <c r="D1396" s="41">
        <v>19779</v>
      </c>
      <c r="M1396" s="9" t="e">
        <f>VLOOKUP(#REF!,#REF!,8,FALSE)</f>
        <v>#REF!</v>
      </c>
      <c r="N1396" s="7" t="e">
        <f>VLOOKUP(#REF!,#REF!,10,FALSE)</f>
        <v>#REF!</v>
      </c>
    </row>
    <row r="1397" spans="4:14" x14ac:dyDescent="0.25">
      <c r="D1397" s="42">
        <v>19780</v>
      </c>
      <c r="M1397" s="9" t="e">
        <f>VLOOKUP(#REF!,#REF!,8,FALSE)</f>
        <v>#REF!</v>
      </c>
      <c r="N1397" s="7" t="e">
        <f>VLOOKUP(#REF!,#REF!,10,FALSE)</f>
        <v>#REF!</v>
      </c>
    </row>
    <row r="1398" spans="4:14" x14ac:dyDescent="0.25">
      <c r="D1398" s="41">
        <v>19781</v>
      </c>
      <c r="M1398" s="9" t="e">
        <f>VLOOKUP(#REF!,#REF!,8,FALSE)</f>
        <v>#REF!</v>
      </c>
      <c r="N1398" s="7" t="e">
        <f>VLOOKUP(#REF!,#REF!,10,FALSE)</f>
        <v>#REF!</v>
      </c>
    </row>
    <row r="1399" spans="4:14" x14ac:dyDescent="0.25">
      <c r="D1399" s="42">
        <v>19782</v>
      </c>
      <c r="M1399" s="9" t="e">
        <f>VLOOKUP(#REF!,#REF!,8,FALSE)</f>
        <v>#REF!</v>
      </c>
      <c r="N1399" s="7" t="e">
        <f>VLOOKUP(#REF!,#REF!,10,FALSE)</f>
        <v>#REF!</v>
      </c>
    </row>
    <row r="1400" spans="4:14" x14ac:dyDescent="0.25">
      <c r="D1400" s="41">
        <v>19783</v>
      </c>
      <c r="M1400" s="9" t="e">
        <f>VLOOKUP(#REF!,#REF!,8,FALSE)</f>
        <v>#REF!</v>
      </c>
      <c r="N1400" s="7" t="e">
        <f>VLOOKUP(#REF!,#REF!,10,FALSE)</f>
        <v>#REF!</v>
      </c>
    </row>
    <row r="1401" spans="4:14" x14ac:dyDescent="0.25">
      <c r="D1401" s="42">
        <v>19784</v>
      </c>
      <c r="M1401" s="9" t="e">
        <f>VLOOKUP(#REF!,#REF!,8,FALSE)</f>
        <v>#REF!</v>
      </c>
      <c r="N1401" s="7" t="e">
        <f>VLOOKUP(#REF!,#REF!,10,FALSE)</f>
        <v>#REF!</v>
      </c>
    </row>
    <row r="1402" spans="4:14" x14ac:dyDescent="0.25">
      <c r="D1402" s="41">
        <v>19785</v>
      </c>
      <c r="M1402" s="9" t="e">
        <f>VLOOKUP(#REF!,#REF!,8,FALSE)</f>
        <v>#REF!</v>
      </c>
      <c r="N1402" s="7" t="e">
        <f>VLOOKUP(#REF!,#REF!,10,FALSE)</f>
        <v>#REF!</v>
      </c>
    </row>
    <row r="1403" spans="4:14" x14ac:dyDescent="0.25">
      <c r="D1403" s="42">
        <v>19786</v>
      </c>
      <c r="M1403" s="9" t="e">
        <f>VLOOKUP(#REF!,#REF!,8,FALSE)</f>
        <v>#REF!</v>
      </c>
      <c r="N1403" s="7" t="e">
        <f>VLOOKUP(#REF!,#REF!,10,FALSE)</f>
        <v>#REF!</v>
      </c>
    </row>
    <row r="1404" spans="4:14" x14ac:dyDescent="0.25">
      <c r="D1404" s="41">
        <v>19787</v>
      </c>
      <c r="M1404" s="9" t="e">
        <f>VLOOKUP(#REF!,#REF!,8,FALSE)</f>
        <v>#REF!</v>
      </c>
      <c r="N1404" s="7" t="e">
        <f>VLOOKUP(#REF!,#REF!,10,FALSE)</f>
        <v>#REF!</v>
      </c>
    </row>
    <row r="1405" spans="4:14" x14ac:dyDescent="0.25">
      <c r="D1405" s="42">
        <v>19788</v>
      </c>
      <c r="M1405" s="9" t="e">
        <f>VLOOKUP(#REF!,#REF!,8,FALSE)</f>
        <v>#REF!</v>
      </c>
      <c r="N1405" s="7" t="e">
        <f>VLOOKUP(#REF!,#REF!,10,FALSE)</f>
        <v>#REF!</v>
      </c>
    </row>
    <row r="1406" spans="4:14" x14ac:dyDescent="0.25">
      <c r="D1406" s="41">
        <v>19789</v>
      </c>
      <c r="M1406" s="9" t="e">
        <f>VLOOKUP(#REF!,#REF!,8,FALSE)</f>
        <v>#REF!</v>
      </c>
      <c r="N1406" s="7" t="e">
        <f>VLOOKUP(#REF!,#REF!,10,FALSE)</f>
        <v>#REF!</v>
      </c>
    </row>
    <row r="1407" spans="4:14" x14ac:dyDescent="0.25">
      <c r="D1407" s="42">
        <v>19790</v>
      </c>
      <c r="M1407" s="9" t="e">
        <f>VLOOKUP(#REF!,#REF!,8,FALSE)</f>
        <v>#REF!</v>
      </c>
      <c r="N1407" s="7" t="e">
        <f>VLOOKUP(#REF!,#REF!,10,FALSE)</f>
        <v>#REF!</v>
      </c>
    </row>
    <row r="1408" spans="4:14" x14ac:dyDescent="0.25">
      <c r="D1408" s="41">
        <v>19791</v>
      </c>
      <c r="M1408" s="9" t="e">
        <f>VLOOKUP(#REF!,#REF!,8,FALSE)</f>
        <v>#REF!</v>
      </c>
      <c r="N1408" s="7" t="e">
        <f>VLOOKUP(#REF!,#REF!,10,FALSE)</f>
        <v>#REF!</v>
      </c>
    </row>
    <row r="1409" spans="4:14" x14ac:dyDescent="0.25">
      <c r="D1409" s="42">
        <v>19792</v>
      </c>
      <c r="M1409" s="9" t="e">
        <f>VLOOKUP(#REF!,#REF!,8,FALSE)</f>
        <v>#REF!</v>
      </c>
      <c r="N1409" s="7" t="e">
        <f>VLOOKUP(#REF!,#REF!,10,FALSE)</f>
        <v>#REF!</v>
      </c>
    </row>
    <row r="1410" spans="4:14" x14ac:dyDescent="0.25">
      <c r="D1410" s="41">
        <v>19793</v>
      </c>
      <c r="M1410" s="9" t="e">
        <f>VLOOKUP(#REF!,#REF!,8,FALSE)</f>
        <v>#REF!</v>
      </c>
      <c r="N1410" s="7" t="e">
        <f>VLOOKUP(#REF!,#REF!,10,FALSE)</f>
        <v>#REF!</v>
      </c>
    </row>
    <row r="1411" spans="4:14" x14ac:dyDescent="0.25">
      <c r="D1411" s="42">
        <v>19794</v>
      </c>
      <c r="M1411" s="9" t="e">
        <f>VLOOKUP(#REF!,#REF!,8,FALSE)</f>
        <v>#REF!</v>
      </c>
      <c r="N1411" s="7" t="e">
        <f>VLOOKUP(#REF!,#REF!,10,FALSE)</f>
        <v>#REF!</v>
      </c>
    </row>
    <row r="1412" spans="4:14" x14ac:dyDescent="0.25">
      <c r="D1412" s="41">
        <v>19795</v>
      </c>
      <c r="M1412" s="9" t="e">
        <f>VLOOKUP(#REF!,#REF!,8,FALSE)</f>
        <v>#REF!</v>
      </c>
      <c r="N1412" s="7" t="e">
        <f>VLOOKUP(#REF!,#REF!,10,FALSE)</f>
        <v>#REF!</v>
      </c>
    </row>
    <row r="1413" spans="4:14" x14ac:dyDescent="0.25">
      <c r="D1413" s="42">
        <v>19796</v>
      </c>
      <c r="M1413" s="9" t="e">
        <f>VLOOKUP(#REF!,#REF!,8,FALSE)</f>
        <v>#REF!</v>
      </c>
      <c r="N1413" s="7" t="e">
        <f>VLOOKUP(#REF!,#REF!,10,FALSE)</f>
        <v>#REF!</v>
      </c>
    </row>
    <row r="1414" spans="4:14" x14ac:dyDescent="0.25">
      <c r="D1414" s="41">
        <v>19797</v>
      </c>
      <c r="M1414" s="9" t="e">
        <f>VLOOKUP(#REF!,#REF!,8,FALSE)</f>
        <v>#REF!</v>
      </c>
      <c r="N1414" s="7" t="e">
        <f>VLOOKUP(#REF!,#REF!,10,FALSE)</f>
        <v>#REF!</v>
      </c>
    </row>
    <row r="1415" spans="4:14" x14ac:dyDescent="0.25">
      <c r="D1415" s="42">
        <v>19798</v>
      </c>
      <c r="M1415" s="9" t="e">
        <f>VLOOKUP(#REF!,#REF!,8,FALSE)</f>
        <v>#REF!</v>
      </c>
      <c r="N1415" s="7" t="e">
        <f>VLOOKUP(#REF!,#REF!,10,FALSE)</f>
        <v>#REF!</v>
      </c>
    </row>
    <row r="1416" spans="4:14" x14ac:dyDescent="0.25">
      <c r="D1416" s="41">
        <v>19799</v>
      </c>
      <c r="M1416" s="9" t="e">
        <f>VLOOKUP(#REF!,#REF!,8,FALSE)</f>
        <v>#REF!</v>
      </c>
      <c r="N1416" s="7" t="e">
        <f>VLOOKUP(#REF!,#REF!,10,FALSE)</f>
        <v>#REF!</v>
      </c>
    </row>
    <row r="1417" spans="4:14" x14ac:dyDescent="0.25">
      <c r="D1417" s="42">
        <v>19800</v>
      </c>
      <c r="M1417" s="9" t="e">
        <f>VLOOKUP(#REF!,#REF!,8,FALSE)</f>
        <v>#REF!</v>
      </c>
      <c r="N1417" s="7" t="e">
        <f>VLOOKUP(#REF!,#REF!,10,FALSE)</f>
        <v>#REF!</v>
      </c>
    </row>
    <row r="1418" spans="4:14" x14ac:dyDescent="0.25">
      <c r="D1418" s="41">
        <v>19801</v>
      </c>
      <c r="M1418" s="9" t="e">
        <f>VLOOKUP(#REF!,#REF!,8,FALSE)</f>
        <v>#REF!</v>
      </c>
      <c r="N1418" s="7" t="e">
        <f>VLOOKUP(#REF!,#REF!,10,FALSE)</f>
        <v>#REF!</v>
      </c>
    </row>
    <row r="1419" spans="4:14" x14ac:dyDescent="0.25">
      <c r="D1419" s="42">
        <v>19802</v>
      </c>
      <c r="M1419" s="9" t="e">
        <f>VLOOKUP(#REF!,#REF!,8,FALSE)</f>
        <v>#REF!</v>
      </c>
      <c r="N1419" s="7" t="e">
        <f>VLOOKUP(#REF!,#REF!,10,FALSE)</f>
        <v>#REF!</v>
      </c>
    </row>
    <row r="1420" spans="4:14" x14ac:dyDescent="0.25">
      <c r="D1420" s="41">
        <v>19803</v>
      </c>
      <c r="M1420" s="9" t="e">
        <f>VLOOKUP(#REF!,#REF!,8,FALSE)</f>
        <v>#REF!</v>
      </c>
      <c r="N1420" s="7" t="e">
        <f>VLOOKUP(#REF!,#REF!,10,FALSE)</f>
        <v>#REF!</v>
      </c>
    </row>
    <row r="1421" spans="4:14" x14ac:dyDescent="0.25">
      <c r="D1421" s="42">
        <v>19804</v>
      </c>
      <c r="M1421" s="9" t="e">
        <f>VLOOKUP(#REF!,#REF!,8,FALSE)</f>
        <v>#REF!</v>
      </c>
      <c r="N1421" s="7" t="e">
        <f>VLOOKUP(#REF!,#REF!,10,FALSE)</f>
        <v>#REF!</v>
      </c>
    </row>
    <row r="1422" spans="4:14" x14ac:dyDescent="0.25">
      <c r="D1422" s="41">
        <v>19805</v>
      </c>
      <c r="M1422" s="9" t="e">
        <f>VLOOKUP(#REF!,#REF!,8,FALSE)</f>
        <v>#REF!</v>
      </c>
      <c r="N1422" s="7" t="e">
        <f>VLOOKUP(#REF!,#REF!,10,FALSE)</f>
        <v>#REF!</v>
      </c>
    </row>
    <row r="1423" spans="4:14" x14ac:dyDescent="0.25">
      <c r="D1423" s="42">
        <v>19806</v>
      </c>
      <c r="M1423" s="9" t="e">
        <f>VLOOKUP(#REF!,#REF!,8,FALSE)</f>
        <v>#REF!</v>
      </c>
      <c r="N1423" s="7" t="e">
        <f>VLOOKUP(#REF!,#REF!,10,FALSE)</f>
        <v>#REF!</v>
      </c>
    </row>
    <row r="1424" spans="4:14" x14ac:dyDescent="0.25">
      <c r="D1424" s="41">
        <v>19807</v>
      </c>
      <c r="M1424" s="9" t="e">
        <f>VLOOKUP(#REF!,#REF!,8,FALSE)</f>
        <v>#REF!</v>
      </c>
      <c r="N1424" s="7" t="e">
        <f>VLOOKUP(#REF!,#REF!,10,FALSE)</f>
        <v>#REF!</v>
      </c>
    </row>
    <row r="1425" spans="4:14" x14ac:dyDescent="0.25">
      <c r="D1425" s="42">
        <v>19808</v>
      </c>
      <c r="M1425" s="9" t="e">
        <f>VLOOKUP(#REF!,#REF!,8,FALSE)</f>
        <v>#REF!</v>
      </c>
      <c r="N1425" s="7" t="e">
        <f>VLOOKUP(#REF!,#REF!,10,FALSE)</f>
        <v>#REF!</v>
      </c>
    </row>
    <row r="1426" spans="4:14" x14ac:dyDescent="0.25">
      <c r="D1426" s="41">
        <v>19809</v>
      </c>
      <c r="M1426" s="9" t="e">
        <f>VLOOKUP(#REF!,#REF!,8,FALSE)</f>
        <v>#REF!</v>
      </c>
      <c r="N1426" s="7" t="e">
        <f>VLOOKUP(#REF!,#REF!,10,FALSE)</f>
        <v>#REF!</v>
      </c>
    </row>
    <row r="1427" spans="4:14" x14ac:dyDescent="0.25">
      <c r="D1427" s="42">
        <v>19810</v>
      </c>
      <c r="M1427" s="9" t="e">
        <f>VLOOKUP(#REF!,#REF!,8,FALSE)</f>
        <v>#REF!</v>
      </c>
      <c r="N1427" s="7" t="e">
        <f>VLOOKUP(#REF!,#REF!,10,FALSE)</f>
        <v>#REF!</v>
      </c>
    </row>
    <row r="1428" spans="4:14" x14ac:dyDescent="0.25">
      <c r="D1428" s="41">
        <v>19811</v>
      </c>
      <c r="M1428" s="9" t="e">
        <f>VLOOKUP(#REF!,#REF!,8,FALSE)</f>
        <v>#REF!</v>
      </c>
      <c r="N1428" s="7" t="e">
        <f>VLOOKUP(#REF!,#REF!,10,FALSE)</f>
        <v>#REF!</v>
      </c>
    </row>
    <row r="1429" spans="4:14" x14ac:dyDescent="0.25">
      <c r="D1429" s="42">
        <v>19812</v>
      </c>
      <c r="M1429" s="9" t="e">
        <f>VLOOKUP(#REF!,#REF!,8,FALSE)</f>
        <v>#REF!</v>
      </c>
      <c r="N1429" s="7" t="e">
        <f>VLOOKUP(#REF!,#REF!,10,FALSE)</f>
        <v>#REF!</v>
      </c>
    </row>
    <row r="1430" spans="4:14" x14ac:dyDescent="0.25">
      <c r="D1430" s="41">
        <v>19813</v>
      </c>
      <c r="M1430" s="9" t="e">
        <f>VLOOKUP(#REF!,#REF!,8,FALSE)</f>
        <v>#REF!</v>
      </c>
      <c r="N1430" s="7" t="e">
        <f>VLOOKUP(#REF!,#REF!,10,FALSE)</f>
        <v>#REF!</v>
      </c>
    </row>
    <row r="1431" spans="4:14" x14ac:dyDescent="0.25">
      <c r="D1431" s="42">
        <v>19814</v>
      </c>
      <c r="M1431" s="9" t="e">
        <f>VLOOKUP(#REF!,#REF!,8,FALSE)</f>
        <v>#REF!</v>
      </c>
      <c r="N1431" s="7" t="e">
        <f>VLOOKUP(#REF!,#REF!,10,FALSE)</f>
        <v>#REF!</v>
      </c>
    </row>
    <row r="1432" spans="4:14" x14ac:dyDescent="0.25">
      <c r="D1432" s="41">
        <v>19815</v>
      </c>
      <c r="M1432" s="9" t="e">
        <f>VLOOKUP(#REF!,#REF!,8,FALSE)</f>
        <v>#REF!</v>
      </c>
      <c r="N1432" s="7" t="e">
        <f>VLOOKUP(#REF!,#REF!,10,FALSE)</f>
        <v>#REF!</v>
      </c>
    </row>
    <row r="1433" spans="4:14" x14ac:dyDescent="0.25">
      <c r="D1433" s="42">
        <v>19816</v>
      </c>
      <c r="M1433" s="9" t="e">
        <f>VLOOKUP(#REF!,#REF!,8,FALSE)</f>
        <v>#REF!</v>
      </c>
      <c r="N1433" s="7" t="e">
        <f>VLOOKUP(#REF!,#REF!,10,FALSE)</f>
        <v>#REF!</v>
      </c>
    </row>
    <row r="1434" spans="4:14" x14ac:dyDescent="0.25">
      <c r="D1434" s="41">
        <v>19817</v>
      </c>
      <c r="M1434" s="9" t="e">
        <f>VLOOKUP(#REF!,#REF!,8,FALSE)</f>
        <v>#REF!</v>
      </c>
      <c r="N1434" s="7" t="e">
        <f>VLOOKUP(#REF!,#REF!,10,FALSE)</f>
        <v>#REF!</v>
      </c>
    </row>
    <row r="1435" spans="4:14" x14ac:dyDescent="0.25">
      <c r="D1435" s="42">
        <v>19818</v>
      </c>
      <c r="M1435" s="9" t="e">
        <f>VLOOKUP(#REF!,#REF!,8,FALSE)</f>
        <v>#REF!</v>
      </c>
      <c r="N1435" s="7" t="e">
        <f>VLOOKUP(#REF!,#REF!,10,FALSE)</f>
        <v>#REF!</v>
      </c>
    </row>
    <row r="1436" spans="4:14" x14ac:dyDescent="0.25">
      <c r="D1436" s="41">
        <v>19819</v>
      </c>
      <c r="M1436" s="9" t="e">
        <f>VLOOKUP(#REF!,#REF!,8,FALSE)</f>
        <v>#REF!</v>
      </c>
      <c r="N1436" s="7" t="e">
        <f>VLOOKUP(#REF!,#REF!,10,FALSE)</f>
        <v>#REF!</v>
      </c>
    </row>
    <row r="1437" spans="4:14" x14ac:dyDescent="0.25">
      <c r="D1437" s="42">
        <v>19820</v>
      </c>
      <c r="M1437" s="9" t="e">
        <f>VLOOKUP(#REF!,#REF!,8,FALSE)</f>
        <v>#REF!</v>
      </c>
      <c r="N1437" s="7" t="e">
        <f>VLOOKUP(#REF!,#REF!,10,FALSE)</f>
        <v>#REF!</v>
      </c>
    </row>
    <row r="1438" spans="4:14" x14ac:dyDescent="0.25">
      <c r="D1438" s="41">
        <v>19821</v>
      </c>
      <c r="M1438" s="9" t="e">
        <f>VLOOKUP(#REF!,#REF!,8,FALSE)</f>
        <v>#REF!</v>
      </c>
      <c r="N1438" s="7" t="e">
        <f>VLOOKUP(#REF!,#REF!,10,FALSE)</f>
        <v>#REF!</v>
      </c>
    </row>
    <row r="1439" spans="4:14" x14ac:dyDescent="0.25">
      <c r="D1439" s="42">
        <v>19822</v>
      </c>
      <c r="M1439" s="9" t="e">
        <f>VLOOKUP(#REF!,#REF!,8,FALSE)</f>
        <v>#REF!</v>
      </c>
      <c r="N1439" s="7" t="e">
        <f>VLOOKUP(#REF!,#REF!,10,FALSE)</f>
        <v>#REF!</v>
      </c>
    </row>
    <row r="1440" spans="4:14" x14ac:dyDescent="0.25">
      <c r="D1440" s="41">
        <v>19823</v>
      </c>
      <c r="M1440" s="9" t="e">
        <f>VLOOKUP(#REF!,#REF!,8,FALSE)</f>
        <v>#REF!</v>
      </c>
      <c r="N1440" s="7" t="e">
        <f>VLOOKUP(#REF!,#REF!,10,FALSE)</f>
        <v>#REF!</v>
      </c>
    </row>
    <row r="1441" spans="4:14" x14ac:dyDescent="0.25">
      <c r="D1441" s="42">
        <v>19824</v>
      </c>
      <c r="M1441" s="9" t="e">
        <f>VLOOKUP(#REF!,#REF!,8,FALSE)</f>
        <v>#REF!</v>
      </c>
      <c r="N1441" s="7" t="e">
        <f>VLOOKUP(#REF!,#REF!,10,FALSE)</f>
        <v>#REF!</v>
      </c>
    </row>
    <row r="1442" spans="4:14" x14ac:dyDescent="0.25">
      <c r="D1442" s="41">
        <v>19825</v>
      </c>
      <c r="M1442" s="9" t="e">
        <f>VLOOKUP(#REF!,#REF!,8,FALSE)</f>
        <v>#REF!</v>
      </c>
      <c r="N1442" s="7" t="e">
        <f>VLOOKUP(#REF!,#REF!,10,FALSE)</f>
        <v>#REF!</v>
      </c>
    </row>
    <row r="1443" spans="4:14" x14ac:dyDescent="0.25">
      <c r="D1443" s="42">
        <v>19826</v>
      </c>
      <c r="M1443" s="9" t="e">
        <f>VLOOKUP(#REF!,#REF!,8,FALSE)</f>
        <v>#REF!</v>
      </c>
      <c r="N1443" s="7" t="e">
        <f>VLOOKUP(#REF!,#REF!,10,FALSE)</f>
        <v>#REF!</v>
      </c>
    </row>
    <row r="1444" spans="4:14" x14ac:dyDescent="0.25">
      <c r="D1444" s="41">
        <v>19827</v>
      </c>
      <c r="M1444" s="9" t="e">
        <f>VLOOKUP(#REF!,#REF!,8,FALSE)</f>
        <v>#REF!</v>
      </c>
      <c r="N1444" s="7" t="e">
        <f>VLOOKUP(#REF!,#REF!,10,FALSE)</f>
        <v>#REF!</v>
      </c>
    </row>
    <row r="1445" spans="4:14" x14ac:dyDescent="0.25">
      <c r="D1445" s="42">
        <v>19828</v>
      </c>
      <c r="M1445" s="9" t="e">
        <f>VLOOKUP(#REF!,#REF!,8,FALSE)</f>
        <v>#REF!</v>
      </c>
      <c r="N1445" s="7" t="e">
        <f>VLOOKUP(#REF!,#REF!,10,FALSE)</f>
        <v>#REF!</v>
      </c>
    </row>
    <row r="1446" spans="4:14" x14ac:dyDescent="0.25">
      <c r="D1446" s="41">
        <v>19829</v>
      </c>
      <c r="M1446" s="9" t="e">
        <f>VLOOKUP(#REF!,#REF!,8,FALSE)</f>
        <v>#REF!</v>
      </c>
      <c r="N1446" s="7" t="e">
        <f>VLOOKUP(#REF!,#REF!,10,FALSE)</f>
        <v>#REF!</v>
      </c>
    </row>
    <row r="1447" spans="4:14" x14ac:dyDescent="0.25">
      <c r="D1447" s="42">
        <v>19830</v>
      </c>
      <c r="M1447" s="9" t="e">
        <f>VLOOKUP(#REF!,#REF!,8,FALSE)</f>
        <v>#REF!</v>
      </c>
      <c r="N1447" s="7" t="e">
        <f>VLOOKUP(#REF!,#REF!,10,FALSE)</f>
        <v>#REF!</v>
      </c>
    </row>
    <row r="1448" spans="4:14" x14ac:dyDescent="0.25">
      <c r="D1448" s="41">
        <v>19831</v>
      </c>
      <c r="M1448" s="9" t="e">
        <f>VLOOKUP(#REF!,#REF!,8,FALSE)</f>
        <v>#REF!</v>
      </c>
      <c r="N1448" s="7" t="e">
        <f>VLOOKUP(#REF!,#REF!,10,FALSE)</f>
        <v>#REF!</v>
      </c>
    </row>
    <row r="1449" spans="4:14" x14ac:dyDescent="0.25">
      <c r="D1449" s="42">
        <v>19832</v>
      </c>
      <c r="M1449" s="9" t="e">
        <f>VLOOKUP(#REF!,#REF!,8,FALSE)</f>
        <v>#REF!</v>
      </c>
      <c r="N1449" s="7" t="e">
        <f>VLOOKUP(#REF!,#REF!,10,FALSE)</f>
        <v>#REF!</v>
      </c>
    </row>
    <row r="1450" spans="4:14" x14ac:dyDescent="0.25">
      <c r="D1450" s="41">
        <v>19833</v>
      </c>
      <c r="M1450" s="9" t="e">
        <f>VLOOKUP(#REF!,#REF!,8,FALSE)</f>
        <v>#REF!</v>
      </c>
      <c r="N1450" s="7" t="e">
        <f>VLOOKUP(#REF!,#REF!,10,FALSE)</f>
        <v>#REF!</v>
      </c>
    </row>
    <row r="1451" spans="4:14" x14ac:dyDescent="0.25">
      <c r="D1451" s="42">
        <v>19834</v>
      </c>
      <c r="M1451" s="9" t="e">
        <f>VLOOKUP(#REF!,#REF!,8,FALSE)</f>
        <v>#REF!</v>
      </c>
      <c r="N1451" s="7" t="e">
        <f>VLOOKUP(#REF!,#REF!,10,FALSE)</f>
        <v>#REF!</v>
      </c>
    </row>
    <row r="1452" spans="4:14" x14ac:dyDescent="0.25">
      <c r="D1452" s="41">
        <v>19835</v>
      </c>
      <c r="M1452" s="9" t="e">
        <f>VLOOKUP(#REF!,#REF!,8,FALSE)</f>
        <v>#REF!</v>
      </c>
      <c r="N1452" s="7" t="e">
        <f>VLOOKUP(#REF!,#REF!,10,FALSE)</f>
        <v>#REF!</v>
      </c>
    </row>
    <row r="1453" spans="4:14" x14ac:dyDescent="0.25">
      <c r="D1453" s="42">
        <v>19836</v>
      </c>
      <c r="M1453" s="9" t="e">
        <f>VLOOKUP(#REF!,#REF!,8,FALSE)</f>
        <v>#REF!</v>
      </c>
      <c r="N1453" s="7" t="e">
        <f>VLOOKUP(#REF!,#REF!,10,FALSE)</f>
        <v>#REF!</v>
      </c>
    </row>
    <row r="1454" spans="4:14" x14ac:dyDescent="0.25">
      <c r="D1454" s="41">
        <v>19837</v>
      </c>
      <c r="M1454" s="9" t="e">
        <f>VLOOKUP(#REF!,#REF!,8,FALSE)</f>
        <v>#REF!</v>
      </c>
      <c r="N1454" s="7" t="e">
        <f>VLOOKUP(#REF!,#REF!,10,FALSE)</f>
        <v>#REF!</v>
      </c>
    </row>
    <row r="1455" spans="4:14" x14ac:dyDescent="0.25">
      <c r="D1455" s="42">
        <v>19838</v>
      </c>
      <c r="M1455" s="9" t="e">
        <f>VLOOKUP(#REF!,#REF!,8,FALSE)</f>
        <v>#REF!</v>
      </c>
      <c r="N1455" s="7" t="e">
        <f>VLOOKUP(#REF!,#REF!,10,FALSE)</f>
        <v>#REF!</v>
      </c>
    </row>
    <row r="1456" spans="4:14" x14ac:dyDescent="0.25">
      <c r="D1456" s="41">
        <v>19839</v>
      </c>
      <c r="M1456" s="9" t="e">
        <f>VLOOKUP(#REF!,#REF!,8,FALSE)</f>
        <v>#REF!</v>
      </c>
      <c r="N1456" s="7" t="e">
        <f>VLOOKUP(#REF!,#REF!,10,FALSE)</f>
        <v>#REF!</v>
      </c>
    </row>
    <row r="1457" spans="4:14" x14ac:dyDescent="0.25">
      <c r="D1457" s="42">
        <v>19840</v>
      </c>
      <c r="M1457" s="9" t="e">
        <f>VLOOKUP(#REF!,#REF!,8,FALSE)</f>
        <v>#REF!</v>
      </c>
      <c r="N1457" s="7" t="e">
        <f>VLOOKUP(#REF!,#REF!,10,FALSE)</f>
        <v>#REF!</v>
      </c>
    </row>
    <row r="1458" spans="4:14" x14ac:dyDescent="0.25">
      <c r="D1458" s="41">
        <v>19841</v>
      </c>
      <c r="M1458" s="9" t="e">
        <f>VLOOKUP(#REF!,#REF!,8,FALSE)</f>
        <v>#REF!</v>
      </c>
      <c r="N1458" s="7" t="e">
        <f>VLOOKUP(#REF!,#REF!,10,FALSE)</f>
        <v>#REF!</v>
      </c>
    </row>
    <row r="1459" spans="4:14" x14ac:dyDescent="0.25">
      <c r="D1459" s="42">
        <v>19842</v>
      </c>
      <c r="M1459" s="9" t="e">
        <f>VLOOKUP(#REF!,#REF!,8,FALSE)</f>
        <v>#REF!</v>
      </c>
      <c r="N1459" s="7" t="e">
        <f>VLOOKUP(#REF!,#REF!,10,FALSE)</f>
        <v>#REF!</v>
      </c>
    </row>
    <row r="1460" spans="4:14" x14ac:dyDescent="0.25">
      <c r="D1460" s="41">
        <v>19843</v>
      </c>
      <c r="M1460" s="9" t="e">
        <f>VLOOKUP(#REF!,#REF!,8,FALSE)</f>
        <v>#REF!</v>
      </c>
      <c r="N1460" s="7" t="e">
        <f>VLOOKUP(#REF!,#REF!,10,FALSE)</f>
        <v>#REF!</v>
      </c>
    </row>
    <row r="1461" spans="4:14" x14ac:dyDescent="0.25">
      <c r="D1461" s="42">
        <v>19844</v>
      </c>
      <c r="M1461" s="9" t="e">
        <f>VLOOKUP(#REF!,#REF!,8,FALSE)</f>
        <v>#REF!</v>
      </c>
      <c r="N1461" s="7" t="e">
        <f>VLOOKUP(#REF!,#REF!,10,FALSE)</f>
        <v>#REF!</v>
      </c>
    </row>
    <row r="1462" spans="4:14" x14ac:dyDescent="0.25">
      <c r="D1462" s="41">
        <v>19845</v>
      </c>
      <c r="M1462" s="9" t="e">
        <f>VLOOKUP(#REF!,#REF!,8,FALSE)</f>
        <v>#REF!</v>
      </c>
      <c r="N1462" s="7" t="e">
        <f>VLOOKUP(#REF!,#REF!,10,FALSE)</f>
        <v>#REF!</v>
      </c>
    </row>
    <row r="1463" spans="4:14" x14ac:dyDescent="0.25">
      <c r="D1463" s="42">
        <v>19846</v>
      </c>
      <c r="M1463" s="9" t="e">
        <f>VLOOKUP(#REF!,#REF!,8,FALSE)</f>
        <v>#REF!</v>
      </c>
      <c r="N1463" s="7" t="e">
        <f>VLOOKUP(#REF!,#REF!,10,FALSE)</f>
        <v>#REF!</v>
      </c>
    </row>
    <row r="1464" spans="4:14" x14ac:dyDescent="0.25">
      <c r="D1464" s="41">
        <v>19847</v>
      </c>
      <c r="M1464" s="9" t="e">
        <f>VLOOKUP(#REF!,#REF!,8,FALSE)</f>
        <v>#REF!</v>
      </c>
      <c r="N1464" s="7" t="e">
        <f>VLOOKUP(#REF!,#REF!,10,FALSE)</f>
        <v>#REF!</v>
      </c>
    </row>
    <row r="1465" spans="4:14" x14ac:dyDescent="0.25">
      <c r="D1465" s="42">
        <v>19848</v>
      </c>
      <c r="M1465" s="9" t="e">
        <f>VLOOKUP(#REF!,#REF!,8,FALSE)</f>
        <v>#REF!</v>
      </c>
      <c r="N1465" s="7" t="e">
        <f>VLOOKUP(#REF!,#REF!,10,FALSE)</f>
        <v>#REF!</v>
      </c>
    </row>
    <row r="1466" spans="4:14" x14ac:dyDescent="0.25">
      <c r="D1466" s="41">
        <v>19849</v>
      </c>
      <c r="M1466" s="9" t="e">
        <f>VLOOKUP(#REF!,#REF!,8,FALSE)</f>
        <v>#REF!</v>
      </c>
      <c r="N1466" s="7" t="e">
        <f>VLOOKUP(#REF!,#REF!,10,FALSE)</f>
        <v>#REF!</v>
      </c>
    </row>
    <row r="1467" spans="4:14" x14ac:dyDescent="0.25">
      <c r="D1467" s="42">
        <v>19850</v>
      </c>
      <c r="M1467" s="9" t="e">
        <f>VLOOKUP(#REF!,#REF!,8,FALSE)</f>
        <v>#REF!</v>
      </c>
      <c r="N1467" s="7" t="e">
        <f>VLOOKUP(#REF!,#REF!,10,FALSE)</f>
        <v>#REF!</v>
      </c>
    </row>
    <row r="1468" spans="4:14" x14ac:dyDescent="0.25">
      <c r="D1468" s="41">
        <v>19851</v>
      </c>
      <c r="M1468" s="9" t="e">
        <f>VLOOKUP(#REF!,#REF!,8,FALSE)</f>
        <v>#REF!</v>
      </c>
      <c r="N1468" s="7" t="e">
        <f>VLOOKUP(#REF!,#REF!,10,FALSE)</f>
        <v>#REF!</v>
      </c>
    </row>
    <row r="1469" spans="4:14" x14ac:dyDescent="0.25">
      <c r="D1469" s="42">
        <v>19852</v>
      </c>
      <c r="M1469" s="9" t="e">
        <f>VLOOKUP(#REF!,#REF!,8,FALSE)</f>
        <v>#REF!</v>
      </c>
      <c r="N1469" s="7" t="e">
        <f>VLOOKUP(#REF!,#REF!,10,FALSE)</f>
        <v>#REF!</v>
      </c>
    </row>
    <row r="1470" spans="4:14" x14ac:dyDescent="0.25">
      <c r="D1470" s="41">
        <v>19853</v>
      </c>
      <c r="M1470" s="9" t="e">
        <f>VLOOKUP(#REF!,#REF!,8,FALSE)</f>
        <v>#REF!</v>
      </c>
      <c r="N1470" s="7" t="e">
        <f>VLOOKUP(#REF!,#REF!,10,FALSE)</f>
        <v>#REF!</v>
      </c>
    </row>
    <row r="1471" spans="4:14" x14ac:dyDescent="0.25">
      <c r="D1471" s="42">
        <v>19854</v>
      </c>
      <c r="M1471" s="9" t="e">
        <f>VLOOKUP(#REF!,#REF!,8,FALSE)</f>
        <v>#REF!</v>
      </c>
      <c r="N1471" s="7" t="e">
        <f>VLOOKUP(#REF!,#REF!,10,FALSE)</f>
        <v>#REF!</v>
      </c>
    </row>
    <row r="1472" spans="4:14" x14ac:dyDescent="0.25">
      <c r="D1472" s="41">
        <v>19855</v>
      </c>
      <c r="M1472" s="9" t="e">
        <f>VLOOKUP(#REF!,#REF!,8,FALSE)</f>
        <v>#REF!</v>
      </c>
      <c r="N1472" s="7" t="e">
        <f>VLOOKUP(#REF!,#REF!,10,FALSE)</f>
        <v>#REF!</v>
      </c>
    </row>
    <row r="1473" spans="4:14" x14ac:dyDescent="0.25">
      <c r="D1473" s="42">
        <v>19856</v>
      </c>
      <c r="M1473" s="9" t="e">
        <f>VLOOKUP(#REF!,#REF!,8,FALSE)</f>
        <v>#REF!</v>
      </c>
      <c r="N1473" s="7" t="e">
        <f>VLOOKUP(#REF!,#REF!,10,FALSE)</f>
        <v>#REF!</v>
      </c>
    </row>
    <row r="1474" spans="4:14" x14ac:dyDescent="0.25">
      <c r="D1474" s="41">
        <v>19857</v>
      </c>
      <c r="M1474" s="9" t="e">
        <f>VLOOKUP(#REF!,#REF!,8,FALSE)</f>
        <v>#REF!</v>
      </c>
      <c r="N1474" s="7" t="e">
        <f>VLOOKUP(#REF!,#REF!,10,FALSE)</f>
        <v>#REF!</v>
      </c>
    </row>
    <row r="1475" spans="4:14" x14ac:dyDescent="0.25">
      <c r="D1475" s="42">
        <v>19858</v>
      </c>
      <c r="M1475" s="9" t="e">
        <f>VLOOKUP(#REF!,#REF!,8,FALSE)</f>
        <v>#REF!</v>
      </c>
      <c r="N1475" s="7" t="e">
        <f>VLOOKUP(#REF!,#REF!,10,FALSE)</f>
        <v>#REF!</v>
      </c>
    </row>
    <row r="1476" spans="4:14" x14ac:dyDescent="0.25">
      <c r="D1476" s="41">
        <v>19859</v>
      </c>
      <c r="M1476" s="9" t="e">
        <f>VLOOKUP(#REF!,#REF!,8,FALSE)</f>
        <v>#REF!</v>
      </c>
      <c r="N1476" s="7" t="e">
        <f>VLOOKUP(#REF!,#REF!,10,FALSE)</f>
        <v>#REF!</v>
      </c>
    </row>
    <row r="1477" spans="4:14" x14ac:dyDescent="0.25">
      <c r="D1477" s="42">
        <v>19860</v>
      </c>
      <c r="M1477" s="9" t="e">
        <f>VLOOKUP(#REF!,#REF!,8,FALSE)</f>
        <v>#REF!</v>
      </c>
      <c r="N1477" s="7" t="e">
        <f>VLOOKUP(#REF!,#REF!,10,FALSE)</f>
        <v>#REF!</v>
      </c>
    </row>
    <row r="1478" spans="4:14" x14ac:dyDescent="0.25">
      <c r="D1478" s="41">
        <v>19861</v>
      </c>
      <c r="M1478" s="9" t="e">
        <f>VLOOKUP(#REF!,#REF!,8,FALSE)</f>
        <v>#REF!</v>
      </c>
      <c r="N1478" s="7" t="e">
        <f>VLOOKUP(#REF!,#REF!,10,FALSE)</f>
        <v>#REF!</v>
      </c>
    </row>
    <row r="1479" spans="4:14" x14ac:dyDescent="0.25">
      <c r="D1479" s="42">
        <v>19862</v>
      </c>
      <c r="M1479" s="9" t="e">
        <f>VLOOKUP(#REF!,#REF!,8,FALSE)</f>
        <v>#REF!</v>
      </c>
      <c r="N1479" s="7" t="e">
        <f>VLOOKUP(#REF!,#REF!,10,FALSE)</f>
        <v>#REF!</v>
      </c>
    </row>
    <row r="1480" spans="4:14" x14ac:dyDescent="0.25">
      <c r="D1480" s="41">
        <v>19863</v>
      </c>
      <c r="M1480" s="9" t="e">
        <f>VLOOKUP(#REF!,#REF!,8,FALSE)</f>
        <v>#REF!</v>
      </c>
      <c r="N1480" s="7" t="e">
        <f>VLOOKUP(#REF!,#REF!,10,FALSE)</f>
        <v>#REF!</v>
      </c>
    </row>
    <row r="1481" spans="4:14" x14ac:dyDescent="0.25">
      <c r="D1481" s="42">
        <v>19864</v>
      </c>
      <c r="M1481" s="9" t="e">
        <f>VLOOKUP(#REF!,#REF!,8,FALSE)</f>
        <v>#REF!</v>
      </c>
      <c r="N1481" s="7" t="e">
        <f>VLOOKUP(#REF!,#REF!,10,FALSE)</f>
        <v>#REF!</v>
      </c>
    </row>
    <row r="1482" spans="4:14" x14ac:dyDescent="0.25">
      <c r="D1482" s="41">
        <v>19865</v>
      </c>
      <c r="M1482" s="9" t="e">
        <f>VLOOKUP(#REF!,#REF!,8,FALSE)</f>
        <v>#REF!</v>
      </c>
      <c r="N1482" s="7" t="e">
        <f>VLOOKUP(#REF!,#REF!,10,FALSE)</f>
        <v>#REF!</v>
      </c>
    </row>
    <row r="1483" spans="4:14" x14ac:dyDescent="0.25">
      <c r="D1483" s="42">
        <v>19866</v>
      </c>
      <c r="M1483" s="9" t="e">
        <f>VLOOKUP(#REF!,#REF!,8,FALSE)</f>
        <v>#REF!</v>
      </c>
      <c r="N1483" s="7" t="e">
        <f>VLOOKUP(#REF!,#REF!,10,FALSE)</f>
        <v>#REF!</v>
      </c>
    </row>
    <row r="1484" spans="4:14" x14ac:dyDescent="0.25">
      <c r="D1484" s="41">
        <v>19867</v>
      </c>
      <c r="M1484" s="9" t="e">
        <f>VLOOKUP(#REF!,#REF!,8,FALSE)</f>
        <v>#REF!</v>
      </c>
      <c r="N1484" s="7" t="e">
        <f>VLOOKUP(#REF!,#REF!,10,FALSE)</f>
        <v>#REF!</v>
      </c>
    </row>
    <row r="1485" spans="4:14" x14ac:dyDescent="0.25">
      <c r="D1485" s="42">
        <v>19868</v>
      </c>
      <c r="M1485" s="9" t="e">
        <f>VLOOKUP(#REF!,#REF!,8,FALSE)</f>
        <v>#REF!</v>
      </c>
      <c r="N1485" s="7" t="e">
        <f>VLOOKUP(#REF!,#REF!,10,FALSE)</f>
        <v>#REF!</v>
      </c>
    </row>
    <row r="1486" spans="4:14" x14ac:dyDescent="0.25">
      <c r="D1486" s="41">
        <v>19869</v>
      </c>
      <c r="M1486" s="9" t="e">
        <f>VLOOKUP(#REF!,#REF!,8,FALSE)</f>
        <v>#REF!</v>
      </c>
      <c r="N1486" s="7" t="e">
        <f>VLOOKUP(#REF!,#REF!,10,FALSE)</f>
        <v>#REF!</v>
      </c>
    </row>
    <row r="1487" spans="4:14" x14ac:dyDescent="0.25">
      <c r="D1487" s="42">
        <v>19870</v>
      </c>
      <c r="M1487" s="9" t="e">
        <f>VLOOKUP(#REF!,#REF!,8,FALSE)</f>
        <v>#REF!</v>
      </c>
      <c r="N1487" s="7" t="e">
        <f>VLOOKUP(#REF!,#REF!,10,FALSE)</f>
        <v>#REF!</v>
      </c>
    </row>
    <row r="1488" spans="4:14" x14ac:dyDescent="0.25">
      <c r="D1488" s="41">
        <v>19871</v>
      </c>
      <c r="M1488" s="9" t="e">
        <f>VLOOKUP(#REF!,#REF!,8,FALSE)</f>
        <v>#REF!</v>
      </c>
      <c r="N1488" s="7" t="e">
        <f>VLOOKUP(#REF!,#REF!,10,FALSE)</f>
        <v>#REF!</v>
      </c>
    </row>
    <row r="1489" spans="4:14" x14ac:dyDescent="0.25">
      <c r="D1489" s="42">
        <v>19872</v>
      </c>
      <c r="M1489" s="9" t="e">
        <f>VLOOKUP(#REF!,#REF!,8,FALSE)</f>
        <v>#REF!</v>
      </c>
      <c r="N1489" s="7" t="e">
        <f>VLOOKUP(#REF!,#REF!,10,FALSE)</f>
        <v>#REF!</v>
      </c>
    </row>
    <row r="1490" spans="4:14" x14ac:dyDescent="0.25">
      <c r="D1490" s="41">
        <v>19873</v>
      </c>
      <c r="M1490" s="9" t="e">
        <f>VLOOKUP(#REF!,#REF!,8,FALSE)</f>
        <v>#REF!</v>
      </c>
      <c r="N1490" s="7" t="e">
        <f>VLOOKUP(#REF!,#REF!,10,FALSE)</f>
        <v>#REF!</v>
      </c>
    </row>
    <row r="1491" spans="4:14" x14ac:dyDescent="0.25">
      <c r="D1491" s="42">
        <v>19874</v>
      </c>
      <c r="M1491" s="9" t="e">
        <f>VLOOKUP(#REF!,#REF!,8,FALSE)</f>
        <v>#REF!</v>
      </c>
      <c r="N1491" s="7" t="e">
        <f>VLOOKUP(#REF!,#REF!,10,FALSE)</f>
        <v>#REF!</v>
      </c>
    </row>
    <row r="1492" spans="4:14" x14ac:dyDescent="0.25">
      <c r="D1492" s="41">
        <v>19875</v>
      </c>
      <c r="M1492" s="9" t="e">
        <f>VLOOKUP(#REF!,#REF!,8,FALSE)</f>
        <v>#REF!</v>
      </c>
      <c r="N1492" s="7" t="e">
        <f>VLOOKUP(#REF!,#REF!,10,FALSE)</f>
        <v>#REF!</v>
      </c>
    </row>
    <row r="1493" spans="4:14" x14ac:dyDescent="0.25">
      <c r="D1493" s="42">
        <v>19876</v>
      </c>
      <c r="M1493" s="9" t="e">
        <f>VLOOKUP(#REF!,#REF!,8,FALSE)</f>
        <v>#REF!</v>
      </c>
      <c r="N1493" s="7" t="e">
        <f>VLOOKUP(#REF!,#REF!,10,FALSE)</f>
        <v>#REF!</v>
      </c>
    </row>
    <row r="1494" spans="4:14" x14ac:dyDescent="0.25">
      <c r="D1494" s="41">
        <v>19877</v>
      </c>
      <c r="M1494" s="9" t="e">
        <f>VLOOKUP(#REF!,#REF!,8,FALSE)</f>
        <v>#REF!</v>
      </c>
      <c r="N1494" s="7" t="e">
        <f>VLOOKUP(#REF!,#REF!,10,FALSE)</f>
        <v>#REF!</v>
      </c>
    </row>
    <row r="1495" spans="4:14" x14ac:dyDescent="0.25">
      <c r="D1495" s="42">
        <v>19878</v>
      </c>
      <c r="M1495" s="9" t="e">
        <f>VLOOKUP(#REF!,#REF!,8,FALSE)</f>
        <v>#REF!</v>
      </c>
      <c r="N1495" s="7" t="e">
        <f>VLOOKUP(#REF!,#REF!,10,FALSE)</f>
        <v>#REF!</v>
      </c>
    </row>
    <row r="1496" spans="4:14" x14ac:dyDescent="0.25">
      <c r="D1496" s="41">
        <v>19879</v>
      </c>
      <c r="M1496" s="9" t="e">
        <f>VLOOKUP(#REF!,#REF!,8,FALSE)</f>
        <v>#REF!</v>
      </c>
      <c r="N1496" s="7" t="e">
        <f>VLOOKUP(#REF!,#REF!,10,FALSE)</f>
        <v>#REF!</v>
      </c>
    </row>
    <row r="1497" spans="4:14" x14ac:dyDescent="0.25">
      <c r="D1497" s="42">
        <v>19880</v>
      </c>
      <c r="M1497" s="9" t="e">
        <f>VLOOKUP(#REF!,#REF!,8,FALSE)</f>
        <v>#REF!</v>
      </c>
      <c r="N1497" s="7" t="e">
        <f>VLOOKUP(#REF!,#REF!,10,FALSE)</f>
        <v>#REF!</v>
      </c>
    </row>
    <row r="1498" spans="4:14" x14ac:dyDescent="0.25">
      <c r="D1498" s="41">
        <v>19881</v>
      </c>
      <c r="M1498" s="9" t="e">
        <f>VLOOKUP(#REF!,#REF!,8,FALSE)</f>
        <v>#REF!</v>
      </c>
      <c r="N1498" s="7" t="e">
        <f>VLOOKUP(#REF!,#REF!,10,FALSE)</f>
        <v>#REF!</v>
      </c>
    </row>
    <row r="1499" spans="4:14" x14ac:dyDescent="0.25">
      <c r="D1499" s="42">
        <v>19882</v>
      </c>
      <c r="M1499" s="9" t="e">
        <f>VLOOKUP(#REF!,#REF!,8,FALSE)</f>
        <v>#REF!</v>
      </c>
      <c r="N1499" s="7" t="e">
        <f>VLOOKUP(#REF!,#REF!,10,FALSE)</f>
        <v>#REF!</v>
      </c>
    </row>
    <row r="1500" spans="4:14" x14ac:dyDescent="0.25">
      <c r="D1500" s="41">
        <v>19883</v>
      </c>
      <c r="M1500" s="9" t="e">
        <f>VLOOKUP(#REF!,#REF!,8,FALSE)</f>
        <v>#REF!</v>
      </c>
      <c r="N1500" s="7" t="e">
        <f>VLOOKUP(#REF!,#REF!,10,FALSE)</f>
        <v>#REF!</v>
      </c>
    </row>
    <row r="1501" spans="4:14" x14ac:dyDescent="0.25">
      <c r="D1501" s="42">
        <v>19884</v>
      </c>
      <c r="M1501" s="9" t="e">
        <f>VLOOKUP(#REF!,#REF!,8,FALSE)</f>
        <v>#REF!</v>
      </c>
      <c r="N1501" s="7" t="e">
        <f>VLOOKUP(#REF!,#REF!,10,FALSE)</f>
        <v>#REF!</v>
      </c>
    </row>
    <row r="1502" spans="4:14" x14ac:dyDescent="0.25">
      <c r="D1502" s="41">
        <v>19885</v>
      </c>
      <c r="M1502" s="9" t="e">
        <f>VLOOKUP(#REF!,#REF!,8,FALSE)</f>
        <v>#REF!</v>
      </c>
      <c r="N1502" s="7" t="e">
        <f>VLOOKUP(#REF!,#REF!,10,FALSE)</f>
        <v>#REF!</v>
      </c>
    </row>
    <row r="1503" spans="4:14" x14ac:dyDescent="0.25">
      <c r="D1503" s="42">
        <v>19886</v>
      </c>
      <c r="M1503" s="9" t="e">
        <f>VLOOKUP(#REF!,#REF!,8,FALSE)</f>
        <v>#REF!</v>
      </c>
      <c r="N1503" s="7" t="e">
        <f>VLOOKUP(#REF!,#REF!,10,FALSE)</f>
        <v>#REF!</v>
      </c>
    </row>
    <row r="1504" spans="4:14" x14ac:dyDescent="0.25">
      <c r="D1504" s="41">
        <v>19887</v>
      </c>
      <c r="M1504" s="9" t="e">
        <f>VLOOKUP(#REF!,#REF!,8,FALSE)</f>
        <v>#REF!</v>
      </c>
      <c r="N1504" s="7" t="e">
        <f>VLOOKUP(#REF!,#REF!,10,FALSE)</f>
        <v>#REF!</v>
      </c>
    </row>
    <row r="1505" spans="4:14" x14ac:dyDescent="0.25">
      <c r="D1505" s="42">
        <v>19888</v>
      </c>
      <c r="M1505" s="9" t="e">
        <f>VLOOKUP(#REF!,#REF!,8,FALSE)</f>
        <v>#REF!</v>
      </c>
      <c r="N1505" s="7" t="e">
        <f>VLOOKUP(#REF!,#REF!,10,FALSE)</f>
        <v>#REF!</v>
      </c>
    </row>
    <row r="1506" spans="4:14" x14ac:dyDescent="0.25">
      <c r="D1506" s="41">
        <v>19889</v>
      </c>
      <c r="M1506" s="9" t="e">
        <f>VLOOKUP(#REF!,#REF!,8,FALSE)</f>
        <v>#REF!</v>
      </c>
      <c r="N1506" s="7" t="e">
        <f>VLOOKUP(#REF!,#REF!,10,FALSE)</f>
        <v>#REF!</v>
      </c>
    </row>
    <row r="1507" spans="4:14" x14ac:dyDescent="0.25">
      <c r="D1507" s="42">
        <v>19890</v>
      </c>
      <c r="M1507" s="9" t="e">
        <f>VLOOKUP(#REF!,#REF!,8,FALSE)</f>
        <v>#REF!</v>
      </c>
      <c r="N1507" s="7" t="e">
        <f>VLOOKUP(#REF!,#REF!,10,FALSE)</f>
        <v>#REF!</v>
      </c>
    </row>
    <row r="1508" spans="4:14" x14ac:dyDescent="0.25">
      <c r="D1508" s="41">
        <v>19891</v>
      </c>
      <c r="M1508" s="9" t="e">
        <f>VLOOKUP(#REF!,#REF!,8,FALSE)</f>
        <v>#REF!</v>
      </c>
      <c r="N1508" s="7" t="e">
        <f>VLOOKUP(#REF!,#REF!,10,FALSE)</f>
        <v>#REF!</v>
      </c>
    </row>
    <row r="1509" spans="4:14" x14ac:dyDescent="0.25">
      <c r="D1509" s="42">
        <v>19892</v>
      </c>
      <c r="M1509" s="9" t="e">
        <f>VLOOKUP(#REF!,#REF!,8,FALSE)</f>
        <v>#REF!</v>
      </c>
      <c r="N1509" s="7" t="e">
        <f>VLOOKUP(#REF!,#REF!,10,FALSE)</f>
        <v>#REF!</v>
      </c>
    </row>
    <row r="1510" spans="4:14" x14ac:dyDescent="0.25">
      <c r="D1510" s="41">
        <v>19893</v>
      </c>
      <c r="M1510" s="9" t="e">
        <f>VLOOKUP(#REF!,#REF!,8,FALSE)</f>
        <v>#REF!</v>
      </c>
      <c r="N1510" s="7" t="e">
        <f>VLOOKUP(#REF!,#REF!,10,FALSE)</f>
        <v>#REF!</v>
      </c>
    </row>
    <row r="1511" spans="4:14" x14ac:dyDescent="0.25">
      <c r="D1511" s="42">
        <v>19894</v>
      </c>
      <c r="M1511" s="9" t="e">
        <f>VLOOKUP(#REF!,#REF!,8,FALSE)</f>
        <v>#REF!</v>
      </c>
      <c r="N1511" s="7" t="e">
        <f>VLOOKUP(#REF!,#REF!,10,FALSE)</f>
        <v>#REF!</v>
      </c>
    </row>
    <row r="1512" spans="4:14" x14ac:dyDescent="0.25">
      <c r="D1512" s="41">
        <v>19895</v>
      </c>
      <c r="M1512" s="9" t="e">
        <f>VLOOKUP(#REF!,#REF!,8,FALSE)</f>
        <v>#REF!</v>
      </c>
      <c r="N1512" s="7" t="e">
        <f>VLOOKUP(#REF!,#REF!,10,FALSE)</f>
        <v>#REF!</v>
      </c>
    </row>
    <row r="1513" spans="4:14" x14ac:dyDescent="0.25">
      <c r="D1513" s="42">
        <v>19896</v>
      </c>
      <c r="M1513" s="9" t="e">
        <f>VLOOKUP(#REF!,#REF!,8,FALSE)</f>
        <v>#REF!</v>
      </c>
      <c r="N1513" s="7" t="e">
        <f>VLOOKUP(#REF!,#REF!,10,FALSE)</f>
        <v>#REF!</v>
      </c>
    </row>
    <row r="1514" spans="4:14" x14ac:dyDescent="0.25">
      <c r="D1514" s="41">
        <v>19897</v>
      </c>
      <c r="M1514" s="9" t="e">
        <f>VLOOKUP(#REF!,#REF!,8,FALSE)</f>
        <v>#REF!</v>
      </c>
      <c r="N1514" s="7" t="e">
        <f>VLOOKUP(#REF!,#REF!,10,FALSE)</f>
        <v>#REF!</v>
      </c>
    </row>
    <row r="1515" spans="4:14" x14ac:dyDescent="0.25">
      <c r="D1515" s="42">
        <v>19898</v>
      </c>
      <c r="M1515" s="9" t="e">
        <f>VLOOKUP(#REF!,#REF!,8,FALSE)</f>
        <v>#REF!</v>
      </c>
      <c r="N1515" s="7" t="e">
        <f>VLOOKUP(#REF!,#REF!,10,FALSE)</f>
        <v>#REF!</v>
      </c>
    </row>
    <row r="1516" spans="4:14" x14ac:dyDescent="0.25">
      <c r="D1516" s="41">
        <v>19899</v>
      </c>
      <c r="M1516" s="9" t="e">
        <f>VLOOKUP(#REF!,#REF!,8,FALSE)</f>
        <v>#REF!</v>
      </c>
      <c r="N1516" s="7" t="e">
        <f>VLOOKUP(#REF!,#REF!,10,FALSE)</f>
        <v>#REF!</v>
      </c>
    </row>
    <row r="1517" spans="4:14" x14ac:dyDescent="0.25">
      <c r="D1517" s="42">
        <v>19900</v>
      </c>
      <c r="M1517" s="9" t="e">
        <f>VLOOKUP(#REF!,#REF!,8,FALSE)</f>
        <v>#REF!</v>
      </c>
      <c r="N1517" s="7" t="e">
        <f>VLOOKUP(#REF!,#REF!,10,FALSE)</f>
        <v>#REF!</v>
      </c>
    </row>
    <row r="1518" spans="4:14" x14ac:dyDescent="0.25">
      <c r="D1518" s="41">
        <v>19901</v>
      </c>
      <c r="M1518" s="9" t="e">
        <f>VLOOKUP(#REF!,#REF!,8,FALSE)</f>
        <v>#REF!</v>
      </c>
      <c r="N1518" s="7" t="e">
        <f>VLOOKUP(#REF!,#REF!,10,FALSE)</f>
        <v>#REF!</v>
      </c>
    </row>
    <row r="1519" spans="4:14" x14ac:dyDescent="0.25">
      <c r="D1519" s="42">
        <v>19902</v>
      </c>
      <c r="M1519" s="9" t="e">
        <f>VLOOKUP(#REF!,#REF!,8,FALSE)</f>
        <v>#REF!</v>
      </c>
      <c r="N1519" s="7" t="e">
        <f>VLOOKUP(#REF!,#REF!,10,FALSE)</f>
        <v>#REF!</v>
      </c>
    </row>
    <row r="1520" spans="4:14" x14ac:dyDescent="0.25">
      <c r="D1520" s="41">
        <v>19903</v>
      </c>
      <c r="M1520" s="9" t="e">
        <f>VLOOKUP(#REF!,#REF!,8,FALSE)</f>
        <v>#REF!</v>
      </c>
      <c r="N1520" s="7" t="e">
        <f>VLOOKUP(#REF!,#REF!,10,FALSE)</f>
        <v>#REF!</v>
      </c>
    </row>
    <row r="1521" spans="4:14" x14ac:dyDescent="0.25">
      <c r="D1521" s="42">
        <v>19904</v>
      </c>
      <c r="M1521" s="9" t="e">
        <f>VLOOKUP(#REF!,#REF!,8,FALSE)</f>
        <v>#REF!</v>
      </c>
      <c r="N1521" s="7" t="e">
        <f>VLOOKUP(#REF!,#REF!,10,FALSE)</f>
        <v>#REF!</v>
      </c>
    </row>
    <row r="1522" spans="4:14" x14ac:dyDescent="0.25">
      <c r="D1522" s="41">
        <v>19905</v>
      </c>
      <c r="M1522" s="9" t="e">
        <f>VLOOKUP(#REF!,#REF!,8,FALSE)</f>
        <v>#REF!</v>
      </c>
      <c r="N1522" s="7" t="e">
        <f>VLOOKUP(#REF!,#REF!,10,FALSE)</f>
        <v>#REF!</v>
      </c>
    </row>
    <row r="1523" spans="4:14" x14ac:dyDescent="0.25">
      <c r="D1523" s="42">
        <v>19906</v>
      </c>
      <c r="M1523" s="9" t="e">
        <f>VLOOKUP(#REF!,#REF!,8,FALSE)</f>
        <v>#REF!</v>
      </c>
      <c r="N1523" s="7" t="e">
        <f>VLOOKUP(#REF!,#REF!,10,FALSE)</f>
        <v>#REF!</v>
      </c>
    </row>
    <row r="1524" spans="4:14" x14ac:dyDescent="0.25">
      <c r="D1524" s="41">
        <v>19907</v>
      </c>
      <c r="M1524" s="9" t="e">
        <f>VLOOKUP(#REF!,#REF!,8,FALSE)</f>
        <v>#REF!</v>
      </c>
      <c r="N1524" s="7" t="e">
        <f>VLOOKUP(#REF!,#REF!,10,FALSE)</f>
        <v>#REF!</v>
      </c>
    </row>
    <row r="1525" spans="4:14" x14ac:dyDescent="0.25">
      <c r="D1525" s="42">
        <v>19908</v>
      </c>
      <c r="M1525" s="9" t="e">
        <f>VLOOKUP(#REF!,#REF!,8,FALSE)</f>
        <v>#REF!</v>
      </c>
      <c r="N1525" s="7" t="e">
        <f>VLOOKUP(#REF!,#REF!,10,FALSE)</f>
        <v>#REF!</v>
      </c>
    </row>
    <row r="1526" spans="4:14" x14ac:dyDescent="0.25">
      <c r="D1526" s="41">
        <v>19909</v>
      </c>
      <c r="M1526" s="9" t="e">
        <f>VLOOKUP(#REF!,#REF!,8,FALSE)</f>
        <v>#REF!</v>
      </c>
      <c r="N1526" s="7" t="e">
        <f>VLOOKUP(#REF!,#REF!,10,FALSE)</f>
        <v>#REF!</v>
      </c>
    </row>
    <row r="1527" spans="4:14" x14ac:dyDescent="0.25">
      <c r="D1527" s="42">
        <v>19910</v>
      </c>
      <c r="M1527" s="9" t="e">
        <f>VLOOKUP(#REF!,#REF!,8,FALSE)</f>
        <v>#REF!</v>
      </c>
      <c r="N1527" s="7" t="e">
        <f>VLOOKUP(#REF!,#REF!,10,FALSE)</f>
        <v>#REF!</v>
      </c>
    </row>
    <row r="1528" spans="4:14" x14ac:dyDescent="0.25">
      <c r="D1528" s="41">
        <v>19911</v>
      </c>
      <c r="M1528" s="9" t="e">
        <f>VLOOKUP(#REF!,#REF!,8,FALSE)</f>
        <v>#REF!</v>
      </c>
      <c r="N1528" s="7" t="e">
        <f>VLOOKUP(#REF!,#REF!,10,FALSE)</f>
        <v>#REF!</v>
      </c>
    </row>
    <row r="1529" spans="4:14" x14ac:dyDescent="0.25">
      <c r="D1529" s="42">
        <v>19912</v>
      </c>
      <c r="M1529" s="9" t="e">
        <f>VLOOKUP(#REF!,#REF!,8,FALSE)</f>
        <v>#REF!</v>
      </c>
      <c r="N1529" s="7" t="e">
        <f>VLOOKUP(#REF!,#REF!,10,FALSE)</f>
        <v>#REF!</v>
      </c>
    </row>
    <row r="1530" spans="4:14" x14ac:dyDescent="0.25">
      <c r="D1530" s="41">
        <v>19913</v>
      </c>
      <c r="M1530" s="9" t="e">
        <f>VLOOKUP(#REF!,#REF!,8,FALSE)</f>
        <v>#REF!</v>
      </c>
      <c r="N1530" s="7" t="e">
        <f>VLOOKUP(#REF!,#REF!,10,FALSE)</f>
        <v>#REF!</v>
      </c>
    </row>
    <row r="1531" spans="4:14" x14ac:dyDescent="0.25">
      <c r="D1531" s="42">
        <v>19914</v>
      </c>
      <c r="M1531" s="9" t="e">
        <f>VLOOKUP(#REF!,#REF!,8,FALSE)</f>
        <v>#REF!</v>
      </c>
      <c r="N1531" s="7" t="e">
        <f>VLOOKUP(#REF!,#REF!,10,FALSE)</f>
        <v>#REF!</v>
      </c>
    </row>
    <row r="1532" spans="4:14" x14ac:dyDescent="0.25">
      <c r="D1532" s="41">
        <v>19915</v>
      </c>
      <c r="M1532" s="9" t="e">
        <f>VLOOKUP(#REF!,#REF!,8,FALSE)</f>
        <v>#REF!</v>
      </c>
      <c r="N1532" s="7" t="e">
        <f>VLOOKUP(#REF!,#REF!,10,FALSE)</f>
        <v>#REF!</v>
      </c>
    </row>
    <row r="1533" spans="4:14" x14ac:dyDescent="0.25">
      <c r="D1533" s="42">
        <v>19916</v>
      </c>
      <c r="M1533" s="9" t="e">
        <f>VLOOKUP(#REF!,#REF!,8,FALSE)</f>
        <v>#REF!</v>
      </c>
      <c r="N1533" s="7" t="e">
        <f>VLOOKUP(#REF!,#REF!,10,FALSE)</f>
        <v>#REF!</v>
      </c>
    </row>
    <row r="1534" spans="4:14" x14ac:dyDescent="0.25">
      <c r="D1534" s="41">
        <v>19917</v>
      </c>
      <c r="M1534" s="9" t="e">
        <f>VLOOKUP(#REF!,#REF!,8,FALSE)</f>
        <v>#REF!</v>
      </c>
      <c r="N1534" s="7" t="e">
        <f>VLOOKUP(#REF!,#REF!,10,FALSE)</f>
        <v>#REF!</v>
      </c>
    </row>
    <row r="1535" spans="4:14" x14ac:dyDescent="0.25">
      <c r="D1535" s="42">
        <v>19918</v>
      </c>
      <c r="M1535" s="9" t="e">
        <f>VLOOKUP(#REF!,#REF!,8,FALSE)</f>
        <v>#REF!</v>
      </c>
      <c r="N1535" s="7" t="e">
        <f>VLOOKUP(#REF!,#REF!,10,FALSE)</f>
        <v>#REF!</v>
      </c>
    </row>
    <row r="1536" spans="4:14" x14ac:dyDescent="0.25">
      <c r="D1536" s="41">
        <v>19919</v>
      </c>
      <c r="M1536" s="9" t="e">
        <f>VLOOKUP(#REF!,#REF!,8,FALSE)</f>
        <v>#REF!</v>
      </c>
      <c r="N1536" s="7" t="e">
        <f>VLOOKUP(#REF!,#REF!,10,FALSE)</f>
        <v>#REF!</v>
      </c>
    </row>
    <row r="1537" spans="4:14" x14ac:dyDescent="0.25">
      <c r="D1537" s="42">
        <v>19920</v>
      </c>
      <c r="M1537" s="9" t="e">
        <f>VLOOKUP(#REF!,#REF!,8,FALSE)</f>
        <v>#REF!</v>
      </c>
      <c r="N1537" s="7" t="e">
        <f>VLOOKUP(#REF!,#REF!,10,FALSE)</f>
        <v>#REF!</v>
      </c>
    </row>
    <row r="1538" spans="4:14" x14ac:dyDescent="0.25">
      <c r="D1538" s="41">
        <v>19921</v>
      </c>
      <c r="M1538" s="9" t="e">
        <f>VLOOKUP(#REF!,#REF!,8,FALSE)</f>
        <v>#REF!</v>
      </c>
      <c r="N1538" s="7" t="e">
        <f>VLOOKUP(#REF!,#REF!,10,FALSE)</f>
        <v>#REF!</v>
      </c>
    </row>
    <row r="1539" spans="4:14" x14ac:dyDescent="0.25">
      <c r="D1539" s="42">
        <v>19922</v>
      </c>
      <c r="M1539" s="9" t="e">
        <f>VLOOKUP(#REF!,#REF!,8,FALSE)</f>
        <v>#REF!</v>
      </c>
      <c r="N1539" s="7" t="e">
        <f>VLOOKUP(#REF!,#REF!,10,FALSE)</f>
        <v>#REF!</v>
      </c>
    </row>
    <row r="1540" spans="4:14" x14ac:dyDescent="0.25">
      <c r="D1540" s="41">
        <v>19923</v>
      </c>
      <c r="M1540" s="9" t="e">
        <f>VLOOKUP(#REF!,#REF!,8,FALSE)</f>
        <v>#REF!</v>
      </c>
      <c r="N1540" s="7" t="e">
        <f>VLOOKUP(#REF!,#REF!,10,FALSE)</f>
        <v>#REF!</v>
      </c>
    </row>
    <row r="1541" spans="4:14" x14ac:dyDescent="0.25">
      <c r="D1541" s="42">
        <v>19924</v>
      </c>
      <c r="M1541" s="9" t="e">
        <f>VLOOKUP(#REF!,#REF!,8,FALSE)</f>
        <v>#REF!</v>
      </c>
      <c r="N1541" s="7" t="e">
        <f>VLOOKUP(#REF!,#REF!,10,FALSE)</f>
        <v>#REF!</v>
      </c>
    </row>
    <row r="1542" spans="4:14" x14ac:dyDescent="0.25">
      <c r="D1542" s="41">
        <v>19925</v>
      </c>
      <c r="M1542" s="9" t="e">
        <f>VLOOKUP(#REF!,#REF!,8,FALSE)</f>
        <v>#REF!</v>
      </c>
      <c r="N1542" s="7" t="e">
        <f>VLOOKUP(#REF!,#REF!,10,FALSE)</f>
        <v>#REF!</v>
      </c>
    </row>
    <row r="1543" spans="4:14" x14ac:dyDescent="0.25">
      <c r="D1543" s="42">
        <v>19926</v>
      </c>
      <c r="M1543" s="9" t="e">
        <f>VLOOKUP(#REF!,#REF!,8,FALSE)</f>
        <v>#REF!</v>
      </c>
      <c r="N1543" s="7" t="e">
        <f>VLOOKUP(#REF!,#REF!,10,FALSE)</f>
        <v>#REF!</v>
      </c>
    </row>
    <row r="1544" spans="4:14" x14ac:dyDescent="0.25">
      <c r="D1544" s="41">
        <v>19927</v>
      </c>
      <c r="M1544" s="9" t="e">
        <f>VLOOKUP(#REF!,#REF!,8,FALSE)</f>
        <v>#REF!</v>
      </c>
      <c r="N1544" s="7" t="e">
        <f>VLOOKUP(#REF!,#REF!,10,FALSE)</f>
        <v>#REF!</v>
      </c>
    </row>
    <row r="1545" spans="4:14" x14ac:dyDescent="0.25">
      <c r="D1545" s="42">
        <v>19928</v>
      </c>
      <c r="M1545" s="9" t="e">
        <f>VLOOKUP(#REF!,#REF!,8,FALSE)</f>
        <v>#REF!</v>
      </c>
      <c r="N1545" s="7" t="e">
        <f>VLOOKUP(#REF!,#REF!,10,FALSE)</f>
        <v>#REF!</v>
      </c>
    </row>
    <row r="1546" spans="4:14" x14ac:dyDescent="0.25">
      <c r="D1546" s="41">
        <v>19929</v>
      </c>
      <c r="M1546" s="9" t="e">
        <f>VLOOKUP(#REF!,#REF!,8,FALSE)</f>
        <v>#REF!</v>
      </c>
      <c r="N1546" s="7" t="e">
        <f>VLOOKUP(#REF!,#REF!,10,FALSE)</f>
        <v>#REF!</v>
      </c>
    </row>
    <row r="1547" spans="4:14" x14ac:dyDescent="0.25">
      <c r="D1547" s="42">
        <v>19930</v>
      </c>
      <c r="M1547" s="9" t="e">
        <f>VLOOKUP(#REF!,#REF!,8,FALSE)</f>
        <v>#REF!</v>
      </c>
      <c r="N1547" s="7" t="e">
        <f>VLOOKUP(#REF!,#REF!,10,FALSE)</f>
        <v>#REF!</v>
      </c>
    </row>
    <row r="1548" spans="4:14" x14ac:dyDescent="0.25">
      <c r="D1548" s="41">
        <v>19931</v>
      </c>
      <c r="M1548" s="9" t="e">
        <f>VLOOKUP(#REF!,#REF!,8,FALSE)</f>
        <v>#REF!</v>
      </c>
      <c r="N1548" s="7" t="e">
        <f>VLOOKUP(#REF!,#REF!,10,FALSE)</f>
        <v>#REF!</v>
      </c>
    </row>
    <row r="1549" spans="4:14" x14ac:dyDescent="0.25">
      <c r="D1549" s="42">
        <v>19932</v>
      </c>
      <c r="M1549" s="9" t="e">
        <f>VLOOKUP(#REF!,#REF!,8,FALSE)</f>
        <v>#REF!</v>
      </c>
      <c r="N1549" s="7" t="e">
        <f>VLOOKUP(#REF!,#REF!,10,FALSE)</f>
        <v>#REF!</v>
      </c>
    </row>
    <row r="1550" spans="4:14" x14ac:dyDescent="0.25">
      <c r="D1550" s="41">
        <v>19933</v>
      </c>
      <c r="M1550" s="9" t="e">
        <f>VLOOKUP(#REF!,#REF!,8,FALSE)</f>
        <v>#REF!</v>
      </c>
      <c r="N1550" s="7" t="e">
        <f>VLOOKUP(#REF!,#REF!,10,FALSE)</f>
        <v>#REF!</v>
      </c>
    </row>
    <row r="1551" spans="4:14" x14ac:dyDescent="0.25">
      <c r="D1551" s="42">
        <v>19934</v>
      </c>
      <c r="M1551" s="9" t="e">
        <f>VLOOKUP(#REF!,#REF!,8,FALSE)</f>
        <v>#REF!</v>
      </c>
      <c r="N1551" s="7" t="e">
        <f>VLOOKUP(#REF!,#REF!,10,FALSE)</f>
        <v>#REF!</v>
      </c>
    </row>
    <row r="1552" spans="4:14" x14ac:dyDescent="0.25">
      <c r="D1552" s="41">
        <v>19935</v>
      </c>
      <c r="M1552" s="9" t="e">
        <f>VLOOKUP(#REF!,#REF!,8,FALSE)</f>
        <v>#REF!</v>
      </c>
      <c r="N1552" s="7" t="e">
        <f>VLOOKUP(#REF!,#REF!,10,FALSE)</f>
        <v>#REF!</v>
      </c>
    </row>
    <row r="1553" spans="4:14" x14ac:dyDescent="0.25">
      <c r="D1553" s="42">
        <v>19936</v>
      </c>
      <c r="M1553" s="9" t="e">
        <f>VLOOKUP(#REF!,#REF!,8,FALSE)</f>
        <v>#REF!</v>
      </c>
      <c r="N1553" s="7" t="e">
        <f>VLOOKUP(#REF!,#REF!,10,FALSE)</f>
        <v>#REF!</v>
      </c>
    </row>
    <row r="1554" spans="4:14" x14ac:dyDescent="0.25">
      <c r="D1554" s="41">
        <v>19937</v>
      </c>
      <c r="M1554" s="9" t="e">
        <f>VLOOKUP(#REF!,#REF!,8,FALSE)</f>
        <v>#REF!</v>
      </c>
      <c r="N1554" s="7" t="e">
        <f>VLOOKUP(#REF!,#REF!,10,FALSE)</f>
        <v>#REF!</v>
      </c>
    </row>
    <row r="1555" spans="4:14" x14ac:dyDescent="0.25">
      <c r="D1555" s="42">
        <v>19938</v>
      </c>
      <c r="M1555" s="9" t="e">
        <f>VLOOKUP(#REF!,#REF!,8,FALSE)</f>
        <v>#REF!</v>
      </c>
      <c r="N1555" s="7" t="e">
        <f>VLOOKUP(#REF!,#REF!,10,FALSE)</f>
        <v>#REF!</v>
      </c>
    </row>
    <row r="1556" spans="4:14" x14ac:dyDescent="0.25">
      <c r="D1556" s="41">
        <v>19939</v>
      </c>
      <c r="M1556" s="9" t="e">
        <f>VLOOKUP(#REF!,#REF!,8,FALSE)</f>
        <v>#REF!</v>
      </c>
      <c r="N1556" s="7" t="e">
        <f>VLOOKUP(#REF!,#REF!,10,FALSE)</f>
        <v>#REF!</v>
      </c>
    </row>
    <row r="1557" spans="4:14" x14ac:dyDescent="0.25">
      <c r="D1557" s="42">
        <v>19940</v>
      </c>
      <c r="M1557" s="9" t="e">
        <f>VLOOKUP(#REF!,#REF!,8,FALSE)</f>
        <v>#REF!</v>
      </c>
      <c r="N1557" s="7" t="e">
        <f>VLOOKUP(#REF!,#REF!,10,FALSE)</f>
        <v>#REF!</v>
      </c>
    </row>
    <row r="1558" spans="4:14" x14ac:dyDescent="0.25">
      <c r="D1558" s="41">
        <v>19941</v>
      </c>
      <c r="M1558" s="9" t="e">
        <f>VLOOKUP(#REF!,#REF!,8,FALSE)</f>
        <v>#REF!</v>
      </c>
      <c r="N1558" s="7" t="e">
        <f>VLOOKUP(#REF!,#REF!,10,FALSE)</f>
        <v>#REF!</v>
      </c>
    </row>
    <row r="1559" spans="4:14" x14ac:dyDescent="0.25">
      <c r="D1559" s="42">
        <v>19942</v>
      </c>
      <c r="M1559" s="9" t="e">
        <f>VLOOKUP(#REF!,#REF!,8,FALSE)</f>
        <v>#REF!</v>
      </c>
      <c r="N1559" s="7" t="e">
        <f>VLOOKUP(#REF!,#REF!,10,FALSE)</f>
        <v>#REF!</v>
      </c>
    </row>
    <row r="1560" spans="4:14" x14ac:dyDescent="0.25">
      <c r="D1560" s="41">
        <v>19943</v>
      </c>
      <c r="M1560" s="9" t="e">
        <f>VLOOKUP(#REF!,#REF!,8,FALSE)</f>
        <v>#REF!</v>
      </c>
      <c r="N1560" s="7" t="e">
        <f>VLOOKUP(#REF!,#REF!,10,FALSE)</f>
        <v>#REF!</v>
      </c>
    </row>
    <row r="1561" spans="4:14" x14ac:dyDescent="0.25">
      <c r="D1561" s="42">
        <v>19944</v>
      </c>
      <c r="M1561" s="9" t="e">
        <f>VLOOKUP(#REF!,#REF!,8,FALSE)</f>
        <v>#REF!</v>
      </c>
      <c r="N1561" s="7" t="e">
        <f>VLOOKUP(#REF!,#REF!,10,FALSE)</f>
        <v>#REF!</v>
      </c>
    </row>
    <row r="1562" spans="4:14" x14ac:dyDescent="0.25">
      <c r="D1562" s="41">
        <v>19945</v>
      </c>
      <c r="M1562" s="9" t="e">
        <f>VLOOKUP(#REF!,#REF!,8,FALSE)</f>
        <v>#REF!</v>
      </c>
      <c r="N1562" s="7" t="e">
        <f>VLOOKUP(#REF!,#REF!,10,FALSE)</f>
        <v>#REF!</v>
      </c>
    </row>
    <row r="1563" spans="4:14" x14ac:dyDescent="0.25">
      <c r="D1563" s="42">
        <v>19946</v>
      </c>
      <c r="M1563" s="9" t="e">
        <f>VLOOKUP(#REF!,#REF!,8,FALSE)</f>
        <v>#REF!</v>
      </c>
      <c r="N1563" s="7" t="e">
        <f>VLOOKUP(#REF!,#REF!,10,FALSE)</f>
        <v>#REF!</v>
      </c>
    </row>
    <row r="1564" spans="4:14" x14ac:dyDescent="0.25">
      <c r="D1564" s="41">
        <v>19947</v>
      </c>
      <c r="M1564" s="9" t="e">
        <f>VLOOKUP(#REF!,#REF!,8,FALSE)</f>
        <v>#REF!</v>
      </c>
      <c r="N1564" s="7" t="e">
        <f>VLOOKUP(#REF!,#REF!,10,FALSE)</f>
        <v>#REF!</v>
      </c>
    </row>
    <row r="1565" spans="4:14" x14ac:dyDescent="0.25">
      <c r="D1565" s="42">
        <v>19948</v>
      </c>
      <c r="M1565" s="9" t="e">
        <f>VLOOKUP(#REF!,#REF!,8,FALSE)</f>
        <v>#REF!</v>
      </c>
      <c r="N1565" s="7" t="e">
        <f>VLOOKUP(#REF!,#REF!,10,FALSE)</f>
        <v>#REF!</v>
      </c>
    </row>
    <row r="1566" spans="4:14" x14ac:dyDescent="0.25">
      <c r="D1566" s="41">
        <v>19949</v>
      </c>
      <c r="M1566" s="9" t="e">
        <f>VLOOKUP(#REF!,#REF!,8,FALSE)</f>
        <v>#REF!</v>
      </c>
      <c r="N1566" s="7" t="e">
        <f>VLOOKUP(#REF!,#REF!,10,FALSE)</f>
        <v>#REF!</v>
      </c>
    </row>
    <row r="1567" spans="4:14" x14ac:dyDescent="0.25">
      <c r="D1567" s="42">
        <v>19950</v>
      </c>
      <c r="M1567" s="9" t="e">
        <f>VLOOKUP(#REF!,#REF!,8,FALSE)</f>
        <v>#REF!</v>
      </c>
      <c r="N1567" s="7" t="e">
        <f>VLOOKUP(#REF!,#REF!,10,FALSE)</f>
        <v>#REF!</v>
      </c>
    </row>
    <row r="1568" spans="4:14" x14ac:dyDescent="0.25">
      <c r="D1568" s="41">
        <v>19951</v>
      </c>
      <c r="M1568" s="9" t="e">
        <f>VLOOKUP(#REF!,#REF!,8,FALSE)</f>
        <v>#REF!</v>
      </c>
      <c r="N1568" s="7" t="e">
        <f>VLOOKUP(#REF!,#REF!,10,FALSE)</f>
        <v>#REF!</v>
      </c>
    </row>
    <row r="1569" spans="4:14" x14ac:dyDescent="0.25">
      <c r="D1569" s="42">
        <v>19952</v>
      </c>
      <c r="M1569" s="9" t="e">
        <f>VLOOKUP(#REF!,#REF!,8,FALSE)</f>
        <v>#REF!</v>
      </c>
      <c r="N1569" s="7" t="e">
        <f>VLOOKUP(#REF!,#REF!,10,FALSE)</f>
        <v>#REF!</v>
      </c>
    </row>
    <row r="1570" spans="4:14" x14ac:dyDescent="0.25">
      <c r="D1570" s="41">
        <v>19953</v>
      </c>
      <c r="M1570" s="9" t="e">
        <f>VLOOKUP(#REF!,#REF!,8,FALSE)</f>
        <v>#REF!</v>
      </c>
      <c r="N1570" s="7" t="e">
        <f>VLOOKUP(#REF!,#REF!,10,FALSE)</f>
        <v>#REF!</v>
      </c>
    </row>
    <row r="1571" spans="4:14" x14ac:dyDescent="0.25">
      <c r="D1571" s="42">
        <v>19954</v>
      </c>
      <c r="M1571" s="9" t="e">
        <f>VLOOKUP(#REF!,#REF!,8,FALSE)</f>
        <v>#REF!</v>
      </c>
      <c r="N1571" s="7" t="e">
        <f>VLOOKUP(#REF!,#REF!,10,FALSE)</f>
        <v>#REF!</v>
      </c>
    </row>
    <row r="1572" spans="4:14" x14ac:dyDescent="0.25">
      <c r="D1572" s="41">
        <v>19955</v>
      </c>
      <c r="M1572" s="9" t="e">
        <f>VLOOKUP(#REF!,#REF!,8,FALSE)</f>
        <v>#REF!</v>
      </c>
      <c r="N1572" s="7" t="e">
        <f>VLOOKUP(#REF!,#REF!,10,FALSE)</f>
        <v>#REF!</v>
      </c>
    </row>
    <row r="1573" spans="4:14" x14ac:dyDescent="0.25">
      <c r="D1573" s="42">
        <v>19956</v>
      </c>
      <c r="M1573" s="9" t="e">
        <f>VLOOKUP(#REF!,#REF!,8,FALSE)</f>
        <v>#REF!</v>
      </c>
      <c r="N1573" s="7" t="e">
        <f>VLOOKUP(#REF!,#REF!,10,FALSE)</f>
        <v>#REF!</v>
      </c>
    </row>
    <row r="1574" spans="4:14" x14ac:dyDescent="0.25">
      <c r="D1574" s="41">
        <v>19957</v>
      </c>
      <c r="M1574" s="9" t="e">
        <f>VLOOKUP(#REF!,#REF!,8,FALSE)</f>
        <v>#REF!</v>
      </c>
      <c r="N1574" s="7" t="e">
        <f>VLOOKUP(#REF!,#REF!,10,FALSE)</f>
        <v>#REF!</v>
      </c>
    </row>
    <row r="1575" spans="4:14" x14ac:dyDescent="0.25">
      <c r="D1575" s="42">
        <v>19958</v>
      </c>
      <c r="M1575" s="9" t="e">
        <f>VLOOKUP(#REF!,#REF!,8,FALSE)</f>
        <v>#REF!</v>
      </c>
      <c r="N1575" s="7" t="e">
        <f>VLOOKUP(#REF!,#REF!,10,FALSE)</f>
        <v>#REF!</v>
      </c>
    </row>
    <row r="1576" spans="4:14" x14ac:dyDescent="0.25">
      <c r="D1576" s="41">
        <v>19959</v>
      </c>
      <c r="M1576" s="9" t="e">
        <f>VLOOKUP(#REF!,#REF!,8,FALSE)</f>
        <v>#REF!</v>
      </c>
      <c r="N1576" s="7" t="e">
        <f>VLOOKUP(#REF!,#REF!,10,FALSE)</f>
        <v>#REF!</v>
      </c>
    </row>
    <row r="1577" spans="4:14" x14ac:dyDescent="0.25">
      <c r="D1577" s="42">
        <v>19960</v>
      </c>
      <c r="M1577" s="9" t="e">
        <f>VLOOKUP(#REF!,#REF!,8,FALSE)</f>
        <v>#REF!</v>
      </c>
      <c r="N1577" s="7" t="e">
        <f>VLOOKUP(#REF!,#REF!,10,FALSE)</f>
        <v>#REF!</v>
      </c>
    </row>
    <row r="1578" spans="4:14" x14ac:dyDescent="0.25">
      <c r="D1578" s="41">
        <v>19961</v>
      </c>
      <c r="M1578" s="9" t="e">
        <f>VLOOKUP(#REF!,#REF!,8,FALSE)</f>
        <v>#REF!</v>
      </c>
      <c r="N1578" s="7" t="e">
        <f>VLOOKUP(#REF!,#REF!,10,FALSE)</f>
        <v>#REF!</v>
      </c>
    </row>
    <row r="1579" spans="4:14" x14ac:dyDescent="0.25">
      <c r="D1579" s="42">
        <v>19962</v>
      </c>
      <c r="M1579" s="9" t="e">
        <f>VLOOKUP(#REF!,#REF!,8,FALSE)</f>
        <v>#REF!</v>
      </c>
      <c r="N1579" s="7" t="e">
        <f>VLOOKUP(#REF!,#REF!,10,FALSE)</f>
        <v>#REF!</v>
      </c>
    </row>
    <row r="1580" spans="4:14" x14ac:dyDescent="0.25">
      <c r="D1580" s="41">
        <v>19963</v>
      </c>
      <c r="M1580" s="9" t="e">
        <f>VLOOKUP(#REF!,#REF!,8,FALSE)</f>
        <v>#REF!</v>
      </c>
      <c r="N1580" s="7" t="e">
        <f>VLOOKUP(#REF!,#REF!,10,FALSE)</f>
        <v>#REF!</v>
      </c>
    </row>
    <row r="1581" spans="4:14" x14ac:dyDescent="0.25">
      <c r="D1581" s="42">
        <v>19964</v>
      </c>
      <c r="M1581" s="9" t="e">
        <f>VLOOKUP(#REF!,#REF!,8,FALSE)</f>
        <v>#REF!</v>
      </c>
      <c r="N1581" s="7" t="e">
        <f>VLOOKUP(#REF!,#REF!,10,FALSE)</f>
        <v>#REF!</v>
      </c>
    </row>
    <row r="1582" spans="4:14" x14ac:dyDescent="0.25">
      <c r="D1582" s="41">
        <v>19965</v>
      </c>
      <c r="M1582" s="9" t="e">
        <f>VLOOKUP(#REF!,#REF!,8,FALSE)</f>
        <v>#REF!</v>
      </c>
      <c r="N1582" s="7" t="e">
        <f>VLOOKUP(#REF!,#REF!,10,FALSE)</f>
        <v>#REF!</v>
      </c>
    </row>
    <row r="1583" spans="4:14" x14ac:dyDescent="0.25">
      <c r="D1583" s="42">
        <v>19966</v>
      </c>
      <c r="M1583" s="9" t="e">
        <f>VLOOKUP(#REF!,#REF!,8,FALSE)</f>
        <v>#REF!</v>
      </c>
      <c r="N1583" s="7" t="e">
        <f>VLOOKUP(#REF!,#REF!,10,FALSE)</f>
        <v>#REF!</v>
      </c>
    </row>
    <row r="1584" spans="4:14" x14ac:dyDescent="0.25">
      <c r="D1584" s="41">
        <v>19967</v>
      </c>
      <c r="M1584" s="9" t="e">
        <f>VLOOKUP(#REF!,#REF!,8,FALSE)</f>
        <v>#REF!</v>
      </c>
      <c r="N1584" s="7" t="e">
        <f>VLOOKUP(#REF!,#REF!,10,FALSE)</f>
        <v>#REF!</v>
      </c>
    </row>
    <row r="1585" spans="4:14" x14ac:dyDescent="0.25">
      <c r="D1585" s="42">
        <v>19968</v>
      </c>
      <c r="M1585" s="9" t="e">
        <f>VLOOKUP(#REF!,#REF!,8,FALSE)</f>
        <v>#REF!</v>
      </c>
      <c r="N1585" s="7" t="e">
        <f>VLOOKUP(#REF!,#REF!,10,FALSE)</f>
        <v>#REF!</v>
      </c>
    </row>
    <row r="1586" spans="4:14" x14ac:dyDescent="0.25">
      <c r="D1586" s="41">
        <v>19969</v>
      </c>
      <c r="M1586" s="9" t="e">
        <f>VLOOKUP(#REF!,#REF!,8,FALSE)</f>
        <v>#REF!</v>
      </c>
      <c r="N1586" s="7" t="e">
        <f>VLOOKUP(#REF!,#REF!,10,FALSE)</f>
        <v>#REF!</v>
      </c>
    </row>
    <row r="1587" spans="4:14" x14ac:dyDescent="0.25">
      <c r="D1587" s="42">
        <v>19970</v>
      </c>
      <c r="M1587" s="9" t="e">
        <f>VLOOKUP(#REF!,#REF!,8,FALSE)</f>
        <v>#REF!</v>
      </c>
      <c r="N1587" s="7" t="e">
        <f>VLOOKUP(#REF!,#REF!,10,FALSE)</f>
        <v>#REF!</v>
      </c>
    </row>
    <row r="1588" spans="4:14" x14ac:dyDescent="0.25">
      <c r="D1588" s="41">
        <v>19971</v>
      </c>
      <c r="M1588" s="9" t="e">
        <f>VLOOKUP(#REF!,#REF!,8,FALSE)</f>
        <v>#REF!</v>
      </c>
      <c r="N1588" s="7" t="e">
        <f>VLOOKUP(#REF!,#REF!,10,FALSE)</f>
        <v>#REF!</v>
      </c>
    </row>
    <row r="1589" spans="4:14" x14ac:dyDescent="0.25">
      <c r="D1589" s="42">
        <v>19972</v>
      </c>
      <c r="M1589" s="9" t="e">
        <f>VLOOKUP(#REF!,#REF!,8,FALSE)</f>
        <v>#REF!</v>
      </c>
      <c r="N1589" s="7" t="e">
        <f>VLOOKUP(#REF!,#REF!,10,FALSE)</f>
        <v>#REF!</v>
      </c>
    </row>
    <row r="1590" spans="4:14" x14ac:dyDescent="0.25">
      <c r="D1590" s="41">
        <v>19973</v>
      </c>
      <c r="M1590" s="9" t="e">
        <f>VLOOKUP(#REF!,#REF!,8,FALSE)</f>
        <v>#REF!</v>
      </c>
      <c r="N1590" s="7" t="e">
        <f>VLOOKUP(#REF!,#REF!,10,FALSE)</f>
        <v>#REF!</v>
      </c>
    </row>
    <row r="1591" spans="4:14" x14ac:dyDescent="0.25">
      <c r="D1591" s="42">
        <v>19974</v>
      </c>
      <c r="M1591" s="9" t="e">
        <f>VLOOKUP(#REF!,#REF!,8,FALSE)</f>
        <v>#REF!</v>
      </c>
      <c r="N1591" s="7" t="e">
        <f>VLOOKUP(#REF!,#REF!,10,FALSE)</f>
        <v>#REF!</v>
      </c>
    </row>
    <row r="1592" spans="4:14" x14ac:dyDescent="0.25">
      <c r="D1592" s="41">
        <v>19975</v>
      </c>
      <c r="M1592" s="9" t="e">
        <f>VLOOKUP(#REF!,#REF!,8,FALSE)</f>
        <v>#REF!</v>
      </c>
      <c r="N1592" s="7" t="e">
        <f>VLOOKUP(#REF!,#REF!,10,FALSE)</f>
        <v>#REF!</v>
      </c>
    </row>
    <row r="1593" spans="4:14" x14ac:dyDescent="0.25">
      <c r="D1593" s="42">
        <v>19976</v>
      </c>
      <c r="M1593" s="9" t="e">
        <f>VLOOKUP(#REF!,#REF!,8,FALSE)</f>
        <v>#REF!</v>
      </c>
      <c r="N1593" s="7" t="e">
        <f>VLOOKUP(#REF!,#REF!,10,FALSE)</f>
        <v>#REF!</v>
      </c>
    </row>
    <row r="1594" spans="4:14" x14ac:dyDescent="0.25">
      <c r="D1594" s="41">
        <v>19977</v>
      </c>
      <c r="M1594" s="9" t="e">
        <f>VLOOKUP(#REF!,#REF!,8,FALSE)</f>
        <v>#REF!</v>
      </c>
      <c r="N1594" s="7" t="e">
        <f>VLOOKUP(#REF!,#REF!,10,FALSE)</f>
        <v>#REF!</v>
      </c>
    </row>
    <row r="1595" spans="4:14" x14ac:dyDescent="0.25">
      <c r="D1595" s="42">
        <v>19978</v>
      </c>
      <c r="M1595" s="9" t="e">
        <f>VLOOKUP(#REF!,#REF!,8,FALSE)</f>
        <v>#REF!</v>
      </c>
      <c r="N1595" s="7" t="e">
        <f>VLOOKUP(#REF!,#REF!,10,FALSE)</f>
        <v>#REF!</v>
      </c>
    </row>
    <row r="1596" spans="4:14" x14ac:dyDescent="0.25">
      <c r="D1596" s="41">
        <v>19979</v>
      </c>
      <c r="M1596" s="9" t="e">
        <f>VLOOKUP(#REF!,#REF!,8,FALSE)</f>
        <v>#REF!</v>
      </c>
      <c r="N1596" s="7" t="e">
        <f>VLOOKUP(#REF!,#REF!,10,FALSE)</f>
        <v>#REF!</v>
      </c>
    </row>
    <row r="1597" spans="4:14" x14ac:dyDescent="0.25">
      <c r="D1597" s="42">
        <v>19980</v>
      </c>
      <c r="M1597" s="9" t="e">
        <f>VLOOKUP(#REF!,#REF!,8,FALSE)</f>
        <v>#REF!</v>
      </c>
      <c r="N1597" s="7" t="e">
        <f>VLOOKUP(#REF!,#REF!,10,FALSE)</f>
        <v>#REF!</v>
      </c>
    </row>
    <row r="1598" spans="4:14" x14ac:dyDescent="0.25">
      <c r="D1598" s="41">
        <v>19981</v>
      </c>
      <c r="M1598" s="9" t="e">
        <f>VLOOKUP(#REF!,#REF!,8,FALSE)</f>
        <v>#REF!</v>
      </c>
      <c r="N1598" s="7" t="e">
        <f>VLOOKUP(#REF!,#REF!,10,FALSE)</f>
        <v>#REF!</v>
      </c>
    </row>
    <row r="1599" spans="4:14" x14ac:dyDescent="0.25">
      <c r="D1599" s="42">
        <v>19982</v>
      </c>
      <c r="M1599" s="9" t="e">
        <f>VLOOKUP(#REF!,#REF!,8,FALSE)</f>
        <v>#REF!</v>
      </c>
      <c r="N1599" s="7" t="e">
        <f>VLOOKUP(#REF!,#REF!,10,FALSE)</f>
        <v>#REF!</v>
      </c>
    </row>
    <row r="1600" spans="4:14" x14ac:dyDescent="0.25">
      <c r="D1600" s="41">
        <v>19983</v>
      </c>
      <c r="M1600" s="9" t="e">
        <f>VLOOKUP(#REF!,#REF!,8,FALSE)</f>
        <v>#REF!</v>
      </c>
      <c r="N1600" s="7" t="e">
        <f>VLOOKUP(#REF!,#REF!,10,FALSE)</f>
        <v>#REF!</v>
      </c>
    </row>
    <row r="1601" spans="4:14" x14ac:dyDescent="0.25">
      <c r="D1601" s="42">
        <v>19984</v>
      </c>
      <c r="M1601" s="9" t="e">
        <f>VLOOKUP(#REF!,#REF!,8,FALSE)</f>
        <v>#REF!</v>
      </c>
      <c r="N1601" s="7" t="e">
        <f>VLOOKUP(#REF!,#REF!,10,FALSE)</f>
        <v>#REF!</v>
      </c>
    </row>
    <row r="1602" spans="4:14" x14ac:dyDescent="0.25">
      <c r="D1602" s="41">
        <v>19985</v>
      </c>
      <c r="M1602" s="9" t="e">
        <f>VLOOKUP(#REF!,#REF!,8,FALSE)</f>
        <v>#REF!</v>
      </c>
      <c r="N1602" s="7" t="e">
        <f>VLOOKUP(#REF!,#REF!,10,FALSE)</f>
        <v>#REF!</v>
      </c>
    </row>
    <row r="1603" spans="4:14" x14ac:dyDescent="0.25">
      <c r="D1603" s="42">
        <v>19986</v>
      </c>
      <c r="M1603" s="9" t="e">
        <f>VLOOKUP(#REF!,#REF!,8,FALSE)</f>
        <v>#REF!</v>
      </c>
      <c r="N1603" s="7" t="e">
        <f>VLOOKUP(#REF!,#REF!,10,FALSE)</f>
        <v>#REF!</v>
      </c>
    </row>
    <row r="1604" spans="4:14" x14ac:dyDescent="0.25">
      <c r="D1604" s="41">
        <v>19987</v>
      </c>
      <c r="M1604" s="9" t="e">
        <f>VLOOKUP(#REF!,#REF!,8,FALSE)</f>
        <v>#REF!</v>
      </c>
      <c r="N1604" s="7" t="e">
        <f>VLOOKUP(#REF!,#REF!,10,FALSE)</f>
        <v>#REF!</v>
      </c>
    </row>
    <row r="1605" spans="4:14" x14ac:dyDescent="0.25">
      <c r="D1605" s="42">
        <v>19988</v>
      </c>
      <c r="M1605" s="9" t="e">
        <f>VLOOKUP(#REF!,#REF!,8,FALSE)</f>
        <v>#REF!</v>
      </c>
      <c r="N1605" s="7" t="e">
        <f>VLOOKUP(#REF!,#REF!,10,FALSE)</f>
        <v>#REF!</v>
      </c>
    </row>
    <row r="1606" spans="4:14" x14ac:dyDescent="0.25">
      <c r="D1606" s="41">
        <v>19989</v>
      </c>
      <c r="M1606" s="9" t="e">
        <f>VLOOKUP(#REF!,#REF!,8,FALSE)</f>
        <v>#REF!</v>
      </c>
      <c r="N1606" s="7" t="e">
        <f>VLOOKUP(#REF!,#REF!,10,FALSE)</f>
        <v>#REF!</v>
      </c>
    </row>
    <row r="1607" spans="4:14" x14ac:dyDescent="0.25">
      <c r="D1607" s="42">
        <v>19990</v>
      </c>
      <c r="M1607" s="9" t="e">
        <f>VLOOKUP(#REF!,#REF!,8,FALSE)</f>
        <v>#REF!</v>
      </c>
      <c r="N1607" s="7" t="e">
        <f>VLOOKUP(#REF!,#REF!,10,FALSE)</f>
        <v>#REF!</v>
      </c>
    </row>
    <row r="1608" spans="4:14" x14ac:dyDescent="0.25">
      <c r="D1608" s="41">
        <v>19991</v>
      </c>
      <c r="M1608" s="9" t="e">
        <f>VLOOKUP(#REF!,#REF!,8,FALSE)</f>
        <v>#REF!</v>
      </c>
      <c r="N1608" s="7" t="e">
        <f>VLOOKUP(#REF!,#REF!,10,FALSE)</f>
        <v>#REF!</v>
      </c>
    </row>
    <row r="1609" spans="4:14" x14ac:dyDescent="0.25">
      <c r="D1609" s="42">
        <v>19992</v>
      </c>
      <c r="M1609" s="9" t="e">
        <f>VLOOKUP(#REF!,#REF!,8,FALSE)</f>
        <v>#REF!</v>
      </c>
      <c r="N1609" s="7" t="e">
        <f>VLOOKUP(#REF!,#REF!,10,FALSE)</f>
        <v>#REF!</v>
      </c>
    </row>
    <row r="1610" spans="4:14" x14ac:dyDescent="0.25">
      <c r="D1610" s="41">
        <v>19993</v>
      </c>
      <c r="M1610" s="9" t="e">
        <f>VLOOKUP(#REF!,#REF!,8,FALSE)</f>
        <v>#REF!</v>
      </c>
      <c r="N1610" s="7" t="e">
        <f>VLOOKUP(#REF!,#REF!,10,FALSE)</f>
        <v>#REF!</v>
      </c>
    </row>
    <row r="1611" spans="4:14" x14ac:dyDescent="0.25">
      <c r="D1611" s="42">
        <v>19994</v>
      </c>
      <c r="M1611" s="9" t="e">
        <f>VLOOKUP(#REF!,#REF!,8,FALSE)</f>
        <v>#REF!</v>
      </c>
      <c r="N1611" s="7" t="e">
        <f>VLOOKUP(#REF!,#REF!,10,FALSE)</f>
        <v>#REF!</v>
      </c>
    </row>
    <row r="1612" spans="4:14" x14ac:dyDescent="0.25">
      <c r="D1612" s="41">
        <v>19995</v>
      </c>
      <c r="M1612" s="9" t="e">
        <f>VLOOKUP(#REF!,#REF!,8,FALSE)</f>
        <v>#REF!</v>
      </c>
      <c r="N1612" s="7" t="e">
        <f>VLOOKUP(#REF!,#REF!,10,FALSE)</f>
        <v>#REF!</v>
      </c>
    </row>
    <row r="1613" spans="4:14" x14ac:dyDescent="0.25">
      <c r="D1613" s="42">
        <v>19996</v>
      </c>
      <c r="M1613" s="9" t="e">
        <f>VLOOKUP(#REF!,#REF!,8,FALSE)</f>
        <v>#REF!</v>
      </c>
      <c r="N1613" s="7" t="e">
        <f>VLOOKUP(#REF!,#REF!,10,FALSE)</f>
        <v>#REF!</v>
      </c>
    </row>
    <row r="1614" spans="4:14" x14ac:dyDescent="0.25">
      <c r="D1614" s="41">
        <v>19997</v>
      </c>
      <c r="M1614" s="9" t="e">
        <f>VLOOKUP(#REF!,#REF!,8,FALSE)</f>
        <v>#REF!</v>
      </c>
      <c r="N1614" s="7" t="e">
        <f>VLOOKUP(#REF!,#REF!,10,FALSE)</f>
        <v>#REF!</v>
      </c>
    </row>
    <row r="1615" spans="4:14" x14ac:dyDescent="0.25">
      <c r="D1615" s="42">
        <v>19998</v>
      </c>
      <c r="M1615" s="9" t="e">
        <f>VLOOKUP(#REF!,#REF!,8,FALSE)</f>
        <v>#REF!</v>
      </c>
      <c r="N1615" s="7" t="e">
        <f>VLOOKUP(#REF!,#REF!,10,FALSE)</f>
        <v>#REF!</v>
      </c>
    </row>
    <row r="1616" spans="4:14" x14ac:dyDescent="0.25">
      <c r="D1616" s="41">
        <v>19999</v>
      </c>
      <c r="M1616" s="9" t="e">
        <f>VLOOKUP(#REF!,#REF!,8,FALSE)</f>
        <v>#REF!</v>
      </c>
      <c r="N1616" s="7" t="e">
        <f>VLOOKUP(#REF!,#REF!,10,FALSE)</f>
        <v>#REF!</v>
      </c>
    </row>
    <row r="1617" spans="4:14" x14ac:dyDescent="0.25">
      <c r="D1617" s="42">
        <v>20000</v>
      </c>
      <c r="M1617" s="9" t="e">
        <f>VLOOKUP(#REF!,#REF!,8,FALSE)</f>
        <v>#REF!</v>
      </c>
      <c r="N1617" s="7" t="e">
        <f>VLOOKUP(#REF!,#REF!,10,FALSE)</f>
        <v>#REF!</v>
      </c>
    </row>
    <row r="1618" spans="4:14" x14ac:dyDescent="0.25">
      <c r="D1618" s="41">
        <v>20001</v>
      </c>
      <c r="M1618" s="9" t="e">
        <f>VLOOKUP(#REF!,#REF!,8,FALSE)</f>
        <v>#REF!</v>
      </c>
      <c r="N1618" s="7" t="e">
        <f>VLOOKUP(#REF!,#REF!,10,FALSE)</f>
        <v>#REF!</v>
      </c>
    </row>
    <row r="1619" spans="4:14" x14ac:dyDescent="0.25">
      <c r="D1619" s="42">
        <v>20002</v>
      </c>
      <c r="M1619" s="9" t="e">
        <f>VLOOKUP(#REF!,#REF!,8,FALSE)</f>
        <v>#REF!</v>
      </c>
      <c r="N1619" s="7" t="e">
        <f>VLOOKUP(#REF!,#REF!,10,FALSE)</f>
        <v>#REF!</v>
      </c>
    </row>
    <row r="1620" spans="4:14" x14ac:dyDescent="0.25">
      <c r="D1620" s="41">
        <v>20003</v>
      </c>
      <c r="M1620" s="9" t="e">
        <f>VLOOKUP(#REF!,#REF!,8,FALSE)</f>
        <v>#REF!</v>
      </c>
      <c r="N1620" s="7" t="e">
        <f>VLOOKUP(#REF!,#REF!,10,FALSE)</f>
        <v>#REF!</v>
      </c>
    </row>
    <row r="1621" spans="4:14" x14ac:dyDescent="0.25">
      <c r="D1621" s="42">
        <v>20004</v>
      </c>
      <c r="M1621" s="9" t="e">
        <f>VLOOKUP(#REF!,#REF!,8,FALSE)</f>
        <v>#REF!</v>
      </c>
      <c r="N1621" s="7" t="e">
        <f>VLOOKUP(#REF!,#REF!,10,FALSE)</f>
        <v>#REF!</v>
      </c>
    </row>
    <row r="1622" spans="4:14" x14ac:dyDescent="0.25">
      <c r="D1622" s="41">
        <v>20005</v>
      </c>
      <c r="M1622" s="9" t="e">
        <f>VLOOKUP(#REF!,#REF!,8,FALSE)</f>
        <v>#REF!</v>
      </c>
      <c r="N1622" s="7" t="e">
        <f>VLOOKUP(#REF!,#REF!,10,FALSE)</f>
        <v>#REF!</v>
      </c>
    </row>
    <row r="1623" spans="4:14" x14ac:dyDescent="0.25">
      <c r="D1623" s="42">
        <v>20006</v>
      </c>
      <c r="M1623" s="9" t="e">
        <f>VLOOKUP(#REF!,#REF!,8,FALSE)</f>
        <v>#REF!</v>
      </c>
      <c r="N1623" s="7" t="e">
        <f>VLOOKUP(#REF!,#REF!,10,FALSE)</f>
        <v>#REF!</v>
      </c>
    </row>
    <row r="1624" spans="4:14" x14ac:dyDescent="0.25">
      <c r="D1624" s="41">
        <v>20007</v>
      </c>
      <c r="M1624" s="9" t="e">
        <f>VLOOKUP(#REF!,#REF!,8,FALSE)</f>
        <v>#REF!</v>
      </c>
      <c r="N1624" s="7" t="e">
        <f>VLOOKUP(#REF!,#REF!,10,FALSE)</f>
        <v>#REF!</v>
      </c>
    </row>
    <row r="1625" spans="4:14" x14ac:dyDescent="0.25">
      <c r="D1625" s="42">
        <v>20008</v>
      </c>
      <c r="M1625" s="9" t="e">
        <f>VLOOKUP(#REF!,#REF!,8,FALSE)</f>
        <v>#REF!</v>
      </c>
      <c r="N1625" s="7" t="e">
        <f>VLOOKUP(#REF!,#REF!,10,FALSE)</f>
        <v>#REF!</v>
      </c>
    </row>
    <row r="1626" spans="4:14" x14ac:dyDescent="0.25">
      <c r="D1626" s="41">
        <v>20009</v>
      </c>
      <c r="M1626" s="9" t="e">
        <f>VLOOKUP(#REF!,#REF!,8,FALSE)</f>
        <v>#REF!</v>
      </c>
      <c r="N1626" s="7" t="e">
        <f>VLOOKUP(#REF!,#REF!,10,FALSE)</f>
        <v>#REF!</v>
      </c>
    </row>
    <row r="1627" spans="4:14" x14ac:dyDescent="0.25">
      <c r="D1627" s="42">
        <v>20010</v>
      </c>
      <c r="M1627" s="9" t="e">
        <f>VLOOKUP(#REF!,#REF!,8,FALSE)</f>
        <v>#REF!</v>
      </c>
      <c r="N1627" s="7" t="e">
        <f>VLOOKUP(#REF!,#REF!,10,FALSE)</f>
        <v>#REF!</v>
      </c>
    </row>
    <row r="1628" spans="4:14" x14ac:dyDescent="0.25">
      <c r="D1628" s="41">
        <v>20011</v>
      </c>
      <c r="M1628" s="9" t="e">
        <f>VLOOKUP(#REF!,#REF!,8,FALSE)</f>
        <v>#REF!</v>
      </c>
      <c r="N1628" s="7" t="e">
        <f>VLOOKUP(#REF!,#REF!,10,FALSE)</f>
        <v>#REF!</v>
      </c>
    </row>
    <row r="1629" spans="4:14" x14ac:dyDescent="0.25">
      <c r="D1629" s="42">
        <v>20012</v>
      </c>
      <c r="M1629" s="9" t="e">
        <f>VLOOKUP(#REF!,#REF!,8,FALSE)</f>
        <v>#REF!</v>
      </c>
      <c r="N1629" s="7" t="e">
        <f>VLOOKUP(#REF!,#REF!,10,FALSE)</f>
        <v>#REF!</v>
      </c>
    </row>
    <row r="1630" spans="4:14" x14ac:dyDescent="0.25">
      <c r="D1630" s="41">
        <v>20013</v>
      </c>
      <c r="M1630" s="9" t="e">
        <f>VLOOKUP(#REF!,#REF!,8,FALSE)</f>
        <v>#REF!</v>
      </c>
      <c r="N1630" s="7" t="e">
        <f>VLOOKUP(#REF!,#REF!,10,FALSE)</f>
        <v>#REF!</v>
      </c>
    </row>
    <row r="1631" spans="4:14" x14ac:dyDescent="0.25">
      <c r="D1631" s="42">
        <v>20014</v>
      </c>
      <c r="M1631" s="9" t="e">
        <f>VLOOKUP(#REF!,#REF!,8,FALSE)</f>
        <v>#REF!</v>
      </c>
      <c r="N1631" s="7" t="e">
        <f>VLOOKUP(#REF!,#REF!,10,FALSE)</f>
        <v>#REF!</v>
      </c>
    </row>
    <row r="1632" spans="4:14" x14ac:dyDescent="0.25">
      <c r="D1632" s="41">
        <v>20015</v>
      </c>
      <c r="M1632" s="9" t="e">
        <f>VLOOKUP(#REF!,#REF!,8,FALSE)</f>
        <v>#REF!</v>
      </c>
      <c r="N1632" s="7" t="e">
        <f>VLOOKUP(#REF!,#REF!,10,FALSE)</f>
        <v>#REF!</v>
      </c>
    </row>
    <row r="1633" spans="4:14" x14ac:dyDescent="0.25">
      <c r="D1633" s="42">
        <v>20016</v>
      </c>
      <c r="M1633" s="9" t="e">
        <f>VLOOKUP(#REF!,#REF!,8,FALSE)</f>
        <v>#REF!</v>
      </c>
      <c r="N1633" s="7" t="e">
        <f>VLOOKUP(#REF!,#REF!,10,FALSE)</f>
        <v>#REF!</v>
      </c>
    </row>
    <row r="1634" spans="4:14" x14ac:dyDescent="0.25">
      <c r="D1634" s="41">
        <v>20017</v>
      </c>
      <c r="M1634" s="9" t="e">
        <f>VLOOKUP(#REF!,#REF!,8,FALSE)</f>
        <v>#REF!</v>
      </c>
      <c r="N1634" s="7" t="e">
        <f>VLOOKUP(#REF!,#REF!,10,FALSE)</f>
        <v>#REF!</v>
      </c>
    </row>
    <row r="1635" spans="4:14" x14ac:dyDescent="0.25">
      <c r="D1635" s="42">
        <v>20018</v>
      </c>
      <c r="M1635" s="9" t="e">
        <f>VLOOKUP(#REF!,#REF!,8,FALSE)</f>
        <v>#REF!</v>
      </c>
      <c r="N1635" s="7" t="e">
        <f>VLOOKUP(#REF!,#REF!,10,FALSE)</f>
        <v>#REF!</v>
      </c>
    </row>
    <row r="1636" spans="4:14" x14ac:dyDescent="0.25">
      <c r="D1636" s="41">
        <v>20019</v>
      </c>
      <c r="M1636" s="9" t="e">
        <f>VLOOKUP(#REF!,#REF!,8,FALSE)</f>
        <v>#REF!</v>
      </c>
      <c r="N1636" s="7" t="e">
        <f>VLOOKUP(#REF!,#REF!,10,FALSE)</f>
        <v>#REF!</v>
      </c>
    </row>
    <row r="1637" spans="4:14" x14ac:dyDescent="0.25">
      <c r="D1637" s="42">
        <v>20020</v>
      </c>
      <c r="M1637" s="9" t="e">
        <f>VLOOKUP(#REF!,#REF!,8,FALSE)</f>
        <v>#REF!</v>
      </c>
      <c r="N1637" s="7" t="e">
        <f>VLOOKUP(#REF!,#REF!,10,FALSE)</f>
        <v>#REF!</v>
      </c>
    </row>
    <row r="1638" spans="4:14" x14ac:dyDescent="0.25">
      <c r="D1638" s="41">
        <v>20021</v>
      </c>
      <c r="M1638" s="9" t="e">
        <f>VLOOKUP(#REF!,#REF!,8,FALSE)</f>
        <v>#REF!</v>
      </c>
      <c r="N1638" s="7" t="e">
        <f>VLOOKUP(#REF!,#REF!,10,FALSE)</f>
        <v>#REF!</v>
      </c>
    </row>
    <row r="1639" spans="4:14" x14ac:dyDescent="0.25">
      <c r="D1639" s="42">
        <v>20022</v>
      </c>
      <c r="M1639" s="9" t="e">
        <f>VLOOKUP(#REF!,#REF!,8,FALSE)</f>
        <v>#REF!</v>
      </c>
      <c r="N1639" s="7" t="e">
        <f>VLOOKUP(#REF!,#REF!,10,FALSE)</f>
        <v>#REF!</v>
      </c>
    </row>
    <row r="1640" spans="4:14" x14ac:dyDescent="0.25">
      <c r="D1640" s="41">
        <v>20023</v>
      </c>
      <c r="M1640" s="9" t="e">
        <f>VLOOKUP(#REF!,#REF!,8,FALSE)</f>
        <v>#REF!</v>
      </c>
      <c r="N1640" s="7" t="e">
        <f>VLOOKUP(#REF!,#REF!,10,FALSE)</f>
        <v>#REF!</v>
      </c>
    </row>
    <row r="1641" spans="4:14" x14ac:dyDescent="0.25">
      <c r="D1641" s="42">
        <v>20024</v>
      </c>
      <c r="M1641" s="9" t="e">
        <f>VLOOKUP(#REF!,#REF!,8,FALSE)</f>
        <v>#REF!</v>
      </c>
      <c r="N1641" s="7" t="e">
        <f>VLOOKUP(#REF!,#REF!,10,FALSE)</f>
        <v>#REF!</v>
      </c>
    </row>
    <row r="1642" spans="4:14" x14ac:dyDescent="0.25">
      <c r="D1642" s="41">
        <v>20025</v>
      </c>
      <c r="M1642" s="9" t="e">
        <f>VLOOKUP(#REF!,#REF!,8,FALSE)</f>
        <v>#REF!</v>
      </c>
      <c r="N1642" s="7" t="e">
        <f>VLOOKUP(#REF!,#REF!,10,FALSE)</f>
        <v>#REF!</v>
      </c>
    </row>
    <row r="1643" spans="4:14" x14ac:dyDescent="0.25">
      <c r="D1643" s="42">
        <v>20026</v>
      </c>
      <c r="M1643" s="9" t="e">
        <f>VLOOKUP(#REF!,#REF!,8,FALSE)</f>
        <v>#REF!</v>
      </c>
      <c r="N1643" s="7" t="e">
        <f>VLOOKUP(#REF!,#REF!,10,FALSE)</f>
        <v>#REF!</v>
      </c>
    </row>
    <row r="1644" spans="4:14" x14ac:dyDescent="0.25">
      <c r="D1644" s="41">
        <v>20027</v>
      </c>
      <c r="M1644" s="9" t="e">
        <f>VLOOKUP(#REF!,#REF!,8,FALSE)</f>
        <v>#REF!</v>
      </c>
      <c r="N1644" s="7" t="e">
        <f>VLOOKUP(#REF!,#REF!,10,FALSE)</f>
        <v>#REF!</v>
      </c>
    </row>
    <row r="1645" spans="4:14" x14ac:dyDescent="0.25">
      <c r="D1645" s="42">
        <v>20028</v>
      </c>
      <c r="M1645" s="9" t="e">
        <f>VLOOKUP(#REF!,#REF!,8,FALSE)</f>
        <v>#REF!</v>
      </c>
      <c r="N1645" s="7" t="e">
        <f>VLOOKUP(#REF!,#REF!,10,FALSE)</f>
        <v>#REF!</v>
      </c>
    </row>
    <row r="1646" spans="4:14" x14ac:dyDescent="0.25">
      <c r="D1646" s="41">
        <v>20029</v>
      </c>
      <c r="M1646" s="9" t="e">
        <f>VLOOKUP(#REF!,#REF!,8,FALSE)</f>
        <v>#REF!</v>
      </c>
      <c r="N1646" s="7" t="e">
        <f>VLOOKUP(#REF!,#REF!,10,FALSE)</f>
        <v>#REF!</v>
      </c>
    </row>
    <row r="1647" spans="4:14" x14ac:dyDescent="0.25">
      <c r="D1647" s="42">
        <v>20030</v>
      </c>
      <c r="M1647" s="9" t="e">
        <f>VLOOKUP(#REF!,#REF!,8,FALSE)</f>
        <v>#REF!</v>
      </c>
      <c r="N1647" s="7" t="e">
        <f>VLOOKUP(#REF!,#REF!,10,FALSE)</f>
        <v>#REF!</v>
      </c>
    </row>
    <row r="1648" spans="4:14" x14ac:dyDescent="0.25">
      <c r="D1648" s="41">
        <v>20031</v>
      </c>
      <c r="M1648" s="9" t="e">
        <f>VLOOKUP(#REF!,#REF!,8,FALSE)</f>
        <v>#REF!</v>
      </c>
      <c r="N1648" s="7" t="e">
        <f>VLOOKUP(#REF!,#REF!,10,FALSE)</f>
        <v>#REF!</v>
      </c>
    </row>
    <row r="1649" spans="4:14" x14ac:dyDescent="0.25">
      <c r="D1649" s="42">
        <v>20032</v>
      </c>
      <c r="M1649" s="9" t="e">
        <f>VLOOKUP(#REF!,#REF!,8,FALSE)</f>
        <v>#REF!</v>
      </c>
      <c r="N1649" s="7" t="e">
        <f>VLOOKUP(#REF!,#REF!,10,FALSE)</f>
        <v>#REF!</v>
      </c>
    </row>
    <row r="1650" spans="4:14" x14ac:dyDescent="0.25">
      <c r="D1650" s="41">
        <v>20033</v>
      </c>
      <c r="M1650" s="9" t="e">
        <f>VLOOKUP(#REF!,#REF!,8,FALSE)</f>
        <v>#REF!</v>
      </c>
      <c r="N1650" s="7" t="e">
        <f>VLOOKUP(#REF!,#REF!,10,FALSE)</f>
        <v>#REF!</v>
      </c>
    </row>
    <row r="1651" spans="4:14" x14ac:dyDescent="0.25">
      <c r="D1651" s="42">
        <v>20034</v>
      </c>
      <c r="M1651" s="9" t="e">
        <f>VLOOKUP(#REF!,#REF!,8,FALSE)</f>
        <v>#REF!</v>
      </c>
      <c r="N1651" s="7" t="e">
        <f>VLOOKUP(#REF!,#REF!,10,FALSE)</f>
        <v>#REF!</v>
      </c>
    </row>
    <row r="1652" spans="4:14" x14ac:dyDescent="0.25">
      <c r="D1652" s="41">
        <v>20035</v>
      </c>
      <c r="M1652" s="9" t="e">
        <f>VLOOKUP(#REF!,#REF!,8,FALSE)</f>
        <v>#REF!</v>
      </c>
      <c r="N1652" s="7" t="e">
        <f>VLOOKUP(#REF!,#REF!,10,FALSE)</f>
        <v>#REF!</v>
      </c>
    </row>
    <row r="1653" spans="4:14" x14ac:dyDescent="0.25">
      <c r="D1653" s="42">
        <v>20036</v>
      </c>
      <c r="M1653" s="9" t="e">
        <f>VLOOKUP(#REF!,#REF!,8,FALSE)</f>
        <v>#REF!</v>
      </c>
      <c r="N1653" s="7" t="e">
        <f>VLOOKUP(#REF!,#REF!,10,FALSE)</f>
        <v>#REF!</v>
      </c>
    </row>
    <row r="1654" spans="4:14" x14ac:dyDescent="0.25">
      <c r="D1654" s="41">
        <v>20037</v>
      </c>
      <c r="M1654" s="9" t="e">
        <f>VLOOKUP(#REF!,#REF!,8,FALSE)</f>
        <v>#REF!</v>
      </c>
      <c r="N1654" s="7" t="e">
        <f>VLOOKUP(#REF!,#REF!,10,FALSE)</f>
        <v>#REF!</v>
      </c>
    </row>
    <row r="1655" spans="4:14" x14ac:dyDescent="0.25">
      <c r="D1655" s="42">
        <v>20038</v>
      </c>
      <c r="M1655" s="9" t="e">
        <f>VLOOKUP(#REF!,#REF!,8,FALSE)</f>
        <v>#REF!</v>
      </c>
      <c r="N1655" s="7" t="e">
        <f>VLOOKUP(#REF!,#REF!,10,FALSE)</f>
        <v>#REF!</v>
      </c>
    </row>
    <row r="1656" spans="4:14" x14ac:dyDescent="0.25">
      <c r="D1656" s="41">
        <v>20039</v>
      </c>
      <c r="M1656" s="9" t="e">
        <f>VLOOKUP(#REF!,#REF!,8,FALSE)</f>
        <v>#REF!</v>
      </c>
      <c r="N1656" s="7" t="e">
        <f>VLOOKUP(#REF!,#REF!,10,FALSE)</f>
        <v>#REF!</v>
      </c>
    </row>
    <row r="1657" spans="4:14" x14ac:dyDescent="0.25">
      <c r="D1657" s="42">
        <v>20040</v>
      </c>
      <c r="M1657" s="9" t="e">
        <f>VLOOKUP(#REF!,#REF!,8,FALSE)</f>
        <v>#REF!</v>
      </c>
      <c r="N1657" s="7" t="e">
        <f>VLOOKUP(#REF!,#REF!,10,FALSE)</f>
        <v>#REF!</v>
      </c>
    </row>
    <row r="1658" spans="4:14" x14ac:dyDescent="0.25">
      <c r="D1658" s="41">
        <v>20041</v>
      </c>
      <c r="M1658" s="9" t="e">
        <f>VLOOKUP(#REF!,#REF!,8,FALSE)</f>
        <v>#REF!</v>
      </c>
      <c r="N1658" s="7" t="e">
        <f>VLOOKUP(#REF!,#REF!,10,FALSE)</f>
        <v>#REF!</v>
      </c>
    </row>
    <row r="1659" spans="4:14" x14ac:dyDescent="0.25">
      <c r="D1659" s="42">
        <v>20042</v>
      </c>
      <c r="M1659" s="9" t="e">
        <f>VLOOKUP(#REF!,#REF!,8,FALSE)</f>
        <v>#REF!</v>
      </c>
      <c r="N1659" s="7" t="e">
        <f>VLOOKUP(#REF!,#REF!,10,FALSE)</f>
        <v>#REF!</v>
      </c>
    </row>
    <row r="1660" spans="4:14" x14ac:dyDescent="0.25">
      <c r="D1660" s="41">
        <v>20043</v>
      </c>
      <c r="M1660" s="9" t="e">
        <f>VLOOKUP(#REF!,#REF!,8,FALSE)</f>
        <v>#REF!</v>
      </c>
      <c r="N1660" s="7" t="e">
        <f>VLOOKUP(#REF!,#REF!,10,FALSE)</f>
        <v>#REF!</v>
      </c>
    </row>
    <row r="1661" spans="4:14" x14ac:dyDescent="0.25">
      <c r="D1661" s="42">
        <v>20044</v>
      </c>
      <c r="M1661" s="9" t="e">
        <f>VLOOKUP(#REF!,#REF!,8,FALSE)</f>
        <v>#REF!</v>
      </c>
      <c r="N1661" s="7" t="e">
        <f>VLOOKUP(#REF!,#REF!,10,FALSE)</f>
        <v>#REF!</v>
      </c>
    </row>
    <row r="1662" spans="4:14" x14ac:dyDescent="0.25">
      <c r="D1662" s="41">
        <v>20045</v>
      </c>
      <c r="M1662" s="9" t="e">
        <f>VLOOKUP(#REF!,#REF!,8,FALSE)</f>
        <v>#REF!</v>
      </c>
      <c r="N1662" s="7" t="e">
        <f>VLOOKUP(#REF!,#REF!,10,FALSE)</f>
        <v>#REF!</v>
      </c>
    </row>
    <row r="1663" spans="4:14" x14ac:dyDescent="0.25">
      <c r="D1663" s="42">
        <v>20046</v>
      </c>
      <c r="M1663" s="9" t="e">
        <f>VLOOKUP(#REF!,#REF!,8,FALSE)</f>
        <v>#REF!</v>
      </c>
      <c r="N1663" s="7" t="e">
        <f>VLOOKUP(#REF!,#REF!,10,FALSE)</f>
        <v>#REF!</v>
      </c>
    </row>
    <row r="1664" spans="4:14" x14ac:dyDescent="0.25">
      <c r="D1664" s="41">
        <v>20047</v>
      </c>
      <c r="M1664" s="9" t="e">
        <f>VLOOKUP(#REF!,#REF!,8,FALSE)</f>
        <v>#REF!</v>
      </c>
      <c r="N1664" s="7" t="e">
        <f>VLOOKUP(#REF!,#REF!,10,FALSE)</f>
        <v>#REF!</v>
      </c>
    </row>
    <row r="1665" spans="4:14" x14ac:dyDescent="0.25">
      <c r="D1665" s="42">
        <v>20048</v>
      </c>
      <c r="M1665" s="9" t="e">
        <f>VLOOKUP(#REF!,#REF!,8,FALSE)</f>
        <v>#REF!</v>
      </c>
      <c r="N1665" s="7" t="e">
        <f>VLOOKUP(#REF!,#REF!,10,FALSE)</f>
        <v>#REF!</v>
      </c>
    </row>
    <row r="1666" spans="4:14" x14ac:dyDescent="0.25">
      <c r="D1666" s="41">
        <v>20049</v>
      </c>
      <c r="M1666" s="9" t="e">
        <f>VLOOKUP(#REF!,#REF!,8,FALSE)</f>
        <v>#REF!</v>
      </c>
      <c r="N1666" s="7" t="e">
        <f>VLOOKUP(#REF!,#REF!,10,FALSE)</f>
        <v>#REF!</v>
      </c>
    </row>
    <row r="1667" spans="4:14" x14ac:dyDescent="0.25">
      <c r="D1667" s="42">
        <v>20050</v>
      </c>
      <c r="M1667" s="9" t="e">
        <f>VLOOKUP(#REF!,#REF!,8,FALSE)</f>
        <v>#REF!</v>
      </c>
      <c r="N1667" s="7" t="e">
        <f>VLOOKUP(#REF!,#REF!,10,FALSE)</f>
        <v>#REF!</v>
      </c>
    </row>
    <row r="1668" spans="4:14" x14ac:dyDescent="0.25">
      <c r="D1668" s="41">
        <v>20051</v>
      </c>
      <c r="M1668" s="9" t="e">
        <f>VLOOKUP(#REF!,#REF!,8,FALSE)</f>
        <v>#REF!</v>
      </c>
      <c r="N1668" s="7" t="e">
        <f>VLOOKUP(#REF!,#REF!,10,FALSE)</f>
        <v>#REF!</v>
      </c>
    </row>
    <row r="1669" spans="4:14" x14ac:dyDescent="0.25">
      <c r="D1669" s="42">
        <v>20052</v>
      </c>
      <c r="M1669" s="9" t="e">
        <f>VLOOKUP(#REF!,#REF!,8,FALSE)</f>
        <v>#REF!</v>
      </c>
      <c r="N1669" s="7" t="e">
        <f>VLOOKUP(#REF!,#REF!,10,FALSE)</f>
        <v>#REF!</v>
      </c>
    </row>
    <row r="1670" spans="4:14" x14ac:dyDescent="0.25">
      <c r="D1670" s="41">
        <v>20053</v>
      </c>
      <c r="M1670" s="9" t="e">
        <f>VLOOKUP(#REF!,#REF!,8,FALSE)</f>
        <v>#REF!</v>
      </c>
      <c r="N1670" s="7" t="e">
        <f>VLOOKUP(#REF!,#REF!,10,FALSE)</f>
        <v>#REF!</v>
      </c>
    </row>
    <row r="1671" spans="4:14" x14ac:dyDescent="0.25">
      <c r="D1671" s="42">
        <v>20054</v>
      </c>
      <c r="M1671" s="9" t="e">
        <f>VLOOKUP(#REF!,#REF!,8,FALSE)</f>
        <v>#REF!</v>
      </c>
      <c r="N1671" s="7" t="e">
        <f>VLOOKUP(#REF!,#REF!,10,FALSE)</f>
        <v>#REF!</v>
      </c>
    </row>
    <row r="1672" spans="4:14" x14ac:dyDescent="0.25">
      <c r="D1672" s="41">
        <v>20055</v>
      </c>
      <c r="M1672" s="9" t="e">
        <f>VLOOKUP(#REF!,#REF!,8,FALSE)</f>
        <v>#REF!</v>
      </c>
      <c r="N1672" s="7" t="e">
        <f>VLOOKUP(#REF!,#REF!,10,FALSE)</f>
        <v>#REF!</v>
      </c>
    </row>
    <row r="1673" spans="4:14" x14ac:dyDescent="0.25">
      <c r="D1673" s="42">
        <v>20056</v>
      </c>
      <c r="M1673" s="9" t="e">
        <f>VLOOKUP(#REF!,#REF!,8,FALSE)</f>
        <v>#REF!</v>
      </c>
      <c r="N1673" s="7" t="e">
        <f>VLOOKUP(#REF!,#REF!,10,FALSE)</f>
        <v>#REF!</v>
      </c>
    </row>
    <row r="1674" spans="4:14" x14ac:dyDescent="0.25">
      <c r="D1674" s="41">
        <v>20057</v>
      </c>
      <c r="M1674" s="9" t="e">
        <f>VLOOKUP(#REF!,#REF!,8,FALSE)</f>
        <v>#REF!</v>
      </c>
      <c r="N1674" s="7" t="e">
        <f>VLOOKUP(#REF!,#REF!,10,FALSE)</f>
        <v>#REF!</v>
      </c>
    </row>
    <row r="1675" spans="4:14" x14ac:dyDescent="0.25">
      <c r="D1675" s="42">
        <v>20058</v>
      </c>
      <c r="M1675" s="9" t="e">
        <f>VLOOKUP(#REF!,#REF!,8,FALSE)</f>
        <v>#REF!</v>
      </c>
      <c r="N1675" s="7" t="e">
        <f>VLOOKUP(#REF!,#REF!,10,FALSE)</f>
        <v>#REF!</v>
      </c>
    </row>
    <row r="1676" spans="4:14" x14ac:dyDescent="0.25">
      <c r="D1676" s="41">
        <v>20059</v>
      </c>
      <c r="M1676" s="9" t="e">
        <f>VLOOKUP(#REF!,#REF!,8,FALSE)</f>
        <v>#REF!</v>
      </c>
      <c r="N1676" s="7" t="e">
        <f>VLOOKUP(#REF!,#REF!,10,FALSE)</f>
        <v>#REF!</v>
      </c>
    </row>
    <row r="1677" spans="4:14" x14ac:dyDescent="0.25">
      <c r="D1677" s="42">
        <v>20060</v>
      </c>
      <c r="M1677" s="9" t="e">
        <f>VLOOKUP(#REF!,#REF!,8,FALSE)</f>
        <v>#REF!</v>
      </c>
      <c r="N1677" s="7" t="e">
        <f>VLOOKUP(#REF!,#REF!,10,FALSE)</f>
        <v>#REF!</v>
      </c>
    </row>
    <row r="1678" spans="4:14" x14ac:dyDescent="0.25">
      <c r="D1678" s="41">
        <v>20061</v>
      </c>
      <c r="M1678" s="9" t="e">
        <f>VLOOKUP(#REF!,#REF!,8,FALSE)</f>
        <v>#REF!</v>
      </c>
      <c r="N1678" s="7" t="e">
        <f>VLOOKUP(#REF!,#REF!,10,FALSE)</f>
        <v>#REF!</v>
      </c>
    </row>
    <row r="1679" spans="4:14" x14ac:dyDescent="0.25">
      <c r="D1679" s="42">
        <v>20062</v>
      </c>
      <c r="M1679" s="9" t="e">
        <f>VLOOKUP(#REF!,#REF!,8,FALSE)</f>
        <v>#REF!</v>
      </c>
      <c r="N1679" s="7" t="e">
        <f>VLOOKUP(#REF!,#REF!,10,FALSE)</f>
        <v>#REF!</v>
      </c>
    </row>
    <row r="1680" spans="4:14" x14ac:dyDescent="0.25">
      <c r="D1680" s="41">
        <v>20063</v>
      </c>
      <c r="M1680" s="9" t="e">
        <f>VLOOKUP(#REF!,#REF!,8,FALSE)</f>
        <v>#REF!</v>
      </c>
      <c r="N1680" s="7" t="e">
        <f>VLOOKUP(#REF!,#REF!,10,FALSE)</f>
        <v>#REF!</v>
      </c>
    </row>
    <row r="1681" spans="4:14" x14ac:dyDescent="0.25">
      <c r="D1681" s="42">
        <v>20064</v>
      </c>
      <c r="M1681" s="9" t="e">
        <f>VLOOKUP(#REF!,#REF!,8,FALSE)</f>
        <v>#REF!</v>
      </c>
      <c r="N1681" s="7" t="e">
        <f>VLOOKUP(#REF!,#REF!,10,FALSE)</f>
        <v>#REF!</v>
      </c>
    </row>
    <row r="1682" spans="4:14" x14ac:dyDescent="0.25">
      <c r="D1682" s="41">
        <v>20065</v>
      </c>
      <c r="M1682" s="9" t="e">
        <f>VLOOKUP(#REF!,#REF!,8,FALSE)</f>
        <v>#REF!</v>
      </c>
      <c r="N1682" s="7" t="e">
        <f>VLOOKUP(#REF!,#REF!,10,FALSE)</f>
        <v>#REF!</v>
      </c>
    </row>
    <row r="1683" spans="4:14" x14ac:dyDescent="0.25">
      <c r="D1683" s="42">
        <v>20066</v>
      </c>
      <c r="M1683" s="9" t="e">
        <f>VLOOKUP(#REF!,#REF!,8,FALSE)</f>
        <v>#REF!</v>
      </c>
      <c r="N1683" s="7" t="e">
        <f>VLOOKUP(#REF!,#REF!,10,FALSE)</f>
        <v>#REF!</v>
      </c>
    </row>
    <row r="1684" spans="4:14" x14ac:dyDescent="0.25">
      <c r="D1684" s="41">
        <v>20067</v>
      </c>
      <c r="M1684" s="9" t="e">
        <f>VLOOKUP(#REF!,#REF!,8,FALSE)</f>
        <v>#REF!</v>
      </c>
      <c r="N1684" s="7" t="e">
        <f>VLOOKUP(#REF!,#REF!,10,FALSE)</f>
        <v>#REF!</v>
      </c>
    </row>
    <row r="1685" spans="4:14" x14ac:dyDescent="0.25">
      <c r="D1685" s="42">
        <v>20068</v>
      </c>
      <c r="M1685" s="9" t="e">
        <f>VLOOKUP(#REF!,#REF!,8,FALSE)</f>
        <v>#REF!</v>
      </c>
      <c r="N1685" s="7" t="e">
        <f>VLOOKUP(#REF!,#REF!,10,FALSE)</f>
        <v>#REF!</v>
      </c>
    </row>
    <row r="1686" spans="4:14" x14ac:dyDescent="0.25">
      <c r="D1686" s="41">
        <v>20069</v>
      </c>
      <c r="M1686" s="9" t="e">
        <f>VLOOKUP(#REF!,#REF!,8,FALSE)</f>
        <v>#REF!</v>
      </c>
      <c r="N1686" s="7" t="e">
        <f>VLOOKUP(#REF!,#REF!,10,FALSE)</f>
        <v>#REF!</v>
      </c>
    </row>
    <row r="1687" spans="4:14" x14ac:dyDescent="0.25">
      <c r="D1687" s="42">
        <v>20070</v>
      </c>
      <c r="M1687" s="9" t="e">
        <f>VLOOKUP(#REF!,#REF!,8,FALSE)</f>
        <v>#REF!</v>
      </c>
      <c r="N1687" s="7" t="e">
        <f>VLOOKUP(#REF!,#REF!,10,FALSE)</f>
        <v>#REF!</v>
      </c>
    </row>
    <row r="1688" spans="4:14" x14ac:dyDescent="0.25">
      <c r="D1688" s="41">
        <v>20071</v>
      </c>
      <c r="M1688" s="9" t="e">
        <f>VLOOKUP(#REF!,#REF!,8,FALSE)</f>
        <v>#REF!</v>
      </c>
      <c r="N1688" s="7" t="e">
        <f>VLOOKUP(#REF!,#REF!,10,FALSE)</f>
        <v>#REF!</v>
      </c>
    </row>
    <row r="1689" spans="4:14" x14ac:dyDescent="0.25">
      <c r="D1689" s="42">
        <v>20072</v>
      </c>
      <c r="M1689" s="9" t="e">
        <f>VLOOKUP(#REF!,#REF!,8,FALSE)</f>
        <v>#REF!</v>
      </c>
      <c r="N1689" s="7" t="e">
        <f>VLOOKUP(#REF!,#REF!,10,FALSE)</f>
        <v>#REF!</v>
      </c>
    </row>
    <row r="1690" spans="4:14" x14ac:dyDescent="0.25">
      <c r="D1690" s="41">
        <v>20073</v>
      </c>
      <c r="M1690" s="9" t="e">
        <f>VLOOKUP(#REF!,#REF!,8,FALSE)</f>
        <v>#REF!</v>
      </c>
      <c r="N1690" s="7" t="e">
        <f>VLOOKUP(#REF!,#REF!,10,FALSE)</f>
        <v>#REF!</v>
      </c>
    </row>
    <row r="1691" spans="4:14" x14ac:dyDescent="0.25">
      <c r="D1691" s="42">
        <v>20074</v>
      </c>
      <c r="M1691" s="9" t="e">
        <f>VLOOKUP(#REF!,#REF!,8,FALSE)</f>
        <v>#REF!</v>
      </c>
      <c r="N1691" s="7" t="e">
        <f>VLOOKUP(#REF!,#REF!,10,FALSE)</f>
        <v>#REF!</v>
      </c>
    </row>
    <row r="1692" spans="4:14" x14ac:dyDescent="0.25">
      <c r="D1692" s="41">
        <v>20075</v>
      </c>
      <c r="M1692" s="9" t="e">
        <f>VLOOKUP(#REF!,#REF!,8,FALSE)</f>
        <v>#REF!</v>
      </c>
      <c r="N1692" s="7" t="e">
        <f>VLOOKUP(#REF!,#REF!,10,FALSE)</f>
        <v>#REF!</v>
      </c>
    </row>
    <row r="1693" spans="4:14" x14ac:dyDescent="0.25">
      <c r="D1693" s="42">
        <v>20076</v>
      </c>
      <c r="M1693" s="9" t="e">
        <f>VLOOKUP(#REF!,#REF!,8,FALSE)</f>
        <v>#REF!</v>
      </c>
      <c r="N1693" s="7" t="e">
        <f>VLOOKUP(#REF!,#REF!,10,FALSE)</f>
        <v>#REF!</v>
      </c>
    </row>
    <row r="1694" spans="4:14" x14ac:dyDescent="0.25">
      <c r="D1694" s="41">
        <v>20077</v>
      </c>
      <c r="M1694" s="9" t="e">
        <f>VLOOKUP(#REF!,#REF!,8,FALSE)</f>
        <v>#REF!</v>
      </c>
      <c r="N1694" s="7" t="e">
        <f>VLOOKUP(#REF!,#REF!,10,FALSE)</f>
        <v>#REF!</v>
      </c>
    </row>
    <row r="1695" spans="4:14" x14ac:dyDescent="0.25">
      <c r="D1695" s="42">
        <v>20078</v>
      </c>
      <c r="M1695" s="9" t="e">
        <f>VLOOKUP(#REF!,#REF!,8,FALSE)</f>
        <v>#REF!</v>
      </c>
      <c r="N1695" s="7" t="e">
        <f>VLOOKUP(#REF!,#REF!,10,FALSE)</f>
        <v>#REF!</v>
      </c>
    </row>
    <row r="1696" spans="4:14" x14ac:dyDescent="0.25">
      <c r="D1696" s="41">
        <v>20079</v>
      </c>
      <c r="M1696" s="9" t="e">
        <f>VLOOKUP(#REF!,#REF!,8,FALSE)</f>
        <v>#REF!</v>
      </c>
      <c r="N1696" s="7" t="e">
        <f>VLOOKUP(#REF!,#REF!,10,FALSE)</f>
        <v>#REF!</v>
      </c>
    </row>
    <row r="1697" spans="4:14" x14ac:dyDescent="0.25">
      <c r="D1697" s="42">
        <v>20080</v>
      </c>
      <c r="M1697" s="9" t="e">
        <f>VLOOKUP(#REF!,#REF!,8,FALSE)</f>
        <v>#REF!</v>
      </c>
      <c r="N1697" s="7" t="e">
        <f>VLOOKUP(#REF!,#REF!,10,FALSE)</f>
        <v>#REF!</v>
      </c>
    </row>
    <row r="1698" spans="4:14" x14ac:dyDescent="0.25">
      <c r="D1698" s="41">
        <v>20081</v>
      </c>
      <c r="M1698" s="9" t="e">
        <f>VLOOKUP(#REF!,#REF!,8,FALSE)</f>
        <v>#REF!</v>
      </c>
      <c r="N1698" s="7" t="e">
        <f>VLOOKUP(#REF!,#REF!,10,FALSE)</f>
        <v>#REF!</v>
      </c>
    </row>
    <row r="1699" spans="4:14" x14ac:dyDescent="0.25">
      <c r="D1699" s="42">
        <v>20082</v>
      </c>
      <c r="M1699" s="9" t="e">
        <f>VLOOKUP(#REF!,#REF!,8,FALSE)</f>
        <v>#REF!</v>
      </c>
      <c r="N1699" s="7" t="e">
        <f>VLOOKUP(#REF!,#REF!,10,FALSE)</f>
        <v>#REF!</v>
      </c>
    </row>
    <row r="1700" spans="4:14" x14ac:dyDescent="0.25">
      <c r="D1700" s="41">
        <v>20083</v>
      </c>
      <c r="M1700" s="9" t="e">
        <f>VLOOKUP(#REF!,#REF!,8,FALSE)</f>
        <v>#REF!</v>
      </c>
      <c r="N1700" s="7" t="e">
        <f>VLOOKUP(#REF!,#REF!,10,FALSE)</f>
        <v>#REF!</v>
      </c>
    </row>
    <row r="1701" spans="4:14" x14ac:dyDescent="0.25">
      <c r="D1701" s="42">
        <v>20084</v>
      </c>
      <c r="M1701" s="9" t="e">
        <f>VLOOKUP(#REF!,#REF!,8,FALSE)</f>
        <v>#REF!</v>
      </c>
      <c r="N1701" s="7" t="e">
        <f>VLOOKUP(#REF!,#REF!,10,FALSE)</f>
        <v>#REF!</v>
      </c>
    </row>
    <row r="1702" spans="4:14" x14ac:dyDescent="0.25">
      <c r="D1702" s="41">
        <v>20085</v>
      </c>
      <c r="M1702" s="9" t="e">
        <f>VLOOKUP(#REF!,#REF!,8,FALSE)</f>
        <v>#REF!</v>
      </c>
      <c r="N1702" s="7" t="e">
        <f>VLOOKUP(#REF!,#REF!,10,FALSE)</f>
        <v>#REF!</v>
      </c>
    </row>
    <row r="1703" spans="4:14" x14ac:dyDescent="0.25">
      <c r="D1703" s="42">
        <v>20086</v>
      </c>
      <c r="M1703" s="9" t="e">
        <f>VLOOKUP(#REF!,#REF!,8,FALSE)</f>
        <v>#REF!</v>
      </c>
      <c r="N1703" s="7" t="e">
        <f>VLOOKUP(#REF!,#REF!,10,FALSE)</f>
        <v>#REF!</v>
      </c>
    </row>
    <row r="1704" spans="4:14" x14ac:dyDescent="0.25">
      <c r="D1704" s="41">
        <v>20087</v>
      </c>
      <c r="M1704" s="9" t="e">
        <f>VLOOKUP(#REF!,#REF!,8,FALSE)</f>
        <v>#REF!</v>
      </c>
      <c r="N1704" s="7" t="e">
        <f>VLOOKUP(#REF!,#REF!,10,FALSE)</f>
        <v>#REF!</v>
      </c>
    </row>
    <row r="1705" spans="4:14" x14ac:dyDescent="0.25">
      <c r="D1705" s="42">
        <v>20088</v>
      </c>
      <c r="M1705" s="9" t="e">
        <f>VLOOKUP(#REF!,#REF!,8,FALSE)</f>
        <v>#REF!</v>
      </c>
      <c r="N1705" s="7" t="e">
        <f>VLOOKUP(#REF!,#REF!,10,FALSE)</f>
        <v>#REF!</v>
      </c>
    </row>
    <row r="1706" spans="4:14" x14ac:dyDescent="0.25">
      <c r="D1706" s="41">
        <v>20089</v>
      </c>
      <c r="M1706" s="9" t="e">
        <f>VLOOKUP(#REF!,#REF!,8,FALSE)</f>
        <v>#REF!</v>
      </c>
      <c r="N1706" s="7" t="e">
        <f>VLOOKUP(#REF!,#REF!,10,FALSE)</f>
        <v>#REF!</v>
      </c>
    </row>
    <row r="1707" spans="4:14" x14ac:dyDescent="0.25">
      <c r="D1707" s="42">
        <v>20090</v>
      </c>
      <c r="M1707" s="9" t="e">
        <f>VLOOKUP(#REF!,#REF!,8,FALSE)</f>
        <v>#REF!</v>
      </c>
      <c r="N1707" s="7" t="e">
        <f>VLOOKUP(#REF!,#REF!,10,FALSE)</f>
        <v>#REF!</v>
      </c>
    </row>
    <row r="1708" spans="4:14" x14ac:dyDescent="0.25">
      <c r="D1708" s="41">
        <v>20091</v>
      </c>
      <c r="M1708" s="9" t="e">
        <f>VLOOKUP(#REF!,#REF!,8,FALSE)</f>
        <v>#REF!</v>
      </c>
      <c r="N1708" s="7" t="e">
        <f>VLOOKUP(#REF!,#REF!,10,FALSE)</f>
        <v>#REF!</v>
      </c>
    </row>
    <row r="1709" spans="4:14" x14ac:dyDescent="0.25">
      <c r="D1709" s="42">
        <v>20092</v>
      </c>
      <c r="M1709" s="9" t="e">
        <f>VLOOKUP(#REF!,#REF!,8,FALSE)</f>
        <v>#REF!</v>
      </c>
      <c r="N1709" s="7" t="e">
        <f>VLOOKUP(#REF!,#REF!,10,FALSE)</f>
        <v>#REF!</v>
      </c>
    </row>
    <row r="1710" spans="4:14" x14ac:dyDescent="0.25">
      <c r="D1710" s="41">
        <v>20093</v>
      </c>
      <c r="M1710" s="9" t="e">
        <f>VLOOKUP(#REF!,#REF!,8,FALSE)</f>
        <v>#REF!</v>
      </c>
      <c r="N1710" s="7" t="e">
        <f>VLOOKUP(#REF!,#REF!,10,FALSE)</f>
        <v>#REF!</v>
      </c>
    </row>
    <row r="1711" spans="4:14" x14ac:dyDescent="0.25">
      <c r="D1711" s="42">
        <v>20094</v>
      </c>
      <c r="M1711" s="9" t="e">
        <f>VLOOKUP(#REF!,#REF!,8,FALSE)</f>
        <v>#REF!</v>
      </c>
      <c r="N1711" s="7" t="e">
        <f>VLOOKUP(#REF!,#REF!,10,FALSE)</f>
        <v>#REF!</v>
      </c>
    </row>
    <row r="1712" spans="4:14" x14ac:dyDescent="0.25">
      <c r="D1712" s="41">
        <v>20095</v>
      </c>
      <c r="M1712" s="9" t="e">
        <f>VLOOKUP(#REF!,#REF!,8,FALSE)</f>
        <v>#REF!</v>
      </c>
      <c r="N1712" s="7" t="e">
        <f>VLOOKUP(#REF!,#REF!,10,FALSE)</f>
        <v>#REF!</v>
      </c>
    </row>
    <row r="1713" spans="4:14" x14ac:dyDescent="0.25">
      <c r="D1713" s="42">
        <v>20096</v>
      </c>
      <c r="M1713" s="9" t="e">
        <f>VLOOKUP(#REF!,#REF!,8,FALSE)</f>
        <v>#REF!</v>
      </c>
      <c r="N1713" s="7" t="e">
        <f>VLOOKUP(#REF!,#REF!,10,FALSE)</f>
        <v>#REF!</v>
      </c>
    </row>
    <row r="1714" spans="4:14" x14ac:dyDescent="0.25">
      <c r="D1714" s="41">
        <v>20097</v>
      </c>
      <c r="M1714" s="9" t="e">
        <f>VLOOKUP(#REF!,#REF!,8,FALSE)</f>
        <v>#REF!</v>
      </c>
      <c r="N1714" s="7" t="e">
        <f>VLOOKUP(#REF!,#REF!,10,FALSE)</f>
        <v>#REF!</v>
      </c>
    </row>
    <row r="1715" spans="4:14" x14ac:dyDescent="0.25">
      <c r="D1715" s="42">
        <v>20098</v>
      </c>
      <c r="M1715" s="9" t="e">
        <f>VLOOKUP(#REF!,#REF!,8,FALSE)</f>
        <v>#REF!</v>
      </c>
      <c r="N1715" s="7" t="e">
        <f>VLOOKUP(#REF!,#REF!,10,FALSE)</f>
        <v>#REF!</v>
      </c>
    </row>
    <row r="1716" spans="4:14" x14ac:dyDescent="0.25">
      <c r="D1716" s="41">
        <v>20099</v>
      </c>
      <c r="M1716" s="9" t="e">
        <f>VLOOKUP(#REF!,#REF!,8,FALSE)</f>
        <v>#REF!</v>
      </c>
      <c r="N1716" s="7" t="e">
        <f>VLOOKUP(#REF!,#REF!,10,FALSE)</f>
        <v>#REF!</v>
      </c>
    </row>
    <row r="1717" spans="4:14" x14ac:dyDescent="0.25">
      <c r="D1717" s="42">
        <v>20100</v>
      </c>
      <c r="M1717" s="9" t="e">
        <f>VLOOKUP(#REF!,#REF!,8,FALSE)</f>
        <v>#REF!</v>
      </c>
      <c r="N1717" s="7" t="e">
        <f>VLOOKUP(#REF!,#REF!,10,FALSE)</f>
        <v>#REF!</v>
      </c>
    </row>
    <row r="1718" spans="4:14" x14ac:dyDescent="0.25">
      <c r="D1718" s="41">
        <v>20101</v>
      </c>
      <c r="M1718" s="9" t="e">
        <f>VLOOKUP(#REF!,#REF!,8,FALSE)</f>
        <v>#REF!</v>
      </c>
      <c r="N1718" s="7" t="e">
        <f>VLOOKUP(#REF!,#REF!,10,FALSE)</f>
        <v>#REF!</v>
      </c>
    </row>
    <row r="1719" spans="4:14" x14ac:dyDescent="0.25">
      <c r="D1719" s="42">
        <v>20102</v>
      </c>
      <c r="M1719" s="9" t="e">
        <f>VLOOKUP(#REF!,#REF!,8,FALSE)</f>
        <v>#REF!</v>
      </c>
      <c r="N1719" s="7" t="e">
        <f>VLOOKUP(#REF!,#REF!,10,FALSE)</f>
        <v>#REF!</v>
      </c>
    </row>
    <row r="1720" spans="4:14" x14ac:dyDescent="0.25">
      <c r="D1720" s="41">
        <v>20103</v>
      </c>
      <c r="M1720" s="9" t="e">
        <f>VLOOKUP(#REF!,#REF!,8,FALSE)</f>
        <v>#REF!</v>
      </c>
      <c r="N1720" s="7" t="e">
        <f>VLOOKUP(#REF!,#REF!,10,FALSE)</f>
        <v>#REF!</v>
      </c>
    </row>
    <row r="1721" spans="4:14" x14ac:dyDescent="0.25">
      <c r="D1721" s="42">
        <v>20104</v>
      </c>
      <c r="M1721" s="9" t="e">
        <f>VLOOKUP(#REF!,#REF!,8,FALSE)</f>
        <v>#REF!</v>
      </c>
      <c r="N1721" s="7" t="e">
        <f>VLOOKUP(#REF!,#REF!,10,FALSE)</f>
        <v>#REF!</v>
      </c>
    </row>
    <row r="1722" spans="4:14" x14ac:dyDescent="0.25">
      <c r="D1722" s="41">
        <v>20105</v>
      </c>
      <c r="M1722" s="9" t="e">
        <f>VLOOKUP(#REF!,#REF!,8,FALSE)</f>
        <v>#REF!</v>
      </c>
      <c r="N1722" s="7" t="e">
        <f>VLOOKUP(#REF!,#REF!,10,FALSE)</f>
        <v>#REF!</v>
      </c>
    </row>
    <row r="1723" spans="4:14" x14ac:dyDescent="0.25">
      <c r="D1723" s="42">
        <v>20106</v>
      </c>
      <c r="M1723" s="9" t="e">
        <f>VLOOKUP(#REF!,#REF!,8,FALSE)</f>
        <v>#REF!</v>
      </c>
      <c r="N1723" s="7" t="e">
        <f>VLOOKUP(#REF!,#REF!,10,FALSE)</f>
        <v>#REF!</v>
      </c>
    </row>
    <row r="1724" spans="4:14" x14ac:dyDescent="0.25">
      <c r="D1724" s="41">
        <v>20107</v>
      </c>
      <c r="M1724" s="9" t="e">
        <f>VLOOKUP(#REF!,#REF!,8,FALSE)</f>
        <v>#REF!</v>
      </c>
      <c r="N1724" s="7" t="e">
        <f>VLOOKUP(#REF!,#REF!,10,FALSE)</f>
        <v>#REF!</v>
      </c>
    </row>
    <row r="1725" spans="4:14" x14ac:dyDescent="0.25">
      <c r="D1725" s="42">
        <v>20108</v>
      </c>
      <c r="M1725" s="9" t="e">
        <f>VLOOKUP(#REF!,#REF!,8,FALSE)</f>
        <v>#REF!</v>
      </c>
      <c r="N1725" s="7" t="e">
        <f>VLOOKUP(#REF!,#REF!,10,FALSE)</f>
        <v>#REF!</v>
      </c>
    </row>
    <row r="1726" spans="4:14" x14ac:dyDescent="0.25">
      <c r="D1726" s="41">
        <v>20109</v>
      </c>
      <c r="M1726" s="9" t="e">
        <f>VLOOKUP(#REF!,#REF!,8,FALSE)</f>
        <v>#REF!</v>
      </c>
      <c r="N1726" s="7" t="e">
        <f>VLOOKUP(#REF!,#REF!,10,FALSE)</f>
        <v>#REF!</v>
      </c>
    </row>
    <row r="1727" spans="4:14" x14ac:dyDescent="0.25">
      <c r="D1727" s="42">
        <v>20110</v>
      </c>
      <c r="M1727" s="9" t="e">
        <f>VLOOKUP(#REF!,#REF!,8,FALSE)</f>
        <v>#REF!</v>
      </c>
      <c r="N1727" s="7" t="e">
        <f>VLOOKUP(#REF!,#REF!,10,FALSE)</f>
        <v>#REF!</v>
      </c>
    </row>
    <row r="1728" spans="4:14" x14ac:dyDescent="0.25">
      <c r="D1728" s="41">
        <v>20111</v>
      </c>
      <c r="M1728" s="9" t="e">
        <f>VLOOKUP(#REF!,#REF!,8,FALSE)</f>
        <v>#REF!</v>
      </c>
      <c r="N1728" s="7" t="e">
        <f>VLOOKUP(#REF!,#REF!,10,FALSE)</f>
        <v>#REF!</v>
      </c>
    </row>
    <row r="1729" spans="4:14" x14ac:dyDescent="0.25">
      <c r="D1729" s="42">
        <v>20112</v>
      </c>
      <c r="M1729" s="9" t="e">
        <f>VLOOKUP(#REF!,#REF!,8,FALSE)</f>
        <v>#REF!</v>
      </c>
      <c r="N1729" s="7" t="e">
        <f>VLOOKUP(#REF!,#REF!,10,FALSE)</f>
        <v>#REF!</v>
      </c>
    </row>
    <row r="1730" spans="4:14" x14ac:dyDescent="0.25">
      <c r="D1730" s="41">
        <v>20113</v>
      </c>
      <c r="M1730" s="9" t="e">
        <f>VLOOKUP(#REF!,#REF!,8,FALSE)</f>
        <v>#REF!</v>
      </c>
      <c r="N1730" s="7" t="e">
        <f>VLOOKUP(#REF!,#REF!,10,FALSE)</f>
        <v>#REF!</v>
      </c>
    </row>
    <row r="1731" spans="4:14" x14ac:dyDescent="0.25">
      <c r="D1731" s="42">
        <v>20114</v>
      </c>
      <c r="M1731" s="9" t="e">
        <f>VLOOKUP(#REF!,#REF!,8,FALSE)</f>
        <v>#REF!</v>
      </c>
      <c r="N1731" s="7" t="e">
        <f>VLOOKUP(#REF!,#REF!,10,FALSE)</f>
        <v>#REF!</v>
      </c>
    </row>
    <row r="1732" spans="4:14" x14ac:dyDescent="0.25">
      <c r="D1732" s="41">
        <v>20115</v>
      </c>
      <c r="M1732" s="9" t="e">
        <f>VLOOKUP(#REF!,#REF!,8,FALSE)</f>
        <v>#REF!</v>
      </c>
      <c r="N1732" s="7" t="e">
        <f>VLOOKUP(#REF!,#REF!,10,FALSE)</f>
        <v>#REF!</v>
      </c>
    </row>
    <row r="1733" spans="4:14" x14ac:dyDescent="0.25">
      <c r="D1733" s="42">
        <v>20116</v>
      </c>
      <c r="M1733" s="9" t="e">
        <f>VLOOKUP(#REF!,#REF!,8,FALSE)</f>
        <v>#REF!</v>
      </c>
      <c r="N1733" s="7" t="e">
        <f>VLOOKUP(#REF!,#REF!,10,FALSE)</f>
        <v>#REF!</v>
      </c>
    </row>
    <row r="1734" spans="4:14" x14ac:dyDescent="0.25">
      <c r="D1734" s="41">
        <v>20117</v>
      </c>
      <c r="M1734" s="9" t="e">
        <f>VLOOKUP(#REF!,#REF!,8,FALSE)</f>
        <v>#REF!</v>
      </c>
      <c r="N1734" s="7" t="e">
        <f>VLOOKUP(#REF!,#REF!,10,FALSE)</f>
        <v>#REF!</v>
      </c>
    </row>
    <row r="1735" spans="4:14" x14ac:dyDescent="0.25">
      <c r="D1735" s="42">
        <v>20118</v>
      </c>
      <c r="M1735" s="9" t="e">
        <f>VLOOKUP(#REF!,#REF!,8,FALSE)</f>
        <v>#REF!</v>
      </c>
      <c r="N1735" s="7" t="e">
        <f>VLOOKUP(#REF!,#REF!,10,FALSE)</f>
        <v>#REF!</v>
      </c>
    </row>
    <row r="1736" spans="4:14" x14ac:dyDescent="0.25">
      <c r="D1736" s="41">
        <v>20119</v>
      </c>
      <c r="M1736" s="9" t="e">
        <f>VLOOKUP(#REF!,#REF!,8,FALSE)</f>
        <v>#REF!</v>
      </c>
      <c r="N1736" s="7" t="e">
        <f>VLOOKUP(#REF!,#REF!,10,FALSE)</f>
        <v>#REF!</v>
      </c>
    </row>
    <row r="1737" spans="4:14" x14ac:dyDescent="0.25">
      <c r="D1737" s="42">
        <v>20120</v>
      </c>
      <c r="M1737" s="9" t="e">
        <f>VLOOKUP(#REF!,#REF!,8,FALSE)</f>
        <v>#REF!</v>
      </c>
      <c r="N1737" s="7" t="e">
        <f>VLOOKUP(#REF!,#REF!,10,FALSE)</f>
        <v>#REF!</v>
      </c>
    </row>
    <row r="1738" spans="4:14" x14ac:dyDescent="0.25">
      <c r="D1738" s="41">
        <v>20121</v>
      </c>
      <c r="M1738" s="9" t="e">
        <f>VLOOKUP(#REF!,#REF!,8,FALSE)</f>
        <v>#REF!</v>
      </c>
      <c r="N1738" s="7" t="e">
        <f>VLOOKUP(#REF!,#REF!,10,FALSE)</f>
        <v>#REF!</v>
      </c>
    </row>
    <row r="1739" spans="4:14" x14ac:dyDescent="0.25">
      <c r="D1739" s="42">
        <v>20122</v>
      </c>
      <c r="M1739" s="9" t="e">
        <f>VLOOKUP(#REF!,#REF!,8,FALSE)</f>
        <v>#REF!</v>
      </c>
      <c r="N1739" s="7" t="e">
        <f>VLOOKUP(#REF!,#REF!,10,FALSE)</f>
        <v>#REF!</v>
      </c>
    </row>
    <row r="1740" spans="4:14" x14ac:dyDescent="0.25">
      <c r="D1740" s="41">
        <v>20123</v>
      </c>
      <c r="M1740" s="9" t="e">
        <f>VLOOKUP(#REF!,#REF!,8,FALSE)</f>
        <v>#REF!</v>
      </c>
      <c r="N1740" s="7" t="e">
        <f>VLOOKUP(#REF!,#REF!,10,FALSE)</f>
        <v>#REF!</v>
      </c>
    </row>
    <row r="1741" spans="4:14" x14ac:dyDescent="0.25">
      <c r="D1741" s="42">
        <v>20124</v>
      </c>
      <c r="M1741" s="9" t="e">
        <f>VLOOKUP(#REF!,#REF!,8,FALSE)</f>
        <v>#REF!</v>
      </c>
      <c r="N1741" s="7" t="e">
        <f>VLOOKUP(#REF!,#REF!,10,FALSE)</f>
        <v>#REF!</v>
      </c>
    </row>
    <row r="1742" spans="4:14" x14ac:dyDescent="0.25">
      <c r="D1742" s="41">
        <v>20125</v>
      </c>
      <c r="M1742" s="9" t="e">
        <f>VLOOKUP(#REF!,#REF!,8,FALSE)</f>
        <v>#REF!</v>
      </c>
      <c r="N1742" s="7" t="e">
        <f>VLOOKUP(#REF!,#REF!,10,FALSE)</f>
        <v>#REF!</v>
      </c>
    </row>
    <row r="1743" spans="4:14" x14ac:dyDescent="0.25">
      <c r="D1743" s="42">
        <v>20126</v>
      </c>
      <c r="M1743" s="9" t="e">
        <f>VLOOKUP(#REF!,#REF!,8,FALSE)</f>
        <v>#REF!</v>
      </c>
      <c r="N1743" s="7" t="e">
        <f>VLOOKUP(#REF!,#REF!,10,FALSE)</f>
        <v>#REF!</v>
      </c>
    </row>
    <row r="1744" spans="4:14" x14ac:dyDescent="0.25">
      <c r="D1744" s="41">
        <v>20127</v>
      </c>
      <c r="M1744" s="9" t="e">
        <f>VLOOKUP(#REF!,#REF!,8,FALSE)</f>
        <v>#REF!</v>
      </c>
      <c r="N1744" s="7" t="e">
        <f>VLOOKUP(#REF!,#REF!,10,FALSE)</f>
        <v>#REF!</v>
      </c>
    </row>
    <row r="1745" spans="4:14" x14ac:dyDescent="0.25">
      <c r="D1745" s="42">
        <v>20128</v>
      </c>
      <c r="M1745" s="9" t="e">
        <f>VLOOKUP(#REF!,#REF!,8,FALSE)</f>
        <v>#REF!</v>
      </c>
      <c r="N1745" s="7" t="e">
        <f>VLOOKUP(#REF!,#REF!,10,FALSE)</f>
        <v>#REF!</v>
      </c>
    </row>
    <row r="1746" spans="4:14" x14ac:dyDescent="0.25">
      <c r="D1746" s="41">
        <v>20129</v>
      </c>
      <c r="M1746" s="9" t="e">
        <f>VLOOKUP(#REF!,#REF!,8,FALSE)</f>
        <v>#REF!</v>
      </c>
      <c r="N1746" s="7" t="e">
        <f>VLOOKUP(#REF!,#REF!,10,FALSE)</f>
        <v>#REF!</v>
      </c>
    </row>
    <row r="1747" spans="4:14" x14ac:dyDescent="0.25">
      <c r="D1747" s="42">
        <v>20130</v>
      </c>
      <c r="M1747" s="9" t="e">
        <f>VLOOKUP(#REF!,#REF!,8,FALSE)</f>
        <v>#REF!</v>
      </c>
      <c r="N1747" s="7" t="e">
        <f>VLOOKUP(#REF!,#REF!,10,FALSE)</f>
        <v>#REF!</v>
      </c>
    </row>
    <row r="1748" spans="4:14" x14ac:dyDescent="0.25">
      <c r="D1748" s="41">
        <v>20131</v>
      </c>
      <c r="M1748" s="9" t="e">
        <f>VLOOKUP(#REF!,#REF!,8,FALSE)</f>
        <v>#REF!</v>
      </c>
      <c r="N1748" s="7" t="e">
        <f>VLOOKUP(#REF!,#REF!,10,FALSE)</f>
        <v>#REF!</v>
      </c>
    </row>
    <row r="1749" spans="4:14" x14ac:dyDescent="0.25">
      <c r="D1749" s="42">
        <v>20132</v>
      </c>
      <c r="M1749" s="9" t="e">
        <f>VLOOKUP(#REF!,#REF!,8,FALSE)</f>
        <v>#REF!</v>
      </c>
      <c r="N1749" s="7" t="e">
        <f>VLOOKUP(#REF!,#REF!,10,FALSE)</f>
        <v>#REF!</v>
      </c>
    </row>
    <row r="1750" spans="4:14" x14ac:dyDescent="0.25">
      <c r="D1750" s="41">
        <v>20133</v>
      </c>
      <c r="M1750" s="9" t="e">
        <f>VLOOKUP(#REF!,#REF!,8,FALSE)</f>
        <v>#REF!</v>
      </c>
      <c r="N1750" s="7" t="e">
        <f>VLOOKUP(#REF!,#REF!,10,FALSE)</f>
        <v>#REF!</v>
      </c>
    </row>
    <row r="1751" spans="4:14" x14ac:dyDescent="0.25">
      <c r="D1751" s="42">
        <v>20134</v>
      </c>
      <c r="M1751" s="9" t="e">
        <f>VLOOKUP(#REF!,#REF!,8,FALSE)</f>
        <v>#REF!</v>
      </c>
      <c r="N1751" s="7" t="e">
        <f>VLOOKUP(#REF!,#REF!,10,FALSE)</f>
        <v>#REF!</v>
      </c>
    </row>
    <row r="1752" spans="4:14" x14ac:dyDescent="0.25">
      <c r="D1752" s="41">
        <v>20135</v>
      </c>
      <c r="M1752" s="9" t="e">
        <f>VLOOKUP(#REF!,#REF!,8,FALSE)</f>
        <v>#REF!</v>
      </c>
      <c r="N1752" s="7" t="e">
        <f>VLOOKUP(#REF!,#REF!,10,FALSE)</f>
        <v>#REF!</v>
      </c>
    </row>
    <row r="1753" spans="4:14" x14ac:dyDescent="0.25">
      <c r="D1753" s="42">
        <v>20136</v>
      </c>
      <c r="M1753" s="9" t="e">
        <f>VLOOKUP(#REF!,#REF!,8,FALSE)</f>
        <v>#REF!</v>
      </c>
      <c r="N1753" s="7" t="e">
        <f>VLOOKUP(#REF!,#REF!,10,FALSE)</f>
        <v>#REF!</v>
      </c>
    </row>
    <row r="1754" spans="4:14" x14ac:dyDescent="0.25">
      <c r="D1754" s="41">
        <v>20137</v>
      </c>
      <c r="M1754" s="9" t="e">
        <f>VLOOKUP(#REF!,#REF!,8,FALSE)</f>
        <v>#REF!</v>
      </c>
      <c r="N1754" s="7" t="e">
        <f>VLOOKUP(#REF!,#REF!,10,FALSE)</f>
        <v>#REF!</v>
      </c>
    </row>
    <row r="1755" spans="4:14" x14ac:dyDescent="0.25">
      <c r="D1755" s="42">
        <v>20138</v>
      </c>
      <c r="M1755" s="9" t="e">
        <f>VLOOKUP(#REF!,#REF!,8,FALSE)</f>
        <v>#REF!</v>
      </c>
      <c r="N1755" s="7" t="e">
        <f>VLOOKUP(#REF!,#REF!,10,FALSE)</f>
        <v>#REF!</v>
      </c>
    </row>
    <row r="1756" spans="4:14" x14ac:dyDescent="0.25">
      <c r="D1756" s="41">
        <v>20139</v>
      </c>
      <c r="M1756" s="9" t="e">
        <f>VLOOKUP(#REF!,#REF!,8,FALSE)</f>
        <v>#REF!</v>
      </c>
      <c r="N1756" s="7" t="e">
        <f>VLOOKUP(#REF!,#REF!,10,FALSE)</f>
        <v>#REF!</v>
      </c>
    </row>
    <row r="1757" spans="4:14" x14ac:dyDescent="0.25">
      <c r="D1757" s="42">
        <v>20140</v>
      </c>
      <c r="M1757" s="9" t="e">
        <f>VLOOKUP(#REF!,#REF!,8,FALSE)</f>
        <v>#REF!</v>
      </c>
      <c r="N1757" s="7" t="e">
        <f>VLOOKUP(#REF!,#REF!,10,FALSE)</f>
        <v>#REF!</v>
      </c>
    </row>
    <row r="1758" spans="4:14" x14ac:dyDescent="0.25">
      <c r="D1758" s="41">
        <v>20141</v>
      </c>
      <c r="M1758" s="9" t="e">
        <f>VLOOKUP(#REF!,#REF!,8,FALSE)</f>
        <v>#REF!</v>
      </c>
      <c r="N1758" s="7" t="e">
        <f>VLOOKUP(#REF!,#REF!,10,FALSE)</f>
        <v>#REF!</v>
      </c>
    </row>
    <row r="1759" spans="4:14" x14ac:dyDescent="0.25">
      <c r="D1759" s="42">
        <v>20142</v>
      </c>
      <c r="M1759" s="9" t="e">
        <f>VLOOKUP(#REF!,#REF!,8,FALSE)</f>
        <v>#REF!</v>
      </c>
      <c r="N1759" s="7" t="e">
        <f>VLOOKUP(#REF!,#REF!,10,FALSE)</f>
        <v>#REF!</v>
      </c>
    </row>
    <row r="1760" spans="4:14" x14ac:dyDescent="0.25">
      <c r="D1760" s="41">
        <v>20143</v>
      </c>
      <c r="M1760" s="9" t="e">
        <f>VLOOKUP(#REF!,#REF!,8,FALSE)</f>
        <v>#REF!</v>
      </c>
      <c r="N1760" s="7" t="e">
        <f>VLOOKUP(#REF!,#REF!,10,FALSE)</f>
        <v>#REF!</v>
      </c>
    </row>
    <row r="1761" spans="4:14" x14ac:dyDescent="0.25">
      <c r="D1761" s="42">
        <v>20144</v>
      </c>
      <c r="M1761" s="9" t="e">
        <f>VLOOKUP(#REF!,#REF!,8,FALSE)</f>
        <v>#REF!</v>
      </c>
      <c r="N1761" s="7" t="e">
        <f>VLOOKUP(#REF!,#REF!,10,FALSE)</f>
        <v>#REF!</v>
      </c>
    </row>
    <row r="1762" spans="4:14" x14ac:dyDescent="0.25">
      <c r="D1762" s="41">
        <v>20145</v>
      </c>
      <c r="M1762" s="9" t="e">
        <f>VLOOKUP(#REF!,#REF!,8,FALSE)</f>
        <v>#REF!</v>
      </c>
      <c r="N1762" s="7" t="e">
        <f>VLOOKUP(#REF!,#REF!,10,FALSE)</f>
        <v>#REF!</v>
      </c>
    </row>
    <row r="1763" spans="4:14" x14ac:dyDescent="0.25">
      <c r="D1763" s="42">
        <v>20146</v>
      </c>
      <c r="M1763" s="9" t="e">
        <f>VLOOKUP(#REF!,#REF!,8,FALSE)</f>
        <v>#REF!</v>
      </c>
      <c r="N1763" s="7" t="e">
        <f>VLOOKUP(#REF!,#REF!,10,FALSE)</f>
        <v>#REF!</v>
      </c>
    </row>
    <row r="1764" spans="4:14" x14ac:dyDescent="0.25">
      <c r="D1764" s="41">
        <v>20147</v>
      </c>
      <c r="M1764" s="9" t="e">
        <f>VLOOKUP(#REF!,#REF!,8,FALSE)</f>
        <v>#REF!</v>
      </c>
      <c r="N1764" s="7" t="e">
        <f>VLOOKUP(#REF!,#REF!,10,FALSE)</f>
        <v>#REF!</v>
      </c>
    </row>
    <row r="1765" spans="4:14" x14ac:dyDescent="0.25">
      <c r="D1765" s="42">
        <v>20148</v>
      </c>
      <c r="M1765" s="9" t="e">
        <f>VLOOKUP(#REF!,#REF!,8,FALSE)</f>
        <v>#REF!</v>
      </c>
      <c r="N1765" s="7" t="e">
        <f>VLOOKUP(#REF!,#REF!,10,FALSE)</f>
        <v>#REF!</v>
      </c>
    </row>
    <row r="1766" spans="4:14" x14ac:dyDescent="0.25">
      <c r="D1766" s="41">
        <v>20149</v>
      </c>
      <c r="M1766" s="9" t="e">
        <f>VLOOKUP(#REF!,#REF!,8,FALSE)</f>
        <v>#REF!</v>
      </c>
      <c r="N1766" s="7" t="e">
        <f>VLOOKUP(#REF!,#REF!,10,FALSE)</f>
        <v>#REF!</v>
      </c>
    </row>
    <row r="1767" spans="4:14" x14ac:dyDescent="0.25">
      <c r="D1767" s="42">
        <v>20150</v>
      </c>
      <c r="M1767" s="9" t="e">
        <f>VLOOKUP(#REF!,#REF!,8,FALSE)</f>
        <v>#REF!</v>
      </c>
      <c r="N1767" s="7" t="e">
        <f>VLOOKUP(#REF!,#REF!,10,FALSE)</f>
        <v>#REF!</v>
      </c>
    </row>
    <row r="1768" spans="4:14" x14ac:dyDescent="0.25">
      <c r="D1768" s="41">
        <v>20151</v>
      </c>
      <c r="M1768" s="9" t="e">
        <f>VLOOKUP(#REF!,#REF!,8,FALSE)</f>
        <v>#REF!</v>
      </c>
      <c r="N1768" s="7" t="e">
        <f>VLOOKUP(#REF!,#REF!,10,FALSE)</f>
        <v>#REF!</v>
      </c>
    </row>
    <row r="1769" spans="4:14" x14ac:dyDescent="0.25">
      <c r="D1769" s="42">
        <v>20152</v>
      </c>
      <c r="M1769" s="9" t="e">
        <f>VLOOKUP(#REF!,#REF!,8,FALSE)</f>
        <v>#REF!</v>
      </c>
      <c r="N1769" s="7" t="e">
        <f>VLOOKUP(#REF!,#REF!,10,FALSE)</f>
        <v>#REF!</v>
      </c>
    </row>
    <row r="1770" spans="4:14" x14ac:dyDescent="0.25">
      <c r="D1770" s="41">
        <v>20153</v>
      </c>
      <c r="M1770" s="9" t="e">
        <f>VLOOKUP(#REF!,#REF!,8,FALSE)</f>
        <v>#REF!</v>
      </c>
      <c r="N1770" s="7" t="e">
        <f>VLOOKUP(#REF!,#REF!,10,FALSE)</f>
        <v>#REF!</v>
      </c>
    </row>
    <row r="1771" spans="4:14" x14ac:dyDescent="0.25">
      <c r="D1771" s="42">
        <v>20154</v>
      </c>
      <c r="M1771" s="9" t="e">
        <f>VLOOKUP(#REF!,#REF!,8,FALSE)</f>
        <v>#REF!</v>
      </c>
      <c r="N1771" s="7" t="e">
        <f>VLOOKUP(#REF!,#REF!,10,FALSE)</f>
        <v>#REF!</v>
      </c>
    </row>
    <row r="1772" spans="4:14" x14ac:dyDescent="0.25">
      <c r="D1772" s="41">
        <v>20155</v>
      </c>
      <c r="M1772" s="9" t="e">
        <f>VLOOKUP(#REF!,#REF!,8,FALSE)</f>
        <v>#REF!</v>
      </c>
      <c r="N1772" s="7" t="e">
        <f>VLOOKUP(#REF!,#REF!,10,FALSE)</f>
        <v>#REF!</v>
      </c>
    </row>
    <row r="1773" spans="4:14" x14ac:dyDescent="0.25">
      <c r="D1773" s="42">
        <v>20156</v>
      </c>
      <c r="M1773" s="9" t="e">
        <f>VLOOKUP(#REF!,#REF!,8,FALSE)</f>
        <v>#REF!</v>
      </c>
      <c r="N1773" s="7" t="e">
        <f>VLOOKUP(#REF!,#REF!,10,FALSE)</f>
        <v>#REF!</v>
      </c>
    </row>
    <row r="1774" spans="4:14" x14ac:dyDescent="0.25">
      <c r="D1774" s="41">
        <v>20157</v>
      </c>
      <c r="M1774" s="9" t="e">
        <f>VLOOKUP(#REF!,#REF!,8,FALSE)</f>
        <v>#REF!</v>
      </c>
      <c r="N1774" s="7" t="e">
        <f>VLOOKUP(#REF!,#REF!,10,FALSE)</f>
        <v>#REF!</v>
      </c>
    </row>
    <row r="1775" spans="4:14" x14ac:dyDescent="0.25">
      <c r="D1775" s="42">
        <v>20158</v>
      </c>
      <c r="M1775" s="9" t="e">
        <f>VLOOKUP(#REF!,#REF!,8,FALSE)</f>
        <v>#REF!</v>
      </c>
      <c r="N1775" s="7" t="e">
        <f>VLOOKUP(#REF!,#REF!,10,FALSE)</f>
        <v>#REF!</v>
      </c>
    </row>
    <row r="1776" spans="4:14" x14ac:dyDescent="0.25">
      <c r="D1776" s="41">
        <v>20159</v>
      </c>
      <c r="M1776" s="9" t="e">
        <f>VLOOKUP(#REF!,#REF!,8,FALSE)</f>
        <v>#REF!</v>
      </c>
      <c r="N1776" s="7" t="e">
        <f>VLOOKUP(#REF!,#REF!,10,FALSE)</f>
        <v>#REF!</v>
      </c>
    </row>
    <row r="1777" spans="4:14" x14ac:dyDescent="0.25">
      <c r="D1777" s="42">
        <v>20160</v>
      </c>
      <c r="M1777" s="9" t="e">
        <f>VLOOKUP(#REF!,#REF!,8,FALSE)</f>
        <v>#REF!</v>
      </c>
      <c r="N1777" s="7" t="e">
        <f>VLOOKUP(#REF!,#REF!,10,FALSE)</f>
        <v>#REF!</v>
      </c>
    </row>
    <row r="1778" spans="4:14" x14ac:dyDescent="0.25">
      <c r="D1778" s="41">
        <v>20161</v>
      </c>
      <c r="M1778" s="9" t="e">
        <f>VLOOKUP(#REF!,#REF!,8,FALSE)</f>
        <v>#REF!</v>
      </c>
      <c r="N1778" s="7" t="e">
        <f>VLOOKUP(#REF!,#REF!,10,FALSE)</f>
        <v>#REF!</v>
      </c>
    </row>
    <row r="1779" spans="4:14" x14ac:dyDescent="0.25">
      <c r="D1779" s="42">
        <v>20162</v>
      </c>
      <c r="M1779" s="9" t="e">
        <f>VLOOKUP(#REF!,#REF!,8,FALSE)</f>
        <v>#REF!</v>
      </c>
      <c r="N1779" s="7" t="e">
        <f>VLOOKUP(#REF!,#REF!,10,FALSE)</f>
        <v>#REF!</v>
      </c>
    </row>
    <row r="1780" spans="4:14" x14ac:dyDescent="0.25">
      <c r="D1780" s="41">
        <v>20163</v>
      </c>
      <c r="M1780" s="9" t="e">
        <f>VLOOKUP(#REF!,#REF!,8,FALSE)</f>
        <v>#REF!</v>
      </c>
      <c r="N1780" s="7" t="e">
        <f>VLOOKUP(#REF!,#REF!,10,FALSE)</f>
        <v>#REF!</v>
      </c>
    </row>
    <row r="1781" spans="4:14" x14ac:dyDescent="0.25">
      <c r="D1781" s="42">
        <v>20164</v>
      </c>
      <c r="M1781" s="9" t="e">
        <f>VLOOKUP(#REF!,#REF!,8,FALSE)</f>
        <v>#REF!</v>
      </c>
      <c r="N1781" s="7" t="e">
        <f>VLOOKUP(#REF!,#REF!,10,FALSE)</f>
        <v>#REF!</v>
      </c>
    </row>
    <row r="1782" spans="4:14" x14ac:dyDescent="0.25">
      <c r="D1782" s="41">
        <v>20165</v>
      </c>
      <c r="M1782" s="9" t="e">
        <f>VLOOKUP(#REF!,#REF!,8,FALSE)</f>
        <v>#REF!</v>
      </c>
      <c r="N1782" s="7" t="e">
        <f>VLOOKUP(#REF!,#REF!,10,FALSE)</f>
        <v>#REF!</v>
      </c>
    </row>
    <row r="1783" spans="4:14" x14ac:dyDescent="0.25">
      <c r="D1783" s="42">
        <v>20166</v>
      </c>
      <c r="M1783" s="9" t="e">
        <f>VLOOKUP(#REF!,#REF!,8,FALSE)</f>
        <v>#REF!</v>
      </c>
      <c r="N1783" s="7" t="e">
        <f>VLOOKUP(#REF!,#REF!,10,FALSE)</f>
        <v>#REF!</v>
      </c>
    </row>
    <row r="1784" spans="4:14" x14ac:dyDescent="0.25">
      <c r="D1784" s="41">
        <v>20167</v>
      </c>
      <c r="M1784" s="9" t="e">
        <f>VLOOKUP(#REF!,#REF!,8,FALSE)</f>
        <v>#REF!</v>
      </c>
      <c r="N1784" s="7" t="e">
        <f>VLOOKUP(#REF!,#REF!,10,FALSE)</f>
        <v>#REF!</v>
      </c>
    </row>
    <row r="1785" spans="4:14" x14ac:dyDescent="0.25">
      <c r="D1785" s="42">
        <v>20168</v>
      </c>
      <c r="M1785" s="9" t="e">
        <f>VLOOKUP(#REF!,#REF!,8,FALSE)</f>
        <v>#REF!</v>
      </c>
      <c r="N1785" s="7" t="e">
        <f>VLOOKUP(#REF!,#REF!,10,FALSE)</f>
        <v>#REF!</v>
      </c>
    </row>
    <row r="1786" spans="4:14" x14ac:dyDescent="0.25">
      <c r="D1786" s="41">
        <v>20169</v>
      </c>
      <c r="M1786" s="9" t="e">
        <f>VLOOKUP(#REF!,#REF!,8,FALSE)</f>
        <v>#REF!</v>
      </c>
      <c r="N1786" s="7" t="e">
        <f>VLOOKUP(#REF!,#REF!,10,FALSE)</f>
        <v>#REF!</v>
      </c>
    </row>
    <row r="1787" spans="4:14" x14ac:dyDescent="0.25">
      <c r="D1787" s="42">
        <v>20170</v>
      </c>
      <c r="M1787" s="9" t="e">
        <f>VLOOKUP(#REF!,#REF!,8,FALSE)</f>
        <v>#REF!</v>
      </c>
      <c r="N1787" s="7" t="e">
        <f>VLOOKUP(#REF!,#REF!,10,FALSE)</f>
        <v>#REF!</v>
      </c>
    </row>
    <row r="1788" spans="4:14" x14ac:dyDescent="0.25">
      <c r="D1788" s="41">
        <v>20171</v>
      </c>
      <c r="M1788" s="9" t="e">
        <f>VLOOKUP(#REF!,#REF!,8,FALSE)</f>
        <v>#REF!</v>
      </c>
      <c r="N1788" s="7" t="e">
        <f>VLOOKUP(#REF!,#REF!,10,FALSE)</f>
        <v>#REF!</v>
      </c>
    </row>
    <row r="1789" spans="4:14" x14ac:dyDescent="0.25">
      <c r="D1789" s="42">
        <v>20172</v>
      </c>
      <c r="M1789" s="9" t="e">
        <f>VLOOKUP(#REF!,#REF!,8,FALSE)</f>
        <v>#REF!</v>
      </c>
      <c r="N1789" s="7" t="e">
        <f>VLOOKUP(#REF!,#REF!,10,FALSE)</f>
        <v>#REF!</v>
      </c>
    </row>
    <row r="1790" spans="4:14" x14ac:dyDescent="0.25">
      <c r="D1790" s="41">
        <v>20173</v>
      </c>
      <c r="M1790" s="9" t="e">
        <f>VLOOKUP(#REF!,#REF!,8,FALSE)</f>
        <v>#REF!</v>
      </c>
      <c r="N1790" s="7" t="e">
        <f>VLOOKUP(#REF!,#REF!,10,FALSE)</f>
        <v>#REF!</v>
      </c>
    </row>
    <row r="1791" spans="4:14" x14ac:dyDescent="0.25">
      <c r="D1791" s="42">
        <v>20174</v>
      </c>
      <c r="M1791" s="9" t="e">
        <f>VLOOKUP(#REF!,#REF!,8,FALSE)</f>
        <v>#REF!</v>
      </c>
      <c r="N1791" s="7" t="e">
        <f>VLOOKUP(#REF!,#REF!,10,FALSE)</f>
        <v>#REF!</v>
      </c>
    </row>
    <row r="1792" spans="4:14" x14ac:dyDescent="0.25">
      <c r="D1792" s="41">
        <v>20175</v>
      </c>
      <c r="M1792" s="9" t="e">
        <f>VLOOKUP(#REF!,#REF!,8,FALSE)</f>
        <v>#REF!</v>
      </c>
      <c r="N1792" s="7" t="e">
        <f>VLOOKUP(#REF!,#REF!,10,FALSE)</f>
        <v>#REF!</v>
      </c>
    </row>
    <row r="1793" spans="4:14" x14ac:dyDescent="0.25">
      <c r="D1793" s="42">
        <v>20176</v>
      </c>
      <c r="M1793" s="9" t="e">
        <f>VLOOKUP(#REF!,#REF!,8,FALSE)</f>
        <v>#REF!</v>
      </c>
      <c r="N1793" s="7" t="e">
        <f>VLOOKUP(#REF!,#REF!,10,FALSE)</f>
        <v>#REF!</v>
      </c>
    </row>
    <row r="1794" spans="4:14" x14ac:dyDescent="0.25">
      <c r="D1794" s="41">
        <v>20177</v>
      </c>
      <c r="M1794" s="9" t="e">
        <f>VLOOKUP(#REF!,#REF!,8,FALSE)</f>
        <v>#REF!</v>
      </c>
      <c r="N1794" s="7" t="e">
        <f>VLOOKUP(#REF!,#REF!,10,FALSE)</f>
        <v>#REF!</v>
      </c>
    </row>
    <row r="1795" spans="4:14" x14ac:dyDescent="0.25">
      <c r="D1795" s="42">
        <v>20178</v>
      </c>
      <c r="M1795" s="9" t="e">
        <f>VLOOKUP(#REF!,#REF!,8,FALSE)</f>
        <v>#REF!</v>
      </c>
      <c r="N1795" s="7" t="e">
        <f>VLOOKUP(#REF!,#REF!,10,FALSE)</f>
        <v>#REF!</v>
      </c>
    </row>
    <row r="1796" spans="4:14" x14ac:dyDescent="0.25">
      <c r="D1796" s="41">
        <v>20179</v>
      </c>
      <c r="M1796" s="9" t="e">
        <f>VLOOKUP(#REF!,#REF!,8,FALSE)</f>
        <v>#REF!</v>
      </c>
      <c r="N1796" s="7" t="e">
        <f>VLOOKUP(#REF!,#REF!,10,FALSE)</f>
        <v>#REF!</v>
      </c>
    </row>
    <row r="1797" spans="4:14" x14ac:dyDescent="0.25">
      <c r="D1797" s="42">
        <v>20180</v>
      </c>
      <c r="M1797" s="9" t="e">
        <f>VLOOKUP(#REF!,#REF!,8,FALSE)</f>
        <v>#REF!</v>
      </c>
      <c r="N1797" s="7" t="e">
        <f>VLOOKUP(#REF!,#REF!,10,FALSE)</f>
        <v>#REF!</v>
      </c>
    </row>
    <row r="1798" spans="4:14" x14ac:dyDescent="0.25">
      <c r="D1798" s="41">
        <v>20181</v>
      </c>
      <c r="M1798" s="9" t="e">
        <f>VLOOKUP(#REF!,#REF!,8,FALSE)</f>
        <v>#REF!</v>
      </c>
      <c r="N1798" s="7" t="e">
        <f>VLOOKUP(#REF!,#REF!,10,FALSE)</f>
        <v>#REF!</v>
      </c>
    </row>
    <row r="1799" spans="4:14" x14ac:dyDescent="0.25">
      <c r="D1799" s="42">
        <v>20182</v>
      </c>
      <c r="M1799" s="9" t="e">
        <f>VLOOKUP(#REF!,#REF!,8,FALSE)</f>
        <v>#REF!</v>
      </c>
      <c r="N1799" s="7" t="e">
        <f>VLOOKUP(#REF!,#REF!,10,FALSE)</f>
        <v>#REF!</v>
      </c>
    </row>
    <row r="1800" spans="4:14" x14ac:dyDescent="0.25">
      <c r="D1800" s="41">
        <v>20183</v>
      </c>
      <c r="M1800" s="9" t="e">
        <f>VLOOKUP(#REF!,#REF!,8,FALSE)</f>
        <v>#REF!</v>
      </c>
      <c r="N1800" s="7" t="e">
        <f>VLOOKUP(#REF!,#REF!,10,FALSE)</f>
        <v>#REF!</v>
      </c>
    </row>
    <row r="1801" spans="4:14" x14ac:dyDescent="0.25">
      <c r="D1801" s="42">
        <v>20184</v>
      </c>
      <c r="M1801" s="9" t="e">
        <f>VLOOKUP(#REF!,#REF!,8,FALSE)</f>
        <v>#REF!</v>
      </c>
      <c r="N1801" s="7" t="e">
        <f>VLOOKUP(#REF!,#REF!,10,FALSE)</f>
        <v>#REF!</v>
      </c>
    </row>
    <row r="1802" spans="4:14" x14ac:dyDescent="0.25">
      <c r="D1802" s="41">
        <v>20185</v>
      </c>
      <c r="M1802" s="9" t="e">
        <f>VLOOKUP(#REF!,#REF!,8,FALSE)</f>
        <v>#REF!</v>
      </c>
      <c r="N1802" s="7" t="e">
        <f>VLOOKUP(#REF!,#REF!,10,FALSE)</f>
        <v>#REF!</v>
      </c>
    </row>
    <row r="1803" spans="4:14" x14ac:dyDescent="0.25">
      <c r="D1803" s="42">
        <v>20186</v>
      </c>
      <c r="M1803" s="9" t="e">
        <f>VLOOKUP(#REF!,#REF!,8,FALSE)</f>
        <v>#REF!</v>
      </c>
      <c r="N1803" s="7" t="e">
        <f>VLOOKUP(#REF!,#REF!,10,FALSE)</f>
        <v>#REF!</v>
      </c>
    </row>
    <row r="1804" spans="4:14" x14ac:dyDescent="0.25">
      <c r="D1804" s="41">
        <v>20187</v>
      </c>
      <c r="M1804" s="9" t="e">
        <f>VLOOKUP(#REF!,#REF!,8,FALSE)</f>
        <v>#REF!</v>
      </c>
      <c r="N1804" s="7" t="e">
        <f>VLOOKUP(#REF!,#REF!,10,FALSE)</f>
        <v>#REF!</v>
      </c>
    </row>
    <row r="1805" spans="4:14" x14ac:dyDescent="0.25">
      <c r="D1805" s="42">
        <v>20188</v>
      </c>
      <c r="M1805" s="9" t="e">
        <f>VLOOKUP(#REF!,#REF!,8,FALSE)</f>
        <v>#REF!</v>
      </c>
      <c r="N1805" s="7" t="e">
        <f>VLOOKUP(#REF!,#REF!,10,FALSE)</f>
        <v>#REF!</v>
      </c>
    </row>
    <row r="1806" spans="4:14" x14ac:dyDescent="0.25">
      <c r="D1806" s="41">
        <v>20189</v>
      </c>
      <c r="M1806" s="9" t="e">
        <f>VLOOKUP(#REF!,#REF!,8,FALSE)</f>
        <v>#REF!</v>
      </c>
      <c r="N1806" s="7" t="e">
        <f>VLOOKUP(#REF!,#REF!,10,FALSE)</f>
        <v>#REF!</v>
      </c>
    </row>
    <row r="1807" spans="4:14" x14ac:dyDescent="0.25">
      <c r="D1807" s="42">
        <v>20190</v>
      </c>
      <c r="M1807" s="9" t="e">
        <f>VLOOKUP(#REF!,#REF!,8,FALSE)</f>
        <v>#REF!</v>
      </c>
      <c r="N1807" s="7" t="e">
        <f>VLOOKUP(#REF!,#REF!,10,FALSE)</f>
        <v>#REF!</v>
      </c>
    </row>
    <row r="1808" spans="4:14" x14ac:dyDescent="0.25">
      <c r="D1808" s="41">
        <v>20191</v>
      </c>
      <c r="M1808" s="9" t="e">
        <f>VLOOKUP(#REF!,#REF!,8,FALSE)</f>
        <v>#REF!</v>
      </c>
      <c r="N1808" s="7" t="e">
        <f>VLOOKUP(#REF!,#REF!,10,FALSE)</f>
        <v>#REF!</v>
      </c>
    </row>
    <row r="1809" spans="4:14" x14ac:dyDescent="0.25">
      <c r="D1809" s="42">
        <v>20192</v>
      </c>
      <c r="M1809" s="9" t="e">
        <f>VLOOKUP(#REF!,#REF!,8,FALSE)</f>
        <v>#REF!</v>
      </c>
      <c r="N1809" s="7" t="e">
        <f>VLOOKUP(#REF!,#REF!,10,FALSE)</f>
        <v>#REF!</v>
      </c>
    </row>
    <row r="1810" spans="4:14" x14ac:dyDescent="0.25">
      <c r="D1810" s="41">
        <v>20193</v>
      </c>
      <c r="M1810" s="9" t="e">
        <f>VLOOKUP(#REF!,#REF!,8,FALSE)</f>
        <v>#REF!</v>
      </c>
      <c r="N1810" s="7" t="e">
        <f>VLOOKUP(#REF!,#REF!,10,FALSE)</f>
        <v>#REF!</v>
      </c>
    </row>
    <row r="1811" spans="4:14" x14ac:dyDescent="0.25">
      <c r="D1811" s="42">
        <v>20194</v>
      </c>
      <c r="M1811" s="9" t="e">
        <f>VLOOKUP(#REF!,#REF!,8,FALSE)</f>
        <v>#REF!</v>
      </c>
      <c r="N1811" s="7" t="e">
        <f>VLOOKUP(#REF!,#REF!,10,FALSE)</f>
        <v>#REF!</v>
      </c>
    </row>
    <row r="1812" spans="4:14" x14ac:dyDescent="0.25">
      <c r="D1812" s="41">
        <v>20195</v>
      </c>
      <c r="M1812" s="9" t="e">
        <f>VLOOKUP(#REF!,#REF!,8,FALSE)</f>
        <v>#REF!</v>
      </c>
      <c r="N1812" s="7" t="e">
        <f>VLOOKUP(#REF!,#REF!,10,FALSE)</f>
        <v>#REF!</v>
      </c>
    </row>
    <row r="1813" spans="4:14" x14ac:dyDescent="0.25">
      <c r="D1813" s="42">
        <v>20196</v>
      </c>
      <c r="M1813" s="9" t="e">
        <f>VLOOKUP(#REF!,#REF!,8,FALSE)</f>
        <v>#REF!</v>
      </c>
      <c r="N1813" s="7" t="e">
        <f>VLOOKUP(#REF!,#REF!,10,FALSE)</f>
        <v>#REF!</v>
      </c>
    </row>
    <row r="1814" spans="4:14" x14ac:dyDescent="0.25">
      <c r="D1814" s="41">
        <v>20197</v>
      </c>
      <c r="M1814" s="9" t="e">
        <f>VLOOKUP(#REF!,#REF!,8,FALSE)</f>
        <v>#REF!</v>
      </c>
      <c r="N1814" s="7" t="e">
        <f>VLOOKUP(#REF!,#REF!,10,FALSE)</f>
        <v>#REF!</v>
      </c>
    </row>
    <row r="1815" spans="4:14" x14ac:dyDescent="0.25">
      <c r="D1815" s="42">
        <v>20198</v>
      </c>
      <c r="M1815" s="9" t="e">
        <f>VLOOKUP(#REF!,#REF!,8,FALSE)</f>
        <v>#REF!</v>
      </c>
      <c r="N1815" s="7" t="e">
        <f>VLOOKUP(#REF!,#REF!,10,FALSE)</f>
        <v>#REF!</v>
      </c>
    </row>
    <row r="1816" spans="4:14" x14ac:dyDescent="0.25">
      <c r="D1816" s="41">
        <v>20199</v>
      </c>
      <c r="M1816" s="9" t="e">
        <f>VLOOKUP(#REF!,#REF!,8,FALSE)</f>
        <v>#REF!</v>
      </c>
      <c r="N1816" s="7" t="e">
        <f>VLOOKUP(#REF!,#REF!,10,FALSE)</f>
        <v>#REF!</v>
      </c>
    </row>
    <row r="1817" spans="4:14" x14ac:dyDescent="0.25">
      <c r="D1817" s="42">
        <v>20200</v>
      </c>
      <c r="M1817" s="9" t="e">
        <f>VLOOKUP(#REF!,#REF!,8,FALSE)</f>
        <v>#REF!</v>
      </c>
      <c r="N1817" s="7" t="e">
        <f>VLOOKUP(#REF!,#REF!,10,FALSE)</f>
        <v>#REF!</v>
      </c>
    </row>
    <row r="1818" spans="4:14" x14ac:dyDescent="0.25">
      <c r="D1818" s="41">
        <v>20201</v>
      </c>
      <c r="M1818" s="9" t="e">
        <f>VLOOKUP(#REF!,#REF!,8,FALSE)</f>
        <v>#REF!</v>
      </c>
      <c r="N1818" s="7" t="e">
        <f>VLOOKUP(#REF!,#REF!,10,FALSE)</f>
        <v>#REF!</v>
      </c>
    </row>
    <row r="1819" spans="4:14" x14ac:dyDescent="0.25">
      <c r="D1819" s="42">
        <v>20202</v>
      </c>
      <c r="M1819" s="9" t="e">
        <f>VLOOKUP(#REF!,#REF!,8,FALSE)</f>
        <v>#REF!</v>
      </c>
      <c r="N1819" s="7" t="e">
        <f>VLOOKUP(#REF!,#REF!,10,FALSE)</f>
        <v>#REF!</v>
      </c>
    </row>
    <row r="1820" spans="4:14" x14ac:dyDescent="0.25">
      <c r="D1820" s="41">
        <v>20203</v>
      </c>
      <c r="M1820" s="9" t="e">
        <f>VLOOKUP(#REF!,#REF!,8,FALSE)</f>
        <v>#REF!</v>
      </c>
      <c r="N1820" s="7" t="e">
        <f>VLOOKUP(#REF!,#REF!,10,FALSE)</f>
        <v>#REF!</v>
      </c>
    </row>
    <row r="1821" spans="4:14" x14ac:dyDescent="0.25">
      <c r="D1821" s="42">
        <v>20204</v>
      </c>
      <c r="M1821" s="9" t="e">
        <f>VLOOKUP(#REF!,#REF!,8,FALSE)</f>
        <v>#REF!</v>
      </c>
      <c r="N1821" s="7" t="e">
        <f>VLOOKUP(#REF!,#REF!,10,FALSE)</f>
        <v>#REF!</v>
      </c>
    </row>
    <row r="1822" spans="4:14" x14ac:dyDescent="0.25">
      <c r="D1822" s="41">
        <v>20205</v>
      </c>
      <c r="M1822" s="9" t="e">
        <f>VLOOKUP(#REF!,#REF!,8,FALSE)</f>
        <v>#REF!</v>
      </c>
      <c r="N1822" s="7" t="e">
        <f>VLOOKUP(#REF!,#REF!,10,FALSE)</f>
        <v>#REF!</v>
      </c>
    </row>
    <row r="1823" spans="4:14" x14ac:dyDescent="0.25">
      <c r="D1823" s="42">
        <v>20206</v>
      </c>
      <c r="M1823" s="9" t="e">
        <f>VLOOKUP(#REF!,#REF!,8,FALSE)</f>
        <v>#REF!</v>
      </c>
      <c r="N1823" s="7" t="e">
        <f>VLOOKUP(#REF!,#REF!,10,FALSE)</f>
        <v>#REF!</v>
      </c>
    </row>
    <row r="1824" spans="4:14" x14ac:dyDescent="0.25">
      <c r="D1824" s="41">
        <v>20207</v>
      </c>
      <c r="M1824" s="9" t="e">
        <f>VLOOKUP(#REF!,#REF!,8,FALSE)</f>
        <v>#REF!</v>
      </c>
      <c r="N1824" s="7" t="e">
        <f>VLOOKUP(#REF!,#REF!,10,FALSE)</f>
        <v>#REF!</v>
      </c>
    </row>
    <row r="1825" spans="4:14" x14ac:dyDescent="0.25">
      <c r="D1825" s="42">
        <v>20208</v>
      </c>
      <c r="M1825" s="9" t="e">
        <f>VLOOKUP(#REF!,#REF!,8,FALSE)</f>
        <v>#REF!</v>
      </c>
      <c r="N1825" s="7" t="e">
        <f>VLOOKUP(#REF!,#REF!,10,FALSE)</f>
        <v>#REF!</v>
      </c>
    </row>
    <row r="1826" spans="4:14" x14ac:dyDescent="0.25">
      <c r="D1826" s="41">
        <v>20209</v>
      </c>
      <c r="M1826" s="9" t="e">
        <f>VLOOKUP(#REF!,#REF!,8,FALSE)</f>
        <v>#REF!</v>
      </c>
      <c r="N1826" s="7" t="e">
        <f>VLOOKUP(#REF!,#REF!,10,FALSE)</f>
        <v>#REF!</v>
      </c>
    </row>
    <row r="1827" spans="4:14" x14ac:dyDescent="0.25">
      <c r="D1827" s="42">
        <v>20210</v>
      </c>
      <c r="M1827" s="9" t="e">
        <f>VLOOKUP(#REF!,#REF!,8,FALSE)</f>
        <v>#REF!</v>
      </c>
      <c r="N1827" s="7" t="e">
        <f>VLOOKUP(#REF!,#REF!,10,FALSE)</f>
        <v>#REF!</v>
      </c>
    </row>
    <row r="1828" spans="4:14" x14ac:dyDescent="0.25">
      <c r="D1828" s="41">
        <v>20211</v>
      </c>
      <c r="M1828" s="9" t="e">
        <f>VLOOKUP(#REF!,#REF!,8,FALSE)</f>
        <v>#REF!</v>
      </c>
      <c r="N1828" s="7" t="e">
        <f>VLOOKUP(#REF!,#REF!,10,FALSE)</f>
        <v>#REF!</v>
      </c>
    </row>
    <row r="1829" spans="4:14" x14ac:dyDescent="0.25">
      <c r="D1829" s="42">
        <v>20212</v>
      </c>
      <c r="M1829" s="9" t="e">
        <f>VLOOKUP(#REF!,#REF!,8,FALSE)</f>
        <v>#REF!</v>
      </c>
      <c r="N1829" s="7" t="e">
        <f>VLOOKUP(#REF!,#REF!,10,FALSE)</f>
        <v>#REF!</v>
      </c>
    </row>
    <row r="1830" spans="4:14" x14ac:dyDescent="0.25">
      <c r="D1830" s="41">
        <v>20213</v>
      </c>
      <c r="M1830" s="9" t="e">
        <f>VLOOKUP(#REF!,#REF!,8,FALSE)</f>
        <v>#REF!</v>
      </c>
      <c r="N1830" s="7" t="e">
        <f>VLOOKUP(#REF!,#REF!,10,FALSE)</f>
        <v>#REF!</v>
      </c>
    </row>
    <row r="1831" spans="4:14" x14ac:dyDescent="0.25">
      <c r="D1831" s="42">
        <v>20214</v>
      </c>
      <c r="M1831" s="9" t="e">
        <f>VLOOKUP(#REF!,#REF!,8,FALSE)</f>
        <v>#REF!</v>
      </c>
      <c r="N1831" s="7" t="e">
        <f>VLOOKUP(#REF!,#REF!,10,FALSE)</f>
        <v>#REF!</v>
      </c>
    </row>
    <row r="1832" spans="4:14" x14ac:dyDescent="0.25">
      <c r="D1832" s="41">
        <v>20215</v>
      </c>
      <c r="M1832" s="9" t="e">
        <f>VLOOKUP(#REF!,#REF!,8,FALSE)</f>
        <v>#REF!</v>
      </c>
      <c r="N1832" s="7" t="e">
        <f>VLOOKUP(#REF!,#REF!,10,FALSE)</f>
        <v>#REF!</v>
      </c>
    </row>
    <row r="1833" spans="4:14" x14ac:dyDescent="0.25">
      <c r="D1833" s="42">
        <v>20216</v>
      </c>
      <c r="M1833" s="9" t="e">
        <f>VLOOKUP(#REF!,#REF!,8,FALSE)</f>
        <v>#REF!</v>
      </c>
      <c r="N1833" s="7" t="e">
        <f>VLOOKUP(#REF!,#REF!,10,FALSE)</f>
        <v>#REF!</v>
      </c>
    </row>
    <row r="1834" spans="4:14" x14ac:dyDescent="0.25">
      <c r="D1834" s="41">
        <v>20217</v>
      </c>
      <c r="M1834" s="9" t="e">
        <f>VLOOKUP(#REF!,#REF!,8,FALSE)</f>
        <v>#REF!</v>
      </c>
      <c r="N1834" s="7" t="e">
        <f>VLOOKUP(#REF!,#REF!,10,FALSE)</f>
        <v>#REF!</v>
      </c>
    </row>
    <row r="1835" spans="4:14" x14ac:dyDescent="0.25">
      <c r="D1835" s="42">
        <v>20218</v>
      </c>
      <c r="M1835" s="9" t="e">
        <f>VLOOKUP(#REF!,#REF!,8,FALSE)</f>
        <v>#REF!</v>
      </c>
      <c r="N1835" s="7" t="e">
        <f>VLOOKUP(#REF!,#REF!,10,FALSE)</f>
        <v>#REF!</v>
      </c>
    </row>
    <row r="1836" spans="4:14" x14ac:dyDescent="0.25">
      <c r="D1836" s="41">
        <v>20219</v>
      </c>
      <c r="M1836" s="9" t="e">
        <f>VLOOKUP(#REF!,#REF!,8,FALSE)</f>
        <v>#REF!</v>
      </c>
      <c r="N1836" s="7" t="e">
        <f>VLOOKUP(#REF!,#REF!,10,FALSE)</f>
        <v>#REF!</v>
      </c>
    </row>
    <row r="1837" spans="4:14" x14ac:dyDescent="0.25">
      <c r="D1837" s="42">
        <v>20220</v>
      </c>
      <c r="M1837" s="9" t="e">
        <f>VLOOKUP(#REF!,#REF!,8,FALSE)</f>
        <v>#REF!</v>
      </c>
      <c r="N1837" s="7" t="e">
        <f>VLOOKUP(#REF!,#REF!,10,FALSE)</f>
        <v>#REF!</v>
      </c>
    </row>
    <row r="1838" spans="4:14" x14ac:dyDescent="0.25">
      <c r="D1838" s="41">
        <v>20221</v>
      </c>
      <c r="M1838" s="9" t="e">
        <f>VLOOKUP(#REF!,#REF!,8,FALSE)</f>
        <v>#REF!</v>
      </c>
      <c r="N1838" s="7" t="e">
        <f>VLOOKUP(#REF!,#REF!,10,FALSE)</f>
        <v>#REF!</v>
      </c>
    </row>
    <row r="1839" spans="4:14" x14ac:dyDescent="0.25">
      <c r="D1839" s="42">
        <v>20222</v>
      </c>
      <c r="M1839" s="9" t="e">
        <f>VLOOKUP(#REF!,#REF!,8,FALSE)</f>
        <v>#REF!</v>
      </c>
      <c r="N1839" s="7" t="e">
        <f>VLOOKUP(#REF!,#REF!,10,FALSE)</f>
        <v>#REF!</v>
      </c>
    </row>
    <row r="1840" spans="4:14" x14ac:dyDescent="0.25">
      <c r="D1840" s="41">
        <v>20223</v>
      </c>
      <c r="M1840" s="9" t="e">
        <f>VLOOKUP(#REF!,#REF!,8,FALSE)</f>
        <v>#REF!</v>
      </c>
      <c r="N1840" s="7" t="e">
        <f>VLOOKUP(#REF!,#REF!,10,FALSE)</f>
        <v>#REF!</v>
      </c>
    </row>
    <row r="1841" spans="4:14" x14ac:dyDescent="0.25">
      <c r="D1841" s="42">
        <v>20224</v>
      </c>
      <c r="M1841" s="9" t="e">
        <f>VLOOKUP(#REF!,#REF!,8,FALSE)</f>
        <v>#REF!</v>
      </c>
      <c r="N1841" s="7" t="e">
        <f>VLOOKUP(#REF!,#REF!,10,FALSE)</f>
        <v>#REF!</v>
      </c>
    </row>
    <row r="1842" spans="4:14" x14ac:dyDescent="0.25">
      <c r="D1842" s="41">
        <v>20225</v>
      </c>
      <c r="M1842" s="9" t="e">
        <f>VLOOKUP(#REF!,#REF!,8,FALSE)</f>
        <v>#REF!</v>
      </c>
      <c r="N1842" s="7" t="e">
        <f>VLOOKUP(#REF!,#REF!,10,FALSE)</f>
        <v>#REF!</v>
      </c>
    </row>
    <row r="1843" spans="4:14" x14ac:dyDescent="0.25">
      <c r="D1843" s="42">
        <v>20226</v>
      </c>
      <c r="M1843" s="9" t="e">
        <f>VLOOKUP(#REF!,#REF!,8,FALSE)</f>
        <v>#REF!</v>
      </c>
      <c r="N1843" s="7" t="e">
        <f>VLOOKUP(#REF!,#REF!,10,FALSE)</f>
        <v>#REF!</v>
      </c>
    </row>
    <row r="1844" spans="4:14" x14ac:dyDescent="0.25">
      <c r="D1844" s="41">
        <v>20227</v>
      </c>
      <c r="M1844" s="9" t="e">
        <f>VLOOKUP(#REF!,#REF!,8,FALSE)</f>
        <v>#REF!</v>
      </c>
      <c r="N1844" s="7" t="e">
        <f>VLOOKUP(#REF!,#REF!,10,FALSE)</f>
        <v>#REF!</v>
      </c>
    </row>
    <row r="1845" spans="4:14" x14ac:dyDescent="0.25">
      <c r="D1845" s="42">
        <v>20228</v>
      </c>
      <c r="M1845" s="9" t="e">
        <f>VLOOKUP(#REF!,#REF!,8,FALSE)</f>
        <v>#REF!</v>
      </c>
      <c r="N1845" s="7" t="e">
        <f>VLOOKUP(#REF!,#REF!,10,FALSE)</f>
        <v>#REF!</v>
      </c>
    </row>
    <row r="1846" spans="4:14" x14ac:dyDescent="0.25">
      <c r="D1846" s="41">
        <v>20229</v>
      </c>
      <c r="M1846" s="9" t="e">
        <f>VLOOKUP(#REF!,#REF!,8,FALSE)</f>
        <v>#REF!</v>
      </c>
      <c r="N1846" s="7" t="e">
        <f>VLOOKUP(#REF!,#REF!,10,FALSE)</f>
        <v>#REF!</v>
      </c>
    </row>
    <row r="1847" spans="4:14" x14ac:dyDescent="0.25">
      <c r="D1847" s="42">
        <v>20230</v>
      </c>
      <c r="M1847" s="9" t="e">
        <f>VLOOKUP(#REF!,#REF!,8,FALSE)</f>
        <v>#REF!</v>
      </c>
      <c r="N1847" s="7" t="e">
        <f>VLOOKUP(#REF!,#REF!,10,FALSE)</f>
        <v>#REF!</v>
      </c>
    </row>
    <row r="1848" spans="4:14" x14ac:dyDescent="0.25">
      <c r="D1848" s="41">
        <v>20231</v>
      </c>
      <c r="M1848" s="9" t="e">
        <f>VLOOKUP(#REF!,#REF!,8,FALSE)</f>
        <v>#REF!</v>
      </c>
      <c r="N1848" s="7" t="e">
        <f>VLOOKUP(#REF!,#REF!,10,FALSE)</f>
        <v>#REF!</v>
      </c>
    </row>
    <row r="1849" spans="4:14" x14ac:dyDescent="0.25">
      <c r="D1849" s="42">
        <v>20232</v>
      </c>
      <c r="M1849" s="9" t="e">
        <f>VLOOKUP(#REF!,#REF!,8,FALSE)</f>
        <v>#REF!</v>
      </c>
      <c r="N1849" s="7" t="e">
        <f>VLOOKUP(#REF!,#REF!,10,FALSE)</f>
        <v>#REF!</v>
      </c>
    </row>
    <row r="1850" spans="4:14" x14ac:dyDescent="0.25">
      <c r="D1850" s="41">
        <v>20233</v>
      </c>
      <c r="M1850" s="9" t="e">
        <f>VLOOKUP(#REF!,#REF!,8,FALSE)</f>
        <v>#REF!</v>
      </c>
      <c r="N1850" s="7" t="e">
        <f>VLOOKUP(#REF!,#REF!,10,FALSE)</f>
        <v>#REF!</v>
      </c>
    </row>
    <row r="1851" spans="4:14" x14ac:dyDescent="0.25">
      <c r="D1851" s="42">
        <v>20234</v>
      </c>
      <c r="M1851" s="9" t="e">
        <f>VLOOKUP(#REF!,#REF!,8,FALSE)</f>
        <v>#REF!</v>
      </c>
      <c r="N1851" s="7" t="e">
        <f>VLOOKUP(#REF!,#REF!,10,FALSE)</f>
        <v>#REF!</v>
      </c>
    </row>
    <row r="1852" spans="4:14" x14ac:dyDescent="0.25">
      <c r="D1852" s="41">
        <v>20235</v>
      </c>
      <c r="M1852" s="9" t="e">
        <f>VLOOKUP(#REF!,#REF!,8,FALSE)</f>
        <v>#REF!</v>
      </c>
      <c r="N1852" s="7" t="e">
        <f>VLOOKUP(#REF!,#REF!,10,FALSE)</f>
        <v>#REF!</v>
      </c>
    </row>
    <row r="1853" spans="4:14" x14ac:dyDescent="0.25">
      <c r="D1853" s="42">
        <v>20236</v>
      </c>
      <c r="M1853" s="9" t="e">
        <f>VLOOKUP(#REF!,#REF!,8,FALSE)</f>
        <v>#REF!</v>
      </c>
      <c r="N1853" s="7" t="e">
        <f>VLOOKUP(#REF!,#REF!,10,FALSE)</f>
        <v>#REF!</v>
      </c>
    </row>
    <row r="1854" spans="4:14" x14ac:dyDescent="0.25">
      <c r="D1854" s="41">
        <v>20237</v>
      </c>
      <c r="M1854" s="9" t="e">
        <f>VLOOKUP(#REF!,#REF!,8,FALSE)</f>
        <v>#REF!</v>
      </c>
      <c r="N1854" s="7" t="e">
        <f>VLOOKUP(#REF!,#REF!,10,FALSE)</f>
        <v>#REF!</v>
      </c>
    </row>
    <row r="1855" spans="4:14" x14ac:dyDescent="0.25">
      <c r="D1855" s="42">
        <v>20238</v>
      </c>
      <c r="M1855" s="9" t="e">
        <f>VLOOKUP(#REF!,#REF!,8,FALSE)</f>
        <v>#REF!</v>
      </c>
      <c r="N1855" s="7" t="e">
        <f>VLOOKUP(#REF!,#REF!,10,FALSE)</f>
        <v>#REF!</v>
      </c>
    </row>
    <row r="1856" spans="4:14" x14ac:dyDescent="0.25">
      <c r="D1856" s="41">
        <v>20239</v>
      </c>
      <c r="M1856" s="9" t="e">
        <f>VLOOKUP(#REF!,#REF!,8,FALSE)</f>
        <v>#REF!</v>
      </c>
      <c r="N1856" s="7" t="e">
        <f>VLOOKUP(#REF!,#REF!,10,FALSE)</f>
        <v>#REF!</v>
      </c>
    </row>
    <row r="1857" spans="4:14" x14ac:dyDescent="0.25">
      <c r="D1857" s="42">
        <v>20240</v>
      </c>
      <c r="M1857" s="9" t="e">
        <f>VLOOKUP(#REF!,#REF!,8,FALSE)</f>
        <v>#REF!</v>
      </c>
      <c r="N1857" s="7" t="e">
        <f>VLOOKUP(#REF!,#REF!,10,FALSE)</f>
        <v>#REF!</v>
      </c>
    </row>
    <row r="1858" spans="4:14" x14ac:dyDescent="0.25">
      <c r="D1858" s="41">
        <v>20241</v>
      </c>
      <c r="M1858" s="9" t="e">
        <f>VLOOKUP(#REF!,#REF!,8,FALSE)</f>
        <v>#REF!</v>
      </c>
      <c r="N1858" s="7" t="e">
        <f>VLOOKUP(#REF!,#REF!,10,FALSE)</f>
        <v>#REF!</v>
      </c>
    </row>
    <row r="1859" spans="4:14" x14ac:dyDescent="0.25">
      <c r="D1859" s="42">
        <v>20242</v>
      </c>
      <c r="M1859" s="9" t="e">
        <f>VLOOKUP(#REF!,#REF!,8,FALSE)</f>
        <v>#REF!</v>
      </c>
      <c r="N1859" s="7" t="e">
        <f>VLOOKUP(#REF!,#REF!,10,FALSE)</f>
        <v>#REF!</v>
      </c>
    </row>
    <row r="1860" spans="4:14" x14ac:dyDescent="0.25">
      <c r="D1860" s="41">
        <v>20243</v>
      </c>
      <c r="M1860" s="9" t="e">
        <f>VLOOKUP(#REF!,#REF!,8,FALSE)</f>
        <v>#REF!</v>
      </c>
      <c r="N1860" s="7" t="e">
        <f>VLOOKUP(#REF!,#REF!,10,FALSE)</f>
        <v>#REF!</v>
      </c>
    </row>
    <row r="1861" spans="4:14" x14ac:dyDescent="0.25">
      <c r="D1861" s="42">
        <v>20244</v>
      </c>
      <c r="M1861" s="9" t="e">
        <f>VLOOKUP(#REF!,#REF!,8,FALSE)</f>
        <v>#REF!</v>
      </c>
      <c r="N1861" s="7" t="e">
        <f>VLOOKUP(#REF!,#REF!,10,FALSE)</f>
        <v>#REF!</v>
      </c>
    </row>
    <row r="1862" spans="4:14" x14ac:dyDescent="0.25">
      <c r="D1862" s="41">
        <v>20245</v>
      </c>
      <c r="M1862" s="9" t="e">
        <f>VLOOKUP(#REF!,#REF!,8,FALSE)</f>
        <v>#REF!</v>
      </c>
      <c r="N1862" s="7" t="e">
        <f>VLOOKUP(#REF!,#REF!,10,FALSE)</f>
        <v>#REF!</v>
      </c>
    </row>
    <row r="1863" spans="4:14" x14ac:dyDescent="0.25">
      <c r="D1863" s="42">
        <v>20246</v>
      </c>
      <c r="M1863" s="9" t="e">
        <f>VLOOKUP(#REF!,#REF!,8,FALSE)</f>
        <v>#REF!</v>
      </c>
      <c r="N1863" s="7" t="e">
        <f>VLOOKUP(#REF!,#REF!,10,FALSE)</f>
        <v>#REF!</v>
      </c>
    </row>
    <row r="1864" spans="4:14" x14ac:dyDescent="0.25">
      <c r="D1864" s="41">
        <v>20247</v>
      </c>
      <c r="M1864" s="9" t="e">
        <f>VLOOKUP(#REF!,#REF!,8,FALSE)</f>
        <v>#REF!</v>
      </c>
      <c r="N1864" s="7" t="e">
        <f>VLOOKUP(#REF!,#REF!,10,FALSE)</f>
        <v>#REF!</v>
      </c>
    </row>
    <row r="1865" spans="4:14" x14ac:dyDescent="0.25">
      <c r="D1865" s="42">
        <v>20248</v>
      </c>
      <c r="M1865" s="9" t="e">
        <f>VLOOKUP(#REF!,#REF!,8,FALSE)</f>
        <v>#REF!</v>
      </c>
      <c r="N1865" s="7" t="e">
        <f>VLOOKUP(#REF!,#REF!,10,FALSE)</f>
        <v>#REF!</v>
      </c>
    </row>
    <row r="1866" spans="4:14" x14ac:dyDescent="0.25">
      <c r="D1866" s="41">
        <v>20249</v>
      </c>
      <c r="M1866" s="9" t="e">
        <f>VLOOKUP(#REF!,#REF!,8,FALSE)</f>
        <v>#REF!</v>
      </c>
      <c r="N1866" s="7" t="e">
        <f>VLOOKUP(#REF!,#REF!,10,FALSE)</f>
        <v>#REF!</v>
      </c>
    </row>
    <row r="1867" spans="4:14" x14ac:dyDescent="0.25">
      <c r="D1867" s="42">
        <v>20250</v>
      </c>
      <c r="M1867" s="9" t="e">
        <f>VLOOKUP(#REF!,#REF!,8,FALSE)</f>
        <v>#REF!</v>
      </c>
      <c r="N1867" s="7" t="e">
        <f>VLOOKUP(#REF!,#REF!,10,FALSE)</f>
        <v>#REF!</v>
      </c>
    </row>
    <row r="1868" spans="4:14" x14ac:dyDescent="0.25">
      <c r="D1868" s="41">
        <v>20251</v>
      </c>
      <c r="M1868" s="9" t="e">
        <f>VLOOKUP(#REF!,#REF!,8,FALSE)</f>
        <v>#REF!</v>
      </c>
      <c r="N1868" s="7" t="e">
        <f>VLOOKUP(#REF!,#REF!,10,FALSE)</f>
        <v>#REF!</v>
      </c>
    </row>
    <row r="1869" spans="4:14" x14ac:dyDescent="0.25">
      <c r="D1869" s="42">
        <v>20252</v>
      </c>
      <c r="M1869" s="9" t="e">
        <f>VLOOKUP(#REF!,#REF!,8,FALSE)</f>
        <v>#REF!</v>
      </c>
      <c r="N1869" s="7" t="e">
        <f>VLOOKUP(#REF!,#REF!,10,FALSE)</f>
        <v>#REF!</v>
      </c>
    </row>
    <row r="1870" spans="4:14" x14ac:dyDescent="0.25">
      <c r="D1870" s="41">
        <v>20253</v>
      </c>
      <c r="M1870" s="9" t="e">
        <f>VLOOKUP(#REF!,#REF!,8,FALSE)</f>
        <v>#REF!</v>
      </c>
      <c r="N1870" s="7" t="e">
        <f>VLOOKUP(#REF!,#REF!,10,FALSE)</f>
        <v>#REF!</v>
      </c>
    </row>
    <row r="1871" spans="4:14" x14ac:dyDescent="0.25">
      <c r="D1871" s="42">
        <v>20254</v>
      </c>
      <c r="M1871" s="9" t="e">
        <f>VLOOKUP(#REF!,#REF!,8,FALSE)</f>
        <v>#REF!</v>
      </c>
      <c r="N1871" s="7" t="e">
        <f>VLOOKUP(#REF!,#REF!,10,FALSE)</f>
        <v>#REF!</v>
      </c>
    </row>
    <row r="1872" spans="4:14" x14ac:dyDescent="0.25">
      <c r="D1872" s="41">
        <v>20255</v>
      </c>
      <c r="M1872" s="9" t="e">
        <f>VLOOKUP(#REF!,#REF!,8,FALSE)</f>
        <v>#REF!</v>
      </c>
      <c r="N1872" s="7" t="e">
        <f>VLOOKUP(#REF!,#REF!,10,FALSE)</f>
        <v>#REF!</v>
      </c>
    </row>
    <row r="1873" spans="4:14" x14ac:dyDescent="0.25">
      <c r="D1873" s="42">
        <v>20256</v>
      </c>
      <c r="M1873" s="9" t="e">
        <f>VLOOKUP(#REF!,#REF!,8,FALSE)</f>
        <v>#REF!</v>
      </c>
      <c r="N1873" s="7" t="e">
        <f>VLOOKUP(#REF!,#REF!,10,FALSE)</f>
        <v>#REF!</v>
      </c>
    </row>
    <row r="1874" spans="4:14" x14ac:dyDescent="0.25">
      <c r="D1874" s="41">
        <v>20257</v>
      </c>
      <c r="M1874" s="9" t="e">
        <f>VLOOKUP(#REF!,#REF!,8,FALSE)</f>
        <v>#REF!</v>
      </c>
      <c r="N1874" s="7" t="e">
        <f>VLOOKUP(#REF!,#REF!,10,FALSE)</f>
        <v>#REF!</v>
      </c>
    </row>
    <row r="1875" spans="4:14" x14ac:dyDescent="0.25">
      <c r="D1875" s="42">
        <v>20258</v>
      </c>
      <c r="M1875" s="9" t="e">
        <f>VLOOKUP(#REF!,#REF!,8,FALSE)</f>
        <v>#REF!</v>
      </c>
      <c r="N1875" s="7" t="e">
        <f>VLOOKUP(#REF!,#REF!,10,FALSE)</f>
        <v>#REF!</v>
      </c>
    </row>
    <row r="1876" spans="4:14" x14ac:dyDescent="0.25">
      <c r="D1876" s="41">
        <v>20259</v>
      </c>
      <c r="M1876" s="9" t="e">
        <f>VLOOKUP(#REF!,#REF!,8,FALSE)</f>
        <v>#REF!</v>
      </c>
      <c r="N1876" s="7" t="e">
        <f>VLOOKUP(#REF!,#REF!,10,FALSE)</f>
        <v>#REF!</v>
      </c>
    </row>
    <row r="1877" spans="4:14" x14ac:dyDescent="0.25">
      <c r="D1877" s="42">
        <v>20260</v>
      </c>
      <c r="M1877" s="9" t="e">
        <f>VLOOKUP(#REF!,#REF!,8,FALSE)</f>
        <v>#REF!</v>
      </c>
      <c r="N1877" s="7" t="e">
        <f>VLOOKUP(#REF!,#REF!,10,FALSE)</f>
        <v>#REF!</v>
      </c>
    </row>
    <row r="1878" spans="4:14" x14ac:dyDescent="0.25">
      <c r="D1878" s="41">
        <v>20261</v>
      </c>
      <c r="M1878" s="9" t="e">
        <f>VLOOKUP(#REF!,#REF!,8,FALSE)</f>
        <v>#REF!</v>
      </c>
      <c r="N1878" s="7" t="e">
        <f>VLOOKUP(#REF!,#REF!,10,FALSE)</f>
        <v>#REF!</v>
      </c>
    </row>
    <row r="1879" spans="4:14" x14ac:dyDescent="0.25">
      <c r="D1879" s="42">
        <v>20262</v>
      </c>
      <c r="M1879" s="9" t="e">
        <f>VLOOKUP(#REF!,#REF!,8,FALSE)</f>
        <v>#REF!</v>
      </c>
      <c r="N1879" s="7" t="e">
        <f>VLOOKUP(#REF!,#REF!,10,FALSE)</f>
        <v>#REF!</v>
      </c>
    </row>
    <row r="1880" spans="4:14" x14ac:dyDescent="0.25">
      <c r="D1880" s="41">
        <v>20263</v>
      </c>
      <c r="M1880" s="9" t="e">
        <f>VLOOKUP(#REF!,#REF!,8,FALSE)</f>
        <v>#REF!</v>
      </c>
      <c r="N1880" s="7" t="e">
        <f>VLOOKUP(#REF!,#REF!,10,FALSE)</f>
        <v>#REF!</v>
      </c>
    </row>
    <row r="1881" spans="4:14" x14ac:dyDescent="0.25">
      <c r="D1881" s="42">
        <v>20264</v>
      </c>
      <c r="M1881" s="9" t="e">
        <f>VLOOKUP(#REF!,#REF!,8,FALSE)</f>
        <v>#REF!</v>
      </c>
      <c r="N1881" s="7" t="e">
        <f>VLOOKUP(#REF!,#REF!,10,FALSE)</f>
        <v>#REF!</v>
      </c>
    </row>
    <row r="1882" spans="4:14" x14ac:dyDescent="0.25">
      <c r="D1882" s="41">
        <v>20265</v>
      </c>
      <c r="M1882" s="9" t="e">
        <f>VLOOKUP(#REF!,#REF!,8,FALSE)</f>
        <v>#REF!</v>
      </c>
      <c r="N1882" s="7" t="e">
        <f>VLOOKUP(#REF!,#REF!,10,FALSE)</f>
        <v>#REF!</v>
      </c>
    </row>
    <row r="1883" spans="4:14" x14ac:dyDescent="0.25">
      <c r="D1883" s="42">
        <v>20266</v>
      </c>
      <c r="M1883" s="9" t="e">
        <f>VLOOKUP(#REF!,#REF!,8,FALSE)</f>
        <v>#REF!</v>
      </c>
      <c r="N1883" s="7" t="e">
        <f>VLOOKUP(#REF!,#REF!,10,FALSE)</f>
        <v>#REF!</v>
      </c>
    </row>
    <row r="1884" spans="4:14" x14ac:dyDescent="0.25">
      <c r="D1884" s="41">
        <v>20267</v>
      </c>
      <c r="M1884" s="9" t="e">
        <f>VLOOKUP(#REF!,#REF!,8,FALSE)</f>
        <v>#REF!</v>
      </c>
      <c r="N1884" s="7" t="e">
        <f>VLOOKUP(#REF!,#REF!,10,FALSE)</f>
        <v>#REF!</v>
      </c>
    </row>
    <row r="1885" spans="4:14" x14ac:dyDescent="0.25">
      <c r="D1885" s="42">
        <v>20268</v>
      </c>
      <c r="M1885" s="9" t="e">
        <f>VLOOKUP(#REF!,#REF!,8,FALSE)</f>
        <v>#REF!</v>
      </c>
      <c r="N1885" s="7" t="e">
        <f>VLOOKUP(#REF!,#REF!,10,FALSE)</f>
        <v>#REF!</v>
      </c>
    </row>
    <row r="1886" spans="4:14" x14ac:dyDescent="0.25">
      <c r="D1886" s="41">
        <v>20269</v>
      </c>
      <c r="M1886" s="9" t="e">
        <f>VLOOKUP(#REF!,#REF!,8,FALSE)</f>
        <v>#REF!</v>
      </c>
      <c r="N1886" s="7" t="e">
        <f>VLOOKUP(#REF!,#REF!,10,FALSE)</f>
        <v>#REF!</v>
      </c>
    </row>
    <row r="1887" spans="4:14" x14ac:dyDescent="0.25">
      <c r="D1887" s="42">
        <v>20270</v>
      </c>
      <c r="M1887" s="9" t="e">
        <f>VLOOKUP(#REF!,#REF!,8,FALSE)</f>
        <v>#REF!</v>
      </c>
      <c r="N1887" s="7" t="e">
        <f>VLOOKUP(#REF!,#REF!,10,FALSE)</f>
        <v>#REF!</v>
      </c>
    </row>
    <row r="1888" spans="4:14" x14ac:dyDescent="0.25">
      <c r="D1888" s="41">
        <v>20271</v>
      </c>
      <c r="M1888" s="9" t="e">
        <f>VLOOKUP(#REF!,#REF!,8,FALSE)</f>
        <v>#REF!</v>
      </c>
      <c r="N1888" s="7" t="e">
        <f>VLOOKUP(#REF!,#REF!,10,FALSE)</f>
        <v>#REF!</v>
      </c>
    </row>
    <row r="1889" spans="4:14" x14ac:dyDescent="0.25">
      <c r="D1889" s="42">
        <v>20272</v>
      </c>
      <c r="M1889" s="9" t="e">
        <f>VLOOKUP(#REF!,#REF!,8,FALSE)</f>
        <v>#REF!</v>
      </c>
      <c r="N1889" s="7" t="e">
        <f>VLOOKUP(#REF!,#REF!,10,FALSE)</f>
        <v>#REF!</v>
      </c>
    </row>
    <row r="1890" spans="4:14" x14ac:dyDescent="0.25">
      <c r="D1890" s="41">
        <v>20273</v>
      </c>
      <c r="M1890" s="9" t="e">
        <f>VLOOKUP(#REF!,#REF!,8,FALSE)</f>
        <v>#REF!</v>
      </c>
      <c r="N1890" s="7" t="e">
        <f>VLOOKUP(#REF!,#REF!,10,FALSE)</f>
        <v>#REF!</v>
      </c>
    </row>
    <row r="1891" spans="4:14" x14ac:dyDescent="0.25">
      <c r="D1891" s="42">
        <v>20274</v>
      </c>
      <c r="M1891" s="9" t="e">
        <f>VLOOKUP(#REF!,#REF!,8,FALSE)</f>
        <v>#REF!</v>
      </c>
      <c r="N1891" s="7" t="e">
        <f>VLOOKUP(#REF!,#REF!,10,FALSE)</f>
        <v>#REF!</v>
      </c>
    </row>
    <row r="1892" spans="4:14" x14ac:dyDescent="0.25">
      <c r="D1892" s="41">
        <v>20275</v>
      </c>
      <c r="M1892" s="9" t="e">
        <f>VLOOKUP(#REF!,#REF!,8,FALSE)</f>
        <v>#REF!</v>
      </c>
      <c r="N1892" s="7" t="e">
        <f>VLOOKUP(#REF!,#REF!,10,FALSE)</f>
        <v>#REF!</v>
      </c>
    </row>
    <row r="1893" spans="4:14" x14ac:dyDescent="0.25">
      <c r="D1893" s="42">
        <v>20276</v>
      </c>
      <c r="M1893" s="9" t="e">
        <f>VLOOKUP(#REF!,#REF!,8,FALSE)</f>
        <v>#REF!</v>
      </c>
      <c r="N1893" s="7" t="e">
        <f>VLOOKUP(#REF!,#REF!,10,FALSE)</f>
        <v>#REF!</v>
      </c>
    </row>
    <row r="1894" spans="4:14" x14ac:dyDescent="0.25">
      <c r="D1894" s="41">
        <v>20277</v>
      </c>
      <c r="M1894" s="9" t="e">
        <f>VLOOKUP(#REF!,#REF!,8,FALSE)</f>
        <v>#REF!</v>
      </c>
      <c r="N1894" s="7" t="e">
        <f>VLOOKUP(#REF!,#REF!,10,FALSE)</f>
        <v>#REF!</v>
      </c>
    </row>
    <row r="1895" spans="4:14" x14ac:dyDescent="0.25">
      <c r="D1895" s="42">
        <v>20278</v>
      </c>
      <c r="M1895" s="9" t="e">
        <f>VLOOKUP(#REF!,#REF!,8,FALSE)</f>
        <v>#REF!</v>
      </c>
      <c r="N1895" s="7" t="e">
        <f>VLOOKUP(#REF!,#REF!,10,FALSE)</f>
        <v>#REF!</v>
      </c>
    </row>
    <row r="1896" spans="4:14" x14ac:dyDescent="0.25">
      <c r="D1896" s="41">
        <v>20279</v>
      </c>
      <c r="M1896" s="9" t="e">
        <f>VLOOKUP(#REF!,#REF!,8,FALSE)</f>
        <v>#REF!</v>
      </c>
      <c r="N1896" s="7" t="e">
        <f>VLOOKUP(#REF!,#REF!,10,FALSE)</f>
        <v>#REF!</v>
      </c>
    </row>
    <row r="1897" spans="4:14" x14ac:dyDescent="0.25">
      <c r="D1897" s="42">
        <v>20280</v>
      </c>
      <c r="M1897" s="9" t="e">
        <f>VLOOKUP(#REF!,#REF!,8,FALSE)</f>
        <v>#REF!</v>
      </c>
      <c r="N1897" s="7" t="e">
        <f>VLOOKUP(#REF!,#REF!,10,FALSE)</f>
        <v>#REF!</v>
      </c>
    </row>
    <row r="1898" spans="4:14" x14ac:dyDescent="0.25">
      <c r="D1898" s="41">
        <v>20281</v>
      </c>
      <c r="M1898" s="9" t="e">
        <f>VLOOKUP(#REF!,#REF!,8,FALSE)</f>
        <v>#REF!</v>
      </c>
      <c r="N1898" s="7" t="e">
        <f>VLOOKUP(#REF!,#REF!,10,FALSE)</f>
        <v>#REF!</v>
      </c>
    </row>
    <row r="1899" spans="4:14" x14ac:dyDescent="0.25">
      <c r="D1899" s="42">
        <v>20282</v>
      </c>
      <c r="M1899" s="9" t="e">
        <f>VLOOKUP(#REF!,#REF!,8,FALSE)</f>
        <v>#REF!</v>
      </c>
      <c r="N1899" s="7" t="e">
        <f>VLOOKUP(#REF!,#REF!,10,FALSE)</f>
        <v>#REF!</v>
      </c>
    </row>
    <row r="1900" spans="4:14" x14ac:dyDescent="0.25">
      <c r="D1900" s="41">
        <v>20283</v>
      </c>
      <c r="M1900" s="9" t="e">
        <f>VLOOKUP(#REF!,#REF!,8,FALSE)</f>
        <v>#REF!</v>
      </c>
      <c r="N1900" s="7" t="e">
        <f>VLOOKUP(#REF!,#REF!,10,FALSE)</f>
        <v>#REF!</v>
      </c>
    </row>
    <row r="1901" spans="4:14" x14ac:dyDescent="0.25">
      <c r="D1901" s="42">
        <v>20284</v>
      </c>
      <c r="M1901" s="9" t="e">
        <f>VLOOKUP(#REF!,#REF!,8,FALSE)</f>
        <v>#REF!</v>
      </c>
      <c r="N1901" s="7" t="e">
        <f>VLOOKUP(#REF!,#REF!,10,FALSE)</f>
        <v>#REF!</v>
      </c>
    </row>
    <row r="1902" spans="4:14" x14ac:dyDescent="0.25">
      <c r="D1902" s="41">
        <v>20285</v>
      </c>
      <c r="M1902" s="9" t="e">
        <f>VLOOKUP(#REF!,#REF!,8,FALSE)</f>
        <v>#REF!</v>
      </c>
      <c r="N1902" s="7" t="e">
        <f>VLOOKUP(#REF!,#REF!,10,FALSE)</f>
        <v>#REF!</v>
      </c>
    </row>
    <row r="1903" spans="4:14" x14ac:dyDescent="0.25">
      <c r="D1903" s="42">
        <v>20286</v>
      </c>
      <c r="M1903" s="9" t="e">
        <f>VLOOKUP(#REF!,#REF!,8,FALSE)</f>
        <v>#REF!</v>
      </c>
      <c r="N1903" s="7" t="e">
        <f>VLOOKUP(#REF!,#REF!,10,FALSE)</f>
        <v>#REF!</v>
      </c>
    </row>
    <row r="1904" spans="4:14" x14ac:dyDescent="0.25">
      <c r="D1904" s="41">
        <v>20287</v>
      </c>
      <c r="M1904" s="9" t="e">
        <f>VLOOKUP(#REF!,#REF!,8,FALSE)</f>
        <v>#REF!</v>
      </c>
      <c r="N1904" s="7" t="e">
        <f>VLOOKUP(#REF!,#REF!,10,FALSE)</f>
        <v>#REF!</v>
      </c>
    </row>
    <row r="1905" spans="4:14" x14ac:dyDescent="0.25">
      <c r="D1905" s="42">
        <v>20288</v>
      </c>
      <c r="M1905" s="9" t="e">
        <f>VLOOKUP(#REF!,#REF!,8,FALSE)</f>
        <v>#REF!</v>
      </c>
      <c r="N1905" s="7" t="e">
        <f>VLOOKUP(#REF!,#REF!,10,FALSE)</f>
        <v>#REF!</v>
      </c>
    </row>
    <row r="1906" spans="4:14" x14ac:dyDescent="0.25">
      <c r="D1906" s="41">
        <v>20289</v>
      </c>
      <c r="M1906" s="9" t="e">
        <f>VLOOKUP(#REF!,#REF!,8,FALSE)</f>
        <v>#REF!</v>
      </c>
      <c r="N1906" s="7" t="e">
        <f>VLOOKUP(#REF!,#REF!,10,FALSE)</f>
        <v>#REF!</v>
      </c>
    </row>
    <row r="1907" spans="4:14" x14ac:dyDescent="0.25">
      <c r="D1907" s="42">
        <v>20290</v>
      </c>
      <c r="M1907" s="9" t="e">
        <f>VLOOKUP(#REF!,#REF!,8,FALSE)</f>
        <v>#REF!</v>
      </c>
      <c r="N1907" s="7" t="e">
        <f>VLOOKUP(#REF!,#REF!,10,FALSE)</f>
        <v>#REF!</v>
      </c>
    </row>
    <row r="1908" spans="4:14" x14ac:dyDescent="0.25">
      <c r="D1908" s="41">
        <v>20291</v>
      </c>
      <c r="M1908" s="9" t="e">
        <f>VLOOKUP(#REF!,#REF!,8,FALSE)</f>
        <v>#REF!</v>
      </c>
      <c r="N1908" s="7" t="e">
        <f>VLOOKUP(#REF!,#REF!,10,FALSE)</f>
        <v>#REF!</v>
      </c>
    </row>
    <row r="1909" spans="4:14" x14ac:dyDescent="0.25">
      <c r="D1909" s="42">
        <v>20292</v>
      </c>
      <c r="M1909" s="9" t="e">
        <f>VLOOKUP(#REF!,#REF!,8,FALSE)</f>
        <v>#REF!</v>
      </c>
      <c r="N1909" s="7" t="e">
        <f>VLOOKUP(#REF!,#REF!,10,FALSE)</f>
        <v>#REF!</v>
      </c>
    </row>
    <row r="1910" spans="4:14" x14ac:dyDescent="0.25">
      <c r="D1910" s="41">
        <v>20293</v>
      </c>
      <c r="M1910" s="9" t="e">
        <f>VLOOKUP(#REF!,#REF!,8,FALSE)</f>
        <v>#REF!</v>
      </c>
      <c r="N1910" s="7" t="e">
        <f>VLOOKUP(#REF!,#REF!,10,FALSE)</f>
        <v>#REF!</v>
      </c>
    </row>
    <row r="1911" spans="4:14" x14ac:dyDescent="0.25">
      <c r="D1911" s="42">
        <v>20294</v>
      </c>
      <c r="M1911" s="9" t="e">
        <f>VLOOKUP(#REF!,#REF!,8,FALSE)</f>
        <v>#REF!</v>
      </c>
      <c r="N1911" s="7" t="e">
        <f>VLOOKUP(#REF!,#REF!,10,FALSE)</f>
        <v>#REF!</v>
      </c>
    </row>
    <row r="1912" spans="4:14" x14ac:dyDescent="0.25">
      <c r="D1912" s="41">
        <v>20295</v>
      </c>
      <c r="M1912" s="9" t="e">
        <f>VLOOKUP(#REF!,#REF!,8,FALSE)</f>
        <v>#REF!</v>
      </c>
      <c r="N1912" s="7" t="e">
        <f>VLOOKUP(#REF!,#REF!,10,FALSE)</f>
        <v>#REF!</v>
      </c>
    </row>
    <row r="1913" spans="4:14" x14ac:dyDescent="0.25">
      <c r="D1913" s="42">
        <v>20296</v>
      </c>
      <c r="M1913" s="9" t="e">
        <f>VLOOKUP(#REF!,#REF!,8,FALSE)</f>
        <v>#REF!</v>
      </c>
      <c r="N1913" s="7" t="e">
        <f>VLOOKUP(#REF!,#REF!,10,FALSE)</f>
        <v>#REF!</v>
      </c>
    </row>
    <row r="1914" spans="4:14" x14ac:dyDescent="0.25">
      <c r="D1914" s="41">
        <v>20297</v>
      </c>
      <c r="M1914" s="9" t="e">
        <f>VLOOKUP(#REF!,#REF!,8,FALSE)</f>
        <v>#REF!</v>
      </c>
      <c r="N1914" s="7" t="e">
        <f>VLOOKUP(#REF!,#REF!,10,FALSE)</f>
        <v>#REF!</v>
      </c>
    </row>
    <row r="1915" spans="4:14" x14ac:dyDescent="0.25">
      <c r="D1915" s="42">
        <v>20298</v>
      </c>
      <c r="M1915" s="9" t="e">
        <f>VLOOKUP(#REF!,#REF!,8,FALSE)</f>
        <v>#REF!</v>
      </c>
      <c r="N1915" s="7" t="e">
        <f>VLOOKUP(#REF!,#REF!,10,FALSE)</f>
        <v>#REF!</v>
      </c>
    </row>
    <row r="1916" spans="4:14" x14ac:dyDescent="0.25">
      <c r="D1916" s="41">
        <v>20299</v>
      </c>
      <c r="M1916" s="9" t="e">
        <f>VLOOKUP(#REF!,#REF!,8,FALSE)</f>
        <v>#REF!</v>
      </c>
      <c r="N1916" s="7" t="e">
        <f>VLOOKUP(#REF!,#REF!,10,FALSE)</f>
        <v>#REF!</v>
      </c>
    </row>
    <row r="1917" spans="4:14" x14ac:dyDescent="0.25">
      <c r="D1917" s="42">
        <v>20300</v>
      </c>
      <c r="M1917" s="9" t="e">
        <f>VLOOKUP(#REF!,#REF!,8,FALSE)</f>
        <v>#REF!</v>
      </c>
      <c r="N1917" s="7" t="e">
        <f>VLOOKUP(#REF!,#REF!,10,FALSE)</f>
        <v>#REF!</v>
      </c>
    </row>
    <row r="1918" spans="4:14" x14ac:dyDescent="0.25">
      <c r="D1918" s="41">
        <v>20301</v>
      </c>
      <c r="M1918" s="9" t="e">
        <f>VLOOKUP(#REF!,#REF!,8,FALSE)</f>
        <v>#REF!</v>
      </c>
      <c r="N1918" s="7" t="e">
        <f>VLOOKUP(#REF!,#REF!,10,FALSE)</f>
        <v>#REF!</v>
      </c>
    </row>
    <row r="1919" spans="4:14" x14ac:dyDescent="0.25">
      <c r="D1919" s="42">
        <v>20302</v>
      </c>
      <c r="M1919" s="9" t="e">
        <f>VLOOKUP(#REF!,#REF!,8,FALSE)</f>
        <v>#REF!</v>
      </c>
      <c r="N1919" s="7" t="e">
        <f>VLOOKUP(#REF!,#REF!,10,FALSE)</f>
        <v>#REF!</v>
      </c>
    </row>
    <row r="1920" spans="4:14" x14ac:dyDescent="0.25">
      <c r="D1920" s="41">
        <v>20303</v>
      </c>
      <c r="M1920" s="9" t="e">
        <f>VLOOKUP(#REF!,#REF!,8,FALSE)</f>
        <v>#REF!</v>
      </c>
      <c r="N1920" s="7" t="e">
        <f>VLOOKUP(#REF!,#REF!,10,FALSE)</f>
        <v>#REF!</v>
      </c>
    </row>
    <row r="1921" spans="4:14" x14ac:dyDescent="0.25">
      <c r="D1921" s="42">
        <v>20304</v>
      </c>
      <c r="M1921" s="9" t="e">
        <f>VLOOKUP(#REF!,#REF!,8,FALSE)</f>
        <v>#REF!</v>
      </c>
      <c r="N1921" s="7" t="e">
        <f>VLOOKUP(#REF!,#REF!,10,FALSE)</f>
        <v>#REF!</v>
      </c>
    </row>
    <row r="1922" spans="4:14" x14ac:dyDescent="0.25">
      <c r="D1922" s="41">
        <v>20305</v>
      </c>
      <c r="M1922" s="9" t="e">
        <f>VLOOKUP(#REF!,#REF!,8,FALSE)</f>
        <v>#REF!</v>
      </c>
      <c r="N1922" s="7" t="e">
        <f>VLOOKUP(#REF!,#REF!,10,FALSE)</f>
        <v>#REF!</v>
      </c>
    </row>
    <row r="1923" spans="4:14" x14ac:dyDescent="0.25">
      <c r="D1923" s="42">
        <v>20306</v>
      </c>
      <c r="M1923" s="9" t="e">
        <f>VLOOKUP(#REF!,#REF!,8,FALSE)</f>
        <v>#REF!</v>
      </c>
      <c r="N1923" s="7" t="e">
        <f>VLOOKUP(#REF!,#REF!,10,FALSE)</f>
        <v>#REF!</v>
      </c>
    </row>
    <row r="1924" spans="4:14" x14ac:dyDescent="0.25">
      <c r="D1924" s="41">
        <v>20307</v>
      </c>
      <c r="M1924" s="9" t="e">
        <f>VLOOKUP(#REF!,#REF!,8,FALSE)</f>
        <v>#REF!</v>
      </c>
      <c r="N1924" s="7" t="e">
        <f>VLOOKUP(#REF!,#REF!,10,FALSE)</f>
        <v>#REF!</v>
      </c>
    </row>
    <row r="1925" spans="4:14" x14ac:dyDescent="0.25">
      <c r="D1925" s="42">
        <v>20308</v>
      </c>
      <c r="M1925" s="9" t="e">
        <f>VLOOKUP(#REF!,#REF!,8,FALSE)</f>
        <v>#REF!</v>
      </c>
      <c r="N1925" s="7" t="e">
        <f>VLOOKUP(#REF!,#REF!,10,FALSE)</f>
        <v>#REF!</v>
      </c>
    </row>
    <row r="1926" spans="4:14" x14ac:dyDescent="0.25">
      <c r="D1926" s="41">
        <v>20309</v>
      </c>
      <c r="M1926" s="9" t="e">
        <f>VLOOKUP(#REF!,#REF!,8,FALSE)</f>
        <v>#REF!</v>
      </c>
      <c r="N1926" s="7" t="e">
        <f>VLOOKUP(#REF!,#REF!,10,FALSE)</f>
        <v>#REF!</v>
      </c>
    </row>
    <row r="1927" spans="4:14" x14ac:dyDescent="0.25">
      <c r="D1927" s="42">
        <v>20310</v>
      </c>
      <c r="M1927" s="9" t="e">
        <f>VLOOKUP(#REF!,#REF!,8,FALSE)</f>
        <v>#REF!</v>
      </c>
      <c r="N1927" s="7" t="e">
        <f>VLOOKUP(#REF!,#REF!,10,FALSE)</f>
        <v>#REF!</v>
      </c>
    </row>
    <row r="1928" spans="4:14" x14ac:dyDescent="0.25">
      <c r="D1928" s="41">
        <v>20311</v>
      </c>
      <c r="M1928" s="9" t="e">
        <f>VLOOKUP(#REF!,#REF!,8,FALSE)</f>
        <v>#REF!</v>
      </c>
      <c r="N1928" s="7" t="e">
        <f>VLOOKUP(#REF!,#REF!,10,FALSE)</f>
        <v>#REF!</v>
      </c>
    </row>
    <row r="1929" spans="4:14" x14ac:dyDescent="0.25">
      <c r="D1929" s="42">
        <v>20312</v>
      </c>
      <c r="M1929" s="9" t="e">
        <f>VLOOKUP(#REF!,#REF!,8,FALSE)</f>
        <v>#REF!</v>
      </c>
      <c r="N1929" s="7" t="e">
        <f>VLOOKUP(#REF!,#REF!,10,FALSE)</f>
        <v>#REF!</v>
      </c>
    </row>
    <row r="1930" spans="4:14" x14ac:dyDescent="0.25">
      <c r="D1930" s="41">
        <v>20313</v>
      </c>
      <c r="M1930" s="9" t="e">
        <f>VLOOKUP(#REF!,#REF!,8,FALSE)</f>
        <v>#REF!</v>
      </c>
      <c r="N1930" s="7" t="e">
        <f>VLOOKUP(#REF!,#REF!,10,FALSE)</f>
        <v>#REF!</v>
      </c>
    </row>
    <row r="1931" spans="4:14" x14ac:dyDescent="0.25">
      <c r="D1931" s="42">
        <v>20314</v>
      </c>
      <c r="M1931" s="9" t="e">
        <f>VLOOKUP(#REF!,#REF!,8,FALSE)</f>
        <v>#REF!</v>
      </c>
      <c r="N1931" s="7" t="e">
        <f>VLOOKUP(#REF!,#REF!,10,FALSE)</f>
        <v>#REF!</v>
      </c>
    </row>
    <row r="1932" spans="4:14" x14ac:dyDescent="0.25">
      <c r="D1932" s="41">
        <v>20315</v>
      </c>
      <c r="M1932" s="9" t="e">
        <f>VLOOKUP(#REF!,#REF!,8,FALSE)</f>
        <v>#REF!</v>
      </c>
      <c r="N1932" s="7" t="e">
        <f>VLOOKUP(#REF!,#REF!,10,FALSE)</f>
        <v>#REF!</v>
      </c>
    </row>
    <row r="1933" spans="4:14" x14ac:dyDescent="0.25">
      <c r="D1933" s="42">
        <v>20316</v>
      </c>
      <c r="M1933" s="9" t="e">
        <f>VLOOKUP(#REF!,#REF!,8,FALSE)</f>
        <v>#REF!</v>
      </c>
      <c r="N1933" s="7" t="e">
        <f>VLOOKUP(#REF!,#REF!,10,FALSE)</f>
        <v>#REF!</v>
      </c>
    </row>
    <row r="1934" spans="4:14" x14ac:dyDescent="0.25">
      <c r="D1934" s="41">
        <v>20317</v>
      </c>
      <c r="M1934" s="9" t="e">
        <f>VLOOKUP(#REF!,#REF!,8,FALSE)</f>
        <v>#REF!</v>
      </c>
      <c r="N1934" s="7" t="e">
        <f>VLOOKUP(#REF!,#REF!,10,FALSE)</f>
        <v>#REF!</v>
      </c>
    </row>
    <row r="1935" spans="4:14" x14ac:dyDescent="0.25">
      <c r="D1935" s="42">
        <v>20318</v>
      </c>
      <c r="M1935" s="9" t="e">
        <f>VLOOKUP(#REF!,#REF!,8,FALSE)</f>
        <v>#REF!</v>
      </c>
      <c r="N1935" s="7" t="e">
        <f>VLOOKUP(#REF!,#REF!,10,FALSE)</f>
        <v>#REF!</v>
      </c>
    </row>
    <row r="1936" spans="4:14" x14ac:dyDescent="0.25">
      <c r="D1936" s="41">
        <v>20319</v>
      </c>
      <c r="M1936" s="9" t="e">
        <f>VLOOKUP(#REF!,#REF!,8,FALSE)</f>
        <v>#REF!</v>
      </c>
      <c r="N1936" s="7" t="e">
        <f>VLOOKUP(#REF!,#REF!,10,FALSE)</f>
        <v>#REF!</v>
      </c>
    </row>
    <row r="1937" spans="4:14" x14ac:dyDescent="0.25">
      <c r="D1937" s="42">
        <v>20320</v>
      </c>
      <c r="M1937" s="9" t="e">
        <f>VLOOKUP(#REF!,#REF!,8,FALSE)</f>
        <v>#REF!</v>
      </c>
      <c r="N1937" s="7" t="e">
        <f>VLOOKUP(#REF!,#REF!,10,FALSE)</f>
        <v>#REF!</v>
      </c>
    </row>
    <row r="1938" spans="4:14" x14ac:dyDescent="0.25">
      <c r="D1938" s="41">
        <v>20321</v>
      </c>
      <c r="M1938" s="9" t="e">
        <f>VLOOKUP(#REF!,#REF!,8,FALSE)</f>
        <v>#REF!</v>
      </c>
      <c r="N1938" s="7" t="e">
        <f>VLOOKUP(#REF!,#REF!,10,FALSE)</f>
        <v>#REF!</v>
      </c>
    </row>
    <row r="1939" spans="4:14" x14ac:dyDescent="0.25">
      <c r="D1939" s="42">
        <v>20322</v>
      </c>
      <c r="M1939" s="9" t="e">
        <f>VLOOKUP(#REF!,#REF!,8,FALSE)</f>
        <v>#REF!</v>
      </c>
      <c r="N1939" s="7" t="e">
        <f>VLOOKUP(#REF!,#REF!,10,FALSE)</f>
        <v>#REF!</v>
      </c>
    </row>
    <row r="1940" spans="4:14" x14ac:dyDescent="0.25">
      <c r="D1940" s="41">
        <v>20323</v>
      </c>
      <c r="M1940" s="9" t="e">
        <f>VLOOKUP(#REF!,#REF!,8,FALSE)</f>
        <v>#REF!</v>
      </c>
      <c r="N1940" s="7" t="e">
        <f>VLOOKUP(#REF!,#REF!,10,FALSE)</f>
        <v>#REF!</v>
      </c>
    </row>
    <row r="1941" spans="4:14" x14ac:dyDescent="0.25">
      <c r="D1941" s="42">
        <v>20324</v>
      </c>
      <c r="M1941" s="9" t="e">
        <f>VLOOKUP(#REF!,#REF!,8,FALSE)</f>
        <v>#REF!</v>
      </c>
      <c r="N1941" s="7" t="e">
        <f>VLOOKUP(#REF!,#REF!,10,FALSE)</f>
        <v>#REF!</v>
      </c>
    </row>
    <row r="1942" spans="4:14" x14ac:dyDescent="0.25">
      <c r="D1942" s="41">
        <v>20325</v>
      </c>
      <c r="M1942" s="9" t="e">
        <f>VLOOKUP(#REF!,#REF!,8,FALSE)</f>
        <v>#REF!</v>
      </c>
      <c r="N1942" s="7" t="e">
        <f>VLOOKUP(#REF!,#REF!,10,FALSE)</f>
        <v>#REF!</v>
      </c>
    </row>
    <row r="1943" spans="4:14" x14ac:dyDescent="0.25">
      <c r="D1943" s="42">
        <v>20326</v>
      </c>
      <c r="M1943" s="9" t="e">
        <f>VLOOKUP(#REF!,#REF!,8,FALSE)</f>
        <v>#REF!</v>
      </c>
      <c r="N1943" s="7" t="e">
        <f>VLOOKUP(#REF!,#REF!,10,FALSE)</f>
        <v>#REF!</v>
      </c>
    </row>
    <row r="1944" spans="4:14" x14ac:dyDescent="0.25">
      <c r="D1944" s="41">
        <v>20327</v>
      </c>
      <c r="M1944" s="9" t="e">
        <f>VLOOKUP(#REF!,#REF!,8,FALSE)</f>
        <v>#REF!</v>
      </c>
      <c r="N1944" s="7" t="e">
        <f>VLOOKUP(#REF!,#REF!,10,FALSE)</f>
        <v>#REF!</v>
      </c>
    </row>
    <row r="1945" spans="4:14" x14ac:dyDescent="0.25">
      <c r="D1945" s="42">
        <v>20328</v>
      </c>
      <c r="M1945" s="9" t="e">
        <f>VLOOKUP(#REF!,#REF!,8,FALSE)</f>
        <v>#REF!</v>
      </c>
      <c r="N1945" s="7" t="e">
        <f>VLOOKUP(#REF!,#REF!,10,FALSE)</f>
        <v>#REF!</v>
      </c>
    </row>
    <row r="1946" spans="4:14" x14ac:dyDescent="0.25">
      <c r="D1946" s="41">
        <v>20329</v>
      </c>
      <c r="M1946" s="9" t="e">
        <f>VLOOKUP(#REF!,#REF!,8,FALSE)</f>
        <v>#REF!</v>
      </c>
      <c r="N1946" s="7" t="e">
        <f>VLOOKUP(#REF!,#REF!,10,FALSE)</f>
        <v>#REF!</v>
      </c>
    </row>
    <row r="1947" spans="4:14" x14ac:dyDescent="0.25">
      <c r="D1947" s="42">
        <v>20330</v>
      </c>
      <c r="M1947" s="9" t="e">
        <f>VLOOKUP(#REF!,#REF!,8,FALSE)</f>
        <v>#REF!</v>
      </c>
      <c r="N1947" s="7" t="e">
        <f>VLOOKUP(#REF!,#REF!,10,FALSE)</f>
        <v>#REF!</v>
      </c>
    </row>
    <row r="1948" spans="4:14" x14ac:dyDescent="0.25">
      <c r="D1948" s="41">
        <v>20331</v>
      </c>
      <c r="M1948" s="9" t="e">
        <f>VLOOKUP(#REF!,#REF!,8,FALSE)</f>
        <v>#REF!</v>
      </c>
      <c r="N1948" s="7" t="e">
        <f>VLOOKUP(#REF!,#REF!,10,FALSE)</f>
        <v>#REF!</v>
      </c>
    </row>
    <row r="1949" spans="4:14" x14ac:dyDescent="0.25">
      <c r="D1949" s="42">
        <v>20332</v>
      </c>
      <c r="M1949" s="9" t="e">
        <f>VLOOKUP(#REF!,#REF!,8,FALSE)</f>
        <v>#REF!</v>
      </c>
      <c r="N1949" s="7" t="e">
        <f>VLOOKUP(#REF!,#REF!,10,FALSE)</f>
        <v>#REF!</v>
      </c>
    </row>
    <row r="1950" spans="4:14" x14ac:dyDescent="0.25">
      <c r="D1950" s="41">
        <v>20333</v>
      </c>
      <c r="M1950" s="9" t="e">
        <f>VLOOKUP(#REF!,#REF!,8,FALSE)</f>
        <v>#REF!</v>
      </c>
      <c r="N1950" s="7" t="e">
        <f>VLOOKUP(#REF!,#REF!,10,FALSE)</f>
        <v>#REF!</v>
      </c>
    </row>
    <row r="1951" spans="4:14" x14ac:dyDescent="0.25">
      <c r="D1951" s="42">
        <v>20334</v>
      </c>
      <c r="M1951" s="9" t="e">
        <f>VLOOKUP(#REF!,#REF!,8,FALSE)</f>
        <v>#REF!</v>
      </c>
      <c r="N1951" s="7" t="e">
        <f>VLOOKUP(#REF!,#REF!,10,FALSE)</f>
        <v>#REF!</v>
      </c>
    </row>
    <row r="1952" spans="4:14" x14ac:dyDescent="0.25">
      <c r="D1952" s="41">
        <v>20335</v>
      </c>
      <c r="M1952" s="9" t="e">
        <f>VLOOKUP(#REF!,#REF!,8,FALSE)</f>
        <v>#REF!</v>
      </c>
      <c r="N1952" s="7" t="e">
        <f>VLOOKUP(#REF!,#REF!,10,FALSE)</f>
        <v>#REF!</v>
      </c>
    </row>
    <row r="1953" spans="4:14" x14ac:dyDescent="0.25">
      <c r="D1953" s="42">
        <v>20336</v>
      </c>
      <c r="M1953" s="9" t="e">
        <f>VLOOKUP(#REF!,#REF!,8,FALSE)</f>
        <v>#REF!</v>
      </c>
      <c r="N1953" s="7" t="e">
        <f>VLOOKUP(#REF!,#REF!,10,FALSE)</f>
        <v>#REF!</v>
      </c>
    </row>
    <row r="1954" spans="4:14" x14ac:dyDescent="0.25">
      <c r="D1954" s="41">
        <v>20337</v>
      </c>
      <c r="M1954" s="9" t="e">
        <f>VLOOKUP(#REF!,#REF!,8,FALSE)</f>
        <v>#REF!</v>
      </c>
      <c r="N1954" s="7" t="e">
        <f>VLOOKUP(#REF!,#REF!,10,FALSE)</f>
        <v>#REF!</v>
      </c>
    </row>
    <row r="1955" spans="4:14" x14ac:dyDescent="0.25">
      <c r="D1955" s="42">
        <v>20338</v>
      </c>
      <c r="M1955" s="9" t="e">
        <f>VLOOKUP(#REF!,#REF!,8,FALSE)</f>
        <v>#REF!</v>
      </c>
      <c r="N1955" s="7" t="e">
        <f>VLOOKUP(#REF!,#REF!,10,FALSE)</f>
        <v>#REF!</v>
      </c>
    </row>
    <row r="1956" spans="4:14" x14ac:dyDescent="0.25">
      <c r="D1956" s="41">
        <v>20339</v>
      </c>
      <c r="M1956" s="9" t="e">
        <f>VLOOKUP(#REF!,#REF!,8,FALSE)</f>
        <v>#REF!</v>
      </c>
      <c r="N1956" s="7" t="e">
        <f>VLOOKUP(#REF!,#REF!,10,FALSE)</f>
        <v>#REF!</v>
      </c>
    </row>
    <row r="1957" spans="4:14" x14ac:dyDescent="0.25">
      <c r="D1957" s="42">
        <v>20340</v>
      </c>
      <c r="M1957" s="9" t="e">
        <f>VLOOKUP(#REF!,#REF!,8,FALSE)</f>
        <v>#REF!</v>
      </c>
      <c r="N1957" s="7" t="e">
        <f>VLOOKUP(#REF!,#REF!,10,FALSE)</f>
        <v>#REF!</v>
      </c>
    </row>
    <row r="1958" spans="4:14" x14ac:dyDescent="0.25">
      <c r="D1958" s="41">
        <v>20341</v>
      </c>
      <c r="M1958" s="9" t="e">
        <f>VLOOKUP(#REF!,#REF!,8,FALSE)</f>
        <v>#REF!</v>
      </c>
      <c r="N1958" s="7" t="e">
        <f>VLOOKUP(#REF!,#REF!,10,FALSE)</f>
        <v>#REF!</v>
      </c>
    </row>
    <row r="1959" spans="4:14" x14ac:dyDescent="0.25">
      <c r="D1959" s="42">
        <v>20342</v>
      </c>
      <c r="M1959" s="9" t="e">
        <f>VLOOKUP(#REF!,#REF!,8,FALSE)</f>
        <v>#REF!</v>
      </c>
      <c r="N1959" s="7" t="e">
        <f>VLOOKUP(#REF!,#REF!,10,FALSE)</f>
        <v>#REF!</v>
      </c>
    </row>
    <row r="1960" spans="4:14" x14ac:dyDescent="0.25">
      <c r="D1960" s="41">
        <v>20343</v>
      </c>
      <c r="M1960" s="9" t="e">
        <f>VLOOKUP(#REF!,#REF!,8,FALSE)</f>
        <v>#REF!</v>
      </c>
      <c r="N1960" s="7" t="e">
        <f>VLOOKUP(#REF!,#REF!,10,FALSE)</f>
        <v>#REF!</v>
      </c>
    </row>
    <row r="1961" spans="4:14" x14ac:dyDescent="0.25">
      <c r="D1961" s="42">
        <v>20344</v>
      </c>
      <c r="M1961" s="9" t="e">
        <f>VLOOKUP(#REF!,#REF!,8,FALSE)</f>
        <v>#REF!</v>
      </c>
      <c r="N1961" s="7" t="e">
        <f>VLOOKUP(#REF!,#REF!,10,FALSE)</f>
        <v>#REF!</v>
      </c>
    </row>
    <row r="1962" spans="4:14" x14ac:dyDescent="0.25">
      <c r="D1962" s="41">
        <v>20345</v>
      </c>
      <c r="M1962" s="9" t="e">
        <f>VLOOKUP(#REF!,#REF!,8,FALSE)</f>
        <v>#REF!</v>
      </c>
      <c r="N1962" s="7" t="e">
        <f>VLOOKUP(#REF!,#REF!,10,FALSE)</f>
        <v>#REF!</v>
      </c>
    </row>
    <row r="1963" spans="4:14" x14ac:dyDescent="0.25">
      <c r="D1963" s="42">
        <v>20346</v>
      </c>
      <c r="M1963" s="9" t="e">
        <f>VLOOKUP(#REF!,#REF!,8,FALSE)</f>
        <v>#REF!</v>
      </c>
      <c r="N1963" s="7" t="e">
        <f>VLOOKUP(#REF!,#REF!,10,FALSE)</f>
        <v>#REF!</v>
      </c>
    </row>
    <row r="1964" spans="4:14" x14ac:dyDescent="0.25">
      <c r="D1964" s="41">
        <v>20347</v>
      </c>
      <c r="M1964" s="9" t="e">
        <f>VLOOKUP(#REF!,#REF!,8,FALSE)</f>
        <v>#REF!</v>
      </c>
      <c r="N1964" s="7" t="e">
        <f>VLOOKUP(#REF!,#REF!,10,FALSE)</f>
        <v>#REF!</v>
      </c>
    </row>
    <row r="1965" spans="4:14" x14ac:dyDescent="0.25">
      <c r="D1965" s="42">
        <v>20348</v>
      </c>
      <c r="M1965" s="9" t="e">
        <f>VLOOKUP(#REF!,#REF!,8,FALSE)</f>
        <v>#REF!</v>
      </c>
      <c r="N1965" s="7" t="e">
        <f>VLOOKUP(#REF!,#REF!,10,FALSE)</f>
        <v>#REF!</v>
      </c>
    </row>
    <row r="1966" spans="4:14" x14ac:dyDescent="0.25">
      <c r="D1966" s="41">
        <v>20349</v>
      </c>
      <c r="M1966" s="9" t="e">
        <f>VLOOKUP(#REF!,#REF!,8,FALSE)</f>
        <v>#REF!</v>
      </c>
      <c r="N1966" s="7" t="e">
        <f>VLOOKUP(#REF!,#REF!,10,FALSE)</f>
        <v>#REF!</v>
      </c>
    </row>
    <row r="1967" spans="4:14" x14ac:dyDescent="0.25">
      <c r="D1967" s="42">
        <v>20350</v>
      </c>
      <c r="M1967" s="9" t="e">
        <f>VLOOKUP(#REF!,#REF!,8,FALSE)</f>
        <v>#REF!</v>
      </c>
      <c r="N1967" s="7" t="e">
        <f>VLOOKUP(#REF!,#REF!,10,FALSE)</f>
        <v>#REF!</v>
      </c>
    </row>
    <row r="1968" spans="4:14" x14ac:dyDescent="0.25">
      <c r="D1968" s="41">
        <v>20351</v>
      </c>
      <c r="M1968" s="9" t="e">
        <f>VLOOKUP(#REF!,#REF!,8,FALSE)</f>
        <v>#REF!</v>
      </c>
      <c r="N1968" s="7" t="e">
        <f>VLOOKUP(#REF!,#REF!,10,FALSE)</f>
        <v>#REF!</v>
      </c>
    </row>
    <row r="1969" spans="4:14" x14ac:dyDescent="0.25">
      <c r="D1969" s="42">
        <v>20352</v>
      </c>
      <c r="M1969" s="9" t="e">
        <f>VLOOKUP(#REF!,#REF!,8,FALSE)</f>
        <v>#REF!</v>
      </c>
      <c r="N1969" s="7" t="e">
        <f>VLOOKUP(#REF!,#REF!,10,FALSE)</f>
        <v>#REF!</v>
      </c>
    </row>
    <row r="1970" spans="4:14" x14ac:dyDescent="0.25">
      <c r="D1970" s="41">
        <v>20353</v>
      </c>
      <c r="M1970" s="9" t="e">
        <f>VLOOKUP(#REF!,#REF!,8,FALSE)</f>
        <v>#REF!</v>
      </c>
      <c r="N1970" s="7" t="e">
        <f>VLOOKUP(#REF!,#REF!,10,FALSE)</f>
        <v>#REF!</v>
      </c>
    </row>
    <row r="1971" spans="4:14" x14ac:dyDescent="0.25">
      <c r="D1971" s="42">
        <v>20354</v>
      </c>
      <c r="M1971" s="9" t="e">
        <f>VLOOKUP(#REF!,#REF!,8,FALSE)</f>
        <v>#REF!</v>
      </c>
      <c r="N1971" s="7" t="e">
        <f>VLOOKUP(#REF!,#REF!,10,FALSE)</f>
        <v>#REF!</v>
      </c>
    </row>
    <row r="1972" spans="4:14" x14ac:dyDescent="0.25">
      <c r="D1972" s="41">
        <v>20355</v>
      </c>
      <c r="M1972" s="9" t="e">
        <f>VLOOKUP(#REF!,#REF!,8,FALSE)</f>
        <v>#REF!</v>
      </c>
      <c r="N1972" s="7" t="e">
        <f>VLOOKUP(#REF!,#REF!,10,FALSE)</f>
        <v>#REF!</v>
      </c>
    </row>
    <row r="1973" spans="4:14" x14ac:dyDescent="0.25">
      <c r="D1973" s="42">
        <v>20356</v>
      </c>
      <c r="M1973" s="9" t="e">
        <f>VLOOKUP(#REF!,#REF!,8,FALSE)</f>
        <v>#REF!</v>
      </c>
      <c r="N1973" s="7" t="e">
        <f>VLOOKUP(#REF!,#REF!,10,FALSE)</f>
        <v>#REF!</v>
      </c>
    </row>
    <row r="1974" spans="4:14" x14ac:dyDescent="0.25">
      <c r="D1974" s="41">
        <v>20357</v>
      </c>
      <c r="M1974" s="9" t="e">
        <f>VLOOKUP(#REF!,#REF!,8,FALSE)</f>
        <v>#REF!</v>
      </c>
      <c r="N1974" s="7" t="e">
        <f>VLOOKUP(#REF!,#REF!,10,FALSE)</f>
        <v>#REF!</v>
      </c>
    </row>
    <row r="1975" spans="4:14" x14ac:dyDescent="0.25">
      <c r="D1975" s="42">
        <v>20358</v>
      </c>
      <c r="M1975" s="9" t="e">
        <f>VLOOKUP(#REF!,#REF!,8,FALSE)</f>
        <v>#REF!</v>
      </c>
      <c r="N1975" s="7" t="e">
        <f>VLOOKUP(#REF!,#REF!,10,FALSE)</f>
        <v>#REF!</v>
      </c>
    </row>
    <row r="1976" spans="4:14" x14ac:dyDescent="0.25">
      <c r="D1976" s="41">
        <v>20359</v>
      </c>
      <c r="M1976" s="9" t="e">
        <f>VLOOKUP(#REF!,#REF!,8,FALSE)</f>
        <v>#REF!</v>
      </c>
      <c r="N1976" s="7" t="e">
        <f>VLOOKUP(#REF!,#REF!,10,FALSE)</f>
        <v>#REF!</v>
      </c>
    </row>
    <row r="1977" spans="4:14" x14ac:dyDescent="0.25">
      <c r="D1977" s="42">
        <v>20360</v>
      </c>
      <c r="M1977" s="9" t="e">
        <f>VLOOKUP(#REF!,#REF!,8,FALSE)</f>
        <v>#REF!</v>
      </c>
      <c r="N1977" s="7" t="e">
        <f>VLOOKUP(#REF!,#REF!,10,FALSE)</f>
        <v>#REF!</v>
      </c>
    </row>
    <row r="1978" spans="4:14" x14ac:dyDescent="0.25">
      <c r="D1978" s="41">
        <v>20361</v>
      </c>
      <c r="M1978" s="9" t="e">
        <f>VLOOKUP(#REF!,#REF!,8,FALSE)</f>
        <v>#REF!</v>
      </c>
      <c r="N1978" s="7" t="e">
        <f>VLOOKUP(#REF!,#REF!,10,FALSE)</f>
        <v>#REF!</v>
      </c>
    </row>
    <row r="1979" spans="4:14" x14ac:dyDescent="0.25">
      <c r="D1979" s="42">
        <v>20362</v>
      </c>
      <c r="M1979" s="9" t="e">
        <f>VLOOKUP(#REF!,#REF!,8,FALSE)</f>
        <v>#REF!</v>
      </c>
      <c r="N1979" s="7" t="e">
        <f>VLOOKUP(#REF!,#REF!,10,FALSE)</f>
        <v>#REF!</v>
      </c>
    </row>
    <row r="1980" spans="4:14" x14ac:dyDescent="0.25">
      <c r="D1980" s="41">
        <v>20363</v>
      </c>
      <c r="M1980" s="9" t="e">
        <f>VLOOKUP(#REF!,#REF!,8,FALSE)</f>
        <v>#REF!</v>
      </c>
      <c r="N1980" s="7" t="e">
        <f>VLOOKUP(#REF!,#REF!,10,FALSE)</f>
        <v>#REF!</v>
      </c>
    </row>
    <row r="1981" spans="4:14" x14ac:dyDescent="0.25">
      <c r="D1981" s="42">
        <v>20364</v>
      </c>
      <c r="M1981" s="9" t="e">
        <f>VLOOKUP(#REF!,#REF!,8,FALSE)</f>
        <v>#REF!</v>
      </c>
      <c r="N1981" s="7" t="e">
        <f>VLOOKUP(#REF!,#REF!,10,FALSE)</f>
        <v>#REF!</v>
      </c>
    </row>
    <row r="1982" spans="4:14" x14ac:dyDescent="0.25">
      <c r="D1982" s="41">
        <v>20365</v>
      </c>
      <c r="M1982" s="9" t="e">
        <f>VLOOKUP(#REF!,#REF!,8,FALSE)</f>
        <v>#REF!</v>
      </c>
      <c r="N1982" s="7" t="e">
        <f>VLOOKUP(#REF!,#REF!,10,FALSE)</f>
        <v>#REF!</v>
      </c>
    </row>
    <row r="1983" spans="4:14" x14ac:dyDescent="0.25">
      <c r="D1983" s="42">
        <v>20366</v>
      </c>
      <c r="M1983" s="9" t="e">
        <f>VLOOKUP(#REF!,#REF!,8,FALSE)</f>
        <v>#REF!</v>
      </c>
      <c r="N1983" s="7" t="e">
        <f>VLOOKUP(#REF!,#REF!,10,FALSE)</f>
        <v>#REF!</v>
      </c>
    </row>
    <row r="1984" spans="4:14" x14ac:dyDescent="0.25">
      <c r="D1984" s="41">
        <v>20367</v>
      </c>
      <c r="M1984" s="9" t="e">
        <f>VLOOKUP(#REF!,#REF!,8,FALSE)</f>
        <v>#REF!</v>
      </c>
      <c r="N1984" s="7" t="e">
        <f>VLOOKUP(#REF!,#REF!,10,FALSE)</f>
        <v>#REF!</v>
      </c>
    </row>
    <row r="1985" spans="4:14" x14ac:dyDescent="0.25">
      <c r="D1985" s="42">
        <v>20368</v>
      </c>
      <c r="M1985" s="9" t="e">
        <f>VLOOKUP(#REF!,#REF!,8,FALSE)</f>
        <v>#REF!</v>
      </c>
      <c r="N1985" s="7" t="e">
        <f>VLOOKUP(#REF!,#REF!,10,FALSE)</f>
        <v>#REF!</v>
      </c>
    </row>
    <row r="1986" spans="4:14" x14ac:dyDescent="0.25">
      <c r="D1986" s="41">
        <v>20369</v>
      </c>
      <c r="M1986" s="9" t="e">
        <f>VLOOKUP(#REF!,#REF!,8,FALSE)</f>
        <v>#REF!</v>
      </c>
      <c r="N1986" s="7" t="e">
        <f>VLOOKUP(#REF!,#REF!,10,FALSE)</f>
        <v>#REF!</v>
      </c>
    </row>
    <row r="1987" spans="4:14" x14ac:dyDescent="0.25">
      <c r="D1987" s="42">
        <v>20370</v>
      </c>
      <c r="M1987" s="9" t="e">
        <f>VLOOKUP(#REF!,#REF!,8,FALSE)</f>
        <v>#REF!</v>
      </c>
      <c r="N1987" s="7" t="e">
        <f>VLOOKUP(#REF!,#REF!,10,FALSE)</f>
        <v>#REF!</v>
      </c>
    </row>
    <row r="1988" spans="4:14" x14ac:dyDescent="0.25">
      <c r="D1988" s="41">
        <v>20371</v>
      </c>
      <c r="M1988" s="9" t="e">
        <f>VLOOKUP(#REF!,#REF!,8,FALSE)</f>
        <v>#REF!</v>
      </c>
      <c r="N1988" s="7" t="e">
        <f>VLOOKUP(#REF!,#REF!,10,FALSE)</f>
        <v>#REF!</v>
      </c>
    </row>
    <row r="1989" spans="4:14" x14ac:dyDescent="0.25">
      <c r="D1989" s="42">
        <v>20372</v>
      </c>
      <c r="M1989" s="9" t="e">
        <f>VLOOKUP(#REF!,#REF!,8,FALSE)</f>
        <v>#REF!</v>
      </c>
      <c r="N1989" s="7" t="e">
        <f>VLOOKUP(#REF!,#REF!,10,FALSE)</f>
        <v>#REF!</v>
      </c>
    </row>
    <row r="1990" spans="4:14" x14ac:dyDescent="0.25">
      <c r="D1990" s="41">
        <v>20373</v>
      </c>
      <c r="M1990" s="9" t="e">
        <f>VLOOKUP(#REF!,#REF!,8,FALSE)</f>
        <v>#REF!</v>
      </c>
      <c r="N1990" s="7" t="e">
        <f>VLOOKUP(#REF!,#REF!,10,FALSE)</f>
        <v>#REF!</v>
      </c>
    </row>
    <row r="1991" spans="4:14" x14ac:dyDescent="0.25">
      <c r="D1991" s="42">
        <v>20374</v>
      </c>
      <c r="M1991" s="9" t="e">
        <f>VLOOKUP(#REF!,#REF!,8,FALSE)</f>
        <v>#REF!</v>
      </c>
      <c r="N1991" s="7" t="e">
        <f>VLOOKUP(#REF!,#REF!,10,FALSE)</f>
        <v>#REF!</v>
      </c>
    </row>
    <row r="1992" spans="4:14" x14ac:dyDescent="0.25">
      <c r="D1992" s="41">
        <v>20375</v>
      </c>
      <c r="M1992" s="9" t="e">
        <f>VLOOKUP(#REF!,#REF!,8,FALSE)</f>
        <v>#REF!</v>
      </c>
      <c r="N1992" s="7" t="e">
        <f>VLOOKUP(#REF!,#REF!,10,FALSE)</f>
        <v>#REF!</v>
      </c>
    </row>
    <row r="1993" spans="4:14" x14ac:dyDescent="0.25">
      <c r="D1993" s="42">
        <v>20376</v>
      </c>
      <c r="M1993" s="9" t="e">
        <f>VLOOKUP(#REF!,#REF!,8,FALSE)</f>
        <v>#REF!</v>
      </c>
      <c r="N1993" s="7" t="e">
        <f>VLOOKUP(#REF!,#REF!,10,FALSE)</f>
        <v>#REF!</v>
      </c>
    </row>
    <row r="1994" spans="4:14" x14ac:dyDescent="0.25">
      <c r="D1994" s="41">
        <v>20377</v>
      </c>
      <c r="M1994" s="9" t="e">
        <f>VLOOKUP(#REF!,#REF!,8,FALSE)</f>
        <v>#REF!</v>
      </c>
      <c r="N1994" s="7" t="e">
        <f>VLOOKUP(#REF!,#REF!,10,FALSE)</f>
        <v>#REF!</v>
      </c>
    </row>
    <row r="1995" spans="4:14" x14ac:dyDescent="0.25">
      <c r="D1995" s="42">
        <v>20378</v>
      </c>
      <c r="M1995" s="9" t="e">
        <f>VLOOKUP(#REF!,#REF!,8,FALSE)</f>
        <v>#REF!</v>
      </c>
      <c r="N1995" s="7" t="e">
        <f>VLOOKUP(#REF!,#REF!,10,FALSE)</f>
        <v>#REF!</v>
      </c>
    </row>
    <row r="1996" spans="4:14" x14ac:dyDescent="0.25">
      <c r="D1996" s="41">
        <v>20379</v>
      </c>
      <c r="M1996" s="9" t="e">
        <f>VLOOKUP(#REF!,#REF!,8,FALSE)</f>
        <v>#REF!</v>
      </c>
      <c r="N1996" s="7" t="e">
        <f>VLOOKUP(#REF!,#REF!,10,FALSE)</f>
        <v>#REF!</v>
      </c>
    </row>
    <row r="1997" spans="4:14" x14ac:dyDescent="0.25">
      <c r="D1997" s="42">
        <v>20380</v>
      </c>
      <c r="M1997" s="9" t="e">
        <f>VLOOKUP(#REF!,#REF!,8,FALSE)</f>
        <v>#REF!</v>
      </c>
      <c r="N1997" s="7" t="e">
        <f>VLOOKUP(#REF!,#REF!,10,FALSE)</f>
        <v>#REF!</v>
      </c>
    </row>
    <row r="1998" spans="4:14" x14ac:dyDescent="0.25">
      <c r="D1998" s="41">
        <v>20381</v>
      </c>
      <c r="M1998" s="9" t="e">
        <f>VLOOKUP(#REF!,#REF!,8,FALSE)</f>
        <v>#REF!</v>
      </c>
      <c r="N1998" s="7" t="e">
        <f>VLOOKUP(#REF!,#REF!,10,FALSE)</f>
        <v>#REF!</v>
      </c>
    </row>
    <row r="1999" spans="4:14" x14ac:dyDescent="0.25">
      <c r="D1999" s="42">
        <v>20382</v>
      </c>
      <c r="M1999" s="9" t="e">
        <f>VLOOKUP(#REF!,#REF!,8,FALSE)</f>
        <v>#REF!</v>
      </c>
      <c r="N1999" s="7" t="e">
        <f>VLOOKUP(#REF!,#REF!,10,FALSE)</f>
        <v>#REF!</v>
      </c>
    </row>
    <row r="2000" spans="4:14" x14ac:dyDescent="0.25">
      <c r="D2000" s="41">
        <v>20383</v>
      </c>
      <c r="M2000" s="9" t="e">
        <f>VLOOKUP(#REF!,#REF!,8,FALSE)</f>
        <v>#REF!</v>
      </c>
      <c r="N2000" s="7" t="e">
        <f>VLOOKUP(#REF!,#REF!,10,FALSE)</f>
        <v>#REF!</v>
      </c>
    </row>
    <row r="2001" spans="4:14" x14ac:dyDescent="0.25">
      <c r="D2001" s="42">
        <v>20384</v>
      </c>
      <c r="M2001" s="9" t="e">
        <f>VLOOKUP(#REF!,#REF!,8,FALSE)</f>
        <v>#REF!</v>
      </c>
      <c r="N2001" s="7" t="e">
        <f>VLOOKUP(#REF!,#REF!,10,FALSE)</f>
        <v>#REF!</v>
      </c>
    </row>
    <row r="2002" spans="4:14" x14ac:dyDescent="0.25">
      <c r="D2002" s="41">
        <v>20385</v>
      </c>
      <c r="M2002" s="9" t="e">
        <f>VLOOKUP(#REF!,#REF!,8,FALSE)</f>
        <v>#REF!</v>
      </c>
      <c r="N2002" s="7" t="e">
        <f>VLOOKUP(#REF!,#REF!,10,FALSE)</f>
        <v>#REF!</v>
      </c>
    </row>
    <row r="2003" spans="4:14" x14ac:dyDescent="0.25">
      <c r="D2003" s="42">
        <v>20386</v>
      </c>
      <c r="M2003" s="9" t="e">
        <f>VLOOKUP(#REF!,#REF!,8,FALSE)</f>
        <v>#REF!</v>
      </c>
      <c r="N2003" s="7" t="e">
        <f>VLOOKUP(#REF!,#REF!,10,FALSE)</f>
        <v>#REF!</v>
      </c>
    </row>
    <row r="2004" spans="4:14" x14ac:dyDescent="0.25">
      <c r="D2004" s="41">
        <v>20387</v>
      </c>
      <c r="M2004" s="9" t="e">
        <f>VLOOKUP(#REF!,#REF!,8,FALSE)</f>
        <v>#REF!</v>
      </c>
      <c r="N2004" s="7" t="e">
        <f>VLOOKUP(#REF!,#REF!,10,FALSE)</f>
        <v>#REF!</v>
      </c>
    </row>
    <row r="2005" spans="4:14" x14ac:dyDescent="0.25">
      <c r="D2005" s="42">
        <v>20388</v>
      </c>
      <c r="M2005" s="9" t="e">
        <f>VLOOKUP(#REF!,#REF!,8,FALSE)</f>
        <v>#REF!</v>
      </c>
      <c r="N2005" s="7" t="e">
        <f>VLOOKUP(#REF!,#REF!,10,FALSE)</f>
        <v>#REF!</v>
      </c>
    </row>
    <row r="2006" spans="4:14" x14ac:dyDescent="0.25">
      <c r="D2006" s="41">
        <v>20389</v>
      </c>
      <c r="M2006" s="9" t="e">
        <f>VLOOKUP(#REF!,#REF!,8,FALSE)</f>
        <v>#REF!</v>
      </c>
      <c r="N2006" s="7" t="e">
        <f>VLOOKUP(#REF!,#REF!,10,FALSE)</f>
        <v>#REF!</v>
      </c>
    </row>
    <row r="2007" spans="4:14" x14ac:dyDescent="0.25">
      <c r="D2007" s="42">
        <v>20390</v>
      </c>
      <c r="M2007" s="9" t="e">
        <f>VLOOKUP(#REF!,#REF!,8,FALSE)</f>
        <v>#REF!</v>
      </c>
      <c r="N2007" s="7" t="e">
        <f>VLOOKUP(#REF!,#REF!,10,FALSE)</f>
        <v>#REF!</v>
      </c>
    </row>
    <row r="2008" spans="4:14" x14ac:dyDescent="0.25">
      <c r="D2008" s="41">
        <v>20391</v>
      </c>
      <c r="M2008" s="9" t="e">
        <f>VLOOKUP(#REF!,#REF!,8,FALSE)</f>
        <v>#REF!</v>
      </c>
      <c r="N2008" s="7" t="e">
        <f>VLOOKUP(#REF!,#REF!,10,FALSE)</f>
        <v>#REF!</v>
      </c>
    </row>
    <row r="2009" spans="4:14" x14ac:dyDescent="0.25">
      <c r="D2009" s="42">
        <v>20392</v>
      </c>
      <c r="M2009" s="9" t="e">
        <f>VLOOKUP(#REF!,#REF!,8,FALSE)</f>
        <v>#REF!</v>
      </c>
      <c r="N2009" s="7" t="e">
        <f>VLOOKUP(#REF!,#REF!,10,FALSE)</f>
        <v>#REF!</v>
      </c>
    </row>
    <row r="2010" spans="4:14" x14ac:dyDescent="0.25">
      <c r="D2010" s="41">
        <v>20393</v>
      </c>
      <c r="M2010" s="9" t="e">
        <f>VLOOKUP(#REF!,#REF!,8,FALSE)</f>
        <v>#REF!</v>
      </c>
      <c r="N2010" s="7" t="e">
        <f>VLOOKUP(#REF!,#REF!,10,FALSE)</f>
        <v>#REF!</v>
      </c>
    </row>
    <row r="2011" spans="4:14" x14ac:dyDescent="0.25">
      <c r="D2011" s="42">
        <v>20394</v>
      </c>
      <c r="M2011" s="9" t="e">
        <f>VLOOKUP(#REF!,#REF!,8,FALSE)</f>
        <v>#REF!</v>
      </c>
      <c r="N2011" s="7" t="e">
        <f>VLOOKUP(#REF!,#REF!,10,FALSE)</f>
        <v>#REF!</v>
      </c>
    </row>
    <row r="2012" spans="4:14" x14ac:dyDescent="0.25">
      <c r="D2012" s="41">
        <v>20395</v>
      </c>
      <c r="M2012" s="9" t="e">
        <f>VLOOKUP(#REF!,#REF!,8,FALSE)</f>
        <v>#REF!</v>
      </c>
      <c r="N2012" s="7" t="e">
        <f>VLOOKUP(#REF!,#REF!,10,FALSE)</f>
        <v>#REF!</v>
      </c>
    </row>
    <row r="2013" spans="4:14" x14ac:dyDescent="0.25">
      <c r="D2013" s="42">
        <v>20396</v>
      </c>
      <c r="M2013" s="9" t="e">
        <f>VLOOKUP(#REF!,#REF!,8,FALSE)</f>
        <v>#REF!</v>
      </c>
      <c r="N2013" s="7" t="e">
        <f>VLOOKUP(#REF!,#REF!,10,FALSE)</f>
        <v>#REF!</v>
      </c>
    </row>
    <row r="2014" spans="4:14" x14ac:dyDescent="0.25">
      <c r="D2014" s="41">
        <v>20397</v>
      </c>
      <c r="M2014" s="9" t="e">
        <f>VLOOKUP(#REF!,#REF!,8,FALSE)</f>
        <v>#REF!</v>
      </c>
      <c r="N2014" s="7" t="e">
        <f>VLOOKUP(#REF!,#REF!,10,FALSE)</f>
        <v>#REF!</v>
      </c>
    </row>
    <row r="2015" spans="4:14" x14ac:dyDescent="0.25">
      <c r="D2015" s="42">
        <v>20398</v>
      </c>
      <c r="M2015" s="9" t="e">
        <f>VLOOKUP(#REF!,#REF!,8,FALSE)</f>
        <v>#REF!</v>
      </c>
      <c r="N2015" s="7" t="e">
        <f>VLOOKUP(#REF!,#REF!,10,FALSE)</f>
        <v>#REF!</v>
      </c>
    </row>
    <row r="2016" spans="4:14" x14ac:dyDescent="0.25">
      <c r="D2016" s="41">
        <v>20399</v>
      </c>
      <c r="M2016" s="9" t="e">
        <f>VLOOKUP(#REF!,#REF!,8,FALSE)</f>
        <v>#REF!</v>
      </c>
      <c r="N2016" s="7" t="e">
        <f>VLOOKUP(#REF!,#REF!,10,FALSE)</f>
        <v>#REF!</v>
      </c>
    </row>
    <row r="2017" spans="4:14" x14ac:dyDescent="0.25">
      <c r="D2017" s="42">
        <v>20400</v>
      </c>
      <c r="M2017" s="9" t="e">
        <f>VLOOKUP(#REF!,#REF!,8,FALSE)</f>
        <v>#REF!</v>
      </c>
      <c r="N2017" s="7" t="e">
        <f>VLOOKUP(#REF!,#REF!,10,FALSE)</f>
        <v>#REF!</v>
      </c>
    </row>
    <row r="2018" spans="4:14" x14ac:dyDescent="0.25">
      <c r="D2018" s="41">
        <v>20401</v>
      </c>
      <c r="M2018" s="9" t="e">
        <f>VLOOKUP(#REF!,#REF!,8,FALSE)</f>
        <v>#REF!</v>
      </c>
      <c r="N2018" s="7" t="e">
        <f>VLOOKUP(#REF!,#REF!,10,FALSE)</f>
        <v>#REF!</v>
      </c>
    </row>
    <row r="2019" spans="4:14" x14ac:dyDescent="0.25">
      <c r="D2019" s="42">
        <v>20402</v>
      </c>
      <c r="M2019" s="9" t="e">
        <f>VLOOKUP(#REF!,#REF!,8,FALSE)</f>
        <v>#REF!</v>
      </c>
      <c r="N2019" s="7" t="e">
        <f>VLOOKUP(#REF!,#REF!,10,FALSE)</f>
        <v>#REF!</v>
      </c>
    </row>
    <row r="2020" spans="4:14" x14ac:dyDescent="0.25">
      <c r="D2020" s="41">
        <v>20403</v>
      </c>
      <c r="M2020" s="9" t="e">
        <f>VLOOKUP(#REF!,#REF!,8,FALSE)</f>
        <v>#REF!</v>
      </c>
      <c r="N2020" s="7" t="e">
        <f>VLOOKUP(#REF!,#REF!,10,FALSE)</f>
        <v>#REF!</v>
      </c>
    </row>
    <row r="2021" spans="4:14" x14ac:dyDescent="0.25">
      <c r="D2021" s="42">
        <v>20404</v>
      </c>
      <c r="M2021" s="9" t="e">
        <f>VLOOKUP(#REF!,#REF!,8,FALSE)</f>
        <v>#REF!</v>
      </c>
      <c r="N2021" s="7" t="e">
        <f>VLOOKUP(#REF!,#REF!,10,FALSE)</f>
        <v>#REF!</v>
      </c>
    </row>
    <row r="2022" spans="4:14" x14ac:dyDescent="0.25">
      <c r="D2022" s="41">
        <v>20405</v>
      </c>
      <c r="M2022" s="9" t="e">
        <f>VLOOKUP(#REF!,#REF!,8,FALSE)</f>
        <v>#REF!</v>
      </c>
      <c r="N2022" s="7" t="e">
        <f>VLOOKUP(#REF!,#REF!,10,FALSE)</f>
        <v>#REF!</v>
      </c>
    </row>
    <row r="2023" spans="4:14" x14ac:dyDescent="0.25">
      <c r="D2023" s="42">
        <v>20406</v>
      </c>
      <c r="M2023" s="9" t="e">
        <f>VLOOKUP(#REF!,#REF!,8,FALSE)</f>
        <v>#REF!</v>
      </c>
      <c r="N2023" s="7" t="e">
        <f>VLOOKUP(#REF!,#REF!,10,FALSE)</f>
        <v>#REF!</v>
      </c>
    </row>
    <row r="2024" spans="4:14" x14ac:dyDescent="0.25">
      <c r="D2024" s="41">
        <v>20407</v>
      </c>
      <c r="M2024" s="9" t="e">
        <f>VLOOKUP(#REF!,#REF!,8,FALSE)</f>
        <v>#REF!</v>
      </c>
      <c r="N2024" s="7" t="e">
        <f>VLOOKUP(#REF!,#REF!,10,FALSE)</f>
        <v>#REF!</v>
      </c>
    </row>
    <row r="2025" spans="4:14" x14ac:dyDescent="0.25">
      <c r="D2025" s="42">
        <v>20408</v>
      </c>
      <c r="M2025" s="9" t="e">
        <f>VLOOKUP(#REF!,#REF!,8,FALSE)</f>
        <v>#REF!</v>
      </c>
      <c r="N2025" s="7" t="e">
        <f>VLOOKUP(#REF!,#REF!,10,FALSE)</f>
        <v>#REF!</v>
      </c>
    </row>
    <row r="2026" spans="4:14" x14ac:dyDescent="0.25">
      <c r="D2026" s="41">
        <v>20409</v>
      </c>
      <c r="M2026" s="9" t="e">
        <f>VLOOKUP(#REF!,#REF!,8,FALSE)</f>
        <v>#REF!</v>
      </c>
      <c r="N2026" s="7" t="e">
        <f>VLOOKUP(#REF!,#REF!,10,FALSE)</f>
        <v>#REF!</v>
      </c>
    </row>
    <row r="2027" spans="4:14" x14ac:dyDescent="0.25">
      <c r="D2027" s="42">
        <v>20410</v>
      </c>
      <c r="M2027" s="9" t="e">
        <f>VLOOKUP(#REF!,#REF!,8,FALSE)</f>
        <v>#REF!</v>
      </c>
      <c r="N2027" s="7" t="e">
        <f>VLOOKUP(#REF!,#REF!,10,FALSE)</f>
        <v>#REF!</v>
      </c>
    </row>
    <row r="2028" spans="4:14" x14ac:dyDescent="0.25">
      <c r="D2028" s="41">
        <v>20411</v>
      </c>
      <c r="M2028" s="9" t="e">
        <f>VLOOKUP(#REF!,#REF!,8,FALSE)</f>
        <v>#REF!</v>
      </c>
      <c r="N2028" s="7" t="e">
        <f>VLOOKUP(#REF!,#REF!,10,FALSE)</f>
        <v>#REF!</v>
      </c>
    </row>
    <row r="2029" spans="4:14" x14ac:dyDescent="0.25">
      <c r="D2029" s="42">
        <v>20412</v>
      </c>
      <c r="M2029" s="9" t="e">
        <f>VLOOKUP(#REF!,#REF!,8,FALSE)</f>
        <v>#REF!</v>
      </c>
      <c r="N2029" s="7" t="e">
        <f>VLOOKUP(#REF!,#REF!,10,FALSE)</f>
        <v>#REF!</v>
      </c>
    </row>
    <row r="2030" spans="4:14" x14ac:dyDescent="0.25">
      <c r="D2030" s="41">
        <v>20413</v>
      </c>
      <c r="M2030" s="9" t="e">
        <f>VLOOKUP(#REF!,#REF!,8,FALSE)</f>
        <v>#REF!</v>
      </c>
      <c r="N2030" s="7" t="e">
        <f>VLOOKUP(#REF!,#REF!,10,FALSE)</f>
        <v>#REF!</v>
      </c>
    </row>
    <row r="2031" spans="4:14" x14ac:dyDescent="0.25">
      <c r="D2031" s="42">
        <v>20414</v>
      </c>
      <c r="M2031" s="9" t="e">
        <f>VLOOKUP(#REF!,#REF!,8,FALSE)</f>
        <v>#REF!</v>
      </c>
      <c r="N2031" s="7" t="e">
        <f>VLOOKUP(#REF!,#REF!,10,FALSE)</f>
        <v>#REF!</v>
      </c>
    </row>
    <row r="2032" spans="4:14" x14ac:dyDescent="0.25">
      <c r="D2032" s="41">
        <v>20415</v>
      </c>
      <c r="M2032" s="9" t="e">
        <f>VLOOKUP(#REF!,#REF!,8,FALSE)</f>
        <v>#REF!</v>
      </c>
      <c r="N2032" s="7" t="e">
        <f>VLOOKUP(#REF!,#REF!,10,FALSE)</f>
        <v>#REF!</v>
      </c>
    </row>
    <row r="2033" spans="4:14" x14ac:dyDescent="0.25">
      <c r="D2033" s="42">
        <v>20416</v>
      </c>
      <c r="M2033" s="9" t="e">
        <f>VLOOKUP(#REF!,#REF!,8,FALSE)</f>
        <v>#REF!</v>
      </c>
      <c r="N2033" s="7" t="e">
        <f>VLOOKUP(#REF!,#REF!,10,FALSE)</f>
        <v>#REF!</v>
      </c>
    </row>
    <row r="2034" spans="4:14" x14ac:dyDescent="0.25">
      <c r="D2034" s="41">
        <v>20417</v>
      </c>
      <c r="M2034" s="9" t="e">
        <f>VLOOKUP(#REF!,#REF!,8,FALSE)</f>
        <v>#REF!</v>
      </c>
      <c r="N2034" s="7" t="e">
        <f>VLOOKUP(#REF!,#REF!,10,FALSE)</f>
        <v>#REF!</v>
      </c>
    </row>
    <row r="2035" spans="4:14" x14ac:dyDescent="0.25">
      <c r="D2035" s="42">
        <v>20418</v>
      </c>
      <c r="M2035" s="9" t="e">
        <f>VLOOKUP(#REF!,#REF!,8,FALSE)</f>
        <v>#REF!</v>
      </c>
      <c r="N2035" s="7" t="e">
        <f>VLOOKUP(#REF!,#REF!,10,FALSE)</f>
        <v>#REF!</v>
      </c>
    </row>
    <row r="2036" spans="4:14" x14ac:dyDescent="0.25">
      <c r="D2036" s="41">
        <v>20419</v>
      </c>
      <c r="M2036" s="9" t="e">
        <f>VLOOKUP(#REF!,#REF!,8,FALSE)</f>
        <v>#REF!</v>
      </c>
      <c r="N2036" s="7" t="e">
        <f>VLOOKUP(#REF!,#REF!,10,FALSE)</f>
        <v>#REF!</v>
      </c>
    </row>
    <row r="2037" spans="4:14" x14ac:dyDescent="0.25">
      <c r="D2037" s="42">
        <v>20420</v>
      </c>
      <c r="M2037" s="9" t="e">
        <f>VLOOKUP(#REF!,#REF!,8,FALSE)</f>
        <v>#REF!</v>
      </c>
      <c r="N2037" s="7" t="e">
        <f>VLOOKUP(#REF!,#REF!,10,FALSE)</f>
        <v>#REF!</v>
      </c>
    </row>
    <row r="2038" spans="4:14" x14ac:dyDescent="0.25">
      <c r="D2038" s="41">
        <v>20421</v>
      </c>
      <c r="M2038" s="9" t="e">
        <f>VLOOKUP(#REF!,#REF!,8,FALSE)</f>
        <v>#REF!</v>
      </c>
      <c r="N2038" s="7" t="e">
        <f>VLOOKUP(#REF!,#REF!,10,FALSE)</f>
        <v>#REF!</v>
      </c>
    </row>
    <row r="2039" spans="4:14" x14ac:dyDescent="0.25">
      <c r="D2039" s="42">
        <v>20422</v>
      </c>
      <c r="M2039" s="9" t="e">
        <f>VLOOKUP(#REF!,#REF!,8,FALSE)</f>
        <v>#REF!</v>
      </c>
      <c r="N2039" s="7" t="e">
        <f>VLOOKUP(#REF!,#REF!,10,FALSE)</f>
        <v>#REF!</v>
      </c>
    </row>
    <row r="2040" spans="4:14" x14ac:dyDescent="0.25">
      <c r="D2040" s="41">
        <v>20423</v>
      </c>
      <c r="M2040" s="9" t="e">
        <f>VLOOKUP(#REF!,#REF!,8,FALSE)</f>
        <v>#REF!</v>
      </c>
      <c r="N2040" s="7" t="e">
        <f>VLOOKUP(#REF!,#REF!,10,FALSE)</f>
        <v>#REF!</v>
      </c>
    </row>
    <row r="2041" spans="4:14" x14ac:dyDescent="0.25">
      <c r="D2041" s="42">
        <v>20424</v>
      </c>
      <c r="M2041" s="9" t="e">
        <f>VLOOKUP(#REF!,#REF!,8,FALSE)</f>
        <v>#REF!</v>
      </c>
      <c r="N2041" s="7" t="e">
        <f>VLOOKUP(#REF!,#REF!,10,FALSE)</f>
        <v>#REF!</v>
      </c>
    </row>
    <row r="2042" spans="4:14" x14ac:dyDescent="0.25">
      <c r="D2042" s="41">
        <v>20425</v>
      </c>
      <c r="M2042" s="9" t="e">
        <f>VLOOKUP(#REF!,#REF!,8,FALSE)</f>
        <v>#REF!</v>
      </c>
      <c r="N2042" s="7" t="e">
        <f>VLOOKUP(#REF!,#REF!,10,FALSE)</f>
        <v>#REF!</v>
      </c>
    </row>
    <row r="2043" spans="4:14" x14ac:dyDescent="0.25">
      <c r="D2043" s="42">
        <v>20426</v>
      </c>
      <c r="M2043" s="9" t="e">
        <f>VLOOKUP(#REF!,#REF!,8,FALSE)</f>
        <v>#REF!</v>
      </c>
      <c r="N2043" s="7" t="e">
        <f>VLOOKUP(#REF!,#REF!,10,FALSE)</f>
        <v>#REF!</v>
      </c>
    </row>
    <row r="2044" spans="4:14" x14ac:dyDescent="0.25">
      <c r="D2044" s="41">
        <v>20427</v>
      </c>
      <c r="M2044" s="9" t="e">
        <f>VLOOKUP(#REF!,#REF!,8,FALSE)</f>
        <v>#REF!</v>
      </c>
      <c r="N2044" s="7" t="e">
        <f>VLOOKUP(#REF!,#REF!,10,FALSE)</f>
        <v>#REF!</v>
      </c>
    </row>
    <row r="2045" spans="4:14" x14ac:dyDescent="0.25">
      <c r="D2045" s="42">
        <v>20428</v>
      </c>
      <c r="M2045" s="9" t="e">
        <f>VLOOKUP(#REF!,#REF!,8,FALSE)</f>
        <v>#REF!</v>
      </c>
      <c r="N2045" s="7" t="e">
        <f>VLOOKUP(#REF!,#REF!,10,FALSE)</f>
        <v>#REF!</v>
      </c>
    </row>
    <row r="2046" spans="4:14" x14ac:dyDescent="0.25">
      <c r="D2046" s="41">
        <v>20429</v>
      </c>
      <c r="M2046" s="9" t="e">
        <f>VLOOKUP(#REF!,#REF!,8,FALSE)</f>
        <v>#REF!</v>
      </c>
      <c r="N2046" s="7" t="e">
        <f>VLOOKUP(#REF!,#REF!,10,FALSE)</f>
        <v>#REF!</v>
      </c>
    </row>
    <row r="2047" spans="4:14" x14ac:dyDescent="0.25">
      <c r="D2047" s="42">
        <v>20430</v>
      </c>
      <c r="M2047" s="9" t="e">
        <f>VLOOKUP(#REF!,#REF!,8,FALSE)</f>
        <v>#REF!</v>
      </c>
      <c r="N2047" s="7" t="e">
        <f>VLOOKUP(#REF!,#REF!,10,FALSE)</f>
        <v>#REF!</v>
      </c>
    </row>
    <row r="2048" spans="4:14" x14ac:dyDescent="0.25">
      <c r="D2048" s="41">
        <v>20431</v>
      </c>
      <c r="M2048" s="9" t="e">
        <f>VLOOKUP(#REF!,#REF!,8,FALSE)</f>
        <v>#REF!</v>
      </c>
      <c r="N2048" s="7" t="e">
        <f>VLOOKUP(#REF!,#REF!,10,FALSE)</f>
        <v>#REF!</v>
      </c>
    </row>
    <row r="2049" spans="4:14" x14ac:dyDescent="0.25">
      <c r="D2049" s="42">
        <v>20432</v>
      </c>
      <c r="M2049" s="9" t="e">
        <f>VLOOKUP(#REF!,#REF!,8,FALSE)</f>
        <v>#REF!</v>
      </c>
      <c r="N2049" s="7" t="e">
        <f>VLOOKUP(#REF!,#REF!,10,FALSE)</f>
        <v>#REF!</v>
      </c>
    </row>
    <row r="2050" spans="4:14" x14ac:dyDescent="0.25">
      <c r="D2050" s="41">
        <v>20433</v>
      </c>
      <c r="M2050" s="9" t="e">
        <f>VLOOKUP(#REF!,#REF!,8,FALSE)</f>
        <v>#REF!</v>
      </c>
      <c r="N2050" s="7" t="e">
        <f>VLOOKUP(#REF!,#REF!,10,FALSE)</f>
        <v>#REF!</v>
      </c>
    </row>
    <row r="2051" spans="4:14" x14ac:dyDescent="0.25">
      <c r="D2051" s="42">
        <v>20434</v>
      </c>
      <c r="M2051" s="9" t="e">
        <f>VLOOKUP(#REF!,#REF!,8,FALSE)</f>
        <v>#REF!</v>
      </c>
      <c r="N2051" s="7" t="e">
        <f>VLOOKUP(#REF!,#REF!,10,FALSE)</f>
        <v>#REF!</v>
      </c>
    </row>
    <row r="2052" spans="4:14" x14ac:dyDescent="0.25">
      <c r="D2052" s="41">
        <v>20435</v>
      </c>
      <c r="M2052" s="9" t="e">
        <f>VLOOKUP(#REF!,#REF!,8,FALSE)</f>
        <v>#REF!</v>
      </c>
      <c r="N2052" s="7" t="e">
        <f>VLOOKUP(#REF!,#REF!,10,FALSE)</f>
        <v>#REF!</v>
      </c>
    </row>
    <row r="2053" spans="4:14" x14ac:dyDescent="0.25">
      <c r="D2053" s="42">
        <v>20436</v>
      </c>
      <c r="M2053" s="9" t="e">
        <f>VLOOKUP(#REF!,#REF!,8,FALSE)</f>
        <v>#REF!</v>
      </c>
      <c r="N2053" s="7" t="e">
        <f>VLOOKUP(#REF!,#REF!,10,FALSE)</f>
        <v>#REF!</v>
      </c>
    </row>
    <row r="2054" spans="4:14" x14ac:dyDescent="0.25">
      <c r="D2054" s="41">
        <v>20437</v>
      </c>
      <c r="M2054" s="9" t="e">
        <f>VLOOKUP(#REF!,#REF!,8,FALSE)</f>
        <v>#REF!</v>
      </c>
      <c r="N2054" s="7" t="e">
        <f>VLOOKUP(#REF!,#REF!,10,FALSE)</f>
        <v>#REF!</v>
      </c>
    </row>
    <row r="2055" spans="4:14" x14ac:dyDescent="0.25">
      <c r="D2055" s="42">
        <v>20438</v>
      </c>
      <c r="M2055" s="9" t="e">
        <f>VLOOKUP(#REF!,#REF!,8,FALSE)</f>
        <v>#REF!</v>
      </c>
      <c r="N2055" s="7" t="e">
        <f>VLOOKUP(#REF!,#REF!,10,FALSE)</f>
        <v>#REF!</v>
      </c>
    </row>
    <row r="2056" spans="4:14" x14ac:dyDescent="0.25">
      <c r="D2056" s="41">
        <v>20439</v>
      </c>
      <c r="M2056" s="9" t="e">
        <f>VLOOKUP(#REF!,#REF!,8,FALSE)</f>
        <v>#REF!</v>
      </c>
      <c r="N2056" s="7" t="e">
        <f>VLOOKUP(#REF!,#REF!,10,FALSE)</f>
        <v>#REF!</v>
      </c>
    </row>
    <row r="2057" spans="4:14" x14ac:dyDescent="0.25">
      <c r="D2057" s="42">
        <v>20440</v>
      </c>
      <c r="M2057" s="9" t="e">
        <f>VLOOKUP(#REF!,#REF!,8,FALSE)</f>
        <v>#REF!</v>
      </c>
      <c r="N2057" s="7" t="e">
        <f>VLOOKUP(#REF!,#REF!,10,FALSE)</f>
        <v>#REF!</v>
      </c>
    </row>
    <row r="2058" spans="4:14" x14ac:dyDescent="0.25">
      <c r="D2058" s="41">
        <v>20441</v>
      </c>
      <c r="M2058" s="9" t="e">
        <f>VLOOKUP(#REF!,#REF!,8,FALSE)</f>
        <v>#REF!</v>
      </c>
      <c r="N2058" s="7" t="e">
        <f>VLOOKUP(#REF!,#REF!,10,FALSE)</f>
        <v>#REF!</v>
      </c>
    </row>
    <row r="2059" spans="4:14" x14ac:dyDescent="0.25">
      <c r="D2059" s="42">
        <v>20442</v>
      </c>
      <c r="M2059" s="9" t="e">
        <f>VLOOKUP(#REF!,#REF!,8,FALSE)</f>
        <v>#REF!</v>
      </c>
      <c r="N2059" s="7" t="e">
        <f>VLOOKUP(#REF!,#REF!,10,FALSE)</f>
        <v>#REF!</v>
      </c>
    </row>
    <row r="2060" spans="4:14" x14ac:dyDescent="0.25">
      <c r="D2060" s="41">
        <v>20443</v>
      </c>
      <c r="M2060" s="9" t="e">
        <f>VLOOKUP(#REF!,#REF!,8,FALSE)</f>
        <v>#REF!</v>
      </c>
      <c r="N2060" s="7" t="e">
        <f>VLOOKUP(#REF!,#REF!,10,FALSE)</f>
        <v>#REF!</v>
      </c>
    </row>
    <row r="2061" spans="4:14" x14ac:dyDescent="0.25">
      <c r="D2061" s="42">
        <v>20444</v>
      </c>
      <c r="M2061" s="9" t="e">
        <f>VLOOKUP(#REF!,#REF!,8,FALSE)</f>
        <v>#REF!</v>
      </c>
      <c r="N2061" s="7" t="e">
        <f>VLOOKUP(#REF!,#REF!,10,FALSE)</f>
        <v>#REF!</v>
      </c>
    </row>
    <row r="2062" spans="4:14" x14ac:dyDescent="0.25">
      <c r="D2062" s="41">
        <v>20445</v>
      </c>
      <c r="M2062" s="9" t="e">
        <f>VLOOKUP(#REF!,#REF!,8,FALSE)</f>
        <v>#REF!</v>
      </c>
      <c r="N2062" s="7" t="e">
        <f>VLOOKUP(#REF!,#REF!,10,FALSE)</f>
        <v>#REF!</v>
      </c>
    </row>
    <row r="2063" spans="4:14" x14ac:dyDescent="0.25">
      <c r="D2063" s="42">
        <v>20446</v>
      </c>
      <c r="M2063" s="9" t="e">
        <f>VLOOKUP(#REF!,#REF!,8,FALSE)</f>
        <v>#REF!</v>
      </c>
      <c r="N2063" s="7" t="e">
        <f>VLOOKUP(#REF!,#REF!,10,FALSE)</f>
        <v>#REF!</v>
      </c>
    </row>
    <row r="2064" spans="4:14" x14ac:dyDescent="0.25">
      <c r="D2064" s="41">
        <v>20447</v>
      </c>
      <c r="M2064" s="9" t="e">
        <f>VLOOKUP(#REF!,#REF!,8,FALSE)</f>
        <v>#REF!</v>
      </c>
      <c r="N2064" s="7" t="e">
        <f>VLOOKUP(#REF!,#REF!,10,FALSE)</f>
        <v>#REF!</v>
      </c>
    </row>
    <row r="2065" spans="4:14" x14ac:dyDescent="0.25">
      <c r="D2065" s="42">
        <v>20448</v>
      </c>
      <c r="M2065" s="9" t="e">
        <f>VLOOKUP(#REF!,#REF!,8,FALSE)</f>
        <v>#REF!</v>
      </c>
      <c r="N2065" s="7" t="e">
        <f>VLOOKUP(#REF!,#REF!,10,FALSE)</f>
        <v>#REF!</v>
      </c>
    </row>
    <row r="2066" spans="4:14" x14ac:dyDescent="0.25">
      <c r="D2066" s="41">
        <v>20449</v>
      </c>
      <c r="M2066" s="9" t="e">
        <f>VLOOKUP(#REF!,#REF!,8,FALSE)</f>
        <v>#REF!</v>
      </c>
      <c r="N2066" s="7" t="e">
        <f>VLOOKUP(#REF!,#REF!,10,FALSE)</f>
        <v>#REF!</v>
      </c>
    </row>
    <row r="2067" spans="4:14" x14ac:dyDescent="0.25">
      <c r="D2067" s="42">
        <v>20450</v>
      </c>
      <c r="M2067" s="9" t="e">
        <f>VLOOKUP(#REF!,#REF!,8,FALSE)</f>
        <v>#REF!</v>
      </c>
      <c r="N2067" s="7" t="e">
        <f>VLOOKUP(#REF!,#REF!,10,FALSE)</f>
        <v>#REF!</v>
      </c>
    </row>
    <row r="2068" spans="4:14" x14ac:dyDescent="0.25">
      <c r="D2068" s="41">
        <v>20451</v>
      </c>
      <c r="M2068" s="9" t="e">
        <f>VLOOKUP(#REF!,#REF!,8,FALSE)</f>
        <v>#REF!</v>
      </c>
      <c r="N2068" s="7" t="e">
        <f>VLOOKUP(#REF!,#REF!,10,FALSE)</f>
        <v>#REF!</v>
      </c>
    </row>
    <row r="2069" spans="4:14" x14ac:dyDescent="0.25">
      <c r="D2069" s="42">
        <v>20452</v>
      </c>
      <c r="M2069" s="9" t="e">
        <f>VLOOKUP(#REF!,#REF!,8,FALSE)</f>
        <v>#REF!</v>
      </c>
      <c r="N2069" s="7" t="e">
        <f>VLOOKUP(#REF!,#REF!,10,FALSE)</f>
        <v>#REF!</v>
      </c>
    </row>
    <row r="2070" spans="4:14" x14ac:dyDescent="0.25">
      <c r="D2070" s="41">
        <v>20453</v>
      </c>
      <c r="M2070" s="9" t="e">
        <f>VLOOKUP(#REF!,#REF!,8,FALSE)</f>
        <v>#REF!</v>
      </c>
      <c r="N2070" s="7" t="e">
        <f>VLOOKUP(#REF!,#REF!,10,FALSE)</f>
        <v>#REF!</v>
      </c>
    </row>
    <row r="2071" spans="4:14" x14ac:dyDescent="0.25">
      <c r="D2071" s="42">
        <v>20454</v>
      </c>
      <c r="M2071" s="9" t="e">
        <f>VLOOKUP(#REF!,#REF!,8,FALSE)</f>
        <v>#REF!</v>
      </c>
      <c r="N2071" s="7" t="e">
        <f>VLOOKUP(#REF!,#REF!,10,FALSE)</f>
        <v>#REF!</v>
      </c>
    </row>
    <row r="2072" spans="4:14" x14ac:dyDescent="0.25">
      <c r="D2072" s="41">
        <v>20455</v>
      </c>
      <c r="M2072" s="9" t="e">
        <f>VLOOKUP(#REF!,#REF!,8,FALSE)</f>
        <v>#REF!</v>
      </c>
      <c r="N2072" s="7" t="e">
        <f>VLOOKUP(#REF!,#REF!,10,FALSE)</f>
        <v>#REF!</v>
      </c>
    </row>
    <row r="2073" spans="4:14" x14ac:dyDescent="0.25">
      <c r="D2073" s="42">
        <v>20456</v>
      </c>
      <c r="M2073" s="9" t="e">
        <f>VLOOKUP(#REF!,#REF!,8,FALSE)</f>
        <v>#REF!</v>
      </c>
      <c r="N2073" s="7" t="e">
        <f>VLOOKUP(#REF!,#REF!,10,FALSE)</f>
        <v>#REF!</v>
      </c>
    </row>
    <row r="2074" spans="4:14" x14ac:dyDescent="0.25">
      <c r="D2074" s="41">
        <v>20457</v>
      </c>
      <c r="M2074" s="9" t="e">
        <f>VLOOKUP(#REF!,#REF!,8,FALSE)</f>
        <v>#REF!</v>
      </c>
      <c r="N2074" s="7" t="e">
        <f>VLOOKUP(#REF!,#REF!,10,FALSE)</f>
        <v>#REF!</v>
      </c>
    </row>
    <row r="2075" spans="4:14" x14ac:dyDescent="0.25">
      <c r="D2075" s="42">
        <v>20458</v>
      </c>
      <c r="M2075" s="9" t="e">
        <f>VLOOKUP(#REF!,#REF!,8,FALSE)</f>
        <v>#REF!</v>
      </c>
      <c r="N2075" s="7" t="e">
        <f>VLOOKUP(#REF!,#REF!,10,FALSE)</f>
        <v>#REF!</v>
      </c>
    </row>
    <row r="2076" spans="4:14" x14ac:dyDescent="0.25">
      <c r="D2076" s="41">
        <v>20459</v>
      </c>
      <c r="M2076" s="9" t="e">
        <f>VLOOKUP(#REF!,#REF!,8,FALSE)</f>
        <v>#REF!</v>
      </c>
      <c r="N2076" s="7" t="e">
        <f>VLOOKUP(#REF!,#REF!,10,FALSE)</f>
        <v>#REF!</v>
      </c>
    </row>
    <row r="2077" spans="4:14" x14ac:dyDescent="0.25">
      <c r="D2077" s="42">
        <v>20460</v>
      </c>
      <c r="M2077" s="9" t="e">
        <f>VLOOKUP(#REF!,#REF!,8,FALSE)</f>
        <v>#REF!</v>
      </c>
      <c r="N2077" s="7" t="e">
        <f>VLOOKUP(#REF!,#REF!,10,FALSE)</f>
        <v>#REF!</v>
      </c>
    </row>
    <row r="2078" spans="4:14" x14ac:dyDescent="0.25">
      <c r="D2078" s="41">
        <v>20461</v>
      </c>
      <c r="M2078" s="9" t="e">
        <f>VLOOKUP(#REF!,#REF!,8,FALSE)</f>
        <v>#REF!</v>
      </c>
      <c r="N2078" s="7" t="e">
        <f>VLOOKUP(#REF!,#REF!,10,FALSE)</f>
        <v>#REF!</v>
      </c>
    </row>
    <row r="2079" spans="4:14" x14ac:dyDescent="0.25">
      <c r="D2079" s="42">
        <v>20462</v>
      </c>
      <c r="M2079" s="9" t="e">
        <f>VLOOKUP(#REF!,#REF!,8,FALSE)</f>
        <v>#REF!</v>
      </c>
      <c r="N2079" s="7" t="e">
        <f>VLOOKUP(#REF!,#REF!,10,FALSE)</f>
        <v>#REF!</v>
      </c>
    </row>
    <row r="2080" spans="4:14" x14ac:dyDescent="0.25">
      <c r="D2080" s="41">
        <v>20463</v>
      </c>
      <c r="M2080" s="9" t="e">
        <f>VLOOKUP(#REF!,#REF!,8,FALSE)</f>
        <v>#REF!</v>
      </c>
      <c r="N2080" s="7" t="e">
        <f>VLOOKUP(#REF!,#REF!,10,FALSE)</f>
        <v>#REF!</v>
      </c>
    </row>
    <row r="2081" spans="4:14" x14ac:dyDescent="0.25">
      <c r="D2081" s="42">
        <v>20464</v>
      </c>
      <c r="M2081" s="9" t="e">
        <f>VLOOKUP(#REF!,#REF!,8,FALSE)</f>
        <v>#REF!</v>
      </c>
      <c r="N2081" s="7" t="e">
        <f>VLOOKUP(#REF!,#REF!,10,FALSE)</f>
        <v>#REF!</v>
      </c>
    </row>
    <row r="2082" spans="4:14" x14ac:dyDescent="0.25">
      <c r="D2082" s="41">
        <v>20465</v>
      </c>
      <c r="M2082" s="9" t="e">
        <f>VLOOKUP(#REF!,#REF!,8,FALSE)</f>
        <v>#REF!</v>
      </c>
      <c r="N2082" s="7" t="e">
        <f>VLOOKUP(#REF!,#REF!,10,FALSE)</f>
        <v>#REF!</v>
      </c>
    </row>
    <row r="2083" spans="4:14" x14ac:dyDescent="0.25">
      <c r="D2083" s="42">
        <v>20466</v>
      </c>
      <c r="M2083" s="9" t="e">
        <f>VLOOKUP(#REF!,#REF!,8,FALSE)</f>
        <v>#REF!</v>
      </c>
      <c r="N2083" s="7" t="e">
        <f>VLOOKUP(#REF!,#REF!,10,FALSE)</f>
        <v>#REF!</v>
      </c>
    </row>
    <row r="2084" spans="4:14" x14ac:dyDescent="0.25">
      <c r="D2084" s="41">
        <v>20467</v>
      </c>
      <c r="M2084" s="9" t="e">
        <f>VLOOKUP(#REF!,#REF!,8,FALSE)</f>
        <v>#REF!</v>
      </c>
      <c r="N2084" s="7" t="e">
        <f>VLOOKUP(#REF!,#REF!,10,FALSE)</f>
        <v>#REF!</v>
      </c>
    </row>
    <row r="2085" spans="4:14" x14ac:dyDescent="0.25">
      <c r="D2085" s="42">
        <v>20468</v>
      </c>
      <c r="M2085" s="9" t="e">
        <f>VLOOKUP(#REF!,#REF!,8,FALSE)</f>
        <v>#REF!</v>
      </c>
      <c r="N2085" s="7" t="e">
        <f>VLOOKUP(#REF!,#REF!,10,FALSE)</f>
        <v>#REF!</v>
      </c>
    </row>
    <row r="2086" spans="4:14" x14ac:dyDescent="0.25">
      <c r="D2086" s="41">
        <v>20469</v>
      </c>
      <c r="M2086" s="9" t="e">
        <f>VLOOKUP(#REF!,#REF!,8,FALSE)</f>
        <v>#REF!</v>
      </c>
      <c r="N2086" s="7" t="e">
        <f>VLOOKUP(#REF!,#REF!,10,FALSE)</f>
        <v>#REF!</v>
      </c>
    </row>
    <row r="2087" spans="4:14" x14ac:dyDescent="0.25">
      <c r="D2087" s="42">
        <v>20470</v>
      </c>
      <c r="M2087" s="9" t="e">
        <f>VLOOKUP(#REF!,#REF!,8,FALSE)</f>
        <v>#REF!</v>
      </c>
      <c r="N2087" s="7" t="e">
        <f>VLOOKUP(#REF!,#REF!,10,FALSE)</f>
        <v>#REF!</v>
      </c>
    </row>
    <row r="2088" spans="4:14" x14ac:dyDescent="0.25">
      <c r="D2088" s="41">
        <v>20471</v>
      </c>
      <c r="M2088" s="9" t="e">
        <f>VLOOKUP(#REF!,#REF!,8,FALSE)</f>
        <v>#REF!</v>
      </c>
      <c r="N2088" s="7" t="e">
        <f>VLOOKUP(#REF!,#REF!,10,FALSE)</f>
        <v>#REF!</v>
      </c>
    </row>
    <row r="2089" spans="4:14" x14ac:dyDescent="0.25">
      <c r="D2089" s="42">
        <v>20472</v>
      </c>
      <c r="M2089" s="9" t="e">
        <f>VLOOKUP(#REF!,#REF!,8,FALSE)</f>
        <v>#REF!</v>
      </c>
      <c r="N2089" s="7" t="e">
        <f>VLOOKUP(#REF!,#REF!,10,FALSE)</f>
        <v>#REF!</v>
      </c>
    </row>
    <row r="2090" spans="4:14" x14ac:dyDescent="0.25">
      <c r="D2090" s="41">
        <v>20473</v>
      </c>
      <c r="M2090" s="9" t="e">
        <f>VLOOKUP(#REF!,#REF!,8,FALSE)</f>
        <v>#REF!</v>
      </c>
      <c r="N2090" s="7" t="e">
        <f>VLOOKUP(#REF!,#REF!,10,FALSE)</f>
        <v>#REF!</v>
      </c>
    </row>
    <row r="2091" spans="4:14" x14ac:dyDescent="0.25">
      <c r="D2091" s="42">
        <v>20474</v>
      </c>
      <c r="M2091" s="9" t="e">
        <f>VLOOKUP(#REF!,#REF!,8,FALSE)</f>
        <v>#REF!</v>
      </c>
      <c r="N2091" s="7" t="e">
        <f>VLOOKUP(#REF!,#REF!,10,FALSE)</f>
        <v>#REF!</v>
      </c>
    </row>
    <row r="2092" spans="4:14" x14ac:dyDescent="0.25">
      <c r="D2092" s="41">
        <v>20475</v>
      </c>
      <c r="M2092" s="9" t="e">
        <f>VLOOKUP(#REF!,#REF!,8,FALSE)</f>
        <v>#REF!</v>
      </c>
      <c r="N2092" s="7" t="e">
        <f>VLOOKUP(#REF!,#REF!,10,FALSE)</f>
        <v>#REF!</v>
      </c>
    </row>
    <row r="2093" spans="4:14" x14ac:dyDescent="0.25">
      <c r="D2093" s="42">
        <v>20476</v>
      </c>
      <c r="M2093" s="9" t="e">
        <f>VLOOKUP(#REF!,#REF!,8,FALSE)</f>
        <v>#REF!</v>
      </c>
      <c r="N2093" s="7" t="e">
        <f>VLOOKUP(#REF!,#REF!,10,FALSE)</f>
        <v>#REF!</v>
      </c>
    </row>
    <row r="2094" spans="4:14" x14ac:dyDescent="0.25">
      <c r="D2094" s="41">
        <v>20477</v>
      </c>
      <c r="M2094" s="9" t="e">
        <f>VLOOKUP(#REF!,#REF!,8,FALSE)</f>
        <v>#REF!</v>
      </c>
      <c r="N2094" s="7" t="e">
        <f>VLOOKUP(#REF!,#REF!,10,FALSE)</f>
        <v>#REF!</v>
      </c>
    </row>
    <row r="2095" spans="4:14" x14ac:dyDescent="0.25">
      <c r="D2095" s="42">
        <v>20478</v>
      </c>
      <c r="M2095" s="9" t="e">
        <f>VLOOKUP(#REF!,#REF!,8,FALSE)</f>
        <v>#REF!</v>
      </c>
      <c r="N2095" s="7" t="e">
        <f>VLOOKUP(#REF!,#REF!,10,FALSE)</f>
        <v>#REF!</v>
      </c>
    </row>
    <row r="2096" spans="4:14" x14ac:dyDescent="0.25">
      <c r="D2096" s="41">
        <v>20479</v>
      </c>
      <c r="M2096" s="9" t="e">
        <f>VLOOKUP(#REF!,#REF!,8,FALSE)</f>
        <v>#REF!</v>
      </c>
      <c r="N2096" s="7" t="e">
        <f>VLOOKUP(#REF!,#REF!,10,FALSE)</f>
        <v>#REF!</v>
      </c>
    </row>
    <row r="2097" spans="4:14" x14ac:dyDescent="0.25">
      <c r="D2097" s="42">
        <v>20480</v>
      </c>
      <c r="M2097" s="9" t="e">
        <f>VLOOKUP(#REF!,#REF!,8,FALSE)</f>
        <v>#REF!</v>
      </c>
      <c r="N2097" s="7" t="e">
        <f>VLOOKUP(#REF!,#REF!,10,FALSE)</f>
        <v>#REF!</v>
      </c>
    </row>
    <row r="2098" spans="4:14" x14ac:dyDescent="0.25">
      <c r="D2098" s="41">
        <v>20481</v>
      </c>
      <c r="M2098" s="9" t="e">
        <f>VLOOKUP(#REF!,#REF!,8,FALSE)</f>
        <v>#REF!</v>
      </c>
      <c r="N2098" s="7" t="e">
        <f>VLOOKUP(#REF!,#REF!,10,FALSE)</f>
        <v>#REF!</v>
      </c>
    </row>
    <row r="2099" spans="4:14" x14ac:dyDescent="0.25">
      <c r="D2099" s="42">
        <v>20482</v>
      </c>
      <c r="M2099" s="9" t="e">
        <f>VLOOKUP(#REF!,#REF!,8,FALSE)</f>
        <v>#REF!</v>
      </c>
      <c r="N2099" s="7" t="e">
        <f>VLOOKUP(#REF!,#REF!,10,FALSE)</f>
        <v>#REF!</v>
      </c>
    </row>
    <row r="2100" spans="4:14" x14ac:dyDescent="0.25">
      <c r="D2100" s="41">
        <v>20483</v>
      </c>
      <c r="M2100" s="9" t="e">
        <f>VLOOKUP(#REF!,#REF!,8,FALSE)</f>
        <v>#REF!</v>
      </c>
      <c r="N2100" s="7" t="e">
        <f>VLOOKUP(#REF!,#REF!,10,FALSE)</f>
        <v>#REF!</v>
      </c>
    </row>
    <row r="2101" spans="4:14" x14ac:dyDescent="0.25">
      <c r="D2101" s="42">
        <v>20484</v>
      </c>
      <c r="M2101" s="9" t="e">
        <f>VLOOKUP(#REF!,#REF!,8,FALSE)</f>
        <v>#REF!</v>
      </c>
      <c r="N2101" s="7" t="e">
        <f>VLOOKUP(#REF!,#REF!,10,FALSE)</f>
        <v>#REF!</v>
      </c>
    </row>
    <row r="2102" spans="4:14" x14ac:dyDescent="0.25">
      <c r="D2102" s="41">
        <v>20485</v>
      </c>
      <c r="M2102" s="9" t="e">
        <f>VLOOKUP(#REF!,#REF!,8,FALSE)</f>
        <v>#REF!</v>
      </c>
      <c r="N2102" s="7" t="e">
        <f>VLOOKUP(#REF!,#REF!,10,FALSE)</f>
        <v>#REF!</v>
      </c>
    </row>
    <row r="2103" spans="4:14" x14ac:dyDescent="0.25">
      <c r="D2103" s="42">
        <v>20486</v>
      </c>
      <c r="M2103" s="9" t="e">
        <f>VLOOKUP(#REF!,#REF!,8,FALSE)</f>
        <v>#REF!</v>
      </c>
      <c r="N2103" s="7" t="e">
        <f>VLOOKUP(#REF!,#REF!,10,FALSE)</f>
        <v>#REF!</v>
      </c>
    </row>
    <row r="2104" spans="4:14" x14ac:dyDescent="0.25">
      <c r="D2104" s="41">
        <v>20487</v>
      </c>
      <c r="M2104" s="9" t="e">
        <f>VLOOKUP(#REF!,#REF!,8,FALSE)</f>
        <v>#REF!</v>
      </c>
      <c r="N2104" s="7" t="e">
        <f>VLOOKUP(#REF!,#REF!,10,FALSE)</f>
        <v>#REF!</v>
      </c>
    </row>
    <row r="2105" spans="4:14" x14ac:dyDescent="0.25">
      <c r="D2105" s="42">
        <v>20488</v>
      </c>
      <c r="M2105" s="9" t="e">
        <f>VLOOKUP(#REF!,#REF!,8,FALSE)</f>
        <v>#REF!</v>
      </c>
      <c r="N2105" s="7" t="e">
        <f>VLOOKUP(#REF!,#REF!,10,FALSE)</f>
        <v>#REF!</v>
      </c>
    </row>
    <row r="2106" spans="4:14" x14ac:dyDescent="0.25">
      <c r="D2106" s="41">
        <v>20489</v>
      </c>
      <c r="M2106" s="9" t="e">
        <f>VLOOKUP(#REF!,#REF!,8,FALSE)</f>
        <v>#REF!</v>
      </c>
      <c r="N2106" s="7" t="e">
        <f>VLOOKUP(#REF!,#REF!,10,FALSE)</f>
        <v>#REF!</v>
      </c>
    </row>
    <row r="2107" spans="4:14" x14ac:dyDescent="0.25">
      <c r="D2107" s="42">
        <v>20490</v>
      </c>
      <c r="M2107" s="9" t="e">
        <f>VLOOKUP(#REF!,#REF!,8,FALSE)</f>
        <v>#REF!</v>
      </c>
      <c r="N2107" s="7" t="e">
        <f>VLOOKUP(#REF!,#REF!,10,FALSE)</f>
        <v>#REF!</v>
      </c>
    </row>
    <row r="2108" spans="4:14" x14ac:dyDescent="0.25">
      <c r="D2108" s="41">
        <v>20491</v>
      </c>
      <c r="M2108" s="9" t="e">
        <f>VLOOKUP(#REF!,#REF!,8,FALSE)</f>
        <v>#REF!</v>
      </c>
      <c r="N2108" s="7" t="e">
        <f>VLOOKUP(#REF!,#REF!,10,FALSE)</f>
        <v>#REF!</v>
      </c>
    </row>
    <row r="2109" spans="4:14" x14ac:dyDescent="0.25">
      <c r="D2109" s="42">
        <v>20492</v>
      </c>
      <c r="M2109" s="9" t="e">
        <f>VLOOKUP(#REF!,#REF!,8,FALSE)</f>
        <v>#REF!</v>
      </c>
      <c r="N2109" s="7" t="e">
        <f>VLOOKUP(#REF!,#REF!,10,FALSE)</f>
        <v>#REF!</v>
      </c>
    </row>
    <row r="2110" spans="4:14" x14ac:dyDescent="0.25">
      <c r="D2110" s="41">
        <v>20493</v>
      </c>
      <c r="M2110" s="9" t="e">
        <f>VLOOKUP(#REF!,#REF!,8,FALSE)</f>
        <v>#REF!</v>
      </c>
      <c r="N2110" s="7" t="e">
        <f>VLOOKUP(#REF!,#REF!,10,FALSE)</f>
        <v>#REF!</v>
      </c>
    </row>
    <row r="2111" spans="4:14" x14ac:dyDescent="0.25">
      <c r="D2111" s="42">
        <v>20494</v>
      </c>
      <c r="M2111" s="9" t="e">
        <f>VLOOKUP(#REF!,#REF!,8,FALSE)</f>
        <v>#REF!</v>
      </c>
      <c r="N2111" s="7" t="e">
        <f>VLOOKUP(#REF!,#REF!,10,FALSE)</f>
        <v>#REF!</v>
      </c>
    </row>
    <row r="2112" spans="4:14" x14ac:dyDescent="0.25">
      <c r="D2112" s="41">
        <v>20495</v>
      </c>
      <c r="M2112" s="9" t="e">
        <f>VLOOKUP(#REF!,#REF!,8,FALSE)</f>
        <v>#REF!</v>
      </c>
      <c r="N2112" s="7" t="e">
        <f>VLOOKUP(#REF!,#REF!,10,FALSE)</f>
        <v>#REF!</v>
      </c>
    </row>
    <row r="2113" spans="4:14" x14ac:dyDescent="0.25">
      <c r="D2113" s="42">
        <v>20496</v>
      </c>
      <c r="M2113" s="9" t="e">
        <f>VLOOKUP(#REF!,#REF!,8,FALSE)</f>
        <v>#REF!</v>
      </c>
      <c r="N2113" s="7" t="e">
        <f>VLOOKUP(#REF!,#REF!,10,FALSE)</f>
        <v>#REF!</v>
      </c>
    </row>
    <row r="2114" spans="4:14" x14ac:dyDescent="0.25">
      <c r="D2114" s="41">
        <v>20497</v>
      </c>
      <c r="M2114" s="9" t="e">
        <f>VLOOKUP(#REF!,#REF!,8,FALSE)</f>
        <v>#REF!</v>
      </c>
      <c r="N2114" s="7" t="e">
        <f>VLOOKUP(#REF!,#REF!,10,FALSE)</f>
        <v>#REF!</v>
      </c>
    </row>
    <row r="2115" spans="4:14" x14ac:dyDescent="0.25">
      <c r="D2115" s="42">
        <v>20498</v>
      </c>
      <c r="M2115" s="9" t="e">
        <f>VLOOKUP(#REF!,#REF!,8,FALSE)</f>
        <v>#REF!</v>
      </c>
      <c r="N2115" s="7" t="e">
        <f>VLOOKUP(#REF!,#REF!,10,FALSE)</f>
        <v>#REF!</v>
      </c>
    </row>
    <row r="2116" spans="4:14" x14ac:dyDescent="0.25">
      <c r="D2116" s="41">
        <v>20499</v>
      </c>
      <c r="M2116" s="9" t="e">
        <f>VLOOKUP(#REF!,#REF!,8,FALSE)</f>
        <v>#REF!</v>
      </c>
      <c r="N2116" s="7" t="e">
        <f>VLOOKUP(#REF!,#REF!,10,FALSE)</f>
        <v>#REF!</v>
      </c>
    </row>
    <row r="2117" spans="4:14" x14ac:dyDescent="0.25">
      <c r="D2117" s="42">
        <v>20500</v>
      </c>
      <c r="M2117" s="9" t="e">
        <f>VLOOKUP(#REF!,#REF!,8,FALSE)</f>
        <v>#REF!</v>
      </c>
      <c r="N2117" s="7" t="e">
        <f>VLOOKUP(#REF!,#REF!,10,FALSE)</f>
        <v>#REF!</v>
      </c>
    </row>
    <row r="2118" spans="4:14" x14ac:dyDescent="0.25">
      <c r="D2118" s="41">
        <v>20501</v>
      </c>
      <c r="M2118" s="9" t="e">
        <f>VLOOKUP(#REF!,#REF!,8,FALSE)</f>
        <v>#REF!</v>
      </c>
      <c r="N2118" s="7" t="e">
        <f>VLOOKUP(#REF!,#REF!,10,FALSE)</f>
        <v>#REF!</v>
      </c>
    </row>
    <row r="2119" spans="4:14" x14ac:dyDescent="0.25">
      <c r="D2119" s="42">
        <v>20502</v>
      </c>
      <c r="M2119" s="9" t="e">
        <f>VLOOKUP(#REF!,#REF!,8,FALSE)</f>
        <v>#REF!</v>
      </c>
      <c r="N2119" s="7" t="e">
        <f>VLOOKUP(#REF!,#REF!,10,FALSE)</f>
        <v>#REF!</v>
      </c>
    </row>
    <row r="2120" spans="4:14" x14ac:dyDescent="0.25">
      <c r="D2120" s="41">
        <v>20503</v>
      </c>
      <c r="M2120" s="9" t="e">
        <f>VLOOKUP(#REF!,#REF!,8,FALSE)</f>
        <v>#REF!</v>
      </c>
      <c r="N2120" s="7" t="e">
        <f>VLOOKUP(#REF!,#REF!,10,FALSE)</f>
        <v>#REF!</v>
      </c>
    </row>
    <row r="2121" spans="4:14" x14ac:dyDescent="0.25">
      <c r="D2121" s="42">
        <v>20504</v>
      </c>
      <c r="M2121" s="9" t="e">
        <f>VLOOKUP(#REF!,#REF!,8,FALSE)</f>
        <v>#REF!</v>
      </c>
      <c r="N2121" s="7" t="e">
        <f>VLOOKUP(#REF!,#REF!,10,FALSE)</f>
        <v>#REF!</v>
      </c>
    </row>
    <row r="2122" spans="4:14" x14ac:dyDescent="0.25">
      <c r="D2122" s="41">
        <v>20505</v>
      </c>
      <c r="M2122" s="9" t="e">
        <f>VLOOKUP(#REF!,#REF!,8,FALSE)</f>
        <v>#REF!</v>
      </c>
      <c r="N2122" s="7" t="e">
        <f>VLOOKUP(#REF!,#REF!,10,FALSE)</f>
        <v>#REF!</v>
      </c>
    </row>
    <row r="2123" spans="4:14" x14ac:dyDescent="0.25">
      <c r="D2123" s="42">
        <v>20506</v>
      </c>
      <c r="M2123" s="9" t="e">
        <f>VLOOKUP(#REF!,#REF!,8,FALSE)</f>
        <v>#REF!</v>
      </c>
      <c r="N2123" s="7" t="e">
        <f>VLOOKUP(#REF!,#REF!,10,FALSE)</f>
        <v>#REF!</v>
      </c>
    </row>
    <row r="2124" spans="4:14" x14ac:dyDescent="0.25">
      <c r="D2124" s="41">
        <v>20507</v>
      </c>
      <c r="M2124" s="9" t="e">
        <f>VLOOKUP(#REF!,#REF!,8,FALSE)</f>
        <v>#REF!</v>
      </c>
      <c r="N2124" s="7" t="e">
        <f>VLOOKUP(#REF!,#REF!,10,FALSE)</f>
        <v>#REF!</v>
      </c>
    </row>
    <row r="2125" spans="4:14" x14ac:dyDescent="0.25">
      <c r="D2125" s="42">
        <v>20508</v>
      </c>
      <c r="M2125" s="9" t="e">
        <f>VLOOKUP(#REF!,#REF!,8,FALSE)</f>
        <v>#REF!</v>
      </c>
      <c r="N2125" s="7" t="e">
        <f>VLOOKUP(#REF!,#REF!,10,FALSE)</f>
        <v>#REF!</v>
      </c>
    </row>
    <row r="2126" spans="4:14" x14ac:dyDescent="0.25">
      <c r="D2126" s="41">
        <v>20509</v>
      </c>
      <c r="M2126" s="9" t="e">
        <f>VLOOKUP(#REF!,#REF!,8,FALSE)</f>
        <v>#REF!</v>
      </c>
      <c r="N2126" s="7" t="e">
        <f>VLOOKUP(#REF!,#REF!,10,FALSE)</f>
        <v>#REF!</v>
      </c>
    </row>
    <row r="2127" spans="4:14" x14ac:dyDescent="0.25">
      <c r="D2127" s="42">
        <v>20510</v>
      </c>
      <c r="M2127" s="9" t="e">
        <f>VLOOKUP(#REF!,#REF!,8,FALSE)</f>
        <v>#REF!</v>
      </c>
      <c r="N2127" s="7" t="e">
        <f>VLOOKUP(#REF!,#REF!,10,FALSE)</f>
        <v>#REF!</v>
      </c>
    </row>
    <row r="2128" spans="4:14" x14ac:dyDescent="0.25">
      <c r="D2128" s="41">
        <v>20511</v>
      </c>
      <c r="M2128" s="9" t="e">
        <f>VLOOKUP(#REF!,#REF!,8,FALSE)</f>
        <v>#REF!</v>
      </c>
      <c r="N2128" s="7" t="e">
        <f>VLOOKUP(#REF!,#REF!,10,FALSE)</f>
        <v>#REF!</v>
      </c>
    </row>
    <row r="2129" spans="4:14" x14ac:dyDescent="0.25">
      <c r="D2129" s="42">
        <v>20512</v>
      </c>
      <c r="M2129" s="9" t="e">
        <f>VLOOKUP(#REF!,#REF!,8,FALSE)</f>
        <v>#REF!</v>
      </c>
      <c r="N2129" s="7" t="e">
        <f>VLOOKUP(#REF!,#REF!,10,FALSE)</f>
        <v>#REF!</v>
      </c>
    </row>
    <row r="2130" spans="4:14" x14ac:dyDescent="0.25">
      <c r="D2130" s="41">
        <v>20513</v>
      </c>
      <c r="M2130" s="9" t="e">
        <f>VLOOKUP(#REF!,#REF!,8,FALSE)</f>
        <v>#REF!</v>
      </c>
      <c r="N2130" s="7" t="e">
        <f>VLOOKUP(#REF!,#REF!,10,FALSE)</f>
        <v>#REF!</v>
      </c>
    </row>
    <row r="2131" spans="4:14" x14ac:dyDescent="0.25">
      <c r="D2131" s="42">
        <v>20514</v>
      </c>
      <c r="M2131" s="9" t="e">
        <f>VLOOKUP(#REF!,#REF!,8,FALSE)</f>
        <v>#REF!</v>
      </c>
      <c r="N2131" s="7" t="e">
        <f>VLOOKUP(#REF!,#REF!,10,FALSE)</f>
        <v>#REF!</v>
      </c>
    </row>
    <row r="2132" spans="4:14" x14ac:dyDescent="0.25">
      <c r="D2132" s="41">
        <v>20515</v>
      </c>
      <c r="M2132" s="9" t="e">
        <f>VLOOKUP(#REF!,#REF!,8,FALSE)</f>
        <v>#REF!</v>
      </c>
      <c r="N2132" s="7" t="e">
        <f>VLOOKUP(#REF!,#REF!,10,FALSE)</f>
        <v>#REF!</v>
      </c>
    </row>
    <row r="2133" spans="4:14" x14ac:dyDescent="0.25">
      <c r="D2133" s="42">
        <v>20516</v>
      </c>
      <c r="M2133" s="9" t="e">
        <f>VLOOKUP(#REF!,#REF!,8,FALSE)</f>
        <v>#REF!</v>
      </c>
      <c r="N2133" s="7" t="e">
        <f>VLOOKUP(#REF!,#REF!,10,FALSE)</f>
        <v>#REF!</v>
      </c>
    </row>
    <row r="2134" spans="4:14" x14ac:dyDescent="0.25">
      <c r="D2134" s="41">
        <v>20517</v>
      </c>
      <c r="M2134" s="9" t="e">
        <f>VLOOKUP(#REF!,#REF!,8,FALSE)</f>
        <v>#REF!</v>
      </c>
      <c r="N2134" s="7" t="e">
        <f>VLOOKUP(#REF!,#REF!,10,FALSE)</f>
        <v>#REF!</v>
      </c>
    </row>
    <row r="2135" spans="4:14" x14ac:dyDescent="0.25">
      <c r="D2135" s="42">
        <v>20518</v>
      </c>
      <c r="M2135" s="9" t="e">
        <f>VLOOKUP(#REF!,#REF!,8,FALSE)</f>
        <v>#REF!</v>
      </c>
      <c r="N2135" s="7" t="e">
        <f>VLOOKUP(#REF!,#REF!,10,FALSE)</f>
        <v>#REF!</v>
      </c>
    </row>
    <row r="2136" spans="4:14" x14ac:dyDescent="0.25">
      <c r="D2136" s="41">
        <v>20519</v>
      </c>
      <c r="M2136" s="9" t="e">
        <f>VLOOKUP(#REF!,#REF!,8,FALSE)</f>
        <v>#REF!</v>
      </c>
      <c r="N2136" s="7" t="e">
        <f>VLOOKUP(#REF!,#REF!,10,FALSE)</f>
        <v>#REF!</v>
      </c>
    </row>
    <row r="2137" spans="4:14" x14ac:dyDescent="0.25">
      <c r="D2137" s="42">
        <v>20520</v>
      </c>
      <c r="M2137" s="9" t="e">
        <f>VLOOKUP(#REF!,#REF!,8,FALSE)</f>
        <v>#REF!</v>
      </c>
      <c r="N2137" s="7" t="e">
        <f>VLOOKUP(#REF!,#REF!,10,FALSE)</f>
        <v>#REF!</v>
      </c>
    </row>
    <row r="2138" spans="4:14" x14ac:dyDescent="0.25">
      <c r="D2138" s="41">
        <v>20521</v>
      </c>
      <c r="M2138" s="9" t="e">
        <f>VLOOKUP(#REF!,#REF!,8,FALSE)</f>
        <v>#REF!</v>
      </c>
      <c r="N2138" s="7" t="e">
        <f>VLOOKUP(#REF!,#REF!,10,FALSE)</f>
        <v>#REF!</v>
      </c>
    </row>
    <row r="2139" spans="4:14" x14ac:dyDescent="0.25">
      <c r="D2139" s="42">
        <v>20522</v>
      </c>
      <c r="M2139" s="9" t="e">
        <f>VLOOKUP(#REF!,#REF!,8,FALSE)</f>
        <v>#REF!</v>
      </c>
      <c r="N2139" s="7" t="e">
        <f>VLOOKUP(#REF!,#REF!,10,FALSE)</f>
        <v>#REF!</v>
      </c>
    </row>
    <row r="2140" spans="4:14" x14ac:dyDescent="0.25">
      <c r="D2140" s="41">
        <v>20523</v>
      </c>
      <c r="M2140" s="9" t="e">
        <f>VLOOKUP(#REF!,#REF!,8,FALSE)</f>
        <v>#REF!</v>
      </c>
      <c r="N2140" s="7" t="e">
        <f>VLOOKUP(#REF!,#REF!,10,FALSE)</f>
        <v>#REF!</v>
      </c>
    </row>
    <row r="2141" spans="4:14" x14ac:dyDescent="0.25">
      <c r="D2141" s="42">
        <v>20524</v>
      </c>
      <c r="M2141" s="9" t="e">
        <f>VLOOKUP(#REF!,#REF!,8,FALSE)</f>
        <v>#REF!</v>
      </c>
      <c r="N2141" s="7" t="e">
        <f>VLOOKUP(#REF!,#REF!,10,FALSE)</f>
        <v>#REF!</v>
      </c>
    </row>
    <row r="2142" spans="4:14" x14ac:dyDescent="0.25">
      <c r="D2142" s="41">
        <v>20525</v>
      </c>
      <c r="M2142" s="9" t="e">
        <f>VLOOKUP(#REF!,#REF!,8,FALSE)</f>
        <v>#REF!</v>
      </c>
      <c r="N2142" s="7" t="e">
        <f>VLOOKUP(#REF!,#REF!,10,FALSE)</f>
        <v>#REF!</v>
      </c>
    </row>
    <row r="2143" spans="4:14" x14ac:dyDescent="0.25">
      <c r="D2143" s="42">
        <v>20526</v>
      </c>
      <c r="M2143" s="9" t="e">
        <f>VLOOKUP(#REF!,#REF!,8,FALSE)</f>
        <v>#REF!</v>
      </c>
      <c r="N2143" s="7" t="e">
        <f>VLOOKUP(#REF!,#REF!,10,FALSE)</f>
        <v>#REF!</v>
      </c>
    </row>
    <row r="2144" spans="4:14" x14ac:dyDescent="0.25">
      <c r="D2144" s="41">
        <v>20527</v>
      </c>
      <c r="M2144" s="9" t="e">
        <f>VLOOKUP(#REF!,#REF!,8,FALSE)</f>
        <v>#REF!</v>
      </c>
      <c r="N2144" s="7" t="e">
        <f>VLOOKUP(#REF!,#REF!,10,FALSE)</f>
        <v>#REF!</v>
      </c>
    </row>
    <row r="2145" spans="4:14" x14ac:dyDescent="0.25">
      <c r="D2145" s="42">
        <v>20528</v>
      </c>
      <c r="M2145" s="9" t="e">
        <f>VLOOKUP(#REF!,#REF!,8,FALSE)</f>
        <v>#REF!</v>
      </c>
      <c r="N2145" s="7" t="e">
        <f>VLOOKUP(#REF!,#REF!,10,FALSE)</f>
        <v>#REF!</v>
      </c>
    </row>
    <row r="2146" spans="4:14" x14ac:dyDescent="0.25">
      <c r="D2146" s="41">
        <v>20529</v>
      </c>
      <c r="M2146" s="9" t="e">
        <f>VLOOKUP(#REF!,#REF!,8,FALSE)</f>
        <v>#REF!</v>
      </c>
      <c r="N2146" s="7" t="e">
        <f>VLOOKUP(#REF!,#REF!,10,FALSE)</f>
        <v>#REF!</v>
      </c>
    </row>
    <row r="2147" spans="4:14" x14ac:dyDescent="0.25">
      <c r="D2147" s="42">
        <v>20530</v>
      </c>
      <c r="M2147" s="9" t="e">
        <f>VLOOKUP(#REF!,#REF!,8,FALSE)</f>
        <v>#REF!</v>
      </c>
      <c r="N2147" s="7" t="e">
        <f>VLOOKUP(#REF!,#REF!,10,FALSE)</f>
        <v>#REF!</v>
      </c>
    </row>
    <row r="2148" spans="4:14" x14ac:dyDescent="0.25">
      <c r="D2148" s="41">
        <v>20531</v>
      </c>
      <c r="M2148" s="9" t="e">
        <f>VLOOKUP(#REF!,#REF!,8,FALSE)</f>
        <v>#REF!</v>
      </c>
      <c r="N2148" s="7" t="e">
        <f>VLOOKUP(#REF!,#REF!,10,FALSE)</f>
        <v>#REF!</v>
      </c>
    </row>
    <row r="2149" spans="4:14" x14ac:dyDescent="0.25">
      <c r="D2149" s="42">
        <v>20532</v>
      </c>
      <c r="M2149" s="9" t="e">
        <f>VLOOKUP(#REF!,#REF!,8,FALSE)</f>
        <v>#REF!</v>
      </c>
      <c r="N2149" s="7" t="e">
        <f>VLOOKUP(#REF!,#REF!,10,FALSE)</f>
        <v>#REF!</v>
      </c>
    </row>
    <row r="2150" spans="4:14" x14ac:dyDescent="0.25">
      <c r="D2150" s="41">
        <v>20533</v>
      </c>
      <c r="M2150" s="9" t="e">
        <f>VLOOKUP(#REF!,#REF!,8,FALSE)</f>
        <v>#REF!</v>
      </c>
      <c r="N2150" s="7" t="e">
        <f>VLOOKUP(#REF!,#REF!,10,FALSE)</f>
        <v>#REF!</v>
      </c>
    </row>
    <row r="2151" spans="4:14" x14ac:dyDescent="0.25">
      <c r="D2151" s="42">
        <v>20534</v>
      </c>
      <c r="M2151" s="9" t="e">
        <f>VLOOKUP(#REF!,#REF!,8,FALSE)</f>
        <v>#REF!</v>
      </c>
      <c r="N2151" s="7" t="e">
        <f>VLOOKUP(#REF!,#REF!,10,FALSE)</f>
        <v>#REF!</v>
      </c>
    </row>
    <row r="2152" spans="4:14" x14ac:dyDescent="0.25">
      <c r="D2152" s="41">
        <v>20535</v>
      </c>
      <c r="M2152" s="9" t="e">
        <f>VLOOKUP(#REF!,#REF!,8,FALSE)</f>
        <v>#REF!</v>
      </c>
      <c r="N2152" s="7" t="e">
        <f>VLOOKUP(#REF!,#REF!,10,FALSE)</f>
        <v>#REF!</v>
      </c>
    </row>
    <row r="2153" spans="4:14" x14ac:dyDescent="0.25">
      <c r="D2153" s="42">
        <v>20536</v>
      </c>
      <c r="M2153" s="9" t="e">
        <f>VLOOKUP(#REF!,#REF!,8,FALSE)</f>
        <v>#REF!</v>
      </c>
      <c r="N2153" s="7" t="e">
        <f>VLOOKUP(#REF!,#REF!,10,FALSE)</f>
        <v>#REF!</v>
      </c>
    </row>
    <row r="2154" spans="4:14" x14ac:dyDescent="0.25">
      <c r="D2154" s="41">
        <v>20537</v>
      </c>
      <c r="M2154" s="9" t="e">
        <f>VLOOKUP(#REF!,#REF!,8,FALSE)</f>
        <v>#REF!</v>
      </c>
      <c r="N2154" s="7" t="e">
        <f>VLOOKUP(#REF!,#REF!,10,FALSE)</f>
        <v>#REF!</v>
      </c>
    </row>
    <row r="2155" spans="4:14" x14ac:dyDescent="0.25">
      <c r="D2155" s="42">
        <v>20538</v>
      </c>
      <c r="M2155" s="9" t="e">
        <f>VLOOKUP(#REF!,#REF!,8,FALSE)</f>
        <v>#REF!</v>
      </c>
      <c r="N2155" s="7" t="e">
        <f>VLOOKUP(#REF!,#REF!,10,FALSE)</f>
        <v>#REF!</v>
      </c>
    </row>
    <row r="2156" spans="4:14" x14ac:dyDescent="0.25">
      <c r="D2156" s="41">
        <v>20539</v>
      </c>
      <c r="M2156" s="9" t="e">
        <f>VLOOKUP(#REF!,#REF!,8,FALSE)</f>
        <v>#REF!</v>
      </c>
      <c r="N2156" s="7" t="e">
        <f>VLOOKUP(#REF!,#REF!,10,FALSE)</f>
        <v>#REF!</v>
      </c>
    </row>
    <row r="2157" spans="4:14" x14ac:dyDescent="0.25">
      <c r="D2157" s="42">
        <v>20540</v>
      </c>
      <c r="M2157" s="9" t="e">
        <f>VLOOKUP(#REF!,#REF!,8,FALSE)</f>
        <v>#REF!</v>
      </c>
      <c r="N2157" s="7" t="e">
        <f>VLOOKUP(#REF!,#REF!,10,FALSE)</f>
        <v>#REF!</v>
      </c>
    </row>
    <row r="2158" spans="4:14" x14ac:dyDescent="0.25">
      <c r="D2158" s="41">
        <v>20541</v>
      </c>
      <c r="M2158" s="9" t="e">
        <f>VLOOKUP(#REF!,#REF!,8,FALSE)</f>
        <v>#REF!</v>
      </c>
      <c r="N2158" s="7" t="e">
        <f>VLOOKUP(#REF!,#REF!,10,FALSE)</f>
        <v>#REF!</v>
      </c>
    </row>
    <row r="2159" spans="4:14" x14ac:dyDescent="0.25">
      <c r="D2159" s="42">
        <v>20542</v>
      </c>
      <c r="M2159" s="9" t="e">
        <f>VLOOKUP(#REF!,#REF!,8,FALSE)</f>
        <v>#REF!</v>
      </c>
      <c r="N2159" s="7" t="e">
        <f>VLOOKUP(#REF!,#REF!,10,FALSE)</f>
        <v>#REF!</v>
      </c>
    </row>
    <row r="2160" spans="4:14" x14ac:dyDescent="0.25">
      <c r="D2160" s="41">
        <v>20543</v>
      </c>
      <c r="M2160" s="9" t="e">
        <f>VLOOKUP(#REF!,#REF!,8,FALSE)</f>
        <v>#REF!</v>
      </c>
      <c r="N2160" s="7" t="e">
        <f>VLOOKUP(#REF!,#REF!,10,FALSE)</f>
        <v>#REF!</v>
      </c>
    </row>
    <row r="2161" spans="4:14" x14ac:dyDescent="0.25">
      <c r="D2161" s="42">
        <v>20544</v>
      </c>
      <c r="M2161" s="9" t="e">
        <f>VLOOKUP(#REF!,#REF!,8,FALSE)</f>
        <v>#REF!</v>
      </c>
      <c r="N2161" s="7" t="e">
        <f>VLOOKUP(#REF!,#REF!,10,FALSE)</f>
        <v>#REF!</v>
      </c>
    </row>
    <row r="2162" spans="4:14" x14ac:dyDescent="0.25">
      <c r="D2162" s="41">
        <v>20545</v>
      </c>
      <c r="M2162" s="9" t="e">
        <f>VLOOKUP(#REF!,#REF!,8,FALSE)</f>
        <v>#REF!</v>
      </c>
      <c r="N2162" s="7" t="e">
        <f>VLOOKUP(#REF!,#REF!,10,FALSE)</f>
        <v>#REF!</v>
      </c>
    </row>
    <row r="2163" spans="4:14" x14ac:dyDescent="0.25">
      <c r="D2163" s="42">
        <v>20546</v>
      </c>
      <c r="M2163" s="9" t="e">
        <f>VLOOKUP(#REF!,#REF!,8,FALSE)</f>
        <v>#REF!</v>
      </c>
      <c r="N2163" s="7" t="e">
        <f>VLOOKUP(#REF!,#REF!,10,FALSE)</f>
        <v>#REF!</v>
      </c>
    </row>
    <row r="2164" spans="4:14" x14ac:dyDescent="0.25">
      <c r="D2164" s="41">
        <v>20547</v>
      </c>
      <c r="M2164" s="9" t="e">
        <f>VLOOKUP(#REF!,#REF!,8,FALSE)</f>
        <v>#REF!</v>
      </c>
      <c r="N2164" s="7" t="e">
        <f>VLOOKUP(#REF!,#REF!,10,FALSE)</f>
        <v>#REF!</v>
      </c>
    </row>
    <row r="2165" spans="4:14" x14ac:dyDescent="0.25">
      <c r="D2165" s="42">
        <v>20548</v>
      </c>
      <c r="M2165" s="9" t="e">
        <f>VLOOKUP(#REF!,#REF!,8,FALSE)</f>
        <v>#REF!</v>
      </c>
      <c r="N2165" s="7" t="e">
        <f>VLOOKUP(#REF!,#REF!,10,FALSE)</f>
        <v>#REF!</v>
      </c>
    </row>
    <row r="2166" spans="4:14" x14ac:dyDescent="0.25">
      <c r="D2166" s="41">
        <v>20549</v>
      </c>
      <c r="M2166" s="9" t="e">
        <f>VLOOKUP(#REF!,#REF!,8,FALSE)</f>
        <v>#REF!</v>
      </c>
      <c r="N2166" s="7" t="e">
        <f>VLOOKUP(#REF!,#REF!,10,FALSE)</f>
        <v>#REF!</v>
      </c>
    </row>
    <row r="2167" spans="4:14" x14ac:dyDescent="0.25">
      <c r="D2167" s="42">
        <v>20550</v>
      </c>
      <c r="M2167" s="9" t="e">
        <f>VLOOKUP(#REF!,#REF!,8,FALSE)</f>
        <v>#REF!</v>
      </c>
      <c r="N2167" s="7" t="e">
        <f>VLOOKUP(#REF!,#REF!,10,FALSE)</f>
        <v>#REF!</v>
      </c>
    </row>
    <row r="2168" spans="4:14" x14ac:dyDescent="0.25">
      <c r="D2168" s="41">
        <v>20551</v>
      </c>
      <c r="M2168" s="9" t="e">
        <f>VLOOKUP(#REF!,#REF!,8,FALSE)</f>
        <v>#REF!</v>
      </c>
      <c r="N2168" s="7" t="e">
        <f>VLOOKUP(#REF!,#REF!,10,FALSE)</f>
        <v>#REF!</v>
      </c>
    </row>
    <row r="2169" spans="4:14" x14ac:dyDescent="0.25">
      <c r="D2169" s="42">
        <v>20552</v>
      </c>
      <c r="M2169" s="9" t="e">
        <f>VLOOKUP(#REF!,#REF!,8,FALSE)</f>
        <v>#REF!</v>
      </c>
      <c r="N2169" s="7" t="e">
        <f>VLOOKUP(#REF!,#REF!,10,FALSE)</f>
        <v>#REF!</v>
      </c>
    </row>
    <row r="2170" spans="4:14" x14ac:dyDescent="0.25">
      <c r="D2170" s="41">
        <v>20553</v>
      </c>
      <c r="M2170" s="9" t="e">
        <f>VLOOKUP(#REF!,#REF!,8,FALSE)</f>
        <v>#REF!</v>
      </c>
      <c r="N2170" s="7" t="e">
        <f>VLOOKUP(#REF!,#REF!,10,FALSE)</f>
        <v>#REF!</v>
      </c>
    </row>
    <row r="2171" spans="4:14" x14ac:dyDescent="0.25">
      <c r="D2171" s="42">
        <v>20554</v>
      </c>
      <c r="M2171" s="9" t="e">
        <f>VLOOKUP(#REF!,#REF!,8,FALSE)</f>
        <v>#REF!</v>
      </c>
      <c r="N2171" s="7" t="e">
        <f>VLOOKUP(#REF!,#REF!,10,FALSE)</f>
        <v>#REF!</v>
      </c>
    </row>
    <row r="2172" spans="4:14" x14ac:dyDescent="0.25">
      <c r="D2172" s="41">
        <v>20555</v>
      </c>
      <c r="M2172" s="9" t="e">
        <f>VLOOKUP(#REF!,#REF!,8,FALSE)</f>
        <v>#REF!</v>
      </c>
      <c r="N2172" s="7" t="e">
        <f>VLOOKUP(#REF!,#REF!,10,FALSE)</f>
        <v>#REF!</v>
      </c>
    </row>
    <row r="2173" spans="4:14" x14ac:dyDescent="0.25">
      <c r="D2173" s="42">
        <v>20556</v>
      </c>
      <c r="M2173" s="9" t="e">
        <f>VLOOKUP(#REF!,#REF!,8,FALSE)</f>
        <v>#REF!</v>
      </c>
      <c r="N2173" s="7" t="e">
        <f>VLOOKUP(#REF!,#REF!,10,FALSE)</f>
        <v>#REF!</v>
      </c>
    </row>
    <row r="2174" spans="4:14" x14ac:dyDescent="0.25">
      <c r="D2174" s="41">
        <v>20557</v>
      </c>
      <c r="M2174" s="9" t="e">
        <f>VLOOKUP(#REF!,#REF!,8,FALSE)</f>
        <v>#REF!</v>
      </c>
      <c r="N2174" s="7" t="e">
        <f>VLOOKUP(#REF!,#REF!,10,FALSE)</f>
        <v>#REF!</v>
      </c>
    </row>
    <row r="2175" spans="4:14" x14ac:dyDescent="0.25">
      <c r="D2175" s="42">
        <v>20558</v>
      </c>
      <c r="M2175" s="9" t="e">
        <f>VLOOKUP(#REF!,#REF!,8,FALSE)</f>
        <v>#REF!</v>
      </c>
      <c r="N2175" s="7" t="e">
        <f>VLOOKUP(#REF!,#REF!,10,FALSE)</f>
        <v>#REF!</v>
      </c>
    </row>
    <row r="2176" spans="4:14" x14ac:dyDescent="0.25">
      <c r="D2176" s="41">
        <v>20559</v>
      </c>
      <c r="M2176" s="9" t="e">
        <f>VLOOKUP(#REF!,#REF!,8,FALSE)</f>
        <v>#REF!</v>
      </c>
      <c r="N2176" s="7" t="e">
        <f>VLOOKUP(#REF!,#REF!,10,FALSE)</f>
        <v>#REF!</v>
      </c>
    </row>
    <row r="2177" spans="4:14" x14ac:dyDescent="0.25">
      <c r="D2177" s="42">
        <v>20560</v>
      </c>
      <c r="M2177" s="9" t="e">
        <f>VLOOKUP(#REF!,#REF!,8,FALSE)</f>
        <v>#REF!</v>
      </c>
      <c r="N2177" s="7" t="e">
        <f>VLOOKUP(#REF!,#REF!,10,FALSE)</f>
        <v>#REF!</v>
      </c>
    </row>
    <row r="2178" spans="4:14" x14ac:dyDescent="0.25">
      <c r="D2178" s="41">
        <v>20561</v>
      </c>
      <c r="M2178" s="9" t="e">
        <f>VLOOKUP(#REF!,#REF!,8,FALSE)</f>
        <v>#REF!</v>
      </c>
      <c r="N2178" s="7" t="e">
        <f>VLOOKUP(#REF!,#REF!,10,FALSE)</f>
        <v>#REF!</v>
      </c>
    </row>
    <row r="2179" spans="4:14" x14ac:dyDescent="0.25">
      <c r="D2179" s="42">
        <v>20562</v>
      </c>
      <c r="M2179" s="9" t="e">
        <f>VLOOKUP(#REF!,#REF!,8,FALSE)</f>
        <v>#REF!</v>
      </c>
      <c r="N2179" s="7" t="e">
        <f>VLOOKUP(#REF!,#REF!,10,FALSE)</f>
        <v>#REF!</v>
      </c>
    </row>
    <row r="2180" spans="4:14" x14ac:dyDescent="0.25">
      <c r="D2180" s="41">
        <v>20563</v>
      </c>
      <c r="M2180" s="9" t="e">
        <f>VLOOKUP(#REF!,#REF!,8,FALSE)</f>
        <v>#REF!</v>
      </c>
      <c r="N2180" s="7" t="e">
        <f>VLOOKUP(#REF!,#REF!,10,FALSE)</f>
        <v>#REF!</v>
      </c>
    </row>
    <row r="2181" spans="4:14" x14ac:dyDescent="0.25">
      <c r="D2181" s="42">
        <v>20564</v>
      </c>
      <c r="M2181" s="9" t="e">
        <f>VLOOKUP(#REF!,#REF!,8,FALSE)</f>
        <v>#REF!</v>
      </c>
      <c r="N2181" s="7" t="e">
        <f>VLOOKUP(#REF!,#REF!,10,FALSE)</f>
        <v>#REF!</v>
      </c>
    </row>
    <row r="2182" spans="4:14" x14ac:dyDescent="0.25">
      <c r="D2182" s="41">
        <v>20565</v>
      </c>
      <c r="M2182" s="9" t="e">
        <f>VLOOKUP(#REF!,#REF!,8,FALSE)</f>
        <v>#REF!</v>
      </c>
      <c r="N2182" s="7" t="e">
        <f>VLOOKUP(#REF!,#REF!,10,FALSE)</f>
        <v>#REF!</v>
      </c>
    </row>
    <row r="2183" spans="4:14" x14ac:dyDescent="0.25">
      <c r="D2183" s="42">
        <v>20566</v>
      </c>
      <c r="M2183" s="9" t="e">
        <f>VLOOKUP(#REF!,#REF!,8,FALSE)</f>
        <v>#REF!</v>
      </c>
      <c r="N2183" s="7" t="e">
        <f>VLOOKUP(#REF!,#REF!,10,FALSE)</f>
        <v>#REF!</v>
      </c>
    </row>
    <row r="2184" spans="4:14" x14ac:dyDescent="0.25">
      <c r="D2184" s="41">
        <v>20567</v>
      </c>
      <c r="M2184" s="9" t="e">
        <f>VLOOKUP(#REF!,#REF!,8,FALSE)</f>
        <v>#REF!</v>
      </c>
      <c r="N2184" s="7" t="e">
        <f>VLOOKUP(#REF!,#REF!,10,FALSE)</f>
        <v>#REF!</v>
      </c>
    </row>
    <row r="2185" spans="4:14" x14ac:dyDescent="0.25">
      <c r="D2185" s="42">
        <v>20568</v>
      </c>
      <c r="M2185" s="9" t="e">
        <f>VLOOKUP(#REF!,#REF!,8,FALSE)</f>
        <v>#REF!</v>
      </c>
      <c r="N2185" s="7" t="e">
        <f>VLOOKUP(#REF!,#REF!,10,FALSE)</f>
        <v>#REF!</v>
      </c>
    </row>
    <row r="2186" spans="4:14" x14ac:dyDescent="0.25">
      <c r="D2186" s="41">
        <v>20569</v>
      </c>
      <c r="M2186" s="9" t="e">
        <f>VLOOKUP(#REF!,#REF!,8,FALSE)</f>
        <v>#REF!</v>
      </c>
      <c r="N2186" s="7" t="e">
        <f>VLOOKUP(#REF!,#REF!,10,FALSE)</f>
        <v>#REF!</v>
      </c>
    </row>
    <row r="2187" spans="4:14" x14ac:dyDescent="0.25">
      <c r="D2187" s="42">
        <v>20570</v>
      </c>
      <c r="M2187" s="9" t="e">
        <f>VLOOKUP(#REF!,#REF!,8,FALSE)</f>
        <v>#REF!</v>
      </c>
      <c r="N2187" s="7" t="e">
        <f>VLOOKUP(#REF!,#REF!,10,FALSE)</f>
        <v>#REF!</v>
      </c>
    </row>
    <row r="2188" spans="4:14" x14ac:dyDescent="0.25">
      <c r="D2188" s="41">
        <v>20571</v>
      </c>
      <c r="M2188" s="9" t="e">
        <f>VLOOKUP(#REF!,#REF!,8,FALSE)</f>
        <v>#REF!</v>
      </c>
      <c r="N2188" s="7" t="e">
        <f>VLOOKUP(#REF!,#REF!,10,FALSE)</f>
        <v>#REF!</v>
      </c>
    </row>
    <row r="2189" spans="4:14" x14ac:dyDescent="0.25">
      <c r="D2189" s="42">
        <v>20572</v>
      </c>
      <c r="M2189" s="9" t="e">
        <f>VLOOKUP(#REF!,#REF!,8,FALSE)</f>
        <v>#REF!</v>
      </c>
      <c r="N2189" s="7" t="e">
        <f>VLOOKUP(#REF!,#REF!,10,FALSE)</f>
        <v>#REF!</v>
      </c>
    </row>
    <row r="2190" spans="4:14" x14ac:dyDescent="0.25">
      <c r="D2190" s="41">
        <v>20573</v>
      </c>
      <c r="M2190" s="9" t="e">
        <f>VLOOKUP(#REF!,#REF!,8,FALSE)</f>
        <v>#REF!</v>
      </c>
      <c r="N2190" s="7" t="e">
        <f>VLOOKUP(#REF!,#REF!,10,FALSE)</f>
        <v>#REF!</v>
      </c>
    </row>
    <row r="2191" spans="4:14" x14ac:dyDescent="0.25">
      <c r="D2191" s="42">
        <v>20574</v>
      </c>
      <c r="M2191" s="9" t="e">
        <f>VLOOKUP(#REF!,#REF!,8,FALSE)</f>
        <v>#REF!</v>
      </c>
      <c r="N2191" s="7" t="e">
        <f>VLOOKUP(#REF!,#REF!,10,FALSE)</f>
        <v>#REF!</v>
      </c>
    </row>
    <row r="2192" spans="4:14" x14ac:dyDescent="0.25">
      <c r="D2192" s="41">
        <v>20575</v>
      </c>
      <c r="M2192" s="9" t="e">
        <f>VLOOKUP(#REF!,#REF!,8,FALSE)</f>
        <v>#REF!</v>
      </c>
      <c r="N2192" s="7" t="e">
        <f>VLOOKUP(#REF!,#REF!,10,FALSE)</f>
        <v>#REF!</v>
      </c>
    </row>
    <row r="2193" spans="4:14" x14ac:dyDescent="0.25">
      <c r="D2193" s="42">
        <v>20576</v>
      </c>
      <c r="M2193" s="9" t="e">
        <f>VLOOKUP(#REF!,#REF!,8,FALSE)</f>
        <v>#REF!</v>
      </c>
      <c r="N2193" s="7" t="e">
        <f>VLOOKUP(#REF!,#REF!,10,FALSE)</f>
        <v>#REF!</v>
      </c>
    </row>
    <row r="2194" spans="4:14" x14ac:dyDescent="0.25">
      <c r="D2194" s="41">
        <v>20577</v>
      </c>
      <c r="M2194" s="9" t="e">
        <f>VLOOKUP(#REF!,#REF!,8,FALSE)</f>
        <v>#REF!</v>
      </c>
      <c r="N2194" s="7" t="e">
        <f>VLOOKUP(#REF!,#REF!,10,FALSE)</f>
        <v>#REF!</v>
      </c>
    </row>
    <row r="2195" spans="4:14" x14ac:dyDescent="0.25">
      <c r="D2195" s="42">
        <v>20578</v>
      </c>
      <c r="M2195" s="9" t="e">
        <f>VLOOKUP(#REF!,#REF!,8,FALSE)</f>
        <v>#REF!</v>
      </c>
      <c r="N2195" s="7" t="e">
        <f>VLOOKUP(#REF!,#REF!,10,FALSE)</f>
        <v>#REF!</v>
      </c>
    </row>
    <row r="2196" spans="4:14" x14ac:dyDescent="0.25">
      <c r="D2196" s="41">
        <v>20579</v>
      </c>
      <c r="M2196" s="9" t="e">
        <f>VLOOKUP(#REF!,#REF!,8,FALSE)</f>
        <v>#REF!</v>
      </c>
      <c r="N2196" s="7" t="e">
        <f>VLOOKUP(#REF!,#REF!,10,FALSE)</f>
        <v>#REF!</v>
      </c>
    </row>
    <row r="2197" spans="4:14" x14ac:dyDescent="0.25">
      <c r="D2197" s="42">
        <v>20580</v>
      </c>
      <c r="M2197" s="9" t="e">
        <f>VLOOKUP(#REF!,#REF!,8,FALSE)</f>
        <v>#REF!</v>
      </c>
      <c r="N2197" s="7" t="e">
        <f>VLOOKUP(#REF!,#REF!,10,FALSE)</f>
        <v>#REF!</v>
      </c>
    </row>
    <row r="2198" spans="4:14" x14ac:dyDescent="0.25">
      <c r="D2198" s="41">
        <v>20581</v>
      </c>
      <c r="M2198" s="9" t="e">
        <f>VLOOKUP(#REF!,#REF!,8,FALSE)</f>
        <v>#REF!</v>
      </c>
      <c r="N2198" s="7" t="e">
        <f>VLOOKUP(#REF!,#REF!,10,FALSE)</f>
        <v>#REF!</v>
      </c>
    </row>
    <row r="2199" spans="4:14" x14ac:dyDescent="0.25">
      <c r="D2199" s="42">
        <v>20582</v>
      </c>
      <c r="M2199" s="9" t="e">
        <f>VLOOKUP(#REF!,#REF!,8,FALSE)</f>
        <v>#REF!</v>
      </c>
      <c r="N2199" s="7" t="e">
        <f>VLOOKUP(#REF!,#REF!,10,FALSE)</f>
        <v>#REF!</v>
      </c>
    </row>
    <row r="2200" spans="4:14" x14ac:dyDescent="0.25">
      <c r="D2200" s="41">
        <v>20583</v>
      </c>
      <c r="M2200" s="9" t="e">
        <f>VLOOKUP(#REF!,#REF!,8,FALSE)</f>
        <v>#REF!</v>
      </c>
      <c r="N2200" s="7" t="e">
        <f>VLOOKUP(#REF!,#REF!,10,FALSE)</f>
        <v>#REF!</v>
      </c>
    </row>
    <row r="2201" spans="4:14" x14ac:dyDescent="0.25">
      <c r="D2201" s="42">
        <v>20584</v>
      </c>
      <c r="M2201" s="9" t="e">
        <f>VLOOKUP(#REF!,#REF!,8,FALSE)</f>
        <v>#REF!</v>
      </c>
      <c r="N2201" s="7" t="e">
        <f>VLOOKUP(#REF!,#REF!,10,FALSE)</f>
        <v>#REF!</v>
      </c>
    </row>
    <row r="2202" spans="4:14" x14ac:dyDescent="0.25">
      <c r="D2202" s="41">
        <v>20585</v>
      </c>
      <c r="M2202" s="9" t="e">
        <f>VLOOKUP(#REF!,#REF!,8,FALSE)</f>
        <v>#REF!</v>
      </c>
      <c r="N2202" s="7" t="e">
        <f>VLOOKUP(#REF!,#REF!,10,FALSE)</f>
        <v>#REF!</v>
      </c>
    </row>
    <row r="2203" spans="4:14" x14ac:dyDescent="0.25">
      <c r="D2203" s="42">
        <v>20586</v>
      </c>
      <c r="M2203" s="9" t="e">
        <f>VLOOKUP(#REF!,#REF!,8,FALSE)</f>
        <v>#REF!</v>
      </c>
      <c r="N2203" s="7" t="e">
        <f>VLOOKUP(#REF!,#REF!,10,FALSE)</f>
        <v>#REF!</v>
      </c>
    </row>
    <row r="2204" spans="4:14" x14ac:dyDescent="0.25">
      <c r="D2204" s="41">
        <v>20587</v>
      </c>
      <c r="M2204" s="9" t="e">
        <f>VLOOKUP(#REF!,#REF!,8,FALSE)</f>
        <v>#REF!</v>
      </c>
      <c r="N2204" s="7" t="e">
        <f>VLOOKUP(#REF!,#REF!,10,FALSE)</f>
        <v>#REF!</v>
      </c>
    </row>
    <row r="2205" spans="4:14" x14ac:dyDescent="0.25">
      <c r="D2205" s="42">
        <v>20588</v>
      </c>
      <c r="M2205" s="9" t="e">
        <f>VLOOKUP(#REF!,#REF!,8,FALSE)</f>
        <v>#REF!</v>
      </c>
      <c r="N2205" s="7" t="e">
        <f>VLOOKUP(#REF!,#REF!,10,FALSE)</f>
        <v>#REF!</v>
      </c>
    </row>
    <row r="2206" spans="4:14" x14ac:dyDescent="0.25">
      <c r="D2206" s="41">
        <v>20589</v>
      </c>
      <c r="M2206" s="9" t="e">
        <f>VLOOKUP(#REF!,#REF!,8,FALSE)</f>
        <v>#REF!</v>
      </c>
      <c r="N2206" s="7" t="e">
        <f>VLOOKUP(#REF!,#REF!,10,FALSE)</f>
        <v>#REF!</v>
      </c>
    </row>
    <row r="2207" spans="4:14" x14ac:dyDescent="0.25">
      <c r="D2207" s="42">
        <v>20590</v>
      </c>
      <c r="M2207" s="9" t="e">
        <f>VLOOKUP(#REF!,#REF!,8,FALSE)</f>
        <v>#REF!</v>
      </c>
      <c r="N2207" s="7" t="e">
        <f>VLOOKUP(#REF!,#REF!,10,FALSE)</f>
        <v>#REF!</v>
      </c>
    </row>
    <row r="2208" spans="4:14" x14ac:dyDescent="0.25">
      <c r="D2208" s="41">
        <v>20591</v>
      </c>
      <c r="M2208" s="9" t="e">
        <f>VLOOKUP(#REF!,#REF!,8,FALSE)</f>
        <v>#REF!</v>
      </c>
      <c r="N2208" s="7" t="e">
        <f>VLOOKUP(#REF!,#REF!,10,FALSE)</f>
        <v>#REF!</v>
      </c>
    </row>
    <row r="2209" spans="4:14" x14ac:dyDescent="0.25">
      <c r="D2209" s="42">
        <v>20592</v>
      </c>
      <c r="M2209" s="9" t="e">
        <f>VLOOKUP(#REF!,#REF!,8,FALSE)</f>
        <v>#REF!</v>
      </c>
      <c r="N2209" s="7" t="e">
        <f>VLOOKUP(#REF!,#REF!,10,FALSE)</f>
        <v>#REF!</v>
      </c>
    </row>
    <row r="2210" spans="4:14" x14ac:dyDescent="0.25">
      <c r="D2210" s="41">
        <v>20593</v>
      </c>
      <c r="M2210" s="9" t="e">
        <f>VLOOKUP(#REF!,#REF!,8,FALSE)</f>
        <v>#REF!</v>
      </c>
      <c r="N2210" s="7" t="e">
        <f>VLOOKUP(#REF!,#REF!,10,FALSE)</f>
        <v>#REF!</v>
      </c>
    </row>
    <row r="2211" spans="4:14" x14ac:dyDescent="0.25">
      <c r="D2211" s="42">
        <v>20594</v>
      </c>
      <c r="M2211" s="9" t="e">
        <f>VLOOKUP(#REF!,#REF!,8,FALSE)</f>
        <v>#REF!</v>
      </c>
      <c r="N2211" s="7" t="e">
        <f>VLOOKUP(#REF!,#REF!,10,FALSE)</f>
        <v>#REF!</v>
      </c>
    </row>
    <row r="2212" spans="4:14" x14ac:dyDescent="0.25">
      <c r="D2212" s="41">
        <v>20595</v>
      </c>
      <c r="M2212" s="9" t="e">
        <f>VLOOKUP(#REF!,#REF!,8,FALSE)</f>
        <v>#REF!</v>
      </c>
      <c r="N2212" s="7" t="e">
        <f>VLOOKUP(#REF!,#REF!,10,FALSE)</f>
        <v>#REF!</v>
      </c>
    </row>
    <row r="2213" spans="4:14" x14ac:dyDescent="0.25">
      <c r="D2213" s="42">
        <v>20596</v>
      </c>
      <c r="M2213" s="9" t="e">
        <f>VLOOKUP(#REF!,#REF!,8,FALSE)</f>
        <v>#REF!</v>
      </c>
      <c r="N2213" s="7" t="e">
        <f>VLOOKUP(#REF!,#REF!,10,FALSE)</f>
        <v>#REF!</v>
      </c>
    </row>
    <row r="2214" spans="4:14" x14ac:dyDescent="0.25">
      <c r="D2214" s="41">
        <v>20597</v>
      </c>
      <c r="M2214" s="9" t="e">
        <f>VLOOKUP(#REF!,#REF!,8,FALSE)</f>
        <v>#REF!</v>
      </c>
      <c r="N2214" s="7" t="e">
        <f>VLOOKUP(#REF!,#REF!,10,FALSE)</f>
        <v>#REF!</v>
      </c>
    </row>
    <row r="2215" spans="4:14" x14ac:dyDescent="0.25">
      <c r="D2215" s="42">
        <v>20598</v>
      </c>
      <c r="M2215" s="9" t="e">
        <f>VLOOKUP(#REF!,#REF!,8,FALSE)</f>
        <v>#REF!</v>
      </c>
      <c r="N2215" s="7" t="e">
        <f>VLOOKUP(#REF!,#REF!,10,FALSE)</f>
        <v>#REF!</v>
      </c>
    </row>
    <row r="2216" spans="4:14" x14ac:dyDescent="0.25">
      <c r="D2216" s="41">
        <v>20599</v>
      </c>
      <c r="M2216" s="9" t="e">
        <f>VLOOKUP(#REF!,#REF!,8,FALSE)</f>
        <v>#REF!</v>
      </c>
      <c r="N2216" s="7" t="e">
        <f>VLOOKUP(#REF!,#REF!,10,FALSE)</f>
        <v>#REF!</v>
      </c>
    </row>
    <row r="2217" spans="4:14" x14ac:dyDescent="0.25">
      <c r="D2217" s="42">
        <v>20600</v>
      </c>
      <c r="M2217" s="9" t="e">
        <f>VLOOKUP(#REF!,#REF!,8,FALSE)</f>
        <v>#REF!</v>
      </c>
      <c r="N2217" s="7" t="e">
        <f>VLOOKUP(#REF!,#REF!,10,FALSE)</f>
        <v>#REF!</v>
      </c>
    </row>
    <row r="2218" spans="4:14" x14ac:dyDescent="0.25">
      <c r="D2218" s="41">
        <v>20601</v>
      </c>
      <c r="M2218" s="9" t="e">
        <f>VLOOKUP(#REF!,#REF!,8,FALSE)</f>
        <v>#REF!</v>
      </c>
      <c r="N2218" s="7" t="e">
        <f>VLOOKUP(#REF!,#REF!,10,FALSE)</f>
        <v>#REF!</v>
      </c>
    </row>
    <row r="2219" spans="4:14" x14ac:dyDescent="0.25">
      <c r="D2219" s="42">
        <v>20602</v>
      </c>
      <c r="M2219" s="9" t="e">
        <f>VLOOKUP(#REF!,#REF!,8,FALSE)</f>
        <v>#REF!</v>
      </c>
      <c r="N2219" s="7" t="e">
        <f>VLOOKUP(#REF!,#REF!,10,FALSE)</f>
        <v>#REF!</v>
      </c>
    </row>
    <row r="2220" spans="4:14" x14ac:dyDescent="0.25">
      <c r="D2220" s="41">
        <v>20603</v>
      </c>
      <c r="M2220" s="9" t="e">
        <f>VLOOKUP(#REF!,#REF!,8,FALSE)</f>
        <v>#REF!</v>
      </c>
      <c r="N2220" s="7" t="e">
        <f>VLOOKUP(#REF!,#REF!,10,FALSE)</f>
        <v>#REF!</v>
      </c>
    </row>
    <row r="2221" spans="4:14" x14ac:dyDescent="0.25">
      <c r="D2221" s="42">
        <v>20604</v>
      </c>
      <c r="M2221" s="9" t="e">
        <f>VLOOKUP(#REF!,#REF!,8,FALSE)</f>
        <v>#REF!</v>
      </c>
      <c r="N2221" s="7" t="e">
        <f>VLOOKUP(#REF!,#REF!,10,FALSE)</f>
        <v>#REF!</v>
      </c>
    </row>
    <row r="2222" spans="4:14" x14ac:dyDescent="0.25">
      <c r="D2222" s="41">
        <v>20605</v>
      </c>
      <c r="M2222" s="9" t="e">
        <f>VLOOKUP(#REF!,#REF!,8,FALSE)</f>
        <v>#REF!</v>
      </c>
      <c r="N2222" s="7" t="e">
        <f>VLOOKUP(#REF!,#REF!,10,FALSE)</f>
        <v>#REF!</v>
      </c>
    </row>
    <row r="2223" spans="4:14" x14ac:dyDescent="0.25">
      <c r="D2223" s="42">
        <v>20606</v>
      </c>
      <c r="M2223" s="9" t="e">
        <f>VLOOKUP(#REF!,#REF!,8,FALSE)</f>
        <v>#REF!</v>
      </c>
      <c r="N2223" s="7" t="e">
        <f>VLOOKUP(#REF!,#REF!,10,FALSE)</f>
        <v>#REF!</v>
      </c>
    </row>
    <row r="2224" spans="4:14" x14ac:dyDescent="0.25">
      <c r="D2224" s="41">
        <v>20607</v>
      </c>
      <c r="M2224" s="9" t="e">
        <f>VLOOKUP(#REF!,#REF!,8,FALSE)</f>
        <v>#REF!</v>
      </c>
      <c r="N2224" s="7" t="e">
        <f>VLOOKUP(#REF!,#REF!,10,FALSE)</f>
        <v>#REF!</v>
      </c>
    </row>
    <row r="2225" spans="4:14" x14ac:dyDescent="0.25">
      <c r="D2225" s="42">
        <v>20608</v>
      </c>
      <c r="M2225" s="9" t="e">
        <f>VLOOKUP(#REF!,#REF!,8,FALSE)</f>
        <v>#REF!</v>
      </c>
      <c r="N2225" s="7" t="e">
        <f>VLOOKUP(#REF!,#REF!,10,FALSE)</f>
        <v>#REF!</v>
      </c>
    </row>
    <row r="2226" spans="4:14" x14ac:dyDescent="0.25">
      <c r="D2226" s="41">
        <v>20609</v>
      </c>
      <c r="M2226" s="9" t="e">
        <f>VLOOKUP(#REF!,#REF!,8,FALSE)</f>
        <v>#REF!</v>
      </c>
      <c r="N2226" s="7" t="e">
        <f>VLOOKUP(#REF!,#REF!,10,FALSE)</f>
        <v>#REF!</v>
      </c>
    </row>
    <row r="2227" spans="4:14" x14ac:dyDescent="0.25">
      <c r="D2227" s="42">
        <v>20610</v>
      </c>
      <c r="M2227" s="9" t="e">
        <f>VLOOKUP(#REF!,#REF!,8,FALSE)</f>
        <v>#REF!</v>
      </c>
      <c r="N2227" s="7" t="e">
        <f>VLOOKUP(#REF!,#REF!,10,FALSE)</f>
        <v>#REF!</v>
      </c>
    </row>
    <row r="2228" spans="4:14" x14ac:dyDescent="0.25">
      <c r="D2228" s="41">
        <v>20611</v>
      </c>
      <c r="M2228" s="9" t="e">
        <f>VLOOKUP(#REF!,#REF!,8,FALSE)</f>
        <v>#REF!</v>
      </c>
      <c r="N2228" s="7" t="e">
        <f>VLOOKUP(#REF!,#REF!,10,FALSE)</f>
        <v>#REF!</v>
      </c>
    </row>
    <row r="2229" spans="4:14" x14ac:dyDescent="0.25">
      <c r="D2229" s="42">
        <v>20612</v>
      </c>
      <c r="M2229" s="9" t="e">
        <f>VLOOKUP(#REF!,#REF!,8,FALSE)</f>
        <v>#REF!</v>
      </c>
      <c r="N2229" s="7" t="e">
        <f>VLOOKUP(#REF!,#REF!,10,FALSE)</f>
        <v>#REF!</v>
      </c>
    </row>
    <row r="2230" spans="4:14" x14ac:dyDescent="0.25">
      <c r="D2230" s="41">
        <v>20613</v>
      </c>
      <c r="M2230" s="9" t="e">
        <f>VLOOKUP(#REF!,#REF!,8,FALSE)</f>
        <v>#REF!</v>
      </c>
      <c r="N2230" s="7" t="e">
        <f>VLOOKUP(#REF!,#REF!,10,FALSE)</f>
        <v>#REF!</v>
      </c>
    </row>
    <row r="2231" spans="4:14" x14ac:dyDescent="0.25">
      <c r="D2231" s="42">
        <v>20614</v>
      </c>
      <c r="M2231" s="9" t="e">
        <f>VLOOKUP(#REF!,#REF!,8,FALSE)</f>
        <v>#REF!</v>
      </c>
      <c r="N2231" s="7" t="e">
        <f>VLOOKUP(#REF!,#REF!,10,FALSE)</f>
        <v>#REF!</v>
      </c>
    </row>
    <row r="2232" spans="4:14" x14ac:dyDescent="0.25">
      <c r="D2232" s="41">
        <v>20615</v>
      </c>
      <c r="M2232" s="9" t="e">
        <f>VLOOKUP(#REF!,#REF!,8,FALSE)</f>
        <v>#REF!</v>
      </c>
      <c r="N2232" s="7" t="e">
        <f>VLOOKUP(#REF!,#REF!,10,FALSE)</f>
        <v>#REF!</v>
      </c>
    </row>
    <row r="2233" spans="4:14" x14ac:dyDescent="0.25">
      <c r="D2233" s="42">
        <v>20616</v>
      </c>
      <c r="M2233" s="9" t="e">
        <f>VLOOKUP(#REF!,#REF!,8,FALSE)</f>
        <v>#REF!</v>
      </c>
      <c r="N2233" s="7" t="e">
        <f>VLOOKUP(#REF!,#REF!,10,FALSE)</f>
        <v>#REF!</v>
      </c>
    </row>
    <row r="2234" spans="4:14" x14ac:dyDescent="0.25">
      <c r="D2234" s="41">
        <v>20617</v>
      </c>
      <c r="M2234" s="9" t="e">
        <f>VLOOKUP(#REF!,#REF!,8,FALSE)</f>
        <v>#REF!</v>
      </c>
      <c r="N2234" s="7" t="e">
        <f>VLOOKUP(#REF!,#REF!,10,FALSE)</f>
        <v>#REF!</v>
      </c>
    </row>
    <row r="2235" spans="4:14" x14ac:dyDescent="0.25">
      <c r="D2235" s="42">
        <v>20618</v>
      </c>
      <c r="M2235" s="9" t="e">
        <f>VLOOKUP(#REF!,#REF!,8,FALSE)</f>
        <v>#REF!</v>
      </c>
      <c r="N2235" s="7" t="e">
        <f>VLOOKUP(#REF!,#REF!,10,FALSE)</f>
        <v>#REF!</v>
      </c>
    </row>
    <row r="2236" spans="4:14" x14ac:dyDescent="0.25">
      <c r="D2236" s="41">
        <v>20619</v>
      </c>
      <c r="M2236" s="9" t="e">
        <f>VLOOKUP(#REF!,#REF!,8,FALSE)</f>
        <v>#REF!</v>
      </c>
      <c r="N2236" s="7" t="e">
        <f>VLOOKUP(#REF!,#REF!,10,FALSE)</f>
        <v>#REF!</v>
      </c>
    </row>
    <row r="2237" spans="4:14" x14ac:dyDescent="0.25">
      <c r="D2237" s="42">
        <v>20620</v>
      </c>
      <c r="M2237" s="9" t="e">
        <f>VLOOKUP(#REF!,#REF!,8,FALSE)</f>
        <v>#REF!</v>
      </c>
      <c r="N2237" s="7" t="e">
        <f>VLOOKUP(#REF!,#REF!,10,FALSE)</f>
        <v>#REF!</v>
      </c>
    </row>
    <row r="2238" spans="4:14" x14ac:dyDescent="0.25">
      <c r="D2238" s="41">
        <v>20621</v>
      </c>
      <c r="M2238" s="9" t="e">
        <f>VLOOKUP(#REF!,#REF!,8,FALSE)</f>
        <v>#REF!</v>
      </c>
      <c r="N2238" s="7" t="e">
        <f>VLOOKUP(#REF!,#REF!,10,FALSE)</f>
        <v>#REF!</v>
      </c>
    </row>
    <row r="2239" spans="4:14" x14ac:dyDescent="0.25">
      <c r="D2239" s="42">
        <v>20622</v>
      </c>
      <c r="M2239" s="9" t="e">
        <f>VLOOKUP(#REF!,#REF!,8,FALSE)</f>
        <v>#REF!</v>
      </c>
      <c r="N2239" s="7" t="e">
        <f>VLOOKUP(#REF!,#REF!,10,FALSE)</f>
        <v>#REF!</v>
      </c>
    </row>
    <row r="2240" spans="4:14" x14ac:dyDescent="0.25">
      <c r="D2240" s="41">
        <v>20623</v>
      </c>
      <c r="M2240" s="9" t="e">
        <f>VLOOKUP(#REF!,#REF!,8,FALSE)</f>
        <v>#REF!</v>
      </c>
      <c r="N2240" s="7" t="e">
        <f>VLOOKUP(#REF!,#REF!,10,FALSE)</f>
        <v>#REF!</v>
      </c>
    </row>
    <row r="2241" spans="4:14" x14ac:dyDescent="0.25">
      <c r="D2241" s="42">
        <v>20624</v>
      </c>
      <c r="M2241" s="9" t="e">
        <f>VLOOKUP(#REF!,#REF!,8,FALSE)</f>
        <v>#REF!</v>
      </c>
      <c r="N2241" s="7" t="e">
        <f>VLOOKUP(#REF!,#REF!,10,FALSE)</f>
        <v>#REF!</v>
      </c>
    </row>
    <row r="2242" spans="4:14" x14ac:dyDescent="0.25">
      <c r="D2242" s="41">
        <v>20625</v>
      </c>
      <c r="M2242" s="9" t="e">
        <f>VLOOKUP(#REF!,#REF!,8,FALSE)</f>
        <v>#REF!</v>
      </c>
      <c r="N2242" s="7" t="e">
        <f>VLOOKUP(#REF!,#REF!,10,FALSE)</f>
        <v>#REF!</v>
      </c>
    </row>
    <row r="2243" spans="4:14" x14ac:dyDescent="0.25">
      <c r="D2243" s="42">
        <v>20626</v>
      </c>
      <c r="M2243" s="9" t="e">
        <f>VLOOKUP(#REF!,#REF!,8,FALSE)</f>
        <v>#REF!</v>
      </c>
      <c r="N2243" s="7" t="e">
        <f>VLOOKUP(#REF!,#REF!,10,FALSE)</f>
        <v>#REF!</v>
      </c>
    </row>
    <row r="2244" spans="4:14" x14ac:dyDescent="0.25">
      <c r="D2244" s="41">
        <v>20627</v>
      </c>
      <c r="M2244" s="9" t="e">
        <f>VLOOKUP(#REF!,#REF!,8,FALSE)</f>
        <v>#REF!</v>
      </c>
      <c r="N2244" s="7" t="e">
        <f>VLOOKUP(#REF!,#REF!,10,FALSE)</f>
        <v>#REF!</v>
      </c>
    </row>
    <row r="2245" spans="4:14" x14ac:dyDescent="0.25">
      <c r="D2245" s="42">
        <v>20628</v>
      </c>
      <c r="M2245" s="9" t="e">
        <f>VLOOKUP(#REF!,#REF!,8,FALSE)</f>
        <v>#REF!</v>
      </c>
      <c r="N2245" s="7" t="e">
        <f>VLOOKUP(#REF!,#REF!,10,FALSE)</f>
        <v>#REF!</v>
      </c>
    </row>
    <row r="2246" spans="4:14" x14ac:dyDescent="0.25">
      <c r="D2246" s="41">
        <v>20629</v>
      </c>
      <c r="M2246" s="9" t="e">
        <f>VLOOKUP(#REF!,#REF!,8,FALSE)</f>
        <v>#REF!</v>
      </c>
      <c r="N2246" s="7" t="e">
        <f>VLOOKUP(#REF!,#REF!,10,FALSE)</f>
        <v>#REF!</v>
      </c>
    </row>
    <row r="2247" spans="4:14" x14ac:dyDescent="0.25">
      <c r="D2247" s="42">
        <v>20630</v>
      </c>
      <c r="M2247" s="9" t="e">
        <f>VLOOKUP(#REF!,#REF!,8,FALSE)</f>
        <v>#REF!</v>
      </c>
      <c r="N2247" s="7" t="e">
        <f>VLOOKUP(#REF!,#REF!,10,FALSE)</f>
        <v>#REF!</v>
      </c>
    </row>
    <row r="2248" spans="4:14" x14ac:dyDescent="0.25">
      <c r="D2248" s="41">
        <v>20631</v>
      </c>
      <c r="M2248" s="9" t="e">
        <f>VLOOKUP(#REF!,#REF!,8,FALSE)</f>
        <v>#REF!</v>
      </c>
      <c r="N2248" s="7" t="e">
        <f>VLOOKUP(#REF!,#REF!,10,FALSE)</f>
        <v>#REF!</v>
      </c>
    </row>
    <row r="2249" spans="4:14" x14ac:dyDescent="0.25">
      <c r="D2249" s="42">
        <v>20632</v>
      </c>
      <c r="M2249" s="9" t="e">
        <f>VLOOKUP(#REF!,#REF!,8,FALSE)</f>
        <v>#REF!</v>
      </c>
      <c r="N2249" s="7" t="e">
        <f>VLOOKUP(#REF!,#REF!,10,FALSE)</f>
        <v>#REF!</v>
      </c>
    </row>
    <row r="2250" spans="4:14" x14ac:dyDescent="0.25">
      <c r="D2250" s="41">
        <v>20633</v>
      </c>
      <c r="M2250" s="9" t="e">
        <f>VLOOKUP(#REF!,#REF!,8,FALSE)</f>
        <v>#REF!</v>
      </c>
      <c r="N2250" s="7" t="e">
        <f>VLOOKUP(#REF!,#REF!,10,FALSE)</f>
        <v>#REF!</v>
      </c>
    </row>
    <row r="2251" spans="4:14" x14ac:dyDescent="0.25">
      <c r="D2251" s="42">
        <v>20634</v>
      </c>
      <c r="M2251" s="9" t="e">
        <f>VLOOKUP(#REF!,#REF!,8,FALSE)</f>
        <v>#REF!</v>
      </c>
      <c r="N2251" s="7" t="e">
        <f>VLOOKUP(#REF!,#REF!,10,FALSE)</f>
        <v>#REF!</v>
      </c>
    </row>
    <row r="2252" spans="4:14" x14ac:dyDescent="0.25">
      <c r="D2252" s="41">
        <v>20635</v>
      </c>
      <c r="M2252" s="9" t="e">
        <f>VLOOKUP(#REF!,#REF!,8,FALSE)</f>
        <v>#REF!</v>
      </c>
      <c r="N2252" s="7" t="e">
        <f>VLOOKUP(#REF!,#REF!,10,FALSE)</f>
        <v>#REF!</v>
      </c>
    </row>
    <row r="2253" spans="4:14" x14ac:dyDescent="0.25">
      <c r="D2253" s="42">
        <v>20636</v>
      </c>
      <c r="M2253" s="9" t="e">
        <f>VLOOKUP(#REF!,#REF!,8,FALSE)</f>
        <v>#REF!</v>
      </c>
      <c r="N2253" s="7" t="e">
        <f>VLOOKUP(#REF!,#REF!,10,FALSE)</f>
        <v>#REF!</v>
      </c>
    </row>
    <row r="2254" spans="4:14" x14ac:dyDescent="0.25">
      <c r="D2254" s="41">
        <v>20637</v>
      </c>
      <c r="M2254" s="9" t="e">
        <f>VLOOKUP(#REF!,#REF!,8,FALSE)</f>
        <v>#REF!</v>
      </c>
      <c r="N2254" s="7" t="e">
        <f>VLOOKUP(#REF!,#REF!,10,FALSE)</f>
        <v>#REF!</v>
      </c>
    </row>
    <row r="2255" spans="4:14" x14ac:dyDescent="0.25">
      <c r="D2255" s="42">
        <v>20638</v>
      </c>
      <c r="M2255" s="9" t="e">
        <f>VLOOKUP(#REF!,#REF!,8,FALSE)</f>
        <v>#REF!</v>
      </c>
      <c r="N2255" s="7" t="e">
        <f>VLOOKUP(#REF!,#REF!,10,FALSE)</f>
        <v>#REF!</v>
      </c>
    </row>
    <row r="2256" spans="4:14" x14ac:dyDescent="0.25">
      <c r="D2256" s="41">
        <v>20639</v>
      </c>
      <c r="M2256" s="9" t="e">
        <f>VLOOKUP(#REF!,#REF!,8,FALSE)</f>
        <v>#REF!</v>
      </c>
      <c r="N2256" s="7" t="e">
        <f>VLOOKUP(#REF!,#REF!,10,FALSE)</f>
        <v>#REF!</v>
      </c>
    </row>
    <row r="2257" spans="4:14" x14ac:dyDescent="0.25">
      <c r="D2257" s="42">
        <v>20640</v>
      </c>
      <c r="M2257" s="9" t="e">
        <f>VLOOKUP(#REF!,#REF!,8,FALSE)</f>
        <v>#REF!</v>
      </c>
      <c r="N2257" s="7" t="e">
        <f>VLOOKUP(#REF!,#REF!,10,FALSE)</f>
        <v>#REF!</v>
      </c>
    </row>
    <row r="2258" spans="4:14" x14ac:dyDescent="0.25">
      <c r="D2258" s="41">
        <v>20641</v>
      </c>
      <c r="M2258" s="9" t="e">
        <f>VLOOKUP(#REF!,#REF!,8,FALSE)</f>
        <v>#REF!</v>
      </c>
      <c r="N2258" s="7" t="e">
        <f>VLOOKUP(#REF!,#REF!,10,FALSE)</f>
        <v>#REF!</v>
      </c>
    </row>
    <row r="2259" spans="4:14" x14ac:dyDescent="0.25">
      <c r="D2259" s="42">
        <v>20642</v>
      </c>
      <c r="M2259" s="9" t="e">
        <f>VLOOKUP(#REF!,#REF!,8,FALSE)</f>
        <v>#REF!</v>
      </c>
      <c r="N2259" s="7" t="e">
        <f>VLOOKUP(#REF!,#REF!,10,FALSE)</f>
        <v>#REF!</v>
      </c>
    </row>
    <row r="2260" spans="4:14" x14ac:dyDescent="0.25">
      <c r="D2260" s="41">
        <v>20643</v>
      </c>
      <c r="M2260" s="9" t="e">
        <f>VLOOKUP(#REF!,#REF!,8,FALSE)</f>
        <v>#REF!</v>
      </c>
      <c r="N2260" s="7" t="e">
        <f>VLOOKUP(#REF!,#REF!,10,FALSE)</f>
        <v>#REF!</v>
      </c>
    </row>
    <row r="2261" spans="4:14" x14ac:dyDescent="0.25">
      <c r="D2261" s="42">
        <v>20644</v>
      </c>
      <c r="M2261" s="9" t="e">
        <f>VLOOKUP(#REF!,#REF!,8,FALSE)</f>
        <v>#REF!</v>
      </c>
      <c r="N2261" s="7" t="e">
        <f>VLOOKUP(#REF!,#REF!,10,FALSE)</f>
        <v>#REF!</v>
      </c>
    </row>
    <row r="2262" spans="4:14" x14ac:dyDescent="0.25">
      <c r="D2262" s="41">
        <v>20645</v>
      </c>
      <c r="M2262" s="9" t="e">
        <f>VLOOKUP(#REF!,#REF!,8,FALSE)</f>
        <v>#REF!</v>
      </c>
      <c r="N2262" s="7" t="e">
        <f>VLOOKUP(#REF!,#REF!,10,FALSE)</f>
        <v>#REF!</v>
      </c>
    </row>
    <row r="2263" spans="4:14" x14ac:dyDescent="0.25">
      <c r="D2263" s="42">
        <v>20646</v>
      </c>
      <c r="M2263" s="9" t="e">
        <f>VLOOKUP(#REF!,#REF!,8,FALSE)</f>
        <v>#REF!</v>
      </c>
      <c r="N2263" s="7" t="e">
        <f>VLOOKUP(#REF!,#REF!,10,FALSE)</f>
        <v>#REF!</v>
      </c>
    </row>
    <row r="2264" spans="4:14" x14ac:dyDescent="0.25">
      <c r="D2264" s="41">
        <v>20647</v>
      </c>
      <c r="M2264" s="9" t="e">
        <f>VLOOKUP(#REF!,#REF!,8,FALSE)</f>
        <v>#REF!</v>
      </c>
      <c r="N2264" s="7" t="e">
        <f>VLOOKUP(#REF!,#REF!,10,FALSE)</f>
        <v>#REF!</v>
      </c>
    </row>
    <row r="2265" spans="4:14" x14ac:dyDescent="0.25">
      <c r="D2265" s="42">
        <v>20648</v>
      </c>
      <c r="M2265" s="9" t="e">
        <f>VLOOKUP(#REF!,#REF!,8,FALSE)</f>
        <v>#REF!</v>
      </c>
      <c r="N2265" s="7" t="e">
        <f>VLOOKUP(#REF!,#REF!,10,FALSE)</f>
        <v>#REF!</v>
      </c>
    </row>
    <row r="2266" spans="4:14" x14ac:dyDescent="0.25">
      <c r="D2266" s="41">
        <v>20649</v>
      </c>
      <c r="M2266" s="9" t="e">
        <f>VLOOKUP(#REF!,#REF!,8,FALSE)</f>
        <v>#REF!</v>
      </c>
      <c r="N2266" s="7" t="e">
        <f>VLOOKUP(#REF!,#REF!,10,FALSE)</f>
        <v>#REF!</v>
      </c>
    </row>
    <row r="2267" spans="4:14" x14ac:dyDescent="0.25">
      <c r="D2267" s="42">
        <v>20650</v>
      </c>
      <c r="M2267" s="9" t="e">
        <f>VLOOKUP(#REF!,#REF!,8,FALSE)</f>
        <v>#REF!</v>
      </c>
      <c r="N2267" s="7" t="e">
        <f>VLOOKUP(#REF!,#REF!,10,FALSE)</f>
        <v>#REF!</v>
      </c>
    </row>
    <row r="2268" spans="4:14" x14ac:dyDescent="0.25">
      <c r="D2268" s="41">
        <v>20651</v>
      </c>
      <c r="M2268" s="9" t="e">
        <f>VLOOKUP(#REF!,#REF!,8,FALSE)</f>
        <v>#REF!</v>
      </c>
      <c r="N2268" s="7" t="e">
        <f>VLOOKUP(#REF!,#REF!,10,FALSE)</f>
        <v>#REF!</v>
      </c>
    </row>
    <row r="2269" spans="4:14" x14ac:dyDescent="0.25">
      <c r="D2269" s="42">
        <v>20652</v>
      </c>
      <c r="M2269" s="9" t="e">
        <f>VLOOKUP(#REF!,#REF!,8,FALSE)</f>
        <v>#REF!</v>
      </c>
      <c r="N2269" s="7" t="e">
        <f>VLOOKUP(#REF!,#REF!,10,FALSE)</f>
        <v>#REF!</v>
      </c>
    </row>
    <row r="2270" spans="4:14" x14ac:dyDescent="0.25">
      <c r="D2270" s="41">
        <v>20653</v>
      </c>
      <c r="M2270" s="9" t="e">
        <f>VLOOKUP(#REF!,#REF!,8,FALSE)</f>
        <v>#REF!</v>
      </c>
      <c r="N2270" s="7" t="e">
        <f>VLOOKUP(#REF!,#REF!,10,FALSE)</f>
        <v>#REF!</v>
      </c>
    </row>
    <row r="2271" spans="4:14" x14ac:dyDescent="0.25">
      <c r="D2271" s="42">
        <v>20654</v>
      </c>
      <c r="M2271" s="9" t="e">
        <f>VLOOKUP(#REF!,#REF!,8,FALSE)</f>
        <v>#REF!</v>
      </c>
      <c r="N2271" s="7" t="e">
        <f>VLOOKUP(#REF!,#REF!,10,FALSE)</f>
        <v>#REF!</v>
      </c>
    </row>
    <row r="2272" spans="4:14" x14ac:dyDescent="0.25">
      <c r="D2272" s="41">
        <v>20655</v>
      </c>
      <c r="M2272" s="9" t="e">
        <f>VLOOKUP(#REF!,#REF!,8,FALSE)</f>
        <v>#REF!</v>
      </c>
      <c r="N2272" s="7" t="e">
        <f>VLOOKUP(#REF!,#REF!,10,FALSE)</f>
        <v>#REF!</v>
      </c>
    </row>
    <row r="2273" spans="4:14" x14ac:dyDescent="0.25">
      <c r="D2273" s="42">
        <v>20656</v>
      </c>
      <c r="M2273" s="9" t="e">
        <f>VLOOKUP(#REF!,#REF!,8,FALSE)</f>
        <v>#REF!</v>
      </c>
      <c r="N2273" s="7" t="e">
        <f>VLOOKUP(#REF!,#REF!,10,FALSE)</f>
        <v>#REF!</v>
      </c>
    </row>
    <row r="2274" spans="4:14" x14ac:dyDescent="0.25">
      <c r="D2274" s="41">
        <v>20657</v>
      </c>
      <c r="M2274" s="9" t="e">
        <f>VLOOKUP(#REF!,#REF!,8,FALSE)</f>
        <v>#REF!</v>
      </c>
      <c r="N2274" s="7" t="e">
        <f>VLOOKUP(#REF!,#REF!,10,FALSE)</f>
        <v>#REF!</v>
      </c>
    </row>
    <row r="2275" spans="4:14" x14ac:dyDescent="0.25">
      <c r="D2275" s="42">
        <v>20658</v>
      </c>
      <c r="M2275" s="9" t="e">
        <f>VLOOKUP(#REF!,#REF!,8,FALSE)</f>
        <v>#REF!</v>
      </c>
      <c r="N2275" s="7" t="e">
        <f>VLOOKUP(#REF!,#REF!,10,FALSE)</f>
        <v>#REF!</v>
      </c>
    </row>
    <row r="2276" spans="4:14" x14ac:dyDescent="0.25">
      <c r="D2276" s="41">
        <v>20659</v>
      </c>
      <c r="M2276" s="9" t="e">
        <f>VLOOKUP(#REF!,#REF!,8,FALSE)</f>
        <v>#REF!</v>
      </c>
      <c r="N2276" s="7" t="e">
        <f>VLOOKUP(#REF!,#REF!,10,FALSE)</f>
        <v>#REF!</v>
      </c>
    </row>
    <row r="2277" spans="4:14" x14ac:dyDescent="0.25">
      <c r="D2277" s="42">
        <v>20660</v>
      </c>
      <c r="M2277" s="9" t="e">
        <f>VLOOKUP(#REF!,#REF!,8,FALSE)</f>
        <v>#REF!</v>
      </c>
      <c r="N2277" s="7" t="e">
        <f>VLOOKUP(#REF!,#REF!,10,FALSE)</f>
        <v>#REF!</v>
      </c>
    </row>
    <row r="2278" spans="4:14" x14ac:dyDescent="0.25">
      <c r="D2278" s="41">
        <v>20661</v>
      </c>
      <c r="M2278" s="9" t="e">
        <f>VLOOKUP(#REF!,#REF!,8,FALSE)</f>
        <v>#REF!</v>
      </c>
      <c r="N2278" s="7" t="e">
        <f>VLOOKUP(#REF!,#REF!,10,FALSE)</f>
        <v>#REF!</v>
      </c>
    </row>
    <row r="2279" spans="4:14" x14ac:dyDescent="0.25">
      <c r="D2279" s="42">
        <v>20662</v>
      </c>
      <c r="M2279" s="9" t="e">
        <f>VLOOKUP(#REF!,#REF!,8,FALSE)</f>
        <v>#REF!</v>
      </c>
      <c r="N2279" s="7" t="e">
        <f>VLOOKUP(#REF!,#REF!,10,FALSE)</f>
        <v>#REF!</v>
      </c>
    </row>
    <row r="2280" spans="4:14" x14ac:dyDescent="0.25">
      <c r="D2280" s="41">
        <v>20663</v>
      </c>
      <c r="M2280" s="9" t="e">
        <f>VLOOKUP(#REF!,#REF!,8,FALSE)</f>
        <v>#REF!</v>
      </c>
      <c r="N2280" s="7" t="e">
        <f>VLOOKUP(#REF!,#REF!,10,FALSE)</f>
        <v>#REF!</v>
      </c>
    </row>
    <row r="2281" spans="4:14" x14ac:dyDescent="0.25">
      <c r="D2281" s="42">
        <v>20664</v>
      </c>
      <c r="M2281" s="9" t="e">
        <f>VLOOKUP(#REF!,#REF!,8,FALSE)</f>
        <v>#REF!</v>
      </c>
      <c r="N2281" s="7" t="e">
        <f>VLOOKUP(#REF!,#REF!,10,FALSE)</f>
        <v>#REF!</v>
      </c>
    </row>
    <row r="2282" spans="4:14" x14ac:dyDescent="0.25">
      <c r="D2282" s="41">
        <v>20665</v>
      </c>
      <c r="M2282" s="9" t="e">
        <f>VLOOKUP(#REF!,#REF!,8,FALSE)</f>
        <v>#REF!</v>
      </c>
      <c r="N2282" s="7" t="e">
        <f>VLOOKUP(#REF!,#REF!,10,FALSE)</f>
        <v>#REF!</v>
      </c>
    </row>
    <row r="2283" spans="4:14" x14ac:dyDescent="0.25">
      <c r="D2283" s="42">
        <v>20666</v>
      </c>
      <c r="M2283" s="9" t="e">
        <f>VLOOKUP(#REF!,#REF!,8,FALSE)</f>
        <v>#REF!</v>
      </c>
      <c r="N2283" s="7" t="e">
        <f>VLOOKUP(#REF!,#REF!,10,FALSE)</f>
        <v>#REF!</v>
      </c>
    </row>
    <row r="2284" spans="4:14" x14ac:dyDescent="0.25">
      <c r="D2284" s="41">
        <v>20667</v>
      </c>
      <c r="M2284" s="9" t="e">
        <f>VLOOKUP(#REF!,#REF!,8,FALSE)</f>
        <v>#REF!</v>
      </c>
      <c r="N2284" s="7" t="e">
        <f>VLOOKUP(#REF!,#REF!,10,FALSE)</f>
        <v>#REF!</v>
      </c>
    </row>
    <row r="2285" spans="4:14" x14ac:dyDescent="0.25">
      <c r="D2285" s="42">
        <v>20668</v>
      </c>
      <c r="M2285" s="9" t="e">
        <f>VLOOKUP(#REF!,#REF!,8,FALSE)</f>
        <v>#REF!</v>
      </c>
      <c r="N2285" s="7" t="e">
        <f>VLOOKUP(#REF!,#REF!,10,FALSE)</f>
        <v>#REF!</v>
      </c>
    </row>
    <row r="2286" spans="4:14" x14ac:dyDescent="0.25">
      <c r="D2286" s="41">
        <v>20669</v>
      </c>
      <c r="M2286" s="9" t="e">
        <f>VLOOKUP(#REF!,#REF!,8,FALSE)</f>
        <v>#REF!</v>
      </c>
      <c r="N2286" s="7" t="e">
        <f>VLOOKUP(#REF!,#REF!,10,FALSE)</f>
        <v>#REF!</v>
      </c>
    </row>
    <row r="2287" spans="4:14" x14ac:dyDescent="0.25">
      <c r="D2287" s="42">
        <v>20670</v>
      </c>
      <c r="M2287" s="9" t="e">
        <f>VLOOKUP(#REF!,#REF!,8,FALSE)</f>
        <v>#REF!</v>
      </c>
      <c r="N2287" s="7" t="e">
        <f>VLOOKUP(#REF!,#REF!,10,FALSE)</f>
        <v>#REF!</v>
      </c>
    </row>
    <row r="2288" spans="4:14" x14ac:dyDescent="0.25">
      <c r="D2288" s="41">
        <v>20671</v>
      </c>
      <c r="M2288" s="9" t="e">
        <f>VLOOKUP(#REF!,#REF!,8,FALSE)</f>
        <v>#REF!</v>
      </c>
      <c r="N2288" s="7" t="e">
        <f>VLOOKUP(#REF!,#REF!,10,FALSE)</f>
        <v>#REF!</v>
      </c>
    </row>
    <row r="2289" spans="4:14" x14ac:dyDescent="0.25">
      <c r="D2289" s="42">
        <v>20672</v>
      </c>
      <c r="M2289" s="9" t="e">
        <f>VLOOKUP(#REF!,#REF!,8,FALSE)</f>
        <v>#REF!</v>
      </c>
      <c r="N2289" s="7" t="e">
        <f>VLOOKUP(#REF!,#REF!,10,FALSE)</f>
        <v>#REF!</v>
      </c>
    </row>
    <row r="2290" spans="4:14" x14ac:dyDescent="0.25">
      <c r="D2290" s="41">
        <v>20673</v>
      </c>
      <c r="M2290" s="9" t="e">
        <f>VLOOKUP(#REF!,#REF!,8,FALSE)</f>
        <v>#REF!</v>
      </c>
      <c r="N2290" s="7" t="e">
        <f>VLOOKUP(#REF!,#REF!,10,FALSE)</f>
        <v>#REF!</v>
      </c>
    </row>
    <row r="2291" spans="4:14" x14ac:dyDescent="0.25">
      <c r="D2291" s="42">
        <v>20674</v>
      </c>
      <c r="M2291" s="9" t="e">
        <f>VLOOKUP(#REF!,#REF!,8,FALSE)</f>
        <v>#REF!</v>
      </c>
      <c r="N2291" s="7" t="e">
        <f>VLOOKUP(#REF!,#REF!,10,FALSE)</f>
        <v>#REF!</v>
      </c>
    </row>
    <row r="2292" spans="4:14" x14ac:dyDescent="0.25">
      <c r="D2292" s="41">
        <v>20675</v>
      </c>
      <c r="M2292" s="9" t="e">
        <f>VLOOKUP(#REF!,#REF!,8,FALSE)</f>
        <v>#REF!</v>
      </c>
      <c r="N2292" s="7" t="e">
        <f>VLOOKUP(#REF!,#REF!,10,FALSE)</f>
        <v>#REF!</v>
      </c>
    </row>
    <row r="2293" spans="4:14" x14ac:dyDescent="0.25">
      <c r="D2293" s="42">
        <v>20676</v>
      </c>
      <c r="M2293" s="9" t="e">
        <f>VLOOKUP(#REF!,#REF!,8,FALSE)</f>
        <v>#REF!</v>
      </c>
      <c r="N2293" s="7" t="e">
        <f>VLOOKUP(#REF!,#REF!,10,FALSE)</f>
        <v>#REF!</v>
      </c>
    </row>
    <row r="2294" spans="4:14" x14ac:dyDescent="0.25">
      <c r="D2294" s="41">
        <v>20677</v>
      </c>
      <c r="M2294" s="9" t="e">
        <f>VLOOKUP(#REF!,#REF!,8,FALSE)</f>
        <v>#REF!</v>
      </c>
      <c r="N2294" s="7" t="e">
        <f>VLOOKUP(#REF!,#REF!,10,FALSE)</f>
        <v>#REF!</v>
      </c>
    </row>
    <row r="2295" spans="4:14" x14ac:dyDescent="0.25">
      <c r="D2295" s="42">
        <v>20678</v>
      </c>
      <c r="M2295" s="9" t="e">
        <f>VLOOKUP(#REF!,#REF!,8,FALSE)</f>
        <v>#REF!</v>
      </c>
      <c r="N2295" s="7" t="e">
        <f>VLOOKUP(#REF!,#REF!,10,FALSE)</f>
        <v>#REF!</v>
      </c>
    </row>
    <row r="2296" spans="4:14" x14ac:dyDescent="0.25">
      <c r="D2296" s="41">
        <v>20679</v>
      </c>
      <c r="M2296" s="9" t="e">
        <f>VLOOKUP(#REF!,#REF!,8,FALSE)</f>
        <v>#REF!</v>
      </c>
      <c r="N2296" s="7" t="e">
        <f>VLOOKUP(#REF!,#REF!,10,FALSE)</f>
        <v>#REF!</v>
      </c>
    </row>
    <row r="2297" spans="4:14" x14ac:dyDescent="0.25">
      <c r="D2297" s="42">
        <v>20680</v>
      </c>
      <c r="M2297" s="9" t="e">
        <f>VLOOKUP(#REF!,#REF!,8,FALSE)</f>
        <v>#REF!</v>
      </c>
      <c r="N2297" s="7" t="e">
        <f>VLOOKUP(#REF!,#REF!,10,FALSE)</f>
        <v>#REF!</v>
      </c>
    </row>
    <row r="2298" spans="4:14" x14ac:dyDescent="0.25">
      <c r="D2298" s="41">
        <v>20681</v>
      </c>
      <c r="M2298" s="9" t="e">
        <f>VLOOKUP(#REF!,#REF!,8,FALSE)</f>
        <v>#REF!</v>
      </c>
      <c r="N2298" s="7" t="e">
        <f>VLOOKUP(#REF!,#REF!,10,FALSE)</f>
        <v>#REF!</v>
      </c>
    </row>
    <row r="2299" spans="4:14" x14ac:dyDescent="0.25">
      <c r="D2299" s="42">
        <v>20682</v>
      </c>
      <c r="M2299" s="9" t="e">
        <f>VLOOKUP(#REF!,#REF!,8,FALSE)</f>
        <v>#REF!</v>
      </c>
      <c r="N2299" s="7" t="e">
        <f>VLOOKUP(#REF!,#REF!,10,FALSE)</f>
        <v>#REF!</v>
      </c>
    </row>
    <row r="2300" spans="4:14" x14ac:dyDescent="0.25">
      <c r="D2300" s="41">
        <v>20683</v>
      </c>
      <c r="M2300" s="9" t="e">
        <f>VLOOKUP(#REF!,#REF!,8,FALSE)</f>
        <v>#REF!</v>
      </c>
      <c r="N2300" s="7" t="e">
        <f>VLOOKUP(#REF!,#REF!,10,FALSE)</f>
        <v>#REF!</v>
      </c>
    </row>
    <row r="2301" spans="4:14" x14ac:dyDescent="0.25">
      <c r="D2301" s="42">
        <v>20684</v>
      </c>
      <c r="M2301" s="9" t="e">
        <f>VLOOKUP(#REF!,#REF!,8,FALSE)</f>
        <v>#REF!</v>
      </c>
      <c r="N2301" s="7" t="e">
        <f>VLOOKUP(#REF!,#REF!,10,FALSE)</f>
        <v>#REF!</v>
      </c>
    </row>
    <row r="2302" spans="4:14" x14ac:dyDescent="0.25">
      <c r="D2302" s="41">
        <v>20685</v>
      </c>
      <c r="M2302" s="9" t="e">
        <f>VLOOKUP(#REF!,#REF!,8,FALSE)</f>
        <v>#REF!</v>
      </c>
      <c r="N2302" s="7" t="e">
        <f>VLOOKUP(#REF!,#REF!,10,FALSE)</f>
        <v>#REF!</v>
      </c>
    </row>
    <row r="2303" spans="4:14" x14ac:dyDescent="0.25">
      <c r="D2303" s="42">
        <v>20686</v>
      </c>
      <c r="M2303" s="9" t="e">
        <f>VLOOKUP(#REF!,#REF!,8,FALSE)</f>
        <v>#REF!</v>
      </c>
      <c r="N2303" s="7" t="e">
        <f>VLOOKUP(#REF!,#REF!,10,FALSE)</f>
        <v>#REF!</v>
      </c>
    </row>
    <row r="2304" spans="4:14" x14ac:dyDescent="0.25">
      <c r="D2304" s="41">
        <v>20687</v>
      </c>
      <c r="M2304" s="9" t="e">
        <f>VLOOKUP(#REF!,#REF!,8,FALSE)</f>
        <v>#REF!</v>
      </c>
      <c r="N2304" s="7" t="e">
        <f>VLOOKUP(#REF!,#REF!,10,FALSE)</f>
        <v>#REF!</v>
      </c>
    </row>
    <row r="2305" spans="4:14" x14ac:dyDescent="0.25">
      <c r="D2305" s="42">
        <v>20688</v>
      </c>
      <c r="M2305" s="9" t="e">
        <f>VLOOKUP(#REF!,#REF!,8,FALSE)</f>
        <v>#REF!</v>
      </c>
      <c r="N2305" s="7" t="e">
        <f>VLOOKUP(#REF!,#REF!,10,FALSE)</f>
        <v>#REF!</v>
      </c>
    </row>
    <row r="2306" spans="4:14" x14ac:dyDescent="0.25">
      <c r="D2306" s="41">
        <v>20689</v>
      </c>
      <c r="M2306" s="9" t="e">
        <f>VLOOKUP(#REF!,#REF!,8,FALSE)</f>
        <v>#REF!</v>
      </c>
      <c r="N2306" s="7" t="e">
        <f>VLOOKUP(#REF!,#REF!,10,FALSE)</f>
        <v>#REF!</v>
      </c>
    </row>
    <row r="2307" spans="4:14" x14ac:dyDescent="0.25">
      <c r="D2307" s="42">
        <v>20690</v>
      </c>
      <c r="M2307" s="9" t="e">
        <f>VLOOKUP(#REF!,#REF!,8,FALSE)</f>
        <v>#REF!</v>
      </c>
      <c r="N2307" s="7" t="e">
        <f>VLOOKUP(#REF!,#REF!,10,FALSE)</f>
        <v>#REF!</v>
      </c>
    </row>
    <row r="2308" spans="4:14" x14ac:dyDescent="0.25">
      <c r="D2308" s="41">
        <v>20691</v>
      </c>
      <c r="M2308" s="9" t="e">
        <f>VLOOKUP(#REF!,#REF!,8,FALSE)</f>
        <v>#REF!</v>
      </c>
      <c r="N2308" s="7" t="e">
        <f>VLOOKUP(#REF!,#REF!,10,FALSE)</f>
        <v>#REF!</v>
      </c>
    </row>
    <row r="2309" spans="4:14" x14ac:dyDescent="0.25">
      <c r="D2309" s="42">
        <v>20692</v>
      </c>
      <c r="M2309" s="9" t="e">
        <f>VLOOKUP(#REF!,#REF!,8,FALSE)</f>
        <v>#REF!</v>
      </c>
      <c r="N2309" s="7" t="e">
        <f>VLOOKUP(#REF!,#REF!,10,FALSE)</f>
        <v>#REF!</v>
      </c>
    </row>
    <row r="2310" spans="4:14" x14ac:dyDescent="0.25">
      <c r="D2310" s="41">
        <v>20693</v>
      </c>
      <c r="M2310" s="9" t="e">
        <f>VLOOKUP(#REF!,#REF!,8,FALSE)</f>
        <v>#REF!</v>
      </c>
      <c r="N2310" s="7" t="e">
        <f>VLOOKUP(#REF!,#REF!,10,FALSE)</f>
        <v>#REF!</v>
      </c>
    </row>
    <row r="2311" spans="4:14" x14ac:dyDescent="0.25">
      <c r="D2311" s="42">
        <v>20694</v>
      </c>
      <c r="M2311" s="9" t="e">
        <f>VLOOKUP(#REF!,#REF!,8,FALSE)</f>
        <v>#REF!</v>
      </c>
      <c r="N2311" s="7" t="e">
        <f>VLOOKUP(#REF!,#REF!,10,FALSE)</f>
        <v>#REF!</v>
      </c>
    </row>
    <row r="2312" spans="4:14" x14ac:dyDescent="0.25">
      <c r="D2312" s="41">
        <v>20695</v>
      </c>
      <c r="M2312" s="9" t="e">
        <f>VLOOKUP(#REF!,#REF!,8,FALSE)</f>
        <v>#REF!</v>
      </c>
      <c r="N2312" s="7" t="e">
        <f>VLOOKUP(#REF!,#REF!,10,FALSE)</f>
        <v>#REF!</v>
      </c>
    </row>
    <row r="2313" spans="4:14" x14ac:dyDescent="0.25">
      <c r="D2313" s="42">
        <v>20696</v>
      </c>
      <c r="M2313" s="9" t="e">
        <f>VLOOKUP(#REF!,#REF!,8,FALSE)</f>
        <v>#REF!</v>
      </c>
      <c r="N2313" s="7" t="e">
        <f>VLOOKUP(#REF!,#REF!,10,FALSE)</f>
        <v>#REF!</v>
      </c>
    </row>
    <row r="2314" spans="4:14" x14ac:dyDescent="0.25">
      <c r="D2314" s="41">
        <v>20697</v>
      </c>
      <c r="M2314" s="9" t="e">
        <f>VLOOKUP(#REF!,#REF!,8,FALSE)</f>
        <v>#REF!</v>
      </c>
      <c r="N2314" s="7" t="e">
        <f>VLOOKUP(#REF!,#REF!,10,FALSE)</f>
        <v>#REF!</v>
      </c>
    </row>
    <row r="2315" spans="4:14" x14ac:dyDescent="0.25">
      <c r="D2315" s="42">
        <v>20698</v>
      </c>
      <c r="M2315" s="9" t="e">
        <f>VLOOKUP(#REF!,#REF!,8,FALSE)</f>
        <v>#REF!</v>
      </c>
      <c r="N2315" s="7" t="e">
        <f>VLOOKUP(#REF!,#REF!,10,FALSE)</f>
        <v>#REF!</v>
      </c>
    </row>
    <row r="2316" spans="4:14" x14ac:dyDescent="0.25">
      <c r="D2316" s="41">
        <v>20699</v>
      </c>
      <c r="M2316" s="9" t="e">
        <f>VLOOKUP(#REF!,#REF!,8,FALSE)</f>
        <v>#REF!</v>
      </c>
      <c r="N2316" s="7" t="e">
        <f>VLOOKUP(#REF!,#REF!,10,FALSE)</f>
        <v>#REF!</v>
      </c>
    </row>
    <row r="2317" spans="4:14" x14ac:dyDescent="0.25">
      <c r="D2317" s="42">
        <v>20700</v>
      </c>
      <c r="M2317" s="9" t="e">
        <f>VLOOKUP(#REF!,#REF!,8,FALSE)</f>
        <v>#REF!</v>
      </c>
      <c r="N2317" s="7" t="e">
        <f>VLOOKUP(#REF!,#REF!,10,FALSE)</f>
        <v>#REF!</v>
      </c>
    </row>
    <row r="2318" spans="4:14" x14ac:dyDescent="0.25">
      <c r="D2318" s="41">
        <v>20701</v>
      </c>
      <c r="M2318" s="9" t="e">
        <f>VLOOKUP(#REF!,#REF!,8,FALSE)</f>
        <v>#REF!</v>
      </c>
      <c r="N2318" s="7" t="e">
        <f>VLOOKUP(#REF!,#REF!,10,FALSE)</f>
        <v>#REF!</v>
      </c>
    </row>
    <row r="2319" spans="4:14" x14ac:dyDescent="0.25">
      <c r="D2319" s="42">
        <v>20702</v>
      </c>
      <c r="M2319" s="9" t="e">
        <f>VLOOKUP(#REF!,#REF!,8,FALSE)</f>
        <v>#REF!</v>
      </c>
      <c r="N2319" s="7" t="e">
        <f>VLOOKUP(#REF!,#REF!,10,FALSE)</f>
        <v>#REF!</v>
      </c>
    </row>
    <row r="2320" spans="4:14" x14ac:dyDescent="0.25">
      <c r="D2320" s="41">
        <v>20703</v>
      </c>
      <c r="M2320" s="9" t="e">
        <f>VLOOKUP(#REF!,#REF!,8,FALSE)</f>
        <v>#REF!</v>
      </c>
      <c r="N2320" s="7" t="e">
        <f>VLOOKUP(#REF!,#REF!,10,FALSE)</f>
        <v>#REF!</v>
      </c>
    </row>
    <row r="2321" spans="4:14" x14ac:dyDescent="0.25">
      <c r="D2321" s="42">
        <v>20704</v>
      </c>
      <c r="M2321" s="9" t="e">
        <f>VLOOKUP(#REF!,#REF!,8,FALSE)</f>
        <v>#REF!</v>
      </c>
      <c r="N2321" s="7" t="e">
        <f>VLOOKUP(#REF!,#REF!,10,FALSE)</f>
        <v>#REF!</v>
      </c>
    </row>
    <row r="2322" spans="4:14" x14ac:dyDescent="0.25">
      <c r="D2322" s="41">
        <v>20705</v>
      </c>
      <c r="M2322" s="9" t="e">
        <f>VLOOKUP(#REF!,#REF!,8,FALSE)</f>
        <v>#REF!</v>
      </c>
      <c r="N2322" s="7" t="e">
        <f>VLOOKUP(#REF!,#REF!,10,FALSE)</f>
        <v>#REF!</v>
      </c>
    </row>
    <row r="2323" spans="4:14" x14ac:dyDescent="0.25">
      <c r="D2323" s="42">
        <v>20706</v>
      </c>
      <c r="M2323" s="9" t="e">
        <f>VLOOKUP(#REF!,#REF!,8,FALSE)</f>
        <v>#REF!</v>
      </c>
      <c r="N2323" s="7" t="e">
        <f>VLOOKUP(#REF!,#REF!,10,FALSE)</f>
        <v>#REF!</v>
      </c>
    </row>
    <row r="2324" spans="4:14" x14ac:dyDescent="0.25">
      <c r="D2324" s="41">
        <v>20707</v>
      </c>
      <c r="M2324" s="9" t="e">
        <f>VLOOKUP(#REF!,#REF!,8,FALSE)</f>
        <v>#REF!</v>
      </c>
      <c r="N2324" s="7" t="e">
        <f>VLOOKUP(#REF!,#REF!,10,FALSE)</f>
        <v>#REF!</v>
      </c>
    </row>
    <row r="2325" spans="4:14" x14ac:dyDescent="0.25">
      <c r="D2325" s="42">
        <v>20708</v>
      </c>
      <c r="M2325" s="9" t="e">
        <f>VLOOKUP(#REF!,#REF!,8,FALSE)</f>
        <v>#REF!</v>
      </c>
      <c r="N2325" s="7" t="e">
        <f>VLOOKUP(#REF!,#REF!,10,FALSE)</f>
        <v>#REF!</v>
      </c>
    </row>
    <row r="2326" spans="4:14" x14ac:dyDescent="0.25">
      <c r="D2326" s="41">
        <v>20709</v>
      </c>
      <c r="M2326" s="9" t="e">
        <f>VLOOKUP(#REF!,#REF!,8,FALSE)</f>
        <v>#REF!</v>
      </c>
      <c r="N2326" s="7" t="e">
        <f>VLOOKUP(#REF!,#REF!,10,FALSE)</f>
        <v>#REF!</v>
      </c>
    </row>
    <row r="2327" spans="4:14" x14ac:dyDescent="0.25">
      <c r="D2327" s="42">
        <v>20710</v>
      </c>
      <c r="M2327" s="9" t="e">
        <f>VLOOKUP(#REF!,#REF!,8,FALSE)</f>
        <v>#REF!</v>
      </c>
      <c r="N2327" s="7" t="e">
        <f>VLOOKUP(#REF!,#REF!,10,FALSE)</f>
        <v>#REF!</v>
      </c>
    </row>
    <row r="2328" spans="4:14" x14ac:dyDescent="0.25">
      <c r="D2328" s="41">
        <v>20711</v>
      </c>
      <c r="M2328" s="9" t="e">
        <f>VLOOKUP(#REF!,#REF!,8,FALSE)</f>
        <v>#REF!</v>
      </c>
      <c r="N2328" s="7" t="e">
        <f>VLOOKUP(#REF!,#REF!,10,FALSE)</f>
        <v>#REF!</v>
      </c>
    </row>
    <row r="2329" spans="4:14" x14ac:dyDescent="0.25">
      <c r="D2329" s="42">
        <v>20712</v>
      </c>
      <c r="M2329" s="9" t="e">
        <f>VLOOKUP(#REF!,#REF!,8,FALSE)</f>
        <v>#REF!</v>
      </c>
      <c r="N2329" s="7" t="e">
        <f>VLOOKUP(#REF!,#REF!,10,FALSE)</f>
        <v>#REF!</v>
      </c>
    </row>
    <row r="2330" spans="4:14" x14ac:dyDescent="0.25">
      <c r="D2330" s="41">
        <v>20713</v>
      </c>
      <c r="M2330" s="9" t="e">
        <f>VLOOKUP(#REF!,#REF!,8,FALSE)</f>
        <v>#REF!</v>
      </c>
      <c r="N2330" s="7" t="e">
        <f>VLOOKUP(#REF!,#REF!,10,FALSE)</f>
        <v>#REF!</v>
      </c>
    </row>
    <row r="2331" spans="4:14" x14ac:dyDescent="0.25">
      <c r="D2331" s="42">
        <v>20714</v>
      </c>
      <c r="M2331" s="9" t="e">
        <f>VLOOKUP(#REF!,#REF!,8,FALSE)</f>
        <v>#REF!</v>
      </c>
      <c r="N2331" s="7" t="e">
        <f>VLOOKUP(#REF!,#REF!,10,FALSE)</f>
        <v>#REF!</v>
      </c>
    </row>
    <row r="2332" spans="4:14" x14ac:dyDescent="0.25">
      <c r="D2332" s="41">
        <v>20715</v>
      </c>
      <c r="M2332" s="9" t="e">
        <f>VLOOKUP(#REF!,#REF!,8,FALSE)</f>
        <v>#REF!</v>
      </c>
      <c r="N2332" s="7" t="e">
        <f>VLOOKUP(#REF!,#REF!,10,FALSE)</f>
        <v>#REF!</v>
      </c>
    </row>
    <row r="2333" spans="4:14" x14ac:dyDescent="0.25">
      <c r="D2333" s="42">
        <v>20716</v>
      </c>
      <c r="M2333" s="9" t="e">
        <f>VLOOKUP(#REF!,#REF!,8,FALSE)</f>
        <v>#REF!</v>
      </c>
      <c r="N2333" s="7" t="e">
        <f>VLOOKUP(#REF!,#REF!,10,FALSE)</f>
        <v>#REF!</v>
      </c>
    </row>
    <row r="2334" spans="4:14" x14ac:dyDescent="0.25">
      <c r="D2334" s="41">
        <v>20717</v>
      </c>
      <c r="M2334" s="9" t="e">
        <f>VLOOKUP(#REF!,#REF!,8,FALSE)</f>
        <v>#REF!</v>
      </c>
      <c r="N2334" s="7" t="e">
        <f>VLOOKUP(#REF!,#REF!,10,FALSE)</f>
        <v>#REF!</v>
      </c>
    </row>
    <row r="2335" spans="4:14" x14ac:dyDescent="0.25">
      <c r="D2335" s="42">
        <v>20718</v>
      </c>
      <c r="M2335" s="9" t="e">
        <f>VLOOKUP(#REF!,#REF!,8,FALSE)</f>
        <v>#REF!</v>
      </c>
      <c r="N2335" s="7" t="e">
        <f>VLOOKUP(#REF!,#REF!,10,FALSE)</f>
        <v>#REF!</v>
      </c>
    </row>
    <row r="2336" spans="4:14" x14ac:dyDescent="0.25">
      <c r="D2336" s="41">
        <v>20719</v>
      </c>
      <c r="M2336" s="9" t="e">
        <f>VLOOKUP(#REF!,#REF!,8,FALSE)</f>
        <v>#REF!</v>
      </c>
      <c r="N2336" s="7" t="e">
        <f>VLOOKUP(#REF!,#REF!,10,FALSE)</f>
        <v>#REF!</v>
      </c>
    </row>
    <row r="2337" spans="4:14" x14ac:dyDescent="0.25">
      <c r="D2337" s="42">
        <v>20720</v>
      </c>
      <c r="M2337" s="9" t="e">
        <f>VLOOKUP(#REF!,#REF!,8,FALSE)</f>
        <v>#REF!</v>
      </c>
      <c r="N2337" s="7" t="e">
        <f>VLOOKUP(#REF!,#REF!,10,FALSE)</f>
        <v>#REF!</v>
      </c>
    </row>
    <row r="2338" spans="4:14" x14ac:dyDescent="0.25">
      <c r="D2338" s="41">
        <v>20721</v>
      </c>
      <c r="M2338" s="9" t="e">
        <f>VLOOKUP(#REF!,#REF!,8,FALSE)</f>
        <v>#REF!</v>
      </c>
      <c r="N2338" s="7" t="e">
        <f>VLOOKUP(#REF!,#REF!,10,FALSE)</f>
        <v>#REF!</v>
      </c>
    </row>
    <row r="2339" spans="4:14" x14ac:dyDescent="0.25">
      <c r="D2339" s="42">
        <v>20722</v>
      </c>
      <c r="M2339" s="9" t="e">
        <f>VLOOKUP(#REF!,#REF!,8,FALSE)</f>
        <v>#REF!</v>
      </c>
      <c r="N2339" s="7" t="e">
        <f>VLOOKUP(#REF!,#REF!,10,FALSE)</f>
        <v>#REF!</v>
      </c>
    </row>
    <row r="2340" spans="4:14" x14ac:dyDescent="0.25">
      <c r="D2340" s="41">
        <v>20723</v>
      </c>
      <c r="M2340" s="9" t="e">
        <f>VLOOKUP(#REF!,#REF!,8,FALSE)</f>
        <v>#REF!</v>
      </c>
      <c r="N2340" s="7" t="e">
        <f>VLOOKUP(#REF!,#REF!,10,FALSE)</f>
        <v>#REF!</v>
      </c>
    </row>
    <row r="2341" spans="4:14" x14ac:dyDescent="0.25">
      <c r="D2341" s="42">
        <v>20724</v>
      </c>
      <c r="M2341" s="9" t="e">
        <f>VLOOKUP(#REF!,#REF!,8,FALSE)</f>
        <v>#REF!</v>
      </c>
      <c r="N2341" s="7" t="e">
        <f>VLOOKUP(#REF!,#REF!,10,FALSE)</f>
        <v>#REF!</v>
      </c>
    </row>
    <row r="2342" spans="4:14" x14ac:dyDescent="0.25">
      <c r="D2342" s="41">
        <v>20725</v>
      </c>
      <c r="M2342" s="9" t="e">
        <f>VLOOKUP(#REF!,#REF!,8,FALSE)</f>
        <v>#REF!</v>
      </c>
      <c r="N2342" s="7" t="e">
        <f>VLOOKUP(#REF!,#REF!,10,FALSE)</f>
        <v>#REF!</v>
      </c>
    </row>
    <row r="2343" spans="4:14" x14ac:dyDescent="0.25">
      <c r="D2343" s="42">
        <v>20726</v>
      </c>
      <c r="M2343" s="9" t="e">
        <f>VLOOKUP(#REF!,#REF!,8,FALSE)</f>
        <v>#REF!</v>
      </c>
      <c r="N2343" s="7" t="e">
        <f>VLOOKUP(#REF!,#REF!,10,FALSE)</f>
        <v>#REF!</v>
      </c>
    </row>
    <row r="2344" spans="4:14" x14ac:dyDescent="0.25">
      <c r="D2344" s="41">
        <v>20727</v>
      </c>
      <c r="M2344" s="9" t="e">
        <f>VLOOKUP(#REF!,#REF!,8,FALSE)</f>
        <v>#REF!</v>
      </c>
      <c r="N2344" s="7" t="e">
        <f>VLOOKUP(#REF!,#REF!,10,FALSE)</f>
        <v>#REF!</v>
      </c>
    </row>
    <row r="2345" spans="4:14" x14ac:dyDescent="0.25">
      <c r="D2345" s="42">
        <v>20728</v>
      </c>
      <c r="M2345" s="9" t="e">
        <f>VLOOKUP(#REF!,#REF!,8,FALSE)</f>
        <v>#REF!</v>
      </c>
      <c r="N2345" s="7" t="e">
        <f>VLOOKUP(#REF!,#REF!,10,FALSE)</f>
        <v>#REF!</v>
      </c>
    </row>
    <row r="2346" spans="4:14" x14ac:dyDescent="0.25">
      <c r="D2346" s="41">
        <v>20729</v>
      </c>
      <c r="M2346" s="9" t="e">
        <f>VLOOKUP(#REF!,#REF!,8,FALSE)</f>
        <v>#REF!</v>
      </c>
      <c r="N2346" s="7" t="e">
        <f>VLOOKUP(#REF!,#REF!,10,FALSE)</f>
        <v>#REF!</v>
      </c>
    </row>
    <row r="2347" spans="4:14" x14ac:dyDescent="0.25">
      <c r="D2347" s="42">
        <v>20730</v>
      </c>
      <c r="M2347" s="9" t="e">
        <f>VLOOKUP(#REF!,#REF!,8,FALSE)</f>
        <v>#REF!</v>
      </c>
      <c r="N2347" s="7" t="e">
        <f>VLOOKUP(#REF!,#REF!,10,FALSE)</f>
        <v>#REF!</v>
      </c>
    </row>
    <row r="2348" spans="4:14" x14ac:dyDescent="0.25">
      <c r="D2348" s="41">
        <v>20731</v>
      </c>
      <c r="M2348" s="9" t="e">
        <f>VLOOKUP(#REF!,#REF!,8,FALSE)</f>
        <v>#REF!</v>
      </c>
      <c r="N2348" s="7" t="e">
        <f>VLOOKUP(#REF!,#REF!,10,FALSE)</f>
        <v>#REF!</v>
      </c>
    </row>
    <row r="2349" spans="4:14" x14ac:dyDescent="0.25">
      <c r="D2349" s="42">
        <v>20732</v>
      </c>
      <c r="M2349" s="9" t="e">
        <f>VLOOKUP(#REF!,#REF!,8,FALSE)</f>
        <v>#REF!</v>
      </c>
      <c r="N2349" s="7" t="e">
        <f>VLOOKUP(#REF!,#REF!,10,FALSE)</f>
        <v>#REF!</v>
      </c>
    </row>
    <row r="2350" spans="4:14" x14ac:dyDescent="0.25">
      <c r="D2350" s="41">
        <v>20733</v>
      </c>
      <c r="M2350" s="9" t="e">
        <f>VLOOKUP(#REF!,#REF!,8,FALSE)</f>
        <v>#REF!</v>
      </c>
      <c r="N2350" s="7" t="e">
        <f>VLOOKUP(#REF!,#REF!,10,FALSE)</f>
        <v>#REF!</v>
      </c>
    </row>
    <row r="2351" spans="4:14" x14ac:dyDescent="0.25">
      <c r="D2351" s="42">
        <v>20734</v>
      </c>
      <c r="M2351" s="9" t="e">
        <f>VLOOKUP(#REF!,#REF!,8,FALSE)</f>
        <v>#REF!</v>
      </c>
      <c r="N2351" s="7" t="e">
        <f>VLOOKUP(#REF!,#REF!,10,FALSE)</f>
        <v>#REF!</v>
      </c>
    </row>
    <row r="2352" spans="4:14" x14ac:dyDescent="0.25">
      <c r="D2352" s="41">
        <v>20735</v>
      </c>
      <c r="M2352" s="9" t="e">
        <f>VLOOKUP(#REF!,#REF!,8,FALSE)</f>
        <v>#REF!</v>
      </c>
      <c r="N2352" s="7" t="e">
        <f>VLOOKUP(#REF!,#REF!,10,FALSE)</f>
        <v>#REF!</v>
      </c>
    </row>
    <row r="2353" spans="4:14" x14ac:dyDescent="0.25">
      <c r="D2353" s="42">
        <v>20736</v>
      </c>
      <c r="M2353" s="9" t="e">
        <f>VLOOKUP(#REF!,#REF!,8,FALSE)</f>
        <v>#REF!</v>
      </c>
      <c r="N2353" s="7" t="e">
        <f>VLOOKUP(#REF!,#REF!,10,FALSE)</f>
        <v>#REF!</v>
      </c>
    </row>
    <row r="2354" spans="4:14" x14ac:dyDescent="0.25">
      <c r="D2354" s="41">
        <v>20737</v>
      </c>
      <c r="M2354" s="9" t="e">
        <f>VLOOKUP(#REF!,#REF!,8,FALSE)</f>
        <v>#REF!</v>
      </c>
      <c r="N2354" s="7" t="e">
        <f>VLOOKUP(#REF!,#REF!,10,FALSE)</f>
        <v>#REF!</v>
      </c>
    </row>
    <row r="2355" spans="4:14" x14ac:dyDescent="0.25">
      <c r="D2355" s="42">
        <v>20738</v>
      </c>
      <c r="M2355" s="9" t="e">
        <f>VLOOKUP(#REF!,#REF!,8,FALSE)</f>
        <v>#REF!</v>
      </c>
      <c r="N2355" s="7" t="e">
        <f>VLOOKUP(#REF!,#REF!,10,FALSE)</f>
        <v>#REF!</v>
      </c>
    </row>
    <row r="2356" spans="4:14" x14ac:dyDescent="0.25">
      <c r="D2356" s="41">
        <v>20739</v>
      </c>
      <c r="M2356" s="9" t="e">
        <f>VLOOKUP(#REF!,#REF!,8,FALSE)</f>
        <v>#REF!</v>
      </c>
      <c r="N2356" s="7" t="e">
        <f>VLOOKUP(#REF!,#REF!,10,FALSE)</f>
        <v>#REF!</v>
      </c>
    </row>
    <row r="2357" spans="4:14" x14ac:dyDescent="0.25">
      <c r="D2357" s="42">
        <v>20740</v>
      </c>
      <c r="M2357" s="9" t="e">
        <f>VLOOKUP(#REF!,#REF!,8,FALSE)</f>
        <v>#REF!</v>
      </c>
      <c r="N2357" s="7" t="e">
        <f>VLOOKUP(#REF!,#REF!,10,FALSE)</f>
        <v>#REF!</v>
      </c>
    </row>
    <row r="2358" spans="4:14" x14ac:dyDescent="0.25">
      <c r="D2358" s="41">
        <v>20741</v>
      </c>
      <c r="M2358" s="9" t="e">
        <f>VLOOKUP(#REF!,#REF!,8,FALSE)</f>
        <v>#REF!</v>
      </c>
      <c r="N2358" s="7" t="e">
        <f>VLOOKUP(#REF!,#REF!,10,FALSE)</f>
        <v>#REF!</v>
      </c>
    </row>
    <row r="2359" spans="4:14" x14ac:dyDescent="0.25">
      <c r="D2359" s="42">
        <v>20742</v>
      </c>
      <c r="M2359" s="9" t="e">
        <f>VLOOKUP(#REF!,#REF!,8,FALSE)</f>
        <v>#REF!</v>
      </c>
      <c r="N2359" s="7" t="e">
        <f>VLOOKUP(#REF!,#REF!,10,FALSE)</f>
        <v>#REF!</v>
      </c>
    </row>
    <row r="2360" spans="4:14" x14ac:dyDescent="0.25">
      <c r="D2360" s="41">
        <v>20743</v>
      </c>
      <c r="M2360" s="9" t="e">
        <f>VLOOKUP(#REF!,#REF!,8,FALSE)</f>
        <v>#REF!</v>
      </c>
      <c r="N2360" s="7" t="e">
        <f>VLOOKUP(#REF!,#REF!,10,FALSE)</f>
        <v>#REF!</v>
      </c>
    </row>
    <row r="2361" spans="4:14" x14ac:dyDescent="0.25">
      <c r="D2361" s="42">
        <v>20744</v>
      </c>
      <c r="M2361" s="9" t="e">
        <f>VLOOKUP(#REF!,#REF!,8,FALSE)</f>
        <v>#REF!</v>
      </c>
      <c r="N2361" s="7" t="e">
        <f>VLOOKUP(#REF!,#REF!,10,FALSE)</f>
        <v>#REF!</v>
      </c>
    </row>
    <row r="2362" spans="4:14" x14ac:dyDescent="0.25">
      <c r="D2362" s="41">
        <v>20745</v>
      </c>
      <c r="M2362" s="9" t="e">
        <f>VLOOKUP(#REF!,#REF!,8,FALSE)</f>
        <v>#REF!</v>
      </c>
      <c r="N2362" s="7" t="e">
        <f>VLOOKUP(#REF!,#REF!,10,FALSE)</f>
        <v>#REF!</v>
      </c>
    </row>
    <row r="2363" spans="4:14" x14ac:dyDescent="0.25">
      <c r="D2363" s="42">
        <v>20746</v>
      </c>
      <c r="M2363" s="9" t="e">
        <f>VLOOKUP(#REF!,#REF!,8,FALSE)</f>
        <v>#REF!</v>
      </c>
      <c r="N2363" s="7" t="e">
        <f>VLOOKUP(#REF!,#REF!,10,FALSE)</f>
        <v>#REF!</v>
      </c>
    </row>
    <row r="2364" spans="4:14" x14ac:dyDescent="0.25">
      <c r="D2364" s="41">
        <v>20747</v>
      </c>
      <c r="M2364" s="9" t="e">
        <f>VLOOKUP(#REF!,#REF!,8,FALSE)</f>
        <v>#REF!</v>
      </c>
      <c r="N2364" s="7" t="e">
        <f>VLOOKUP(#REF!,#REF!,10,FALSE)</f>
        <v>#REF!</v>
      </c>
    </row>
    <row r="2365" spans="4:14" x14ac:dyDescent="0.25">
      <c r="D2365" s="42">
        <v>20748</v>
      </c>
      <c r="M2365" s="9" t="e">
        <f>VLOOKUP(#REF!,#REF!,8,FALSE)</f>
        <v>#REF!</v>
      </c>
      <c r="N2365" s="7" t="e">
        <f>VLOOKUP(#REF!,#REF!,10,FALSE)</f>
        <v>#REF!</v>
      </c>
    </row>
    <row r="2366" spans="4:14" x14ac:dyDescent="0.25">
      <c r="D2366" s="41">
        <v>20749</v>
      </c>
      <c r="M2366" s="9" t="e">
        <f>VLOOKUP(#REF!,#REF!,8,FALSE)</f>
        <v>#REF!</v>
      </c>
      <c r="N2366" s="7" t="e">
        <f>VLOOKUP(#REF!,#REF!,10,FALSE)</f>
        <v>#REF!</v>
      </c>
    </row>
    <row r="2367" spans="4:14" x14ac:dyDescent="0.25">
      <c r="D2367" s="42">
        <v>20750</v>
      </c>
      <c r="M2367" s="9" t="e">
        <f>VLOOKUP(#REF!,#REF!,8,FALSE)</f>
        <v>#REF!</v>
      </c>
      <c r="N2367" s="7" t="e">
        <f>VLOOKUP(#REF!,#REF!,10,FALSE)</f>
        <v>#REF!</v>
      </c>
    </row>
    <row r="2368" spans="4:14" x14ac:dyDescent="0.25">
      <c r="D2368" s="41">
        <v>20751</v>
      </c>
      <c r="M2368" s="9" t="e">
        <f>VLOOKUP(#REF!,#REF!,8,FALSE)</f>
        <v>#REF!</v>
      </c>
      <c r="N2368" s="7" t="e">
        <f>VLOOKUP(#REF!,#REF!,10,FALSE)</f>
        <v>#REF!</v>
      </c>
    </row>
    <row r="2369" spans="4:14" x14ac:dyDescent="0.25">
      <c r="D2369" s="42">
        <v>20752</v>
      </c>
      <c r="M2369" s="9" t="e">
        <f>VLOOKUP(#REF!,#REF!,8,FALSE)</f>
        <v>#REF!</v>
      </c>
      <c r="N2369" s="7" t="e">
        <f>VLOOKUP(#REF!,#REF!,10,FALSE)</f>
        <v>#REF!</v>
      </c>
    </row>
    <row r="2370" spans="4:14" x14ac:dyDescent="0.25">
      <c r="D2370" s="41">
        <v>20753</v>
      </c>
      <c r="M2370" s="9" t="e">
        <f>VLOOKUP(#REF!,#REF!,8,FALSE)</f>
        <v>#REF!</v>
      </c>
      <c r="N2370" s="7" t="e">
        <f>VLOOKUP(#REF!,#REF!,10,FALSE)</f>
        <v>#REF!</v>
      </c>
    </row>
    <row r="2371" spans="4:14" x14ac:dyDescent="0.25">
      <c r="D2371" s="42">
        <v>20754</v>
      </c>
      <c r="M2371" s="9" t="e">
        <f>VLOOKUP(#REF!,#REF!,8,FALSE)</f>
        <v>#REF!</v>
      </c>
      <c r="N2371" s="7" t="e">
        <f>VLOOKUP(#REF!,#REF!,10,FALSE)</f>
        <v>#REF!</v>
      </c>
    </row>
    <row r="2372" spans="4:14" x14ac:dyDescent="0.25">
      <c r="D2372" s="41">
        <v>20755</v>
      </c>
      <c r="M2372" s="9" t="e">
        <f>VLOOKUP(#REF!,#REF!,8,FALSE)</f>
        <v>#REF!</v>
      </c>
      <c r="N2372" s="7" t="e">
        <f>VLOOKUP(#REF!,#REF!,10,FALSE)</f>
        <v>#REF!</v>
      </c>
    </row>
    <row r="2373" spans="4:14" x14ac:dyDescent="0.25">
      <c r="D2373" s="42">
        <v>20756</v>
      </c>
      <c r="M2373" s="9" t="e">
        <f>VLOOKUP(#REF!,#REF!,8,FALSE)</f>
        <v>#REF!</v>
      </c>
      <c r="N2373" s="7" t="e">
        <f>VLOOKUP(#REF!,#REF!,10,FALSE)</f>
        <v>#REF!</v>
      </c>
    </row>
    <row r="2374" spans="4:14" x14ac:dyDescent="0.25">
      <c r="D2374" s="41">
        <v>20757</v>
      </c>
      <c r="M2374" s="9" t="e">
        <f>VLOOKUP(#REF!,#REF!,8,FALSE)</f>
        <v>#REF!</v>
      </c>
      <c r="N2374" s="7" t="e">
        <f>VLOOKUP(#REF!,#REF!,10,FALSE)</f>
        <v>#REF!</v>
      </c>
    </row>
    <row r="2375" spans="4:14" x14ac:dyDescent="0.25">
      <c r="D2375" s="42">
        <v>20758</v>
      </c>
      <c r="M2375" s="9" t="e">
        <f>VLOOKUP(#REF!,#REF!,8,FALSE)</f>
        <v>#REF!</v>
      </c>
      <c r="N2375" s="7" t="e">
        <f>VLOOKUP(#REF!,#REF!,10,FALSE)</f>
        <v>#REF!</v>
      </c>
    </row>
    <row r="2376" spans="4:14" x14ac:dyDescent="0.25">
      <c r="D2376" s="41">
        <v>20759</v>
      </c>
      <c r="M2376" s="9" t="e">
        <f>VLOOKUP(#REF!,#REF!,8,FALSE)</f>
        <v>#REF!</v>
      </c>
      <c r="N2376" s="7" t="e">
        <f>VLOOKUP(#REF!,#REF!,10,FALSE)</f>
        <v>#REF!</v>
      </c>
    </row>
    <row r="2377" spans="4:14" x14ac:dyDescent="0.25">
      <c r="D2377" s="42">
        <v>20760</v>
      </c>
      <c r="M2377" s="9" t="e">
        <f>VLOOKUP(#REF!,#REF!,8,FALSE)</f>
        <v>#REF!</v>
      </c>
      <c r="N2377" s="7" t="e">
        <f>VLOOKUP(#REF!,#REF!,10,FALSE)</f>
        <v>#REF!</v>
      </c>
    </row>
    <row r="2378" spans="4:14" x14ac:dyDescent="0.25">
      <c r="D2378" s="41">
        <v>20761</v>
      </c>
      <c r="M2378" s="9" t="e">
        <f>VLOOKUP(#REF!,#REF!,8,FALSE)</f>
        <v>#REF!</v>
      </c>
      <c r="N2378" s="7" t="e">
        <f>VLOOKUP(#REF!,#REF!,10,FALSE)</f>
        <v>#REF!</v>
      </c>
    </row>
    <row r="2379" spans="4:14" x14ac:dyDescent="0.25">
      <c r="D2379" s="42">
        <v>20762</v>
      </c>
      <c r="M2379" s="9" t="e">
        <f>VLOOKUP(#REF!,#REF!,8,FALSE)</f>
        <v>#REF!</v>
      </c>
      <c r="N2379" s="7" t="e">
        <f>VLOOKUP(#REF!,#REF!,10,FALSE)</f>
        <v>#REF!</v>
      </c>
    </row>
    <row r="2380" spans="4:14" x14ac:dyDescent="0.25">
      <c r="D2380" s="41">
        <v>20763</v>
      </c>
      <c r="M2380" s="9" t="e">
        <f>VLOOKUP(#REF!,#REF!,8,FALSE)</f>
        <v>#REF!</v>
      </c>
      <c r="N2380" s="7" t="e">
        <f>VLOOKUP(#REF!,#REF!,10,FALSE)</f>
        <v>#REF!</v>
      </c>
    </row>
    <row r="2381" spans="4:14" x14ac:dyDescent="0.25">
      <c r="D2381" s="42">
        <v>20764</v>
      </c>
      <c r="M2381" s="9" t="e">
        <f>VLOOKUP(#REF!,#REF!,8,FALSE)</f>
        <v>#REF!</v>
      </c>
      <c r="N2381" s="7" t="e">
        <f>VLOOKUP(#REF!,#REF!,10,FALSE)</f>
        <v>#REF!</v>
      </c>
    </row>
    <row r="2382" spans="4:14" x14ac:dyDescent="0.25">
      <c r="D2382" s="41">
        <v>20765</v>
      </c>
      <c r="M2382" s="9" t="e">
        <f>VLOOKUP(#REF!,#REF!,8,FALSE)</f>
        <v>#REF!</v>
      </c>
      <c r="N2382" s="7" t="e">
        <f>VLOOKUP(#REF!,#REF!,10,FALSE)</f>
        <v>#REF!</v>
      </c>
    </row>
    <row r="2383" spans="4:14" x14ac:dyDescent="0.25">
      <c r="D2383" s="42">
        <v>20766</v>
      </c>
      <c r="M2383" s="9" t="e">
        <f>VLOOKUP(#REF!,#REF!,8,FALSE)</f>
        <v>#REF!</v>
      </c>
      <c r="N2383" s="7" t="e">
        <f>VLOOKUP(#REF!,#REF!,10,FALSE)</f>
        <v>#REF!</v>
      </c>
    </row>
    <row r="2384" spans="4:14" x14ac:dyDescent="0.25">
      <c r="D2384" s="41">
        <v>20767</v>
      </c>
      <c r="M2384" s="9" t="e">
        <f>VLOOKUP(#REF!,#REF!,8,FALSE)</f>
        <v>#REF!</v>
      </c>
      <c r="N2384" s="7" t="e">
        <f>VLOOKUP(#REF!,#REF!,10,FALSE)</f>
        <v>#REF!</v>
      </c>
    </row>
    <row r="2385" spans="4:14" x14ac:dyDescent="0.25">
      <c r="D2385" s="42">
        <v>20768</v>
      </c>
      <c r="M2385" s="9" t="e">
        <f>VLOOKUP(#REF!,#REF!,8,FALSE)</f>
        <v>#REF!</v>
      </c>
      <c r="N2385" s="7" t="e">
        <f>VLOOKUP(#REF!,#REF!,10,FALSE)</f>
        <v>#REF!</v>
      </c>
    </row>
    <row r="2386" spans="4:14" x14ac:dyDescent="0.25">
      <c r="D2386" s="41">
        <v>20769</v>
      </c>
      <c r="M2386" s="9" t="e">
        <f>VLOOKUP(#REF!,#REF!,8,FALSE)</f>
        <v>#REF!</v>
      </c>
      <c r="N2386" s="7" t="e">
        <f>VLOOKUP(#REF!,#REF!,10,FALSE)</f>
        <v>#REF!</v>
      </c>
    </row>
    <row r="2387" spans="4:14" x14ac:dyDescent="0.25">
      <c r="D2387" s="42">
        <v>20770</v>
      </c>
      <c r="M2387" s="9" t="e">
        <f>VLOOKUP(#REF!,#REF!,8,FALSE)</f>
        <v>#REF!</v>
      </c>
      <c r="N2387" s="7" t="e">
        <f>VLOOKUP(#REF!,#REF!,10,FALSE)</f>
        <v>#REF!</v>
      </c>
    </row>
    <row r="2388" spans="4:14" x14ac:dyDescent="0.25">
      <c r="D2388" s="41">
        <v>20771</v>
      </c>
      <c r="M2388" s="9" t="e">
        <f>VLOOKUP(#REF!,#REF!,8,FALSE)</f>
        <v>#REF!</v>
      </c>
      <c r="N2388" s="7" t="e">
        <f>VLOOKUP(#REF!,#REF!,10,FALSE)</f>
        <v>#REF!</v>
      </c>
    </row>
    <row r="2389" spans="4:14" x14ac:dyDescent="0.25">
      <c r="D2389" s="42">
        <v>20772</v>
      </c>
      <c r="M2389" s="9" t="e">
        <f>VLOOKUP(#REF!,#REF!,8,FALSE)</f>
        <v>#REF!</v>
      </c>
      <c r="N2389" s="7" t="e">
        <f>VLOOKUP(#REF!,#REF!,10,FALSE)</f>
        <v>#REF!</v>
      </c>
    </row>
    <row r="2390" spans="4:14" x14ac:dyDescent="0.25">
      <c r="D2390" s="41">
        <v>20773</v>
      </c>
      <c r="M2390" s="9" t="e">
        <f>VLOOKUP(#REF!,#REF!,8,FALSE)</f>
        <v>#REF!</v>
      </c>
      <c r="N2390" s="7" t="e">
        <f>VLOOKUP(#REF!,#REF!,10,FALSE)</f>
        <v>#REF!</v>
      </c>
    </row>
    <row r="2391" spans="4:14" x14ac:dyDescent="0.25">
      <c r="D2391" s="42">
        <v>20774</v>
      </c>
      <c r="M2391" s="9" t="e">
        <f>VLOOKUP(#REF!,#REF!,8,FALSE)</f>
        <v>#REF!</v>
      </c>
      <c r="N2391" s="7" t="e">
        <f>VLOOKUP(#REF!,#REF!,10,FALSE)</f>
        <v>#REF!</v>
      </c>
    </row>
    <row r="2392" spans="4:14" x14ac:dyDescent="0.25">
      <c r="D2392" s="41">
        <v>20775</v>
      </c>
      <c r="M2392" s="9" t="e">
        <f>VLOOKUP(#REF!,#REF!,8,FALSE)</f>
        <v>#REF!</v>
      </c>
      <c r="N2392" s="7" t="e">
        <f>VLOOKUP(#REF!,#REF!,10,FALSE)</f>
        <v>#REF!</v>
      </c>
    </row>
    <row r="2393" spans="4:14" x14ac:dyDescent="0.25">
      <c r="D2393" s="42">
        <v>20776</v>
      </c>
      <c r="M2393" s="9" t="e">
        <f>VLOOKUP(#REF!,#REF!,8,FALSE)</f>
        <v>#REF!</v>
      </c>
      <c r="N2393" s="7" t="e">
        <f>VLOOKUP(#REF!,#REF!,10,FALSE)</f>
        <v>#REF!</v>
      </c>
    </row>
    <row r="2394" spans="4:14" x14ac:dyDescent="0.25">
      <c r="D2394" s="41">
        <v>20777</v>
      </c>
      <c r="M2394" s="9" t="e">
        <f>VLOOKUP(#REF!,#REF!,8,FALSE)</f>
        <v>#REF!</v>
      </c>
      <c r="N2394" s="7" t="e">
        <f>VLOOKUP(#REF!,#REF!,10,FALSE)</f>
        <v>#REF!</v>
      </c>
    </row>
    <row r="2395" spans="4:14" x14ac:dyDescent="0.25">
      <c r="D2395" s="42">
        <v>20778</v>
      </c>
      <c r="M2395" s="9" t="e">
        <f>VLOOKUP(#REF!,#REF!,8,FALSE)</f>
        <v>#REF!</v>
      </c>
      <c r="N2395" s="7" t="e">
        <f>VLOOKUP(#REF!,#REF!,10,FALSE)</f>
        <v>#REF!</v>
      </c>
    </row>
    <row r="2396" spans="4:14" x14ac:dyDescent="0.25">
      <c r="D2396" s="41">
        <v>20779</v>
      </c>
      <c r="M2396" s="9" t="e">
        <f>VLOOKUP(#REF!,#REF!,8,FALSE)</f>
        <v>#REF!</v>
      </c>
      <c r="N2396" s="7" t="e">
        <f>VLOOKUP(#REF!,#REF!,10,FALSE)</f>
        <v>#REF!</v>
      </c>
    </row>
    <row r="2397" spans="4:14" x14ac:dyDescent="0.25">
      <c r="D2397" s="42">
        <v>20780</v>
      </c>
      <c r="M2397" s="9" t="e">
        <f>VLOOKUP(#REF!,#REF!,8,FALSE)</f>
        <v>#REF!</v>
      </c>
      <c r="N2397" s="7" t="e">
        <f>VLOOKUP(#REF!,#REF!,10,FALSE)</f>
        <v>#REF!</v>
      </c>
    </row>
    <row r="2398" spans="4:14" x14ac:dyDescent="0.25">
      <c r="D2398" s="41">
        <v>20781</v>
      </c>
      <c r="M2398" s="9" t="e">
        <f>VLOOKUP(#REF!,#REF!,8,FALSE)</f>
        <v>#REF!</v>
      </c>
      <c r="N2398" s="7" t="e">
        <f>VLOOKUP(#REF!,#REF!,10,FALSE)</f>
        <v>#REF!</v>
      </c>
    </row>
    <row r="2399" spans="4:14" x14ac:dyDescent="0.25">
      <c r="D2399" s="42">
        <v>20782</v>
      </c>
      <c r="M2399" s="9" t="e">
        <f>VLOOKUP(#REF!,#REF!,8,FALSE)</f>
        <v>#REF!</v>
      </c>
      <c r="N2399" s="7" t="e">
        <f>VLOOKUP(#REF!,#REF!,10,FALSE)</f>
        <v>#REF!</v>
      </c>
    </row>
    <row r="2400" spans="4:14" x14ac:dyDescent="0.25">
      <c r="D2400" s="41">
        <v>20783</v>
      </c>
      <c r="M2400" s="9" t="e">
        <f>VLOOKUP(#REF!,#REF!,8,FALSE)</f>
        <v>#REF!</v>
      </c>
      <c r="N2400" s="7" t="e">
        <f>VLOOKUP(#REF!,#REF!,10,FALSE)</f>
        <v>#REF!</v>
      </c>
    </row>
    <row r="2401" spans="4:14" x14ac:dyDescent="0.25">
      <c r="D2401" s="42">
        <v>20784</v>
      </c>
      <c r="M2401" s="9" t="e">
        <f>VLOOKUP(#REF!,#REF!,8,FALSE)</f>
        <v>#REF!</v>
      </c>
      <c r="N2401" s="7" t="e">
        <f>VLOOKUP(#REF!,#REF!,10,FALSE)</f>
        <v>#REF!</v>
      </c>
    </row>
    <row r="2402" spans="4:14" x14ac:dyDescent="0.25">
      <c r="D2402" s="41">
        <v>20785</v>
      </c>
      <c r="M2402" s="9" t="e">
        <f>VLOOKUP(#REF!,#REF!,8,FALSE)</f>
        <v>#REF!</v>
      </c>
      <c r="N2402" s="7" t="e">
        <f>VLOOKUP(#REF!,#REF!,10,FALSE)</f>
        <v>#REF!</v>
      </c>
    </row>
    <row r="2403" spans="4:14" x14ac:dyDescent="0.25">
      <c r="D2403" s="42">
        <v>20786</v>
      </c>
      <c r="M2403" s="9" t="e">
        <f>VLOOKUP(#REF!,#REF!,8,FALSE)</f>
        <v>#REF!</v>
      </c>
      <c r="N2403" s="7" t="e">
        <f>VLOOKUP(#REF!,#REF!,10,FALSE)</f>
        <v>#REF!</v>
      </c>
    </row>
    <row r="2404" spans="4:14" x14ac:dyDescent="0.25">
      <c r="D2404" s="41">
        <v>20787</v>
      </c>
      <c r="M2404" s="9" t="e">
        <f>VLOOKUP(#REF!,#REF!,8,FALSE)</f>
        <v>#REF!</v>
      </c>
      <c r="N2404" s="7" t="e">
        <f>VLOOKUP(#REF!,#REF!,10,FALSE)</f>
        <v>#REF!</v>
      </c>
    </row>
    <row r="2405" spans="4:14" x14ac:dyDescent="0.25">
      <c r="D2405" s="42">
        <v>20788</v>
      </c>
      <c r="M2405" s="9" t="e">
        <f>VLOOKUP(#REF!,#REF!,8,FALSE)</f>
        <v>#REF!</v>
      </c>
      <c r="N2405" s="7" t="e">
        <f>VLOOKUP(#REF!,#REF!,10,FALSE)</f>
        <v>#REF!</v>
      </c>
    </row>
    <row r="2406" spans="4:14" x14ac:dyDescent="0.25">
      <c r="D2406" s="41">
        <v>20789</v>
      </c>
      <c r="M2406" s="9" t="e">
        <f>VLOOKUP(#REF!,#REF!,8,FALSE)</f>
        <v>#REF!</v>
      </c>
      <c r="N2406" s="7" t="e">
        <f>VLOOKUP(#REF!,#REF!,10,FALSE)</f>
        <v>#REF!</v>
      </c>
    </row>
    <row r="2407" spans="4:14" x14ac:dyDescent="0.25">
      <c r="D2407" s="42">
        <v>20790</v>
      </c>
      <c r="M2407" s="9" t="e">
        <f>VLOOKUP(#REF!,#REF!,8,FALSE)</f>
        <v>#REF!</v>
      </c>
      <c r="N2407" s="7" t="e">
        <f>VLOOKUP(#REF!,#REF!,10,FALSE)</f>
        <v>#REF!</v>
      </c>
    </row>
    <row r="2408" spans="4:14" x14ac:dyDescent="0.25">
      <c r="D2408" s="41">
        <v>20791</v>
      </c>
      <c r="M2408" s="9" t="e">
        <f>VLOOKUP(#REF!,#REF!,8,FALSE)</f>
        <v>#REF!</v>
      </c>
      <c r="N2408" s="7" t="e">
        <f>VLOOKUP(#REF!,#REF!,10,FALSE)</f>
        <v>#REF!</v>
      </c>
    </row>
    <row r="2409" spans="4:14" x14ac:dyDescent="0.25">
      <c r="D2409" s="42">
        <v>20792</v>
      </c>
      <c r="M2409" s="9" t="e">
        <f>VLOOKUP(#REF!,#REF!,8,FALSE)</f>
        <v>#REF!</v>
      </c>
      <c r="N2409" s="7" t="e">
        <f>VLOOKUP(#REF!,#REF!,10,FALSE)</f>
        <v>#REF!</v>
      </c>
    </row>
    <row r="2410" spans="4:14" x14ac:dyDescent="0.25">
      <c r="D2410" s="41">
        <v>20793</v>
      </c>
      <c r="M2410" s="9" t="e">
        <f>VLOOKUP(#REF!,#REF!,8,FALSE)</f>
        <v>#REF!</v>
      </c>
      <c r="N2410" s="7" t="e">
        <f>VLOOKUP(#REF!,#REF!,10,FALSE)</f>
        <v>#REF!</v>
      </c>
    </row>
    <row r="2411" spans="4:14" x14ac:dyDescent="0.25">
      <c r="D2411" s="42">
        <v>20794</v>
      </c>
      <c r="M2411" s="9" t="e">
        <f>VLOOKUP(#REF!,#REF!,8,FALSE)</f>
        <v>#REF!</v>
      </c>
      <c r="N2411" s="7" t="e">
        <f>VLOOKUP(#REF!,#REF!,10,FALSE)</f>
        <v>#REF!</v>
      </c>
    </row>
    <row r="2412" spans="4:14" x14ac:dyDescent="0.25">
      <c r="D2412" s="41">
        <v>20795</v>
      </c>
      <c r="M2412" s="9" t="e">
        <f>VLOOKUP(#REF!,#REF!,8,FALSE)</f>
        <v>#REF!</v>
      </c>
      <c r="N2412" s="7" t="e">
        <f>VLOOKUP(#REF!,#REF!,10,FALSE)</f>
        <v>#REF!</v>
      </c>
    </row>
    <row r="2413" spans="4:14" x14ac:dyDescent="0.25">
      <c r="D2413" s="42">
        <v>20796</v>
      </c>
      <c r="M2413" s="9" t="e">
        <f>VLOOKUP(#REF!,#REF!,8,FALSE)</f>
        <v>#REF!</v>
      </c>
      <c r="N2413" s="7" t="e">
        <f>VLOOKUP(#REF!,#REF!,10,FALSE)</f>
        <v>#REF!</v>
      </c>
    </row>
    <row r="2414" spans="4:14" x14ac:dyDescent="0.25">
      <c r="D2414" s="41">
        <v>20797</v>
      </c>
      <c r="M2414" s="9" t="e">
        <f>VLOOKUP(#REF!,#REF!,8,FALSE)</f>
        <v>#REF!</v>
      </c>
      <c r="N2414" s="7" t="e">
        <f>VLOOKUP(#REF!,#REF!,10,FALSE)</f>
        <v>#REF!</v>
      </c>
    </row>
    <row r="2415" spans="4:14" x14ac:dyDescent="0.25">
      <c r="D2415" s="42">
        <v>20798</v>
      </c>
      <c r="M2415" s="9" t="e">
        <f>VLOOKUP(#REF!,#REF!,8,FALSE)</f>
        <v>#REF!</v>
      </c>
      <c r="N2415" s="7" t="e">
        <f>VLOOKUP(#REF!,#REF!,10,FALSE)</f>
        <v>#REF!</v>
      </c>
    </row>
    <row r="2416" spans="4:14" x14ac:dyDescent="0.25">
      <c r="D2416" s="41">
        <v>20799</v>
      </c>
      <c r="M2416" s="9" t="e">
        <f>VLOOKUP(#REF!,#REF!,8,FALSE)</f>
        <v>#REF!</v>
      </c>
      <c r="N2416" s="7" t="e">
        <f>VLOOKUP(#REF!,#REF!,10,FALSE)</f>
        <v>#REF!</v>
      </c>
    </row>
    <row r="2417" spans="4:14" x14ac:dyDescent="0.25">
      <c r="D2417" s="42">
        <v>20800</v>
      </c>
      <c r="M2417" s="9" t="e">
        <f>VLOOKUP(#REF!,#REF!,8,FALSE)</f>
        <v>#REF!</v>
      </c>
      <c r="N2417" s="7" t="e">
        <f>VLOOKUP(#REF!,#REF!,10,FALSE)</f>
        <v>#REF!</v>
      </c>
    </row>
    <row r="2418" spans="4:14" x14ac:dyDescent="0.25">
      <c r="D2418" s="41">
        <v>20801</v>
      </c>
      <c r="M2418" s="9" t="e">
        <f>VLOOKUP(#REF!,#REF!,8,FALSE)</f>
        <v>#REF!</v>
      </c>
      <c r="N2418" s="7" t="e">
        <f>VLOOKUP(#REF!,#REF!,10,FALSE)</f>
        <v>#REF!</v>
      </c>
    </row>
    <row r="2419" spans="4:14" x14ac:dyDescent="0.25">
      <c r="D2419" s="42">
        <v>20802</v>
      </c>
      <c r="M2419" s="9" t="e">
        <f>VLOOKUP(#REF!,#REF!,8,FALSE)</f>
        <v>#REF!</v>
      </c>
      <c r="N2419" s="7" t="e">
        <f>VLOOKUP(#REF!,#REF!,10,FALSE)</f>
        <v>#REF!</v>
      </c>
    </row>
    <row r="2420" spans="4:14" x14ac:dyDescent="0.25">
      <c r="D2420" s="41">
        <v>20803</v>
      </c>
      <c r="M2420" s="9" t="e">
        <f>VLOOKUP(#REF!,#REF!,8,FALSE)</f>
        <v>#REF!</v>
      </c>
      <c r="N2420" s="7" t="e">
        <f>VLOOKUP(#REF!,#REF!,10,FALSE)</f>
        <v>#REF!</v>
      </c>
    </row>
    <row r="2421" spans="4:14" x14ac:dyDescent="0.25">
      <c r="D2421" s="42">
        <v>20804</v>
      </c>
      <c r="M2421" s="9" t="e">
        <f>VLOOKUP(#REF!,#REF!,8,FALSE)</f>
        <v>#REF!</v>
      </c>
      <c r="N2421" s="7" t="e">
        <f>VLOOKUP(#REF!,#REF!,10,FALSE)</f>
        <v>#REF!</v>
      </c>
    </row>
    <row r="2422" spans="4:14" x14ac:dyDescent="0.25">
      <c r="D2422" s="41">
        <v>20805</v>
      </c>
      <c r="M2422" s="9" t="e">
        <f>VLOOKUP(#REF!,#REF!,8,FALSE)</f>
        <v>#REF!</v>
      </c>
      <c r="N2422" s="7" t="e">
        <f>VLOOKUP(#REF!,#REF!,10,FALSE)</f>
        <v>#REF!</v>
      </c>
    </row>
    <row r="2423" spans="4:14" x14ac:dyDescent="0.25">
      <c r="D2423" s="42">
        <v>20806</v>
      </c>
      <c r="M2423" s="9" t="e">
        <f>VLOOKUP(#REF!,#REF!,8,FALSE)</f>
        <v>#REF!</v>
      </c>
      <c r="N2423" s="7" t="e">
        <f>VLOOKUP(#REF!,#REF!,10,FALSE)</f>
        <v>#REF!</v>
      </c>
    </row>
    <row r="2424" spans="4:14" x14ac:dyDescent="0.25">
      <c r="D2424" s="41">
        <v>20807</v>
      </c>
      <c r="M2424" s="9" t="e">
        <f>VLOOKUP(#REF!,#REF!,8,FALSE)</f>
        <v>#REF!</v>
      </c>
      <c r="N2424" s="7" t="e">
        <f>VLOOKUP(#REF!,#REF!,10,FALSE)</f>
        <v>#REF!</v>
      </c>
    </row>
    <row r="2425" spans="4:14" x14ac:dyDescent="0.25">
      <c r="D2425" s="42">
        <v>20808</v>
      </c>
      <c r="M2425" s="9" t="e">
        <f>VLOOKUP(#REF!,#REF!,8,FALSE)</f>
        <v>#REF!</v>
      </c>
      <c r="N2425" s="7" t="e">
        <f>VLOOKUP(#REF!,#REF!,10,FALSE)</f>
        <v>#REF!</v>
      </c>
    </row>
    <row r="2426" spans="4:14" x14ac:dyDescent="0.25">
      <c r="D2426" s="41">
        <v>20809</v>
      </c>
      <c r="M2426" s="9" t="e">
        <f>VLOOKUP(#REF!,#REF!,8,FALSE)</f>
        <v>#REF!</v>
      </c>
      <c r="N2426" s="7" t="e">
        <f>VLOOKUP(#REF!,#REF!,10,FALSE)</f>
        <v>#REF!</v>
      </c>
    </row>
    <row r="2427" spans="4:14" x14ac:dyDescent="0.25">
      <c r="D2427" s="42">
        <v>20810</v>
      </c>
      <c r="M2427" s="9" t="e">
        <f>VLOOKUP(#REF!,#REF!,8,FALSE)</f>
        <v>#REF!</v>
      </c>
      <c r="N2427" s="7" t="e">
        <f>VLOOKUP(#REF!,#REF!,10,FALSE)</f>
        <v>#REF!</v>
      </c>
    </row>
    <row r="2428" spans="4:14" x14ac:dyDescent="0.25">
      <c r="D2428" s="41">
        <v>20811</v>
      </c>
      <c r="M2428" s="9" t="e">
        <f>VLOOKUP(#REF!,#REF!,8,FALSE)</f>
        <v>#REF!</v>
      </c>
      <c r="N2428" s="7" t="e">
        <f>VLOOKUP(#REF!,#REF!,10,FALSE)</f>
        <v>#REF!</v>
      </c>
    </row>
    <row r="2429" spans="4:14" x14ac:dyDescent="0.25">
      <c r="D2429" s="42">
        <v>20812</v>
      </c>
      <c r="M2429" s="9" t="e">
        <f>VLOOKUP(#REF!,#REF!,8,FALSE)</f>
        <v>#REF!</v>
      </c>
      <c r="N2429" s="7" t="e">
        <f>VLOOKUP(#REF!,#REF!,10,FALSE)</f>
        <v>#REF!</v>
      </c>
    </row>
    <row r="2430" spans="4:14" x14ac:dyDescent="0.25">
      <c r="D2430" s="41">
        <v>20813</v>
      </c>
      <c r="M2430" s="9" t="e">
        <f>VLOOKUP(#REF!,#REF!,8,FALSE)</f>
        <v>#REF!</v>
      </c>
      <c r="N2430" s="7" t="e">
        <f>VLOOKUP(#REF!,#REF!,10,FALSE)</f>
        <v>#REF!</v>
      </c>
    </row>
    <row r="2431" spans="4:14" x14ac:dyDescent="0.25">
      <c r="D2431" s="42">
        <v>20814</v>
      </c>
      <c r="M2431" s="9" t="e">
        <f>VLOOKUP(#REF!,#REF!,8,FALSE)</f>
        <v>#REF!</v>
      </c>
      <c r="N2431" s="7" t="e">
        <f>VLOOKUP(#REF!,#REF!,10,FALSE)</f>
        <v>#REF!</v>
      </c>
    </row>
    <row r="2432" spans="4:14" x14ac:dyDescent="0.25">
      <c r="D2432" s="41">
        <v>20815</v>
      </c>
      <c r="M2432" s="9" t="e">
        <f>VLOOKUP(#REF!,#REF!,8,FALSE)</f>
        <v>#REF!</v>
      </c>
      <c r="N2432" s="7" t="e">
        <f>VLOOKUP(#REF!,#REF!,10,FALSE)</f>
        <v>#REF!</v>
      </c>
    </row>
    <row r="2433" spans="4:14" x14ac:dyDescent="0.25">
      <c r="D2433" s="42">
        <v>20816</v>
      </c>
      <c r="M2433" s="9" t="e">
        <f>VLOOKUP(#REF!,#REF!,8,FALSE)</f>
        <v>#REF!</v>
      </c>
      <c r="N2433" s="7" t="e">
        <f>VLOOKUP(#REF!,#REF!,10,FALSE)</f>
        <v>#REF!</v>
      </c>
    </row>
    <row r="2434" spans="4:14" x14ac:dyDescent="0.25">
      <c r="D2434" s="41">
        <v>20817</v>
      </c>
      <c r="M2434" s="9" t="e">
        <f>VLOOKUP(#REF!,#REF!,8,FALSE)</f>
        <v>#REF!</v>
      </c>
      <c r="N2434" s="7" t="e">
        <f>VLOOKUP(#REF!,#REF!,10,FALSE)</f>
        <v>#REF!</v>
      </c>
    </row>
    <row r="2435" spans="4:14" x14ac:dyDescent="0.25">
      <c r="D2435" s="42">
        <v>20818</v>
      </c>
      <c r="M2435" s="9" t="e">
        <f>VLOOKUP(#REF!,#REF!,8,FALSE)</f>
        <v>#REF!</v>
      </c>
      <c r="N2435" s="7" t="e">
        <f>VLOOKUP(#REF!,#REF!,10,FALSE)</f>
        <v>#REF!</v>
      </c>
    </row>
    <row r="2436" spans="4:14" x14ac:dyDescent="0.25">
      <c r="D2436" s="41">
        <v>20819</v>
      </c>
      <c r="M2436" s="9" t="e">
        <f>VLOOKUP(#REF!,#REF!,8,FALSE)</f>
        <v>#REF!</v>
      </c>
      <c r="N2436" s="7" t="e">
        <f>VLOOKUP(#REF!,#REF!,10,FALSE)</f>
        <v>#REF!</v>
      </c>
    </row>
    <row r="2437" spans="4:14" x14ac:dyDescent="0.25">
      <c r="D2437" s="42">
        <v>20820</v>
      </c>
      <c r="M2437" s="9" t="e">
        <f>VLOOKUP(#REF!,#REF!,8,FALSE)</f>
        <v>#REF!</v>
      </c>
      <c r="N2437" s="7" t="e">
        <f>VLOOKUP(#REF!,#REF!,10,FALSE)</f>
        <v>#REF!</v>
      </c>
    </row>
    <row r="2438" spans="4:14" x14ac:dyDescent="0.25">
      <c r="D2438" s="41">
        <v>20821</v>
      </c>
      <c r="M2438" s="9" t="e">
        <f>VLOOKUP(#REF!,#REF!,8,FALSE)</f>
        <v>#REF!</v>
      </c>
      <c r="N2438" s="7" t="e">
        <f>VLOOKUP(#REF!,#REF!,10,FALSE)</f>
        <v>#REF!</v>
      </c>
    </row>
    <row r="2439" spans="4:14" x14ac:dyDescent="0.25">
      <c r="D2439" s="42">
        <v>20822</v>
      </c>
      <c r="M2439" s="9" t="e">
        <f>VLOOKUP(#REF!,#REF!,8,FALSE)</f>
        <v>#REF!</v>
      </c>
      <c r="N2439" s="7" t="e">
        <f>VLOOKUP(#REF!,#REF!,10,FALSE)</f>
        <v>#REF!</v>
      </c>
    </row>
    <row r="2440" spans="4:14" x14ac:dyDescent="0.25">
      <c r="D2440" s="41">
        <v>20823</v>
      </c>
      <c r="M2440" s="9" t="e">
        <f>VLOOKUP(#REF!,#REF!,8,FALSE)</f>
        <v>#REF!</v>
      </c>
      <c r="N2440" s="7" t="e">
        <f>VLOOKUP(#REF!,#REF!,10,FALSE)</f>
        <v>#REF!</v>
      </c>
    </row>
    <row r="2441" spans="4:14" x14ac:dyDescent="0.25">
      <c r="D2441" s="42">
        <v>20824</v>
      </c>
      <c r="M2441" s="9" t="e">
        <f>VLOOKUP(#REF!,#REF!,8,FALSE)</f>
        <v>#REF!</v>
      </c>
      <c r="N2441" s="7" t="e">
        <f>VLOOKUP(#REF!,#REF!,10,FALSE)</f>
        <v>#REF!</v>
      </c>
    </row>
    <row r="2442" spans="4:14" x14ac:dyDescent="0.25">
      <c r="D2442" s="41">
        <v>20825</v>
      </c>
      <c r="M2442" s="9" t="e">
        <f>VLOOKUP(#REF!,#REF!,8,FALSE)</f>
        <v>#REF!</v>
      </c>
      <c r="N2442" s="7" t="e">
        <f>VLOOKUP(#REF!,#REF!,10,FALSE)</f>
        <v>#REF!</v>
      </c>
    </row>
    <row r="2443" spans="4:14" x14ac:dyDescent="0.25">
      <c r="D2443" s="42">
        <v>20826</v>
      </c>
      <c r="M2443" s="9" t="e">
        <f>VLOOKUP(#REF!,#REF!,8,FALSE)</f>
        <v>#REF!</v>
      </c>
      <c r="N2443" s="7" t="e">
        <f>VLOOKUP(#REF!,#REF!,10,FALSE)</f>
        <v>#REF!</v>
      </c>
    </row>
    <row r="2444" spans="4:14" x14ac:dyDescent="0.25">
      <c r="D2444" s="41">
        <v>20827</v>
      </c>
      <c r="M2444" s="9" t="e">
        <f>VLOOKUP(#REF!,#REF!,8,FALSE)</f>
        <v>#REF!</v>
      </c>
      <c r="N2444" s="7" t="e">
        <f>VLOOKUP(#REF!,#REF!,10,FALSE)</f>
        <v>#REF!</v>
      </c>
    </row>
    <row r="2445" spans="4:14" x14ac:dyDescent="0.25">
      <c r="D2445" s="42">
        <v>20828</v>
      </c>
      <c r="M2445" s="9" t="e">
        <f>VLOOKUP(#REF!,#REF!,8,FALSE)</f>
        <v>#REF!</v>
      </c>
      <c r="N2445" s="7" t="e">
        <f>VLOOKUP(#REF!,#REF!,10,FALSE)</f>
        <v>#REF!</v>
      </c>
    </row>
    <row r="2446" spans="4:14" x14ac:dyDescent="0.25">
      <c r="D2446" s="41">
        <v>20829</v>
      </c>
      <c r="M2446" s="9" t="e">
        <f>VLOOKUP(#REF!,#REF!,8,FALSE)</f>
        <v>#REF!</v>
      </c>
      <c r="N2446" s="7" t="e">
        <f>VLOOKUP(#REF!,#REF!,10,FALSE)</f>
        <v>#REF!</v>
      </c>
    </row>
    <row r="2447" spans="4:14" x14ac:dyDescent="0.25">
      <c r="D2447" s="42">
        <v>20830</v>
      </c>
      <c r="M2447" s="9" t="e">
        <f>VLOOKUP(#REF!,#REF!,8,FALSE)</f>
        <v>#REF!</v>
      </c>
      <c r="N2447" s="7" t="e">
        <f>VLOOKUP(#REF!,#REF!,10,FALSE)</f>
        <v>#REF!</v>
      </c>
    </row>
    <row r="2448" spans="4:14" x14ac:dyDescent="0.25">
      <c r="D2448" s="41">
        <v>20831</v>
      </c>
      <c r="M2448" s="9" t="e">
        <f>VLOOKUP(#REF!,#REF!,8,FALSE)</f>
        <v>#REF!</v>
      </c>
      <c r="N2448" s="7" t="e">
        <f>VLOOKUP(#REF!,#REF!,10,FALSE)</f>
        <v>#REF!</v>
      </c>
    </row>
    <row r="2449" spans="4:14" x14ac:dyDescent="0.25">
      <c r="D2449" s="42">
        <v>20832</v>
      </c>
      <c r="M2449" s="9" t="e">
        <f>VLOOKUP(#REF!,#REF!,8,FALSE)</f>
        <v>#REF!</v>
      </c>
      <c r="N2449" s="7" t="e">
        <f>VLOOKUP(#REF!,#REF!,10,FALSE)</f>
        <v>#REF!</v>
      </c>
    </row>
    <row r="2450" spans="4:14" x14ac:dyDescent="0.25">
      <c r="D2450" s="41">
        <v>20833</v>
      </c>
      <c r="M2450" s="9" t="e">
        <f>VLOOKUP(#REF!,#REF!,8,FALSE)</f>
        <v>#REF!</v>
      </c>
      <c r="N2450" s="7" t="e">
        <f>VLOOKUP(#REF!,#REF!,10,FALSE)</f>
        <v>#REF!</v>
      </c>
    </row>
    <row r="2451" spans="4:14" x14ac:dyDescent="0.25">
      <c r="D2451" s="42">
        <v>20834</v>
      </c>
      <c r="M2451" s="9" t="e">
        <f>VLOOKUP(#REF!,#REF!,8,FALSE)</f>
        <v>#REF!</v>
      </c>
      <c r="N2451" s="7" t="e">
        <f>VLOOKUP(#REF!,#REF!,10,FALSE)</f>
        <v>#REF!</v>
      </c>
    </row>
    <row r="2452" spans="4:14" x14ac:dyDescent="0.25">
      <c r="D2452" s="41">
        <v>20835</v>
      </c>
      <c r="M2452" s="9" t="e">
        <f>VLOOKUP(#REF!,#REF!,8,FALSE)</f>
        <v>#REF!</v>
      </c>
      <c r="N2452" s="7" t="e">
        <f>VLOOKUP(#REF!,#REF!,10,FALSE)</f>
        <v>#REF!</v>
      </c>
    </row>
    <row r="2453" spans="4:14" x14ac:dyDescent="0.25">
      <c r="D2453" s="42">
        <v>20836</v>
      </c>
      <c r="M2453" s="9" t="e">
        <f>VLOOKUP(#REF!,#REF!,8,FALSE)</f>
        <v>#REF!</v>
      </c>
      <c r="N2453" s="7" t="e">
        <f>VLOOKUP(#REF!,#REF!,10,FALSE)</f>
        <v>#REF!</v>
      </c>
    </row>
    <row r="2454" spans="4:14" x14ac:dyDescent="0.25">
      <c r="D2454" s="41">
        <v>20837</v>
      </c>
      <c r="M2454" s="9" t="e">
        <f>VLOOKUP(#REF!,#REF!,8,FALSE)</f>
        <v>#REF!</v>
      </c>
      <c r="N2454" s="7" t="e">
        <f>VLOOKUP(#REF!,#REF!,10,FALSE)</f>
        <v>#REF!</v>
      </c>
    </row>
    <row r="2455" spans="4:14" x14ac:dyDescent="0.25">
      <c r="D2455" s="42">
        <v>20838</v>
      </c>
      <c r="M2455" s="9" t="e">
        <f>VLOOKUP(#REF!,#REF!,8,FALSE)</f>
        <v>#REF!</v>
      </c>
      <c r="N2455" s="7" t="e">
        <f>VLOOKUP(#REF!,#REF!,10,FALSE)</f>
        <v>#REF!</v>
      </c>
    </row>
    <row r="2456" spans="4:14" x14ac:dyDescent="0.25">
      <c r="D2456" s="41">
        <v>20839</v>
      </c>
      <c r="M2456" s="9" t="e">
        <f>VLOOKUP(#REF!,#REF!,8,FALSE)</f>
        <v>#REF!</v>
      </c>
      <c r="N2456" s="7" t="e">
        <f>VLOOKUP(#REF!,#REF!,10,FALSE)</f>
        <v>#REF!</v>
      </c>
    </row>
    <row r="2457" spans="4:14" x14ac:dyDescent="0.25">
      <c r="D2457" s="42">
        <v>20840</v>
      </c>
      <c r="M2457" s="9" t="e">
        <f>VLOOKUP(#REF!,#REF!,8,FALSE)</f>
        <v>#REF!</v>
      </c>
      <c r="N2457" s="7" t="e">
        <f>VLOOKUP(#REF!,#REF!,10,FALSE)</f>
        <v>#REF!</v>
      </c>
    </row>
    <row r="2458" spans="4:14" x14ac:dyDescent="0.25">
      <c r="D2458" s="41">
        <v>20841</v>
      </c>
      <c r="M2458" s="9" t="e">
        <f>VLOOKUP(#REF!,#REF!,8,FALSE)</f>
        <v>#REF!</v>
      </c>
      <c r="N2458" s="7" t="e">
        <f>VLOOKUP(#REF!,#REF!,10,FALSE)</f>
        <v>#REF!</v>
      </c>
    </row>
    <row r="2459" spans="4:14" x14ac:dyDescent="0.25">
      <c r="D2459" s="42">
        <v>20842</v>
      </c>
      <c r="M2459" s="9" t="e">
        <f>VLOOKUP(#REF!,#REF!,8,FALSE)</f>
        <v>#REF!</v>
      </c>
      <c r="N2459" s="7" t="e">
        <f>VLOOKUP(#REF!,#REF!,10,FALSE)</f>
        <v>#REF!</v>
      </c>
    </row>
    <row r="2460" spans="4:14" x14ac:dyDescent="0.25">
      <c r="D2460" s="41">
        <v>20843</v>
      </c>
      <c r="M2460" s="9" t="e">
        <f>VLOOKUP(#REF!,#REF!,8,FALSE)</f>
        <v>#REF!</v>
      </c>
      <c r="N2460" s="7" t="e">
        <f>VLOOKUP(#REF!,#REF!,10,FALSE)</f>
        <v>#REF!</v>
      </c>
    </row>
    <row r="2461" spans="4:14" x14ac:dyDescent="0.25">
      <c r="D2461" s="42">
        <v>20844</v>
      </c>
      <c r="M2461" s="9" t="e">
        <f>VLOOKUP(#REF!,#REF!,8,FALSE)</f>
        <v>#REF!</v>
      </c>
      <c r="N2461" s="7" t="e">
        <f>VLOOKUP(#REF!,#REF!,10,FALSE)</f>
        <v>#REF!</v>
      </c>
    </row>
    <row r="2462" spans="4:14" x14ac:dyDescent="0.25">
      <c r="D2462" s="41">
        <v>20845</v>
      </c>
      <c r="M2462" s="9" t="e">
        <f>VLOOKUP(#REF!,#REF!,8,FALSE)</f>
        <v>#REF!</v>
      </c>
      <c r="N2462" s="7" t="e">
        <f>VLOOKUP(#REF!,#REF!,10,FALSE)</f>
        <v>#REF!</v>
      </c>
    </row>
    <row r="2463" spans="4:14" x14ac:dyDescent="0.25">
      <c r="D2463" s="42">
        <v>20846</v>
      </c>
      <c r="M2463" s="9" t="e">
        <f>VLOOKUP(#REF!,#REF!,8,FALSE)</f>
        <v>#REF!</v>
      </c>
      <c r="N2463" s="7" t="e">
        <f>VLOOKUP(#REF!,#REF!,10,FALSE)</f>
        <v>#REF!</v>
      </c>
    </row>
    <row r="2464" spans="4:14" x14ac:dyDescent="0.25">
      <c r="D2464" s="41">
        <v>20847</v>
      </c>
      <c r="M2464" s="9" t="e">
        <f>VLOOKUP(#REF!,#REF!,8,FALSE)</f>
        <v>#REF!</v>
      </c>
      <c r="N2464" s="7" t="e">
        <f>VLOOKUP(#REF!,#REF!,10,FALSE)</f>
        <v>#REF!</v>
      </c>
    </row>
    <row r="2465" spans="4:14" x14ac:dyDescent="0.25">
      <c r="D2465" s="42">
        <v>20848</v>
      </c>
      <c r="M2465" s="9" t="e">
        <f>VLOOKUP(#REF!,#REF!,8,FALSE)</f>
        <v>#REF!</v>
      </c>
      <c r="N2465" s="7" t="e">
        <f>VLOOKUP(#REF!,#REF!,10,FALSE)</f>
        <v>#REF!</v>
      </c>
    </row>
    <row r="2466" spans="4:14" x14ac:dyDescent="0.25">
      <c r="D2466" s="41">
        <v>20849</v>
      </c>
      <c r="M2466" s="9" t="e">
        <f>VLOOKUP(#REF!,#REF!,8,FALSE)</f>
        <v>#REF!</v>
      </c>
      <c r="N2466" s="7" t="e">
        <f>VLOOKUP(#REF!,#REF!,10,FALSE)</f>
        <v>#REF!</v>
      </c>
    </row>
    <row r="2467" spans="4:14" x14ac:dyDescent="0.25">
      <c r="D2467" s="42">
        <v>20850</v>
      </c>
      <c r="M2467" s="9" t="e">
        <f>VLOOKUP(#REF!,#REF!,8,FALSE)</f>
        <v>#REF!</v>
      </c>
      <c r="N2467" s="7" t="e">
        <f>VLOOKUP(#REF!,#REF!,10,FALSE)</f>
        <v>#REF!</v>
      </c>
    </row>
    <row r="2468" spans="4:14" x14ac:dyDescent="0.25">
      <c r="D2468" s="41">
        <v>20851</v>
      </c>
      <c r="M2468" s="9" t="e">
        <f>VLOOKUP(#REF!,#REF!,8,FALSE)</f>
        <v>#REF!</v>
      </c>
      <c r="N2468" s="7" t="e">
        <f>VLOOKUP(#REF!,#REF!,10,FALSE)</f>
        <v>#REF!</v>
      </c>
    </row>
    <row r="2469" spans="4:14" x14ac:dyDescent="0.25">
      <c r="D2469" s="42">
        <v>20852</v>
      </c>
      <c r="M2469" s="9" t="e">
        <f>VLOOKUP(#REF!,#REF!,8,FALSE)</f>
        <v>#REF!</v>
      </c>
      <c r="N2469" s="7" t="e">
        <f>VLOOKUP(#REF!,#REF!,10,FALSE)</f>
        <v>#REF!</v>
      </c>
    </row>
    <row r="2470" spans="4:14" x14ac:dyDescent="0.25">
      <c r="D2470" s="41">
        <v>20853</v>
      </c>
      <c r="M2470" s="9" t="e">
        <f>VLOOKUP(#REF!,#REF!,8,FALSE)</f>
        <v>#REF!</v>
      </c>
      <c r="N2470" s="7" t="e">
        <f>VLOOKUP(#REF!,#REF!,10,FALSE)</f>
        <v>#REF!</v>
      </c>
    </row>
    <row r="2471" spans="4:14" x14ac:dyDescent="0.25">
      <c r="D2471" s="42">
        <v>20854</v>
      </c>
      <c r="M2471" s="9" t="e">
        <f>VLOOKUP(#REF!,#REF!,8,FALSE)</f>
        <v>#REF!</v>
      </c>
      <c r="N2471" s="7" t="e">
        <f>VLOOKUP(#REF!,#REF!,10,FALSE)</f>
        <v>#REF!</v>
      </c>
    </row>
    <row r="2472" spans="4:14" x14ac:dyDescent="0.25">
      <c r="D2472" s="41">
        <v>20855</v>
      </c>
      <c r="M2472" s="9" t="e">
        <f>VLOOKUP(#REF!,#REF!,8,FALSE)</f>
        <v>#REF!</v>
      </c>
      <c r="N2472" s="7" t="e">
        <f>VLOOKUP(#REF!,#REF!,10,FALSE)</f>
        <v>#REF!</v>
      </c>
    </row>
    <row r="2473" spans="4:14" x14ac:dyDescent="0.25">
      <c r="D2473" s="42">
        <v>20856</v>
      </c>
      <c r="M2473" s="9" t="e">
        <f>VLOOKUP(#REF!,#REF!,8,FALSE)</f>
        <v>#REF!</v>
      </c>
      <c r="N2473" s="7" t="e">
        <f>VLOOKUP(#REF!,#REF!,10,FALSE)</f>
        <v>#REF!</v>
      </c>
    </row>
    <row r="2474" spans="4:14" x14ac:dyDescent="0.25">
      <c r="D2474" s="41">
        <v>20857</v>
      </c>
      <c r="M2474" s="9" t="e">
        <f>VLOOKUP(#REF!,#REF!,8,FALSE)</f>
        <v>#REF!</v>
      </c>
      <c r="N2474" s="7" t="e">
        <f>VLOOKUP(#REF!,#REF!,10,FALSE)</f>
        <v>#REF!</v>
      </c>
    </row>
    <row r="2475" spans="4:14" x14ac:dyDescent="0.25">
      <c r="D2475" s="42">
        <v>20858</v>
      </c>
      <c r="M2475" s="9" t="e">
        <f>VLOOKUP(#REF!,#REF!,8,FALSE)</f>
        <v>#REF!</v>
      </c>
      <c r="N2475" s="7" t="e">
        <f>VLOOKUP(#REF!,#REF!,10,FALSE)</f>
        <v>#REF!</v>
      </c>
    </row>
    <row r="2476" spans="4:14" x14ac:dyDescent="0.25">
      <c r="D2476" s="41">
        <v>20859</v>
      </c>
      <c r="M2476" s="9" t="e">
        <f>VLOOKUP(#REF!,#REF!,8,FALSE)</f>
        <v>#REF!</v>
      </c>
      <c r="N2476" s="7" t="e">
        <f>VLOOKUP(#REF!,#REF!,10,FALSE)</f>
        <v>#REF!</v>
      </c>
    </row>
    <row r="2477" spans="4:14" x14ac:dyDescent="0.25">
      <c r="D2477" s="42">
        <v>20860</v>
      </c>
      <c r="M2477" s="9" t="e">
        <f>VLOOKUP(#REF!,#REF!,8,FALSE)</f>
        <v>#REF!</v>
      </c>
      <c r="N2477" s="7" t="e">
        <f>VLOOKUP(#REF!,#REF!,10,FALSE)</f>
        <v>#REF!</v>
      </c>
    </row>
    <row r="2478" spans="4:14" x14ac:dyDescent="0.25">
      <c r="D2478" s="41">
        <v>20861</v>
      </c>
      <c r="M2478" s="9" t="e">
        <f>VLOOKUP(#REF!,#REF!,8,FALSE)</f>
        <v>#REF!</v>
      </c>
      <c r="N2478" s="7" t="e">
        <f>VLOOKUP(#REF!,#REF!,10,FALSE)</f>
        <v>#REF!</v>
      </c>
    </row>
    <row r="2479" spans="4:14" x14ac:dyDescent="0.25">
      <c r="D2479" s="42">
        <v>20862</v>
      </c>
      <c r="M2479" s="9" t="e">
        <f>VLOOKUP(#REF!,#REF!,8,FALSE)</f>
        <v>#REF!</v>
      </c>
      <c r="N2479" s="7" t="e">
        <f>VLOOKUP(#REF!,#REF!,10,FALSE)</f>
        <v>#REF!</v>
      </c>
    </row>
    <row r="2480" spans="4:14" x14ac:dyDescent="0.25">
      <c r="D2480" s="41">
        <v>20863</v>
      </c>
      <c r="M2480" s="9" t="e">
        <f>VLOOKUP(#REF!,#REF!,8,FALSE)</f>
        <v>#REF!</v>
      </c>
      <c r="N2480" s="7" t="e">
        <f>VLOOKUP(#REF!,#REF!,10,FALSE)</f>
        <v>#REF!</v>
      </c>
    </row>
    <row r="2481" spans="4:14" x14ac:dyDescent="0.25">
      <c r="D2481" s="42">
        <v>20864</v>
      </c>
      <c r="M2481" s="9" t="e">
        <f>VLOOKUP(#REF!,#REF!,8,FALSE)</f>
        <v>#REF!</v>
      </c>
      <c r="N2481" s="7" t="e">
        <f>VLOOKUP(#REF!,#REF!,10,FALSE)</f>
        <v>#REF!</v>
      </c>
    </row>
    <row r="2482" spans="4:14" x14ac:dyDescent="0.25">
      <c r="D2482" s="41">
        <v>20865</v>
      </c>
      <c r="M2482" s="9" t="e">
        <f>VLOOKUP(#REF!,#REF!,8,FALSE)</f>
        <v>#REF!</v>
      </c>
      <c r="N2482" s="7" t="e">
        <f>VLOOKUP(#REF!,#REF!,10,FALSE)</f>
        <v>#REF!</v>
      </c>
    </row>
    <row r="2483" spans="4:14" x14ac:dyDescent="0.25">
      <c r="D2483" s="42">
        <v>20866</v>
      </c>
      <c r="M2483" s="9" t="e">
        <f>VLOOKUP(#REF!,#REF!,8,FALSE)</f>
        <v>#REF!</v>
      </c>
      <c r="N2483" s="7" t="e">
        <f>VLOOKUP(#REF!,#REF!,10,FALSE)</f>
        <v>#REF!</v>
      </c>
    </row>
    <row r="2484" spans="4:14" x14ac:dyDescent="0.25">
      <c r="D2484" s="41">
        <v>20867</v>
      </c>
      <c r="M2484" s="9" t="e">
        <f>VLOOKUP(#REF!,#REF!,8,FALSE)</f>
        <v>#REF!</v>
      </c>
      <c r="N2484" s="7" t="e">
        <f>VLOOKUP(#REF!,#REF!,10,FALSE)</f>
        <v>#REF!</v>
      </c>
    </row>
    <row r="2485" spans="4:14" x14ac:dyDescent="0.25">
      <c r="D2485" s="42">
        <v>20868</v>
      </c>
      <c r="M2485" s="9" t="e">
        <f>VLOOKUP(#REF!,#REF!,8,FALSE)</f>
        <v>#REF!</v>
      </c>
      <c r="N2485" s="7" t="e">
        <f>VLOOKUP(#REF!,#REF!,10,FALSE)</f>
        <v>#REF!</v>
      </c>
    </row>
    <row r="2486" spans="4:14" x14ac:dyDescent="0.25">
      <c r="D2486" s="41">
        <v>20869</v>
      </c>
      <c r="M2486" s="9" t="e">
        <f>VLOOKUP(#REF!,#REF!,8,FALSE)</f>
        <v>#REF!</v>
      </c>
      <c r="N2486" s="7" t="e">
        <f>VLOOKUP(#REF!,#REF!,10,FALSE)</f>
        <v>#REF!</v>
      </c>
    </row>
    <row r="2487" spans="4:14" x14ac:dyDescent="0.25">
      <c r="D2487" s="42">
        <v>20870</v>
      </c>
      <c r="M2487" s="9" t="e">
        <f>VLOOKUP(#REF!,#REF!,8,FALSE)</f>
        <v>#REF!</v>
      </c>
      <c r="N2487" s="7" t="e">
        <f>VLOOKUP(#REF!,#REF!,10,FALSE)</f>
        <v>#REF!</v>
      </c>
    </row>
    <row r="2488" spans="4:14" x14ac:dyDescent="0.25">
      <c r="D2488" s="41">
        <v>20871</v>
      </c>
      <c r="M2488" s="9" t="e">
        <f>VLOOKUP(#REF!,#REF!,8,FALSE)</f>
        <v>#REF!</v>
      </c>
      <c r="N2488" s="7" t="e">
        <f>VLOOKUP(#REF!,#REF!,10,FALSE)</f>
        <v>#REF!</v>
      </c>
    </row>
    <row r="2489" spans="4:14" x14ac:dyDescent="0.25">
      <c r="D2489" s="42">
        <v>20872</v>
      </c>
      <c r="M2489" s="9" t="e">
        <f>VLOOKUP(#REF!,#REF!,8,FALSE)</f>
        <v>#REF!</v>
      </c>
      <c r="N2489" s="7" t="e">
        <f>VLOOKUP(#REF!,#REF!,10,FALSE)</f>
        <v>#REF!</v>
      </c>
    </row>
    <row r="2490" spans="4:14" x14ac:dyDescent="0.25">
      <c r="D2490" s="41">
        <v>20873</v>
      </c>
      <c r="M2490" s="9" t="e">
        <f>VLOOKUP(#REF!,#REF!,8,FALSE)</f>
        <v>#REF!</v>
      </c>
      <c r="N2490" s="7" t="e">
        <f>VLOOKUP(#REF!,#REF!,10,FALSE)</f>
        <v>#REF!</v>
      </c>
    </row>
    <row r="2491" spans="4:14" x14ac:dyDescent="0.25">
      <c r="D2491" s="42">
        <v>20874</v>
      </c>
      <c r="M2491" s="9" t="e">
        <f>VLOOKUP(#REF!,#REF!,8,FALSE)</f>
        <v>#REF!</v>
      </c>
      <c r="N2491" s="7" t="e">
        <f>VLOOKUP(#REF!,#REF!,10,FALSE)</f>
        <v>#REF!</v>
      </c>
    </row>
    <row r="2492" spans="4:14" x14ac:dyDescent="0.25">
      <c r="D2492" s="41">
        <v>20875</v>
      </c>
      <c r="M2492" s="9" t="e">
        <f>VLOOKUP(#REF!,#REF!,8,FALSE)</f>
        <v>#REF!</v>
      </c>
      <c r="N2492" s="7" t="e">
        <f>VLOOKUP(#REF!,#REF!,10,FALSE)</f>
        <v>#REF!</v>
      </c>
    </row>
    <row r="2493" spans="4:14" x14ac:dyDescent="0.25">
      <c r="D2493" s="42">
        <v>20876</v>
      </c>
      <c r="M2493" s="9" t="e">
        <f>VLOOKUP(#REF!,#REF!,8,FALSE)</f>
        <v>#REF!</v>
      </c>
      <c r="N2493" s="7" t="e">
        <f>VLOOKUP(#REF!,#REF!,10,FALSE)</f>
        <v>#REF!</v>
      </c>
    </row>
    <row r="2494" spans="4:14" x14ac:dyDescent="0.25">
      <c r="D2494" s="41">
        <v>20877</v>
      </c>
      <c r="M2494" s="9" t="e">
        <f>VLOOKUP(#REF!,#REF!,8,FALSE)</f>
        <v>#REF!</v>
      </c>
      <c r="N2494" s="7" t="e">
        <f>VLOOKUP(#REF!,#REF!,10,FALSE)</f>
        <v>#REF!</v>
      </c>
    </row>
    <row r="2495" spans="4:14" x14ac:dyDescent="0.25">
      <c r="D2495" s="42">
        <v>20878</v>
      </c>
      <c r="M2495" s="9" t="e">
        <f>VLOOKUP(#REF!,#REF!,8,FALSE)</f>
        <v>#REF!</v>
      </c>
      <c r="N2495" s="7" t="e">
        <f>VLOOKUP(#REF!,#REF!,10,FALSE)</f>
        <v>#REF!</v>
      </c>
    </row>
    <row r="2496" spans="4:14" x14ac:dyDescent="0.25">
      <c r="D2496" s="41">
        <v>20879</v>
      </c>
      <c r="M2496" s="9" t="e">
        <f>VLOOKUP(#REF!,#REF!,8,FALSE)</f>
        <v>#REF!</v>
      </c>
      <c r="N2496" s="7" t="e">
        <f>VLOOKUP(#REF!,#REF!,10,FALSE)</f>
        <v>#REF!</v>
      </c>
    </row>
    <row r="2497" spans="4:14" x14ac:dyDescent="0.25">
      <c r="D2497" s="42">
        <v>20880</v>
      </c>
      <c r="M2497" s="9" t="e">
        <f>VLOOKUP(#REF!,#REF!,8,FALSE)</f>
        <v>#REF!</v>
      </c>
      <c r="N2497" s="7" t="e">
        <f>VLOOKUP(#REF!,#REF!,10,FALSE)</f>
        <v>#REF!</v>
      </c>
    </row>
    <row r="2498" spans="4:14" x14ac:dyDescent="0.25">
      <c r="D2498" s="41">
        <v>20881</v>
      </c>
      <c r="M2498" s="9" t="e">
        <f>VLOOKUP(#REF!,#REF!,8,FALSE)</f>
        <v>#REF!</v>
      </c>
      <c r="N2498" s="7" t="e">
        <f>VLOOKUP(#REF!,#REF!,10,FALSE)</f>
        <v>#REF!</v>
      </c>
    </row>
    <row r="2499" spans="4:14" x14ac:dyDescent="0.25">
      <c r="D2499" s="42">
        <v>20882</v>
      </c>
      <c r="M2499" s="9" t="e">
        <f>VLOOKUP(#REF!,#REF!,8,FALSE)</f>
        <v>#REF!</v>
      </c>
      <c r="N2499" s="7" t="e">
        <f>VLOOKUP(#REF!,#REF!,10,FALSE)</f>
        <v>#REF!</v>
      </c>
    </row>
    <row r="2500" spans="4:14" x14ac:dyDescent="0.25">
      <c r="D2500" s="41">
        <v>20883</v>
      </c>
      <c r="M2500" s="9" t="e">
        <f>VLOOKUP(#REF!,#REF!,8,FALSE)</f>
        <v>#REF!</v>
      </c>
      <c r="N2500" s="7" t="e">
        <f>VLOOKUP(#REF!,#REF!,10,FALSE)</f>
        <v>#REF!</v>
      </c>
    </row>
    <row r="2501" spans="4:14" x14ac:dyDescent="0.25">
      <c r="D2501" s="42">
        <v>20884</v>
      </c>
      <c r="M2501" s="9" t="e">
        <f>VLOOKUP(#REF!,#REF!,8,FALSE)</f>
        <v>#REF!</v>
      </c>
      <c r="N2501" s="7" t="e">
        <f>VLOOKUP(#REF!,#REF!,10,FALSE)</f>
        <v>#REF!</v>
      </c>
    </row>
    <row r="2502" spans="4:14" x14ac:dyDescent="0.25">
      <c r="D2502" s="41">
        <v>20885</v>
      </c>
      <c r="M2502" s="9" t="e">
        <f>VLOOKUP(#REF!,#REF!,8,FALSE)</f>
        <v>#REF!</v>
      </c>
      <c r="N2502" s="7" t="e">
        <f>VLOOKUP(#REF!,#REF!,10,FALSE)</f>
        <v>#REF!</v>
      </c>
    </row>
    <row r="2503" spans="4:14" x14ac:dyDescent="0.25">
      <c r="D2503" s="42">
        <v>20886</v>
      </c>
      <c r="M2503" s="9" t="e">
        <f>VLOOKUP(#REF!,#REF!,8,FALSE)</f>
        <v>#REF!</v>
      </c>
      <c r="N2503" s="7" t="e">
        <f>VLOOKUP(#REF!,#REF!,10,FALSE)</f>
        <v>#REF!</v>
      </c>
    </row>
    <row r="2504" spans="4:14" x14ac:dyDescent="0.25">
      <c r="D2504" s="41">
        <v>20887</v>
      </c>
      <c r="M2504" s="9" t="e">
        <f>VLOOKUP(#REF!,#REF!,8,FALSE)</f>
        <v>#REF!</v>
      </c>
      <c r="N2504" s="7" t="e">
        <f>VLOOKUP(#REF!,#REF!,10,FALSE)</f>
        <v>#REF!</v>
      </c>
    </row>
    <row r="2505" spans="4:14" x14ac:dyDescent="0.25">
      <c r="D2505" s="42">
        <v>20888</v>
      </c>
      <c r="M2505" s="9" t="e">
        <f>VLOOKUP(#REF!,#REF!,8,FALSE)</f>
        <v>#REF!</v>
      </c>
      <c r="N2505" s="7" t="e">
        <f>VLOOKUP(#REF!,#REF!,10,FALSE)</f>
        <v>#REF!</v>
      </c>
    </row>
    <row r="2506" spans="4:14" x14ac:dyDescent="0.25">
      <c r="D2506" s="41">
        <v>20889</v>
      </c>
      <c r="M2506" s="9" t="e">
        <f>VLOOKUP(#REF!,#REF!,8,FALSE)</f>
        <v>#REF!</v>
      </c>
      <c r="N2506" s="7" t="e">
        <f>VLOOKUP(#REF!,#REF!,10,FALSE)</f>
        <v>#REF!</v>
      </c>
    </row>
    <row r="2507" spans="4:14" x14ac:dyDescent="0.25">
      <c r="D2507" s="42">
        <v>20890</v>
      </c>
      <c r="M2507" s="9" t="e">
        <f>VLOOKUP(#REF!,#REF!,8,FALSE)</f>
        <v>#REF!</v>
      </c>
      <c r="N2507" s="7" t="e">
        <f>VLOOKUP(#REF!,#REF!,10,FALSE)</f>
        <v>#REF!</v>
      </c>
    </row>
    <row r="2508" spans="4:14" x14ac:dyDescent="0.25">
      <c r="D2508" s="41">
        <v>20891</v>
      </c>
      <c r="M2508" s="9" t="e">
        <f>VLOOKUP(#REF!,#REF!,8,FALSE)</f>
        <v>#REF!</v>
      </c>
      <c r="N2508" s="7" t="e">
        <f>VLOOKUP(#REF!,#REF!,10,FALSE)</f>
        <v>#REF!</v>
      </c>
    </row>
    <row r="2509" spans="4:14" x14ac:dyDescent="0.25">
      <c r="D2509" s="42">
        <v>20892</v>
      </c>
      <c r="M2509" s="9" t="e">
        <f>VLOOKUP(#REF!,#REF!,8,FALSE)</f>
        <v>#REF!</v>
      </c>
      <c r="N2509" s="7" t="e">
        <f>VLOOKUP(#REF!,#REF!,10,FALSE)</f>
        <v>#REF!</v>
      </c>
    </row>
    <row r="2510" spans="4:14" x14ac:dyDescent="0.25">
      <c r="D2510" s="41">
        <v>20893</v>
      </c>
      <c r="M2510" s="9" t="e">
        <f>VLOOKUP(#REF!,#REF!,8,FALSE)</f>
        <v>#REF!</v>
      </c>
      <c r="N2510" s="7" t="e">
        <f>VLOOKUP(#REF!,#REF!,10,FALSE)</f>
        <v>#REF!</v>
      </c>
    </row>
    <row r="2511" spans="4:14" x14ac:dyDescent="0.25">
      <c r="D2511" s="42">
        <v>20894</v>
      </c>
      <c r="M2511" s="9" t="e">
        <f>VLOOKUP(#REF!,#REF!,8,FALSE)</f>
        <v>#REF!</v>
      </c>
      <c r="N2511" s="7" t="e">
        <f>VLOOKUP(#REF!,#REF!,10,FALSE)</f>
        <v>#REF!</v>
      </c>
    </row>
    <row r="2512" spans="4:14" x14ac:dyDescent="0.25">
      <c r="D2512" s="41">
        <v>20895</v>
      </c>
      <c r="M2512" s="9" t="e">
        <f>VLOOKUP(#REF!,#REF!,8,FALSE)</f>
        <v>#REF!</v>
      </c>
      <c r="N2512" s="7" t="e">
        <f>VLOOKUP(#REF!,#REF!,10,FALSE)</f>
        <v>#REF!</v>
      </c>
    </row>
    <row r="2513" spans="4:14" x14ac:dyDescent="0.25">
      <c r="D2513" s="42">
        <v>20896</v>
      </c>
      <c r="M2513" s="9" t="e">
        <f>VLOOKUP(#REF!,#REF!,8,FALSE)</f>
        <v>#REF!</v>
      </c>
      <c r="N2513" s="7" t="e">
        <f>VLOOKUP(#REF!,#REF!,10,FALSE)</f>
        <v>#REF!</v>
      </c>
    </row>
    <row r="2514" spans="4:14" x14ac:dyDescent="0.25">
      <c r="D2514" s="41">
        <v>20897</v>
      </c>
      <c r="M2514" s="9" t="e">
        <f>VLOOKUP(#REF!,#REF!,8,FALSE)</f>
        <v>#REF!</v>
      </c>
      <c r="N2514" s="7" t="e">
        <f>VLOOKUP(#REF!,#REF!,10,FALSE)</f>
        <v>#REF!</v>
      </c>
    </row>
    <row r="2515" spans="4:14" x14ac:dyDescent="0.25">
      <c r="D2515" s="42">
        <v>20898</v>
      </c>
      <c r="M2515" s="9" t="e">
        <f>VLOOKUP(#REF!,#REF!,8,FALSE)</f>
        <v>#REF!</v>
      </c>
      <c r="N2515" s="7" t="e">
        <f>VLOOKUP(#REF!,#REF!,10,FALSE)</f>
        <v>#REF!</v>
      </c>
    </row>
    <row r="2516" spans="4:14" x14ac:dyDescent="0.25">
      <c r="D2516" s="41">
        <v>20899</v>
      </c>
      <c r="M2516" s="9" t="e">
        <f>VLOOKUP(#REF!,#REF!,8,FALSE)</f>
        <v>#REF!</v>
      </c>
      <c r="N2516" s="7" t="e">
        <f>VLOOKUP(#REF!,#REF!,10,FALSE)</f>
        <v>#REF!</v>
      </c>
    </row>
    <row r="2517" spans="4:14" x14ac:dyDescent="0.25">
      <c r="D2517" s="42">
        <v>20900</v>
      </c>
      <c r="M2517" s="9" t="e">
        <f>VLOOKUP(#REF!,#REF!,8,FALSE)</f>
        <v>#REF!</v>
      </c>
      <c r="N2517" s="7" t="e">
        <f>VLOOKUP(#REF!,#REF!,10,FALSE)</f>
        <v>#REF!</v>
      </c>
    </row>
    <row r="2518" spans="4:14" x14ac:dyDescent="0.25">
      <c r="D2518" s="41">
        <v>20901</v>
      </c>
      <c r="M2518" s="9" t="e">
        <f>VLOOKUP(#REF!,#REF!,8,FALSE)</f>
        <v>#REF!</v>
      </c>
      <c r="N2518" s="7" t="e">
        <f>VLOOKUP(#REF!,#REF!,10,FALSE)</f>
        <v>#REF!</v>
      </c>
    </row>
    <row r="2519" spans="4:14" x14ac:dyDescent="0.25">
      <c r="D2519" s="42">
        <v>20902</v>
      </c>
      <c r="M2519" s="9" t="e">
        <f>VLOOKUP(#REF!,#REF!,8,FALSE)</f>
        <v>#REF!</v>
      </c>
      <c r="N2519" s="7" t="e">
        <f>VLOOKUP(#REF!,#REF!,10,FALSE)</f>
        <v>#REF!</v>
      </c>
    </row>
    <row r="2520" spans="4:14" x14ac:dyDescent="0.25">
      <c r="D2520" s="41">
        <v>20903</v>
      </c>
      <c r="M2520" s="9" t="e">
        <f>VLOOKUP(#REF!,#REF!,8,FALSE)</f>
        <v>#REF!</v>
      </c>
      <c r="N2520" s="7" t="e">
        <f>VLOOKUP(#REF!,#REF!,10,FALSE)</f>
        <v>#REF!</v>
      </c>
    </row>
    <row r="2521" spans="4:14" x14ac:dyDescent="0.25">
      <c r="D2521" s="42">
        <v>20904</v>
      </c>
      <c r="M2521" s="9" t="e">
        <f>VLOOKUP(#REF!,#REF!,8,FALSE)</f>
        <v>#REF!</v>
      </c>
      <c r="N2521" s="7" t="e">
        <f>VLOOKUP(#REF!,#REF!,10,FALSE)</f>
        <v>#REF!</v>
      </c>
    </row>
    <row r="2522" spans="4:14" x14ac:dyDescent="0.25">
      <c r="D2522" s="41">
        <v>20905</v>
      </c>
      <c r="M2522" s="9" t="e">
        <f>VLOOKUP(#REF!,#REF!,8,FALSE)</f>
        <v>#REF!</v>
      </c>
      <c r="N2522" s="7" t="e">
        <f>VLOOKUP(#REF!,#REF!,10,FALSE)</f>
        <v>#REF!</v>
      </c>
    </row>
    <row r="2523" spans="4:14" x14ac:dyDescent="0.25">
      <c r="D2523" s="42">
        <v>20906</v>
      </c>
      <c r="M2523" s="9" t="e">
        <f>VLOOKUP(#REF!,#REF!,8,FALSE)</f>
        <v>#REF!</v>
      </c>
      <c r="N2523" s="7" t="e">
        <f>VLOOKUP(#REF!,#REF!,10,FALSE)</f>
        <v>#REF!</v>
      </c>
    </row>
    <row r="2524" spans="4:14" x14ac:dyDescent="0.25">
      <c r="D2524" s="41">
        <v>20907</v>
      </c>
      <c r="M2524" s="9" t="e">
        <f>VLOOKUP(#REF!,#REF!,8,FALSE)</f>
        <v>#REF!</v>
      </c>
      <c r="N2524" s="7" t="e">
        <f>VLOOKUP(#REF!,#REF!,10,FALSE)</f>
        <v>#REF!</v>
      </c>
    </row>
    <row r="2525" spans="4:14" x14ac:dyDescent="0.25">
      <c r="D2525" s="42">
        <v>20908</v>
      </c>
      <c r="M2525" s="9" t="e">
        <f>VLOOKUP(#REF!,#REF!,8,FALSE)</f>
        <v>#REF!</v>
      </c>
      <c r="N2525" s="7" t="e">
        <f>VLOOKUP(#REF!,#REF!,10,FALSE)</f>
        <v>#REF!</v>
      </c>
    </row>
    <row r="2526" spans="4:14" x14ac:dyDescent="0.25">
      <c r="D2526" s="41">
        <v>20909</v>
      </c>
      <c r="M2526" s="9" t="e">
        <f>VLOOKUP(#REF!,#REF!,8,FALSE)</f>
        <v>#REF!</v>
      </c>
      <c r="N2526" s="7" t="e">
        <f>VLOOKUP(#REF!,#REF!,10,FALSE)</f>
        <v>#REF!</v>
      </c>
    </row>
    <row r="2527" spans="4:14" x14ac:dyDescent="0.25">
      <c r="D2527" s="42">
        <v>20910</v>
      </c>
      <c r="M2527" s="9" t="e">
        <f>VLOOKUP(#REF!,#REF!,8,FALSE)</f>
        <v>#REF!</v>
      </c>
      <c r="N2527" s="7" t="e">
        <f>VLOOKUP(#REF!,#REF!,10,FALSE)</f>
        <v>#REF!</v>
      </c>
    </row>
    <row r="2528" spans="4:14" x14ac:dyDescent="0.25">
      <c r="D2528" s="41">
        <v>20911</v>
      </c>
      <c r="M2528" s="9" t="e">
        <f>VLOOKUP(#REF!,#REF!,8,FALSE)</f>
        <v>#REF!</v>
      </c>
      <c r="N2528" s="7" t="e">
        <f>VLOOKUP(#REF!,#REF!,10,FALSE)</f>
        <v>#REF!</v>
      </c>
    </row>
    <row r="2529" spans="4:14" x14ac:dyDescent="0.25">
      <c r="D2529" s="42">
        <v>20912</v>
      </c>
      <c r="M2529" s="9" t="e">
        <f>VLOOKUP(#REF!,#REF!,8,FALSE)</f>
        <v>#REF!</v>
      </c>
      <c r="N2529" s="7" t="e">
        <f>VLOOKUP(#REF!,#REF!,10,FALSE)</f>
        <v>#REF!</v>
      </c>
    </row>
    <row r="2530" spans="4:14" x14ac:dyDescent="0.25">
      <c r="D2530" s="41">
        <v>20913</v>
      </c>
      <c r="M2530" s="9" t="e">
        <f>VLOOKUP(#REF!,#REF!,8,FALSE)</f>
        <v>#REF!</v>
      </c>
      <c r="N2530" s="7" t="e">
        <f>VLOOKUP(#REF!,#REF!,10,FALSE)</f>
        <v>#REF!</v>
      </c>
    </row>
    <row r="2531" spans="4:14" x14ac:dyDescent="0.25">
      <c r="D2531" s="42">
        <v>20914</v>
      </c>
      <c r="M2531" s="9" t="e">
        <f>VLOOKUP(#REF!,#REF!,8,FALSE)</f>
        <v>#REF!</v>
      </c>
      <c r="N2531" s="7" t="e">
        <f>VLOOKUP(#REF!,#REF!,10,FALSE)</f>
        <v>#REF!</v>
      </c>
    </row>
    <row r="2532" spans="4:14" x14ac:dyDescent="0.25">
      <c r="D2532" s="41">
        <v>20915</v>
      </c>
      <c r="M2532" s="9" t="e">
        <f>VLOOKUP(#REF!,#REF!,8,FALSE)</f>
        <v>#REF!</v>
      </c>
      <c r="N2532" s="7" t="e">
        <f>VLOOKUP(#REF!,#REF!,10,FALSE)</f>
        <v>#REF!</v>
      </c>
    </row>
    <row r="2533" spans="4:14" x14ac:dyDescent="0.25">
      <c r="D2533" s="42">
        <v>20916</v>
      </c>
      <c r="M2533" s="9" t="e">
        <f>VLOOKUP(#REF!,#REF!,8,FALSE)</f>
        <v>#REF!</v>
      </c>
      <c r="N2533" s="7" t="e">
        <f>VLOOKUP(#REF!,#REF!,10,FALSE)</f>
        <v>#REF!</v>
      </c>
    </row>
    <row r="2534" spans="4:14" x14ac:dyDescent="0.25">
      <c r="D2534" s="41">
        <v>20917</v>
      </c>
      <c r="M2534" s="9" t="e">
        <f>VLOOKUP(#REF!,#REF!,8,FALSE)</f>
        <v>#REF!</v>
      </c>
      <c r="N2534" s="7" t="e">
        <f>VLOOKUP(#REF!,#REF!,10,FALSE)</f>
        <v>#REF!</v>
      </c>
    </row>
    <row r="2535" spans="4:14" x14ac:dyDescent="0.25">
      <c r="D2535" s="42">
        <v>20918</v>
      </c>
      <c r="M2535" s="9" t="e">
        <f>VLOOKUP(#REF!,#REF!,8,FALSE)</f>
        <v>#REF!</v>
      </c>
      <c r="N2535" s="7" t="e">
        <f>VLOOKUP(#REF!,#REF!,10,FALSE)</f>
        <v>#REF!</v>
      </c>
    </row>
    <row r="2536" spans="4:14" x14ac:dyDescent="0.25">
      <c r="D2536" s="41">
        <v>20919</v>
      </c>
      <c r="M2536" s="9" t="e">
        <f>VLOOKUP(#REF!,#REF!,8,FALSE)</f>
        <v>#REF!</v>
      </c>
      <c r="N2536" s="7" t="e">
        <f>VLOOKUP(#REF!,#REF!,10,FALSE)</f>
        <v>#REF!</v>
      </c>
    </row>
    <row r="2537" spans="4:14" x14ac:dyDescent="0.25">
      <c r="D2537" s="42">
        <v>20920</v>
      </c>
      <c r="M2537" s="9" t="e">
        <f>VLOOKUP(#REF!,#REF!,8,FALSE)</f>
        <v>#REF!</v>
      </c>
      <c r="N2537" s="7" t="e">
        <f>VLOOKUP(#REF!,#REF!,10,FALSE)</f>
        <v>#REF!</v>
      </c>
    </row>
    <row r="2538" spans="4:14" x14ac:dyDescent="0.25">
      <c r="D2538" s="41">
        <v>20921</v>
      </c>
      <c r="M2538" s="9" t="e">
        <f>VLOOKUP(#REF!,#REF!,8,FALSE)</f>
        <v>#REF!</v>
      </c>
      <c r="N2538" s="7" t="e">
        <f>VLOOKUP(#REF!,#REF!,10,FALSE)</f>
        <v>#REF!</v>
      </c>
    </row>
    <row r="2539" spans="4:14" x14ac:dyDescent="0.25">
      <c r="D2539" s="42">
        <v>20922</v>
      </c>
      <c r="M2539" s="9" t="e">
        <f>VLOOKUP(#REF!,#REF!,8,FALSE)</f>
        <v>#REF!</v>
      </c>
      <c r="N2539" s="7" t="e">
        <f>VLOOKUP(#REF!,#REF!,10,FALSE)</f>
        <v>#REF!</v>
      </c>
    </row>
    <row r="2540" spans="4:14" x14ac:dyDescent="0.25">
      <c r="D2540" s="41">
        <v>20923</v>
      </c>
      <c r="M2540" s="9" t="e">
        <f>VLOOKUP(#REF!,#REF!,8,FALSE)</f>
        <v>#REF!</v>
      </c>
      <c r="N2540" s="7" t="e">
        <f>VLOOKUP(#REF!,#REF!,10,FALSE)</f>
        <v>#REF!</v>
      </c>
    </row>
    <row r="2541" spans="4:14" x14ac:dyDescent="0.25">
      <c r="D2541" s="42">
        <v>20924</v>
      </c>
      <c r="M2541" s="9" t="e">
        <f>VLOOKUP(#REF!,#REF!,8,FALSE)</f>
        <v>#REF!</v>
      </c>
      <c r="N2541" s="7" t="e">
        <f>VLOOKUP(#REF!,#REF!,10,FALSE)</f>
        <v>#REF!</v>
      </c>
    </row>
    <row r="2542" spans="4:14" x14ac:dyDescent="0.25">
      <c r="D2542" s="41">
        <v>20925</v>
      </c>
      <c r="M2542" s="9" t="e">
        <f>VLOOKUP(#REF!,#REF!,8,FALSE)</f>
        <v>#REF!</v>
      </c>
      <c r="N2542" s="7" t="e">
        <f>VLOOKUP(#REF!,#REF!,10,FALSE)</f>
        <v>#REF!</v>
      </c>
    </row>
    <row r="2543" spans="4:14" x14ac:dyDescent="0.25">
      <c r="D2543" s="42">
        <v>20926</v>
      </c>
      <c r="M2543" s="9" t="e">
        <f>VLOOKUP(#REF!,#REF!,8,FALSE)</f>
        <v>#REF!</v>
      </c>
      <c r="N2543" s="7" t="e">
        <f>VLOOKUP(#REF!,#REF!,10,FALSE)</f>
        <v>#REF!</v>
      </c>
    </row>
    <row r="2544" spans="4:14" x14ac:dyDescent="0.25">
      <c r="D2544" s="41">
        <v>20927</v>
      </c>
      <c r="M2544" s="9" t="e">
        <f>VLOOKUP(#REF!,#REF!,8,FALSE)</f>
        <v>#REF!</v>
      </c>
      <c r="N2544" s="7" t="e">
        <f>VLOOKUP(#REF!,#REF!,10,FALSE)</f>
        <v>#REF!</v>
      </c>
    </row>
    <row r="2545" spans="4:14" x14ac:dyDescent="0.25">
      <c r="D2545" s="42">
        <v>20928</v>
      </c>
      <c r="M2545" s="9" t="e">
        <f>VLOOKUP(#REF!,#REF!,8,FALSE)</f>
        <v>#REF!</v>
      </c>
      <c r="N2545" s="7" t="e">
        <f>VLOOKUP(#REF!,#REF!,10,FALSE)</f>
        <v>#REF!</v>
      </c>
    </row>
    <row r="2546" spans="4:14" x14ac:dyDescent="0.25">
      <c r="D2546" s="41">
        <v>20929</v>
      </c>
      <c r="M2546" s="9" t="e">
        <f>VLOOKUP(#REF!,#REF!,8,FALSE)</f>
        <v>#REF!</v>
      </c>
      <c r="N2546" s="7" t="e">
        <f>VLOOKUP(#REF!,#REF!,10,FALSE)</f>
        <v>#REF!</v>
      </c>
    </row>
    <row r="2547" spans="4:14" x14ac:dyDescent="0.25">
      <c r="D2547" s="42">
        <v>20930</v>
      </c>
      <c r="M2547" s="9" t="e">
        <f>VLOOKUP(#REF!,#REF!,8,FALSE)</f>
        <v>#REF!</v>
      </c>
      <c r="N2547" s="7" t="e">
        <f>VLOOKUP(#REF!,#REF!,10,FALSE)</f>
        <v>#REF!</v>
      </c>
    </row>
    <row r="2548" spans="4:14" x14ac:dyDescent="0.25">
      <c r="D2548" s="41">
        <v>20931</v>
      </c>
      <c r="M2548" s="9" t="e">
        <f>VLOOKUP(#REF!,#REF!,8,FALSE)</f>
        <v>#REF!</v>
      </c>
      <c r="N2548" s="7" t="e">
        <f>VLOOKUP(#REF!,#REF!,10,FALSE)</f>
        <v>#REF!</v>
      </c>
    </row>
    <row r="2549" spans="4:14" x14ac:dyDescent="0.25">
      <c r="D2549" s="42">
        <v>20932</v>
      </c>
      <c r="M2549" s="9" t="e">
        <f>VLOOKUP(#REF!,#REF!,8,FALSE)</f>
        <v>#REF!</v>
      </c>
      <c r="N2549" s="7" t="e">
        <f>VLOOKUP(#REF!,#REF!,10,FALSE)</f>
        <v>#REF!</v>
      </c>
    </row>
    <row r="2550" spans="4:14" x14ac:dyDescent="0.25">
      <c r="D2550" s="41">
        <v>20933</v>
      </c>
      <c r="M2550" s="9" t="e">
        <f>VLOOKUP(#REF!,#REF!,8,FALSE)</f>
        <v>#REF!</v>
      </c>
      <c r="N2550" s="7" t="e">
        <f>VLOOKUP(#REF!,#REF!,10,FALSE)</f>
        <v>#REF!</v>
      </c>
    </row>
    <row r="2551" spans="4:14" x14ac:dyDescent="0.25">
      <c r="D2551" s="42">
        <v>20934</v>
      </c>
      <c r="M2551" s="9" t="e">
        <f>VLOOKUP(#REF!,#REF!,8,FALSE)</f>
        <v>#REF!</v>
      </c>
      <c r="N2551" s="7" t="e">
        <f>VLOOKUP(#REF!,#REF!,10,FALSE)</f>
        <v>#REF!</v>
      </c>
    </row>
    <row r="2552" spans="4:14" x14ac:dyDescent="0.25">
      <c r="D2552" s="41">
        <v>20935</v>
      </c>
      <c r="M2552" s="9" t="e">
        <f>VLOOKUP(#REF!,#REF!,8,FALSE)</f>
        <v>#REF!</v>
      </c>
      <c r="N2552" s="7" t="e">
        <f>VLOOKUP(#REF!,#REF!,10,FALSE)</f>
        <v>#REF!</v>
      </c>
    </row>
    <row r="2553" spans="4:14" x14ac:dyDescent="0.25">
      <c r="D2553" s="42">
        <v>20936</v>
      </c>
      <c r="M2553" s="9" t="e">
        <f>VLOOKUP(#REF!,#REF!,8,FALSE)</f>
        <v>#REF!</v>
      </c>
      <c r="N2553" s="7" t="e">
        <f>VLOOKUP(#REF!,#REF!,10,FALSE)</f>
        <v>#REF!</v>
      </c>
    </row>
    <row r="2554" spans="4:14" x14ac:dyDescent="0.25">
      <c r="D2554" s="41">
        <v>20937</v>
      </c>
      <c r="M2554" s="9" t="e">
        <f>VLOOKUP(#REF!,#REF!,8,FALSE)</f>
        <v>#REF!</v>
      </c>
      <c r="N2554" s="7" t="e">
        <f>VLOOKUP(#REF!,#REF!,10,FALSE)</f>
        <v>#REF!</v>
      </c>
    </row>
    <row r="2555" spans="4:14" x14ac:dyDescent="0.25">
      <c r="D2555" s="42">
        <v>20938</v>
      </c>
      <c r="M2555" s="9" t="e">
        <f>VLOOKUP(#REF!,#REF!,8,FALSE)</f>
        <v>#REF!</v>
      </c>
      <c r="N2555" s="7" t="e">
        <f>VLOOKUP(#REF!,#REF!,10,FALSE)</f>
        <v>#REF!</v>
      </c>
    </row>
    <row r="2556" spans="4:14" x14ac:dyDescent="0.25">
      <c r="D2556" s="41">
        <v>20939</v>
      </c>
      <c r="M2556" s="9" t="e">
        <f>VLOOKUP(#REF!,#REF!,8,FALSE)</f>
        <v>#REF!</v>
      </c>
      <c r="N2556" s="7" t="e">
        <f>VLOOKUP(#REF!,#REF!,10,FALSE)</f>
        <v>#REF!</v>
      </c>
    </row>
    <row r="2557" spans="4:14" x14ac:dyDescent="0.25">
      <c r="D2557" s="42">
        <v>20940</v>
      </c>
      <c r="M2557" s="9" t="e">
        <f>VLOOKUP(#REF!,#REF!,8,FALSE)</f>
        <v>#REF!</v>
      </c>
      <c r="N2557" s="7" t="e">
        <f>VLOOKUP(#REF!,#REF!,10,FALSE)</f>
        <v>#REF!</v>
      </c>
    </row>
    <row r="2558" spans="4:14" x14ac:dyDescent="0.25">
      <c r="D2558" s="41">
        <v>20941</v>
      </c>
      <c r="M2558" s="9" t="e">
        <f>VLOOKUP(#REF!,#REF!,8,FALSE)</f>
        <v>#REF!</v>
      </c>
      <c r="N2558" s="7" t="e">
        <f>VLOOKUP(#REF!,#REF!,10,FALSE)</f>
        <v>#REF!</v>
      </c>
    </row>
    <row r="2559" spans="4:14" x14ac:dyDescent="0.25">
      <c r="D2559" s="42">
        <v>20942</v>
      </c>
      <c r="M2559" s="9" t="e">
        <f>VLOOKUP(#REF!,#REF!,8,FALSE)</f>
        <v>#REF!</v>
      </c>
      <c r="N2559" s="7" t="e">
        <f>VLOOKUP(#REF!,#REF!,10,FALSE)</f>
        <v>#REF!</v>
      </c>
    </row>
    <row r="2560" spans="4:14" x14ac:dyDescent="0.25">
      <c r="D2560" s="41">
        <v>20943</v>
      </c>
      <c r="M2560" s="9" t="e">
        <f>VLOOKUP(#REF!,#REF!,8,FALSE)</f>
        <v>#REF!</v>
      </c>
      <c r="N2560" s="7" t="e">
        <f>VLOOKUP(#REF!,#REF!,10,FALSE)</f>
        <v>#REF!</v>
      </c>
    </row>
    <row r="2561" spans="4:14" x14ac:dyDescent="0.25">
      <c r="D2561" s="42">
        <v>20944</v>
      </c>
      <c r="M2561" s="9" t="e">
        <f>VLOOKUP(#REF!,#REF!,8,FALSE)</f>
        <v>#REF!</v>
      </c>
      <c r="N2561" s="7" t="e">
        <f>VLOOKUP(#REF!,#REF!,10,FALSE)</f>
        <v>#REF!</v>
      </c>
    </row>
    <row r="2562" spans="4:14" x14ac:dyDescent="0.25">
      <c r="D2562" s="41">
        <v>20945</v>
      </c>
      <c r="M2562" s="9" t="e">
        <f>VLOOKUP(#REF!,#REF!,8,FALSE)</f>
        <v>#REF!</v>
      </c>
      <c r="N2562" s="7" t="e">
        <f>VLOOKUP(#REF!,#REF!,10,FALSE)</f>
        <v>#REF!</v>
      </c>
    </row>
    <row r="2563" spans="4:14" x14ac:dyDescent="0.25">
      <c r="D2563" s="42">
        <v>20946</v>
      </c>
      <c r="M2563" s="9" t="e">
        <f>VLOOKUP(#REF!,#REF!,8,FALSE)</f>
        <v>#REF!</v>
      </c>
      <c r="N2563" s="7" t="e">
        <f>VLOOKUP(#REF!,#REF!,10,FALSE)</f>
        <v>#REF!</v>
      </c>
    </row>
    <row r="2564" spans="4:14" x14ac:dyDescent="0.25">
      <c r="D2564" s="41">
        <v>20947</v>
      </c>
      <c r="M2564" s="9" t="e">
        <f>VLOOKUP(#REF!,#REF!,8,FALSE)</f>
        <v>#REF!</v>
      </c>
      <c r="N2564" s="7" t="e">
        <f>VLOOKUP(#REF!,#REF!,10,FALSE)</f>
        <v>#REF!</v>
      </c>
    </row>
    <row r="2565" spans="4:14" x14ac:dyDescent="0.25">
      <c r="D2565" s="42">
        <v>20948</v>
      </c>
      <c r="M2565" s="9" t="e">
        <f>VLOOKUP(#REF!,#REF!,8,FALSE)</f>
        <v>#REF!</v>
      </c>
      <c r="N2565" s="7" t="e">
        <f>VLOOKUP(#REF!,#REF!,10,FALSE)</f>
        <v>#REF!</v>
      </c>
    </row>
    <row r="2566" spans="4:14" x14ac:dyDescent="0.25">
      <c r="D2566" s="41">
        <v>20949</v>
      </c>
      <c r="M2566" s="9" t="e">
        <f>VLOOKUP(#REF!,#REF!,8,FALSE)</f>
        <v>#REF!</v>
      </c>
      <c r="N2566" s="7" t="e">
        <f>VLOOKUP(#REF!,#REF!,10,FALSE)</f>
        <v>#REF!</v>
      </c>
    </row>
    <row r="2567" spans="4:14" x14ac:dyDescent="0.25">
      <c r="D2567" s="42">
        <v>20950</v>
      </c>
      <c r="M2567" s="9" t="e">
        <f>VLOOKUP(#REF!,#REF!,8,FALSE)</f>
        <v>#REF!</v>
      </c>
      <c r="N2567" s="7" t="e">
        <f>VLOOKUP(#REF!,#REF!,10,FALSE)</f>
        <v>#REF!</v>
      </c>
    </row>
    <row r="2568" spans="4:14" x14ac:dyDescent="0.25">
      <c r="D2568" s="41">
        <v>20951</v>
      </c>
      <c r="M2568" s="9" t="e">
        <f>VLOOKUP(#REF!,#REF!,8,FALSE)</f>
        <v>#REF!</v>
      </c>
      <c r="N2568" s="7" t="e">
        <f>VLOOKUP(#REF!,#REF!,10,FALSE)</f>
        <v>#REF!</v>
      </c>
    </row>
    <row r="2569" spans="4:14" x14ac:dyDescent="0.25">
      <c r="D2569" s="42">
        <v>20952</v>
      </c>
      <c r="M2569" s="9" t="e">
        <f>VLOOKUP(#REF!,#REF!,8,FALSE)</f>
        <v>#REF!</v>
      </c>
      <c r="N2569" s="7" t="e">
        <f>VLOOKUP(#REF!,#REF!,10,FALSE)</f>
        <v>#REF!</v>
      </c>
    </row>
    <row r="2570" spans="4:14" x14ac:dyDescent="0.25">
      <c r="D2570" s="41">
        <v>20953</v>
      </c>
      <c r="M2570" s="9" t="e">
        <f>VLOOKUP(#REF!,#REF!,8,FALSE)</f>
        <v>#REF!</v>
      </c>
      <c r="N2570" s="7" t="e">
        <f>VLOOKUP(#REF!,#REF!,10,FALSE)</f>
        <v>#REF!</v>
      </c>
    </row>
    <row r="2571" spans="4:14" x14ac:dyDescent="0.25">
      <c r="D2571" s="42">
        <v>20954</v>
      </c>
      <c r="M2571" s="9" t="e">
        <f>VLOOKUP(#REF!,#REF!,8,FALSE)</f>
        <v>#REF!</v>
      </c>
      <c r="N2571" s="7" t="e">
        <f>VLOOKUP(#REF!,#REF!,10,FALSE)</f>
        <v>#REF!</v>
      </c>
    </row>
    <row r="2572" spans="4:14" x14ac:dyDescent="0.25">
      <c r="D2572" s="41">
        <v>20955</v>
      </c>
      <c r="M2572" s="9" t="e">
        <f>VLOOKUP(#REF!,#REF!,8,FALSE)</f>
        <v>#REF!</v>
      </c>
      <c r="N2572" s="7" t="e">
        <f>VLOOKUP(#REF!,#REF!,10,FALSE)</f>
        <v>#REF!</v>
      </c>
    </row>
    <row r="2573" spans="4:14" x14ac:dyDescent="0.25">
      <c r="D2573" s="42">
        <v>20956</v>
      </c>
      <c r="M2573" s="9" t="e">
        <f>VLOOKUP(#REF!,#REF!,8,FALSE)</f>
        <v>#REF!</v>
      </c>
      <c r="N2573" s="7" t="e">
        <f>VLOOKUP(#REF!,#REF!,10,FALSE)</f>
        <v>#REF!</v>
      </c>
    </row>
    <row r="2574" spans="4:14" x14ac:dyDescent="0.25">
      <c r="D2574" s="41">
        <v>20957</v>
      </c>
      <c r="M2574" s="9" t="e">
        <f>VLOOKUP(#REF!,#REF!,8,FALSE)</f>
        <v>#REF!</v>
      </c>
      <c r="N2574" s="7" t="e">
        <f>VLOOKUP(#REF!,#REF!,10,FALSE)</f>
        <v>#REF!</v>
      </c>
    </row>
    <row r="2575" spans="4:14" x14ac:dyDescent="0.25">
      <c r="D2575" s="42">
        <v>20958</v>
      </c>
      <c r="M2575" s="9" t="e">
        <f>VLOOKUP(#REF!,#REF!,8,FALSE)</f>
        <v>#REF!</v>
      </c>
      <c r="N2575" s="7" t="e">
        <f>VLOOKUP(#REF!,#REF!,10,FALSE)</f>
        <v>#REF!</v>
      </c>
    </row>
    <row r="2576" spans="4:14" x14ac:dyDescent="0.25">
      <c r="D2576" s="41">
        <v>20959</v>
      </c>
      <c r="M2576" s="9" t="e">
        <f>VLOOKUP(#REF!,#REF!,8,FALSE)</f>
        <v>#REF!</v>
      </c>
      <c r="N2576" s="7" t="e">
        <f>VLOOKUP(#REF!,#REF!,10,FALSE)</f>
        <v>#REF!</v>
      </c>
    </row>
    <row r="2577" spans="4:14" x14ac:dyDescent="0.25">
      <c r="D2577" s="42">
        <v>20960</v>
      </c>
      <c r="M2577" s="9" t="e">
        <f>VLOOKUP(#REF!,#REF!,8,FALSE)</f>
        <v>#REF!</v>
      </c>
      <c r="N2577" s="7" t="e">
        <f>VLOOKUP(#REF!,#REF!,10,FALSE)</f>
        <v>#REF!</v>
      </c>
    </row>
    <row r="2578" spans="4:14" x14ac:dyDescent="0.25">
      <c r="D2578" s="41">
        <v>20961</v>
      </c>
      <c r="M2578" s="9" t="e">
        <f>VLOOKUP(#REF!,#REF!,8,FALSE)</f>
        <v>#REF!</v>
      </c>
      <c r="N2578" s="7" t="e">
        <f>VLOOKUP(#REF!,#REF!,10,FALSE)</f>
        <v>#REF!</v>
      </c>
    </row>
    <row r="2579" spans="4:14" x14ac:dyDescent="0.25">
      <c r="D2579" s="42">
        <v>20962</v>
      </c>
      <c r="M2579" s="9" t="e">
        <f>VLOOKUP(#REF!,#REF!,8,FALSE)</f>
        <v>#REF!</v>
      </c>
      <c r="N2579" s="7" t="e">
        <f>VLOOKUP(#REF!,#REF!,10,FALSE)</f>
        <v>#REF!</v>
      </c>
    </row>
    <row r="2580" spans="4:14" x14ac:dyDescent="0.25">
      <c r="D2580" s="41">
        <v>20963</v>
      </c>
      <c r="M2580" s="9" t="e">
        <f>VLOOKUP(#REF!,#REF!,8,FALSE)</f>
        <v>#REF!</v>
      </c>
      <c r="N2580" s="7" t="e">
        <f>VLOOKUP(#REF!,#REF!,10,FALSE)</f>
        <v>#REF!</v>
      </c>
    </row>
    <row r="2581" spans="4:14" x14ac:dyDescent="0.25">
      <c r="D2581" s="42">
        <v>20964</v>
      </c>
      <c r="M2581" s="9" t="e">
        <f>VLOOKUP(#REF!,#REF!,8,FALSE)</f>
        <v>#REF!</v>
      </c>
      <c r="N2581" s="7" t="e">
        <f>VLOOKUP(#REF!,#REF!,10,FALSE)</f>
        <v>#REF!</v>
      </c>
    </row>
    <row r="2582" spans="4:14" x14ac:dyDescent="0.25">
      <c r="D2582" s="41">
        <v>20965</v>
      </c>
      <c r="M2582" s="9" t="e">
        <f>VLOOKUP(#REF!,#REF!,8,FALSE)</f>
        <v>#REF!</v>
      </c>
      <c r="N2582" s="7" t="e">
        <f>VLOOKUP(#REF!,#REF!,10,FALSE)</f>
        <v>#REF!</v>
      </c>
    </row>
    <row r="2583" spans="4:14" x14ac:dyDescent="0.25">
      <c r="D2583" s="42">
        <v>20966</v>
      </c>
      <c r="M2583" s="9" t="e">
        <f>VLOOKUP(#REF!,#REF!,8,FALSE)</f>
        <v>#REF!</v>
      </c>
      <c r="N2583" s="7" t="e">
        <f>VLOOKUP(#REF!,#REF!,10,FALSE)</f>
        <v>#REF!</v>
      </c>
    </row>
    <row r="2584" spans="4:14" x14ac:dyDescent="0.25">
      <c r="D2584" s="41">
        <v>20967</v>
      </c>
      <c r="M2584" s="9" t="e">
        <f>VLOOKUP(#REF!,#REF!,8,FALSE)</f>
        <v>#REF!</v>
      </c>
      <c r="N2584" s="7" t="e">
        <f>VLOOKUP(#REF!,#REF!,10,FALSE)</f>
        <v>#REF!</v>
      </c>
    </row>
    <row r="2585" spans="4:14" x14ac:dyDescent="0.25">
      <c r="D2585" s="42">
        <v>20968</v>
      </c>
      <c r="M2585" s="9" t="e">
        <f>VLOOKUP(#REF!,#REF!,8,FALSE)</f>
        <v>#REF!</v>
      </c>
      <c r="N2585" s="7" t="e">
        <f>VLOOKUP(#REF!,#REF!,10,FALSE)</f>
        <v>#REF!</v>
      </c>
    </row>
    <row r="2586" spans="4:14" x14ac:dyDescent="0.25">
      <c r="D2586" s="41">
        <v>20969</v>
      </c>
      <c r="M2586" s="9" t="e">
        <f>VLOOKUP(#REF!,#REF!,8,FALSE)</f>
        <v>#REF!</v>
      </c>
      <c r="N2586" s="7" t="e">
        <f>VLOOKUP(#REF!,#REF!,10,FALSE)</f>
        <v>#REF!</v>
      </c>
    </row>
    <row r="2587" spans="4:14" x14ac:dyDescent="0.25">
      <c r="D2587" s="42">
        <v>20970</v>
      </c>
      <c r="M2587" s="9" t="e">
        <f>VLOOKUP(#REF!,#REF!,8,FALSE)</f>
        <v>#REF!</v>
      </c>
      <c r="N2587" s="7" t="e">
        <f>VLOOKUP(#REF!,#REF!,10,FALSE)</f>
        <v>#REF!</v>
      </c>
    </row>
    <row r="2588" spans="4:14" x14ac:dyDescent="0.25">
      <c r="D2588" s="41">
        <v>20971</v>
      </c>
      <c r="M2588" s="9" t="e">
        <f>VLOOKUP(#REF!,#REF!,8,FALSE)</f>
        <v>#REF!</v>
      </c>
      <c r="N2588" s="7" t="e">
        <f>VLOOKUP(#REF!,#REF!,10,FALSE)</f>
        <v>#REF!</v>
      </c>
    </row>
    <row r="2589" spans="4:14" x14ac:dyDescent="0.25">
      <c r="D2589" s="42">
        <v>20972</v>
      </c>
      <c r="M2589" s="9" t="e">
        <f>VLOOKUP(#REF!,#REF!,8,FALSE)</f>
        <v>#REF!</v>
      </c>
      <c r="N2589" s="7" t="e">
        <f>VLOOKUP(#REF!,#REF!,10,FALSE)</f>
        <v>#REF!</v>
      </c>
    </row>
    <row r="2590" spans="4:14" x14ac:dyDescent="0.25">
      <c r="D2590" s="41">
        <v>20973</v>
      </c>
      <c r="M2590" s="9" t="e">
        <f>VLOOKUP(#REF!,#REF!,8,FALSE)</f>
        <v>#REF!</v>
      </c>
      <c r="N2590" s="7" t="e">
        <f>VLOOKUP(#REF!,#REF!,10,FALSE)</f>
        <v>#REF!</v>
      </c>
    </row>
    <row r="2591" spans="4:14" x14ac:dyDescent="0.25">
      <c r="D2591" s="42">
        <v>20974</v>
      </c>
      <c r="M2591" s="9" t="e">
        <f>VLOOKUP(#REF!,#REF!,8,FALSE)</f>
        <v>#REF!</v>
      </c>
      <c r="N2591" s="7" t="e">
        <f>VLOOKUP(#REF!,#REF!,10,FALSE)</f>
        <v>#REF!</v>
      </c>
    </row>
    <row r="2592" spans="4:14" x14ac:dyDescent="0.25">
      <c r="D2592" s="41">
        <v>20975</v>
      </c>
      <c r="M2592" s="9" t="e">
        <f>VLOOKUP(#REF!,#REF!,8,FALSE)</f>
        <v>#REF!</v>
      </c>
      <c r="N2592" s="7" t="e">
        <f>VLOOKUP(#REF!,#REF!,10,FALSE)</f>
        <v>#REF!</v>
      </c>
    </row>
    <row r="2593" spans="4:14" x14ac:dyDescent="0.25">
      <c r="D2593" s="42">
        <v>20976</v>
      </c>
      <c r="M2593" s="9" t="e">
        <f>VLOOKUP(#REF!,#REF!,8,FALSE)</f>
        <v>#REF!</v>
      </c>
      <c r="N2593" s="7" t="e">
        <f>VLOOKUP(#REF!,#REF!,10,FALSE)</f>
        <v>#REF!</v>
      </c>
    </row>
    <row r="2594" spans="4:14" x14ac:dyDescent="0.25">
      <c r="D2594" s="41">
        <v>20977</v>
      </c>
      <c r="M2594" s="9" t="e">
        <f>VLOOKUP(#REF!,#REF!,8,FALSE)</f>
        <v>#REF!</v>
      </c>
      <c r="N2594" s="7" t="e">
        <f>VLOOKUP(#REF!,#REF!,10,FALSE)</f>
        <v>#REF!</v>
      </c>
    </row>
    <row r="2595" spans="4:14" x14ac:dyDescent="0.25">
      <c r="D2595" s="42">
        <v>20978</v>
      </c>
      <c r="M2595" s="9" t="e">
        <f>VLOOKUP(#REF!,#REF!,8,FALSE)</f>
        <v>#REF!</v>
      </c>
      <c r="N2595" s="7" t="e">
        <f>VLOOKUP(#REF!,#REF!,10,FALSE)</f>
        <v>#REF!</v>
      </c>
    </row>
    <row r="2596" spans="4:14" x14ac:dyDescent="0.25">
      <c r="D2596" s="41">
        <v>20979</v>
      </c>
      <c r="M2596" s="9" t="e">
        <f>VLOOKUP(#REF!,#REF!,8,FALSE)</f>
        <v>#REF!</v>
      </c>
      <c r="N2596" s="7" t="e">
        <f>VLOOKUP(#REF!,#REF!,10,FALSE)</f>
        <v>#REF!</v>
      </c>
    </row>
    <row r="2597" spans="4:14" x14ac:dyDescent="0.25">
      <c r="D2597" s="42">
        <v>20980</v>
      </c>
      <c r="M2597" s="9" t="e">
        <f>VLOOKUP(#REF!,#REF!,8,FALSE)</f>
        <v>#REF!</v>
      </c>
      <c r="N2597" s="7" t="e">
        <f>VLOOKUP(#REF!,#REF!,10,FALSE)</f>
        <v>#REF!</v>
      </c>
    </row>
    <row r="2598" spans="4:14" x14ac:dyDescent="0.25">
      <c r="D2598" s="41">
        <v>20981</v>
      </c>
      <c r="M2598" s="9" t="e">
        <f>VLOOKUP(#REF!,#REF!,8,FALSE)</f>
        <v>#REF!</v>
      </c>
      <c r="N2598" s="7" t="e">
        <f>VLOOKUP(#REF!,#REF!,10,FALSE)</f>
        <v>#REF!</v>
      </c>
    </row>
    <row r="2599" spans="4:14" x14ac:dyDescent="0.25">
      <c r="D2599" s="42">
        <v>20982</v>
      </c>
      <c r="M2599" s="9" t="e">
        <f>VLOOKUP(#REF!,#REF!,8,FALSE)</f>
        <v>#REF!</v>
      </c>
      <c r="N2599" s="7" t="e">
        <f>VLOOKUP(#REF!,#REF!,10,FALSE)</f>
        <v>#REF!</v>
      </c>
    </row>
    <row r="2600" spans="4:14" x14ac:dyDescent="0.25">
      <c r="D2600" s="41">
        <v>20983</v>
      </c>
      <c r="M2600" s="9" t="e">
        <f>VLOOKUP(#REF!,#REF!,8,FALSE)</f>
        <v>#REF!</v>
      </c>
      <c r="N2600" s="7" t="e">
        <f>VLOOKUP(#REF!,#REF!,10,FALSE)</f>
        <v>#REF!</v>
      </c>
    </row>
    <row r="2601" spans="4:14" x14ac:dyDescent="0.25">
      <c r="D2601" s="42">
        <v>20984</v>
      </c>
      <c r="M2601" s="9" t="e">
        <f>VLOOKUP(#REF!,#REF!,8,FALSE)</f>
        <v>#REF!</v>
      </c>
      <c r="N2601" s="7" t="e">
        <f>VLOOKUP(#REF!,#REF!,10,FALSE)</f>
        <v>#REF!</v>
      </c>
    </row>
    <row r="2602" spans="4:14" x14ac:dyDescent="0.25">
      <c r="D2602" s="41">
        <v>20985</v>
      </c>
      <c r="M2602" s="9" t="e">
        <f>VLOOKUP(#REF!,#REF!,8,FALSE)</f>
        <v>#REF!</v>
      </c>
      <c r="N2602" s="7" t="e">
        <f>VLOOKUP(#REF!,#REF!,10,FALSE)</f>
        <v>#REF!</v>
      </c>
    </row>
    <row r="2603" spans="4:14" x14ac:dyDescent="0.25">
      <c r="D2603" s="42">
        <v>20986</v>
      </c>
      <c r="M2603" s="9" t="e">
        <f>VLOOKUP(#REF!,#REF!,8,FALSE)</f>
        <v>#REF!</v>
      </c>
      <c r="N2603" s="7" t="e">
        <f>VLOOKUP(#REF!,#REF!,10,FALSE)</f>
        <v>#REF!</v>
      </c>
    </row>
    <row r="2604" spans="4:14" x14ac:dyDescent="0.25">
      <c r="D2604" s="41">
        <v>20987</v>
      </c>
      <c r="M2604" s="9" t="e">
        <f>VLOOKUP(#REF!,#REF!,8,FALSE)</f>
        <v>#REF!</v>
      </c>
      <c r="N2604" s="7" t="e">
        <f>VLOOKUP(#REF!,#REF!,10,FALSE)</f>
        <v>#REF!</v>
      </c>
    </row>
    <row r="2605" spans="4:14" x14ac:dyDescent="0.25">
      <c r="D2605" s="42">
        <v>20988</v>
      </c>
      <c r="M2605" s="9" t="e">
        <f>VLOOKUP(#REF!,#REF!,8,FALSE)</f>
        <v>#REF!</v>
      </c>
      <c r="N2605" s="7" t="e">
        <f>VLOOKUP(#REF!,#REF!,10,FALSE)</f>
        <v>#REF!</v>
      </c>
    </row>
    <row r="2606" spans="4:14" x14ac:dyDescent="0.25">
      <c r="D2606" s="41">
        <v>20989</v>
      </c>
      <c r="M2606" s="9" t="e">
        <f>VLOOKUP(#REF!,#REF!,8,FALSE)</f>
        <v>#REF!</v>
      </c>
      <c r="N2606" s="7" t="e">
        <f>VLOOKUP(#REF!,#REF!,10,FALSE)</f>
        <v>#REF!</v>
      </c>
    </row>
    <row r="2607" spans="4:14" x14ac:dyDescent="0.25">
      <c r="D2607" s="42">
        <v>20990</v>
      </c>
      <c r="M2607" s="9" t="e">
        <f>VLOOKUP(#REF!,#REF!,8,FALSE)</f>
        <v>#REF!</v>
      </c>
      <c r="N2607" s="7" t="e">
        <f>VLOOKUP(#REF!,#REF!,10,FALSE)</f>
        <v>#REF!</v>
      </c>
    </row>
    <row r="2608" spans="4:14" x14ac:dyDescent="0.25">
      <c r="D2608" s="41">
        <v>20991</v>
      </c>
      <c r="M2608" s="9" t="e">
        <f>VLOOKUP(#REF!,#REF!,8,FALSE)</f>
        <v>#REF!</v>
      </c>
      <c r="N2608" s="7" t="e">
        <f>VLOOKUP(#REF!,#REF!,10,FALSE)</f>
        <v>#REF!</v>
      </c>
    </row>
    <row r="2609" spans="4:14" x14ac:dyDescent="0.25">
      <c r="D2609" s="42">
        <v>20992</v>
      </c>
      <c r="M2609" s="9" t="e">
        <f>VLOOKUP(#REF!,#REF!,8,FALSE)</f>
        <v>#REF!</v>
      </c>
      <c r="N2609" s="7" t="e">
        <f>VLOOKUP(#REF!,#REF!,10,FALSE)</f>
        <v>#REF!</v>
      </c>
    </row>
    <row r="2610" spans="4:14" x14ac:dyDescent="0.25">
      <c r="D2610" s="41">
        <v>20993</v>
      </c>
      <c r="M2610" s="9" t="e">
        <f>VLOOKUP(#REF!,#REF!,8,FALSE)</f>
        <v>#REF!</v>
      </c>
      <c r="N2610" s="7" t="e">
        <f>VLOOKUP(#REF!,#REF!,10,FALSE)</f>
        <v>#REF!</v>
      </c>
    </row>
    <row r="2611" spans="4:14" x14ac:dyDescent="0.25">
      <c r="D2611" s="42">
        <v>20994</v>
      </c>
      <c r="M2611" s="9" t="e">
        <f>VLOOKUP(#REF!,#REF!,8,FALSE)</f>
        <v>#REF!</v>
      </c>
      <c r="N2611" s="7" t="e">
        <f>VLOOKUP(#REF!,#REF!,10,FALSE)</f>
        <v>#REF!</v>
      </c>
    </row>
    <row r="2612" spans="4:14" x14ac:dyDescent="0.25">
      <c r="D2612" s="41">
        <v>20995</v>
      </c>
      <c r="M2612" s="9" t="e">
        <f>VLOOKUP(#REF!,#REF!,8,FALSE)</f>
        <v>#REF!</v>
      </c>
      <c r="N2612" s="7" t="e">
        <f>VLOOKUP(#REF!,#REF!,10,FALSE)</f>
        <v>#REF!</v>
      </c>
    </row>
    <row r="2613" spans="4:14" x14ac:dyDescent="0.25">
      <c r="D2613" s="42">
        <v>20996</v>
      </c>
      <c r="M2613" s="9" t="e">
        <f>VLOOKUP(#REF!,#REF!,8,FALSE)</f>
        <v>#REF!</v>
      </c>
      <c r="N2613" s="7" t="e">
        <f>VLOOKUP(#REF!,#REF!,10,FALSE)</f>
        <v>#REF!</v>
      </c>
    </row>
    <row r="2614" spans="4:14" x14ac:dyDescent="0.25">
      <c r="D2614" s="41">
        <v>20997</v>
      </c>
      <c r="M2614" s="9" t="e">
        <f>VLOOKUP(#REF!,#REF!,8,FALSE)</f>
        <v>#REF!</v>
      </c>
      <c r="N2614" s="7" t="e">
        <f>VLOOKUP(#REF!,#REF!,10,FALSE)</f>
        <v>#REF!</v>
      </c>
    </row>
    <row r="2615" spans="4:14" x14ac:dyDescent="0.25">
      <c r="D2615" s="42">
        <v>20998</v>
      </c>
      <c r="M2615" s="9" t="e">
        <f>VLOOKUP(#REF!,#REF!,8,FALSE)</f>
        <v>#REF!</v>
      </c>
      <c r="N2615" s="7" t="e">
        <f>VLOOKUP(#REF!,#REF!,10,FALSE)</f>
        <v>#REF!</v>
      </c>
    </row>
    <row r="2616" spans="4:14" x14ac:dyDescent="0.25">
      <c r="D2616" s="41">
        <v>20999</v>
      </c>
      <c r="M2616" s="9" t="e">
        <f>VLOOKUP(#REF!,#REF!,8,FALSE)</f>
        <v>#REF!</v>
      </c>
      <c r="N2616" s="7" t="e">
        <f>VLOOKUP(#REF!,#REF!,10,FALSE)</f>
        <v>#REF!</v>
      </c>
    </row>
    <row r="2617" spans="4:14" x14ac:dyDescent="0.25">
      <c r="D2617" s="42">
        <v>21000</v>
      </c>
      <c r="M2617" s="9" t="e">
        <f>VLOOKUP(#REF!,#REF!,8,FALSE)</f>
        <v>#REF!</v>
      </c>
      <c r="N2617" s="7" t="e">
        <f>VLOOKUP(#REF!,#REF!,10,FALSE)</f>
        <v>#REF!</v>
      </c>
    </row>
    <row r="2618" spans="4:14" x14ac:dyDescent="0.25">
      <c r="D2618" s="41">
        <v>21001</v>
      </c>
      <c r="M2618" s="9" t="e">
        <f>VLOOKUP(#REF!,#REF!,8,FALSE)</f>
        <v>#REF!</v>
      </c>
      <c r="N2618" s="7" t="e">
        <f>VLOOKUP(#REF!,#REF!,10,FALSE)</f>
        <v>#REF!</v>
      </c>
    </row>
    <row r="2619" spans="4:14" x14ac:dyDescent="0.25">
      <c r="D2619" s="42">
        <v>21002</v>
      </c>
      <c r="M2619" s="9" t="e">
        <f>VLOOKUP(#REF!,#REF!,8,FALSE)</f>
        <v>#REF!</v>
      </c>
      <c r="N2619" s="7" t="e">
        <f>VLOOKUP(#REF!,#REF!,10,FALSE)</f>
        <v>#REF!</v>
      </c>
    </row>
    <row r="2620" spans="4:14" x14ac:dyDescent="0.25">
      <c r="D2620" s="41">
        <v>21003</v>
      </c>
      <c r="M2620" s="9" t="e">
        <f>VLOOKUP(#REF!,#REF!,8,FALSE)</f>
        <v>#REF!</v>
      </c>
      <c r="N2620" s="7" t="e">
        <f>VLOOKUP(#REF!,#REF!,10,FALSE)</f>
        <v>#REF!</v>
      </c>
    </row>
    <row r="2621" spans="4:14" x14ac:dyDescent="0.25">
      <c r="D2621" s="42">
        <v>21004</v>
      </c>
      <c r="M2621" s="9" t="e">
        <f>VLOOKUP(#REF!,#REF!,8,FALSE)</f>
        <v>#REF!</v>
      </c>
      <c r="N2621" s="7" t="e">
        <f>VLOOKUP(#REF!,#REF!,10,FALSE)</f>
        <v>#REF!</v>
      </c>
    </row>
    <row r="2622" spans="4:14" x14ac:dyDescent="0.25">
      <c r="D2622" s="41">
        <v>21005</v>
      </c>
      <c r="M2622" s="9" t="e">
        <f>VLOOKUP(#REF!,#REF!,8,FALSE)</f>
        <v>#REF!</v>
      </c>
      <c r="N2622" s="7" t="e">
        <f>VLOOKUP(#REF!,#REF!,10,FALSE)</f>
        <v>#REF!</v>
      </c>
    </row>
    <row r="2623" spans="4:14" x14ac:dyDescent="0.25">
      <c r="D2623" s="42">
        <v>21006</v>
      </c>
      <c r="M2623" s="9" t="e">
        <f>VLOOKUP(#REF!,#REF!,8,FALSE)</f>
        <v>#REF!</v>
      </c>
      <c r="N2623" s="7" t="e">
        <f>VLOOKUP(#REF!,#REF!,10,FALSE)</f>
        <v>#REF!</v>
      </c>
    </row>
    <row r="2624" spans="4:14" x14ac:dyDescent="0.25">
      <c r="D2624" s="41">
        <v>21007</v>
      </c>
      <c r="M2624" s="9" t="e">
        <f>VLOOKUP(#REF!,#REF!,8,FALSE)</f>
        <v>#REF!</v>
      </c>
      <c r="N2624" s="7" t="e">
        <f>VLOOKUP(#REF!,#REF!,10,FALSE)</f>
        <v>#REF!</v>
      </c>
    </row>
    <row r="2625" spans="4:14" x14ac:dyDescent="0.25">
      <c r="D2625" s="42">
        <v>21008</v>
      </c>
      <c r="M2625" s="9" t="e">
        <f>VLOOKUP(#REF!,#REF!,8,FALSE)</f>
        <v>#REF!</v>
      </c>
      <c r="N2625" s="7" t="e">
        <f>VLOOKUP(#REF!,#REF!,10,FALSE)</f>
        <v>#REF!</v>
      </c>
    </row>
    <row r="2626" spans="4:14" x14ac:dyDescent="0.25">
      <c r="D2626" s="41">
        <v>21009</v>
      </c>
      <c r="M2626" s="9" t="e">
        <f>VLOOKUP(#REF!,#REF!,8,FALSE)</f>
        <v>#REF!</v>
      </c>
      <c r="N2626" s="7" t="e">
        <f>VLOOKUP(#REF!,#REF!,10,FALSE)</f>
        <v>#REF!</v>
      </c>
    </row>
    <row r="2627" spans="4:14" x14ac:dyDescent="0.25">
      <c r="D2627" s="42">
        <v>21010</v>
      </c>
      <c r="M2627" s="9" t="e">
        <f>VLOOKUP(#REF!,#REF!,8,FALSE)</f>
        <v>#REF!</v>
      </c>
      <c r="N2627" s="7" t="e">
        <f>VLOOKUP(#REF!,#REF!,10,FALSE)</f>
        <v>#REF!</v>
      </c>
    </row>
    <row r="2628" spans="4:14" x14ac:dyDescent="0.25">
      <c r="D2628" s="41">
        <v>21011</v>
      </c>
      <c r="M2628" s="9" t="e">
        <f>VLOOKUP(#REF!,#REF!,8,FALSE)</f>
        <v>#REF!</v>
      </c>
      <c r="N2628" s="7" t="e">
        <f>VLOOKUP(#REF!,#REF!,10,FALSE)</f>
        <v>#REF!</v>
      </c>
    </row>
    <row r="2629" spans="4:14" x14ac:dyDescent="0.25">
      <c r="D2629" s="42">
        <v>21012</v>
      </c>
      <c r="M2629" s="9" t="e">
        <f>VLOOKUP(#REF!,#REF!,8,FALSE)</f>
        <v>#REF!</v>
      </c>
      <c r="N2629" s="7" t="e">
        <f>VLOOKUP(#REF!,#REF!,10,FALSE)</f>
        <v>#REF!</v>
      </c>
    </row>
    <row r="2630" spans="4:14" x14ac:dyDescent="0.25">
      <c r="D2630" s="41">
        <v>21013</v>
      </c>
      <c r="M2630" s="9" t="e">
        <f>VLOOKUP(#REF!,#REF!,8,FALSE)</f>
        <v>#REF!</v>
      </c>
      <c r="N2630" s="7" t="e">
        <f>VLOOKUP(#REF!,#REF!,10,FALSE)</f>
        <v>#REF!</v>
      </c>
    </row>
    <row r="2631" spans="4:14" x14ac:dyDescent="0.25">
      <c r="D2631" s="42">
        <v>21014</v>
      </c>
      <c r="M2631" s="9" t="e">
        <f>VLOOKUP(#REF!,#REF!,8,FALSE)</f>
        <v>#REF!</v>
      </c>
      <c r="N2631" s="7" t="e">
        <f>VLOOKUP(#REF!,#REF!,10,FALSE)</f>
        <v>#REF!</v>
      </c>
    </row>
    <row r="2632" spans="4:14" x14ac:dyDescent="0.25">
      <c r="D2632" s="41">
        <v>21015</v>
      </c>
      <c r="M2632" s="9" t="e">
        <f>VLOOKUP(#REF!,#REF!,8,FALSE)</f>
        <v>#REF!</v>
      </c>
      <c r="N2632" s="7" t="e">
        <f>VLOOKUP(#REF!,#REF!,10,FALSE)</f>
        <v>#REF!</v>
      </c>
    </row>
    <row r="2633" spans="4:14" x14ac:dyDescent="0.25">
      <c r="D2633" s="42">
        <v>21016</v>
      </c>
      <c r="M2633" s="9" t="e">
        <f>VLOOKUP(#REF!,#REF!,8,FALSE)</f>
        <v>#REF!</v>
      </c>
      <c r="N2633" s="7" t="e">
        <f>VLOOKUP(#REF!,#REF!,10,FALSE)</f>
        <v>#REF!</v>
      </c>
    </row>
    <row r="2634" spans="4:14" x14ac:dyDescent="0.25">
      <c r="D2634" s="41">
        <v>21017</v>
      </c>
      <c r="M2634" s="9" t="e">
        <f>VLOOKUP(#REF!,#REF!,8,FALSE)</f>
        <v>#REF!</v>
      </c>
      <c r="N2634" s="7" t="e">
        <f>VLOOKUP(#REF!,#REF!,10,FALSE)</f>
        <v>#REF!</v>
      </c>
    </row>
    <row r="2635" spans="4:14" x14ac:dyDescent="0.25">
      <c r="D2635" s="42">
        <v>21018</v>
      </c>
      <c r="M2635" s="9" t="e">
        <f>VLOOKUP(#REF!,#REF!,8,FALSE)</f>
        <v>#REF!</v>
      </c>
      <c r="N2635" s="7" t="e">
        <f>VLOOKUP(#REF!,#REF!,10,FALSE)</f>
        <v>#REF!</v>
      </c>
    </row>
    <row r="2636" spans="4:14" x14ac:dyDescent="0.25">
      <c r="D2636" s="41">
        <v>21019</v>
      </c>
      <c r="M2636" s="9" t="e">
        <f>VLOOKUP(#REF!,#REF!,8,FALSE)</f>
        <v>#REF!</v>
      </c>
      <c r="N2636" s="7" t="e">
        <f>VLOOKUP(#REF!,#REF!,10,FALSE)</f>
        <v>#REF!</v>
      </c>
    </row>
    <row r="2637" spans="4:14" x14ac:dyDescent="0.25">
      <c r="D2637" s="42">
        <v>21020</v>
      </c>
      <c r="M2637" s="9" t="e">
        <f>VLOOKUP(#REF!,#REF!,8,FALSE)</f>
        <v>#REF!</v>
      </c>
      <c r="N2637" s="7" t="e">
        <f>VLOOKUP(#REF!,#REF!,10,FALSE)</f>
        <v>#REF!</v>
      </c>
    </row>
    <row r="2638" spans="4:14" x14ac:dyDescent="0.25">
      <c r="D2638" s="41">
        <v>21021</v>
      </c>
      <c r="M2638" s="9" t="e">
        <f>VLOOKUP(#REF!,#REF!,8,FALSE)</f>
        <v>#REF!</v>
      </c>
      <c r="N2638" s="7" t="e">
        <f>VLOOKUP(#REF!,#REF!,10,FALSE)</f>
        <v>#REF!</v>
      </c>
    </row>
    <row r="2639" spans="4:14" x14ac:dyDescent="0.25">
      <c r="D2639" s="42">
        <v>21022</v>
      </c>
      <c r="M2639" s="9" t="e">
        <f>VLOOKUP(#REF!,#REF!,8,FALSE)</f>
        <v>#REF!</v>
      </c>
      <c r="N2639" s="7" t="e">
        <f>VLOOKUP(#REF!,#REF!,10,FALSE)</f>
        <v>#REF!</v>
      </c>
    </row>
    <row r="2640" spans="4:14" x14ac:dyDescent="0.25">
      <c r="D2640" s="41">
        <v>21023</v>
      </c>
      <c r="M2640" s="9" t="e">
        <f>VLOOKUP(#REF!,#REF!,8,FALSE)</f>
        <v>#REF!</v>
      </c>
      <c r="N2640" s="7" t="e">
        <f>VLOOKUP(#REF!,#REF!,10,FALSE)</f>
        <v>#REF!</v>
      </c>
    </row>
    <row r="2641" spans="4:14" x14ac:dyDescent="0.25">
      <c r="D2641" s="42">
        <v>21024</v>
      </c>
      <c r="M2641" s="9" t="e">
        <f>VLOOKUP(#REF!,#REF!,8,FALSE)</f>
        <v>#REF!</v>
      </c>
      <c r="N2641" s="7" t="e">
        <f>VLOOKUP(#REF!,#REF!,10,FALSE)</f>
        <v>#REF!</v>
      </c>
    </row>
    <row r="2642" spans="4:14" x14ac:dyDescent="0.25">
      <c r="D2642" s="41">
        <v>21025</v>
      </c>
      <c r="M2642" s="9" t="e">
        <f>VLOOKUP(#REF!,#REF!,8,FALSE)</f>
        <v>#REF!</v>
      </c>
      <c r="N2642" s="7" t="e">
        <f>VLOOKUP(#REF!,#REF!,10,FALSE)</f>
        <v>#REF!</v>
      </c>
    </row>
    <row r="2643" spans="4:14" x14ac:dyDescent="0.25">
      <c r="D2643" s="42">
        <v>21026</v>
      </c>
      <c r="M2643" s="9" t="e">
        <f>VLOOKUP(#REF!,#REF!,8,FALSE)</f>
        <v>#REF!</v>
      </c>
      <c r="N2643" s="7" t="e">
        <f>VLOOKUP(#REF!,#REF!,10,FALSE)</f>
        <v>#REF!</v>
      </c>
    </row>
    <row r="2644" spans="4:14" x14ac:dyDescent="0.25">
      <c r="D2644" s="41">
        <v>21027</v>
      </c>
      <c r="M2644" s="9" t="e">
        <f>VLOOKUP(#REF!,#REF!,8,FALSE)</f>
        <v>#REF!</v>
      </c>
      <c r="N2644" s="7" t="e">
        <f>VLOOKUP(#REF!,#REF!,10,FALSE)</f>
        <v>#REF!</v>
      </c>
    </row>
    <row r="2645" spans="4:14" x14ac:dyDescent="0.25">
      <c r="D2645" s="42">
        <v>21028</v>
      </c>
      <c r="M2645" s="9" t="e">
        <f>VLOOKUP(#REF!,#REF!,8,FALSE)</f>
        <v>#REF!</v>
      </c>
      <c r="N2645" s="7" t="e">
        <f>VLOOKUP(#REF!,#REF!,10,FALSE)</f>
        <v>#REF!</v>
      </c>
    </row>
    <row r="2646" spans="4:14" x14ac:dyDescent="0.25">
      <c r="D2646" s="41">
        <v>21029</v>
      </c>
      <c r="M2646" s="9" t="e">
        <f>VLOOKUP(#REF!,#REF!,8,FALSE)</f>
        <v>#REF!</v>
      </c>
      <c r="N2646" s="7" t="e">
        <f>VLOOKUP(#REF!,#REF!,10,FALSE)</f>
        <v>#REF!</v>
      </c>
    </row>
    <row r="2647" spans="4:14" x14ac:dyDescent="0.25">
      <c r="D2647" s="42">
        <v>21030</v>
      </c>
      <c r="M2647" s="9" t="e">
        <f>VLOOKUP(#REF!,#REF!,8,FALSE)</f>
        <v>#REF!</v>
      </c>
      <c r="N2647" s="7" t="e">
        <f>VLOOKUP(#REF!,#REF!,10,FALSE)</f>
        <v>#REF!</v>
      </c>
    </row>
    <row r="2648" spans="4:14" x14ac:dyDescent="0.25">
      <c r="D2648" s="41">
        <v>21031</v>
      </c>
      <c r="M2648" s="9" t="e">
        <f>VLOOKUP(#REF!,#REF!,8,FALSE)</f>
        <v>#REF!</v>
      </c>
      <c r="N2648" s="7" t="e">
        <f>VLOOKUP(#REF!,#REF!,10,FALSE)</f>
        <v>#REF!</v>
      </c>
    </row>
    <row r="2649" spans="4:14" x14ac:dyDescent="0.25">
      <c r="D2649" s="42">
        <v>21032</v>
      </c>
      <c r="M2649" s="9" t="e">
        <f>VLOOKUP(#REF!,#REF!,8,FALSE)</f>
        <v>#REF!</v>
      </c>
      <c r="N2649" s="7" t="e">
        <f>VLOOKUP(#REF!,#REF!,10,FALSE)</f>
        <v>#REF!</v>
      </c>
    </row>
    <row r="2650" spans="4:14" x14ac:dyDescent="0.25">
      <c r="D2650" s="41">
        <v>21033</v>
      </c>
      <c r="M2650" s="9" t="e">
        <f>VLOOKUP(#REF!,#REF!,8,FALSE)</f>
        <v>#REF!</v>
      </c>
      <c r="N2650" s="7" t="e">
        <f>VLOOKUP(#REF!,#REF!,10,FALSE)</f>
        <v>#REF!</v>
      </c>
    </row>
    <row r="2651" spans="4:14" x14ac:dyDescent="0.25">
      <c r="D2651" s="42">
        <v>21034</v>
      </c>
      <c r="M2651" s="9" t="e">
        <f>VLOOKUP(#REF!,#REF!,8,FALSE)</f>
        <v>#REF!</v>
      </c>
      <c r="N2651" s="7" t="e">
        <f>VLOOKUP(#REF!,#REF!,10,FALSE)</f>
        <v>#REF!</v>
      </c>
    </row>
    <row r="2652" spans="4:14" x14ac:dyDescent="0.25">
      <c r="D2652" s="41">
        <v>21035</v>
      </c>
      <c r="M2652" s="9" t="e">
        <f>VLOOKUP(#REF!,#REF!,8,FALSE)</f>
        <v>#REF!</v>
      </c>
      <c r="N2652" s="7" t="e">
        <f>VLOOKUP(#REF!,#REF!,10,FALSE)</f>
        <v>#REF!</v>
      </c>
    </row>
    <row r="2653" spans="4:14" x14ac:dyDescent="0.25">
      <c r="D2653" s="42">
        <v>21036</v>
      </c>
      <c r="M2653" s="9" t="e">
        <f>VLOOKUP(#REF!,#REF!,8,FALSE)</f>
        <v>#REF!</v>
      </c>
      <c r="N2653" s="7" t="e">
        <f>VLOOKUP(#REF!,#REF!,10,FALSE)</f>
        <v>#REF!</v>
      </c>
    </row>
    <row r="2654" spans="4:14" x14ac:dyDescent="0.25">
      <c r="D2654" s="41">
        <v>21037</v>
      </c>
      <c r="M2654" s="9" t="e">
        <f>VLOOKUP(#REF!,#REF!,8,FALSE)</f>
        <v>#REF!</v>
      </c>
      <c r="N2654" s="7" t="e">
        <f>VLOOKUP(#REF!,#REF!,10,FALSE)</f>
        <v>#REF!</v>
      </c>
    </row>
    <row r="2655" spans="4:14" x14ac:dyDescent="0.25">
      <c r="D2655" s="42">
        <v>21038</v>
      </c>
      <c r="M2655" s="9" t="e">
        <f>VLOOKUP(#REF!,#REF!,8,FALSE)</f>
        <v>#REF!</v>
      </c>
      <c r="N2655" s="7" t="e">
        <f>VLOOKUP(#REF!,#REF!,10,FALSE)</f>
        <v>#REF!</v>
      </c>
    </row>
    <row r="2656" spans="4:14" x14ac:dyDescent="0.25">
      <c r="D2656" s="41">
        <v>21039</v>
      </c>
      <c r="M2656" s="9" t="e">
        <f>VLOOKUP(#REF!,#REF!,8,FALSE)</f>
        <v>#REF!</v>
      </c>
      <c r="N2656" s="7" t="e">
        <f>VLOOKUP(#REF!,#REF!,10,FALSE)</f>
        <v>#REF!</v>
      </c>
    </row>
    <row r="2657" spans="4:14" x14ac:dyDescent="0.25">
      <c r="D2657" s="42">
        <v>21040</v>
      </c>
      <c r="M2657" s="9" t="e">
        <f>VLOOKUP(#REF!,#REF!,8,FALSE)</f>
        <v>#REF!</v>
      </c>
      <c r="N2657" s="7" t="e">
        <f>VLOOKUP(#REF!,#REF!,10,FALSE)</f>
        <v>#REF!</v>
      </c>
    </row>
    <row r="2658" spans="4:14" x14ac:dyDescent="0.25">
      <c r="D2658" s="41">
        <v>21041</v>
      </c>
      <c r="M2658" s="9" t="e">
        <f>VLOOKUP(#REF!,#REF!,8,FALSE)</f>
        <v>#REF!</v>
      </c>
      <c r="N2658" s="7" t="e">
        <f>VLOOKUP(#REF!,#REF!,10,FALSE)</f>
        <v>#REF!</v>
      </c>
    </row>
    <row r="2659" spans="4:14" x14ac:dyDescent="0.25">
      <c r="D2659" s="42">
        <v>21042</v>
      </c>
      <c r="M2659" s="9" t="e">
        <f>VLOOKUP(#REF!,#REF!,8,FALSE)</f>
        <v>#REF!</v>
      </c>
      <c r="N2659" s="7" t="e">
        <f>VLOOKUP(#REF!,#REF!,10,FALSE)</f>
        <v>#REF!</v>
      </c>
    </row>
    <row r="2660" spans="4:14" x14ac:dyDescent="0.25">
      <c r="D2660" s="41">
        <v>21043</v>
      </c>
      <c r="M2660" s="9" t="e">
        <f>VLOOKUP(#REF!,#REF!,8,FALSE)</f>
        <v>#REF!</v>
      </c>
      <c r="N2660" s="7" t="e">
        <f>VLOOKUP(#REF!,#REF!,10,FALSE)</f>
        <v>#REF!</v>
      </c>
    </row>
    <row r="2661" spans="4:14" x14ac:dyDescent="0.25">
      <c r="D2661" s="42">
        <v>21044</v>
      </c>
      <c r="M2661" s="9" t="e">
        <f>VLOOKUP(#REF!,#REF!,8,FALSE)</f>
        <v>#REF!</v>
      </c>
      <c r="N2661" s="7" t="e">
        <f>VLOOKUP(#REF!,#REF!,10,FALSE)</f>
        <v>#REF!</v>
      </c>
    </row>
    <row r="2662" spans="4:14" x14ac:dyDescent="0.25">
      <c r="D2662" s="41">
        <v>21045</v>
      </c>
      <c r="M2662" s="9" t="e">
        <f>VLOOKUP(#REF!,#REF!,8,FALSE)</f>
        <v>#REF!</v>
      </c>
      <c r="N2662" s="7" t="e">
        <f>VLOOKUP(#REF!,#REF!,10,FALSE)</f>
        <v>#REF!</v>
      </c>
    </row>
    <row r="2663" spans="4:14" x14ac:dyDescent="0.25">
      <c r="D2663" s="42">
        <v>21046</v>
      </c>
      <c r="M2663" s="9" t="e">
        <f>VLOOKUP(#REF!,#REF!,8,FALSE)</f>
        <v>#REF!</v>
      </c>
      <c r="N2663" s="7" t="e">
        <f>VLOOKUP(#REF!,#REF!,10,FALSE)</f>
        <v>#REF!</v>
      </c>
    </row>
    <row r="2664" spans="4:14" x14ac:dyDescent="0.25">
      <c r="D2664" s="41">
        <v>21047</v>
      </c>
      <c r="M2664" s="9" t="e">
        <f>VLOOKUP(#REF!,#REF!,8,FALSE)</f>
        <v>#REF!</v>
      </c>
      <c r="N2664" s="7" t="e">
        <f>VLOOKUP(#REF!,#REF!,10,FALSE)</f>
        <v>#REF!</v>
      </c>
    </row>
    <row r="2665" spans="4:14" x14ac:dyDescent="0.25">
      <c r="D2665" s="42">
        <v>21048</v>
      </c>
      <c r="M2665" s="9" t="e">
        <f>VLOOKUP(#REF!,#REF!,8,FALSE)</f>
        <v>#REF!</v>
      </c>
      <c r="N2665" s="7" t="e">
        <f>VLOOKUP(#REF!,#REF!,10,FALSE)</f>
        <v>#REF!</v>
      </c>
    </row>
    <row r="2666" spans="4:14" x14ac:dyDescent="0.25">
      <c r="D2666" s="41">
        <v>21049</v>
      </c>
      <c r="M2666" s="9" t="e">
        <f>VLOOKUP(#REF!,#REF!,8,FALSE)</f>
        <v>#REF!</v>
      </c>
      <c r="N2666" s="7" t="e">
        <f>VLOOKUP(#REF!,#REF!,10,FALSE)</f>
        <v>#REF!</v>
      </c>
    </row>
    <row r="2667" spans="4:14" x14ac:dyDescent="0.25">
      <c r="D2667" s="42">
        <v>21050</v>
      </c>
      <c r="M2667" s="9" t="e">
        <f>VLOOKUP(#REF!,#REF!,8,FALSE)</f>
        <v>#REF!</v>
      </c>
      <c r="N2667" s="7" t="e">
        <f>VLOOKUP(#REF!,#REF!,10,FALSE)</f>
        <v>#REF!</v>
      </c>
    </row>
    <row r="2668" spans="4:14" x14ac:dyDescent="0.25">
      <c r="D2668" s="41">
        <v>21051</v>
      </c>
      <c r="M2668" s="9" t="e">
        <f>VLOOKUP(#REF!,#REF!,8,FALSE)</f>
        <v>#REF!</v>
      </c>
      <c r="N2668" s="7" t="e">
        <f>VLOOKUP(#REF!,#REF!,10,FALSE)</f>
        <v>#REF!</v>
      </c>
    </row>
    <row r="2669" spans="4:14" x14ac:dyDescent="0.25">
      <c r="D2669" s="42">
        <v>21052</v>
      </c>
      <c r="M2669" s="9" t="e">
        <f>VLOOKUP(#REF!,#REF!,8,FALSE)</f>
        <v>#REF!</v>
      </c>
      <c r="N2669" s="7" t="e">
        <f>VLOOKUP(#REF!,#REF!,10,FALSE)</f>
        <v>#REF!</v>
      </c>
    </row>
    <row r="2670" spans="4:14" x14ac:dyDescent="0.25">
      <c r="D2670" s="41">
        <v>21053</v>
      </c>
      <c r="M2670" s="9" t="e">
        <f>VLOOKUP(#REF!,#REF!,8,FALSE)</f>
        <v>#REF!</v>
      </c>
      <c r="N2670" s="7" t="e">
        <f>VLOOKUP(#REF!,#REF!,10,FALSE)</f>
        <v>#REF!</v>
      </c>
    </row>
    <row r="2671" spans="4:14" x14ac:dyDescent="0.25">
      <c r="D2671" s="42">
        <v>21054</v>
      </c>
      <c r="M2671" s="9" t="e">
        <f>VLOOKUP(#REF!,#REF!,8,FALSE)</f>
        <v>#REF!</v>
      </c>
      <c r="N2671" s="7" t="e">
        <f>VLOOKUP(#REF!,#REF!,10,FALSE)</f>
        <v>#REF!</v>
      </c>
    </row>
    <row r="2672" spans="4:14" x14ac:dyDescent="0.25">
      <c r="D2672" s="41">
        <v>21055</v>
      </c>
      <c r="M2672" s="9" t="e">
        <f>VLOOKUP(#REF!,#REF!,8,FALSE)</f>
        <v>#REF!</v>
      </c>
      <c r="N2672" s="7" t="e">
        <f>VLOOKUP(#REF!,#REF!,10,FALSE)</f>
        <v>#REF!</v>
      </c>
    </row>
    <row r="2673" spans="4:14" x14ac:dyDescent="0.25">
      <c r="D2673" s="42">
        <v>21056</v>
      </c>
      <c r="M2673" s="9" t="e">
        <f>VLOOKUP(#REF!,#REF!,8,FALSE)</f>
        <v>#REF!</v>
      </c>
      <c r="N2673" s="7" t="e">
        <f>VLOOKUP(#REF!,#REF!,10,FALSE)</f>
        <v>#REF!</v>
      </c>
    </row>
    <row r="2674" spans="4:14" x14ac:dyDescent="0.25">
      <c r="D2674" s="41">
        <v>21057</v>
      </c>
      <c r="M2674" s="9" t="e">
        <f>VLOOKUP(#REF!,#REF!,8,FALSE)</f>
        <v>#REF!</v>
      </c>
      <c r="N2674" s="7" t="e">
        <f>VLOOKUP(#REF!,#REF!,10,FALSE)</f>
        <v>#REF!</v>
      </c>
    </row>
    <row r="2675" spans="4:14" x14ac:dyDescent="0.25">
      <c r="D2675" s="42">
        <v>21058</v>
      </c>
      <c r="M2675" s="9" t="e">
        <f>VLOOKUP(#REF!,#REF!,8,FALSE)</f>
        <v>#REF!</v>
      </c>
      <c r="N2675" s="7" t="e">
        <f>VLOOKUP(#REF!,#REF!,10,FALSE)</f>
        <v>#REF!</v>
      </c>
    </row>
    <row r="2676" spans="4:14" x14ac:dyDescent="0.25">
      <c r="D2676" s="41">
        <v>21059</v>
      </c>
      <c r="M2676" s="9" t="e">
        <f>VLOOKUP(#REF!,#REF!,8,FALSE)</f>
        <v>#REF!</v>
      </c>
      <c r="N2676" s="7" t="e">
        <f>VLOOKUP(#REF!,#REF!,10,FALSE)</f>
        <v>#REF!</v>
      </c>
    </row>
    <row r="2677" spans="4:14" x14ac:dyDescent="0.25">
      <c r="D2677" s="42">
        <v>21060</v>
      </c>
      <c r="M2677" s="9" t="e">
        <f>VLOOKUP(#REF!,#REF!,8,FALSE)</f>
        <v>#REF!</v>
      </c>
      <c r="N2677" s="7" t="e">
        <f>VLOOKUP(#REF!,#REF!,10,FALSE)</f>
        <v>#REF!</v>
      </c>
    </row>
    <row r="2678" spans="4:14" x14ac:dyDescent="0.25">
      <c r="D2678" s="41">
        <v>21061</v>
      </c>
      <c r="M2678" s="9" t="e">
        <f>VLOOKUP(#REF!,#REF!,8,FALSE)</f>
        <v>#REF!</v>
      </c>
      <c r="N2678" s="7" t="e">
        <f>VLOOKUP(#REF!,#REF!,10,FALSE)</f>
        <v>#REF!</v>
      </c>
    </row>
    <row r="2679" spans="4:14" x14ac:dyDescent="0.25">
      <c r="D2679" s="42">
        <v>21062</v>
      </c>
      <c r="M2679" s="9" t="e">
        <f>VLOOKUP(#REF!,#REF!,8,FALSE)</f>
        <v>#REF!</v>
      </c>
      <c r="N2679" s="7" t="e">
        <f>VLOOKUP(#REF!,#REF!,10,FALSE)</f>
        <v>#REF!</v>
      </c>
    </row>
    <row r="2680" spans="4:14" x14ac:dyDescent="0.25">
      <c r="D2680" s="41">
        <v>21063</v>
      </c>
      <c r="M2680" s="9" t="e">
        <f>VLOOKUP(#REF!,#REF!,8,FALSE)</f>
        <v>#REF!</v>
      </c>
      <c r="N2680" s="7" t="e">
        <f>VLOOKUP(#REF!,#REF!,10,FALSE)</f>
        <v>#REF!</v>
      </c>
    </row>
    <row r="2681" spans="4:14" x14ac:dyDescent="0.25">
      <c r="D2681" s="42">
        <v>21064</v>
      </c>
      <c r="M2681" s="9" t="e">
        <f>VLOOKUP(#REF!,#REF!,8,FALSE)</f>
        <v>#REF!</v>
      </c>
      <c r="N2681" s="7" t="e">
        <f>VLOOKUP(#REF!,#REF!,10,FALSE)</f>
        <v>#REF!</v>
      </c>
    </row>
    <row r="2682" spans="4:14" x14ac:dyDescent="0.25">
      <c r="D2682" s="41">
        <v>21065</v>
      </c>
      <c r="M2682" s="9" t="e">
        <f>VLOOKUP(#REF!,#REF!,8,FALSE)</f>
        <v>#REF!</v>
      </c>
      <c r="N2682" s="7" t="e">
        <f>VLOOKUP(#REF!,#REF!,10,FALSE)</f>
        <v>#REF!</v>
      </c>
    </row>
    <row r="2683" spans="4:14" x14ac:dyDescent="0.25">
      <c r="D2683" s="42">
        <v>21066</v>
      </c>
      <c r="M2683" s="9" t="e">
        <f>VLOOKUP(#REF!,#REF!,8,FALSE)</f>
        <v>#REF!</v>
      </c>
      <c r="N2683" s="7" t="e">
        <f>VLOOKUP(#REF!,#REF!,10,FALSE)</f>
        <v>#REF!</v>
      </c>
    </row>
    <row r="2684" spans="4:14" x14ac:dyDescent="0.25">
      <c r="D2684" s="41">
        <v>21067</v>
      </c>
      <c r="M2684" s="9" t="e">
        <f>VLOOKUP(#REF!,#REF!,8,FALSE)</f>
        <v>#REF!</v>
      </c>
      <c r="N2684" s="7" t="e">
        <f>VLOOKUP(#REF!,#REF!,10,FALSE)</f>
        <v>#REF!</v>
      </c>
    </row>
    <row r="2685" spans="4:14" x14ac:dyDescent="0.25">
      <c r="D2685" s="42">
        <v>21068</v>
      </c>
      <c r="M2685" s="9" t="e">
        <f>VLOOKUP(#REF!,#REF!,8,FALSE)</f>
        <v>#REF!</v>
      </c>
      <c r="N2685" s="7" t="e">
        <f>VLOOKUP(#REF!,#REF!,10,FALSE)</f>
        <v>#REF!</v>
      </c>
    </row>
    <row r="2686" spans="4:14" x14ac:dyDescent="0.25">
      <c r="D2686" s="41">
        <v>21069</v>
      </c>
      <c r="M2686" s="9" t="e">
        <f>VLOOKUP(#REF!,#REF!,8,FALSE)</f>
        <v>#REF!</v>
      </c>
      <c r="N2686" s="7" t="e">
        <f>VLOOKUP(#REF!,#REF!,10,FALSE)</f>
        <v>#REF!</v>
      </c>
    </row>
    <row r="2687" spans="4:14" x14ac:dyDescent="0.25">
      <c r="D2687" s="42">
        <v>21070</v>
      </c>
      <c r="M2687" s="9" t="e">
        <f>VLOOKUP(#REF!,#REF!,8,FALSE)</f>
        <v>#REF!</v>
      </c>
      <c r="N2687" s="7" t="e">
        <f>VLOOKUP(#REF!,#REF!,10,FALSE)</f>
        <v>#REF!</v>
      </c>
    </row>
    <row r="2688" spans="4:14" x14ac:dyDescent="0.25">
      <c r="D2688" s="41">
        <v>21071</v>
      </c>
      <c r="M2688" s="9" t="e">
        <f>VLOOKUP(#REF!,#REF!,8,FALSE)</f>
        <v>#REF!</v>
      </c>
      <c r="N2688" s="7" t="e">
        <f>VLOOKUP(#REF!,#REF!,10,FALSE)</f>
        <v>#REF!</v>
      </c>
    </row>
    <row r="2689" spans="4:14" x14ac:dyDescent="0.25">
      <c r="D2689" s="42">
        <v>21072</v>
      </c>
      <c r="M2689" s="9" t="e">
        <f>VLOOKUP(#REF!,#REF!,8,FALSE)</f>
        <v>#REF!</v>
      </c>
      <c r="N2689" s="7" t="e">
        <f>VLOOKUP(#REF!,#REF!,10,FALSE)</f>
        <v>#REF!</v>
      </c>
    </row>
    <row r="2690" spans="4:14" x14ac:dyDescent="0.25">
      <c r="D2690" s="41">
        <v>21073</v>
      </c>
      <c r="M2690" s="9" t="e">
        <f>VLOOKUP(#REF!,#REF!,8,FALSE)</f>
        <v>#REF!</v>
      </c>
      <c r="N2690" s="7" t="e">
        <f>VLOOKUP(#REF!,#REF!,10,FALSE)</f>
        <v>#REF!</v>
      </c>
    </row>
    <row r="2691" spans="4:14" x14ac:dyDescent="0.25">
      <c r="D2691" s="42">
        <v>21074</v>
      </c>
      <c r="M2691" s="9" t="e">
        <f>VLOOKUP(#REF!,#REF!,8,FALSE)</f>
        <v>#REF!</v>
      </c>
      <c r="N2691" s="7" t="e">
        <f>VLOOKUP(#REF!,#REF!,10,FALSE)</f>
        <v>#REF!</v>
      </c>
    </row>
    <row r="2692" spans="4:14" x14ac:dyDescent="0.25">
      <c r="D2692" s="41">
        <v>21075</v>
      </c>
      <c r="M2692" s="9" t="e">
        <f>VLOOKUP(#REF!,#REF!,8,FALSE)</f>
        <v>#REF!</v>
      </c>
      <c r="N2692" s="7" t="e">
        <f>VLOOKUP(#REF!,#REF!,10,FALSE)</f>
        <v>#REF!</v>
      </c>
    </row>
    <row r="2693" spans="4:14" x14ac:dyDescent="0.25">
      <c r="D2693" s="42">
        <v>21076</v>
      </c>
      <c r="M2693" s="9" t="e">
        <f>VLOOKUP(#REF!,#REF!,8,FALSE)</f>
        <v>#REF!</v>
      </c>
      <c r="N2693" s="7" t="e">
        <f>VLOOKUP(#REF!,#REF!,10,FALSE)</f>
        <v>#REF!</v>
      </c>
    </row>
    <row r="2694" spans="4:14" x14ac:dyDescent="0.25">
      <c r="D2694" s="41">
        <v>21077</v>
      </c>
      <c r="M2694" s="9" t="e">
        <f>VLOOKUP(#REF!,#REF!,8,FALSE)</f>
        <v>#REF!</v>
      </c>
      <c r="N2694" s="7" t="e">
        <f>VLOOKUP(#REF!,#REF!,10,FALSE)</f>
        <v>#REF!</v>
      </c>
    </row>
    <row r="2695" spans="4:14" x14ac:dyDescent="0.25">
      <c r="D2695" s="42">
        <v>21078</v>
      </c>
      <c r="M2695" s="9" t="e">
        <f>VLOOKUP(#REF!,#REF!,8,FALSE)</f>
        <v>#REF!</v>
      </c>
      <c r="N2695" s="7" t="e">
        <f>VLOOKUP(#REF!,#REF!,10,FALSE)</f>
        <v>#REF!</v>
      </c>
    </row>
    <row r="2696" spans="4:14" x14ac:dyDescent="0.25">
      <c r="D2696" s="41">
        <v>21079</v>
      </c>
      <c r="M2696" s="9" t="e">
        <f>VLOOKUP(#REF!,#REF!,8,FALSE)</f>
        <v>#REF!</v>
      </c>
      <c r="N2696" s="7" t="e">
        <f>VLOOKUP(#REF!,#REF!,10,FALSE)</f>
        <v>#REF!</v>
      </c>
    </row>
    <row r="2697" spans="4:14" x14ac:dyDescent="0.25">
      <c r="D2697" s="42">
        <v>21080</v>
      </c>
      <c r="M2697" s="9" t="e">
        <f>VLOOKUP(#REF!,#REF!,8,FALSE)</f>
        <v>#REF!</v>
      </c>
      <c r="N2697" s="7" t="e">
        <f>VLOOKUP(#REF!,#REF!,10,FALSE)</f>
        <v>#REF!</v>
      </c>
    </row>
    <row r="2698" spans="4:14" x14ac:dyDescent="0.25">
      <c r="D2698" s="41">
        <v>21081</v>
      </c>
      <c r="M2698" s="9" t="e">
        <f>VLOOKUP(#REF!,#REF!,8,FALSE)</f>
        <v>#REF!</v>
      </c>
      <c r="N2698" s="7" t="e">
        <f>VLOOKUP(#REF!,#REF!,10,FALSE)</f>
        <v>#REF!</v>
      </c>
    </row>
    <row r="2699" spans="4:14" x14ac:dyDescent="0.25">
      <c r="D2699" s="42">
        <v>21082</v>
      </c>
      <c r="M2699" s="9" t="e">
        <f>VLOOKUP(#REF!,#REF!,8,FALSE)</f>
        <v>#REF!</v>
      </c>
      <c r="N2699" s="7" t="e">
        <f>VLOOKUP(#REF!,#REF!,10,FALSE)</f>
        <v>#REF!</v>
      </c>
    </row>
    <row r="2700" spans="4:14" x14ac:dyDescent="0.25">
      <c r="D2700" s="41">
        <v>21083</v>
      </c>
      <c r="M2700" s="9" t="e">
        <f>VLOOKUP(#REF!,#REF!,8,FALSE)</f>
        <v>#REF!</v>
      </c>
      <c r="N2700" s="7" t="e">
        <f>VLOOKUP(#REF!,#REF!,10,FALSE)</f>
        <v>#REF!</v>
      </c>
    </row>
    <row r="2701" spans="4:14" x14ac:dyDescent="0.25">
      <c r="D2701" s="42">
        <v>21084</v>
      </c>
      <c r="M2701" s="9" t="e">
        <f>VLOOKUP(#REF!,#REF!,8,FALSE)</f>
        <v>#REF!</v>
      </c>
      <c r="N2701" s="7" t="e">
        <f>VLOOKUP(#REF!,#REF!,10,FALSE)</f>
        <v>#REF!</v>
      </c>
    </row>
    <row r="2702" spans="4:14" x14ac:dyDescent="0.25">
      <c r="D2702" s="41">
        <v>21085</v>
      </c>
      <c r="M2702" s="9" t="e">
        <f>VLOOKUP(#REF!,#REF!,8,FALSE)</f>
        <v>#REF!</v>
      </c>
      <c r="N2702" s="7" t="e">
        <f>VLOOKUP(#REF!,#REF!,10,FALSE)</f>
        <v>#REF!</v>
      </c>
    </row>
    <row r="2703" spans="4:14" x14ac:dyDescent="0.25">
      <c r="D2703" s="42">
        <v>21086</v>
      </c>
      <c r="M2703" s="9" t="e">
        <f>VLOOKUP(#REF!,#REF!,8,FALSE)</f>
        <v>#REF!</v>
      </c>
      <c r="N2703" s="7" t="e">
        <f>VLOOKUP(#REF!,#REF!,10,FALSE)</f>
        <v>#REF!</v>
      </c>
    </row>
    <row r="2704" spans="4:14" x14ac:dyDescent="0.25">
      <c r="D2704" s="41">
        <v>21087</v>
      </c>
      <c r="M2704" s="9" t="e">
        <f>VLOOKUP(#REF!,#REF!,8,FALSE)</f>
        <v>#REF!</v>
      </c>
      <c r="N2704" s="7" t="e">
        <f>VLOOKUP(#REF!,#REF!,10,FALSE)</f>
        <v>#REF!</v>
      </c>
    </row>
    <row r="2705" spans="4:14" x14ac:dyDescent="0.25">
      <c r="D2705" s="42">
        <v>21088</v>
      </c>
      <c r="M2705" s="9" t="e">
        <f>VLOOKUP(#REF!,#REF!,8,FALSE)</f>
        <v>#REF!</v>
      </c>
      <c r="N2705" s="7" t="e">
        <f>VLOOKUP(#REF!,#REF!,10,FALSE)</f>
        <v>#REF!</v>
      </c>
    </row>
    <row r="2706" spans="4:14" x14ac:dyDescent="0.25">
      <c r="D2706" s="41">
        <v>21089</v>
      </c>
      <c r="M2706" s="9" t="e">
        <f>VLOOKUP(#REF!,#REF!,8,FALSE)</f>
        <v>#REF!</v>
      </c>
      <c r="N2706" s="7" t="e">
        <f>VLOOKUP(#REF!,#REF!,10,FALSE)</f>
        <v>#REF!</v>
      </c>
    </row>
    <row r="2707" spans="4:14" x14ac:dyDescent="0.25">
      <c r="D2707" s="42">
        <v>21090</v>
      </c>
      <c r="M2707" s="9" t="e">
        <f>VLOOKUP(#REF!,#REF!,8,FALSE)</f>
        <v>#REF!</v>
      </c>
      <c r="N2707" s="7" t="e">
        <f>VLOOKUP(#REF!,#REF!,10,FALSE)</f>
        <v>#REF!</v>
      </c>
    </row>
    <row r="2708" spans="4:14" x14ac:dyDescent="0.25">
      <c r="D2708" s="41">
        <v>21091</v>
      </c>
      <c r="M2708" s="9" t="e">
        <f>VLOOKUP(#REF!,#REF!,8,FALSE)</f>
        <v>#REF!</v>
      </c>
      <c r="N2708" s="7" t="e">
        <f>VLOOKUP(#REF!,#REF!,10,FALSE)</f>
        <v>#REF!</v>
      </c>
    </row>
    <row r="2709" spans="4:14" x14ac:dyDescent="0.25">
      <c r="D2709" s="42">
        <v>21092</v>
      </c>
      <c r="M2709" s="9" t="e">
        <f>VLOOKUP(#REF!,#REF!,8,FALSE)</f>
        <v>#REF!</v>
      </c>
      <c r="N2709" s="7" t="e">
        <f>VLOOKUP(#REF!,#REF!,10,FALSE)</f>
        <v>#REF!</v>
      </c>
    </row>
    <row r="2710" spans="4:14" x14ac:dyDescent="0.25">
      <c r="D2710" s="41">
        <v>21093</v>
      </c>
      <c r="M2710" s="9" t="e">
        <f>VLOOKUP(#REF!,#REF!,8,FALSE)</f>
        <v>#REF!</v>
      </c>
      <c r="N2710" s="7" t="e">
        <f>VLOOKUP(#REF!,#REF!,10,FALSE)</f>
        <v>#REF!</v>
      </c>
    </row>
    <row r="2711" spans="4:14" x14ac:dyDescent="0.25">
      <c r="D2711" s="42">
        <v>21094</v>
      </c>
      <c r="M2711" s="9" t="e">
        <f>VLOOKUP(#REF!,#REF!,8,FALSE)</f>
        <v>#REF!</v>
      </c>
      <c r="N2711" s="7" t="e">
        <f>VLOOKUP(#REF!,#REF!,10,FALSE)</f>
        <v>#REF!</v>
      </c>
    </row>
    <row r="2712" spans="4:14" x14ac:dyDescent="0.25">
      <c r="D2712" s="41">
        <v>21095</v>
      </c>
      <c r="M2712" s="9" t="e">
        <f>VLOOKUP(#REF!,#REF!,8,FALSE)</f>
        <v>#REF!</v>
      </c>
      <c r="N2712" s="7" t="e">
        <f>VLOOKUP(#REF!,#REF!,10,FALSE)</f>
        <v>#REF!</v>
      </c>
    </row>
    <row r="2713" spans="4:14" x14ac:dyDescent="0.25">
      <c r="D2713" s="42">
        <v>21096</v>
      </c>
      <c r="M2713" s="9" t="e">
        <f>VLOOKUP(#REF!,#REF!,8,FALSE)</f>
        <v>#REF!</v>
      </c>
      <c r="N2713" s="7" t="e">
        <f>VLOOKUP(#REF!,#REF!,10,FALSE)</f>
        <v>#REF!</v>
      </c>
    </row>
    <row r="2714" spans="4:14" x14ac:dyDescent="0.25">
      <c r="D2714" s="41">
        <v>21097</v>
      </c>
      <c r="M2714" s="9" t="e">
        <f>VLOOKUP(#REF!,#REF!,8,FALSE)</f>
        <v>#REF!</v>
      </c>
      <c r="N2714" s="7" t="e">
        <f>VLOOKUP(#REF!,#REF!,10,FALSE)</f>
        <v>#REF!</v>
      </c>
    </row>
    <row r="2715" spans="4:14" x14ac:dyDescent="0.25">
      <c r="D2715" s="42">
        <v>21098</v>
      </c>
      <c r="M2715" s="9" t="e">
        <f>VLOOKUP(#REF!,#REF!,8,FALSE)</f>
        <v>#REF!</v>
      </c>
      <c r="N2715" s="7" t="e">
        <f>VLOOKUP(#REF!,#REF!,10,FALSE)</f>
        <v>#REF!</v>
      </c>
    </row>
    <row r="2716" spans="4:14" x14ac:dyDescent="0.25">
      <c r="D2716" s="41">
        <v>21099</v>
      </c>
      <c r="M2716" s="9" t="e">
        <f>VLOOKUP(#REF!,#REF!,8,FALSE)</f>
        <v>#REF!</v>
      </c>
      <c r="N2716" s="7" t="e">
        <f>VLOOKUP(#REF!,#REF!,10,FALSE)</f>
        <v>#REF!</v>
      </c>
    </row>
    <row r="2717" spans="4:14" x14ac:dyDescent="0.25">
      <c r="D2717" s="42">
        <v>21100</v>
      </c>
      <c r="M2717" s="9" t="e">
        <f>VLOOKUP(#REF!,#REF!,8,FALSE)</f>
        <v>#REF!</v>
      </c>
      <c r="N2717" s="7" t="e">
        <f>VLOOKUP(#REF!,#REF!,10,FALSE)</f>
        <v>#REF!</v>
      </c>
    </row>
    <row r="2718" spans="4:14" x14ac:dyDescent="0.25">
      <c r="D2718" s="41">
        <v>21101</v>
      </c>
      <c r="M2718" s="9" t="e">
        <f>VLOOKUP(#REF!,#REF!,8,FALSE)</f>
        <v>#REF!</v>
      </c>
      <c r="N2718" s="7" t="e">
        <f>VLOOKUP(#REF!,#REF!,10,FALSE)</f>
        <v>#REF!</v>
      </c>
    </row>
    <row r="2719" spans="4:14" x14ac:dyDescent="0.25">
      <c r="D2719" s="42">
        <v>21102</v>
      </c>
      <c r="M2719" s="9" t="e">
        <f>VLOOKUP(#REF!,#REF!,8,FALSE)</f>
        <v>#REF!</v>
      </c>
      <c r="N2719" s="7" t="e">
        <f>VLOOKUP(#REF!,#REF!,10,FALSE)</f>
        <v>#REF!</v>
      </c>
    </row>
    <row r="2720" spans="4:14" x14ac:dyDescent="0.25">
      <c r="D2720" s="41">
        <v>21103</v>
      </c>
      <c r="M2720" s="9" t="e">
        <f>VLOOKUP(#REF!,#REF!,8,FALSE)</f>
        <v>#REF!</v>
      </c>
      <c r="N2720" s="7" t="e">
        <f>VLOOKUP(#REF!,#REF!,10,FALSE)</f>
        <v>#REF!</v>
      </c>
    </row>
    <row r="2721" spans="4:14" x14ac:dyDescent="0.25">
      <c r="D2721" s="42">
        <v>21104</v>
      </c>
      <c r="M2721" s="9" t="e">
        <f>VLOOKUP(#REF!,#REF!,8,FALSE)</f>
        <v>#REF!</v>
      </c>
      <c r="N2721" s="7" t="e">
        <f>VLOOKUP(#REF!,#REF!,10,FALSE)</f>
        <v>#REF!</v>
      </c>
    </row>
    <row r="2722" spans="4:14" x14ac:dyDescent="0.25">
      <c r="D2722" s="41">
        <v>21105</v>
      </c>
      <c r="M2722" s="9" t="e">
        <f>VLOOKUP(#REF!,#REF!,8,FALSE)</f>
        <v>#REF!</v>
      </c>
      <c r="N2722" s="7" t="e">
        <f>VLOOKUP(#REF!,#REF!,10,FALSE)</f>
        <v>#REF!</v>
      </c>
    </row>
    <row r="2723" spans="4:14" x14ac:dyDescent="0.25">
      <c r="D2723" s="42">
        <v>21106</v>
      </c>
      <c r="M2723" s="9" t="e">
        <f>VLOOKUP(#REF!,#REF!,8,FALSE)</f>
        <v>#REF!</v>
      </c>
      <c r="N2723" s="7" t="e">
        <f>VLOOKUP(#REF!,#REF!,10,FALSE)</f>
        <v>#REF!</v>
      </c>
    </row>
    <row r="2724" spans="4:14" x14ac:dyDescent="0.25">
      <c r="D2724" s="41">
        <v>21107</v>
      </c>
      <c r="M2724" s="9" t="e">
        <f>VLOOKUP(#REF!,#REF!,8,FALSE)</f>
        <v>#REF!</v>
      </c>
      <c r="N2724" s="7" t="e">
        <f>VLOOKUP(#REF!,#REF!,10,FALSE)</f>
        <v>#REF!</v>
      </c>
    </row>
    <row r="2725" spans="4:14" x14ac:dyDescent="0.25">
      <c r="D2725" s="42">
        <v>21108</v>
      </c>
      <c r="M2725" s="9" t="e">
        <f>VLOOKUP(#REF!,#REF!,8,FALSE)</f>
        <v>#REF!</v>
      </c>
      <c r="N2725" s="7" t="e">
        <f>VLOOKUP(#REF!,#REF!,10,FALSE)</f>
        <v>#REF!</v>
      </c>
    </row>
    <row r="2726" spans="4:14" x14ac:dyDescent="0.25">
      <c r="D2726" s="41">
        <v>21109</v>
      </c>
      <c r="M2726" s="9" t="e">
        <f>VLOOKUP(#REF!,#REF!,8,FALSE)</f>
        <v>#REF!</v>
      </c>
      <c r="N2726" s="7" t="e">
        <f>VLOOKUP(#REF!,#REF!,10,FALSE)</f>
        <v>#REF!</v>
      </c>
    </row>
    <row r="2727" spans="4:14" x14ac:dyDescent="0.25">
      <c r="D2727" s="42">
        <v>21110</v>
      </c>
      <c r="M2727" s="9" t="e">
        <f>VLOOKUP(#REF!,#REF!,8,FALSE)</f>
        <v>#REF!</v>
      </c>
      <c r="N2727" s="7" t="e">
        <f>VLOOKUP(#REF!,#REF!,10,FALSE)</f>
        <v>#REF!</v>
      </c>
    </row>
    <row r="2728" spans="4:14" x14ac:dyDescent="0.25">
      <c r="D2728" s="41">
        <v>21111</v>
      </c>
      <c r="M2728" s="9" t="e">
        <f>VLOOKUP(#REF!,#REF!,8,FALSE)</f>
        <v>#REF!</v>
      </c>
      <c r="N2728" s="7" t="e">
        <f>VLOOKUP(#REF!,#REF!,10,FALSE)</f>
        <v>#REF!</v>
      </c>
    </row>
    <row r="2729" spans="4:14" x14ac:dyDescent="0.25">
      <c r="D2729" s="42">
        <v>21112</v>
      </c>
      <c r="M2729" s="9" t="e">
        <f>VLOOKUP(#REF!,#REF!,8,FALSE)</f>
        <v>#REF!</v>
      </c>
      <c r="N2729" s="7" t="e">
        <f>VLOOKUP(#REF!,#REF!,10,FALSE)</f>
        <v>#REF!</v>
      </c>
    </row>
    <row r="2730" spans="4:14" x14ac:dyDescent="0.25">
      <c r="D2730" s="41">
        <v>21113</v>
      </c>
      <c r="M2730" s="9" t="e">
        <f>VLOOKUP(#REF!,#REF!,8,FALSE)</f>
        <v>#REF!</v>
      </c>
      <c r="N2730" s="7" t="e">
        <f>VLOOKUP(#REF!,#REF!,10,FALSE)</f>
        <v>#REF!</v>
      </c>
    </row>
    <row r="2731" spans="4:14" x14ac:dyDescent="0.25">
      <c r="D2731" s="42">
        <v>21114</v>
      </c>
      <c r="M2731" s="9" t="e">
        <f>VLOOKUP(#REF!,#REF!,8,FALSE)</f>
        <v>#REF!</v>
      </c>
      <c r="N2731" s="7" t="e">
        <f>VLOOKUP(#REF!,#REF!,10,FALSE)</f>
        <v>#REF!</v>
      </c>
    </row>
    <row r="2732" spans="4:14" x14ac:dyDescent="0.25">
      <c r="D2732" s="41">
        <v>21115</v>
      </c>
      <c r="M2732" s="9" t="e">
        <f>VLOOKUP(#REF!,#REF!,8,FALSE)</f>
        <v>#REF!</v>
      </c>
      <c r="N2732" s="7" t="e">
        <f>VLOOKUP(#REF!,#REF!,10,FALSE)</f>
        <v>#REF!</v>
      </c>
    </row>
    <row r="2733" spans="4:14" x14ac:dyDescent="0.25">
      <c r="D2733" s="42">
        <v>21116</v>
      </c>
      <c r="M2733" s="9" t="e">
        <f>VLOOKUP(#REF!,#REF!,8,FALSE)</f>
        <v>#REF!</v>
      </c>
      <c r="N2733" s="7" t="e">
        <f>VLOOKUP(#REF!,#REF!,10,FALSE)</f>
        <v>#REF!</v>
      </c>
    </row>
    <row r="2734" spans="4:14" x14ac:dyDescent="0.25">
      <c r="D2734" s="41">
        <v>21117</v>
      </c>
      <c r="M2734" s="9" t="e">
        <f>VLOOKUP(#REF!,#REF!,8,FALSE)</f>
        <v>#REF!</v>
      </c>
      <c r="N2734" s="7" t="e">
        <f>VLOOKUP(#REF!,#REF!,10,FALSE)</f>
        <v>#REF!</v>
      </c>
    </row>
    <row r="2735" spans="4:14" x14ac:dyDescent="0.25">
      <c r="D2735" s="42">
        <v>21118</v>
      </c>
      <c r="M2735" s="9" t="e">
        <f>VLOOKUP(#REF!,#REF!,8,FALSE)</f>
        <v>#REF!</v>
      </c>
      <c r="N2735" s="7" t="e">
        <f>VLOOKUP(#REF!,#REF!,10,FALSE)</f>
        <v>#REF!</v>
      </c>
    </row>
    <row r="2736" spans="4:14" x14ac:dyDescent="0.25">
      <c r="D2736" s="41">
        <v>21119</v>
      </c>
      <c r="M2736" s="9" t="e">
        <f>VLOOKUP(#REF!,#REF!,8,FALSE)</f>
        <v>#REF!</v>
      </c>
      <c r="N2736" s="7" t="e">
        <f>VLOOKUP(#REF!,#REF!,10,FALSE)</f>
        <v>#REF!</v>
      </c>
    </row>
    <row r="2737" spans="4:14" x14ac:dyDescent="0.25">
      <c r="D2737" s="42">
        <v>21120</v>
      </c>
      <c r="M2737" s="9" t="e">
        <f>VLOOKUP(#REF!,#REF!,8,FALSE)</f>
        <v>#REF!</v>
      </c>
      <c r="N2737" s="7" t="e">
        <f>VLOOKUP(#REF!,#REF!,10,FALSE)</f>
        <v>#REF!</v>
      </c>
    </row>
    <row r="2738" spans="4:14" x14ac:dyDescent="0.25">
      <c r="D2738" s="41">
        <v>21121</v>
      </c>
      <c r="M2738" s="9" t="e">
        <f>VLOOKUP(#REF!,#REF!,8,FALSE)</f>
        <v>#REF!</v>
      </c>
      <c r="N2738" s="7" t="e">
        <f>VLOOKUP(#REF!,#REF!,10,FALSE)</f>
        <v>#REF!</v>
      </c>
    </row>
    <row r="2739" spans="4:14" x14ac:dyDescent="0.25">
      <c r="D2739" s="42">
        <v>21122</v>
      </c>
      <c r="M2739" s="9" t="e">
        <f>VLOOKUP(#REF!,#REF!,8,FALSE)</f>
        <v>#REF!</v>
      </c>
      <c r="N2739" s="7" t="e">
        <f>VLOOKUP(#REF!,#REF!,10,FALSE)</f>
        <v>#REF!</v>
      </c>
    </row>
    <row r="2740" spans="4:14" x14ac:dyDescent="0.25">
      <c r="D2740" s="41">
        <v>21123</v>
      </c>
      <c r="M2740" s="9" t="e">
        <f>VLOOKUP(#REF!,#REF!,8,FALSE)</f>
        <v>#REF!</v>
      </c>
      <c r="N2740" s="7" t="e">
        <f>VLOOKUP(#REF!,#REF!,10,FALSE)</f>
        <v>#REF!</v>
      </c>
    </row>
    <row r="2741" spans="4:14" x14ac:dyDescent="0.25">
      <c r="D2741" s="42">
        <v>21124</v>
      </c>
      <c r="M2741" s="9" t="e">
        <f>VLOOKUP(#REF!,#REF!,8,FALSE)</f>
        <v>#REF!</v>
      </c>
      <c r="N2741" s="7" t="e">
        <f>VLOOKUP(#REF!,#REF!,10,FALSE)</f>
        <v>#REF!</v>
      </c>
    </row>
    <row r="2742" spans="4:14" x14ac:dyDescent="0.25">
      <c r="D2742" s="41">
        <v>21125</v>
      </c>
      <c r="M2742" s="9" t="e">
        <f>VLOOKUP(#REF!,#REF!,8,FALSE)</f>
        <v>#REF!</v>
      </c>
      <c r="N2742" s="7" t="e">
        <f>VLOOKUP(#REF!,#REF!,10,FALSE)</f>
        <v>#REF!</v>
      </c>
    </row>
    <row r="2743" spans="4:14" x14ac:dyDescent="0.25">
      <c r="D2743" s="42">
        <v>21126</v>
      </c>
      <c r="M2743" s="9" t="e">
        <f>VLOOKUP(#REF!,#REF!,8,FALSE)</f>
        <v>#REF!</v>
      </c>
      <c r="N2743" s="7" t="e">
        <f>VLOOKUP(#REF!,#REF!,10,FALSE)</f>
        <v>#REF!</v>
      </c>
    </row>
    <row r="2744" spans="4:14" x14ac:dyDescent="0.25">
      <c r="D2744" s="41">
        <v>21127</v>
      </c>
      <c r="M2744" s="9" t="e">
        <f>VLOOKUP(#REF!,#REF!,8,FALSE)</f>
        <v>#REF!</v>
      </c>
      <c r="N2744" s="7" t="e">
        <f>VLOOKUP(#REF!,#REF!,10,FALSE)</f>
        <v>#REF!</v>
      </c>
    </row>
    <row r="2745" spans="4:14" x14ac:dyDescent="0.25">
      <c r="D2745" s="42">
        <v>21128</v>
      </c>
      <c r="M2745" s="9" t="e">
        <f>VLOOKUP(#REF!,#REF!,8,FALSE)</f>
        <v>#REF!</v>
      </c>
      <c r="N2745" s="7" t="e">
        <f>VLOOKUP(#REF!,#REF!,10,FALSE)</f>
        <v>#REF!</v>
      </c>
    </row>
    <row r="2746" spans="4:14" x14ac:dyDescent="0.25">
      <c r="D2746" s="41">
        <v>21129</v>
      </c>
      <c r="M2746" s="9" t="e">
        <f>VLOOKUP(#REF!,#REF!,8,FALSE)</f>
        <v>#REF!</v>
      </c>
      <c r="N2746" s="7" t="e">
        <f>VLOOKUP(#REF!,#REF!,10,FALSE)</f>
        <v>#REF!</v>
      </c>
    </row>
    <row r="2747" spans="4:14" x14ac:dyDescent="0.25">
      <c r="D2747" s="42">
        <v>21130</v>
      </c>
      <c r="M2747" s="9" t="e">
        <f>VLOOKUP(#REF!,#REF!,8,FALSE)</f>
        <v>#REF!</v>
      </c>
      <c r="N2747" s="7" t="e">
        <f>VLOOKUP(#REF!,#REF!,10,FALSE)</f>
        <v>#REF!</v>
      </c>
    </row>
    <row r="2748" spans="4:14" x14ac:dyDescent="0.25">
      <c r="D2748" s="41">
        <v>21131</v>
      </c>
      <c r="M2748" s="9" t="e">
        <f>VLOOKUP(#REF!,#REF!,8,FALSE)</f>
        <v>#REF!</v>
      </c>
      <c r="N2748" s="7" t="e">
        <f>VLOOKUP(#REF!,#REF!,10,FALSE)</f>
        <v>#REF!</v>
      </c>
    </row>
    <row r="2749" spans="4:14" x14ac:dyDescent="0.25">
      <c r="D2749" s="42">
        <v>21132</v>
      </c>
      <c r="M2749" s="9" t="e">
        <f>VLOOKUP(#REF!,#REF!,8,FALSE)</f>
        <v>#REF!</v>
      </c>
      <c r="N2749" s="7" t="e">
        <f>VLOOKUP(#REF!,#REF!,10,FALSE)</f>
        <v>#REF!</v>
      </c>
    </row>
    <row r="2750" spans="4:14" x14ac:dyDescent="0.25">
      <c r="D2750" s="41">
        <v>21133</v>
      </c>
      <c r="M2750" s="9" t="e">
        <f>VLOOKUP(#REF!,#REF!,8,FALSE)</f>
        <v>#REF!</v>
      </c>
      <c r="N2750" s="7" t="e">
        <f>VLOOKUP(#REF!,#REF!,10,FALSE)</f>
        <v>#REF!</v>
      </c>
    </row>
    <row r="2751" spans="4:14" x14ac:dyDescent="0.25">
      <c r="D2751" s="42">
        <v>21134</v>
      </c>
      <c r="M2751" s="9" t="e">
        <f>VLOOKUP(#REF!,#REF!,8,FALSE)</f>
        <v>#REF!</v>
      </c>
      <c r="N2751" s="7" t="e">
        <f>VLOOKUP(#REF!,#REF!,10,FALSE)</f>
        <v>#REF!</v>
      </c>
    </row>
    <row r="2752" spans="4:14" x14ac:dyDescent="0.25">
      <c r="D2752" s="41">
        <v>21135</v>
      </c>
      <c r="M2752" s="9" t="e">
        <f>VLOOKUP(#REF!,#REF!,8,FALSE)</f>
        <v>#REF!</v>
      </c>
      <c r="N2752" s="7" t="e">
        <f>VLOOKUP(#REF!,#REF!,10,FALSE)</f>
        <v>#REF!</v>
      </c>
    </row>
    <row r="2753" spans="4:14" x14ac:dyDescent="0.25">
      <c r="D2753" s="42">
        <v>21136</v>
      </c>
      <c r="M2753" s="9" t="e">
        <f>VLOOKUP(#REF!,#REF!,8,FALSE)</f>
        <v>#REF!</v>
      </c>
      <c r="N2753" s="7" t="e">
        <f>VLOOKUP(#REF!,#REF!,10,FALSE)</f>
        <v>#REF!</v>
      </c>
    </row>
    <row r="2754" spans="4:14" x14ac:dyDescent="0.25">
      <c r="D2754" s="41">
        <v>21137</v>
      </c>
      <c r="M2754" s="9" t="e">
        <f>VLOOKUP(#REF!,#REF!,8,FALSE)</f>
        <v>#REF!</v>
      </c>
      <c r="N2754" s="7" t="e">
        <f>VLOOKUP(#REF!,#REF!,10,FALSE)</f>
        <v>#REF!</v>
      </c>
    </row>
    <row r="2755" spans="4:14" x14ac:dyDescent="0.25">
      <c r="D2755" s="42">
        <v>21138</v>
      </c>
      <c r="M2755" s="9" t="e">
        <f>VLOOKUP(#REF!,#REF!,8,FALSE)</f>
        <v>#REF!</v>
      </c>
      <c r="N2755" s="7" t="e">
        <f>VLOOKUP(#REF!,#REF!,10,FALSE)</f>
        <v>#REF!</v>
      </c>
    </row>
    <row r="2756" spans="4:14" x14ac:dyDescent="0.25">
      <c r="D2756" s="41">
        <v>21139</v>
      </c>
      <c r="M2756" s="9" t="e">
        <f>VLOOKUP(#REF!,#REF!,8,FALSE)</f>
        <v>#REF!</v>
      </c>
      <c r="N2756" s="7" t="e">
        <f>VLOOKUP(#REF!,#REF!,10,FALSE)</f>
        <v>#REF!</v>
      </c>
    </row>
    <row r="2757" spans="4:14" x14ac:dyDescent="0.25">
      <c r="D2757" s="42">
        <v>21140</v>
      </c>
      <c r="M2757" s="9" t="e">
        <f>VLOOKUP(#REF!,#REF!,8,FALSE)</f>
        <v>#REF!</v>
      </c>
      <c r="N2757" s="7" t="e">
        <f>VLOOKUP(#REF!,#REF!,10,FALSE)</f>
        <v>#REF!</v>
      </c>
    </row>
    <row r="2758" spans="4:14" x14ac:dyDescent="0.25">
      <c r="D2758" s="41">
        <v>21141</v>
      </c>
      <c r="M2758" s="9" t="e">
        <f>VLOOKUP(#REF!,#REF!,8,FALSE)</f>
        <v>#REF!</v>
      </c>
      <c r="N2758" s="7" t="e">
        <f>VLOOKUP(#REF!,#REF!,10,FALSE)</f>
        <v>#REF!</v>
      </c>
    </row>
    <row r="2759" spans="4:14" x14ac:dyDescent="0.25">
      <c r="D2759" s="42">
        <v>21142</v>
      </c>
      <c r="M2759" s="9" t="e">
        <f>VLOOKUP(#REF!,#REF!,8,FALSE)</f>
        <v>#REF!</v>
      </c>
      <c r="N2759" s="7" t="e">
        <f>VLOOKUP(#REF!,#REF!,10,FALSE)</f>
        <v>#REF!</v>
      </c>
    </row>
    <row r="2760" spans="4:14" x14ac:dyDescent="0.25">
      <c r="D2760" s="41">
        <v>21143</v>
      </c>
      <c r="M2760" s="9" t="e">
        <f>VLOOKUP(#REF!,#REF!,8,FALSE)</f>
        <v>#REF!</v>
      </c>
      <c r="N2760" s="7" t="e">
        <f>VLOOKUP(#REF!,#REF!,10,FALSE)</f>
        <v>#REF!</v>
      </c>
    </row>
    <row r="2761" spans="4:14" x14ac:dyDescent="0.25">
      <c r="D2761" s="42">
        <v>21144</v>
      </c>
      <c r="M2761" s="9" t="e">
        <f>VLOOKUP(#REF!,#REF!,8,FALSE)</f>
        <v>#REF!</v>
      </c>
      <c r="N2761" s="7" t="e">
        <f>VLOOKUP(#REF!,#REF!,10,FALSE)</f>
        <v>#REF!</v>
      </c>
    </row>
    <row r="2762" spans="4:14" x14ac:dyDescent="0.25">
      <c r="D2762" s="41">
        <v>21145</v>
      </c>
      <c r="M2762" s="9" t="e">
        <f>VLOOKUP(#REF!,#REF!,8,FALSE)</f>
        <v>#REF!</v>
      </c>
      <c r="N2762" s="7" t="e">
        <f>VLOOKUP(#REF!,#REF!,10,FALSE)</f>
        <v>#REF!</v>
      </c>
    </row>
    <row r="2763" spans="4:14" x14ac:dyDescent="0.25">
      <c r="D2763" s="42">
        <v>21146</v>
      </c>
      <c r="M2763" s="9" t="e">
        <f>VLOOKUP(#REF!,#REF!,8,FALSE)</f>
        <v>#REF!</v>
      </c>
      <c r="N2763" s="7" t="e">
        <f>VLOOKUP(#REF!,#REF!,10,FALSE)</f>
        <v>#REF!</v>
      </c>
    </row>
    <row r="2764" spans="4:14" x14ac:dyDescent="0.25">
      <c r="D2764" s="41">
        <v>21147</v>
      </c>
      <c r="M2764" s="9" t="e">
        <f>VLOOKUP(#REF!,#REF!,8,FALSE)</f>
        <v>#REF!</v>
      </c>
      <c r="N2764" s="7" t="e">
        <f>VLOOKUP(#REF!,#REF!,10,FALSE)</f>
        <v>#REF!</v>
      </c>
    </row>
    <row r="2765" spans="4:14" x14ac:dyDescent="0.25">
      <c r="D2765" s="42">
        <v>21148</v>
      </c>
      <c r="M2765" s="9" t="e">
        <f>VLOOKUP(#REF!,#REF!,8,FALSE)</f>
        <v>#REF!</v>
      </c>
      <c r="N2765" s="7" t="e">
        <f>VLOOKUP(#REF!,#REF!,10,FALSE)</f>
        <v>#REF!</v>
      </c>
    </row>
    <row r="2766" spans="4:14" x14ac:dyDescent="0.25">
      <c r="D2766" s="41">
        <v>21149</v>
      </c>
      <c r="M2766" s="9" t="e">
        <f>VLOOKUP(#REF!,#REF!,8,FALSE)</f>
        <v>#REF!</v>
      </c>
      <c r="N2766" s="7" t="e">
        <f>VLOOKUP(#REF!,#REF!,10,FALSE)</f>
        <v>#REF!</v>
      </c>
    </row>
    <row r="2767" spans="4:14" x14ac:dyDescent="0.25">
      <c r="D2767" s="42">
        <v>21150</v>
      </c>
      <c r="M2767" s="9" t="e">
        <f>VLOOKUP(#REF!,#REF!,8,FALSE)</f>
        <v>#REF!</v>
      </c>
      <c r="N2767" s="7" t="e">
        <f>VLOOKUP(#REF!,#REF!,10,FALSE)</f>
        <v>#REF!</v>
      </c>
    </row>
    <row r="2768" spans="4:14" x14ac:dyDescent="0.25">
      <c r="D2768" s="41">
        <v>21151</v>
      </c>
      <c r="M2768" s="9" t="e">
        <f>VLOOKUP(#REF!,#REF!,8,FALSE)</f>
        <v>#REF!</v>
      </c>
      <c r="N2768" s="7" t="e">
        <f>VLOOKUP(#REF!,#REF!,10,FALSE)</f>
        <v>#REF!</v>
      </c>
    </row>
    <row r="2769" spans="4:14" x14ac:dyDescent="0.25">
      <c r="D2769" s="42">
        <v>21152</v>
      </c>
      <c r="M2769" s="9" t="e">
        <f>VLOOKUP(#REF!,#REF!,8,FALSE)</f>
        <v>#REF!</v>
      </c>
      <c r="N2769" s="7" t="e">
        <f>VLOOKUP(#REF!,#REF!,10,FALSE)</f>
        <v>#REF!</v>
      </c>
    </row>
    <row r="2770" spans="4:14" x14ac:dyDescent="0.25">
      <c r="D2770" s="41">
        <v>21153</v>
      </c>
      <c r="M2770" s="9" t="e">
        <f>VLOOKUP(#REF!,#REF!,8,FALSE)</f>
        <v>#REF!</v>
      </c>
      <c r="N2770" s="7" t="e">
        <f>VLOOKUP(#REF!,#REF!,10,FALSE)</f>
        <v>#REF!</v>
      </c>
    </row>
    <row r="2771" spans="4:14" x14ac:dyDescent="0.25">
      <c r="D2771" s="42">
        <v>21154</v>
      </c>
      <c r="M2771" s="9" t="e">
        <f>VLOOKUP(#REF!,#REF!,8,FALSE)</f>
        <v>#REF!</v>
      </c>
      <c r="N2771" s="7" t="e">
        <f>VLOOKUP(#REF!,#REF!,10,FALSE)</f>
        <v>#REF!</v>
      </c>
    </row>
    <row r="2772" spans="4:14" x14ac:dyDescent="0.25">
      <c r="D2772" s="41">
        <v>21155</v>
      </c>
      <c r="M2772" s="9" t="e">
        <f>VLOOKUP(#REF!,#REF!,8,FALSE)</f>
        <v>#REF!</v>
      </c>
      <c r="N2772" s="7" t="e">
        <f>VLOOKUP(#REF!,#REF!,10,FALSE)</f>
        <v>#REF!</v>
      </c>
    </row>
    <row r="2773" spans="4:14" x14ac:dyDescent="0.25">
      <c r="D2773" s="42">
        <v>21156</v>
      </c>
      <c r="M2773" s="9" t="e">
        <f>VLOOKUP(#REF!,#REF!,8,FALSE)</f>
        <v>#REF!</v>
      </c>
      <c r="N2773" s="7" t="e">
        <f>VLOOKUP(#REF!,#REF!,10,FALSE)</f>
        <v>#REF!</v>
      </c>
    </row>
    <row r="2774" spans="4:14" x14ac:dyDescent="0.25">
      <c r="D2774" s="41">
        <v>21157</v>
      </c>
      <c r="M2774" s="9" t="e">
        <f>VLOOKUP(#REF!,#REF!,8,FALSE)</f>
        <v>#REF!</v>
      </c>
      <c r="N2774" s="7" t="e">
        <f>VLOOKUP(#REF!,#REF!,10,FALSE)</f>
        <v>#REF!</v>
      </c>
    </row>
    <row r="2775" spans="4:14" x14ac:dyDescent="0.25">
      <c r="D2775" s="42">
        <v>21158</v>
      </c>
      <c r="M2775" s="9" t="e">
        <f>VLOOKUP(#REF!,#REF!,8,FALSE)</f>
        <v>#REF!</v>
      </c>
      <c r="N2775" s="7" t="e">
        <f>VLOOKUP(#REF!,#REF!,10,FALSE)</f>
        <v>#REF!</v>
      </c>
    </row>
    <row r="2776" spans="4:14" x14ac:dyDescent="0.25">
      <c r="D2776" s="41">
        <v>21159</v>
      </c>
      <c r="M2776" s="9" t="e">
        <f>VLOOKUP(#REF!,#REF!,8,FALSE)</f>
        <v>#REF!</v>
      </c>
      <c r="N2776" s="7" t="e">
        <f>VLOOKUP(#REF!,#REF!,10,FALSE)</f>
        <v>#REF!</v>
      </c>
    </row>
    <row r="2777" spans="4:14" x14ac:dyDescent="0.25">
      <c r="D2777" s="42">
        <v>21160</v>
      </c>
      <c r="M2777" s="9" t="e">
        <f>VLOOKUP(#REF!,#REF!,8,FALSE)</f>
        <v>#REF!</v>
      </c>
      <c r="N2777" s="7" t="e">
        <f>VLOOKUP(#REF!,#REF!,10,FALSE)</f>
        <v>#REF!</v>
      </c>
    </row>
    <row r="2778" spans="4:14" x14ac:dyDescent="0.25">
      <c r="D2778" s="41">
        <v>21161</v>
      </c>
      <c r="M2778" s="9" t="e">
        <f>VLOOKUP(#REF!,#REF!,8,FALSE)</f>
        <v>#REF!</v>
      </c>
      <c r="N2778" s="7" t="e">
        <f>VLOOKUP(#REF!,#REF!,10,FALSE)</f>
        <v>#REF!</v>
      </c>
    </row>
    <row r="2779" spans="4:14" x14ac:dyDescent="0.25">
      <c r="D2779" s="42">
        <v>21162</v>
      </c>
      <c r="M2779" s="9" t="e">
        <f>VLOOKUP(#REF!,#REF!,8,FALSE)</f>
        <v>#REF!</v>
      </c>
      <c r="N2779" s="7" t="e">
        <f>VLOOKUP(#REF!,#REF!,10,FALSE)</f>
        <v>#REF!</v>
      </c>
    </row>
    <row r="2780" spans="4:14" x14ac:dyDescent="0.25">
      <c r="D2780" s="41">
        <v>21163</v>
      </c>
      <c r="M2780" s="9" t="e">
        <f>VLOOKUP(#REF!,#REF!,8,FALSE)</f>
        <v>#REF!</v>
      </c>
      <c r="N2780" s="7" t="e">
        <f>VLOOKUP(#REF!,#REF!,10,FALSE)</f>
        <v>#REF!</v>
      </c>
    </row>
    <row r="2781" spans="4:14" x14ac:dyDescent="0.25">
      <c r="D2781" s="42">
        <v>21164</v>
      </c>
      <c r="M2781" s="9" t="e">
        <f>VLOOKUP(#REF!,#REF!,8,FALSE)</f>
        <v>#REF!</v>
      </c>
      <c r="N2781" s="7" t="e">
        <f>VLOOKUP(#REF!,#REF!,10,FALSE)</f>
        <v>#REF!</v>
      </c>
    </row>
    <row r="2782" spans="4:14" x14ac:dyDescent="0.25">
      <c r="D2782" s="41">
        <v>21165</v>
      </c>
      <c r="M2782" s="9" t="e">
        <f>VLOOKUP(#REF!,#REF!,8,FALSE)</f>
        <v>#REF!</v>
      </c>
      <c r="N2782" s="7" t="e">
        <f>VLOOKUP(#REF!,#REF!,10,FALSE)</f>
        <v>#REF!</v>
      </c>
    </row>
    <row r="2783" spans="4:14" x14ac:dyDescent="0.25">
      <c r="D2783" s="42">
        <v>21166</v>
      </c>
      <c r="M2783" s="9" t="e">
        <f>VLOOKUP(#REF!,#REF!,8,FALSE)</f>
        <v>#REF!</v>
      </c>
      <c r="N2783" s="7" t="e">
        <f>VLOOKUP(#REF!,#REF!,10,FALSE)</f>
        <v>#REF!</v>
      </c>
    </row>
    <row r="2784" spans="4:14" x14ac:dyDescent="0.25">
      <c r="D2784" s="41">
        <v>21167</v>
      </c>
      <c r="M2784" s="9" t="e">
        <f>VLOOKUP(#REF!,#REF!,8,FALSE)</f>
        <v>#REF!</v>
      </c>
      <c r="N2784" s="7" t="e">
        <f>VLOOKUP(#REF!,#REF!,10,FALSE)</f>
        <v>#REF!</v>
      </c>
    </row>
    <row r="2785" spans="4:14" x14ac:dyDescent="0.25">
      <c r="D2785" s="42">
        <v>21168</v>
      </c>
      <c r="M2785" s="9" t="e">
        <f>VLOOKUP(#REF!,#REF!,8,FALSE)</f>
        <v>#REF!</v>
      </c>
      <c r="N2785" s="7" t="e">
        <f>VLOOKUP(#REF!,#REF!,10,FALSE)</f>
        <v>#REF!</v>
      </c>
    </row>
    <row r="2786" spans="4:14" x14ac:dyDescent="0.25">
      <c r="D2786" s="41">
        <v>21169</v>
      </c>
      <c r="M2786" s="9" t="e">
        <f>VLOOKUP(#REF!,#REF!,8,FALSE)</f>
        <v>#REF!</v>
      </c>
      <c r="N2786" s="7" t="e">
        <f>VLOOKUP(#REF!,#REF!,10,FALSE)</f>
        <v>#REF!</v>
      </c>
    </row>
    <row r="2787" spans="4:14" x14ac:dyDescent="0.25">
      <c r="D2787" s="42">
        <v>21170</v>
      </c>
      <c r="M2787" s="9" t="e">
        <f>VLOOKUP(#REF!,#REF!,8,FALSE)</f>
        <v>#REF!</v>
      </c>
      <c r="N2787" s="7" t="e">
        <f>VLOOKUP(#REF!,#REF!,10,FALSE)</f>
        <v>#REF!</v>
      </c>
    </row>
    <row r="2788" spans="4:14" x14ac:dyDescent="0.25">
      <c r="D2788" s="41">
        <v>21171</v>
      </c>
      <c r="M2788" s="9" t="e">
        <f>VLOOKUP(#REF!,#REF!,8,FALSE)</f>
        <v>#REF!</v>
      </c>
      <c r="N2788" s="7" t="e">
        <f>VLOOKUP(#REF!,#REF!,10,FALSE)</f>
        <v>#REF!</v>
      </c>
    </row>
    <row r="2789" spans="4:14" x14ac:dyDescent="0.25">
      <c r="D2789" s="42">
        <v>21172</v>
      </c>
      <c r="M2789" s="9" t="e">
        <f>VLOOKUP(#REF!,#REF!,8,FALSE)</f>
        <v>#REF!</v>
      </c>
      <c r="N2789" s="7" t="e">
        <f>VLOOKUP(#REF!,#REF!,10,FALSE)</f>
        <v>#REF!</v>
      </c>
    </row>
    <row r="2790" spans="4:14" x14ac:dyDescent="0.25">
      <c r="D2790" s="41">
        <v>21173</v>
      </c>
      <c r="M2790" s="9" t="e">
        <f>VLOOKUP(#REF!,#REF!,8,FALSE)</f>
        <v>#REF!</v>
      </c>
      <c r="N2790" s="7" t="e">
        <f>VLOOKUP(#REF!,#REF!,10,FALSE)</f>
        <v>#REF!</v>
      </c>
    </row>
    <row r="2791" spans="4:14" x14ac:dyDescent="0.25">
      <c r="D2791" s="42">
        <v>21174</v>
      </c>
      <c r="M2791" s="9" t="e">
        <f>VLOOKUP(#REF!,#REF!,8,FALSE)</f>
        <v>#REF!</v>
      </c>
      <c r="N2791" s="7" t="e">
        <f>VLOOKUP(#REF!,#REF!,10,FALSE)</f>
        <v>#REF!</v>
      </c>
    </row>
    <row r="2792" spans="4:14" x14ac:dyDescent="0.25">
      <c r="D2792" s="41">
        <v>21175</v>
      </c>
      <c r="M2792" s="9" t="e">
        <f>VLOOKUP(#REF!,#REF!,8,FALSE)</f>
        <v>#REF!</v>
      </c>
      <c r="N2792" s="7" t="e">
        <f>VLOOKUP(#REF!,#REF!,10,FALSE)</f>
        <v>#REF!</v>
      </c>
    </row>
    <row r="2793" spans="4:14" x14ac:dyDescent="0.25">
      <c r="D2793" s="42">
        <v>21176</v>
      </c>
      <c r="M2793" s="9" t="e">
        <f>VLOOKUP(#REF!,#REF!,8,FALSE)</f>
        <v>#REF!</v>
      </c>
      <c r="N2793" s="7" t="e">
        <f>VLOOKUP(#REF!,#REF!,10,FALSE)</f>
        <v>#REF!</v>
      </c>
    </row>
    <row r="2794" spans="4:14" x14ac:dyDescent="0.25">
      <c r="D2794" s="41">
        <v>21177</v>
      </c>
      <c r="M2794" s="9" t="e">
        <f>VLOOKUP(#REF!,#REF!,8,FALSE)</f>
        <v>#REF!</v>
      </c>
      <c r="N2794" s="7" t="e">
        <f>VLOOKUP(#REF!,#REF!,10,FALSE)</f>
        <v>#REF!</v>
      </c>
    </row>
    <row r="2795" spans="4:14" x14ac:dyDescent="0.25">
      <c r="D2795" s="42">
        <v>21178</v>
      </c>
      <c r="M2795" s="9" t="e">
        <f>VLOOKUP(#REF!,#REF!,8,FALSE)</f>
        <v>#REF!</v>
      </c>
      <c r="N2795" s="7" t="e">
        <f>VLOOKUP(#REF!,#REF!,10,FALSE)</f>
        <v>#REF!</v>
      </c>
    </row>
    <row r="2796" spans="4:14" x14ac:dyDescent="0.25">
      <c r="D2796" s="41">
        <v>21179</v>
      </c>
      <c r="M2796" s="9" t="e">
        <f>VLOOKUP(#REF!,#REF!,8,FALSE)</f>
        <v>#REF!</v>
      </c>
      <c r="N2796" s="7" t="e">
        <f>VLOOKUP(#REF!,#REF!,10,FALSE)</f>
        <v>#REF!</v>
      </c>
    </row>
    <row r="2797" spans="4:14" x14ac:dyDescent="0.25">
      <c r="D2797" s="42">
        <v>21180</v>
      </c>
      <c r="M2797" s="9" t="e">
        <f>VLOOKUP(#REF!,#REF!,8,FALSE)</f>
        <v>#REF!</v>
      </c>
      <c r="N2797" s="7" t="e">
        <f>VLOOKUP(#REF!,#REF!,10,FALSE)</f>
        <v>#REF!</v>
      </c>
    </row>
    <row r="2798" spans="4:14" x14ac:dyDescent="0.25">
      <c r="D2798" s="41">
        <v>21181</v>
      </c>
      <c r="M2798" s="9" t="e">
        <f>VLOOKUP(#REF!,#REF!,8,FALSE)</f>
        <v>#REF!</v>
      </c>
      <c r="N2798" s="7" t="e">
        <f>VLOOKUP(#REF!,#REF!,10,FALSE)</f>
        <v>#REF!</v>
      </c>
    </row>
    <row r="2799" spans="4:14" x14ac:dyDescent="0.25">
      <c r="D2799" s="42">
        <v>21182</v>
      </c>
      <c r="M2799" s="9" t="e">
        <f>VLOOKUP(#REF!,#REF!,8,FALSE)</f>
        <v>#REF!</v>
      </c>
      <c r="N2799" s="7" t="e">
        <f>VLOOKUP(#REF!,#REF!,10,FALSE)</f>
        <v>#REF!</v>
      </c>
    </row>
    <row r="2800" spans="4:14" x14ac:dyDescent="0.25">
      <c r="D2800" s="41">
        <v>21183</v>
      </c>
      <c r="M2800" s="9" t="e">
        <f>VLOOKUP(#REF!,#REF!,8,FALSE)</f>
        <v>#REF!</v>
      </c>
      <c r="N2800" s="7" t="e">
        <f>VLOOKUP(#REF!,#REF!,10,FALSE)</f>
        <v>#REF!</v>
      </c>
    </row>
    <row r="2801" spans="4:14" x14ac:dyDescent="0.25">
      <c r="D2801" s="42">
        <v>21184</v>
      </c>
      <c r="M2801" s="9" t="e">
        <f>VLOOKUP(#REF!,#REF!,8,FALSE)</f>
        <v>#REF!</v>
      </c>
      <c r="N2801" s="7" t="e">
        <f>VLOOKUP(#REF!,#REF!,10,FALSE)</f>
        <v>#REF!</v>
      </c>
    </row>
    <row r="2802" spans="4:14" x14ac:dyDescent="0.25">
      <c r="D2802" s="41">
        <v>21185</v>
      </c>
      <c r="M2802" s="9" t="e">
        <f>VLOOKUP(#REF!,#REF!,8,FALSE)</f>
        <v>#REF!</v>
      </c>
      <c r="N2802" s="7" t="e">
        <f>VLOOKUP(#REF!,#REF!,10,FALSE)</f>
        <v>#REF!</v>
      </c>
    </row>
    <row r="2803" spans="4:14" x14ac:dyDescent="0.25">
      <c r="D2803" s="42">
        <v>21186</v>
      </c>
      <c r="M2803" s="9" t="e">
        <f>VLOOKUP(#REF!,#REF!,8,FALSE)</f>
        <v>#REF!</v>
      </c>
      <c r="N2803" s="7" t="e">
        <f>VLOOKUP(#REF!,#REF!,10,FALSE)</f>
        <v>#REF!</v>
      </c>
    </row>
    <row r="2804" spans="4:14" x14ac:dyDescent="0.25">
      <c r="D2804" s="41">
        <v>21187</v>
      </c>
      <c r="M2804" s="9" t="e">
        <f>VLOOKUP(#REF!,#REF!,8,FALSE)</f>
        <v>#REF!</v>
      </c>
      <c r="N2804" s="7" t="e">
        <f>VLOOKUP(#REF!,#REF!,10,FALSE)</f>
        <v>#REF!</v>
      </c>
    </row>
    <row r="2805" spans="4:14" x14ac:dyDescent="0.25">
      <c r="D2805" s="42">
        <v>21188</v>
      </c>
      <c r="M2805" s="9" t="e">
        <f>VLOOKUP(#REF!,#REF!,8,FALSE)</f>
        <v>#REF!</v>
      </c>
      <c r="N2805" s="7" t="e">
        <f>VLOOKUP(#REF!,#REF!,10,FALSE)</f>
        <v>#REF!</v>
      </c>
    </row>
    <row r="2806" spans="4:14" x14ac:dyDescent="0.25">
      <c r="D2806" s="41">
        <v>21189</v>
      </c>
      <c r="M2806" s="9" t="e">
        <f>VLOOKUP(#REF!,#REF!,8,FALSE)</f>
        <v>#REF!</v>
      </c>
      <c r="N2806" s="7" t="e">
        <f>VLOOKUP(#REF!,#REF!,10,FALSE)</f>
        <v>#REF!</v>
      </c>
    </row>
    <row r="2807" spans="4:14" x14ac:dyDescent="0.25">
      <c r="D2807" s="42">
        <v>21190</v>
      </c>
      <c r="M2807" s="9" t="e">
        <f>VLOOKUP(#REF!,#REF!,8,FALSE)</f>
        <v>#REF!</v>
      </c>
      <c r="N2807" s="7" t="e">
        <f>VLOOKUP(#REF!,#REF!,10,FALSE)</f>
        <v>#REF!</v>
      </c>
    </row>
    <row r="2808" spans="4:14" x14ac:dyDescent="0.25">
      <c r="D2808" s="41">
        <v>21191</v>
      </c>
      <c r="M2808" s="9" t="e">
        <f>VLOOKUP(#REF!,#REF!,8,FALSE)</f>
        <v>#REF!</v>
      </c>
      <c r="N2808" s="7" t="e">
        <f>VLOOKUP(#REF!,#REF!,10,FALSE)</f>
        <v>#REF!</v>
      </c>
    </row>
    <row r="2809" spans="4:14" x14ac:dyDescent="0.25">
      <c r="D2809" s="42">
        <v>21192</v>
      </c>
      <c r="M2809" s="9" t="e">
        <f>VLOOKUP(#REF!,#REF!,8,FALSE)</f>
        <v>#REF!</v>
      </c>
      <c r="N2809" s="7" t="e">
        <f>VLOOKUP(#REF!,#REF!,10,FALSE)</f>
        <v>#REF!</v>
      </c>
    </row>
    <row r="2810" spans="4:14" x14ac:dyDescent="0.25">
      <c r="D2810" s="41">
        <v>21193</v>
      </c>
      <c r="M2810" s="9" t="e">
        <f>VLOOKUP(#REF!,#REF!,8,FALSE)</f>
        <v>#REF!</v>
      </c>
      <c r="N2810" s="7" t="e">
        <f>VLOOKUP(#REF!,#REF!,10,FALSE)</f>
        <v>#REF!</v>
      </c>
    </row>
    <row r="2811" spans="4:14" x14ac:dyDescent="0.25">
      <c r="D2811" s="42">
        <v>21194</v>
      </c>
      <c r="M2811" s="9" t="e">
        <f>VLOOKUP(#REF!,#REF!,8,FALSE)</f>
        <v>#REF!</v>
      </c>
      <c r="N2811" s="7" t="e">
        <f>VLOOKUP(#REF!,#REF!,10,FALSE)</f>
        <v>#REF!</v>
      </c>
    </row>
    <row r="2812" spans="4:14" x14ac:dyDescent="0.25">
      <c r="D2812" s="41">
        <v>21195</v>
      </c>
      <c r="M2812" s="9" t="e">
        <f>VLOOKUP(#REF!,#REF!,8,FALSE)</f>
        <v>#REF!</v>
      </c>
      <c r="N2812" s="7" t="e">
        <f>VLOOKUP(#REF!,#REF!,10,FALSE)</f>
        <v>#REF!</v>
      </c>
    </row>
    <row r="2813" spans="4:14" x14ac:dyDescent="0.25">
      <c r="D2813" s="42">
        <v>21196</v>
      </c>
      <c r="M2813" s="9" t="e">
        <f>VLOOKUP(#REF!,#REF!,8,FALSE)</f>
        <v>#REF!</v>
      </c>
      <c r="N2813" s="7" t="e">
        <f>VLOOKUP(#REF!,#REF!,10,FALSE)</f>
        <v>#REF!</v>
      </c>
    </row>
    <row r="2814" spans="4:14" x14ac:dyDescent="0.25">
      <c r="D2814" s="41">
        <v>21197</v>
      </c>
      <c r="M2814" s="9" t="e">
        <f>VLOOKUP(#REF!,#REF!,8,FALSE)</f>
        <v>#REF!</v>
      </c>
      <c r="N2814" s="7" t="e">
        <f>VLOOKUP(#REF!,#REF!,10,FALSE)</f>
        <v>#REF!</v>
      </c>
    </row>
    <row r="2815" spans="4:14" x14ac:dyDescent="0.25">
      <c r="D2815" s="42">
        <v>21198</v>
      </c>
      <c r="M2815" s="9" t="e">
        <f>VLOOKUP(#REF!,#REF!,8,FALSE)</f>
        <v>#REF!</v>
      </c>
      <c r="N2815" s="7" t="e">
        <f>VLOOKUP(#REF!,#REF!,10,FALSE)</f>
        <v>#REF!</v>
      </c>
    </row>
    <row r="2816" spans="4:14" x14ac:dyDescent="0.25">
      <c r="D2816" s="41">
        <v>21199</v>
      </c>
      <c r="M2816" s="9" t="e">
        <f>VLOOKUP(#REF!,#REF!,8,FALSE)</f>
        <v>#REF!</v>
      </c>
      <c r="N2816" s="7" t="e">
        <f>VLOOKUP(#REF!,#REF!,10,FALSE)</f>
        <v>#REF!</v>
      </c>
    </row>
    <row r="2817" spans="4:14" x14ac:dyDescent="0.25">
      <c r="D2817" s="42">
        <v>21200</v>
      </c>
      <c r="M2817" s="9" t="e">
        <f>VLOOKUP(#REF!,#REF!,8,FALSE)</f>
        <v>#REF!</v>
      </c>
      <c r="N2817" s="7" t="e">
        <f>VLOOKUP(#REF!,#REF!,10,FALSE)</f>
        <v>#REF!</v>
      </c>
    </row>
    <row r="2818" spans="4:14" x14ac:dyDescent="0.25">
      <c r="D2818" s="41">
        <v>21201</v>
      </c>
      <c r="M2818" s="9" t="e">
        <f>VLOOKUP(#REF!,#REF!,8,FALSE)</f>
        <v>#REF!</v>
      </c>
      <c r="N2818" s="7" t="e">
        <f>VLOOKUP(#REF!,#REF!,10,FALSE)</f>
        <v>#REF!</v>
      </c>
    </row>
    <row r="2819" spans="4:14" x14ac:dyDescent="0.25">
      <c r="D2819" s="42">
        <v>21202</v>
      </c>
      <c r="M2819" s="9" t="e">
        <f>VLOOKUP(#REF!,#REF!,8,FALSE)</f>
        <v>#REF!</v>
      </c>
      <c r="N2819" s="7" t="e">
        <f>VLOOKUP(#REF!,#REF!,10,FALSE)</f>
        <v>#REF!</v>
      </c>
    </row>
    <row r="2820" spans="4:14" x14ac:dyDescent="0.25">
      <c r="D2820" s="41">
        <v>21203</v>
      </c>
      <c r="M2820" s="9" t="e">
        <f>VLOOKUP(#REF!,#REF!,8,FALSE)</f>
        <v>#REF!</v>
      </c>
      <c r="N2820" s="7" t="e">
        <f>VLOOKUP(#REF!,#REF!,10,FALSE)</f>
        <v>#REF!</v>
      </c>
    </row>
    <row r="2821" spans="4:14" x14ac:dyDescent="0.25">
      <c r="D2821" s="42">
        <v>21204</v>
      </c>
      <c r="M2821" s="9" t="e">
        <f>VLOOKUP(#REF!,#REF!,8,FALSE)</f>
        <v>#REF!</v>
      </c>
      <c r="N2821" s="7" t="e">
        <f>VLOOKUP(#REF!,#REF!,10,FALSE)</f>
        <v>#REF!</v>
      </c>
    </row>
    <row r="2822" spans="4:14" x14ac:dyDescent="0.25">
      <c r="D2822" s="41">
        <v>21205</v>
      </c>
      <c r="M2822" s="9" t="e">
        <f>VLOOKUP(#REF!,#REF!,8,FALSE)</f>
        <v>#REF!</v>
      </c>
      <c r="N2822" s="7" t="e">
        <f>VLOOKUP(#REF!,#REF!,10,FALSE)</f>
        <v>#REF!</v>
      </c>
    </row>
    <row r="2823" spans="4:14" x14ac:dyDescent="0.25">
      <c r="D2823" s="42">
        <v>21206</v>
      </c>
      <c r="M2823" s="9" t="e">
        <f>VLOOKUP(#REF!,#REF!,8,FALSE)</f>
        <v>#REF!</v>
      </c>
      <c r="N2823" s="7" t="e">
        <f>VLOOKUP(#REF!,#REF!,10,FALSE)</f>
        <v>#REF!</v>
      </c>
    </row>
    <row r="2824" spans="4:14" x14ac:dyDescent="0.25">
      <c r="D2824" s="41">
        <v>21207</v>
      </c>
      <c r="M2824" s="9" t="e">
        <f>VLOOKUP(#REF!,#REF!,8,FALSE)</f>
        <v>#REF!</v>
      </c>
      <c r="N2824" s="7" t="e">
        <f>VLOOKUP(#REF!,#REF!,10,FALSE)</f>
        <v>#REF!</v>
      </c>
    </row>
    <row r="2825" spans="4:14" x14ac:dyDescent="0.25">
      <c r="D2825" s="42">
        <v>21208</v>
      </c>
      <c r="M2825" s="9" t="e">
        <f>VLOOKUP(#REF!,#REF!,8,FALSE)</f>
        <v>#REF!</v>
      </c>
      <c r="N2825" s="7" t="e">
        <f>VLOOKUP(#REF!,#REF!,10,FALSE)</f>
        <v>#REF!</v>
      </c>
    </row>
    <row r="2826" spans="4:14" x14ac:dyDescent="0.25">
      <c r="D2826" s="41">
        <v>21209</v>
      </c>
      <c r="M2826" s="9" t="e">
        <f>VLOOKUP(#REF!,#REF!,8,FALSE)</f>
        <v>#REF!</v>
      </c>
      <c r="N2826" s="7" t="e">
        <f>VLOOKUP(#REF!,#REF!,10,FALSE)</f>
        <v>#REF!</v>
      </c>
    </row>
    <row r="2827" spans="4:14" x14ac:dyDescent="0.25">
      <c r="D2827" s="42">
        <v>21210</v>
      </c>
      <c r="M2827" s="9" t="e">
        <f>VLOOKUP(#REF!,#REF!,8,FALSE)</f>
        <v>#REF!</v>
      </c>
      <c r="N2827" s="7" t="e">
        <f>VLOOKUP(#REF!,#REF!,10,FALSE)</f>
        <v>#REF!</v>
      </c>
    </row>
    <row r="2828" spans="4:14" x14ac:dyDescent="0.25">
      <c r="D2828" s="41">
        <v>21211</v>
      </c>
      <c r="M2828" s="9" t="e">
        <f>VLOOKUP(#REF!,#REF!,8,FALSE)</f>
        <v>#REF!</v>
      </c>
      <c r="N2828" s="7" t="e">
        <f>VLOOKUP(#REF!,#REF!,10,FALSE)</f>
        <v>#REF!</v>
      </c>
    </row>
    <row r="2829" spans="4:14" x14ac:dyDescent="0.25">
      <c r="D2829" s="42">
        <v>21212</v>
      </c>
      <c r="M2829" s="9" t="e">
        <f>VLOOKUP(#REF!,#REF!,8,FALSE)</f>
        <v>#REF!</v>
      </c>
      <c r="N2829" s="7" t="e">
        <f>VLOOKUP(#REF!,#REF!,10,FALSE)</f>
        <v>#REF!</v>
      </c>
    </row>
    <row r="2830" spans="4:14" x14ac:dyDescent="0.25">
      <c r="D2830" s="41">
        <v>21213</v>
      </c>
      <c r="M2830" s="9" t="e">
        <f>VLOOKUP(#REF!,#REF!,8,FALSE)</f>
        <v>#REF!</v>
      </c>
      <c r="N2830" s="7" t="e">
        <f>VLOOKUP(#REF!,#REF!,10,FALSE)</f>
        <v>#REF!</v>
      </c>
    </row>
    <row r="2831" spans="4:14" x14ac:dyDescent="0.25">
      <c r="D2831" s="42">
        <v>21214</v>
      </c>
      <c r="M2831" s="9" t="e">
        <f>VLOOKUP(#REF!,#REF!,8,FALSE)</f>
        <v>#REF!</v>
      </c>
      <c r="N2831" s="7" t="e">
        <f>VLOOKUP(#REF!,#REF!,10,FALSE)</f>
        <v>#REF!</v>
      </c>
    </row>
    <row r="2832" spans="4:14" x14ac:dyDescent="0.25">
      <c r="D2832" s="41">
        <v>21215</v>
      </c>
      <c r="M2832" s="9" t="e">
        <f>VLOOKUP(#REF!,#REF!,8,FALSE)</f>
        <v>#REF!</v>
      </c>
      <c r="N2832" s="7" t="e">
        <f>VLOOKUP(#REF!,#REF!,10,FALSE)</f>
        <v>#REF!</v>
      </c>
    </row>
    <row r="2833" spans="4:14" x14ac:dyDescent="0.25">
      <c r="D2833" s="42">
        <v>21216</v>
      </c>
      <c r="M2833" s="9" t="e">
        <f>VLOOKUP(#REF!,#REF!,8,FALSE)</f>
        <v>#REF!</v>
      </c>
      <c r="N2833" s="7" t="e">
        <f>VLOOKUP(#REF!,#REF!,10,FALSE)</f>
        <v>#REF!</v>
      </c>
    </row>
    <row r="2834" spans="4:14" x14ac:dyDescent="0.25">
      <c r="D2834" s="41">
        <v>21217</v>
      </c>
      <c r="M2834" s="9" t="e">
        <f>VLOOKUP(#REF!,#REF!,8,FALSE)</f>
        <v>#REF!</v>
      </c>
      <c r="N2834" s="7" t="e">
        <f>VLOOKUP(#REF!,#REF!,10,FALSE)</f>
        <v>#REF!</v>
      </c>
    </row>
    <row r="2835" spans="4:14" x14ac:dyDescent="0.25">
      <c r="D2835" s="42">
        <v>21218</v>
      </c>
      <c r="M2835" s="9" t="e">
        <f>VLOOKUP(#REF!,#REF!,8,FALSE)</f>
        <v>#REF!</v>
      </c>
      <c r="N2835" s="7" t="e">
        <f>VLOOKUP(#REF!,#REF!,10,FALSE)</f>
        <v>#REF!</v>
      </c>
    </row>
    <row r="2836" spans="4:14" x14ac:dyDescent="0.25">
      <c r="D2836" s="41">
        <v>21219</v>
      </c>
      <c r="M2836" s="9" t="e">
        <f>VLOOKUP(#REF!,#REF!,8,FALSE)</f>
        <v>#REF!</v>
      </c>
      <c r="N2836" s="7" t="e">
        <f>VLOOKUP(#REF!,#REF!,10,FALSE)</f>
        <v>#REF!</v>
      </c>
    </row>
    <row r="2837" spans="4:14" x14ac:dyDescent="0.25">
      <c r="D2837" s="42">
        <v>21220</v>
      </c>
      <c r="M2837" s="9" t="e">
        <f>VLOOKUP(#REF!,#REF!,8,FALSE)</f>
        <v>#REF!</v>
      </c>
      <c r="N2837" s="7" t="e">
        <f>VLOOKUP(#REF!,#REF!,10,FALSE)</f>
        <v>#REF!</v>
      </c>
    </row>
    <row r="2838" spans="4:14" x14ac:dyDescent="0.25">
      <c r="D2838" s="41">
        <v>21221</v>
      </c>
      <c r="M2838" s="9" t="e">
        <f>VLOOKUP(#REF!,#REF!,8,FALSE)</f>
        <v>#REF!</v>
      </c>
      <c r="N2838" s="7" t="e">
        <f>VLOOKUP(#REF!,#REF!,10,FALSE)</f>
        <v>#REF!</v>
      </c>
    </row>
    <row r="2839" spans="4:14" x14ac:dyDescent="0.25">
      <c r="D2839" s="42">
        <v>21222</v>
      </c>
      <c r="M2839" s="9" t="e">
        <f>VLOOKUP(#REF!,#REF!,8,FALSE)</f>
        <v>#REF!</v>
      </c>
      <c r="N2839" s="7" t="e">
        <f>VLOOKUP(#REF!,#REF!,10,FALSE)</f>
        <v>#REF!</v>
      </c>
    </row>
    <row r="2840" spans="4:14" x14ac:dyDescent="0.25">
      <c r="D2840" s="41">
        <v>21223</v>
      </c>
      <c r="M2840" s="9" t="e">
        <f>VLOOKUP(#REF!,#REF!,8,FALSE)</f>
        <v>#REF!</v>
      </c>
      <c r="N2840" s="7" t="e">
        <f>VLOOKUP(#REF!,#REF!,10,FALSE)</f>
        <v>#REF!</v>
      </c>
    </row>
    <row r="2841" spans="4:14" x14ac:dyDescent="0.25">
      <c r="D2841" s="42">
        <v>21224</v>
      </c>
      <c r="M2841" s="9" t="e">
        <f>VLOOKUP(#REF!,#REF!,8,FALSE)</f>
        <v>#REF!</v>
      </c>
      <c r="N2841" s="7" t="e">
        <f>VLOOKUP(#REF!,#REF!,10,FALSE)</f>
        <v>#REF!</v>
      </c>
    </row>
    <row r="2842" spans="4:14" x14ac:dyDescent="0.25">
      <c r="D2842" s="41">
        <v>21225</v>
      </c>
      <c r="M2842" s="9" t="e">
        <f>VLOOKUP(#REF!,#REF!,8,FALSE)</f>
        <v>#REF!</v>
      </c>
      <c r="N2842" s="7" t="e">
        <f>VLOOKUP(#REF!,#REF!,10,FALSE)</f>
        <v>#REF!</v>
      </c>
    </row>
    <row r="2843" spans="4:14" x14ac:dyDescent="0.25">
      <c r="D2843" s="42">
        <v>21226</v>
      </c>
      <c r="M2843" s="9" t="e">
        <f>VLOOKUP(#REF!,#REF!,8,FALSE)</f>
        <v>#REF!</v>
      </c>
      <c r="N2843" s="7" t="e">
        <f>VLOOKUP(#REF!,#REF!,10,FALSE)</f>
        <v>#REF!</v>
      </c>
    </row>
    <row r="2844" spans="4:14" x14ac:dyDescent="0.25">
      <c r="D2844" s="41">
        <v>21227</v>
      </c>
      <c r="M2844" s="9" t="e">
        <f>VLOOKUP(#REF!,#REF!,8,FALSE)</f>
        <v>#REF!</v>
      </c>
      <c r="N2844" s="7" t="e">
        <f>VLOOKUP(#REF!,#REF!,10,FALSE)</f>
        <v>#REF!</v>
      </c>
    </row>
    <row r="2845" spans="4:14" x14ac:dyDescent="0.25">
      <c r="D2845" s="42">
        <v>21228</v>
      </c>
      <c r="M2845" s="9" t="e">
        <f>VLOOKUP(#REF!,#REF!,8,FALSE)</f>
        <v>#REF!</v>
      </c>
      <c r="N2845" s="7" t="e">
        <f>VLOOKUP(#REF!,#REF!,10,FALSE)</f>
        <v>#REF!</v>
      </c>
    </row>
    <row r="2846" spans="4:14" x14ac:dyDescent="0.25">
      <c r="D2846" s="41">
        <v>21229</v>
      </c>
      <c r="M2846" s="9" t="e">
        <f>VLOOKUP(#REF!,#REF!,8,FALSE)</f>
        <v>#REF!</v>
      </c>
      <c r="N2846" s="7" t="e">
        <f>VLOOKUP(#REF!,#REF!,10,FALSE)</f>
        <v>#REF!</v>
      </c>
    </row>
    <row r="2847" spans="4:14" x14ac:dyDescent="0.25">
      <c r="D2847" s="42">
        <v>21230</v>
      </c>
      <c r="M2847" s="9" t="e">
        <f>VLOOKUP(#REF!,#REF!,8,FALSE)</f>
        <v>#REF!</v>
      </c>
      <c r="N2847" s="7" t="e">
        <f>VLOOKUP(#REF!,#REF!,10,FALSE)</f>
        <v>#REF!</v>
      </c>
    </row>
    <row r="2848" spans="4:14" x14ac:dyDescent="0.25">
      <c r="D2848" s="41">
        <v>21231</v>
      </c>
      <c r="M2848" s="9" t="e">
        <f>VLOOKUP(#REF!,#REF!,8,FALSE)</f>
        <v>#REF!</v>
      </c>
      <c r="N2848" s="7" t="e">
        <f>VLOOKUP(#REF!,#REF!,10,FALSE)</f>
        <v>#REF!</v>
      </c>
    </row>
    <row r="2849" spans="4:14" x14ac:dyDescent="0.25">
      <c r="D2849" s="42">
        <v>21232</v>
      </c>
      <c r="M2849" s="9" t="e">
        <f>VLOOKUP(#REF!,#REF!,8,FALSE)</f>
        <v>#REF!</v>
      </c>
      <c r="N2849" s="7" t="e">
        <f>VLOOKUP(#REF!,#REF!,10,FALSE)</f>
        <v>#REF!</v>
      </c>
    </row>
    <row r="2850" spans="4:14" x14ac:dyDescent="0.25">
      <c r="D2850" s="41">
        <v>21233</v>
      </c>
      <c r="M2850" s="9" t="e">
        <f>VLOOKUP(#REF!,#REF!,8,FALSE)</f>
        <v>#REF!</v>
      </c>
      <c r="N2850" s="7" t="e">
        <f>VLOOKUP(#REF!,#REF!,10,FALSE)</f>
        <v>#REF!</v>
      </c>
    </row>
    <row r="2851" spans="4:14" x14ac:dyDescent="0.25">
      <c r="D2851" s="42">
        <v>21234</v>
      </c>
      <c r="M2851" s="9" t="e">
        <f>VLOOKUP(#REF!,#REF!,8,FALSE)</f>
        <v>#REF!</v>
      </c>
      <c r="N2851" s="7" t="e">
        <f>VLOOKUP(#REF!,#REF!,10,FALSE)</f>
        <v>#REF!</v>
      </c>
    </row>
    <row r="2852" spans="4:14" x14ac:dyDescent="0.25">
      <c r="D2852" s="41">
        <v>21235</v>
      </c>
      <c r="M2852" s="9" t="e">
        <f>VLOOKUP(#REF!,#REF!,8,FALSE)</f>
        <v>#REF!</v>
      </c>
      <c r="N2852" s="7" t="e">
        <f>VLOOKUP(#REF!,#REF!,10,FALSE)</f>
        <v>#REF!</v>
      </c>
    </row>
    <row r="2853" spans="4:14" x14ac:dyDescent="0.25">
      <c r="D2853" s="42">
        <v>21236</v>
      </c>
      <c r="M2853" s="9" t="e">
        <f>VLOOKUP(#REF!,#REF!,8,FALSE)</f>
        <v>#REF!</v>
      </c>
      <c r="N2853" s="7" t="e">
        <f>VLOOKUP(#REF!,#REF!,10,FALSE)</f>
        <v>#REF!</v>
      </c>
    </row>
    <row r="2854" spans="4:14" x14ac:dyDescent="0.25">
      <c r="D2854" s="41">
        <v>21237</v>
      </c>
      <c r="M2854" s="9" t="e">
        <f>VLOOKUP(#REF!,#REF!,8,FALSE)</f>
        <v>#REF!</v>
      </c>
      <c r="N2854" s="7" t="e">
        <f>VLOOKUP(#REF!,#REF!,10,FALSE)</f>
        <v>#REF!</v>
      </c>
    </row>
    <row r="2855" spans="4:14" x14ac:dyDescent="0.25">
      <c r="D2855" s="42">
        <v>21238</v>
      </c>
      <c r="M2855" s="9" t="e">
        <f>VLOOKUP(#REF!,#REF!,8,FALSE)</f>
        <v>#REF!</v>
      </c>
      <c r="N2855" s="7" t="e">
        <f>VLOOKUP(#REF!,#REF!,10,FALSE)</f>
        <v>#REF!</v>
      </c>
    </row>
    <row r="2856" spans="4:14" x14ac:dyDescent="0.25">
      <c r="D2856" s="41">
        <v>21239</v>
      </c>
      <c r="M2856" s="9" t="e">
        <f>VLOOKUP(#REF!,#REF!,8,FALSE)</f>
        <v>#REF!</v>
      </c>
      <c r="N2856" s="7" t="e">
        <f>VLOOKUP(#REF!,#REF!,10,FALSE)</f>
        <v>#REF!</v>
      </c>
    </row>
    <row r="2857" spans="4:14" x14ac:dyDescent="0.25">
      <c r="D2857" s="42">
        <v>21240</v>
      </c>
      <c r="M2857" s="9" t="e">
        <f>VLOOKUP(#REF!,#REF!,8,FALSE)</f>
        <v>#REF!</v>
      </c>
      <c r="N2857" s="7" t="e">
        <f>VLOOKUP(#REF!,#REF!,10,FALSE)</f>
        <v>#REF!</v>
      </c>
    </row>
    <row r="2858" spans="4:14" x14ac:dyDescent="0.25">
      <c r="D2858" s="41">
        <v>21241</v>
      </c>
      <c r="M2858" s="9" t="e">
        <f>VLOOKUP(#REF!,#REF!,8,FALSE)</f>
        <v>#REF!</v>
      </c>
      <c r="N2858" s="7" t="e">
        <f>VLOOKUP(#REF!,#REF!,10,FALSE)</f>
        <v>#REF!</v>
      </c>
    </row>
    <row r="2859" spans="4:14" x14ac:dyDescent="0.25">
      <c r="D2859" s="42">
        <v>21242</v>
      </c>
      <c r="M2859" s="9" t="e">
        <f>VLOOKUP(#REF!,#REF!,8,FALSE)</f>
        <v>#REF!</v>
      </c>
      <c r="N2859" s="7" t="e">
        <f>VLOOKUP(#REF!,#REF!,10,FALSE)</f>
        <v>#REF!</v>
      </c>
    </row>
    <row r="2860" spans="4:14" x14ac:dyDescent="0.25">
      <c r="D2860" s="41">
        <v>21243</v>
      </c>
      <c r="M2860" s="9" t="e">
        <f>VLOOKUP(#REF!,#REF!,8,FALSE)</f>
        <v>#REF!</v>
      </c>
      <c r="N2860" s="7" t="e">
        <f>VLOOKUP(#REF!,#REF!,10,FALSE)</f>
        <v>#REF!</v>
      </c>
    </row>
    <row r="2861" spans="4:14" x14ac:dyDescent="0.25">
      <c r="D2861" s="42">
        <v>21244</v>
      </c>
      <c r="M2861" s="9" t="e">
        <f>VLOOKUP(#REF!,#REF!,8,FALSE)</f>
        <v>#REF!</v>
      </c>
      <c r="N2861" s="7" t="e">
        <f>VLOOKUP(#REF!,#REF!,10,FALSE)</f>
        <v>#REF!</v>
      </c>
    </row>
    <row r="2862" spans="4:14" x14ac:dyDescent="0.25">
      <c r="D2862" s="41">
        <v>21245</v>
      </c>
      <c r="M2862" s="9" t="e">
        <f>VLOOKUP(#REF!,#REF!,8,FALSE)</f>
        <v>#REF!</v>
      </c>
      <c r="N2862" s="7" t="e">
        <f>VLOOKUP(#REF!,#REF!,10,FALSE)</f>
        <v>#REF!</v>
      </c>
    </row>
    <row r="2863" spans="4:14" x14ac:dyDescent="0.25">
      <c r="D2863" s="42">
        <v>21246</v>
      </c>
      <c r="M2863" s="9" t="e">
        <f>VLOOKUP(#REF!,#REF!,8,FALSE)</f>
        <v>#REF!</v>
      </c>
      <c r="N2863" s="7" t="e">
        <f>VLOOKUP(#REF!,#REF!,10,FALSE)</f>
        <v>#REF!</v>
      </c>
    </row>
    <row r="2864" spans="4:14" x14ac:dyDescent="0.25">
      <c r="D2864" s="41">
        <v>21247</v>
      </c>
      <c r="M2864" s="9" t="e">
        <f>VLOOKUP(#REF!,#REF!,8,FALSE)</f>
        <v>#REF!</v>
      </c>
      <c r="N2864" s="7" t="e">
        <f>VLOOKUP(#REF!,#REF!,10,FALSE)</f>
        <v>#REF!</v>
      </c>
    </row>
    <row r="2865" spans="4:14" x14ac:dyDescent="0.25">
      <c r="D2865" s="42">
        <v>21248</v>
      </c>
      <c r="M2865" s="9" t="e">
        <f>VLOOKUP(#REF!,#REF!,8,FALSE)</f>
        <v>#REF!</v>
      </c>
      <c r="N2865" s="7" t="e">
        <f>VLOOKUP(#REF!,#REF!,10,FALSE)</f>
        <v>#REF!</v>
      </c>
    </row>
    <row r="2866" spans="4:14" x14ac:dyDescent="0.25">
      <c r="D2866" s="41">
        <v>21249</v>
      </c>
      <c r="M2866" s="9" t="e">
        <f>VLOOKUP(#REF!,#REF!,8,FALSE)</f>
        <v>#REF!</v>
      </c>
      <c r="N2866" s="7" t="e">
        <f>VLOOKUP(#REF!,#REF!,10,FALSE)</f>
        <v>#REF!</v>
      </c>
    </row>
    <row r="2867" spans="4:14" x14ac:dyDescent="0.25">
      <c r="D2867" s="42">
        <v>21250</v>
      </c>
      <c r="M2867" s="9" t="e">
        <f>VLOOKUP(#REF!,#REF!,8,FALSE)</f>
        <v>#REF!</v>
      </c>
      <c r="N2867" s="7" t="e">
        <f>VLOOKUP(#REF!,#REF!,10,FALSE)</f>
        <v>#REF!</v>
      </c>
    </row>
    <row r="2868" spans="4:14" x14ac:dyDescent="0.25">
      <c r="D2868" s="41">
        <v>21251</v>
      </c>
      <c r="M2868" s="9" t="e">
        <f>VLOOKUP(#REF!,#REF!,8,FALSE)</f>
        <v>#REF!</v>
      </c>
      <c r="N2868" s="7" t="e">
        <f>VLOOKUP(#REF!,#REF!,10,FALSE)</f>
        <v>#REF!</v>
      </c>
    </row>
    <row r="2869" spans="4:14" x14ac:dyDescent="0.25">
      <c r="D2869" s="42">
        <v>21252</v>
      </c>
      <c r="M2869" s="9" t="e">
        <f>VLOOKUP(#REF!,#REF!,8,FALSE)</f>
        <v>#REF!</v>
      </c>
      <c r="N2869" s="7" t="e">
        <f>VLOOKUP(#REF!,#REF!,10,FALSE)</f>
        <v>#REF!</v>
      </c>
    </row>
    <row r="2870" spans="4:14" x14ac:dyDescent="0.25">
      <c r="D2870" s="41">
        <v>21253</v>
      </c>
      <c r="M2870" s="9" t="e">
        <f>VLOOKUP(#REF!,#REF!,8,FALSE)</f>
        <v>#REF!</v>
      </c>
      <c r="N2870" s="7" t="e">
        <f>VLOOKUP(#REF!,#REF!,10,FALSE)</f>
        <v>#REF!</v>
      </c>
    </row>
    <row r="2871" spans="4:14" x14ac:dyDescent="0.25">
      <c r="D2871" s="42">
        <v>21254</v>
      </c>
      <c r="M2871" s="9" t="e">
        <f>VLOOKUP(#REF!,#REF!,8,FALSE)</f>
        <v>#REF!</v>
      </c>
      <c r="N2871" s="7" t="e">
        <f>VLOOKUP(#REF!,#REF!,10,FALSE)</f>
        <v>#REF!</v>
      </c>
    </row>
    <row r="2872" spans="4:14" x14ac:dyDescent="0.25">
      <c r="D2872" s="41">
        <v>21255</v>
      </c>
      <c r="M2872" s="9" t="e">
        <f>VLOOKUP(#REF!,#REF!,8,FALSE)</f>
        <v>#REF!</v>
      </c>
      <c r="N2872" s="7" t="e">
        <f>VLOOKUP(#REF!,#REF!,10,FALSE)</f>
        <v>#REF!</v>
      </c>
    </row>
    <row r="2873" spans="4:14" x14ac:dyDescent="0.25">
      <c r="D2873" s="42">
        <v>21256</v>
      </c>
      <c r="M2873" s="9" t="e">
        <f>VLOOKUP(#REF!,#REF!,8,FALSE)</f>
        <v>#REF!</v>
      </c>
      <c r="N2873" s="7" t="e">
        <f>VLOOKUP(#REF!,#REF!,10,FALSE)</f>
        <v>#REF!</v>
      </c>
    </row>
    <row r="2874" spans="4:14" x14ac:dyDescent="0.25">
      <c r="D2874" s="41">
        <v>21257</v>
      </c>
      <c r="M2874" s="9" t="e">
        <f>VLOOKUP(#REF!,#REF!,8,FALSE)</f>
        <v>#REF!</v>
      </c>
      <c r="N2874" s="7" t="e">
        <f>VLOOKUP(#REF!,#REF!,10,FALSE)</f>
        <v>#REF!</v>
      </c>
    </row>
    <row r="2875" spans="4:14" x14ac:dyDescent="0.25">
      <c r="D2875" s="42">
        <v>21258</v>
      </c>
      <c r="M2875" s="9" t="e">
        <f>VLOOKUP(#REF!,#REF!,8,FALSE)</f>
        <v>#REF!</v>
      </c>
      <c r="N2875" s="7" t="e">
        <f>VLOOKUP(#REF!,#REF!,10,FALSE)</f>
        <v>#REF!</v>
      </c>
    </row>
    <row r="2876" spans="4:14" x14ac:dyDescent="0.25">
      <c r="D2876" s="41">
        <v>21259</v>
      </c>
      <c r="M2876" s="9" t="e">
        <f>VLOOKUP(#REF!,#REF!,8,FALSE)</f>
        <v>#REF!</v>
      </c>
      <c r="N2876" s="7" t="e">
        <f>VLOOKUP(#REF!,#REF!,10,FALSE)</f>
        <v>#REF!</v>
      </c>
    </row>
    <row r="2877" spans="4:14" x14ac:dyDescent="0.25">
      <c r="D2877" s="42">
        <v>21260</v>
      </c>
      <c r="M2877" s="9" t="e">
        <f>VLOOKUP(#REF!,#REF!,8,FALSE)</f>
        <v>#REF!</v>
      </c>
      <c r="N2877" s="7" t="e">
        <f>VLOOKUP(#REF!,#REF!,10,FALSE)</f>
        <v>#REF!</v>
      </c>
    </row>
    <row r="2878" spans="4:14" x14ac:dyDescent="0.25">
      <c r="D2878" s="41">
        <v>21261</v>
      </c>
      <c r="M2878" s="9" t="e">
        <f>VLOOKUP(#REF!,#REF!,8,FALSE)</f>
        <v>#REF!</v>
      </c>
      <c r="N2878" s="7" t="e">
        <f>VLOOKUP(#REF!,#REF!,10,FALSE)</f>
        <v>#REF!</v>
      </c>
    </row>
    <row r="2879" spans="4:14" x14ac:dyDescent="0.25">
      <c r="D2879" s="42">
        <v>21262</v>
      </c>
      <c r="M2879" s="9" t="e">
        <f>VLOOKUP(#REF!,#REF!,8,FALSE)</f>
        <v>#REF!</v>
      </c>
      <c r="N2879" s="7" t="e">
        <f>VLOOKUP(#REF!,#REF!,10,FALSE)</f>
        <v>#REF!</v>
      </c>
    </row>
    <row r="2880" spans="4:14" x14ac:dyDescent="0.25">
      <c r="D2880" s="41">
        <v>21263</v>
      </c>
      <c r="M2880" s="9" t="e">
        <f>VLOOKUP(#REF!,#REF!,8,FALSE)</f>
        <v>#REF!</v>
      </c>
      <c r="N2880" s="7" t="e">
        <f>VLOOKUP(#REF!,#REF!,10,FALSE)</f>
        <v>#REF!</v>
      </c>
    </row>
    <row r="2881" spans="4:14" x14ac:dyDescent="0.25">
      <c r="D2881" s="42">
        <v>21264</v>
      </c>
      <c r="M2881" s="9" t="e">
        <f>VLOOKUP(#REF!,#REF!,8,FALSE)</f>
        <v>#REF!</v>
      </c>
      <c r="N2881" s="7" t="e">
        <f>VLOOKUP(#REF!,#REF!,10,FALSE)</f>
        <v>#REF!</v>
      </c>
    </row>
    <row r="2882" spans="4:14" x14ac:dyDescent="0.25">
      <c r="D2882" s="41">
        <v>21265</v>
      </c>
      <c r="M2882" s="9" t="e">
        <f>VLOOKUP(#REF!,#REF!,8,FALSE)</f>
        <v>#REF!</v>
      </c>
      <c r="N2882" s="7" t="e">
        <f>VLOOKUP(#REF!,#REF!,10,FALSE)</f>
        <v>#REF!</v>
      </c>
    </row>
    <row r="2883" spans="4:14" x14ac:dyDescent="0.25">
      <c r="D2883" s="42">
        <v>21266</v>
      </c>
      <c r="M2883" s="9" t="e">
        <f>VLOOKUP(#REF!,#REF!,8,FALSE)</f>
        <v>#REF!</v>
      </c>
      <c r="N2883" s="7" t="e">
        <f>VLOOKUP(#REF!,#REF!,10,FALSE)</f>
        <v>#REF!</v>
      </c>
    </row>
    <row r="2884" spans="4:14" x14ac:dyDescent="0.25">
      <c r="D2884" s="41">
        <v>21267</v>
      </c>
      <c r="M2884" s="9" t="e">
        <f>VLOOKUP(#REF!,#REF!,8,FALSE)</f>
        <v>#REF!</v>
      </c>
      <c r="N2884" s="7" t="e">
        <f>VLOOKUP(#REF!,#REF!,10,FALSE)</f>
        <v>#REF!</v>
      </c>
    </row>
    <row r="2885" spans="4:14" x14ac:dyDescent="0.25">
      <c r="D2885" s="42">
        <v>21268</v>
      </c>
      <c r="M2885" s="9" t="e">
        <f>VLOOKUP(#REF!,#REF!,8,FALSE)</f>
        <v>#REF!</v>
      </c>
      <c r="N2885" s="7" t="e">
        <f>VLOOKUP(#REF!,#REF!,10,FALSE)</f>
        <v>#REF!</v>
      </c>
    </row>
    <row r="2886" spans="4:14" x14ac:dyDescent="0.25">
      <c r="D2886" s="41">
        <v>21269</v>
      </c>
      <c r="M2886" s="9" t="e">
        <f>VLOOKUP(#REF!,#REF!,8,FALSE)</f>
        <v>#REF!</v>
      </c>
      <c r="N2886" s="7" t="e">
        <f>VLOOKUP(#REF!,#REF!,10,FALSE)</f>
        <v>#REF!</v>
      </c>
    </row>
    <row r="2887" spans="4:14" x14ac:dyDescent="0.25">
      <c r="D2887" s="42">
        <v>21270</v>
      </c>
      <c r="M2887" s="9" t="e">
        <f>VLOOKUP(#REF!,#REF!,8,FALSE)</f>
        <v>#REF!</v>
      </c>
      <c r="N2887" s="7" t="e">
        <f>VLOOKUP(#REF!,#REF!,10,FALSE)</f>
        <v>#REF!</v>
      </c>
    </row>
    <row r="2888" spans="4:14" x14ac:dyDescent="0.25">
      <c r="D2888" s="41">
        <v>21271</v>
      </c>
      <c r="M2888" s="9" t="e">
        <f>VLOOKUP(#REF!,#REF!,8,FALSE)</f>
        <v>#REF!</v>
      </c>
      <c r="N2888" s="7" t="e">
        <f>VLOOKUP(#REF!,#REF!,10,FALSE)</f>
        <v>#REF!</v>
      </c>
    </row>
    <row r="2889" spans="4:14" x14ac:dyDescent="0.25">
      <c r="D2889" s="42">
        <v>21272</v>
      </c>
      <c r="M2889" s="9" t="e">
        <f>VLOOKUP(#REF!,#REF!,8,FALSE)</f>
        <v>#REF!</v>
      </c>
      <c r="N2889" s="7" t="e">
        <f>VLOOKUP(#REF!,#REF!,10,FALSE)</f>
        <v>#REF!</v>
      </c>
    </row>
    <row r="2890" spans="4:14" x14ac:dyDescent="0.25">
      <c r="D2890" s="41">
        <v>21273</v>
      </c>
      <c r="M2890" s="9" t="e">
        <f>VLOOKUP(#REF!,#REF!,8,FALSE)</f>
        <v>#REF!</v>
      </c>
      <c r="N2890" s="7" t="e">
        <f>VLOOKUP(#REF!,#REF!,10,FALSE)</f>
        <v>#REF!</v>
      </c>
    </row>
    <row r="2891" spans="4:14" x14ac:dyDescent="0.25">
      <c r="D2891" s="42">
        <v>21274</v>
      </c>
      <c r="M2891" s="9" t="e">
        <f>VLOOKUP(#REF!,#REF!,8,FALSE)</f>
        <v>#REF!</v>
      </c>
      <c r="N2891" s="7" t="e">
        <f>VLOOKUP(#REF!,#REF!,10,FALSE)</f>
        <v>#REF!</v>
      </c>
    </row>
    <row r="2892" spans="4:14" x14ac:dyDescent="0.25">
      <c r="D2892" s="41">
        <v>21275</v>
      </c>
      <c r="M2892" s="9" t="e">
        <f>VLOOKUP(#REF!,#REF!,8,FALSE)</f>
        <v>#REF!</v>
      </c>
      <c r="N2892" s="7" t="e">
        <f>VLOOKUP(#REF!,#REF!,10,FALSE)</f>
        <v>#REF!</v>
      </c>
    </row>
    <row r="2893" spans="4:14" x14ac:dyDescent="0.25">
      <c r="D2893" s="42">
        <v>21276</v>
      </c>
      <c r="M2893" s="9" t="e">
        <f>VLOOKUP(#REF!,#REF!,8,FALSE)</f>
        <v>#REF!</v>
      </c>
      <c r="N2893" s="7" t="e">
        <f>VLOOKUP(#REF!,#REF!,10,FALSE)</f>
        <v>#REF!</v>
      </c>
    </row>
    <row r="2894" spans="4:14" x14ac:dyDescent="0.25">
      <c r="D2894" s="41">
        <v>21277</v>
      </c>
      <c r="M2894" s="9" t="e">
        <f>VLOOKUP(#REF!,#REF!,8,FALSE)</f>
        <v>#REF!</v>
      </c>
      <c r="N2894" s="7" t="e">
        <f>VLOOKUP(#REF!,#REF!,10,FALSE)</f>
        <v>#REF!</v>
      </c>
    </row>
    <row r="2895" spans="4:14" x14ac:dyDescent="0.25">
      <c r="D2895" s="42">
        <v>21278</v>
      </c>
      <c r="M2895" s="9" t="e">
        <f>VLOOKUP(#REF!,#REF!,8,FALSE)</f>
        <v>#REF!</v>
      </c>
      <c r="N2895" s="7" t="e">
        <f>VLOOKUP(#REF!,#REF!,10,FALSE)</f>
        <v>#REF!</v>
      </c>
    </row>
    <row r="2896" spans="4:14" x14ac:dyDescent="0.25">
      <c r="D2896" s="41">
        <v>21279</v>
      </c>
      <c r="M2896" s="9" t="e">
        <f>VLOOKUP(#REF!,#REF!,8,FALSE)</f>
        <v>#REF!</v>
      </c>
      <c r="N2896" s="7" t="e">
        <f>VLOOKUP(#REF!,#REF!,10,FALSE)</f>
        <v>#REF!</v>
      </c>
    </row>
    <row r="2897" spans="4:14" x14ac:dyDescent="0.25">
      <c r="D2897" s="42">
        <v>21280</v>
      </c>
      <c r="M2897" s="9" t="e">
        <f>VLOOKUP(#REF!,#REF!,8,FALSE)</f>
        <v>#REF!</v>
      </c>
      <c r="N2897" s="7" t="e">
        <f>VLOOKUP(#REF!,#REF!,10,FALSE)</f>
        <v>#REF!</v>
      </c>
    </row>
    <row r="2898" spans="4:14" x14ac:dyDescent="0.25">
      <c r="D2898" s="41">
        <v>21281</v>
      </c>
      <c r="M2898" s="9" t="e">
        <f>VLOOKUP(#REF!,#REF!,8,FALSE)</f>
        <v>#REF!</v>
      </c>
      <c r="N2898" s="7" t="e">
        <f>VLOOKUP(#REF!,#REF!,10,FALSE)</f>
        <v>#REF!</v>
      </c>
    </row>
    <row r="2899" spans="4:14" x14ac:dyDescent="0.25">
      <c r="D2899" s="42">
        <v>21282</v>
      </c>
      <c r="M2899" s="9" t="e">
        <f>VLOOKUP(#REF!,#REF!,8,FALSE)</f>
        <v>#REF!</v>
      </c>
      <c r="N2899" s="7" t="e">
        <f>VLOOKUP(#REF!,#REF!,10,FALSE)</f>
        <v>#REF!</v>
      </c>
    </row>
    <row r="2900" spans="4:14" x14ac:dyDescent="0.25">
      <c r="D2900" s="41">
        <v>21283</v>
      </c>
      <c r="M2900" s="9" t="e">
        <f>VLOOKUP(#REF!,#REF!,8,FALSE)</f>
        <v>#REF!</v>
      </c>
      <c r="N2900" s="7" t="e">
        <f>VLOOKUP(#REF!,#REF!,10,FALSE)</f>
        <v>#REF!</v>
      </c>
    </row>
    <row r="2901" spans="4:14" x14ac:dyDescent="0.25">
      <c r="D2901" s="42">
        <v>21284</v>
      </c>
      <c r="M2901" s="9" t="e">
        <f>VLOOKUP(#REF!,#REF!,8,FALSE)</f>
        <v>#REF!</v>
      </c>
      <c r="N2901" s="7" t="e">
        <f>VLOOKUP(#REF!,#REF!,10,FALSE)</f>
        <v>#REF!</v>
      </c>
    </row>
    <row r="2902" spans="4:14" x14ac:dyDescent="0.25">
      <c r="D2902" s="41">
        <v>21285</v>
      </c>
      <c r="M2902" s="9" t="e">
        <f>VLOOKUP(#REF!,#REF!,8,FALSE)</f>
        <v>#REF!</v>
      </c>
      <c r="N2902" s="7" t="e">
        <f>VLOOKUP(#REF!,#REF!,10,FALSE)</f>
        <v>#REF!</v>
      </c>
    </row>
    <row r="2903" spans="4:14" x14ac:dyDescent="0.25">
      <c r="D2903" s="42">
        <v>21286</v>
      </c>
      <c r="M2903" s="9" t="e">
        <f>VLOOKUP(#REF!,#REF!,8,FALSE)</f>
        <v>#REF!</v>
      </c>
      <c r="N2903" s="7" t="e">
        <f>VLOOKUP(#REF!,#REF!,10,FALSE)</f>
        <v>#REF!</v>
      </c>
    </row>
    <row r="2904" spans="4:14" x14ac:dyDescent="0.25">
      <c r="D2904" s="41">
        <v>21287</v>
      </c>
      <c r="M2904" s="9" t="e">
        <f>VLOOKUP(#REF!,#REF!,8,FALSE)</f>
        <v>#REF!</v>
      </c>
      <c r="N2904" s="7" t="e">
        <f>VLOOKUP(#REF!,#REF!,10,FALSE)</f>
        <v>#REF!</v>
      </c>
    </row>
    <row r="2905" spans="4:14" x14ac:dyDescent="0.25">
      <c r="D2905" s="42">
        <v>21288</v>
      </c>
      <c r="M2905" s="9" t="e">
        <f>VLOOKUP(#REF!,#REF!,8,FALSE)</f>
        <v>#REF!</v>
      </c>
      <c r="N2905" s="7" t="e">
        <f>VLOOKUP(#REF!,#REF!,10,FALSE)</f>
        <v>#REF!</v>
      </c>
    </row>
    <row r="2906" spans="4:14" x14ac:dyDescent="0.25">
      <c r="D2906" s="41">
        <v>21289</v>
      </c>
      <c r="M2906" s="9" t="e">
        <f>VLOOKUP(#REF!,#REF!,8,FALSE)</f>
        <v>#REF!</v>
      </c>
      <c r="N2906" s="7" t="e">
        <f>VLOOKUP(#REF!,#REF!,10,FALSE)</f>
        <v>#REF!</v>
      </c>
    </row>
    <row r="2907" spans="4:14" x14ac:dyDescent="0.25">
      <c r="D2907" s="42">
        <v>21290</v>
      </c>
      <c r="M2907" s="9" t="e">
        <f>VLOOKUP(#REF!,#REF!,8,FALSE)</f>
        <v>#REF!</v>
      </c>
      <c r="N2907" s="7" t="e">
        <f>VLOOKUP(#REF!,#REF!,10,FALSE)</f>
        <v>#REF!</v>
      </c>
    </row>
    <row r="2908" spans="4:14" x14ac:dyDescent="0.25">
      <c r="D2908" s="41">
        <v>21291</v>
      </c>
      <c r="M2908" s="9" t="e">
        <f>VLOOKUP(#REF!,#REF!,8,FALSE)</f>
        <v>#REF!</v>
      </c>
      <c r="N2908" s="7" t="e">
        <f>VLOOKUP(#REF!,#REF!,10,FALSE)</f>
        <v>#REF!</v>
      </c>
    </row>
    <row r="2909" spans="4:14" x14ac:dyDescent="0.25">
      <c r="D2909" s="42">
        <v>21292</v>
      </c>
      <c r="M2909" s="9" t="e">
        <f>VLOOKUP(#REF!,#REF!,8,FALSE)</f>
        <v>#REF!</v>
      </c>
      <c r="N2909" s="7" t="e">
        <f>VLOOKUP(#REF!,#REF!,10,FALSE)</f>
        <v>#REF!</v>
      </c>
    </row>
    <row r="2910" spans="4:14" x14ac:dyDescent="0.25">
      <c r="D2910" s="41">
        <v>21293</v>
      </c>
      <c r="M2910" s="9" t="e">
        <f>VLOOKUP(#REF!,#REF!,8,FALSE)</f>
        <v>#REF!</v>
      </c>
      <c r="N2910" s="7" t="e">
        <f>VLOOKUP(#REF!,#REF!,10,FALSE)</f>
        <v>#REF!</v>
      </c>
    </row>
    <row r="2911" spans="4:14" x14ac:dyDescent="0.25">
      <c r="D2911" s="42">
        <v>21294</v>
      </c>
      <c r="M2911" s="9" t="e">
        <f>VLOOKUP(#REF!,#REF!,8,FALSE)</f>
        <v>#REF!</v>
      </c>
      <c r="N2911" s="7" t="e">
        <f>VLOOKUP(#REF!,#REF!,10,FALSE)</f>
        <v>#REF!</v>
      </c>
    </row>
    <row r="2912" spans="4:14" x14ac:dyDescent="0.25">
      <c r="D2912" s="41">
        <v>21295</v>
      </c>
      <c r="M2912" s="9" t="e">
        <f>VLOOKUP(#REF!,#REF!,8,FALSE)</f>
        <v>#REF!</v>
      </c>
      <c r="N2912" s="7" t="e">
        <f>VLOOKUP(#REF!,#REF!,10,FALSE)</f>
        <v>#REF!</v>
      </c>
    </row>
    <row r="2913" spans="4:14" x14ac:dyDescent="0.25">
      <c r="D2913" s="42">
        <v>21296</v>
      </c>
      <c r="M2913" s="9" t="e">
        <f>VLOOKUP(#REF!,#REF!,8,FALSE)</f>
        <v>#REF!</v>
      </c>
      <c r="N2913" s="7" t="e">
        <f>VLOOKUP(#REF!,#REF!,10,FALSE)</f>
        <v>#REF!</v>
      </c>
    </row>
    <row r="2914" spans="4:14" x14ac:dyDescent="0.25">
      <c r="D2914" s="41">
        <v>21297</v>
      </c>
      <c r="M2914" s="9" t="e">
        <f>VLOOKUP(#REF!,#REF!,8,FALSE)</f>
        <v>#REF!</v>
      </c>
      <c r="N2914" s="7" t="e">
        <f>VLOOKUP(#REF!,#REF!,10,FALSE)</f>
        <v>#REF!</v>
      </c>
    </row>
    <row r="2915" spans="4:14" x14ac:dyDescent="0.25">
      <c r="D2915" s="42">
        <v>21298</v>
      </c>
      <c r="M2915" s="9" t="e">
        <f>VLOOKUP(#REF!,#REF!,8,FALSE)</f>
        <v>#REF!</v>
      </c>
      <c r="N2915" s="7" t="e">
        <f>VLOOKUP(#REF!,#REF!,10,FALSE)</f>
        <v>#REF!</v>
      </c>
    </row>
    <row r="2916" spans="4:14" x14ac:dyDescent="0.25">
      <c r="D2916" s="41">
        <v>21299</v>
      </c>
      <c r="M2916" s="9" t="e">
        <f>VLOOKUP(#REF!,#REF!,8,FALSE)</f>
        <v>#REF!</v>
      </c>
      <c r="N2916" s="7" t="e">
        <f>VLOOKUP(#REF!,#REF!,10,FALSE)</f>
        <v>#REF!</v>
      </c>
    </row>
    <row r="2917" spans="4:14" x14ac:dyDescent="0.25">
      <c r="D2917" s="42">
        <v>21300</v>
      </c>
      <c r="M2917" s="9" t="e">
        <f>VLOOKUP(#REF!,#REF!,8,FALSE)</f>
        <v>#REF!</v>
      </c>
      <c r="N2917" s="7" t="e">
        <f>VLOOKUP(#REF!,#REF!,10,FALSE)</f>
        <v>#REF!</v>
      </c>
    </row>
    <row r="2918" spans="4:14" x14ac:dyDescent="0.25">
      <c r="D2918" s="41">
        <v>21301</v>
      </c>
      <c r="M2918" s="9" t="e">
        <f>VLOOKUP(#REF!,#REF!,8,FALSE)</f>
        <v>#REF!</v>
      </c>
      <c r="N2918" s="7" t="e">
        <f>VLOOKUP(#REF!,#REF!,10,FALSE)</f>
        <v>#REF!</v>
      </c>
    </row>
    <row r="2919" spans="4:14" x14ac:dyDescent="0.25">
      <c r="D2919" s="42">
        <v>21302</v>
      </c>
      <c r="M2919" s="9" t="e">
        <f>VLOOKUP(#REF!,#REF!,8,FALSE)</f>
        <v>#REF!</v>
      </c>
      <c r="N2919" s="7" t="e">
        <f>VLOOKUP(#REF!,#REF!,10,FALSE)</f>
        <v>#REF!</v>
      </c>
    </row>
    <row r="2920" spans="4:14" x14ac:dyDescent="0.25">
      <c r="D2920" s="41">
        <v>21303</v>
      </c>
      <c r="M2920" s="9" t="e">
        <f>VLOOKUP(#REF!,#REF!,8,FALSE)</f>
        <v>#REF!</v>
      </c>
      <c r="N2920" s="7" t="e">
        <f>VLOOKUP(#REF!,#REF!,10,FALSE)</f>
        <v>#REF!</v>
      </c>
    </row>
    <row r="2921" spans="4:14" x14ac:dyDescent="0.25">
      <c r="D2921" s="42">
        <v>21304</v>
      </c>
      <c r="M2921" s="9" t="e">
        <f>VLOOKUP(#REF!,#REF!,8,FALSE)</f>
        <v>#REF!</v>
      </c>
      <c r="N2921" s="7" t="e">
        <f>VLOOKUP(#REF!,#REF!,10,FALSE)</f>
        <v>#REF!</v>
      </c>
    </row>
    <row r="2922" spans="4:14" x14ac:dyDescent="0.25">
      <c r="D2922" s="41">
        <v>21305</v>
      </c>
      <c r="M2922" s="9" t="e">
        <f>VLOOKUP(#REF!,#REF!,8,FALSE)</f>
        <v>#REF!</v>
      </c>
      <c r="N2922" s="7" t="e">
        <f>VLOOKUP(#REF!,#REF!,10,FALSE)</f>
        <v>#REF!</v>
      </c>
    </row>
    <row r="2923" spans="4:14" x14ac:dyDescent="0.25">
      <c r="D2923" s="42">
        <v>21306</v>
      </c>
      <c r="M2923" s="9" t="e">
        <f>VLOOKUP(#REF!,#REF!,8,FALSE)</f>
        <v>#REF!</v>
      </c>
      <c r="N2923" s="7" t="e">
        <f>VLOOKUP(#REF!,#REF!,10,FALSE)</f>
        <v>#REF!</v>
      </c>
    </row>
    <row r="2924" spans="4:14" x14ac:dyDescent="0.25">
      <c r="D2924" s="41">
        <v>21307</v>
      </c>
      <c r="M2924" s="9" t="e">
        <f>VLOOKUP(#REF!,#REF!,8,FALSE)</f>
        <v>#REF!</v>
      </c>
      <c r="N2924" s="7" t="e">
        <f>VLOOKUP(#REF!,#REF!,10,FALSE)</f>
        <v>#REF!</v>
      </c>
    </row>
    <row r="2925" spans="4:14" x14ac:dyDescent="0.25">
      <c r="D2925" s="42">
        <v>21308</v>
      </c>
      <c r="M2925" s="9" t="e">
        <f>VLOOKUP(#REF!,#REF!,8,FALSE)</f>
        <v>#REF!</v>
      </c>
      <c r="N2925" s="7" t="e">
        <f>VLOOKUP(#REF!,#REF!,10,FALSE)</f>
        <v>#REF!</v>
      </c>
    </row>
    <row r="2926" spans="4:14" x14ac:dyDescent="0.25">
      <c r="D2926" s="41">
        <v>21309</v>
      </c>
      <c r="M2926" s="9" t="e">
        <f>VLOOKUP(#REF!,#REF!,8,FALSE)</f>
        <v>#REF!</v>
      </c>
      <c r="N2926" s="7" t="e">
        <f>VLOOKUP(#REF!,#REF!,10,FALSE)</f>
        <v>#REF!</v>
      </c>
    </row>
    <row r="2927" spans="4:14" x14ac:dyDescent="0.25">
      <c r="D2927" s="42">
        <v>21310</v>
      </c>
      <c r="M2927" s="9" t="e">
        <f>VLOOKUP(#REF!,#REF!,8,FALSE)</f>
        <v>#REF!</v>
      </c>
      <c r="N2927" s="7" t="e">
        <f>VLOOKUP(#REF!,#REF!,10,FALSE)</f>
        <v>#REF!</v>
      </c>
    </row>
    <row r="2928" spans="4:14" x14ac:dyDescent="0.25">
      <c r="D2928" s="41">
        <v>21311</v>
      </c>
      <c r="M2928" s="9" t="e">
        <f>VLOOKUP(#REF!,#REF!,8,FALSE)</f>
        <v>#REF!</v>
      </c>
      <c r="N2928" s="7" t="e">
        <f>VLOOKUP(#REF!,#REF!,10,FALSE)</f>
        <v>#REF!</v>
      </c>
    </row>
    <row r="2929" spans="4:14" x14ac:dyDescent="0.25">
      <c r="D2929" s="42">
        <v>21312</v>
      </c>
      <c r="M2929" s="9" t="e">
        <f>VLOOKUP(#REF!,#REF!,8,FALSE)</f>
        <v>#REF!</v>
      </c>
      <c r="N2929" s="7" t="e">
        <f>VLOOKUP(#REF!,#REF!,10,FALSE)</f>
        <v>#REF!</v>
      </c>
    </row>
    <row r="2930" spans="4:14" x14ac:dyDescent="0.25">
      <c r="D2930" s="41">
        <v>21313</v>
      </c>
      <c r="M2930" s="9" t="e">
        <f>VLOOKUP(#REF!,#REF!,8,FALSE)</f>
        <v>#REF!</v>
      </c>
      <c r="N2930" s="7" t="e">
        <f>VLOOKUP(#REF!,#REF!,10,FALSE)</f>
        <v>#REF!</v>
      </c>
    </row>
    <row r="2931" spans="4:14" x14ac:dyDescent="0.25">
      <c r="D2931" s="42">
        <v>21314</v>
      </c>
      <c r="M2931" s="9" t="e">
        <f>VLOOKUP(#REF!,#REF!,8,FALSE)</f>
        <v>#REF!</v>
      </c>
      <c r="N2931" s="7" t="e">
        <f>VLOOKUP(#REF!,#REF!,10,FALSE)</f>
        <v>#REF!</v>
      </c>
    </row>
    <row r="2932" spans="4:14" x14ac:dyDescent="0.25">
      <c r="D2932" s="41">
        <v>21315</v>
      </c>
      <c r="M2932" s="9" t="e">
        <f>VLOOKUP(#REF!,#REF!,8,FALSE)</f>
        <v>#REF!</v>
      </c>
      <c r="N2932" s="7" t="e">
        <f>VLOOKUP(#REF!,#REF!,10,FALSE)</f>
        <v>#REF!</v>
      </c>
    </row>
    <row r="2933" spans="4:14" x14ac:dyDescent="0.25">
      <c r="D2933" s="42">
        <v>21316</v>
      </c>
      <c r="M2933" s="9" t="e">
        <f>VLOOKUP(#REF!,#REF!,8,FALSE)</f>
        <v>#REF!</v>
      </c>
      <c r="N2933" s="7" t="e">
        <f>VLOOKUP(#REF!,#REF!,10,FALSE)</f>
        <v>#REF!</v>
      </c>
    </row>
    <row r="2934" spans="4:14" x14ac:dyDescent="0.25">
      <c r="D2934" s="41">
        <v>21317</v>
      </c>
      <c r="M2934" s="9" t="e">
        <f>VLOOKUP(#REF!,#REF!,8,FALSE)</f>
        <v>#REF!</v>
      </c>
      <c r="N2934" s="7" t="e">
        <f>VLOOKUP(#REF!,#REF!,10,FALSE)</f>
        <v>#REF!</v>
      </c>
    </row>
    <row r="2935" spans="4:14" x14ac:dyDescent="0.25">
      <c r="D2935" s="42">
        <v>21318</v>
      </c>
      <c r="M2935" s="9" t="e">
        <f>VLOOKUP(#REF!,#REF!,8,FALSE)</f>
        <v>#REF!</v>
      </c>
      <c r="N2935" s="7" t="e">
        <f>VLOOKUP(#REF!,#REF!,10,FALSE)</f>
        <v>#REF!</v>
      </c>
    </row>
    <row r="2936" spans="4:14" x14ac:dyDescent="0.25">
      <c r="D2936" s="41">
        <v>21319</v>
      </c>
      <c r="M2936" s="9" t="e">
        <f>VLOOKUP(#REF!,#REF!,8,FALSE)</f>
        <v>#REF!</v>
      </c>
      <c r="N2936" s="7" t="e">
        <f>VLOOKUP(#REF!,#REF!,10,FALSE)</f>
        <v>#REF!</v>
      </c>
    </row>
    <row r="2937" spans="4:14" x14ac:dyDescent="0.25">
      <c r="D2937" s="42">
        <v>21320</v>
      </c>
      <c r="M2937" s="9" t="e">
        <f>VLOOKUP(#REF!,#REF!,8,FALSE)</f>
        <v>#REF!</v>
      </c>
      <c r="N2937" s="7" t="e">
        <f>VLOOKUP(#REF!,#REF!,10,FALSE)</f>
        <v>#REF!</v>
      </c>
    </row>
    <row r="2938" spans="4:14" x14ac:dyDescent="0.25">
      <c r="D2938" s="41">
        <v>21321</v>
      </c>
      <c r="M2938" s="9" t="e">
        <f>VLOOKUP(#REF!,#REF!,8,FALSE)</f>
        <v>#REF!</v>
      </c>
      <c r="N2938" s="7" t="e">
        <f>VLOOKUP(#REF!,#REF!,10,FALSE)</f>
        <v>#REF!</v>
      </c>
    </row>
    <row r="2939" spans="4:14" x14ac:dyDescent="0.25">
      <c r="D2939" s="42">
        <v>21322</v>
      </c>
      <c r="M2939" s="9" t="e">
        <f>VLOOKUP(#REF!,#REF!,8,FALSE)</f>
        <v>#REF!</v>
      </c>
      <c r="N2939" s="7" t="e">
        <f>VLOOKUP(#REF!,#REF!,10,FALSE)</f>
        <v>#REF!</v>
      </c>
    </row>
    <row r="2940" spans="4:14" x14ac:dyDescent="0.25">
      <c r="D2940" s="41">
        <v>21323</v>
      </c>
      <c r="M2940" s="9" t="e">
        <f>VLOOKUP(#REF!,#REF!,8,FALSE)</f>
        <v>#REF!</v>
      </c>
      <c r="N2940" s="7" t="e">
        <f>VLOOKUP(#REF!,#REF!,10,FALSE)</f>
        <v>#REF!</v>
      </c>
    </row>
    <row r="2941" spans="4:14" x14ac:dyDescent="0.25">
      <c r="D2941" s="42">
        <v>21324</v>
      </c>
      <c r="M2941" s="9" t="e">
        <f>VLOOKUP(#REF!,#REF!,8,FALSE)</f>
        <v>#REF!</v>
      </c>
      <c r="N2941" s="7" t="e">
        <f>VLOOKUP(#REF!,#REF!,10,FALSE)</f>
        <v>#REF!</v>
      </c>
    </row>
    <row r="2942" spans="4:14" x14ac:dyDescent="0.25">
      <c r="D2942" s="41">
        <v>21325</v>
      </c>
      <c r="M2942" s="9" t="e">
        <f>VLOOKUP(#REF!,#REF!,8,FALSE)</f>
        <v>#REF!</v>
      </c>
      <c r="N2942" s="7" t="e">
        <f>VLOOKUP(#REF!,#REF!,10,FALSE)</f>
        <v>#REF!</v>
      </c>
    </row>
    <row r="2943" spans="4:14" x14ac:dyDescent="0.25">
      <c r="D2943" s="42">
        <v>21326</v>
      </c>
      <c r="M2943" s="9" t="e">
        <f>VLOOKUP(#REF!,#REF!,8,FALSE)</f>
        <v>#REF!</v>
      </c>
      <c r="N2943" s="7" t="e">
        <f>VLOOKUP(#REF!,#REF!,10,FALSE)</f>
        <v>#REF!</v>
      </c>
    </row>
    <row r="2944" spans="4:14" x14ac:dyDescent="0.25">
      <c r="D2944" s="41">
        <v>21327</v>
      </c>
      <c r="M2944" s="9" t="e">
        <f>VLOOKUP(#REF!,#REF!,8,FALSE)</f>
        <v>#REF!</v>
      </c>
      <c r="N2944" s="7" t="e">
        <f>VLOOKUP(#REF!,#REF!,10,FALSE)</f>
        <v>#REF!</v>
      </c>
    </row>
    <row r="2945" spans="4:14" x14ac:dyDescent="0.25">
      <c r="D2945" s="42">
        <v>21328</v>
      </c>
      <c r="M2945" s="9" t="e">
        <f>VLOOKUP(#REF!,#REF!,8,FALSE)</f>
        <v>#REF!</v>
      </c>
      <c r="N2945" s="7" t="e">
        <f>VLOOKUP(#REF!,#REF!,10,FALSE)</f>
        <v>#REF!</v>
      </c>
    </row>
    <row r="2946" spans="4:14" x14ac:dyDescent="0.25">
      <c r="D2946" s="41">
        <v>21329</v>
      </c>
      <c r="M2946" s="9" t="e">
        <f>VLOOKUP(#REF!,#REF!,8,FALSE)</f>
        <v>#REF!</v>
      </c>
      <c r="N2946" s="7" t="e">
        <f>VLOOKUP(#REF!,#REF!,10,FALSE)</f>
        <v>#REF!</v>
      </c>
    </row>
    <row r="2947" spans="4:14" x14ac:dyDescent="0.25">
      <c r="D2947" s="42">
        <v>21330</v>
      </c>
      <c r="M2947" s="9" t="e">
        <f>VLOOKUP(#REF!,#REF!,8,FALSE)</f>
        <v>#REF!</v>
      </c>
      <c r="N2947" s="7" t="e">
        <f>VLOOKUP(#REF!,#REF!,10,FALSE)</f>
        <v>#REF!</v>
      </c>
    </row>
    <row r="2948" spans="4:14" x14ac:dyDescent="0.25">
      <c r="D2948" s="41">
        <v>21331</v>
      </c>
      <c r="M2948" s="9" t="e">
        <f>VLOOKUP(#REF!,#REF!,8,FALSE)</f>
        <v>#REF!</v>
      </c>
      <c r="N2948" s="7" t="e">
        <f>VLOOKUP(#REF!,#REF!,10,FALSE)</f>
        <v>#REF!</v>
      </c>
    </row>
    <row r="2949" spans="4:14" x14ac:dyDescent="0.25">
      <c r="D2949" s="42">
        <v>21332</v>
      </c>
      <c r="M2949" s="9" t="e">
        <f>VLOOKUP(#REF!,#REF!,8,FALSE)</f>
        <v>#REF!</v>
      </c>
      <c r="N2949" s="7" t="e">
        <f>VLOOKUP(#REF!,#REF!,10,FALSE)</f>
        <v>#REF!</v>
      </c>
    </row>
    <row r="2950" spans="4:14" x14ac:dyDescent="0.25">
      <c r="D2950" s="41">
        <v>21333</v>
      </c>
      <c r="M2950" s="9" t="e">
        <f>VLOOKUP(#REF!,#REF!,8,FALSE)</f>
        <v>#REF!</v>
      </c>
      <c r="N2950" s="7" t="e">
        <f>VLOOKUP(#REF!,#REF!,10,FALSE)</f>
        <v>#REF!</v>
      </c>
    </row>
    <row r="2951" spans="4:14" x14ac:dyDescent="0.25">
      <c r="D2951" s="42">
        <v>21334</v>
      </c>
      <c r="M2951" s="9" t="e">
        <f>VLOOKUP(#REF!,#REF!,8,FALSE)</f>
        <v>#REF!</v>
      </c>
      <c r="N2951" s="7" t="e">
        <f>VLOOKUP(#REF!,#REF!,10,FALSE)</f>
        <v>#REF!</v>
      </c>
    </row>
    <row r="2952" spans="4:14" x14ac:dyDescent="0.25">
      <c r="D2952" s="41">
        <v>21335</v>
      </c>
      <c r="M2952" s="9" t="e">
        <f>VLOOKUP(#REF!,#REF!,8,FALSE)</f>
        <v>#REF!</v>
      </c>
      <c r="N2952" s="7" t="e">
        <f>VLOOKUP(#REF!,#REF!,10,FALSE)</f>
        <v>#REF!</v>
      </c>
    </row>
    <row r="2953" spans="4:14" x14ac:dyDescent="0.25">
      <c r="D2953" s="42">
        <v>21336</v>
      </c>
      <c r="M2953" s="9" t="e">
        <f>VLOOKUP(#REF!,#REF!,8,FALSE)</f>
        <v>#REF!</v>
      </c>
      <c r="N2953" s="7" t="e">
        <f>VLOOKUP(#REF!,#REF!,10,FALSE)</f>
        <v>#REF!</v>
      </c>
    </row>
    <row r="2954" spans="4:14" x14ac:dyDescent="0.25">
      <c r="D2954" s="41">
        <v>21337</v>
      </c>
      <c r="M2954" s="9" t="e">
        <f>VLOOKUP(#REF!,#REF!,8,FALSE)</f>
        <v>#REF!</v>
      </c>
      <c r="N2954" s="7" t="e">
        <f>VLOOKUP(#REF!,#REF!,10,FALSE)</f>
        <v>#REF!</v>
      </c>
    </row>
    <row r="2955" spans="4:14" x14ac:dyDescent="0.25">
      <c r="D2955" s="42">
        <v>21338</v>
      </c>
      <c r="M2955" s="9" t="e">
        <f>VLOOKUP(#REF!,#REF!,8,FALSE)</f>
        <v>#REF!</v>
      </c>
      <c r="N2955" s="7" t="e">
        <f>VLOOKUP(#REF!,#REF!,10,FALSE)</f>
        <v>#REF!</v>
      </c>
    </row>
    <row r="2956" spans="4:14" x14ac:dyDescent="0.25">
      <c r="D2956" s="41">
        <v>21339</v>
      </c>
      <c r="M2956" s="9" t="e">
        <f>VLOOKUP(#REF!,#REF!,8,FALSE)</f>
        <v>#REF!</v>
      </c>
      <c r="N2956" s="7" t="e">
        <f>VLOOKUP(#REF!,#REF!,10,FALSE)</f>
        <v>#REF!</v>
      </c>
    </row>
    <row r="2957" spans="4:14" x14ac:dyDescent="0.25">
      <c r="D2957" s="42">
        <v>21340</v>
      </c>
      <c r="M2957" s="9" t="e">
        <f>VLOOKUP(#REF!,#REF!,8,FALSE)</f>
        <v>#REF!</v>
      </c>
      <c r="N2957" s="7" t="e">
        <f>VLOOKUP(#REF!,#REF!,10,FALSE)</f>
        <v>#REF!</v>
      </c>
    </row>
    <row r="2958" spans="4:14" x14ac:dyDescent="0.25">
      <c r="D2958" s="41">
        <v>21341</v>
      </c>
      <c r="M2958" s="9" t="e">
        <f>VLOOKUP(#REF!,#REF!,8,FALSE)</f>
        <v>#REF!</v>
      </c>
      <c r="N2958" s="7" t="e">
        <f>VLOOKUP(#REF!,#REF!,10,FALSE)</f>
        <v>#REF!</v>
      </c>
    </row>
    <row r="2959" spans="4:14" x14ac:dyDescent="0.25">
      <c r="D2959" s="42">
        <v>21342</v>
      </c>
      <c r="M2959" s="9" t="e">
        <f>VLOOKUP(#REF!,#REF!,8,FALSE)</f>
        <v>#REF!</v>
      </c>
      <c r="N2959" s="7" t="e">
        <f>VLOOKUP(#REF!,#REF!,10,FALSE)</f>
        <v>#REF!</v>
      </c>
    </row>
    <row r="2960" spans="4:14" x14ac:dyDescent="0.25">
      <c r="D2960" s="41">
        <v>21343</v>
      </c>
      <c r="M2960" s="9" t="e">
        <f>VLOOKUP(#REF!,#REF!,8,FALSE)</f>
        <v>#REF!</v>
      </c>
      <c r="N2960" s="7" t="e">
        <f>VLOOKUP(#REF!,#REF!,10,FALSE)</f>
        <v>#REF!</v>
      </c>
    </row>
    <row r="2961" spans="4:14" x14ac:dyDescent="0.25">
      <c r="D2961" s="42">
        <v>21344</v>
      </c>
      <c r="M2961" s="9" t="e">
        <f>VLOOKUP(#REF!,#REF!,8,FALSE)</f>
        <v>#REF!</v>
      </c>
      <c r="N2961" s="7" t="e">
        <f>VLOOKUP(#REF!,#REF!,10,FALSE)</f>
        <v>#REF!</v>
      </c>
    </row>
    <row r="2962" spans="4:14" x14ac:dyDescent="0.25">
      <c r="D2962" s="41">
        <v>21345</v>
      </c>
      <c r="M2962" s="9" t="e">
        <f>VLOOKUP(#REF!,#REF!,8,FALSE)</f>
        <v>#REF!</v>
      </c>
      <c r="N2962" s="7" t="e">
        <f>VLOOKUP(#REF!,#REF!,10,FALSE)</f>
        <v>#REF!</v>
      </c>
    </row>
    <row r="2963" spans="4:14" x14ac:dyDescent="0.25">
      <c r="D2963" s="42">
        <v>21346</v>
      </c>
      <c r="M2963" s="9" t="e">
        <f>VLOOKUP(#REF!,#REF!,8,FALSE)</f>
        <v>#REF!</v>
      </c>
      <c r="N2963" s="7" t="e">
        <f>VLOOKUP(#REF!,#REF!,10,FALSE)</f>
        <v>#REF!</v>
      </c>
    </row>
    <row r="2964" spans="4:14" x14ac:dyDescent="0.25">
      <c r="D2964" s="41">
        <v>21347</v>
      </c>
      <c r="M2964" s="9" t="e">
        <f>VLOOKUP(#REF!,#REF!,8,FALSE)</f>
        <v>#REF!</v>
      </c>
      <c r="N2964" s="7" t="e">
        <f>VLOOKUP(#REF!,#REF!,10,FALSE)</f>
        <v>#REF!</v>
      </c>
    </row>
    <row r="2965" spans="4:14" x14ac:dyDescent="0.25">
      <c r="D2965" s="42">
        <v>21348</v>
      </c>
      <c r="M2965" s="9" t="e">
        <f>VLOOKUP(#REF!,#REF!,8,FALSE)</f>
        <v>#REF!</v>
      </c>
      <c r="N2965" s="7" t="e">
        <f>VLOOKUP(#REF!,#REF!,10,FALSE)</f>
        <v>#REF!</v>
      </c>
    </row>
    <row r="2966" spans="4:14" x14ac:dyDescent="0.25">
      <c r="D2966" s="41">
        <v>21349</v>
      </c>
      <c r="M2966" s="9" t="e">
        <f>VLOOKUP(#REF!,#REF!,8,FALSE)</f>
        <v>#REF!</v>
      </c>
      <c r="N2966" s="7" t="e">
        <f>VLOOKUP(#REF!,#REF!,10,FALSE)</f>
        <v>#REF!</v>
      </c>
    </row>
    <row r="2967" spans="4:14" x14ac:dyDescent="0.25">
      <c r="D2967" s="42">
        <v>21350</v>
      </c>
      <c r="M2967" s="9" t="e">
        <f>VLOOKUP(#REF!,#REF!,8,FALSE)</f>
        <v>#REF!</v>
      </c>
      <c r="N2967" s="7" t="e">
        <f>VLOOKUP(#REF!,#REF!,10,FALSE)</f>
        <v>#REF!</v>
      </c>
    </row>
    <row r="2968" spans="4:14" x14ac:dyDescent="0.25">
      <c r="D2968" s="41">
        <v>21351</v>
      </c>
      <c r="M2968" s="9" t="e">
        <f>VLOOKUP(#REF!,#REF!,8,FALSE)</f>
        <v>#REF!</v>
      </c>
      <c r="N2968" s="7" t="e">
        <f>VLOOKUP(#REF!,#REF!,10,FALSE)</f>
        <v>#REF!</v>
      </c>
    </row>
    <row r="2969" spans="4:14" x14ac:dyDescent="0.25">
      <c r="D2969" s="42">
        <v>21352</v>
      </c>
      <c r="M2969" s="9" t="e">
        <f>VLOOKUP(#REF!,#REF!,8,FALSE)</f>
        <v>#REF!</v>
      </c>
      <c r="N2969" s="7" t="e">
        <f>VLOOKUP(#REF!,#REF!,10,FALSE)</f>
        <v>#REF!</v>
      </c>
    </row>
    <row r="2970" spans="4:14" x14ac:dyDescent="0.25">
      <c r="D2970" s="41">
        <v>21353</v>
      </c>
      <c r="M2970" s="9" t="e">
        <f>VLOOKUP(#REF!,#REF!,8,FALSE)</f>
        <v>#REF!</v>
      </c>
      <c r="N2970" s="7" t="e">
        <f>VLOOKUP(#REF!,#REF!,10,FALSE)</f>
        <v>#REF!</v>
      </c>
    </row>
    <row r="2971" spans="4:14" x14ac:dyDescent="0.25">
      <c r="D2971" s="42">
        <v>21354</v>
      </c>
      <c r="M2971" s="9" t="e">
        <f>VLOOKUP(#REF!,#REF!,8,FALSE)</f>
        <v>#REF!</v>
      </c>
      <c r="N2971" s="7" t="e">
        <f>VLOOKUP(#REF!,#REF!,10,FALSE)</f>
        <v>#REF!</v>
      </c>
    </row>
    <row r="2972" spans="4:14" x14ac:dyDescent="0.25">
      <c r="D2972" s="41">
        <v>21355</v>
      </c>
      <c r="M2972" s="9" t="e">
        <f>VLOOKUP(#REF!,#REF!,8,FALSE)</f>
        <v>#REF!</v>
      </c>
      <c r="N2972" s="7" t="e">
        <f>VLOOKUP(#REF!,#REF!,10,FALSE)</f>
        <v>#REF!</v>
      </c>
    </row>
    <row r="2973" spans="4:14" x14ac:dyDescent="0.25">
      <c r="D2973" s="42">
        <v>21356</v>
      </c>
      <c r="M2973" s="9" t="e">
        <f>VLOOKUP(#REF!,#REF!,8,FALSE)</f>
        <v>#REF!</v>
      </c>
      <c r="N2973" s="7" t="e">
        <f>VLOOKUP(#REF!,#REF!,10,FALSE)</f>
        <v>#REF!</v>
      </c>
    </row>
    <row r="2974" spans="4:14" x14ac:dyDescent="0.25">
      <c r="D2974" s="41">
        <v>21357</v>
      </c>
      <c r="M2974" s="9" t="e">
        <f>VLOOKUP(#REF!,#REF!,8,FALSE)</f>
        <v>#REF!</v>
      </c>
      <c r="N2974" s="7" t="e">
        <f>VLOOKUP(#REF!,#REF!,10,FALSE)</f>
        <v>#REF!</v>
      </c>
    </row>
    <row r="2975" spans="4:14" x14ac:dyDescent="0.25">
      <c r="D2975" s="42">
        <v>21358</v>
      </c>
      <c r="M2975" s="9" t="e">
        <f>VLOOKUP(#REF!,#REF!,8,FALSE)</f>
        <v>#REF!</v>
      </c>
      <c r="N2975" s="7" t="e">
        <f>VLOOKUP(#REF!,#REF!,10,FALSE)</f>
        <v>#REF!</v>
      </c>
    </row>
    <row r="2976" spans="4:14" x14ac:dyDescent="0.25">
      <c r="D2976" s="41">
        <v>21359</v>
      </c>
      <c r="M2976" s="9" t="e">
        <f>VLOOKUP(#REF!,#REF!,8,FALSE)</f>
        <v>#REF!</v>
      </c>
      <c r="N2976" s="7" t="e">
        <f>VLOOKUP(#REF!,#REF!,10,FALSE)</f>
        <v>#REF!</v>
      </c>
    </row>
    <row r="2977" spans="4:14" x14ac:dyDescent="0.25">
      <c r="D2977" s="42">
        <v>21360</v>
      </c>
      <c r="M2977" s="9" t="e">
        <f>VLOOKUP(#REF!,#REF!,8,FALSE)</f>
        <v>#REF!</v>
      </c>
      <c r="N2977" s="7" t="e">
        <f>VLOOKUP(#REF!,#REF!,10,FALSE)</f>
        <v>#REF!</v>
      </c>
    </row>
    <row r="2978" spans="4:14" x14ac:dyDescent="0.25">
      <c r="D2978" s="41">
        <v>21361</v>
      </c>
      <c r="M2978" s="9" t="e">
        <f>VLOOKUP(#REF!,#REF!,8,FALSE)</f>
        <v>#REF!</v>
      </c>
      <c r="N2978" s="7" t="e">
        <f>VLOOKUP(#REF!,#REF!,10,FALSE)</f>
        <v>#REF!</v>
      </c>
    </row>
    <row r="2979" spans="4:14" x14ac:dyDescent="0.25">
      <c r="D2979" s="42">
        <v>21362</v>
      </c>
      <c r="M2979" s="9" t="e">
        <f>VLOOKUP(#REF!,#REF!,8,FALSE)</f>
        <v>#REF!</v>
      </c>
      <c r="N2979" s="7" t="e">
        <f>VLOOKUP(#REF!,#REF!,10,FALSE)</f>
        <v>#REF!</v>
      </c>
    </row>
    <row r="2980" spans="4:14" x14ac:dyDescent="0.25">
      <c r="D2980" s="41">
        <v>21363</v>
      </c>
      <c r="M2980" s="9" t="e">
        <f>VLOOKUP(#REF!,#REF!,8,FALSE)</f>
        <v>#REF!</v>
      </c>
      <c r="N2980" s="7" t="e">
        <f>VLOOKUP(#REF!,#REF!,10,FALSE)</f>
        <v>#REF!</v>
      </c>
    </row>
    <row r="2981" spans="4:14" x14ac:dyDescent="0.25">
      <c r="D2981" s="42">
        <v>21364</v>
      </c>
      <c r="M2981" s="9" t="e">
        <f>VLOOKUP(#REF!,#REF!,8,FALSE)</f>
        <v>#REF!</v>
      </c>
      <c r="N2981" s="7" t="e">
        <f>VLOOKUP(#REF!,#REF!,10,FALSE)</f>
        <v>#REF!</v>
      </c>
    </row>
    <row r="2982" spans="4:14" x14ac:dyDescent="0.25">
      <c r="D2982" s="41">
        <v>21365</v>
      </c>
      <c r="M2982" s="9" t="e">
        <f>VLOOKUP(#REF!,#REF!,8,FALSE)</f>
        <v>#REF!</v>
      </c>
      <c r="N2982" s="7" t="e">
        <f>VLOOKUP(#REF!,#REF!,10,FALSE)</f>
        <v>#REF!</v>
      </c>
    </row>
    <row r="2983" spans="4:14" x14ac:dyDescent="0.25">
      <c r="D2983" s="42">
        <v>21366</v>
      </c>
      <c r="M2983" s="9" t="e">
        <f>VLOOKUP(#REF!,#REF!,8,FALSE)</f>
        <v>#REF!</v>
      </c>
      <c r="N2983" s="7" t="e">
        <f>VLOOKUP(#REF!,#REF!,10,FALSE)</f>
        <v>#REF!</v>
      </c>
    </row>
    <row r="2984" spans="4:14" x14ac:dyDescent="0.25">
      <c r="D2984" s="41">
        <v>21367</v>
      </c>
      <c r="M2984" s="9" t="e">
        <f>VLOOKUP(#REF!,#REF!,8,FALSE)</f>
        <v>#REF!</v>
      </c>
      <c r="N2984" s="7" t="e">
        <f>VLOOKUP(#REF!,#REF!,10,FALSE)</f>
        <v>#REF!</v>
      </c>
    </row>
    <row r="2985" spans="4:14" x14ac:dyDescent="0.25">
      <c r="D2985" s="42">
        <v>21368</v>
      </c>
      <c r="M2985" s="9" t="e">
        <f>VLOOKUP(#REF!,#REF!,8,FALSE)</f>
        <v>#REF!</v>
      </c>
      <c r="N2985" s="7" t="e">
        <f>VLOOKUP(#REF!,#REF!,10,FALSE)</f>
        <v>#REF!</v>
      </c>
    </row>
    <row r="2986" spans="4:14" x14ac:dyDescent="0.25">
      <c r="D2986" s="41">
        <v>21369</v>
      </c>
      <c r="M2986" s="9" t="e">
        <f>VLOOKUP(#REF!,#REF!,8,FALSE)</f>
        <v>#REF!</v>
      </c>
      <c r="N2986" s="7" t="e">
        <f>VLOOKUP(#REF!,#REF!,10,FALSE)</f>
        <v>#REF!</v>
      </c>
    </row>
    <row r="2987" spans="4:14" x14ac:dyDescent="0.25">
      <c r="D2987" s="42">
        <v>21370</v>
      </c>
      <c r="M2987" s="9" t="e">
        <f>VLOOKUP(#REF!,#REF!,8,FALSE)</f>
        <v>#REF!</v>
      </c>
      <c r="N2987" s="7" t="e">
        <f>VLOOKUP(#REF!,#REF!,10,FALSE)</f>
        <v>#REF!</v>
      </c>
    </row>
    <row r="2988" spans="4:14" x14ac:dyDescent="0.25">
      <c r="D2988" s="41">
        <v>21371</v>
      </c>
      <c r="M2988" s="9" t="e">
        <f>VLOOKUP(#REF!,#REF!,8,FALSE)</f>
        <v>#REF!</v>
      </c>
      <c r="N2988" s="7" t="e">
        <f>VLOOKUP(#REF!,#REF!,10,FALSE)</f>
        <v>#REF!</v>
      </c>
    </row>
    <row r="2989" spans="4:14" x14ac:dyDescent="0.25">
      <c r="D2989" s="42">
        <v>21372</v>
      </c>
      <c r="M2989" s="9" t="e">
        <f>VLOOKUP(#REF!,#REF!,8,FALSE)</f>
        <v>#REF!</v>
      </c>
      <c r="N2989" s="7" t="e">
        <f>VLOOKUP(#REF!,#REF!,10,FALSE)</f>
        <v>#REF!</v>
      </c>
    </row>
    <row r="2990" spans="4:14" x14ac:dyDescent="0.25">
      <c r="D2990" s="41">
        <v>21373</v>
      </c>
      <c r="M2990" s="9" t="e">
        <f>VLOOKUP(#REF!,#REF!,8,FALSE)</f>
        <v>#REF!</v>
      </c>
      <c r="N2990" s="7" t="e">
        <f>VLOOKUP(#REF!,#REF!,10,FALSE)</f>
        <v>#REF!</v>
      </c>
    </row>
    <row r="2991" spans="4:14" x14ac:dyDescent="0.25">
      <c r="D2991" s="42">
        <v>21374</v>
      </c>
      <c r="M2991" s="9" t="e">
        <f>VLOOKUP(#REF!,#REF!,8,FALSE)</f>
        <v>#REF!</v>
      </c>
      <c r="N2991" s="7" t="e">
        <f>VLOOKUP(#REF!,#REF!,10,FALSE)</f>
        <v>#REF!</v>
      </c>
    </row>
    <row r="2992" spans="4:14" x14ac:dyDescent="0.25">
      <c r="D2992" s="41">
        <v>21375</v>
      </c>
      <c r="M2992" s="9" t="e">
        <f>VLOOKUP(#REF!,#REF!,8,FALSE)</f>
        <v>#REF!</v>
      </c>
      <c r="N2992" s="7" t="e">
        <f>VLOOKUP(#REF!,#REF!,10,FALSE)</f>
        <v>#REF!</v>
      </c>
    </row>
    <row r="2993" spans="4:14" x14ac:dyDescent="0.25">
      <c r="D2993" s="42">
        <v>21376</v>
      </c>
      <c r="M2993" s="9" t="e">
        <f>VLOOKUP(#REF!,#REF!,8,FALSE)</f>
        <v>#REF!</v>
      </c>
      <c r="N2993" s="7" t="e">
        <f>VLOOKUP(#REF!,#REF!,10,FALSE)</f>
        <v>#REF!</v>
      </c>
    </row>
    <row r="2994" spans="4:14" x14ac:dyDescent="0.25">
      <c r="D2994" s="41">
        <v>21377</v>
      </c>
      <c r="M2994" s="9" t="e">
        <f>VLOOKUP(#REF!,#REF!,8,FALSE)</f>
        <v>#REF!</v>
      </c>
      <c r="N2994" s="7" t="e">
        <f>VLOOKUP(#REF!,#REF!,10,FALSE)</f>
        <v>#REF!</v>
      </c>
    </row>
    <row r="2995" spans="4:14" x14ac:dyDescent="0.25">
      <c r="D2995" s="42">
        <v>21378</v>
      </c>
      <c r="M2995" s="9" t="e">
        <f>VLOOKUP(#REF!,#REF!,8,FALSE)</f>
        <v>#REF!</v>
      </c>
      <c r="N2995" s="7" t="e">
        <f>VLOOKUP(#REF!,#REF!,10,FALSE)</f>
        <v>#REF!</v>
      </c>
    </row>
    <row r="2996" spans="4:14" x14ac:dyDescent="0.25">
      <c r="D2996" s="41">
        <v>21379</v>
      </c>
      <c r="M2996" s="9" t="e">
        <f>VLOOKUP(#REF!,#REF!,8,FALSE)</f>
        <v>#REF!</v>
      </c>
      <c r="N2996" s="7" t="e">
        <f>VLOOKUP(#REF!,#REF!,10,FALSE)</f>
        <v>#REF!</v>
      </c>
    </row>
    <row r="2997" spans="4:14" x14ac:dyDescent="0.25">
      <c r="D2997" s="42">
        <v>21380</v>
      </c>
      <c r="M2997" s="9" t="e">
        <f>VLOOKUP(#REF!,#REF!,8,FALSE)</f>
        <v>#REF!</v>
      </c>
      <c r="N2997" s="7" t="e">
        <f>VLOOKUP(#REF!,#REF!,10,FALSE)</f>
        <v>#REF!</v>
      </c>
    </row>
    <row r="2998" spans="4:14" x14ac:dyDescent="0.25">
      <c r="D2998" s="41">
        <v>21381</v>
      </c>
      <c r="M2998" s="9" t="e">
        <f>VLOOKUP(#REF!,#REF!,8,FALSE)</f>
        <v>#REF!</v>
      </c>
      <c r="N2998" s="7" t="e">
        <f>VLOOKUP(#REF!,#REF!,10,FALSE)</f>
        <v>#REF!</v>
      </c>
    </row>
    <row r="2999" spans="4:14" x14ac:dyDescent="0.25">
      <c r="D2999" s="42">
        <v>21382</v>
      </c>
      <c r="M2999" s="9" t="e">
        <f>VLOOKUP(#REF!,#REF!,8,FALSE)</f>
        <v>#REF!</v>
      </c>
      <c r="N2999" s="7" t="e">
        <f>VLOOKUP(#REF!,#REF!,10,FALSE)</f>
        <v>#REF!</v>
      </c>
    </row>
    <row r="3000" spans="4:14" x14ac:dyDescent="0.25">
      <c r="D3000" s="41">
        <v>21383</v>
      </c>
      <c r="M3000" s="9" t="e">
        <f>VLOOKUP(#REF!,#REF!,8,FALSE)</f>
        <v>#REF!</v>
      </c>
      <c r="N3000" s="7" t="e">
        <f>VLOOKUP(#REF!,#REF!,10,FALSE)</f>
        <v>#REF!</v>
      </c>
    </row>
    <row r="3001" spans="4:14" x14ac:dyDescent="0.25">
      <c r="D3001" s="42">
        <v>21384</v>
      </c>
      <c r="M3001" s="9" t="e">
        <f>VLOOKUP(#REF!,#REF!,8,FALSE)</f>
        <v>#REF!</v>
      </c>
      <c r="N3001" s="7" t="e">
        <f>VLOOKUP(#REF!,#REF!,10,FALSE)</f>
        <v>#REF!</v>
      </c>
    </row>
    <row r="3002" spans="4:14" x14ac:dyDescent="0.25">
      <c r="D3002" s="41">
        <v>21385</v>
      </c>
      <c r="M3002" s="9" t="e">
        <f>VLOOKUP(#REF!,#REF!,8,FALSE)</f>
        <v>#REF!</v>
      </c>
      <c r="N3002" s="7" t="e">
        <f>VLOOKUP(#REF!,#REF!,10,FALSE)</f>
        <v>#REF!</v>
      </c>
    </row>
    <row r="3003" spans="4:14" x14ac:dyDescent="0.25">
      <c r="D3003" s="42">
        <v>21386</v>
      </c>
      <c r="M3003" s="9" t="e">
        <f>VLOOKUP(#REF!,#REF!,8,FALSE)</f>
        <v>#REF!</v>
      </c>
      <c r="N3003" s="7" t="e">
        <f>VLOOKUP(#REF!,#REF!,10,FALSE)</f>
        <v>#REF!</v>
      </c>
    </row>
    <row r="3004" spans="4:14" x14ac:dyDescent="0.25">
      <c r="D3004" s="41">
        <v>21387</v>
      </c>
      <c r="M3004" s="9" t="e">
        <f>VLOOKUP(#REF!,#REF!,8,FALSE)</f>
        <v>#REF!</v>
      </c>
      <c r="N3004" s="7" t="e">
        <f>VLOOKUP(#REF!,#REF!,10,FALSE)</f>
        <v>#REF!</v>
      </c>
    </row>
    <row r="3005" spans="4:14" x14ac:dyDescent="0.25">
      <c r="D3005" s="42">
        <v>21388</v>
      </c>
      <c r="M3005" s="9" t="e">
        <f>VLOOKUP(#REF!,#REF!,8,FALSE)</f>
        <v>#REF!</v>
      </c>
      <c r="N3005" s="7" t="e">
        <f>VLOOKUP(#REF!,#REF!,10,FALSE)</f>
        <v>#REF!</v>
      </c>
    </row>
    <row r="3006" spans="4:14" x14ac:dyDescent="0.25">
      <c r="D3006" s="41">
        <v>21389</v>
      </c>
      <c r="M3006" s="9" t="e">
        <f>VLOOKUP(#REF!,#REF!,8,FALSE)</f>
        <v>#REF!</v>
      </c>
      <c r="N3006" s="7" t="e">
        <f>VLOOKUP(#REF!,#REF!,10,FALSE)</f>
        <v>#REF!</v>
      </c>
    </row>
    <row r="3007" spans="4:14" x14ac:dyDescent="0.25">
      <c r="D3007" s="42">
        <v>21390</v>
      </c>
      <c r="M3007" s="9" t="e">
        <f>VLOOKUP(#REF!,#REF!,8,FALSE)</f>
        <v>#REF!</v>
      </c>
      <c r="N3007" s="7" t="e">
        <f>VLOOKUP(#REF!,#REF!,10,FALSE)</f>
        <v>#REF!</v>
      </c>
    </row>
    <row r="3008" spans="4:14" x14ac:dyDescent="0.25">
      <c r="D3008" s="41">
        <v>21391</v>
      </c>
      <c r="M3008" s="9" t="e">
        <f>VLOOKUP(#REF!,#REF!,8,FALSE)</f>
        <v>#REF!</v>
      </c>
      <c r="N3008" s="7" t="e">
        <f>VLOOKUP(#REF!,#REF!,10,FALSE)</f>
        <v>#REF!</v>
      </c>
    </row>
    <row r="3009" spans="4:14" x14ac:dyDescent="0.25">
      <c r="D3009" s="42">
        <v>21392</v>
      </c>
      <c r="M3009" s="9" t="e">
        <f>VLOOKUP(#REF!,#REF!,8,FALSE)</f>
        <v>#REF!</v>
      </c>
      <c r="N3009" s="7" t="e">
        <f>VLOOKUP(#REF!,#REF!,10,FALSE)</f>
        <v>#REF!</v>
      </c>
    </row>
    <row r="3010" spans="4:14" x14ac:dyDescent="0.25">
      <c r="D3010" s="41">
        <v>21393</v>
      </c>
      <c r="M3010" s="9" t="e">
        <f>VLOOKUP(#REF!,#REF!,8,FALSE)</f>
        <v>#REF!</v>
      </c>
      <c r="N3010" s="7" t="e">
        <f>VLOOKUP(#REF!,#REF!,10,FALSE)</f>
        <v>#REF!</v>
      </c>
    </row>
    <row r="3011" spans="4:14" x14ac:dyDescent="0.25">
      <c r="D3011" s="42">
        <v>21394</v>
      </c>
      <c r="M3011" s="9" t="e">
        <f>VLOOKUP(#REF!,#REF!,8,FALSE)</f>
        <v>#REF!</v>
      </c>
      <c r="N3011" s="7" t="e">
        <f>VLOOKUP(#REF!,#REF!,10,FALSE)</f>
        <v>#REF!</v>
      </c>
    </row>
    <row r="3012" spans="4:14" x14ac:dyDescent="0.25">
      <c r="D3012" s="41">
        <v>21395</v>
      </c>
      <c r="M3012" s="9" t="e">
        <f>VLOOKUP(#REF!,#REF!,8,FALSE)</f>
        <v>#REF!</v>
      </c>
      <c r="N3012" s="7" t="e">
        <f>VLOOKUP(#REF!,#REF!,10,FALSE)</f>
        <v>#REF!</v>
      </c>
    </row>
    <row r="3013" spans="4:14" x14ac:dyDescent="0.25">
      <c r="D3013" s="42">
        <v>21396</v>
      </c>
      <c r="M3013" s="9" t="e">
        <f>VLOOKUP(#REF!,#REF!,8,FALSE)</f>
        <v>#REF!</v>
      </c>
      <c r="N3013" s="7" t="e">
        <f>VLOOKUP(#REF!,#REF!,10,FALSE)</f>
        <v>#REF!</v>
      </c>
    </row>
    <row r="3014" spans="4:14" x14ac:dyDescent="0.25">
      <c r="D3014" s="41">
        <v>21397</v>
      </c>
      <c r="M3014" s="9" t="e">
        <f>VLOOKUP(#REF!,#REF!,8,FALSE)</f>
        <v>#REF!</v>
      </c>
      <c r="N3014" s="7" t="e">
        <f>VLOOKUP(#REF!,#REF!,10,FALSE)</f>
        <v>#REF!</v>
      </c>
    </row>
    <row r="3015" spans="4:14" x14ac:dyDescent="0.25">
      <c r="D3015" s="42">
        <v>21398</v>
      </c>
      <c r="M3015" s="9" t="e">
        <f>VLOOKUP(#REF!,#REF!,8,FALSE)</f>
        <v>#REF!</v>
      </c>
      <c r="N3015" s="7" t="e">
        <f>VLOOKUP(#REF!,#REF!,10,FALSE)</f>
        <v>#REF!</v>
      </c>
    </row>
    <row r="3016" spans="4:14" x14ac:dyDescent="0.25">
      <c r="D3016" s="41">
        <v>21399</v>
      </c>
      <c r="M3016" s="9" t="e">
        <f>VLOOKUP(#REF!,#REF!,8,FALSE)</f>
        <v>#REF!</v>
      </c>
      <c r="N3016" s="7" t="e">
        <f>VLOOKUP(#REF!,#REF!,10,FALSE)</f>
        <v>#REF!</v>
      </c>
    </row>
    <row r="3017" spans="4:14" x14ac:dyDescent="0.25">
      <c r="D3017" s="42">
        <v>21400</v>
      </c>
      <c r="M3017" s="9" t="e">
        <f>VLOOKUP(#REF!,#REF!,8,FALSE)</f>
        <v>#REF!</v>
      </c>
      <c r="N3017" s="7" t="e">
        <f>VLOOKUP(#REF!,#REF!,10,FALSE)</f>
        <v>#REF!</v>
      </c>
    </row>
    <row r="3018" spans="4:14" x14ac:dyDescent="0.25">
      <c r="D3018" s="41">
        <v>21401</v>
      </c>
      <c r="M3018" s="9" t="e">
        <f>VLOOKUP(#REF!,#REF!,8,FALSE)</f>
        <v>#REF!</v>
      </c>
      <c r="N3018" s="7" t="e">
        <f>VLOOKUP(#REF!,#REF!,10,FALSE)</f>
        <v>#REF!</v>
      </c>
    </row>
    <row r="3019" spans="4:14" x14ac:dyDescent="0.25">
      <c r="D3019" s="42">
        <v>21402</v>
      </c>
      <c r="M3019" s="9" t="e">
        <f>VLOOKUP(#REF!,#REF!,8,FALSE)</f>
        <v>#REF!</v>
      </c>
      <c r="N3019" s="7" t="e">
        <f>VLOOKUP(#REF!,#REF!,10,FALSE)</f>
        <v>#REF!</v>
      </c>
    </row>
    <row r="3020" spans="4:14" x14ac:dyDescent="0.25">
      <c r="D3020" s="41">
        <v>21403</v>
      </c>
      <c r="M3020" s="9" t="e">
        <f>VLOOKUP(#REF!,#REF!,8,FALSE)</f>
        <v>#REF!</v>
      </c>
      <c r="N3020" s="7" t="e">
        <f>VLOOKUP(#REF!,#REF!,10,FALSE)</f>
        <v>#REF!</v>
      </c>
    </row>
    <row r="3021" spans="4:14" x14ac:dyDescent="0.25">
      <c r="D3021" s="42">
        <v>21404</v>
      </c>
      <c r="M3021" s="9" t="e">
        <f>VLOOKUP(#REF!,#REF!,8,FALSE)</f>
        <v>#REF!</v>
      </c>
      <c r="N3021" s="7" t="e">
        <f>VLOOKUP(#REF!,#REF!,10,FALSE)</f>
        <v>#REF!</v>
      </c>
    </row>
    <row r="3022" spans="4:14" x14ac:dyDescent="0.25">
      <c r="D3022" s="41">
        <v>21405</v>
      </c>
      <c r="M3022" s="9" t="e">
        <f>VLOOKUP(#REF!,#REF!,8,FALSE)</f>
        <v>#REF!</v>
      </c>
      <c r="N3022" s="7" t="e">
        <f>VLOOKUP(#REF!,#REF!,10,FALSE)</f>
        <v>#REF!</v>
      </c>
    </row>
    <row r="3023" spans="4:14" x14ac:dyDescent="0.25">
      <c r="D3023" s="42">
        <v>21406</v>
      </c>
      <c r="M3023" s="9" t="e">
        <f>VLOOKUP(#REF!,#REF!,8,FALSE)</f>
        <v>#REF!</v>
      </c>
      <c r="N3023" s="7" t="e">
        <f>VLOOKUP(#REF!,#REF!,10,FALSE)</f>
        <v>#REF!</v>
      </c>
    </row>
    <row r="3024" spans="4:14" x14ac:dyDescent="0.25">
      <c r="D3024" s="41">
        <v>21407</v>
      </c>
      <c r="M3024" s="9" t="e">
        <f>VLOOKUP(#REF!,#REF!,8,FALSE)</f>
        <v>#REF!</v>
      </c>
      <c r="N3024" s="7" t="e">
        <f>VLOOKUP(#REF!,#REF!,10,FALSE)</f>
        <v>#REF!</v>
      </c>
    </row>
    <row r="3025" spans="4:14" x14ac:dyDescent="0.25">
      <c r="D3025" s="42">
        <v>21408</v>
      </c>
      <c r="M3025" s="9" t="e">
        <f>VLOOKUP(#REF!,#REF!,8,FALSE)</f>
        <v>#REF!</v>
      </c>
      <c r="N3025" s="7" t="e">
        <f>VLOOKUP(#REF!,#REF!,10,FALSE)</f>
        <v>#REF!</v>
      </c>
    </row>
    <row r="3026" spans="4:14" x14ac:dyDescent="0.25">
      <c r="D3026" s="41">
        <v>21409</v>
      </c>
      <c r="M3026" s="9" t="e">
        <f>VLOOKUP(#REF!,#REF!,8,FALSE)</f>
        <v>#REF!</v>
      </c>
      <c r="N3026" s="7" t="e">
        <f>VLOOKUP(#REF!,#REF!,10,FALSE)</f>
        <v>#REF!</v>
      </c>
    </row>
    <row r="3027" spans="4:14" x14ac:dyDescent="0.25">
      <c r="D3027" s="42">
        <v>21410</v>
      </c>
      <c r="M3027" s="9" t="e">
        <f>VLOOKUP(#REF!,#REF!,8,FALSE)</f>
        <v>#REF!</v>
      </c>
      <c r="N3027" s="7" t="e">
        <f>VLOOKUP(#REF!,#REF!,10,FALSE)</f>
        <v>#REF!</v>
      </c>
    </row>
    <row r="3028" spans="4:14" x14ac:dyDescent="0.25">
      <c r="D3028" s="41">
        <v>21411</v>
      </c>
      <c r="M3028" s="9" t="e">
        <f>VLOOKUP(#REF!,#REF!,8,FALSE)</f>
        <v>#REF!</v>
      </c>
      <c r="N3028" s="7" t="e">
        <f>VLOOKUP(#REF!,#REF!,10,FALSE)</f>
        <v>#REF!</v>
      </c>
    </row>
    <row r="3029" spans="4:14" x14ac:dyDescent="0.25">
      <c r="D3029" s="42">
        <v>21412</v>
      </c>
      <c r="M3029" s="9" t="e">
        <f>VLOOKUP(#REF!,#REF!,8,FALSE)</f>
        <v>#REF!</v>
      </c>
      <c r="N3029" s="7" t="e">
        <f>VLOOKUP(#REF!,#REF!,10,FALSE)</f>
        <v>#REF!</v>
      </c>
    </row>
    <row r="3030" spans="4:14" x14ac:dyDescent="0.25">
      <c r="D3030" s="41">
        <v>21413</v>
      </c>
      <c r="M3030" s="9" t="e">
        <f>VLOOKUP(#REF!,#REF!,8,FALSE)</f>
        <v>#REF!</v>
      </c>
      <c r="N3030" s="7" t="e">
        <f>VLOOKUP(#REF!,#REF!,10,FALSE)</f>
        <v>#REF!</v>
      </c>
    </row>
    <row r="3031" spans="4:14" x14ac:dyDescent="0.25">
      <c r="D3031" s="42">
        <v>21414</v>
      </c>
      <c r="M3031" s="9" t="e">
        <f>VLOOKUP(#REF!,#REF!,8,FALSE)</f>
        <v>#REF!</v>
      </c>
      <c r="N3031" s="7" t="e">
        <f>VLOOKUP(#REF!,#REF!,10,FALSE)</f>
        <v>#REF!</v>
      </c>
    </row>
    <row r="3032" spans="4:14" x14ac:dyDescent="0.25">
      <c r="D3032" s="41">
        <v>21415</v>
      </c>
      <c r="M3032" s="9" t="e">
        <f>VLOOKUP(#REF!,#REF!,8,FALSE)</f>
        <v>#REF!</v>
      </c>
      <c r="N3032" s="7" t="e">
        <f>VLOOKUP(#REF!,#REF!,10,FALSE)</f>
        <v>#REF!</v>
      </c>
    </row>
    <row r="3033" spans="4:14" x14ac:dyDescent="0.25">
      <c r="D3033" s="42">
        <v>21416</v>
      </c>
      <c r="M3033" s="9" t="e">
        <f>VLOOKUP(#REF!,#REF!,8,FALSE)</f>
        <v>#REF!</v>
      </c>
      <c r="N3033" s="7" t="e">
        <f>VLOOKUP(#REF!,#REF!,10,FALSE)</f>
        <v>#REF!</v>
      </c>
    </row>
    <row r="3034" spans="4:14" x14ac:dyDescent="0.25">
      <c r="D3034" s="41">
        <v>21417</v>
      </c>
      <c r="M3034" s="9" t="e">
        <f>VLOOKUP(#REF!,#REF!,8,FALSE)</f>
        <v>#REF!</v>
      </c>
      <c r="N3034" s="7" t="e">
        <f>VLOOKUP(#REF!,#REF!,10,FALSE)</f>
        <v>#REF!</v>
      </c>
    </row>
    <row r="3035" spans="4:14" x14ac:dyDescent="0.25">
      <c r="D3035" s="42">
        <v>21418</v>
      </c>
      <c r="M3035" s="9" t="e">
        <f>VLOOKUP(#REF!,#REF!,8,FALSE)</f>
        <v>#REF!</v>
      </c>
      <c r="N3035" s="7" t="e">
        <f>VLOOKUP(#REF!,#REF!,10,FALSE)</f>
        <v>#REF!</v>
      </c>
    </row>
    <row r="3036" spans="4:14" x14ac:dyDescent="0.25">
      <c r="D3036" s="41">
        <v>21419</v>
      </c>
      <c r="M3036" s="9" t="e">
        <f>VLOOKUP(#REF!,#REF!,8,FALSE)</f>
        <v>#REF!</v>
      </c>
      <c r="N3036" s="7" t="e">
        <f>VLOOKUP(#REF!,#REF!,10,FALSE)</f>
        <v>#REF!</v>
      </c>
    </row>
    <row r="3037" spans="4:14" x14ac:dyDescent="0.25">
      <c r="D3037" s="42">
        <v>21420</v>
      </c>
      <c r="M3037" s="9" t="e">
        <f>VLOOKUP(#REF!,#REF!,8,FALSE)</f>
        <v>#REF!</v>
      </c>
      <c r="N3037" s="7" t="e">
        <f>VLOOKUP(#REF!,#REF!,10,FALSE)</f>
        <v>#REF!</v>
      </c>
    </row>
    <row r="3038" spans="4:14" x14ac:dyDescent="0.25">
      <c r="D3038" s="41">
        <v>21421</v>
      </c>
      <c r="M3038" s="9" t="e">
        <f>VLOOKUP(#REF!,#REF!,8,FALSE)</f>
        <v>#REF!</v>
      </c>
      <c r="N3038" s="7" t="e">
        <f>VLOOKUP(#REF!,#REF!,10,FALSE)</f>
        <v>#REF!</v>
      </c>
    </row>
    <row r="3039" spans="4:14" x14ac:dyDescent="0.25">
      <c r="D3039" s="42">
        <v>21422</v>
      </c>
      <c r="M3039" s="9" t="e">
        <f>VLOOKUP(#REF!,#REF!,8,FALSE)</f>
        <v>#REF!</v>
      </c>
      <c r="N3039" s="7" t="e">
        <f>VLOOKUP(#REF!,#REF!,10,FALSE)</f>
        <v>#REF!</v>
      </c>
    </row>
    <row r="3040" spans="4:14" x14ac:dyDescent="0.25">
      <c r="D3040" s="41">
        <v>21423</v>
      </c>
      <c r="M3040" s="9" t="e">
        <f>VLOOKUP(#REF!,#REF!,8,FALSE)</f>
        <v>#REF!</v>
      </c>
      <c r="N3040" s="7" t="e">
        <f>VLOOKUP(#REF!,#REF!,10,FALSE)</f>
        <v>#REF!</v>
      </c>
    </row>
    <row r="3041" spans="4:14" x14ac:dyDescent="0.25">
      <c r="D3041" s="42">
        <v>21424</v>
      </c>
      <c r="M3041" s="9" t="e">
        <f>VLOOKUP(#REF!,#REF!,8,FALSE)</f>
        <v>#REF!</v>
      </c>
      <c r="N3041" s="7" t="e">
        <f>VLOOKUP(#REF!,#REF!,10,FALSE)</f>
        <v>#REF!</v>
      </c>
    </row>
    <row r="3042" spans="4:14" x14ac:dyDescent="0.25">
      <c r="D3042" s="41">
        <v>21425</v>
      </c>
      <c r="M3042" s="9" t="e">
        <f>VLOOKUP(#REF!,#REF!,8,FALSE)</f>
        <v>#REF!</v>
      </c>
      <c r="N3042" s="7" t="e">
        <f>VLOOKUP(#REF!,#REF!,10,FALSE)</f>
        <v>#REF!</v>
      </c>
    </row>
    <row r="3043" spans="4:14" x14ac:dyDescent="0.25">
      <c r="D3043" s="42">
        <v>21426</v>
      </c>
      <c r="M3043" s="9" t="e">
        <f>VLOOKUP(#REF!,#REF!,8,FALSE)</f>
        <v>#REF!</v>
      </c>
      <c r="N3043" s="7" t="e">
        <f>VLOOKUP(#REF!,#REF!,10,FALSE)</f>
        <v>#REF!</v>
      </c>
    </row>
    <row r="3044" spans="4:14" x14ac:dyDescent="0.25">
      <c r="D3044" s="41">
        <v>21427</v>
      </c>
      <c r="M3044" s="9" t="e">
        <f>VLOOKUP(#REF!,#REF!,8,FALSE)</f>
        <v>#REF!</v>
      </c>
      <c r="N3044" s="7" t="e">
        <f>VLOOKUP(#REF!,#REF!,10,FALSE)</f>
        <v>#REF!</v>
      </c>
    </row>
    <row r="3045" spans="4:14" x14ac:dyDescent="0.25">
      <c r="D3045" s="42">
        <v>21428</v>
      </c>
      <c r="M3045" s="9" t="e">
        <f>VLOOKUP(#REF!,#REF!,8,FALSE)</f>
        <v>#REF!</v>
      </c>
      <c r="N3045" s="7" t="e">
        <f>VLOOKUP(#REF!,#REF!,10,FALSE)</f>
        <v>#REF!</v>
      </c>
    </row>
    <row r="3046" spans="4:14" x14ac:dyDescent="0.25">
      <c r="D3046" s="41">
        <v>21429</v>
      </c>
      <c r="M3046" s="9" t="e">
        <f>VLOOKUP(#REF!,#REF!,8,FALSE)</f>
        <v>#REF!</v>
      </c>
      <c r="N3046" s="7" t="e">
        <f>VLOOKUP(#REF!,#REF!,10,FALSE)</f>
        <v>#REF!</v>
      </c>
    </row>
    <row r="3047" spans="4:14" x14ac:dyDescent="0.25">
      <c r="D3047" s="42">
        <v>21430</v>
      </c>
      <c r="M3047" s="9" t="e">
        <f>VLOOKUP(#REF!,#REF!,8,FALSE)</f>
        <v>#REF!</v>
      </c>
      <c r="N3047" s="7" t="e">
        <f>VLOOKUP(#REF!,#REF!,10,FALSE)</f>
        <v>#REF!</v>
      </c>
    </row>
    <row r="3048" spans="4:14" x14ac:dyDescent="0.25">
      <c r="D3048" s="41">
        <v>21431</v>
      </c>
      <c r="M3048" s="9" t="e">
        <f>VLOOKUP(#REF!,#REF!,8,FALSE)</f>
        <v>#REF!</v>
      </c>
      <c r="N3048" s="7" t="e">
        <f>VLOOKUP(#REF!,#REF!,10,FALSE)</f>
        <v>#REF!</v>
      </c>
    </row>
    <row r="3049" spans="4:14" x14ac:dyDescent="0.25">
      <c r="D3049" s="42">
        <v>21432</v>
      </c>
      <c r="M3049" s="9" t="e">
        <f>VLOOKUP(#REF!,#REF!,8,FALSE)</f>
        <v>#REF!</v>
      </c>
      <c r="N3049" s="7" t="e">
        <f>VLOOKUP(#REF!,#REF!,10,FALSE)</f>
        <v>#REF!</v>
      </c>
    </row>
    <row r="3050" spans="4:14" x14ac:dyDescent="0.25">
      <c r="D3050" s="41">
        <v>21433</v>
      </c>
      <c r="M3050" s="9" t="e">
        <f>VLOOKUP(#REF!,#REF!,8,FALSE)</f>
        <v>#REF!</v>
      </c>
      <c r="N3050" s="7" t="e">
        <f>VLOOKUP(#REF!,#REF!,10,FALSE)</f>
        <v>#REF!</v>
      </c>
    </row>
    <row r="3051" spans="4:14" x14ac:dyDescent="0.25">
      <c r="D3051" s="42">
        <v>21434</v>
      </c>
      <c r="M3051" s="9" t="e">
        <f>VLOOKUP(#REF!,#REF!,8,FALSE)</f>
        <v>#REF!</v>
      </c>
      <c r="N3051" s="7" t="e">
        <f>VLOOKUP(#REF!,#REF!,10,FALSE)</f>
        <v>#REF!</v>
      </c>
    </row>
    <row r="3052" spans="4:14" x14ac:dyDescent="0.25">
      <c r="D3052" s="41">
        <v>21435</v>
      </c>
      <c r="M3052" s="9" t="e">
        <f>VLOOKUP(#REF!,#REF!,8,FALSE)</f>
        <v>#REF!</v>
      </c>
      <c r="N3052" s="7" t="e">
        <f>VLOOKUP(#REF!,#REF!,10,FALSE)</f>
        <v>#REF!</v>
      </c>
    </row>
    <row r="3053" spans="4:14" x14ac:dyDescent="0.25">
      <c r="D3053" s="42">
        <v>21436</v>
      </c>
      <c r="M3053" s="9" t="e">
        <f>VLOOKUP(#REF!,#REF!,8,FALSE)</f>
        <v>#REF!</v>
      </c>
      <c r="N3053" s="7" t="e">
        <f>VLOOKUP(#REF!,#REF!,10,FALSE)</f>
        <v>#REF!</v>
      </c>
    </row>
    <row r="3054" spans="4:14" x14ac:dyDescent="0.25">
      <c r="D3054" s="41">
        <v>21437</v>
      </c>
      <c r="M3054" s="9" t="e">
        <f>VLOOKUP(#REF!,#REF!,8,FALSE)</f>
        <v>#REF!</v>
      </c>
      <c r="N3054" s="7" t="e">
        <f>VLOOKUP(#REF!,#REF!,10,FALSE)</f>
        <v>#REF!</v>
      </c>
    </row>
    <row r="3055" spans="4:14" x14ac:dyDescent="0.25">
      <c r="D3055" s="42">
        <v>21438</v>
      </c>
      <c r="M3055" s="9" t="e">
        <f>VLOOKUP(#REF!,#REF!,8,FALSE)</f>
        <v>#REF!</v>
      </c>
      <c r="N3055" s="7" t="e">
        <f>VLOOKUP(#REF!,#REF!,10,FALSE)</f>
        <v>#REF!</v>
      </c>
    </row>
    <row r="3056" spans="4:14" x14ac:dyDescent="0.25">
      <c r="D3056" s="41">
        <v>21439</v>
      </c>
      <c r="M3056" s="9" t="e">
        <f>VLOOKUP(#REF!,#REF!,8,FALSE)</f>
        <v>#REF!</v>
      </c>
      <c r="N3056" s="7" t="e">
        <f>VLOOKUP(#REF!,#REF!,10,FALSE)</f>
        <v>#REF!</v>
      </c>
    </row>
    <row r="3057" spans="4:14" x14ac:dyDescent="0.25">
      <c r="D3057" s="42">
        <v>21440</v>
      </c>
      <c r="M3057" s="9" t="e">
        <f>VLOOKUP(#REF!,#REF!,8,FALSE)</f>
        <v>#REF!</v>
      </c>
      <c r="N3057" s="7" t="e">
        <f>VLOOKUP(#REF!,#REF!,10,FALSE)</f>
        <v>#REF!</v>
      </c>
    </row>
    <row r="3058" spans="4:14" x14ac:dyDescent="0.25">
      <c r="D3058" s="41">
        <v>21441</v>
      </c>
      <c r="M3058" s="9" t="e">
        <f>VLOOKUP(#REF!,#REF!,8,FALSE)</f>
        <v>#REF!</v>
      </c>
      <c r="N3058" s="7" t="e">
        <f>VLOOKUP(#REF!,#REF!,10,FALSE)</f>
        <v>#REF!</v>
      </c>
    </row>
    <row r="3059" spans="4:14" x14ac:dyDescent="0.25">
      <c r="D3059" s="42">
        <v>21442</v>
      </c>
      <c r="M3059" s="9" t="e">
        <f>VLOOKUP(#REF!,#REF!,8,FALSE)</f>
        <v>#REF!</v>
      </c>
      <c r="N3059" s="7" t="e">
        <f>VLOOKUP(#REF!,#REF!,10,FALSE)</f>
        <v>#REF!</v>
      </c>
    </row>
    <row r="3060" spans="4:14" x14ac:dyDescent="0.25">
      <c r="D3060" s="41">
        <v>21443</v>
      </c>
      <c r="M3060" s="9" t="e">
        <f>VLOOKUP(#REF!,#REF!,8,FALSE)</f>
        <v>#REF!</v>
      </c>
      <c r="N3060" s="7" t="e">
        <f>VLOOKUP(#REF!,#REF!,10,FALSE)</f>
        <v>#REF!</v>
      </c>
    </row>
    <row r="3061" spans="4:14" x14ac:dyDescent="0.25">
      <c r="D3061" s="42">
        <v>21444</v>
      </c>
      <c r="M3061" s="9" t="e">
        <f>VLOOKUP(#REF!,#REF!,8,FALSE)</f>
        <v>#REF!</v>
      </c>
      <c r="N3061" s="7" t="e">
        <f>VLOOKUP(#REF!,#REF!,10,FALSE)</f>
        <v>#REF!</v>
      </c>
    </row>
    <row r="3062" spans="4:14" x14ac:dyDescent="0.25">
      <c r="D3062" s="41">
        <v>21445</v>
      </c>
      <c r="M3062" s="9" t="e">
        <f>VLOOKUP(#REF!,#REF!,8,FALSE)</f>
        <v>#REF!</v>
      </c>
      <c r="N3062" s="7" t="e">
        <f>VLOOKUP(#REF!,#REF!,10,FALSE)</f>
        <v>#REF!</v>
      </c>
    </row>
    <row r="3063" spans="4:14" x14ac:dyDescent="0.25">
      <c r="D3063" s="42">
        <v>21446</v>
      </c>
      <c r="M3063" s="9" t="e">
        <f>VLOOKUP(#REF!,#REF!,8,FALSE)</f>
        <v>#REF!</v>
      </c>
      <c r="N3063" s="7" t="e">
        <f>VLOOKUP(#REF!,#REF!,10,FALSE)</f>
        <v>#REF!</v>
      </c>
    </row>
    <row r="3064" spans="4:14" x14ac:dyDescent="0.25">
      <c r="D3064" s="41">
        <v>21447</v>
      </c>
      <c r="M3064" s="9" t="e">
        <f>VLOOKUP(#REF!,#REF!,8,FALSE)</f>
        <v>#REF!</v>
      </c>
      <c r="N3064" s="7" t="e">
        <f>VLOOKUP(#REF!,#REF!,10,FALSE)</f>
        <v>#REF!</v>
      </c>
    </row>
    <row r="3065" spans="4:14" x14ac:dyDescent="0.25">
      <c r="D3065" s="42">
        <v>21448</v>
      </c>
      <c r="M3065" s="9" t="e">
        <f>VLOOKUP(#REF!,#REF!,8,FALSE)</f>
        <v>#REF!</v>
      </c>
      <c r="N3065" s="7" t="e">
        <f>VLOOKUP(#REF!,#REF!,10,FALSE)</f>
        <v>#REF!</v>
      </c>
    </row>
    <row r="3066" spans="4:14" x14ac:dyDescent="0.25">
      <c r="D3066" s="41">
        <v>21449</v>
      </c>
      <c r="M3066" s="9" t="e">
        <f>VLOOKUP(#REF!,#REF!,8,FALSE)</f>
        <v>#REF!</v>
      </c>
      <c r="N3066" s="7" t="e">
        <f>VLOOKUP(#REF!,#REF!,10,FALSE)</f>
        <v>#REF!</v>
      </c>
    </row>
    <row r="3067" spans="4:14" x14ac:dyDescent="0.25">
      <c r="D3067" s="42">
        <v>21450</v>
      </c>
      <c r="M3067" s="9" t="e">
        <f>VLOOKUP(#REF!,#REF!,8,FALSE)</f>
        <v>#REF!</v>
      </c>
      <c r="N3067" s="7" t="e">
        <f>VLOOKUP(#REF!,#REF!,10,FALSE)</f>
        <v>#REF!</v>
      </c>
    </row>
    <row r="3068" spans="4:14" x14ac:dyDescent="0.25">
      <c r="D3068" s="41">
        <v>21451</v>
      </c>
      <c r="M3068" s="9" t="e">
        <f>VLOOKUP(#REF!,#REF!,8,FALSE)</f>
        <v>#REF!</v>
      </c>
      <c r="N3068" s="7" t="e">
        <f>VLOOKUP(#REF!,#REF!,10,FALSE)</f>
        <v>#REF!</v>
      </c>
    </row>
    <row r="3069" spans="4:14" x14ac:dyDescent="0.25">
      <c r="D3069" s="42">
        <v>21452</v>
      </c>
      <c r="M3069" s="9" t="e">
        <f>VLOOKUP(#REF!,#REF!,8,FALSE)</f>
        <v>#REF!</v>
      </c>
      <c r="N3069" s="7" t="e">
        <f>VLOOKUP(#REF!,#REF!,10,FALSE)</f>
        <v>#REF!</v>
      </c>
    </row>
    <row r="3070" spans="4:14" x14ac:dyDescent="0.25">
      <c r="D3070" s="41">
        <v>21453</v>
      </c>
      <c r="M3070" s="9" t="e">
        <f>VLOOKUP(#REF!,#REF!,8,FALSE)</f>
        <v>#REF!</v>
      </c>
      <c r="N3070" s="7" t="e">
        <f>VLOOKUP(#REF!,#REF!,10,FALSE)</f>
        <v>#REF!</v>
      </c>
    </row>
    <row r="3071" spans="4:14" x14ac:dyDescent="0.25">
      <c r="D3071" s="42">
        <v>21454</v>
      </c>
      <c r="M3071" s="9" t="e">
        <f>VLOOKUP(#REF!,#REF!,8,FALSE)</f>
        <v>#REF!</v>
      </c>
      <c r="N3071" s="7" t="e">
        <f>VLOOKUP(#REF!,#REF!,10,FALSE)</f>
        <v>#REF!</v>
      </c>
    </row>
    <row r="3072" spans="4:14" x14ac:dyDescent="0.25">
      <c r="D3072" s="41">
        <v>21455</v>
      </c>
      <c r="M3072" s="9" t="e">
        <f>VLOOKUP(#REF!,#REF!,8,FALSE)</f>
        <v>#REF!</v>
      </c>
      <c r="N3072" s="7" t="e">
        <f>VLOOKUP(#REF!,#REF!,10,FALSE)</f>
        <v>#REF!</v>
      </c>
    </row>
    <row r="3073" spans="4:14" x14ac:dyDescent="0.25">
      <c r="D3073" s="42">
        <v>21456</v>
      </c>
      <c r="M3073" s="9" t="e">
        <f>VLOOKUP(#REF!,#REF!,8,FALSE)</f>
        <v>#REF!</v>
      </c>
      <c r="N3073" s="7" t="e">
        <f>VLOOKUP(#REF!,#REF!,10,FALSE)</f>
        <v>#REF!</v>
      </c>
    </row>
    <row r="3074" spans="4:14" x14ac:dyDescent="0.25">
      <c r="D3074" s="41">
        <v>21457</v>
      </c>
      <c r="M3074" s="9" t="e">
        <f>VLOOKUP(#REF!,#REF!,8,FALSE)</f>
        <v>#REF!</v>
      </c>
      <c r="N3074" s="7" t="e">
        <f>VLOOKUP(#REF!,#REF!,10,FALSE)</f>
        <v>#REF!</v>
      </c>
    </row>
    <row r="3075" spans="4:14" x14ac:dyDescent="0.25">
      <c r="D3075" s="42">
        <v>21458</v>
      </c>
      <c r="M3075" s="9" t="e">
        <f>VLOOKUP(#REF!,#REF!,8,FALSE)</f>
        <v>#REF!</v>
      </c>
      <c r="N3075" s="7" t="e">
        <f>VLOOKUP(#REF!,#REF!,10,FALSE)</f>
        <v>#REF!</v>
      </c>
    </row>
    <row r="3076" spans="4:14" x14ac:dyDescent="0.25">
      <c r="D3076" s="41">
        <v>21459</v>
      </c>
      <c r="M3076" s="9" t="e">
        <f>VLOOKUP(#REF!,#REF!,8,FALSE)</f>
        <v>#REF!</v>
      </c>
      <c r="N3076" s="7" t="e">
        <f>VLOOKUP(#REF!,#REF!,10,FALSE)</f>
        <v>#REF!</v>
      </c>
    </row>
    <row r="3077" spans="4:14" x14ac:dyDescent="0.25">
      <c r="D3077" s="42">
        <v>21460</v>
      </c>
      <c r="M3077" s="9" t="e">
        <f>VLOOKUP(#REF!,#REF!,8,FALSE)</f>
        <v>#REF!</v>
      </c>
      <c r="N3077" s="7" t="e">
        <f>VLOOKUP(#REF!,#REF!,10,FALSE)</f>
        <v>#REF!</v>
      </c>
    </row>
    <row r="3078" spans="4:14" x14ac:dyDescent="0.25">
      <c r="D3078" s="41">
        <v>21461</v>
      </c>
      <c r="M3078" s="9" t="e">
        <f>VLOOKUP(#REF!,#REF!,8,FALSE)</f>
        <v>#REF!</v>
      </c>
      <c r="N3078" s="7" t="e">
        <f>VLOOKUP(#REF!,#REF!,10,FALSE)</f>
        <v>#REF!</v>
      </c>
    </row>
    <row r="3079" spans="4:14" x14ac:dyDescent="0.25">
      <c r="D3079" s="42">
        <v>21462</v>
      </c>
      <c r="M3079" s="9" t="e">
        <f>VLOOKUP(#REF!,#REF!,8,FALSE)</f>
        <v>#REF!</v>
      </c>
      <c r="N3079" s="7" t="e">
        <f>VLOOKUP(#REF!,#REF!,10,FALSE)</f>
        <v>#REF!</v>
      </c>
    </row>
    <row r="3080" spans="4:14" x14ac:dyDescent="0.25">
      <c r="D3080" s="41">
        <v>21463</v>
      </c>
      <c r="M3080" s="9" t="e">
        <f>VLOOKUP(#REF!,#REF!,8,FALSE)</f>
        <v>#REF!</v>
      </c>
      <c r="N3080" s="7" t="e">
        <f>VLOOKUP(#REF!,#REF!,10,FALSE)</f>
        <v>#REF!</v>
      </c>
    </row>
    <row r="3081" spans="4:14" x14ac:dyDescent="0.25">
      <c r="D3081" s="42">
        <v>21464</v>
      </c>
      <c r="M3081" s="9" t="e">
        <f>VLOOKUP(#REF!,#REF!,8,FALSE)</f>
        <v>#REF!</v>
      </c>
      <c r="N3081" s="7" t="e">
        <f>VLOOKUP(#REF!,#REF!,10,FALSE)</f>
        <v>#REF!</v>
      </c>
    </row>
    <row r="3082" spans="4:14" x14ac:dyDescent="0.25">
      <c r="D3082" s="41">
        <v>21465</v>
      </c>
      <c r="M3082" s="9" t="e">
        <f>VLOOKUP(#REF!,#REF!,8,FALSE)</f>
        <v>#REF!</v>
      </c>
      <c r="N3082" s="7" t="e">
        <f>VLOOKUP(#REF!,#REF!,10,FALSE)</f>
        <v>#REF!</v>
      </c>
    </row>
    <row r="3083" spans="4:14" x14ac:dyDescent="0.25">
      <c r="D3083" s="42">
        <v>21466</v>
      </c>
      <c r="M3083" s="9" t="e">
        <f>VLOOKUP(#REF!,#REF!,8,FALSE)</f>
        <v>#REF!</v>
      </c>
      <c r="N3083" s="7" t="e">
        <f>VLOOKUP(#REF!,#REF!,10,FALSE)</f>
        <v>#REF!</v>
      </c>
    </row>
    <row r="3084" spans="4:14" x14ac:dyDescent="0.25">
      <c r="D3084" s="41">
        <v>21467</v>
      </c>
      <c r="M3084" s="9" t="e">
        <f>VLOOKUP(#REF!,#REF!,8,FALSE)</f>
        <v>#REF!</v>
      </c>
      <c r="N3084" s="7" t="e">
        <f>VLOOKUP(#REF!,#REF!,10,FALSE)</f>
        <v>#REF!</v>
      </c>
    </row>
    <row r="3085" spans="4:14" x14ac:dyDescent="0.25">
      <c r="D3085" s="42">
        <v>21468</v>
      </c>
      <c r="M3085" s="9" t="e">
        <f>VLOOKUP(#REF!,#REF!,8,FALSE)</f>
        <v>#REF!</v>
      </c>
      <c r="N3085" s="7" t="e">
        <f>VLOOKUP(#REF!,#REF!,10,FALSE)</f>
        <v>#REF!</v>
      </c>
    </row>
    <row r="3086" spans="4:14" x14ac:dyDescent="0.25">
      <c r="D3086" s="41">
        <v>21469</v>
      </c>
      <c r="M3086" s="9" t="e">
        <f>VLOOKUP(#REF!,#REF!,8,FALSE)</f>
        <v>#REF!</v>
      </c>
      <c r="N3086" s="7" t="e">
        <f>VLOOKUP(#REF!,#REF!,10,FALSE)</f>
        <v>#REF!</v>
      </c>
    </row>
    <row r="3087" spans="4:14" x14ac:dyDescent="0.25">
      <c r="D3087" s="42">
        <v>21470</v>
      </c>
      <c r="M3087" s="9" t="e">
        <f>VLOOKUP(#REF!,#REF!,8,FALSE)</f>
        <v>#REF!</v>
      </c>
      <c r="N3087" s="7" t="e">
        <f>VLOOKUP(#REF!,#REF!,10,FALSE)</f>
        <v>#REF!</v>
      </c>
    </row>
    <row r="3088" spans="4:14" x14ac:dyDescent="0.25">
      <c r="D3088" s="41">
        <v>21471</v>
      </c>
      <c r="M3088" s="9" t="e">
        <f>VLOOKUP(#REF!,#REF!,8,FALSE)</f>
        <v>#REF!</v>
      </c>
      <c r="N3088" s="7" t="e">
        <f>VLOOKUP(#REF!,#REF!,10,FALSE)</f>
        <v>#REF!</v>
      </c>
    </row>
    <row r="3089" spans="4:14" x14ac:dyDescent="0.25">
      <c r="D3089" s="42">
        <v>21472</v>
      </c>
      <c r="M3089" s="9" t="e">
        <f>VLOOKUP(#REF!,#REF!,8,FALSE)</f>
        <v>#REF!</v>
      </c>
      <c r="N3089" s="7" t="e">
        <f>VLOOKUP(#REF!,#REF!,10,FALSE)</f>
        <v>#REF!</v>
      </c>
    </row>
    <row r="3090" spans="4:14" x14ac:dyDescent="0.25">
      <c r="D3090" s="41">
        <v>21473</v>
      </c>
      <c r="M3090" s="9" t="e">
        <f>VLOOKUP(#REF!,#REF!,8,FALSE)</f>
        <v>#REF!</v>
      </c>
      <c r="N3090" s="7" t="e">
        <f>VLOOKUP(#REF!,#REF!,10,FALSE)</f>
        <v>#REF!</v>
      </c>
    </row>
    <row r="3091" spans="4:14" x14ac:dyDescent="0.25">
      <c r="D3091" s="42">
        <v>21474</v>
      </c>
      <c r="M3091" s="9" t="e">
        <f>VLOOKUP(#REF!,#REF!,8,FALSE)</f>
        <v>#REF!</v>
      </c>
      <c r="N3091" s="7" t="e">
        <f>VLOOKUP(#REF!,#REF!,10,FALSE)</f>
        <v>#REF!</v>
      </c>
    </row>
    <row r="3092" spans="4:14" x14ac:dyDescent="0.25">
      <c r="D3092" s="41">
        <v>21475</v>
      </c>
      <c r="M3092" s="9" t="e">
        <f>VLOOKUP(#REF!,#REF!,8,FALSE)</f>
        <v>#REF!</v>
      </c>
      <c r="N3092" s="7" t="e">
        <f>VLOOKUP(#REF!,#REF!,10,FALSE)</f>
        <v>#REF!</v>
      </c>
    </row>
    <row r="3093" spans="4:14" x14ac:dyDescent="0.25">
      <c r="D3093" s="42">
        <v>21476</v>
      </c>
      <c r="M3093" s="9" t="e">
        <f>VLOOKUP(#REF!,#REF!,8,FALSE)</f>
        <v>#REF!</v>
      </c>
      <c r="N3093" s="7" t="e">
        <f>VLOOKUP(#REF!,#REF!,10,FALSE)</f>
        <v>#REF!</v>
      </c>
    </row>
    <row r="3094" spans="4:14" x14ac:dyDescent="0.25">
      <c r="D3094" s="41">
        <v>21477</v>
      </c>
      <c r="M3094" s="9" t="e">
        <f>VLOOKUP(#REF!,#REF!,8,FALSE)</f>
        <v>#REF!</v>
      </c>
      <c r="N3094" s="7" t="e">
        <f>VLOOKUP(#REF!,#REF!,10,FALSE)</f>
        <v>#REF!</v>
      </c>
    </row>
    <row r="3095" spans="4:14" x14ac:dyDescent="0.25">
      <c r="D3095" s="42">
        <v>21478</v>
      </c>
      <c r="M3095" s="9" t="e">
        <f>VLOOKUP(#REF!,#REF!,8,FALSE)</f>
        <v>#REF!</v>
      </c>
      <c r="N3095" s="7" t="e">
        <f>VLOOKUP(#REF!,#REF!,10,FALSE)</f>
        <v>#REF!</v>
      </c>
    </row>
    <row r="3096" spans="4:14" x14ac:dyDescent="0.25">
      <c r="D3096" s="41">
        <v>21479</v>
      </c>
      <c r="M3096" s="9" t="e">
        <f>VLOOKUP(#REF!,#REF!,8,FALSE)</f>
        <v>#REF!</v>
      </c>
      <c r="N3096" s="7" t="e">
        <f>VLOOKUP(#REF!,#REF!,10,FALSE)</f>
        <v>#REF!</v>
      </c>
    </row>
    <row r="3097" spans="4:14" x14ac:dyDescent="0.25">
      <c r="D3097" s="42">
        <v>21480</v>
      </c>
      <c r="M3097" s="9" t="e">
        <f>VLOOKUP(#REF!,#REF!,8,FALSE)</f>
        <v>#REF!</v>
      </c>
      <c r="N3097" s="7" t="e">
        <f>VLOOKUP(#REF!,#REF!,10,FALSE)</f>
        <v>#REF!</v>
      </c>
    </row>
    <row r="3098" spans="4:14" x14ac:dyDescent="0.25">
      <c r="D3098" s="41">
        <v>21481</v>
      </c>
      <c r="M3098" s="9" t="e">
        <f>VLOOKUP(#REF!,#REF!,8,FALSE)</f>
        <v>#REF!</v>
      </c>
      <c r="N3098" s="7" t="e">
        <f>VLOOKUP(#REF!,#REF!,10,FALSE)</f>
        <v>#REF!</v>
      </c>
    </row>
    <row r="3099" spans="4:14" x14ac:dyDescent="0.25">
      <c r="D3099" s="42">
        <v>21482</v>
      </c>
      <c r="M3099" s="9" t="e">
        <f>VLOOKUP(#REF!,#REF!,8,FALSE)</f>
        <v>#REF!</v>
      </c>
      <c r="N3099" s="7" t="e">
        <f>VLOOKUP(#REF!,#REF!,10,FALSE)</f>
        <v>#REF!</v>
      </c>
    </row>
    <row r="3100" spans="4:14" x14ac:dyDescent="0.25">
      <c r="D3100" s="41">
        <v>21483</v>
      </c>
      <c r="M3100" s="9" t="e">
        <f>VLOOKUP(#REF!,#REF!,8,FALSE)</f>
        <v>#REF!</v>
      </c>
      <c r="N3100" s="7" t="e">
        <f>VLOOKUP(#REF!,#REF!,10,FALSE)</f>
        <v>#REF!</v>
      </c>
    </row>
    <row r="3101" spans="4:14" x14ac:dyDescent="0.25">
      <c r="D3101" s="42">
        <v>21484</v>
      </c>
      <c r="M3101" s="9" t="e">
        <f>VLOOKUP(#REF!,#REF!,8,FALSE)</f>
        <v>#REF!</v>
      </c>
      <c r="N3101" s="7" t="e">
        <f>VLOOKUP(#REF!,#REF!,10,FALSE)</f>
        <v>#REF!</v>
      </c>
    </row>
    <row r="3102" spans="4:14" x14ac:dyDescent="0.25">
      <c r="D3102" s="41">
        <v>21485</v>
      </c>
      <c r="M3102" s="9" t="e">
        <f>VLOOKUP(#REF!,#REF!,8,FALSE)</f>
        <v>#REF!</v>
      </c>
      <c r="N3102" s="7" t="e">
        <f>VLOOKUP(#REF!,#REF!,10,FALSE)</f>
        <v>#REF!</v>
      </c>
    </row>
    <row r="3103" spans="4:14" x14ac:dyDescent="0.25">
      <c r="D3103" s="42">
        <v>21486</v>
      </c>
      <c r="M3103" s="9" t="e">
        <f>VLOOKUP(#REF!,#REF!,8,FALSE)</f>
        <v>#REF!</v>
      </c>
      <c r="N3103" s="7" t="e">
        <f>VLOOKUP(#REF!,#REF!,10,FALSE)</f>
        <v>#REF!</v>
      </c>
    </row>
    <row r="3104" spans="4:14" x14ac:dyDescent="0.25">
      <c r="D3104" s="41">
        <v>21487</v>
      </c>
      <c r="M3104" s="9" t="e">
        <f>VLOOKUP(#REF!,#REF!,8,FALSE)</f>
        <v>#REF!</v>
      </c>
      <c r="N3104" s="7" t="e">
        <f>VLOOKUP(#REF!,#REF!,10,FALSE)</f>
        <v>#REF!</v>
      </c>
    </row>
    <row r="3105" spans="4:14" x14ac:dyDescent="0.25">
      <c r="D3105" s="42">
        <v>21488</v>
      </c>
      <c r="M3105" s="9" t="e">
        <f>VLOOKUP(#REF!,#REF!,8,FALSE)</f>
        <v>#REF!</v>
      </c>
      <c r="N3105" s="7" t="e">
        <f>VLOOKUP(#REF!,#REF!,10,FALSE)</f>
        <v>#REF!</v>
      </c>
    </row>
    <row r="3106" spans="4:14" x14ac:dyDescent="0.25">
      <c r="D3106" s="41">
        <v>21489</v>
      </c>
      <c r="M3106" s="9" t="e">
        <f>VLOOKUP(#REF!,#REF!,8,FALSE)</f>
        <v>#REF!</v>
      </c>
      <c r="N3106" s="7" t="e">
        <f>VLOOKUP(#REF!,#REF!,10,FALSE)</f>
        <v>#REF!</v>
      </c>
    </row>
    <row r="3107" spans="4:14" x14ac:dyDescent="0.25">
      <c r="D3107" s="42">
        <v>21490</v>
      </c>
      <c r="M3107" s="9" t="e">
        <f>VLOOKUP(#REF!,#REF!,8,FALSE)</f>
        <v>#REF!</v>
      </c>
      <c r="N3107" s="7" t="e">
        <f>VLOOKUP(#REF!,#REF!,10,FALSE)</f>
        <v>#REF!</v>
      </c>
    </row>
    <row r="3108" spans="4:14" x14ac:dyDescent="0.25">
      <c r="D3108" s="41">
        <v>21491</v>
      </c>
      <c r="M3108" s="9" t="e">
        <f>VLOOKUP(#REF!,#REF!,8,FALSE)</f>
        <v>#REF!</v>
      </c>
      <c r="N3108" s="7" t="e">
        <f>VLOOKUP(#REF!,#REF!,10,FALSE)</f>
        <v>#REF!</v>
      </c>
    </row>
    <row r="3109" spans="4:14" x14ac:dyDescent="0.25">
      <c r="D3109" s="42">
        <v>21492</v>
      </c>
      <c r="M3109" s="9" t="e">
        <f>VLOOKUP(#REF!,#REF!,8,FALSE)</f>
        <v>#REF!</v>
      </c>
      <c r="N3109" s="7" t="e">
        <f>VLOOKUP(#REF!,#REF!,10,FALSE)</f>
        <v>#REF!</v>
      </c>
    </row>
    <row r="3110" spans="4:14" x14ac:dyDescent="0.25">
      <c r="D3110" s="41">
        <v>21493</v>
      </c>
      <c r="M3110" s="9" t="e">
        <f>VLOOKUP(#REF!,#REF!,8,FALSE)</f>
        <v>#REF!</v>
      </c>
      <c r="N3110" s="7" t="e">
        <f>VLOOKUP(#REF!,#REF!,10,FALSE)</f>
        <v>#REF!</v>
      </c>
    </row>
    <row r="3111" spans="4:14" x14ac:dyDescent="0.25">
      <c r="D3111" s="42">
        <v>21494</v>
      </c>
      <c r="M3111" s="9" t="e">
        <f>VLOOKUP(#REF!,#REF!,8,FALSE)</f>
        <v>#REF!</v>
      </c>
      <c r="N3111" s="7" t="e">
        <f>VLOOKUP(#REF!,#REF!,10,FALSE)</f>
        <v>#REF!</v>
      </c>
    </row>
    <row r="3112" spans="4:14" x14ac:dyDescent="0.25">
      <c r="D3112" s="41">
        <v>21495</v>
      </c>
      <c r="M3112" s="9" t="e">
        <f>VLOOKUP(#REF!,#REF!,8,FALSE)</f>
        <v>#REF!</v>
      </c>
      <c r="N3112" s="7" t="e">
        <f>VLOOKUP(#REF!,#REF!,10,FALSE)</f>
        <v>#REF!</v>
      </c>
    </row>
    <row r="3113" spans="4:14" x14ac:dyDescent="0.25">
      <c r="D3113" s="42">
        <v>21496</v>
      </c>
      <c r="M3113" s="9" t="e">
        <f>VLOOKUP(#REF!,#REF!,8,FALSE)</f>
        <v>#REF!</v>
      </c>
      <c r="N3113" s="7" t="e">
        <f>VLOOKUP(#REF!,#REF!,10,FALSE)</f>
        <v>#REF!</v>
      </c>
    </row>
    <row r="3114" spans="4:14" x14ac:dyDescent="0.25">
      <c r="D3114" s="41">
        <v>21497</v>
      </c>
      <c r="M3114" s="9" t="e">
        <f>VLOOKUP(#REF!,#REF!,8,FALSE)</f>
        <v>#REF!</v>
      </c>
      <c r="N3114" s="7" t="e">
        <f>VLOOKUP(#REF!,#REF!,10,FALSE)</f>
        <v>#REF!</v>
      </c>
    </row>
    <row r="3115" spans="4:14" x14ac:dyDescent="0.25">
      <c r="D3115" s="42">
        <v>21498</v>
      </c>
      <c r="M3115" s="9" t="e">
        <f>VLOOKUP(#REF!,#REF!,8,FALSE)</f>
        <v>#REF!</v>
      </c>
      <c r="N3115" s="7" t="e">
        <f>VLOOKUP(#REF!,#REF!,10,FALSE)</f>
        <v>#REF!</v>
      </c>
    </row>
    <row r="3116" spans="4:14" x14ac:dyDescent="0.25">
      <c r="D3116" s="41">
        <v>21499</v>
      </c>
      <c r="M3116" s="9" t="e">
        <f>VLOOKUP(#REF!,#REF!,8,FALSE)</f>
        <v>#REF!</v>
      </c>
      <c r="N3116" s="7" t="e">
        <f>VLOOKUP(#REF!,#REF!,10,FALSE)</f>
        <v>#REF!</v>
      </c>
    </row>
    <row r="3117" spans="4:14" x14ac:dyDescent="0.25">
      <c r="D3117" s="42">
        <v>21500</v>
      </c>
      <c r="M3117" s="9" t="e">
        <f>VLOOKUP(#REF!,#REF!,8,FALSE)</f>
        <v>#REF!</v>
      </c>
      <c r="N3117" s="7" t="e">
        <f>VLOOKUP(#REF!,#REF!,10,FALSE)</f>
        <v>#REF!</v>
      </c>
    </row>
    <row r="3118" spans="4:14" x14ac:dyDescent="0.25">
      <c r="D3118" s="41">
        <v>21501</v>
      </c>
      <c r="M3118" s="9" t="e">
        <f>VLOOKUP(#REF!,#REF!,8,FALSE)</f>
        <v>#REF!</v>
      </c>
      <c r="N3118" s="7" t="e">
        <f>VLOOKUP(#REF!,#REF!,10,FALSE)</f>
        <v>#REF!</v>
      </c>
    </row>
    <row r="3119" spans="4:14" x14ac:dyDescent="0.25">
      <c r="D3119" s="42">
        <v>21502</v>
      </c>
      <c r="M3119" s="9" t="e">
        <f>VLOOKUP(#REF!,#REF!,8,FALSE)</f>
        <v>#REF!</v>
      </c>
      <c r="N3119" s="7" t="e">
        <f>VLOOKUP(#REF!,#REF!,10,FALSE)</f>
        <v>#REF!</v>
      </c>
    </row>
    <row r="3120" spans="4:14" x14ac:dyDescent="0.25">
      <c r="D3120" s="41">
        <v>21503</v>
      </c>
      <c r="M3120" s="9" t="e">
        <f>VLOOKUP(#REF!,#REF!,8,FALSE)</f>
        <v>#REF!</v>
      </c>
      <c r="N3120" s="7" t="e">
        <f>VLOOKUP(#REF!,#REF!,10,FALSE)</f>
        <v>#REF!</v>
      </c>
    </row>
    <row r="3121" spans="4:14" x14ac:dyDescent="0.25">
      <c r="D3121" s="42">
        <v>21504</v>
      </c>
      <c r="M3121" s="9" t="e">
        <f>VLOOKUP(#REF!,#REF!,8,FALSE)</f>
        <v>#REF!</v>
      </c>
      <c r="N3121" s="7" t="e">
        <f>VLOOKUP(#REF!,#REF!,10,FALSE)</f>
        <v>#REF!</v>
      </c>
    </row>
    <row r="3122" spans="4:14" x14ac:dyDescent="0.25">
      <c r="D3122" s="41">
        <v>21505</v>
      </c>
      <c r="M3122" s="9" t="e">
        <f>VLOOKUP(#REF!,#REF!,8,FALSE)</f>
        <v>#REF!</v>
      </c>
      <c r="N3122" s="7" t="e">
        <f>VLOOKUP(#REF!,#REF!,10,FALSE)</f>
        <v>#REF!</v>
      </c>
    </row>
    <row r="3123" spans="4:14" x14ac:dyDescent="0.25">
      <c r="D3123" s="42">
        <v>21506</v>
      </c>
      <c r="M3123" s="9" t="e">
        <f>VLOOKUP(#REF!,#REF!,8,FALSE)</f>
        <v>#REF!</v>
      </c>
      <c r="N3123" s="7" t="e">
        <f>VLOOKUP(#REF!,#REF!,10,FALSE)</f>
        <v>#REF!</v>
      </c>
    </row>
    <row r="3124" spans="4:14" x14ac:dyDescent="0.25">
      <c r="D3124" s="41">
        <v>21507</v>
      </c>
      <c r="M3124" s="9" t="e">
        <f>VLOOKUP(#REF!,#REF!,8,FALSE)</f>
        <v>#REF!</v>
      </c>
      <c r="N3124" s="7" t="e">
        <f>VLOOKUP(#REF!,#REF!,10,FALSE)</f>
        <v>#REF!</v>
      </c>
    </row>
    <row r="3125" spans="4:14" x14ac:dyDescent="0.25">
      <c r="D3125" s="42">
        <v>21508</v>
      </c>
      <c r="M3125" s="9" t="e">
        <f>VLOOKUP(#REF!,#REF!,8,FALSE)</f>
        <v>#REF!</v>
      </c>
      <c r="N3125" s="7" t="e">
        <f>VLOOKUP(#REF!,#REF!,10,FALSE)</f>
        <v>#REF!</v>
      </c>
    </row>
    <row r="3126" spans="4:14" x14ac:dyDescent="0.25">
      <c r="D3126" s="41">
        <v>21509</v>
      </c>
      <c r="M3126" s="9" t="e">
        <f>VLOOKUP(#REF!,#REF!,8,FALSE)</f>
        <v>#REF!</v>
      </c>
      <c r="N3126" s="7" t="e">
        <f>VLOOKUP(#REF!,#REF!,10,FALSE)</f>
        <v>#REF!</v>
      </c>
    </row>
    <row r="3127" spans="4:14" x14ac:dyDescent="0.25">
      <c r="D3127" s="42">
        <v>21510</v>
      </c>
      <c r="M3127" s="9" t="e">
        <f>VLOOKUP(#REF!,#REF!,8,FALSE)</f>
        <v>#REF!</v>
      </c>
      <c r="N3127" s="7" t="e">
        <f>VLOOKUP(#REF!,#REF!,10,FALSE)</f>
        <v>#REF!</v>
      </c>
    </row>
    <row r="3128" spans="4:14" x14ac:dyDescent="0.25">
      <c r="D3128" s="41">
        <v>21511</v>
      </c>
      <c r="M3128" s="9" t="e">
        <f>VLOOKUP(#REF!,#REF!,8,FALSE)</f>
        <v>#REF!</v>
      </c>
      <c r="N3128" s="7" t="e">
        <f>VLOOKUP(#REF!,#REF!,10,FALSE)</f>
        <v>#REF!</v>
      </c>
    </row>
    <row r="3129" spans="4:14" x14ac:dyDescent="0.25">
      <c r="D3129" s="42">
        <v>21512</v>
      </c>
      <c r="M3129" s="9" t="e">
        <f>VLOOKUP(#REF!,#REF!,8,FALSE)</f>
        <v>#REF!</v>
      </c>
      <c r="N3129" s="7" t="e">
        <f>VLOOKUP(#REF!,#REF!,10,FALSE)</f>
        <v>#REF!</v>
      </c>
    </row>
    <row r="3130" spans="4:14" x14ac:dyDescent="0.25">
      <c r="D3130" s="41">
        <v>21513</v>
      </c>
      <c r="M3130" s="9" t="e">
        <f>VLOOKUP(#REF!,#REF!,8,FALSE)</f>
        <v>#REF!</v>
      </c>
      <c r="N3130" s="7" t="e">
        <f>VLOOKUP(#REF!,#REF!,10,FALSE)</f>
        <v>#REF!</v>
      </c>
    </row>
    <row r="3131" spans="4:14" x14ac:dyDescent="0.25">
      <c r="D3131" s="42">
        <v>21514</v>
      </c>
      <c r="M3131" s="9" t="e">
        <f>VLOOKUP(#REF!,#REF!,8,FALSE)</f>
        <v>#REF!</v>
      </c>
      <c r="N3131" s="7" t="e">
        <f>VLOOKUP(#REF!,#REF!,10,FALSE)</f>
        <v>#REF!</v>
      </c>
    </row>
    <row r="3132" spans="4:14" x14ac:dyDescent="0.25">
      <c r="D3132" s="41">
        <v>21515</v>
      </c>
      <c r="M3132" s="9" t="e">
        <f>VLOOKUP(#REF!,#REF!,8,FALSE)</f>
        <v>#REF!</v>
      </c>
      <c r="N3132" s="7" t="e">
        <f>VLOOKUP(#REF!,#REF!,10,FALSE)</f>
        <v>#REF!</v>
      </c>
    </row>
    <row r="3133" spans="4:14" x14ac:dyDescent="0.25">
      <c r="D3133" s="42">
        <v>21516</v>
      </c>
      <c r="M3133" s="9" t="e">
        <f>VLOOKUP(#REF!,#REF!,8,FALSE)</f>
        <v>#REF!</v>
      </c>
      <c r="N3133" s="7" t="e">
        <f>VLOOKUP(#REF!,#REF!,10,FALSE)</f>
        <v>#REF!</v>
      </c>
    </row>
    <row r="3134" spans="4:14" x14ac:dyDescent="0.25">
      <c r="D3134" s="41">
        <v>21517</v>
      </c>
      <c r="M3134" s="9" t="e">
        <f>VLOOKUP(#REF!,#REF!,8,FALSE)</f>
        <v>#REF!</v>
      </c>
      <c r="N3134" s="7" t="e">
        <f>VLOOKUP(#REF!,#REF!,10,FALSE)</f>
        <v>#REF!</v>
      </c>
    </row>
    <row r="3135" spans="4:14" x14ac:dyDescent="0.25">
      <c r="D3135" s="42">
        <v>21518</v>
      </c>
      <c r="M3135" s="9" t="e">
        <f>VLOOKUP(#REF!,#REF!,8,FALSE)</f>
        <v>#REF!</v>
      </c>
      <c r="N3135" s="7" t="e">
        <f>VLOOKUP(#REF!,#REF!,10,FALSE)</f>
        <v>#REF!</v>
      </c>
    </row>
    <row r="3136" spans="4:14" x14ac:dyDescent="0.25">
      <c r="D3136" s="41">
        <v>21519</v>
      </c>
      <c r="M3136" s="9" t="e">
        <f>VLOOKUP(#REF!,#REF!,8,FALSE)</f>
        <v>#REF!</v>
      </c>
      <c r="N3136" s="7" t="e">
        <f>VLOOKUP(#REF!,#REF!,10,FALSE)</f>
        <v>#REF!</v>
      </c>
    </row>
    <row r="3137" spans="4:14" x14ac:dyDescent="0.25">
      <c r="D3137" s="42">
        <v>21520</v>
      </c>
      <c r="M3137" s="9" t="e">
        <f>VLOOKUP(#REF!,#REF!,8,FALSE)</f>
        <v>#REF!</v>
      </c>
      <c r="N3137" s="7" t="e">
        <f>VLOOKUP(#REF!,#REF!,10,FALSE)</f>
        <v>#REF!</v>
      </c>
    </row>
    <row r="3138" spans="4:14" x14ac:dyDescent="0.25">
      <c r="D3138" s="41">
        <v>21521</v>
      </c>
      <c r="M3138" s="9" t="e">
        <f>VLOOKUP(#REF!,#REF!,8,FALSE)</f>
        <v>#REF!</v>
      </c>
      <c r="N3138" s="7" t="e">
        <f>VLOOKUP(#REF!,#REF!,10,FALSE)</f>
        <v>#REF!</v>
      </c>
    </row>
    <row r="3139" spans="4:14" x14ac:dyDescent="0.25">
      <c r="D3139" s="42">
        <v>21522</v>
      </c>
      <c r="M3139" s="9" t="e">
        <f>VLOOKUP(#REF!,#REF!,8,FALSE)</f>
        <v>#REF!</v>
      </c>
      <c r="N3139" s="7" t="e">
        <f>VLOOKUP(#REF!,#REF!,10,FALSE)</f>
        <v>#REF!</v>
      </c>
    </row>
    <row r="3140" spans="4:14" x14ac:dyDescent="0.25">
      <c r="D3140" s="41">
        <v>21523</v>
      </c>
      <c r="M3140" s="9" t="e">
        <f>VLOOKUP(#REF!,#REF!,8,FALSE)</f>
        <v>#REF!</v>
      </c>
      <c r="N3140" s="7" t="e">
        <f>VLOOKUP(#REF!,#REF!,10,FALSE)</f>
        <v>#REF!</v>
      </c>
    </row>
    <row r="3141" spans="4:14" x14ac:dyDescent="0.25">
      <c r="D3141" s="42">
        <v>21524</v>
      </c>
      <c r="M3141" s="9" t="e">
        <f>VLOOKUP(#REF!,#REF!,8,FALSE)</f>
        <v>#REF!</v>
      </c>
      <c r="N3141" s="7" t="e">
        <f>VLOOKUP(#REF!,#REF!,10,FALSE)</f>
        <v>#REF!</v>
      </c>
    </row>
    <row r="3142" spans="4:14" x14ac:dyDescent="0.25">
      <c r="D3142" s="41">
        <v>21525</v>
      </c>
      <c r="M3142" s="9" t="e">
        <f>VLOOKUP(#REF!,#REF!,8,FALSE)</f>
        <v>#REF!</v>
      </c>
      <c r="N3142" s="7" t="e">
        <f>VLOOKUP(#REF!,#REF!,10,FALSE)</f>
        <v>#REF!</v>
      </c>
    </row>
    <row r="3143" spans="4:14" x14ac:dyDescent="0.25">
      <c r="D3143" s="42">
        <v>21526</v>
      </c>
      <c r="M3143" s="9" t="e">
        <f>VLOOKUP(#REF!,#REF!,8,FALSE)</f>
        <v>#REF!</v>
      </c>
      <c r="N3143" s="7" t="e">
        <f>VLOOKUP(#REF!,#REF!,10,FALSE)</f>
        <v>#REF!</v>
      </c>
    </row>
    <row r="3144" spans="4:14" x14ac:dyDescent="0.25">
      <c r="D3144" s="41">
        <v>21527</v>
      </c>
      <c r="M3144" s="9" t="e">
        <f>VLOOKUP(#REF!,#REF!,8,FALSE)</f>
        <v>#REF!</v>
      </c>
      <c r="N3144" s="7" t="e">
        <f>VLOOKUP(#REF!,#REF!,10,FALSE)</f>
        <v>#REF!</v>
      </c>
    </row>
    <row r="3145" spans="4:14" x14ac:dyDescent="0.25">
      <c r="D3145" s="42">
        <v>21528</v>
      </c>
      <c r="M3145" s="9" t="e">
        <f>VLOOKUP(#REF!,#REF!,8,FALSE)</f>
        <v>#REF!</v>
      </c>
      <c r="N3145" s="7" t="e">
        <f>VLOOKUP(#REF!,#REF!,10,FALSE)</f>
        <v>#REF!</v>
      </c>
    </row>
    <row r="3146" spans="4:14" x14ac:dyDescent="0.25">
      <c r="D3146" s="41">
        <v>21529</v>
      </c>
      <c r="M3146" s="9" t="e">
        <f>VLOOKUP(#REF!,#REF!,8,FALSE)</f>
        <v>#REF!</v>
      </c>
      <c r="N3146" s="7" t="e">
        <f>VLOOKUP(#REF!,#REF!,10,FALSE)</f>
        <v>#REF!</v>
      </c>
    </row>
    <row r="3147" spans="4:14" x14ac:dyDescent="0.25">
      <c r="D3147" s="42">
        <v>21530</v>
      </c>
      <c r="M3147" s="9" t="e">
        <f>VLOOKUP(#REF!,#REF!,8,FALSE)</f>
        <v>#REF!</v>
      </c>
      <c r="N3147" s="7" t="e">
        <f>VLOOKUP(#REF!,#REF!,10,FALSE)</f>
        <v>#REF!</v>
      </c>
    </row>
    <row r="3148" spans="4:14" x14ac:dyDescent="0.25">
      <c r="D3148" s="41">
        <v>21531</v>
      </c>
      <c r="M3148" s="9" t="e">
        <f>VLOOKUP(#REF!,#REF!,8,FALSE)</f>
        <v>#REF!</v>
      </c>
      <c r="N3148" s="7" t="e">
        <f>VLOOKUP(#REF!,#REF!,10,FALSE)</f>
        <v>#REF!</v>
      </c>
    </row>
    <row r="3149" spans="4:14" x14ac:dyDescent="0.25">
      <c r="D3149" s="42">
        <v>21532</v>
      </c>
      <c r="M3149" s="9" t="e">
        <f>VLOOKUP(#REF!,#REF!,8,FALSE)</f>
        <v>#REF!</v>
      </c>
      <c r="N3149" s="7" t="e">
        <f>VLOOKUP(#REF!,#REF!,10,FALSE)</f>
        <v>#REF!</v>
      </c>
    </row>
    <row r="3150" spans="4:14" x14ac:dyDescent="0.25">
      <c r="D3150" s="41">
        <v>21533</v>
      </c>
      <c r="M3150" s="9" t="e">
        <f>VLOOKUP(#REF!,#REF!,8,FALSE)</f>
        <v>#REF!</v>
      </c>
      <c r="N3150" s="7" t="e">
        <f>VLOOKUP(#REF!,#REF!,10,FALSE)</f>
        <v>#REF!</v>
      </c>
    </row>
    <row r="3151" spans="4:14" x14ac:dyDescent="0.25">
      <c r="D3151" s="42">
        <v>21534</v>
      </c>
      <c r="M3151" s="9" t="e">
        <f>VLOOKUP(#REF!,#REF!,8,FALSE)</f>
        <v>#REF!</v>
      </c>
      <c r="N3151" s="7" t="e">
        <f>VLOOKUP(#REF!,#REF!,10,FALSE)</f>
        <v>#REF!</v>
      </c>
    </row>
    <row r="3152" spans="4:14" x14ac:dyDescent="0.25">
      <c r="D3152" s="41">
        <v>21535</v>
      </c>
      <c r="M3152" s="9" t="e">
        <f>VLOOKUP(#REF!,#REF!,8,FALSE)</f>
        <v>#REF!</v>
      </c>
      <c r="N3152" s="7" t="e">
        <f>VLOOKUP(#REF!,#REF!,10,FALSE)</f>
        <v>#REF!</v>
      </c>
    </row>
    <row r="3153" spans="4:14" x14ac:dyDescent="0.25">
      <c r="D3153" s="42">
        <v>21536</v>
      </c>
      <c r="M3153" s="9" t="e">
        <f>VLOOKUP(#REF!,#REF!,8,FALSE)</f>
        <v>#REF!</v>
      </c>
      <c r="N3153" s="7" t="e">
        <f>VLOOKUP(#REF!,#REF!,10,FALSE)</f>
        <v>#REF!</v>
      </c>
    </row>
    <row r="3154" spans="4:14" x14ac:dyDescent="0.25">
      <c r="D3154" s="41">
        <v>21537</v>
      </c>
      <c r="M3154" s="9" t="e">
        <f>VLOOKUP(#REF!,#REF!,8,FALSE)</f>
        <v>#REF!</v>
      </c>
      <c r="N3154" s="7" t="e">
        <f>VLOOKUP(#REF!,#REF!,10,FALSE)</f>
        <v>#REF!</v>
      </c>
    </row>
    <row r="3155" spans="4:14" x14ac:dyDescent="0.25">
      <c r="D3155" s="42">
        <v>21538</v>
      </c>
      <c r="M3155" s="9" t="e">
        <f>VLOOKUP(#REF!,#REF!,8,FALSE)</f>
        <v>#REF!</v>
      </c>
      <c r="N3155" s="7" t="e">
        <f>VLOOKUP(#REF!,#REF!,10,FALSE)</f>
        <v>#REF!</v>
      </c>
    </row>
    <row r="3156" spans="4:14" x14ac:dyDescent="0.25">
      <c r="D3156" s="41">
        <v>21539</v>
      </c>
      <c r="M3156" s="9" t="e">
        <f>VLOOKUP(#REF!,#REF!,8,FALSE)</f>
        <v>#REF!</v>
      </c>
      <c r="N3156" s="7" t="e">
        <f>VLOOKUP(#REF!,#REF!,10,FALSE)</f>
        <v>#REF!</v>
      </c>
    </row>
    <row r="3157" spans="4:14" x14ac:dyDescent="0.25">
      <c r="D3157" s="42">
        <v>21540</v>
      </c>
      <c r="M3157" s="9" t="e">
        <f>VLOOKUP(#REF!,#REF!,8,FALSE)</f>
        <v>#REF!</v>
      </c>
      <c r="N3157" s="7" t="e">
        <f>VLOOKUP(#REF!,#REF!,10,FALSE)</f>
        <v>#REF!</v>
      </c>
    </row>
    <row r="3158" spans="4:14" x14ac:dyDescent="0.25">
      <c r="D3158" s="41">
        <v>21541</v>
      </c>
      <c r="M3158" s="9" t="e">
        <f>VLOOKUP(#REF!,#REF!,8,FALSE)</f>
        <v>#REF!</v>
      </c>
      <c r="N3158" s="7" t="e">
        <f>VLOOKUP(#REF!,#REF!,10,FALSE)</f>
        <v>#REF!</v>
      </c>
    </row>
    <row r="3159" spans="4:14" x14ac:dyDescent="0.25">
      <c r="D3159" s="42">
        <v>21542</v>
      </c>
      <c r="M3159" s="9" t="e">
        <f>VLOOKUP(#REF!,#REF!,8,FALSE)</f>
        <v>#REF!</v>
      </c>
      <c r="N3159" s="7" t="e">
        <f>VLOOKUP(#REF!,#REF!,10,FALSE)</f>
        <v>#REF!</v>
      </c>
    </row>
    <row r="3160" spans="4:14" x14ac:dyDescent="0.25">
      <c r="D3160" s="41">
        <v>21543</v>
      </c>
      <c r="M3160" s="9" t="e">
        <f>VLOOKUP(#REF!,#REF!,8,FALSE)</f>
        <v>#REF!</v>
      </c>
      <c r="N3160" s="7" t="e">
        <f>VLOOKUP(#REF!,#REF!,10,FALSE)</f>
        <v>#REF!</v>
      </c>
    </row>
    <row r="3161" spans="4:14" x14ac:dyDescent="0.25">
      <c r="D3161" s="42">
        <v>21544</v>
      </c>
      <c r="M3161" s="9" t="e">
        <f>VLOOKUP(#REF!,#REF!,8,FALSE)</f>
        <v>#REF!</v>
      </c>
      <c r="N3161" s="7" t="e">
        <f>VLOOKUP(#REF!,#REF!,10,FALSE)</f>
        <v>#REF!</v>
      </c>
    </row>
    <row r="3162" spans="4:14" x14ac:dyDescent="0.25">
      <c r="D3162" s="41">
        <v>21545</v>
      </c>
      <c r="M3162" s="9" t="e">
        <f>VLOOKUP(#REF!,#REF!,8,FALSE)</f>
        <v>#REF!</v>
      </c>
      <c r="N3162" s="7" t="e">
        <f>VLOOKUP(#REF!,#REF!,10,FALSE)</f>
        <v>#REF!</v>
      </c>
    </row>
    <row r="3163" spans="4:14" x14ac:dyDescent="0.25">
      <c r="D3163" s="42">
        <v>21546</v>
      </c>
      <c r="M3163" s="9" t="e">
        <f>VLOOKUP(#REF!,#REF!,8,FALSE)</f>
        <v>#REF!</v>
      </c>
      <c r="N3163" s="7" t="e">
        <f>VLOOKUP(#REF!,#REF!,10,FALSE)</f>
        <v>#REF!</v>
      </c>
    </row>
    <row r="3164" spans="4:14" x14ac:dyDescent="0.25">
      <c r="D3164" s="41">
        <v>21547</v>
      </c>
      <c r="M3164" s="9" t="e">
        <f>VLOOKUP(#REF!,#REF!,8,FALSE)</f>
        <v>#REF!</v>
      </c>
      <c r="N3164" s="7" t="e">
        <f>VLOOKUP(#REF!,#REF!,10,FALSE)</f>
        <v>#REF!</v>
      </c>
    </row>
    <row r="3165" spans="4:14" x14ac:dyDescent="0.25">
      <c r="D3165" s="42">
        <v>21548</v>
      </c>
      <c r="M3165" s="9" t="e">
        <f>VLOOKUP(#REF!,#REF!,8,FALSE)</f>
        <v>#REF!</v>
      </c>
      <c r="N3165" s="7" t="e">
        <f>VLOOKUP(#REF!,#REF!,10,FALSE)</f>
        <v>#REF!</v>
      </c>
    </row>
    <row r="3166" spans="4:14" x14ac:dyDescent="0.25">
      <c r="D3166" s="41">
        <v>21549</v>
      </c>
      <c r="M3166" s="9" t="e">
        <f>VLOOKUP(#REF!,#REF!,8,FALSE)</f>
        <v>#REF!</v>
      </c>
      <c r="N3166" s="7" t="e">
        <f>VLOOKUP(#REF!,#REF!,10,FALSE)</f>
        <v>#REF!</v>
      </c>
    </row>
    <row r="3167" spans="4:14" x14ac:dyDescent="0.25">
      <c r="D3167" s="42">
        <v>21550</v>
      </c>
      <c r="M3167" s="9" t="e">
        <f>VLOOKUP(#REF!,#REF!,8,FALSE)</f>
        <v>#REF!</v>
      </c>
      <c r="N3167" s="7" t="e">
        <f>VLOOKUP(#REF!,#REF!,10,FALSE)</f>
        <v>#REF!</v>
      </c>
    </row>
    <row r="3168" spans="4:14" x14ac:dyDescent="0.25">
      <c r="D3168" s="41">
        <v>21551</v>
      </c>
      <c r="M3168" s="9" t="e">
        <f>VLOOKUP(#REF!,#REF!,8,FALSE)</f>
        <v>#REF!</v>
      </c>
      <c r="N3168" s="7" t="e">
        <f>VLOOKUP(#REF!,#REF!,10,FALSE)</f>
        <v>#REF!</v>
      </c>
    </row>
    <row r="3169" spans="4:14" x14ac:dyDescent="0.25">
      <c r="D3169" s="42">
        <v>21552</v>
      </c>
      <c r="M3169" s="9" t="e">
        <f>VLOOKUP(#REF!,#REF!,8,FALSE)</f>
        <v>#REF!</v>
      </c>
      <c r="N3169" s="7" t="e">
        <f>VLOOKUP(#REF!,#REF!,10,FALSE)</f>
        <v>#REF!</v>
      </c>
    </row>
    <row r="3170" spans="4:14" x14ac:dyDescent="0.25">
      <c r="D3170" s="41">
        <v>21553</v>
      </c>
      <c r="M3170" s="9" t="e">
        <f>VLOOKUP(#REF!,#REF!,8,FALSE)</f>
        <v>#REF!</v>
      </c>
      <c r="N3170" s="7" t="e">
        <f>VLOOKUP(#REF!,#REF!,10,FALSE)</f>
        <v>#REF!</v>
      </c>
    </row>
    <row r="3171" spans="4:14" x14ac:dyDescent="0.25">
      <c r="D3171" s="42">
        <v>21554</v>
      </c>
      <c r="M3171" s="9" t="e">
        <f>VLOOKUP(#REF!,#REF!,8,FALSE)</f>
        <v>#REF!</v>
      </c>
      <c r="N3171" s="7" t="e">
        <f>VLOOKUP(#REF!,#REF!,10,FALSE)</f>
        <v>#REF!</v>
      </c>
    </row>
    <row r="3172" spans="4:14" x14ac:dyDescent="0.25">
      <c r="D3172" s="41">
        <v>21555</v>
      </c>
      <c r="M3172" s="9" t="e">
        <f>VLOOKUP(#REF!,#REF!,8,FALSE)</f>
        <v>#REF!</v>
      </c>
      <c r="N3172" s="7" t="e">
        <f>VLOOKUP(#REF!,#REF!,10,FALSE)</f>
        <v>#REF!</v>
      </c>
    </row>
    <row r="3173" spans="4:14" x14ac:dyDescent="0.25">
      <c r="D3173" s="42">
        <v>21556</v>
      </c>
      <c r="M3173" s="9" t="e">
        <f>VLOOKUP(#REF!,#REF!,8,FALSE)</f>
        <v>#REF!</v>
      </c>
      <c r="N3173" s="7" t="e">
        <f>VLOOKUP(#REF!,#REF!,10,FALSE)</f>
        <v>#REF!</v>
      </c>
    </row>
    <row r="3174" spans="4:14" x14ac:dyDescent="0.25">
      <c r="D3174" s="41">
        <v>21557</v>
      </c>
      <c r="M3174" s="9" t="e">
        <f>VLOOKUP(#REF!,#REF!,8,FALSE)</f>
        <v>#REF!</v>
      </c>
      <c r="N3174" s="7" t="e">
        <f>VLOOKUP(#REF!,#REF!,10,FALSE)</f>
        <v>#REF!</v>
      </c>
    </row>
    <row r="3175" spans="4:14" x14ac:dyDescent="0.25">
      <c r="D3175" s="42">
        <v>21558</v>
      </c>
      <c r="M3175" s="9" t="e">
        <f>VLOOKUP(#REF!,#REF!,8,FALSE)</f>
        <v>#REF!</v>
      </c>
      <c r="N3175" s="7" t="e">
        <f>VLOOKUP(#REF!,#REF!,10,FALSE)</f>
        <v>#REF!</v>
      </c>
    </row>
    <row r="3176" spans="4:14" x14ac:dyDescent="0.25">
      <c r="D3176" s="41">
        <v>21559</v>
      </c>
      <c r="M3176" s="9" t="e">
        <f>VLOOKUP(#REF!,#REF!,8,FALSE)</f>
        <v>#REF!</v>
      </c>
      <c r="N3176" s="7" t="e">
        <f>VLOOKUP(#REF!,#REF!,10,FALSE)</f>
        <v>#REF!</v>
      </c>
    </row>
    <row r="3177" spans="4:14" x14ac:dyDescent="0.25">
      <c r="D3177" s="42">
        <v>21560</v>
      </c>
      <c r="M3177" s="9" t="e">
        <f>VLOOKUP(#REF!,#REF!,8,FALSE)</f>
        <v>#REF!</v>
      </c>
      <c r="N3177" s="7" t="e">
        <f>VLOOKUP(#REF!,#REF!,10,FALSE)</f>
        <v>#REF!</v>
      </c>
    </row>
    <row r="3178" spans="4:14" x14ac:dyDescent="0.25">
      <c r="D3178" s="41">
        <v>21561</v>
      </c>
      <c r="M3178" s="9" t="e">
        <f>VLOOKUP(#REF!,#REF!,8,FALSE)</f>
        <v>#REF!</v>
      </c>
      <c r="N3178" s="7" t="e">
        <f>VLOOKUP(#REF!,#REF!,10,FALSE)</f>
        <v>#REF!</v>
      </c>
    </row>
    <row r="3179" spans="4:14" x14ac:dyDescent="0.25">
      <c r="D3179" s="42">
        <v>21562</v>
      </c>
      <c r="M3179" s="9" t="e">
        <f>VLOOKUP(#REF!,#REF!,8,FALSE)</f>
        <v>#REF!</v>
      </c>
      <c r="N3179" s="7" t="e">
        <f>VLOOKUP(#REF!,#REF!,10,FALSE)</f>
        <v>#REF!</v>
      </c>
    </row>
    <row r="3180" spans="4:14" x14ac:dyDescent="0.25">
      <c r="D3180" s="41">
        <v>21563</v>
      </c>
      <c r="M3180" s="9" t="e">
        <f>VLOOKUP(#REF!,#REF!,8,FALSE)</f>
        <v>#REF!</v>
      </c>
      <c r="N3180" s="7" t="e">
        <f>VLOOKUP(#REF!,#REF!,10,FALSE)</f>
        <v>#REF!</v>
      </c>
    </row>
    <row r="3181" spans="4:14" x14ac:dyDescent="0.25">
      <c r="D3181" s="42">
        <v>21564</v>
      </c>
      <c r="M3181" s="9" t="e">
        <f>VLOOKUP(#REF!,#REF!,8,FALSE)</f>
        <v>#REF!</v>
      </c>
      <c r="N3181" s="7" t="e">
        <f>VLOOKUP(#REF!,#REF!,10,FALSE)</f>
        <v>#REF!</v>
      </c>
    </row>
    <row r="3182" spans="4:14" x14ac:dyDescent="0.25">
      <c r="D3182" s="41">
        <v>21565</v>
      </c>
      <c r="M3182" s="9" t="e">
        <f>VLOOKUP(#REF!,#REF!,8,FALSE)</f>
        <v>#REF!</v>
      </c>
      <c r="N3182" s="7" t="e">
        <f>VLOOKUP(#REF!,#REF!,10,FALSE)</f>
        <v>#REF!</v>
      </c>
    </row>
    <row r="3183" spans="4:14" x14ac:dyDescent="0.25">
      <c r="D3183" s="42">
        <v>21566</v>
      </c>
      <c r="M3183" s="9" t="e">
        <f>VLOOKUP(#REF!,#REF!,8,FALSE)</f>
        <v>#REF!</v>
      </c>
      <c r="N3183" s="7" t="e">
        <f>VLOOKUP(#REF!,#REF!,10,FALSE)</f>
        <v>#REF!</v>
      </c>
    </row>
    <row r="3184" spans="4:14" x14ac:dyDescent="0.25">
      <c r="D3184" s="41">
        <v>21567</v>
      </c>
      <c r="M3184" s="9" t="e">
        <f>VLOOKUP(#REF!,#REF!,8,FALSE)</f>
        <v>#REF!</v>
      </c>
      <c r="N3184" s="7" t="e">
        <f>VLOOKUP(#REF!,#REF!,10,FALSE)</f>
        <v>#REF!</v>
      </c>
    </row>
    <row r="3185" spans="4:14" x14ac:dyDescent="0.25">
      <c r="D3185" s="42">
        <v>21568</v>
      </c>
      <c r="M3185" s="9" t="e">
        <f>VLOOKUP(#REF!,#REF!,8,FALSE)</f>
        <v>#REF!</v>
      </c>
      <c r="N3185" s="7" t="e">
        <f>VLOOKUP(#REF!,#REF!,10,FALSE)</f>
        <v>#REF!</v>
      </c>
    </row>
    <row r="3186" spans="4:14" x14ac:dyDescent="0.25">
      <c r="D3186" s="41">
        <v>21569</v>
      </c>
      <c r="M3186" s="9" t="e">
        <f>VLOOKUP(#REF!,#REF!,8,FALSE)</f>
        <v>#REF!</v>
      </c>
      <c r="N3186" s="7" t="e">
        <f>VLOOKUP(#REF!,#REF!,10,FALSE)</f>
        <v>#REF!</v>
      </c>
    </row>
    <row r="3187" spans="4:14" x14ac:dyDescent="0.25">
      <c r="D3187" s="42">
        <v>21570</v>
      </c>
      <c r="M3187" s="9" t="e">
        <f>VLOOKUP(#REF!,#REF!,8,FALSE)</f>
        <v>#REF!</v>
      </c>
      <c r="N3187" s="7" t="e">
        <f>VLOOKUP(#REF!,#REF!,10,FALSE)</f>
        <v>#REF!</v>
      </c>
    </row>
    <row r="3188" spans="4:14" x14ac:dyDescent="0.25">
      <c r="D3188" s="41">
        <v>21571</v>
      </c>
      <c r="M3188" s="9" t="e">
        <f>VLOOKUP(#REF!,#REF!,8,FALSE)</f>
        <v>#REF!</v>
      </c>
      <c r="N3188" s="7" t="e">
        <f>VLOOKUP(#REF!,#REF!,10,FALSE)</f>
        <v>#REF!</v>
      </c>
    </row>
    <row r="3189" spans="4:14" x14ac:dyDescent="0.25">
      <c r="D3189" s="42">
        <v>21572</v>
      </c>
      <c r="M3189" s="9" t="e">
        <f>VLOOKUP(#REF!,#REF!,8,FALSE)</f>
        <v>#REF!</v>
      </c>
      <c r="N3189" s="7" t="e">
        <f>VLOOKUP(#REF!,#REF!,10,FALSE)</f>
        <v>#REF!</v>
      </c>
    </row>
    <row r="3190" spans="4:14" x14ac:dyDescent="0.25">
      <c r="D3190" s="41">
        <v>21573</v>
      </c>
      <c r="M3190" s="9" t="e">
        <f>VLOOKUP(#REF!,#REF!,8,FALSE)</f>
        <v>#REF!</v>
      </c>
      <c r="N3190" s="7" t="e">
        <f>VLOOKUP(#REF!,#REF!,10,FALSE)</f>
        <v>#REF!</v>
      </c>
    </row>
    <row r="3191" spans="4:14" x14ac:dyDescent="0.25">
      <c r="D3191" s="42">
        <v>21574</v>
      </c>
      <c r="M3191" s="9" t="e">
        <f>VLOOKUP(#REF!,#REF!,8,FALSE)</f>
        <v>#REF!</v>
      </c>
      <c r="N3191" s="7" t="e">
        <f>VLOOKUP(#REF!,#REF!,10,FALSE)</f>
        <v>#REF!</v>
      </c>
    </row>
    <row r="3192" spans="4:14" x14ac:dyDescent="0.25">
      <c r="D3192" s="41">
        <v>21575</v>
      </c>
      <c r="M3192" s="9" t="e">
        <f>VLOOKUP(#REF!,#REF!,8,FALSE)</f>
        <v>#REF!</v>
      </c>
      <c r="N3192" s="7" t="e">
        <f>VLOOKUP(#REF!,#REF!,10,FALSE)</f>
        <v>#REF!</v>
      </c>
    </row>
    <row r="3193" spans="4:14" x14ac:dyDescent="0.25">
      <c r="D3193" s="42">
        <v>21576</v>
      </c>
      <c r="M3193" s="9" t="e">
        <f>VLOOKUP(#REF!,#REF!,8,FALSE)</f>
        <v>#REF!</v>
      </c>
      <c r="N3193" s="7" t="e">
        <f>VLOOKUP(#REF!,#REF!,10,FALSE)</f>
        <v>#REF!</v>
      </c>
    </row>
    <row r="3194" spans="4:14" x14ac:dyDescent="0.25">
      <c r="D3194" s="41">
        <v>21577</v>
      </c>
      <c r="M3194" s="9" t="e">
        <f>VLOOKUP(#REF!,#REF!,8,FALSE)</f>
        <v>#REF!</v>
      </c>
      <c r="N3194" s="7" t="e">
        <f>VLOOKUP(#REF!,#REF!,10,FALSE)</f>
        <v>#REF!</v>
      </c>
    </row>
    <row r="3195" spans="4:14" x14ac:dyDescent="0.25">
      <c r="D3195" s="42">
        <v>21578</v>
      </c>
      <c r="M3195" s="9" t="e">
        <f>VLOOKUP(#REF!,#REF!,8,FALSE)</f>
        <v>#REF!</v>
      </c>
      <c r="N3195" s="7" t="e">
        <f>VLOOKUP(#REF!,#REF!,10,FALSE)</f>
        <v>#REF!</v>
      </c>
    </row>
    <row r="3196" spans="4:14" x14ac:dyDescent="0.25">
      <c r="D3196" s="41">
        <v>21579</v>
      </c>
      <c r="M3196" s="9" t="e">
        <f>VLOOKUP(#REF!,#REF!,8,FALSE)</f>
        <v>#REF!</v>
      </c>
      <c r="N3196" s="7" t="e">
        <f>VLOOKUP(#REF!,#REF!,10,FALSE)</f>
        <v>#REF!</v>
      </c>
    </row>
    <row r="3197" spans="4:14" x14ac:dyDescent="0.25">
      <c r="D3197" s="42">
        <v>21580</v>
      </c>
      <c r="M3197" s="9" t="e">
        <f>VLOOKUP(#REF!,#REF!,8,FALSE)</f>
        <v>#REF!</v>
      </c>
      <c r="N3197" s="7" t="e">
        <f>VLOOKUP(#REF!,#REF!,10,FALSE)</f>
        <v>#REF!</v>
      </c>
    </row>
    <row r="3198" spans="4:14" x14ac:dyDescent="0.25">
      <c r="D3198" s="41">
        <v>21581</v>
      </c>
      <c r="M3198" s="9" t="e">
        <f>VLOOKUP(#REF!,#REF!,8,FALSE)</f>
        <v>#REF!</v>
      </c>
      <c r="N3198" s="7" t="e">
        <f>VLOOKUP(#REF!,#REF!,10,FALSE)</f>
        <v>#REF!</v>
      </c>
    </row>
    <row r="3199" spans="4:14" x14ac:dyDescent="0.25">
      <c r="D3199" s="42">
        <v>21582</v>
      </c>
      <c r="M3199" s="9" t="e">
        <f>VLOOKUP(#REF!,#REF!,8,FALSE)</f>
        <v>#REF!</v>
      </c>
      <c r="N3199" s="7" t="e">
        <f>VLOOKUP(#REF!,#REF!,10,FALSE)</f>
        <v>#REF!</v>
      </c>
    </row>
    <row r="3200" spans="4:14" x14ac:dyDescent="0.25">
      <c r="D3200" s="41">
        <v>21583</v>
      </c>
      <c r="M3200" s="9" t="e">
        <f>VLOOKUP(#REF!,#REF!,8,FALSE)</f>
        <v>#REF!</v>
      </c>
      <c r="N3200" s="7" t="e">
        <f>VLOOKUP(#REF!,#REF!,10,FALSE)</f>
        <v>#REF!</v>
      </c>
    </row>
    <row r="3201" spans="4:14" x14ac:dyDescent="0.25">
      <c r="D3201" s="42">
        <v>21584</v>
      </c>
      <c r="M3201" s="9" t="e">
        <f>VLOOKUP(#REF!,#REF!,8,FALSE)</f>
        <v>#REF!</v>
      </c>
      <c r="N3201" s="7" t="e">
        <f>VLOOKUP(#REF!,#REF!,10,FALSE)</f>
        <v>#REF!</v>
      </c>
    </row>
    <row r="3202" spans="4:14" x14ac:dyDescent="0.25">
      <c r="D3202" s="41">
        <v>21585</v>
      </c>
      <c r="M3202" s="9" t="e">
        <f>VLOOKUP(#REF!,#REF!,8,FALSE)</f>
        <v>#REF!</v>
      </c>
      <c r="N3202" s="7" t="e">
        <f>VLOOKUP(#REF!,#REF!,10,FALSE)</f>
        <v>#REF!</v>
      </c>
    </row>
    <row r="3203" spans="4:14" x14ac:dyDescent="0.25">
      <c r="D3203" s="42">
        <v>21586</v>
      </c>
      <c r="M3203" s="9" t="e">
        <f>VLOOKUP(#REF!,#REF!,8,FALSE)</f>
        <v>#REF!</v>
      </c>
      <c r="N3203" s="7" t="e">
        <f>VLOOKUP(#REF!,#REF!,10,FALSE)</f>
        <v>#REF!</v>
      </c>
    </row>
    <row r="3204" spans="4:14" x14ac:dyDescent="0.25">
      <c r="D3204" s="41">
        <v>21587</v>
      </c>
      <c r="M3204" s="9" t="e">
        <f>VLOOKUP(#REF!,#REF!,8,FALSE)</f>
        <v>#REF!</v>
      </c>
      <c r="N3204" s="7" t="e">
        <f>VLOOKUP(#REF!,#REF!,10,FALSE)</f>
        <v>#REF!</v>
      </c>
    </row>
    <row r="3205" spans="4:14" x14ac:dyDescent="0.25">
      <c r="D3205" s="42">
        <v>21588</v>
      </c>
      <c r="M3205" s="9" t="e">
        <f>VLOOKUP(#REF!,#REF!,8,FALSE)</f>
        <v>#REF!</v>
      </c>
      <c r="N3205" s="7" t="e">
        <f>VLOOKUP(#REF!,#REF!,10,FALSE)</f>
        <v>#REF!</v>
      </c>
    </row>
    <row r="3206" spans="4:14" x14ac:dyDescent="0.25">
      <c r="D3206" s="41">
        <v>21589</v>
      </c>
      <c r="M3206" s="9" t="e">
        <f>VLOOKUP(#REF!,#REF!,8,FALSE)</f>
        <v>#REF!</v>
      </c>
      <c r="N3206" s="7" t="e">
        <f>VLOOKUP(#REF!,#REF!,10,FALSE)</f>
        <v>#REF!</v>
      </c>
    </row>
    <row r="3207" spans="4:14" x14ac:dyDescent="0.25">
      <c r="D3207" s="42">
        <v>21590</v>
      </c>
      <c r="M3207" s="9" t="e">
        <f>VLOOKUP(#REF!,#REF!,8,FALSE)</f>
        <v>#REF!</v>
      </c>
      <c r="N3207" s="7" t="e">
        <f>VLOOKUP(#REF!,#REF!,10,FALSE)</f>
        <v>#REF!</v>
      </c>
    </row>
    <row r="3208" spans="4:14" x14ac:dyDescent="0.25">
      <c r="D3208" s="41">
        <v>21591</v>
      </c>
      <c r="M3208" s="9" t="e">
        <f>VLOOKUP(#REF!,#REF!,8,FALSE)</f>
        <v>#REF!</v>
      </c>
      <c r="N3208" s="7" t="e">
        <f>VLOOKUP(#REF!,#REF!,10,FALSE)</f>
        <v>#REF!</v>
      </c>
    </row>
    <row r="3209" spans="4:14" x14ac:dyDescent="0.25">
      <c r="D3209" s="42">
        <v>21592</v>
      </c>
      <c r="M3209" s="9" t="e">
        <f>VLOOKUP(#REF!,#REF!,8,FALSE)</f>
        <v>#REF!</v>
      </c>
      <c r="N3209" s="7" t="e">
        <f>VLOOKUP(#REF!,#REF!,10,FALSE)</f>
        <v>#REF!</v>
      </c>
    </row>
    <row r="3210" spans="4:14" x14ac:dyDescent="0.25">
      <c r="D3210" s="41">
        <v>21593</v>
      </c>
      <c r="M3210" s="9" t="e">
        <f>VLOOKUP(#REF!,#REF!,8,FALSE)</f>
        <v>#REF!</v>
      </c>
      <c r="N3210" s="7" t="e">
        <f>VLOOKUP(#REF!,#REF!,10,FALSE)</f>
        <v>#REF!</v>
      </c>
    </row>
    <row r="3211" spans="4:14" x14ac:dyDescent="0.25">
      <c r="D3211" s="42">
        <v>21594</v>
      </c>
      <c r="M3211" s="9" t="e">
        <f>VLOOKUP(#REF!,#REF!,8,FALSE)</f>
        <v>#REF!</v>
      </c>
      <c r="N3211" s="7" t="e">
        <f>VLOOKUP(#REF!,#REF!,10,FALSE)</f>
        <v>#REF!</v>
      </c>
    </row>
    <row r="3212" spans="4:14" x14ac:dyDescent="0.25">
      <c r="D3212" s="41">
        <v>21595</v>
      </c>
      <c r="M3212" s="9" t="e">
        <f>VLOOKUP(#REF!,#REF!,8,FALSE)</f>
        <v>#REF!</v>
      </c>
      <c r="N3212" s="7" t="e">
        <f>VLOOKUP(#REF!,#REF!,10,FALSE)</f>
        <v>#REF!</v>
      </c>
    </row>
    <row r="3213" spans="4:14" x14ac:dyDescent="0.25">
      <c r="D3213" s="42">
        <v>21596</v>
      </c>
      <c r="M3213" s="9" t="e">
        <f>VLOOKUP(#REF!,#REF!,8,FALSE)</f>
        <v>#REF!</v>
      </c>
      <c r="N3213" s="7" t="e">
        <f>VLOOKUP(#REF!,#REF!,10,FALSE)</f>
        <v>#REF!</v>
      </c>
    </row>
    <row r="3214" spans="4:14" x14ac:dyDescent="0.25">
      <c r="D3214" s="41">
        <v>21597</v>
      </c>
      <c r="M3214" s="9" t="e">
        <f>VLOOKUP(#REF!,#REF!,8,FALSE)</f>
        <v>#REF!</v>
      </c>
      <c r="N3214" s="7" t="e">
        <f>VLOOKUP(#REF!,#REF!,10,FALSE)</f>
        <v>#REF!</v>
      </c>
    </row>
    <row r="3215" spans="4:14" x14ac:dyDescent="0.25">
      <c r="D3215" s="42">
        <v>21598</v>
      </c>
      <c r="M3215" s="9" t="e">
        <f>VLOOKUP(#REF!,#REF!,8,FALSE)</f>
        <v>#REF!</v>
      </c>
      <c r="N3215" s="7" t="e">
        <f>VLOOKUP(#REF!,#REF!,10,FALSE)</f>
        <v>#REF!</v>
      </c>
    </row>
    <row r="3216" spans="4:14" x14ac:dyDescent="0.25">
      <c r="D3216" s="41">
        <v>21599</v>
      </c>
      <c r="M3216" s="9" t="e">
        <f>VLOOKUP(#REF!,#REF!,8,FALSE)</f>
        <v>#REF!</v>
      </c>
      <c r="N3216" s="7" t="e">
        <f>VLOOKUP(#REF!,#REF!,10,FALSE)</f>
        <v>#REF!</v>
      </c>
    </row>
    <row r="3217" spans="4:14" x14ac:dyDescent="0.25">
      <c r="D3217" s="42">
        <v>21600</v>
      </c>
      <c r="M3217" s="9" t="e">
        <f>VLOOKUP(#REF!,#REF!,8,FALSE)</f>
        <v>#REF!</v>
      </c>
      <c r="N3217" s="7" t="e">
        <f>VLOOKUP(#REF!,#REF!,10,FALSE)</f>
        <v>#REF!</v>
      </c>
    </row>
    <row r="3218" spans="4:14" x14ac:dyDescent="0.25">
      <c r="D3218" s="41">
        <v>21601</v>
      </c>
      <c r="M3218" s="9" t="e">
        <f>VLOOKUP(#REF!,#REF!,8,FALSE)</f>
        <v>#REF!</v>
      </c>
      <c r="N3218" s="7" t="e">
        <f>VLOOKUP(#REF!,#REF!,10,FALSE)</f>
        <v>#REF!</v>
      </c>
    </row>
    <row r="3219" spans="4:14" x14ac:dyDescent="0.25">
      <c r="D3219" s="42">
        <v>21602</v>
      </c>
      <c r="M3219" s="9" t="e">
        <f>VLOOKUP(#REF!,#REF!,8,FALSE)</f>
        <v>#REF!</v>
      </c>
      <c r="N3219" s="7" t="e">
        <f>VLOOKUP(#REF!,#REF!,10,FALSE)</f>
        <v>#REF!</v>
      </c>
    </row>
    <row r="3220" spans="4:14" x14ac:dyDescent="0.25">
      <c r="D3220" s="41">
        <v>21603</v>
      </c>
      <c r="M3220" s="9" t="e">
        <f>VLOOKUP(#REF!,#REF!,8,FALSE)</f>
        <v>#REF!</v>
      </c>
      <c r="N3220" s="7" t="e">
        <f>VLOOKUP(#REF!,#REF!,10,FALSE)</f>
        <v>#REF!</v>
      </c>
    </row>
    <row r="3221" spans="4:14" x14ac:dyDescent="0.25">
      <c r="D3221" s="42">
        <v>21604</v>
      </c>
      <c r="M3221" s="9" t="e">
        <f>VLOOKUP(#REF!,#REF!,8,FALSE)</f>
        <v>#REF!</v>
      </c>
      <c r="N3221" s="7" t="e">
        <f>VLOOKUP(#REF!,#REF!,10,FALSE)</f>
        <v>#REF!</v>
      </c>
    </row>
    <row r="3222" spans="4:14" x14ac:dyDescent="0.25">
      <c r="D3222" s="41">
        <v>21605</v>
      </c>
      <c r="M3222" s="9" t="e">
        <f>VLOOKUP(#REF!,#REF!,8,FALSE)</f>
        <v>#REF!</v>
      </c>
      <c r="N3222" s="7" t="e">
        <f>VLOOKUP(#REF!,#REF!,10,FALSE)</f>
        <v>#REF!</v>
      </c>
    </row>
    <row r="3223" spans="4:14" x14ac:dyDescent="0.25">
      <c r="D3223" s="42">
        <v>21606</v>
      </c>
      <c r="M3223" s="9" t="e">
        <f>VLOOKUP(#REF!,#REF!,8,FALSE)</f>
        <v>#REF!</v>
      </c>
      <c r="N3223" s="7" t="e">
        <f>VLOOKUP(#REF!,#REF!,10,FALSE)</f>
        <v>#REF!</v>
      </c>
    </row>
    <row r="3224" spans="4:14" x14ac:dyDescent="0.25">
      <c r="D3224" s="41">
        <v>21607</v>
      </c>
      <c r="M3224" s="9" t="e">
        <f>VLOOKUP(#REF!,#REF!,8,FALSE)</f>
        <v>#REF!</v>
      </c>
      <c r="N3224" s="7" t="e">
        <f>VLOOKUP(#REF!,#REF!,10,FALSE)</f>
        <v>#REF!</v>
      </c>
    </row>
    <row r="3225" spans="4:14" x14ac:dyDescent="0.25">
      <c r="D3225" s="42">
        <v>21608</v>
      </c>
      <c r="M3225" s="9" t="e">
        <f>VLOOKUP(#REF!,#REF!,8,FALSE)</f>
        <v>#REF!</v>
      </c>
      <c r="N3225" s="7" t="e">
        <f>VLOOKUP(#REF!,#REF!,10,FALSE)</f>
        <v>#REF!</v>
      </c>
    </row>
    <row r="3226" spans="4:14" x14ac:dyDescent="0.25">
      <c r="D3226" s="41">
        <v>21609</v>
      </c>
      <c r="M3226" s="9" t="e">
        <f>VLOOKUP(#REF!,#REF!,8,FALSE)</f>
        <v>#REF!</v>
      </c>
      <c r="N3226" s="7" t="e">
        <f>VLOOKUP(#REF!,#REF!,10,FALSE)</f>
        <v>#REF!</v>
      </c>
    </row>
    <row r="3227" spans="4:14" x14ac:dyDescent="0.25">
      <c r="D3227" s="42">
        <v>21610</v>
      </c>
      <c r="M3227" s="9" t="e">
        <f>VLOOKUP(#REF!,#REF!,8,FALSE)</f>
        <v>#REF!</v>
      </c>
      <c r="N3227" s="7" t="e">
        <f>VLOOKUP(#REF!,#REF!,10,FALSE)</f>
        <v>#REF!</v>
      </c>
    </row>
    <row r="3228" spans="4:14" x14ac:dyDescent="0.25">
      <c r="D3228" s="41">
        <v>21611</v>
      </c>
      <c r="M3228" s="9" t="e">
        <f>VLOOKUP(#REF!,#REF!,8,FALSE)</f>
        <v>#REF!</v>
      </c>
      <c r="N3228" s="7" t="e">
        <f>VLOOKUP(#REF!,#REF!,10,FALSE)</f>
        <v>#REF!</v>
      </c>
    </row>
    <row r="3229" spans="4:14" x14ac:dyDescent="0.25">
      <c r="D3229" s="42">
        <v>21612</v>
      </c>
      <c r="M3229" s="9" t="e">
        <f>VLOOKUP(#REF!,#REF!,8,FALSE)</f>
        <v>#REF!</v>
      </c>
      <c r="N3229" s="7" t="e">
        <f>VLOOKUP(#REF!,#REF!,10,FALSE)</f>
        <v>#REF!</v>
      </c>
    </row>
    <row r="3230" spans="4:14" x14ac:dyDescent="0.25">
      <c r="D3230" s="41">
        <v>21613</v>
      </c>
      <c r="M3230" s="9" t="e">
        <f>VLOOKUP(#REF!,#REF!,8,FALSE)</f>
        <v>#REF!</v>
      </c>
      <c r="N3230" s="7" t="e">
        <f>VLOOKUP(#REF!,#REF!,10,FALSE)</f>
        <v>#REF!</v>
      </c>
    </row>
    <row r="3231" spans="4:14" x14ac:dyDescent="0.25">
      <c r="D3231" s="42">
        <v>21614</v>
      </c>
      <c r="M3231" s="9" t="e">
        <f>VLOOKUP(#REF!,#REF!,8,FALSE)</f>
        <v>#REF!</v>
      </c>
      <c r="N3231" s="7" t="e">
        <f>VLOOKUP(#REF!,#REF!,10,FALSE)</f>
        <v>#REF!</v>
      </c>
    </row>
    <row r="3232" spans="4:14" x14ac:dyDescent="0.25">
      <c r="D3232" s="41">
        <v>21615</v>
      </c>
      <c r="M3232" s="9" t="e">
        <f>VLOOKUP(#REF!,#REF!,8,FALSE)</f>
        <v>#REF!</v>
      </c>
      <c r="N3232" s="7" t="e">
        <f>VLOOKUP(#REF!,#REF!,10,FALSE)</f>
        <v>#REF!</v>
      </c>
    </row>
    <row r="3233" spans="4:14" x14ac:dyDescent="0.25">
      <c r="D3233" s="42">
        <v>21616</v>
      </c>
      <c r="M3233" s="9" t="e">
        <f>VLOOKUP(#REF!,#REF!,8,FALSE)</f>
        <v>#REF!</v>
      </c>
      <c r="N3233" s="7" t="e">
        <f>VLOOKUP(#REF!,#REF!,10,FALSE)</f>
        <v>#REF!</v>
      </c>
    </row>
    <row r="3234" spans="4:14" x14ac:dyDescent="0.25">
      <c r="D3234" s="41">
        <v>21617</v>
      </c>
      <c r="M3234" s="9" t="e">
        <f>VLOOKUP(#REF!,#REF!,8,FALSE)</f>
        <v>#REF!</v>
      </c>
      <c r="N3234" s="7" t="e">
        <f>VLOOKUP(#REF!,#REF!,10,FALSE)</f>
        <v>#REF!</v>
      </c>
    </row>
    <row r="3235" spans="4:14" x14ac:dyDescent="0.25">
      <c r="D3235" s="42">
        <v>21618</v>
      </c>
      <c r="M3235" s="9" t="e">
        <f>VLOOKUP(#REF!,#REF!,8,FALSE)</f>
        <v>#REF!</v>
      </c>
      <c r="N3235" s="7" t="e">
        <f>VLOOKUP(#REF!,#REF!,10,FALSE)</f>
        <v>#REF!</v>
      </c>
    </row>
    <row r="3236" spans="4:14" x14ac:dyDescent="0.25">
      <c r="D3236" s="41">
        <v>21619</v>
      </c>
      <c r="M3236" s="9" t="e">
        <f>VLOOKUP(#REF!,#REF!,8,FALSE)</f>
        <v>#REF!</v>
      </c>
      <c r="N3236" s="7" t="e">
        <f>VLOOKUP(#REF!,#REF!,10,FALSE)</f>
        <v>#REF!</v>
      </c>
    </row>
    <row r="3237" spans="4:14" x14ac:dyDescent="0.25">
      <c r="D3237" s="42">
        <v>21620</v>
      </c>
      <c r="M3237" s="9" t="e">
        <f>VLOOKUP(#REF!,#REF!,8,FALSE)</f>
        <v>#REF!</v>
      </c>
      <c r="N3237" s="7" t="e">
        <f>VLOOKUP(#REF!,#REF!,10,FALSE)</f>
        <v>#REF!</v>
      </c>
    </row>
    <row r="3238" spans="4:14" x14ac:dyDescent="0.25">
      <c r="D3238" s="41">
        <v>21621</v>
      </c>
      <c r="M3238" s="9" t="e">
        <f>VLOOKUP(#REF!,#REF!,8,FALSE)</f>
        <v>#REF!</v>
      </c>
      <c r="N3238" s="7" t="e">
        <f>VLOOKUP(#REF!,#REF!,10,FALSE)</f>
        <v>#REF!</v>
      </c>
    </row>
    <row r="3239" spans="4:14" x14ac:dyDescent="0.25">
      <c r="D3239" s="42">
        <v>21622</v>
      </c>
      <c r="M3239" s="9" t="e">
        <f>VLOOKUP(#REF!,#REF!,8,FALSE)</f>
        <v>#REF!</v>
      </c>
      <c r="N3239" s="7" t="e">
        <f>VLOOKUP(#REF!,#REF!,10,FALSE)</f>
        <v>#REF!</v>
      </c>
    </row>
    <row r="3240" spans="4:14" x14ac:dyDescent="0.25">
      <c r="D3240" s="41">
        <v>21623</v>
      </c>
      <c r="M3240" s="9" t="e">
        <f>VLOOKUP(#REF!,#REF!,8,FALSE)</f>
        <v>#REF!</v>
      </c>
      <c r="N3240" s="7" t="e">
        <f>VLOOKUP(#REF!,#REF!,10,FALSE)</f>
        <v>#REF!</v>
      </c>
    </row>
    <row r="3241" spans="4:14" x14ac:dyDescent="0.25">
      <c r="D3241" s="42">
        <v>21624</v>
      </c>
      <c r="M3241" s="9" t="e">
        <f>VLOOKUP(#REF!,#REF!,8,FALSE)</f>
        <v>#REF!</v>
      </c>
      <c r="N3241" s="7" t="e">
        <f>VLOOKUP(#REF!,#REF!,10,FALSE)</f>
        <v>#REF!</v>
      </c>
    </row>
    <row r="3242" spans="4:14" x14ac:dyDescent="0.25">
      <c r="D3242" s="41">
        <v>21625</v>
      </c>
      <c r="M3242" s="9" t="e">
        <f>VLOOKUP(#REF!,#REF!,8,FALSE)</f>
        <v>#REF!</v>
      </c>
      <c r="N3242" s="7" t="e">
        <f>VLOOKUP(#REF!,#REF!,10,FALSE)</f>
        <v>#REF!</v>
      </c>
    </row>
    <row r="3243" spans="4:14" x14ac:dyDescent="0.25">
      <c r="D3243" s="42">
        <v>21626</v>
      </c>
      <c r="M3243" s="9" t="e">
        <f>VLOOKUP(#REF!,#REF!,8,FALSE)</f>
        <v>#REF!</v>
      </c>
      <c r="N3243" s="7" t="e">
        <f>VLOOKUP(#REF!,#REF!,10,FALSE)</f>
        <v>#REF!</v>
      </c>
    </row>
    <row r="3244" spans="4:14" x14ac:dyDescent="0.25">
      <c r="D3244" s="41">
        <v>21627</v>
      </c>
      <c r="M3244" s="9" t="e">
        <f>VLOOKUP(#REF!,#REF!,8,FALSE)</f>
        <v>#REF!</v>
      </c>
      <c r="N3244" s="7" t="e">
        <f>VLOOKUP(#REF!,#REF!,10,FALSE)</f>
        <v>#REF!</v>
      </c>
    </row>
    <row r="3245" spans="4:14" x14ac:dyDescent="0.25">
      <c r="D3245" s="42">
        <v>21628</v>
      </c>
      <c r="M3245" s="9" t="e">
        <f>VLOOKUP(#REF!,#REF!,8,FALSE)</f>
        <v>#REF!</v>
      </c>
      <c r="N3245" s="7" t="e">
        <f>VLOOKUP(#REF!,#REF!,10,FALSE)</f>
        <v>#REF!</v>
      </c>
    </row>
    <row r="3246" spans="4:14" x14ac:dyDescent="0.25">
      <c r="D3246" s="41">
        <v>21629</v>
      </c>
      <c r="M3246" s="9" t="e">
        <f>VLOOKUP(#REF!,#REF!,8,FALSE)</f>
        <v>#REF!</v>
      </c>
      <c r="N3246" s="7" t="e">
        <f>VLOOKUP(#REF!,#REF!,10,FALSE)</f>
        <v>#REF!</v>
      </c>
    </row>
    <row r="3247" spans="4:14" x14ac:dyDescent="0.25">
      <c r="D3247" s="42">
        <v>21630</v>
      </c>
      <c r="M3247" s="9" t="e">
        <f>VLOOKUP(#REF!,#REF!,8,FALSE)</f>
        <v>#REF!</v>
      </c>
      <c r="N3247" s="7" t="e">
        <f>VLOOKUP(#REF!,#REF!,10,FALSE)</f>
        <v>#REF!</v>
      </c>
    </row>
    <row r="3248" spans="4:14" x14ac:dyDescent="0.25">
      <c r="D3248" s="41">
        <v>21631</v>
      </c>
      <c r="M3248" s="9" t="e">
        <f>VLOOKUP(#REF!,#REF!,8,FALSE)</f>
        <v>#REF!</v>
      </c>
      <c r="N3248" s="7" t="e">
        <f>VLOOKUP(#REF!,#REF!,10,FALSE)</f>
        <v>#REF!</v>
      </c>
    </row>
    <row r="3249" spans="4:14" x14ac:dyDescent="0.25">
      <c r="D3249" s="42">
        <v>21632</v>
      </c>
      <c r="M3249" s="9" t="e">
        <f>VLOOKUP(#REF!,#REF!,8,FALSE)</f>
        <v>#REF!</v>
      </c>
      <c r="N3249" s="7" t="e">
        <f>VLOOKUP(#REF!,#REF!,10,FALSE)</f>
        <v>#REF!</v>
      </c>
    </row>
    <row r="3250" spans="4:14" x14ac:dyDescent="0.25">
      <c r="D3250" s="41">
        <v>21633</v>
      </c>
      <c r="M3250" s="9" t="e">
        <f>VLOOKUP(#REF!,#REF!,8,FALSE)</f>
        <v>#REF!</v>
      </c>
      <c r="N3250" s="7" t="e">
        <f>VLOOKUP(#REF!,#REF!,10,FALSE)</f>
        <v>#REF!</v>
      </c>
    </row>
    <row r="3251" spans="4:14" x14ac:dyDescent="0.25">
      <c r="D3251" s="42">
        <v>21634</v>
      </c>
      <c r="M3251" s="9" t="e">
        <f>VLOOKUP(#REF!,#REF!,8,FALSE)</f>
        <v>#REF!</v>
      </c>
      <c r="N3251" s="7" t="e">
        <f>VLOOKUP(#REF!,#REF!,10,FALSE)</f>
        <v>#REF!</v>
      </c>
    </row>
    <row r="3252" spans="4:14" x14ac:dyDescent="0.25">
      <c r="D3252" s="41">
        <v>21635</v>
      </c>
      <c r="M3252" s="9" t="e">
        <f>VLOOKUP(#REF!,#REF!,8,FALSE)</f>
        <v>#REF!</v>
      </c>
      <c r="N3252" s="7" t="e">
        <f>VLOOKUP(#REF!,#REF!,10,FALSE)</f>
        <v>#REF!</v>
      </c>
    </row>
    <row r="3253" spans="4:14" x14ac:dyDescent="0.25">
      <c r="D3253" s="42">
        <v>21636</v>
      </c>
      <c r="M3253" s="9" t="e">
        <f>VLOOKUP(#REF!,#REF!,8,FALSE)</f>
        <v>#REF!</v>
      </c>
      <c r="N3253" s="7" t="e">
        <f>VLOOKUP(#REF!,#REF!,10,FALSE)</f>
        <v>#REF!</v>
      </c>
    </row>
    <row r="3254" spans="4:14" x14ac:dyDescent="0.25">
      <c r="D3254" s="41">
        <v>21637</v>
      </c>
      <c r="M3254" s="9" t="e">
        <f>VLOOKUP(#REF!,#REF!,8,FALSE)</f>
        <v>#REF!</v>
      </c>
      <c r="N3254" s="7" t="e">
        <f>VLOOKUP(#REF!,#REF!,10,FALSE)</f>
        <v>#REF!</v>
      </c>
    </row>
    <row r="3255" spans="4:14" x14ac:dyDescent="0.25">
      <c r="D3255" s="42">
        <v>21638</v>
      </c>
      <c r="M3255" s="9" t="e">
        <f>VLOOKUP(#REF!,#REF!,8,FALSE)</f>
        <v>#REF!</v>
      </c>
      <c r="N3255" s="7" t="e">
        <f>VLOOKUP(#REF!,#REF!,10,FALSE)</f>
        <v>#REF!</v>
      </c>
    </row>
    <row r="3256" spans="4:14" x14ac:dyDescent="0.25">
      <c r="D3256" s="41">
        <v>21639</v>
      </c>
      <c r="M3256" s="9" t="e">
        <f>VLOOKUP(#REF!,#REF!,8,FALSE)</f>
        <v>#REF!</v>
      </c>
      <c r="N3256" s="7" t="e">
        <f>VLOOKUP(#REF!,#REF!,10,FALSE)</f>
        <v>#REF!</v>
      </c>
    </row>
    <row r="3257" spans="4:14" x14ac:dyDescent="0.25">
      <c r="D3257" s="42">
        <v>21640</v>
      </c>
      <c r="M3257" s="9" t="e">
        <f>VLOOKUP(#REF!,#REF!,8,FALSE)</f>
        <v>#REF!</v>
      </c>
      <c r="N3257" s="7" t="e">
        <f>VLOOKUP(#REF!,#REF!,10,FALSE)</f>
        <v>#REF!</v>
      </c>
    </row>
    <row r="3258" spans="4:14" x14ac:dyDescent="0.25">
      <c r="D3258" s="41">
        <v>21641</v>
      </c>
      <c r="M3258" s="9" t="e">
        <f>VLOOKUP(#REF!,#REF!,8,FALSE)</f>
        <v>#REF!</v>
      </c>
      <c r="N3258" s="7" t="e">
        <f>VLOOKUP(#REF!,#REF!,10,FALSE)</f>
        <v>#REF!</v>
      </c>
    </row>
    <row r="3259" spans="4:14" x14ac:dyDescent="0.25">
      <c r="D3259" s="42">
        <v>21642</v>
      </c>
      <c r="M3259" s="9" t="e">
        <f>VLOOKUP(#REF!,#REF!,8,FALSE)</f>
        <v>#REF!</v>
      </c>
      <c r="N3259" s="7" t="e">
        <f>VLOOKUP(#REF!,#REF!,10,FALSE)</f>
        <v>#REF!</v>
      </c>
    </row>
    <row r="3260" spans="4:14" x14ac:dyDescent="0.25">
      <c r="D3260" s="41">
        <v>21643</v>
      </c>
      <c r="M3260" s="9" t="e">
        <f>VLOOKUP(#REF!,#REF!,8,FALSE)</f>
        <v>#REF!</v>
      </c>
      <c r="N3260" s="7" t="e">
        <f>VLOOKUP(#REF!,#REF!,10,FALSE)</f>
        <v>#REF!</v>
      </c>
    </row>
    <row r="3261" spans="4:14" x14ac:dyDescent="0.25">
      <c r="D3261" s="42">
        <v>21644</v>
      </c>
      <c r="M3261" s="9" t="e">
        <f>VLOOKUP(#REF!,#REF!,8,FALSE)</f>
        <v>#REF!</v>
      </c>
      <c r="N3261" s="7" t="e">
        <f>VLOOKUP(#REF!,#REF!,10,FALSE)</f>
        <v>#REF!</v>
      </c>
    </row>
    <row r="3262" spans="4:14" x14ac:dyDescent="0.25">
      <c r="D3262" s="41">
        <v>21645</v>
      </c>
      <c r="M3262" s="9" t="e">
        <f>VLOOKUP(#REF!,#REF!,8,FALSE)</f>
        <v>#REF!</v>
      </c>
      <c r="N3262" s="7" t="e">
        <f>VLOOKUP(#REF!,#REF!,10,FALSE)</f>
        <v>#REF!</v>
      </c>
    </row>
    <row r="3263" spans="4:14" x14ac:dyDescent="0.25">
      <c r="D3263" s="42">
        <v>21646</v>
      </c>
      <c r="M3263" s="9" t="e">
        <f>VLOOKUP(#REF!,#REF!,8,FALSE)</f>
        <v>#REF!</v>
      </c>
      <c r="N3263" s="7" t="e">
        <f>VLOOKUP(#REF!,#REF!,10,FALSE)</f>
        <v>#REF!</v>
      </c>
    </row>
    <row r="3264" spans="4:14" x14ac:dyDescent="0.25">
      <c r="D3264" s="41">
        <v>21647</v>
      </c>
      <c r="M3264" s="9" t="e">
        <f>VLOOKUP(#REF!,#REF!,8,FALSE)</f>
        <v>#REF!</v>
      </c>
      <c r="N3264" s="7" t="e">
        <f>VLOOKUP(#REF!,#REF!,10,FALSE)</f>
        <v>#REF!</v>
      </c>
    </row>
    <row r="3265" spans="4:14" x14ac:dyDescent="0.25">
      <c r="D3265" s="42">
        <v>21648</v>
      </c>
      <c r="M3265" s="9" t="e">
        <f>VLOOKUP(#REF!,#REF!,8,FALSE)</f>
        <v>#REF!</v>
      </c>
      <c r="N3265" s="7" t="e">
        <f>VLOOKUP(#REF!,#REF!,10,FALSE)</f>
        <v>#REF!</v>
      </c>
    </row>
    <row r="3266" spans="4:14" x14ac:dyDescent="0.25">
      <c r="D3266" s="41">
        <v>21649</v>
      </c>
      <c r="M3266" s="9" t="e">
        <f>VLOOKUP(#REF!,#REF!,8,FALSE)</f>
        <v>#REF!</v>
      </c>
      <c r="N3266" s="7" t="e">
        <f>VLOOKUP(#REF!,#REF!,10,FALSE)</f>
        <v>#REF!</v>
      </c>
    </row>
    <row r="3267" spans="4:14" x14ac:dyDescent="0.25">
      <c r="D3267" s="42">
        <v>21650</v>
      </c>
      <c r="M3267" s="9" t="e">
        <f>VLOOKUP(#REF!,#REF!,8,FALSE)</f>
        <v>#REF!</v>
      </c>
      <c r="N3267" s="7" t="e">
        <f>VLOOKUP(#REF!,#REF!,10,FALSE)</f>
        <v>#REF!</v>
      </c>
    </row>
    <row r="3268" spans="4:14" x14ac:dyDescent="0.25">
      <c r="D3268" s="41">
        <v>21651</v>
      </c>
      <c r="M3268" s="9" t="e">
        <f>VLOOKUP(#REF!,#REF!,8,FALSE)</f>
        <v>#REF!</v>
      </c>
      <c r="N3268" s="7" t="e">
        <f>VLOOKUP(#REF!,#REF!,10,FALSE)</f>
        <v>#REF!</v>
      </c>
    </row>
    <row r="3269" spans="4:14" x14ac:dyDescent="0.25">
      <c r="D3269" s="42">
        <v>21652</v>
      </c>
      <c r="M3269" s="9" t="e">
        <f>VLOOKUP(#REF!,#REF!,8,FALSE)</f>
        <v>#REF!</v>
      </c>
      <c r="N3269" s="7" t="e">
        <f>VLOOKUP(#REF!,#REF!,10,FALSE)</f>
        <v>#REF!</v>
      </c>
    </row>
    <row r="3270" spans="4:14" x14ac:dyDescent="0.25">
      <c r="D3270" s="41">
        <v>21653</v>
      </c>
      <c r="M3270" s="9" t="e">
        <f>VLOOKUP(#REF!,#REF!,8,FALSE)</f>
        <v>#REF!</v>
      </c>
      <c r="N3270" s="7" t="e">
        <f>VLOOKUP(#REF!,#REF!,10,FALSE)</f>
        <v>#REF!</v>
      </c>
    </row>
    <row r="3271" spans="4:14" x14ac:dyDescent="0.25">
      <c r="D3271" s="42">
        <v>21654</v>
      </c>
      <c r="M3271" s="9" t="e">
        <f>VLOOKUP(#REF!,#REF!,8,FALSE)</f>
        <v>#REF!</v>
      </c>
      <c r="N3271" s="7" t="e">
        <f>VLOOKUP(#REF!,#REF!,10,FALSE)</f>
        <v>#REF!</v>
      </c>
    </row>
    <row r="3272" spans="4:14" x14ac:dyDescent="0.25">
      <c r="D3272" s="41">
        <v>21655</v>
      </c>
      <c r="M3272" s="9" t="e">
        <f>VLOOKUP(#REF!,#REF!,8,FALSE)</f>
        <v>#REF!</v>
      </c>
      <c r="N3272" s="7" t="e">
        <f>VLOOKUP(#REF!,#REF!,10,FALSE)</f>
        <v>#REF!</v>
      </c>
    </row>
    <row r="3273" spans="4:14" x14ac:dyDescent="0.25">
      <c r="D3273" s="42">
        <v>21656</v>
      </c>
      <c r="M3273" s="9" t="e">
        <f>VLOOKUP(#REF!,#REF!,8,FALSE)</f>
        <v>#REF!</v>
      </c>
      <c r="N3273" s="7" t="e">
        <f>VLOOKUP(#REF!,#REF!,10,FALSE)</f>
        <v>#REF!</v>
      </c>
    </row>
    <row r="3274" spans="4:14" x14ac:dyDescent="0.25">
      <c r="D3274" s="41">
        <v>21657</v>
      </c>
      <c r="M3274" s="9" t="e">
        <f>VLOOKUP(#REF!,#REF!,8,FALSE)</f>
        <v>#REF!</v>
      </c>
      <c r="N3274" s="7" t="e">
        <f>VLOOKUP(#REF!,#REF!,10,FALSE)</f>
        <v>#REF!</v>
      </c>
    </row>
    <row r="3275" spans="4:14" x14ac:dyDescent="0.25">
      <c r="D3275" s="42">
        <v>21658</v>
      </c>
      <c r="M3275" s="9" t="e">
        <f>VLOOKUP(#REF!,#REF!,8,FALSE)</f>
        <v>#REF!</v>
      </c>
      <c r="N3275" s="7" t="e">
        <f>VLOOKUP(#REF!,#REF!,10,FALSE)</f>
        <v>#REF!</v>
      </c>
    </row>
    <row r="3276" spans="4:14" x14ac:dyDescent="0.25">
      <c r="D3276" s="41">
        <v>21659</v>
      </c>
      <c r="M3276" s="9" t="e">
        <f>VLOOKUP(#REF!,#REF!,8,FALSE)</f>
        <v>#REF!</v>
      </c>
      <c r="N3276" s="7" t="e">
        <f>VLOOKUP(#REF!,#REF!,10,FALSE)</f>
        <v>#REF!</v>
      </c>
    </row>
    <row r="3277" spans="4:14" x14ac:dyDescent="0.25">
      <c r="D3277" s="42">
        <v>21660</v>
      </c>
      <c r="M3277" s="9" t="e">
        <f>VLOOKUP(#REF!,#REF!,8,FALSE)</f>
        <v>#REF!</v>
      </c>
      <c r="N3277" s="7" t="e">
        <f>VLOOKUP(#REF!,#REF!,10,FALSE)</f>
        <v>#REF!</v>
      </c>
    </row>
    <row r="3278" spans="4:14" x14ac:dyDescent="0.25">
      <c r="D3278" s="41">
        <v>21661</v>
      </c>
      <c r="M3278" s="9" t="e">
        <f>VLOOKUP(#REF!,#REF!,8,FALSE)</f>
        <v>#REF!</v>
      </c>
      <c r="N3278" s="7" t="e">
        <f>VLOOKUP(#REF!,#REF!,10,FALSE)</f>
        <v>#REF!</v>
      </c>
    </row>
    <row r="3279" spans="4:14" x14ac:dyDescent="0.25">
      <c r="D3279" s="42">
        <v>21662</v>
      </c>
      <c r="M3279" s="9" t="e">
        <f>VLOOKUP(#REF!,#REF!,8,FALSE)</f>
        <v>#REF!</v>
      </c>
      <c r="N3279" s="7" t="e">
        <f>VLOOKUP(#REF!,#REF!,10,FALSE)</f>
        <v>#REF!</v>
      </c>
    </row>
    <row r="3280" spans="4:14" x14ac:dyDescent="0.25">
      <c r="D3280" s="41">
        <v>21663</v>
      </c>
      <c r="M3280" s="9" t="e">
        <f>VLOOKUP(#REF!,#REF!,8,FALSE)</f>
        <v>#REF!</v>
      </c>
      <c r="N3280" s="7" t="e">
        <f>VLOOKUP(#REF!,#REF!,10,FALSE)</f>
        <v>#REF!</v>
      </c>
    </row>
    <row r="3281" spans="4:14" x14ac:dyDescent="0.25">
      <c r="D3281" s="42">
        <v>21664</v>
      </c>
      <c r="M3281" s="9" t="e">
        <f>VLOOKUP(#REF!,#REF!,8,FALSE)</f>
        <v>#REF!</v>
      </c>
      <c r="N3281" s="7" t="e">
        <f>VLOOKUP(#REF!,#REF!,10,FALSE)</f>
        <v>#REF!</v>
      </c>
    </row>
    <row r="3282" spans="4:14" x14ac:dyDescent="0.25">
      <c r="D3282" s="41">
        <v>21665</v>
      </c>
      <c r="M3282" s="9" t="e">
        <f>VLOOKUP(#REF!,#REF!,8,FALSE)</f>
        <v>#REF!</v>
      </c>
      <c r="N3282" s="7" t="e">
        <f>VLOOKUP(#REF!,#REF!,10,FALSE)</f>
        <v>#REF!</v>
      </c>
    </row>
    <row r="3283" spans="4:14" x14ac:dyDescent="0.25">
      <c r="D3283" s="42">
        <v>21666</v>
      </c>
      <c r="M3283" s="9" t="e">
        <f>VLOOKUP(#REF!,#REF!,8,FALSE)</f>
        <v>#REF!</v>
      </c>
      <c r="N3283" s="7" t="e">
        <f>VLOOKUP(#REF!,#REF!,10,FALSE)</f>
        <v>#REF!</v>
      </c>
    </row>
    <row r="3284" spans="4:14" x14ac:dyDescent="0.25">
      <c r="D3284" s="41">
        <v>21667</v>
      </c>
      <c r="M3284" s="9" t="e">
        <f>VLOOKUP(#REF!,#REF!,8,FALSE)</f>
        <v>#REF!</v>
      </c>
      <c r="N3284" s="7" t="e">
        <f>VLOOKUP(#REF!,#REF!,10,FALSE)</f>
        <v>#REF!</v>
      </c>
    </row>
    <row r="3285" spans="4:14" x14ac:dyDescent="0.25">
      <c r="D3285" s="42">
        <v>21668</v>
      </c>
      <c r="M3285" s="9" t="e">
        <f>VLOOKUP(#REF!,#REF!,8,FALSE)</f>
        <v>#REF!</v>
      </c>
      <c r="N3285" s="7" t="e">
        <f>VLOOKUP(#REF!,#REF!,10,FALSE)</f>
        <v>#REF!</v>
      </c>
    </row>
    <row r="3286" spans="4:14" x14ac:dyDescent="0.25">
      <c r="D3286" s="41">
        <v>21669</v>
      </c>
      <c r="M3286" s="9" t="e">
        <f>VLOOKUP(#REF!,#REF!,8,FALSE)</f>
        <v>#REF!</v>
      </c>
      <c r="N3286" s="7" t="e">
        <f>VLOOKUP(#REF!,#REF!,10,FALSE)</f>
        <v>#REF!</v>
      </c>
    </row>
    <row r="3287" spans="4:14" x14ac:dyDescent="0.25">
      <c r="D3287" s="42">
        <v>21670</v>
      </c>
      <c r="M3287" s="9" t="e">
        <f>VLOOKUP(#REF!,#REF!,8,FALSE)</f>
        <v>#REF!</v>
      </c>
      <c r="N3287" s="7" t="e">
        <f>VLOOKUP(#REF!,#REF!,10,FALSE)</f>
        <v>#REF!</v>
      </c>
    </row>
    <row r="3288" spans="4:14" x14ac:dyDescent="0.25">
      <c r="D3288" s="41">
        <v>21671</v>
      </c>
      <c r="M3288" s="9" t="e">
        <f>VLOOKUP(#REF!,#REF!,8,FALSE)</f>
        <v>#REF!</v>
      </c>
      <c r="N3288" s="7" t="e">
        <f>VLOOKUP(#REF!,#REF!,10,FALSE)</f>
        <v>#REF!</v>
      </c>
    </row>
    <row r="3289" spans="4:14" x14ac:dyDescent="0.25">
      <c r="D3289" s="42">
        <v>21672</v>
      </c>
      <c r="M3289" s="9" t="e">
        <f>VLOOKUP(#REF!,#REF!,8,FALSE)</f>
        <v>#REF!</v>
      </c>
      <c r="N3289" s="7" t="e">
        <f>VLOOKUP(#REF!,#REF!,10,FALSE)</f>
        <v>#REF!</v>
      </c>
    </row>
    <row r="3290" spans="4:14" x14ac:dyDescent="0.25">
      <c r="D3290" s="41">
        <v>21673</v>
      </c>
      <c r="M3290" s="9" t="e">
        <f>VLOOKUP(#REF!,#REF!,8,FALSE)</f>
        <v>#REF!</v>
      </c>
      <c r="N3290" s="7" t="e">
        <f>VLOOKUP(#REF!,#REF!,10,FALSE)</f>
        <v>#REF!</v>
      </c>
    </row>
    <row r="3291" spans="4:14" x14ac:dyDescent="0.25">
      <c r="D3291" s="42">
        <v>21674</v>
      </c>
      <c r="M3291" s="9" t="e">
        <f>VLOOKUP(#REF!,#REF!,8,FALSE)</f>
        <v>#REF!</v>
      </c>
      <c r="N3291" s="7" t="e">
        <f>VLOOKUP(#REF!,#REF!,10,FALSE)</f>
        <v>#REF!</v>
      </c>
    </row>
    <row r="3292" spans="4:14" x14ac:dyDescent="0.25">
      <c r="D3292" s="41">
        <v>21675</v>
      </c>
      <c r="M3292" s="9" t="e">
        <f>VLOOKUP(#REF!,#REF!,8,FALSE)</f>
        <v>#REF!</v>
      </c>
      <c r="N3292" s="7" t="e">
        <f>VLOOKUP(#REF!,#REF!,10,FALSE)</f>
        <v>#REF!</v>
      </c>
    </row>
    <row r="3293" spans="4:14" x14ac:dyDescent="0.25">
      <c r="D3293" s="42">
        <v>21676</v>
      </c>
      <c r="M3293" s="9" t="e">
        <f>VLOOKUP(#REF!,#REF!,8,FALSE)</f>
        <v>#REF!</v>
      </c>
      <c r="N3293" s="7" t="e">
        <f>VLOOKUP(#REF!,#REF!,10,FALSE)</f>
        <v>#REF!</v>
      </c>
    </row>
    <row r="3294" spans="4:14" x14ac:dyDescent="0.25">
      <c r="D3294" s="41">
        <v>21677</v>
      </c>
      <c r="M3294" s="9" t="e">
        <f>VLOOKUP(#REF!,#REF!,8,FALSE)</f>
        <v>#REF!</v>
      </c>
      <c r="N3294" s="7" t="e">
        <f>VLOOKUP(#REF!,#REF!,10,FALSE)</f>
        <v>#REF!</v>
      </c>
    </row>
    <row r="3295" spans="4:14" x14ac:dyDescent="0.25">
      <c r="D3295" s="42">
        <v>21678</v>
      </c>
      <c r="M3295" s="9" t="e">
        <f>VLOOKUP(#REF!,#REF!,8,FALSE)</f>
        <v>#REF!</v>
      </c>
      <c r="N3295" s="7" t="e">
        <f>VLOOKUP(#REF!,#REF!,10,FALSE)</f>
        <v>#REF!</v>
      </c>
    </row>
    <row r="3296" spans="4:14" x14ac:dyDescent="0.25">
      <c r="D3296" s="41">
        <v>21679</v>
      </c>
      <c r="M3296" s="9" t="e">
        <f>VLOOKUP(#REF!,#REF!,8,FALSE)</f>
        <v>#REF!</v>
      </c>
      <c r="N3296" s="7" t="e">
        <f>VLOOKUP(#REF!,#REF!,10,FALSE)</f>
        <v>#REF!</v>
      </c>
    </row>
    <row r="3297" spans="4:14" x14ac:dyDescent="0.25">
      <c r="D3297" s="42">
        <v>21680</v>
      </c>
      <c r="M3297" s="9" t="e">
        <f>VLOOKUP(#REF!,#REF!,8,FALSE)</f>
        <v>#REF!</v>
      </c>
      <c r="N3297" s="7" t="e">
        <f>VLOOKUP(#REF!,#REF!,10,FALSE)</f>
        <v>#REF!</v>
      </c>
    </row>
    <row r="3298" spans="4:14" x14ac:dyDescent="0.25">
      <c r="D3298" s="41">
        <v>21681</v>
      </c>
      <c r="M3298" s="9" t="e">
        <f>VLOOKUP(#REF!,#REF!,8,FALSE)</f>
        <v>#REF!</v>
      </c>
      <c r="N3298" s="7" t="e">
        <f>VLOOKUP(#REF!,#REF!,10,FALSE)</f>
        <v>#REF!</v>
      </c>
    </row>
    <row r="3299" spans="4:14" x14ac:dyDescent="0.25">
      <c r="D3299" s="42">
        <v>21682</v>
      </c>
      <c r="M3299" s="9" t="e">
        <f>VLOOKUP(#REF!,#REF!,8,FALSE)</f>
        <v>#REF!</v>
      </c>
      <c r="N3299" s="7" t="e">
        <f>VLOOKUP(#REF!,#REF!,10,FALSE)</f>
        <v>#REF!</v>
      </c>
    </row>
    <row r="3300" spans="4:14" x14ac:dyDescent="0.25">
      <c r="D3300" s="41">
        <v>21683</v>
      </c>
      <c r="M3300" s="9" t="e">
        <f>VLOOKUP(#REF!,#REF!,8,FALSE)</f>
        <v>#REF!</v>
      </c>
      <c r="N3300" s="7" t="e">
        <f>VLOOKUP(#REF!,#REF!,10,FALSE)</f>
        <v>#REF!</v>
      </c>
    </row>
    <row r="3301" spans="4:14" x14ac:dyDescent="0.25">
      <c r="D3301" s="42">
        <v>21684</v>
      </c>
      <c r="M3301" s="9" t="e">
        <f>VLOOKUP(#REF!,#REF!,8,FALSE)</f>
        <v>#REF!</v>
      </c>
      <c r="N3301" s="7" t="e">
        <f>VLOOKUP(#REF!,#REF!,10,FALSE)</f>
        <v>#REF!</v>
      </c>
    </row>
    <row r="3302" spans="4:14" x14ac:dyDescent="0.25">
      <c r="D3302" s="41">
        <v>21685</v>
      </c>
      <c r="M3302" s="9" t="e">
        <f>VLOOKUP(#REF!,#REF!,8,FALSE)</f>
        <v>#REF!</v>
      </c>
      <c r="N3302" s="7" t="e">
        <f>VLOOKUP(#REF!,#REF!,10,FALSE)</f>
        <v>#REF!</v>
      </c>
    </row>
    <row r="3303" spans="4:14" x14ac:dyDescent="0.25">
      <c r="D3303" s="42">
        <v>21686</v>
      </c>
      <c r="M3303" s="9" t="e">
        <f>VLOOKUP(#REF!,#REF!,8,FALSE)</f>
        <v>#REF!</v>
      </c>
      <c r="N3303" s="7" t="e">
        <f>VLOOKUP(#REF!,#REF!,10,FALSE)</f>
        <v>#REF!</v>
      </c>
    </row>
    <row r="3304" spans="4:14" x14ac:dyDescent="0.25">
      <c r="D3304" s="41">
        <v>21687</v>
      </c>
      <c r="M3304" s="9" t="e">
        <f>VLOOKUP(#REF!,#REF!,8,FALSE)</f>
        <v>#REF!</v>
      </c>
      <c r="N3304" s="7" t="e">
        <f>VLOOKUP(#REF!,#REF!,10,FALSE)</f>
        <v>#REF!</v>
      </c>
    </row>
    <row r="3305" spans="4:14" x14ac:dyDescent="0.25">
      <c r="D3305" s="42">
        <v>21688</v>
      </c>
      <c r="M3305" s="9" t="e">
        <f>VLOOKUP(#REF!,#REF!,8,FALSE)</f>
        <v>#REF!</v>
      </c>
      <c r="N3305" s="7" t="e">
        <f>VLOOKUP(#REF!,#REF!,10,FALSE)</f>
        <v>#REF!</v>
      </c>
    </row>
    <row r="3306" spans="4:14" x14ac:dyDescent="0.25">
      <c r="D3306" s="41">
        <v>21689</v>
      </c>
      <c r="M3306" s="9" t="e">
        <f>VLOOKUP(#REF!,#REF!,8,FALSE)</f>
        <v>#REF!</v>
      </c>
      <c r="N3306" s="7" t="e">
        <f>VLOOKUP(#REF!,#REF!,10,FALSE)</f>
        <v>#REF!</v>
      </c>
    </row>
    <row r="3307" spans="4:14" x14ac:dyDescent="0.25">
      <c r="D3307" s="42">
        <v>21690</v>
      </c>
      <c r="M3307" s="9" t="e">
        <f>VLOOKUP(#REF!,#REF!,8,FALSE)</f>
        <v>#REF!</v>
      </c>
      <c r="N3307" s="7" t="e">
        <f>VLOOKUP(#REF!,#REF!,10,FALSE)</f>
        <v>#REF!</v>
      </c>
    </row>
    <row r="3308" spans="4:14" x14ac:dyDescent="0.25">
      <c r="D3308" s="41">
        <v>21691</v>
      </c>
      <c r="M3308" s="9" t="e">
        <f>VLOOKUP(#REF!,#REF!,8,FALSE)</f>
        <v>#REF!</v>
      </c>
      <c r="N3308" s="7" t="e">
        <f>VLOOKUP(#REF!,#REF!,10,FALSE)</f>
        <v>#REF!</v>
      </c>
    </row>
    <row r="3309" spans="4:14" x14ac:dyDescent="0.25">
      <c r="D3309" s="42">
        <v>21692</v>
      </c>
      <c r="M3309" s="9" t="e">
        <f>VLOOKUP(#REF!,#REF!,8,FALSE)</f>
        <v>#REF!</v>
      </c>
      <c r="N3309" s="7" t="e">
        <f>VLOOKUP(#REF!,#REF!,10,FALSE)</f>
        <v>#REF!</v>
      </c>
    </row>
    <row r="3310" spans="4:14" x14ac:dyDescent="0.25">
      <c r="D3310" s="41">
        <v>21693</v>
      </c>
      <c r="M3310" s="9" t="e">
        <f>VLOOKUP(#REF!,#REF!,8,FALSE)</f>
        <v>#REF!</v>
      </c>
      <c r="N3310" s="7" t="e">
        <f>VLOOKUP(#REF!,#REF!,10,FALSE)</f>
        <v>#REF!</v>
      </c>
    </row>
    <row r="3311" spans="4:14" x14ac:dyDescent="0.25">
      <c r="D3311" s="42">
        <v>21694</v>
      </c>
      <c r="M3311" s="9" t="e">
        <f>VLOOKUP(#REF!,#REF!,8,FALSE)</f>
        <v>#REF!</v>
      </c>
      <c r="N3311" s="7" t="e">
        <f>VLOOKUP(#REF!,#REF!,10,FALSE)</f>
        <v>#REF!</v>
      </c>
    </row>
    <row r="3312" spans="4:14" x14ac:dyDescent="0.25">
      <c r="D3312" s="41">
        <v>21695</v>
      </c>
      <c r="M3312" s="9" t="e">
        <f>VLOOKUP(#REF!,#REF!,8,FALSE)</f>
        <v>#REF!</v>
      </c>
      <c r="N3312" s="7" t="e">
        <f>VLOOKUP(#REF!,#REF!,10,FALSE)</f>
        <v>#REF!</v>
      </c>
    </row>
    <row r="3313" spans="4:14" x14ac:dyDescent="0.25">
      <c r="D3313" s="42">
        <v>21696</v>
      </c>
      <c r="M3313" s="9" t="e">
        <f>VLOOKUP(#REF!,#REF!,8,FALSE)</f>
        <v>#REF!</v>
      </c>
      <c r="N3313" s="7" t="e">
        <f>VLOOKUP(#REF!,#REF!,10,FALSE)</f>
        <v>#REF!</v>
      </c>
    </row>
    <row r="3314" spans="4:14" x14ac:dyDescent="0.25">
      <c r="D3314" s="41">
        <v>21697</v>
      </c>
      <c r="M3314" s="9" t="e">
        <f>VLOOKUP(#REF!,#REF!,8,FALSE)</f>
        <v>#REF!</v>
      </c>
      <c r="N3314" s="7" t="e">
        <f>VLOOKUP(#REF!,#REF!,10,FALSE)</f>
        <v>#REF!</v>
      </c>
    </row>
    <row r="3315" spans="4:14" x14ac:dyDescent="0.25">
      <c r="D3315" s="42">
        <v>21698</v>
      </c>
      <c r="M3315" s="9" t="e">
        <f>VLOOKUP(#REF!,#REF!,8,FALSE)</f>
        <v>#REF!</v>
      </c>
      <c r="N3315" s="7" t="e">
        <f>VLOOKUP(#REF!,#REF!,10,FALSE)</f>
        <v>#REF!</v>
      </c>
    </row>
    <row r="3316" spans="4:14" x14ac:dyDescent="0.25">
      <c r="D3316" s="41">
        <v>21699</v>
      </c>
      <c r="M3316" s="9" t="e">
        <f>VLOOKUP(#REF!,#REF!,8,FALSE)</f>
        <v>#REF!</v>
      </c>
      <c r="N3316" s="7" t="e">
        <f>VLOOKUP(#REF!,#REF!,10,FALSE)</f>
        <v>#REF!</v>
      </c>
    </row>
    <row r="3317" spans="4:14" x14ac:dyDescent="0.25">
      <c r="D3317" s="42">
        <v>21700</v>
      </c>
      <c r="M3317" s="9" t="e">
        <f>VLOOKUP(#REF!,#REF!,8,FALSE)</f>
        <v>#REF!</v>
      </c>
      <c r="N3317" s="7" t="e">
        <f>VLOOKUP(#REF!,#REF!,10,FALSE)</f>
        <v>#REF!</v>
      </c>
    </row>
    <row r="3318" spans="4:14" x14ac:dyDescent="0.25">
      <c r="D3318" s="41">
        <v>21701</v>
      </c>
      <c r="M3318" s="9" t="e">
        <f>VLOOKUP(#REF!,#REF!,8,FALSE)</f>
        <v>#REF!</v>
      </c>
      <c r="N3318" s="7" t="e">
        <f>VLOOKUP(#REF!,#REF!,10,FALSE)</f>
        <v>#REF!</v>
      </c>
    </row>
    <row r="3319" spans="4:14" x14ac:dyDescent="0.25">
      <c r="D3319" s="42">
        <v>21702</v>
      </c>
      <c r="M3319" s="9" t="e">
        <f>VLOOKUP(#REF!,#REF!,8,FALSE)</f>
        <v>#REF!</v>
      </c>
      <c r="N3319" s="7" t="e">
        <f>VLOOKUP(#REF!,#REF!,10,FALSE)</f>
        <v>#REF!</v>
      </c>
    </row>
    <row r="3320" spans="4:14" x14ac:dyDescent="0.25">
      <c r="D3320" s="41">
        <v>21703</v>
      </c>
      <c r="M3320" s="9" t="e">
        <f>VLOOKUP(#REF!,#REF!,8,FALSE)</f>
        <v>#REF!</v>
      </c>
      <c r="N3320" s="7" t="e">
        <f>VLOOKUP(#REF!,#REF!,10,FALSE)</f>
        <v>#REF!</v>
      </c>
    </row>
    <row r="3321" spans="4:14" x14ac:dyDescent="0.25">
      <c r="D3321" s="42">
        <v>21704</v>
      </c>
      <c r="M3321" s="9" t="e">
        <f>VLOOKUP(#REF!,#REF!,8,FALSE)</f>
        <v>#REF!</v>
      </c>
      <c r="N3321" s="7" t="e">
        <f>VLOOKUP(#REF!,#REF!,10,FALSE)</f>
        <v>#REF!</v>
      </c>
    </row>
    <row r="3322" spans="4:14" x14ac:dyDescent="0.25">
      <c r="D3322" s="41">
        <v>21705</v>
      </c>
      <c r="M3322" s="9" t="e">
        <f>VLOOKUP(#REF!,#REF!,8,FALSE)</f>
        <v>#REF!</v>
      </c>
      <c r="N3322" s="7" t="e">
        <f>VLOOKUP(#REF!,#REF!,10,FALSE)</f>
        <v>#REF!</v>
      </c>
    </row>
    <row r="3323" spans="4:14" x14ac:dyDescent="0.25">
      <c r="D3323" s="42">
        <v>21706</v>
      </c>
      <c r="M3323" s="9" t="e">
        <f>VLOOKUP(#REF!,#REF!,8,FALSE)</f>
        <v>#REF!</v>
      </c>
      <c r="N3323" s="7" t="e">
        <f>VLOOKUP(#REF!,#REF!,10,FALSE)</f>
        <v>#REF!</v>
      </c>
    </row>
    <row r="3324" spans="4:14" x14ac:dyDescent="0.25">
      <c r="D3324" s="41">
        <v>21707</v>
      </c>
      <c r="M3324" s="9" t="e">
        <f>VLOOKUP(#REF!,#REF!,8,FALSE)</f>
        <v>#REF!</v>
      </c>
      <c r="N3324" s="7" t="e">
        <f>VLOOKUP(#REF!,#REF!,10,FALSE)</f>
        <v>#REF!</v>
      </c>
    </row>
    <row r="3325" spans="4:14" x14ac:dyDescent="0.25">
      <c r="D3325" s="42">
        <v>21708</v>
      </c>
      <c r="M3325" s="9" t="e">
        <f>VLOOKUP(#REF!,#REF!,8,FALSE)</f>
        <v>#REF!</v>
      </c>
      <c r="N3325" s="7" t="e">
        <f>VLOOKUP(#REF!,#REF!,10,FALSE)</f>
        <v>#REF!</v>
      </c>
    </row>
    <row r="3326" spans="4:14" x14ac:dyDescent="0.25">
      <c r="D3326" s="41">
        <v>21709</v>
      </c>
      <c r="M3326" s="9" t="e">
        <f>VLOOKUP(#REF!,#REF!,8,FALSE)</f>
        <v>#REF!</v>
      </c>
      <c r="N3326" s="7" t="e">
        <f>VLOOKUP(#REF!,#REF!,10,FALSE)</f>
        <v>#REF!</v>
      </c>
    </row>
    <row r="3327" spans="4:14" x14ac:dyDescent="0.25">
      <c r="D3327" s="42">
        <v>21710</v>
      </c>
      <c r="M3327" s="9" t="e">
        <f>VLOOKUP(#REF!,#REF!,8,FALSE)</f>
        <v>#REF!</v>
      </c>
      <c r="N3327" s="7" t="e">
        <f>VLOOKUP(#REF!,#REF!,10,FALSE)</f>
        <v>#REF!</v>
      </c>
    </row>
    <row r="3328" spans="4:14" x14ac:dyDescent="0.25">
      <c r="D3328" s="41">
        <v>21711</v>
      </c>
      <c r="M3328" s="9" t="e">
        <f>VLOOKUP(#REF!,#REF!,8,FALSE)</f>
        <v>#REF!</v>
      </c>
      <c r="N3328" s="7" t="e">
        <f>VLOOKUP(#REF!,#REF!,10,FALSE)</f>
        <v>#REF!</v>
      </c>
    </row>
    <row r="3329" spans="4:14" x14ac:dyDescent="0.25">
      <c r="D3329" s="42">
        <v>21712</v>
      </c>
      <c r="M3329" s="9" t="e">
        <f>VLOOKUP(#REF!,#REF!,8,FALSE)</f>
        <v>#REF!</v>
      </c>
      <c r="N3329" s="7" t="e">
        <f>VLOOKUP(#REF!,#REF!,10,FALSE)</f>
        <v>#REF!</v>
      </c>
    </row>
    <row r="3330" spans="4:14" x14ac:dyDescent="0.25">
      <c r="D3330" s="41">
        <v>21713</v>
      </c>
      <c r="M3330" s="9" t="e">
        <f>VLOOKUP(#REF!,#REF!,8,FALSE)</f>
        <v>#REF!</v>
      </c>
      <c r="N3330" s="7" t="e">
        <f>VLOOKUP(#REF!,#REF!,10,FALSE)</f>
        <v>#REF!</v>
      </c>
    </row>
    <row r="3331" spans="4:14" x14ac:dyDescent="0.25">
      <c r="D3331" s="42">
        <v>21714</v>
      </c>
      <c r="M3331" s="9" t="e">
        <f>VLOOKUP(#REF!,#REF!,8,FALSE)</f>
        <v>#REF!</v>
      </c>
      <c r="N3331" s="7" t="e">
        <f>VLOOKUP(#REF!,#REF!,10,FALSE)</f>
        <v>#REF!</v>
      </c>
    </row>
    <row r="3332" spans="4:14" x14ac:dyDescent="0.25">
      <c r="D3332" s="41">
        <v>21715</v>
      </c>
      <c r="M3332" s="9" t="e">
        <f>VLOOKUP(#REF!,#REF!,8,FALSE)</f>
        <v>#REF!</v>
      </c>
      <c r="N3332" s="7" t="e">
        <f>VLOOKUP(#REF!,#REF!,10,FALSE)</f>
        <v>#REF!</v>
      </c>
    </row>
    <row r="3333" spans="4:14" x14ac:dyDescent="0.25">
      <c r="D3333" s="42">
        <v>21716</v>
      </c>
      <c r="M3333" s="9" t="e">
        <f>VLOOKUP(#REF!,#REF!,8,FALSE)</f>
        <v>#REF!</v>
      </c>
      <c r="N3333" s="7" t="e">
        <f>VLOOKUP(#REF!,#REF!,10,FALSE)</f>
        <v>#REF!</v>
      </c>
    </row>
    <row r="3334" spans="4:14" x14ac:dyDescent="0.25">
      <c r="D3334" s="41">
        <v>21717</v>
      </c>
      <c r="M3334" s="9" t="e">
        <f>VLOOKUP(#REF!,#REF!,8,FALSE)</f>
        <v>#REF!</v>
      </c>
      <c r="N3334" s="7" t="e">
        <f>VLOOKUP(#REF!,#REF!,10,FALSE)</f>
        <v>#REF!</v>
      </c>
    </row>
    <row r="3335" spans="4:14" x14ac:dyDescent="0.25">
      <c r="D3335" s="42">
        <v>21718</v>
      </c>
      <c r="M3335" s="9" t="e">
        <f>VLOOKUP(#REF!,#REF!,8,FALSE)</f>
        <v>#REF!</v>
      </c>
      <c r="N3335" s="7" t="e">
        <f>VLOOKUP(#REF!,#REF!,10,FALSE)</f>
        <v>#REF!</v>
      </c>
    </row>
    <row r="3336" spans="4:14" x14ac:dyDescent="0.25">
      <c r="D3336" s="41">
        <v>21719</v>
      </c>
      <c r="M3336" s="9" t="e">
        <f>VLOOKUP(#REF!,#REF!,8,FALSE)</f>
        <v>#REF!</v>
      </c>
      <c r="N3336" s="7" t="e">
        <f>VLOOKUP(#REF!,#REF!,10,FALSE)</f>
        <v>#REF!</v>
      </c>
    </row>
    <row r="3337" spans="4:14" x14ac:dyDescent="0.25">
      <c r="D3337" s="42">
        <v>21720</v>
      </c>
      <c r="M3337" s="9" t="e">
        <f>VLOOKUP(#REF!,#REF!,8,FALSE)</f>
        <v>#REF!</v>
      </c>
      <c r="N3337" s="7" t="e">
        <f>VLOOKUP(#REF!,#REF!,10,FALSE)</f>
        <v>#REF!</v>
      </c>
    </row>
    <row r="3338" spans="4:14" x14ac:dyDescent="0.25">
      <c r="D3338" s="41">
        <v>21721</v>
      </c>
      <c r="M3338" s="9" t="e">
        <f>VLOOKUP(#REF!,#REF!,8,FALSE)</f>
        <v>#REF!</v>
      </c>
      <c r="N3338" s="7" t="e">
        <f>VLOOKUP(#REF!,#REF!,10,FALSE)</f>
        <v>#REF!</v>
      </c>
    </row>
    <row r="3339" spans="4:14" x14ac:dyDescent="0.25">
      <c r="D3339" s="42">
        <v>21722</v>
      </c>
      <c r="M3339" s="9" t="e">
        <f>VLOOKUP(#REF!,#REF!,8,FALSE)</f>
        <v>#REF!</v>
      </c>
      <c r="N3339" s="7" t="e">
        <f>VLOOKUP(#REF!,#REF!,10,FALSE)</f>
        <v>#REF!</v>
      </c>
    </row>
    <row r="3340" spans="4:14" x14ac:dyDescent="0.25">
      <c r="D3340" s="41">
        <v>21723</v>
      </c>
      <c r="M3340" s="9" t="e">
        <f>VLOOKUP(#REF!,#REF!,8,FALSE)</f>
        <v>#REF!</v>
      </c>
      <c r="N3340" s="7" t="e">
        <f>VLOOKUP(#REF!,#REF!,10,FALSE)</f>
        <v>#REF!</v>
      </c>
    </row>
    <row r="3341" spans="4:14" x14ac:dyDescent="0.25">
      <c r="D3341" s="42">
        <v>21724</v>
      </c>
      <c r="M3341" s="9" t="e">
        <f>VLOOKUP(#REF!,#REF!,8,FALSE)</f>
        <v>#REF!</v>
      </c>
      <c r="N3341" s="7" t="e">
        <f>VLOOKUP(#REF!,#REF!,10,FALSE)</f>
        <v>#REF!</v>
      </c>
    </row>
    <row r="3342" spans="4:14" x14ac:dyDescent="0.25">
      <c r="D3342" s="41">
        <v>21725</v>
      </c>
      <c r="M3342" s="9" t="e">
        <f>VLOOKUP(#REF!,#REF!,8,FALSE)</f>
        <v>#REF!</v>
      </c>
      <c r="N3342" s="7" t="e">
        <f>VLOOKUP(#REF!,#REF!,10,FALSE)</f>
        <v>#REF!</v>
      </c>
    </row>
    <row r="3343" spans="4:14" x14ac:dyDescent="0.25">
      <c r="D3343" s="42">
        <v>21726</v>
      </c>
      <c r="M3343" s="9" t="e">
        <f>VLOOKUP(#REF!,#REF!,8,FALSE)</f>
        <v>#REF!</v>
      </c>
      <c r="N3343" s="7" t="e">
        <f>VLOOKUP(#REF!,#REF!,10,FALSE)</f>
        <v>#REF!</v>
      </c>
    </row>
    <row r="3344" spans="4:14" x14ac:dyDescent="0.25">
      <c r="D3344" s="41">
        <v>21727</v>
      </c>
      <c r="M3344" s="9" t="e">
        <f>VLOOKUP(#REF!,#REF!,8,FALSE)</f>
        <v>#REF!</v>
      </c>
      <c r="N3344" s="7" t="e">
        <f>VLOOKUP(#REF!,#REF!,10,FALSE)</f>
        <v>#REF!</v>
      </c>
    </row>
    <row r="3345" spans="4:14" x14ac:dyDescent="0.25">
      <c r="D3345" s="42">
        <v>21728</v>
      </c>
      <c r="M3345" s="9" t="e">
        <f>VLOOKUP(#REF!,#REF!,8,FALSE)</f>
        <v>#REF!</v>
      </c>
      <c r="N3345" s="7" t="e">
        <f>VLOOKUP(#REF!,#REF!,10,FALSE)</f>
        <v>#REF!</v>
      </c>
    </row>
    <row r="3346" spans="4:14" x14ac:dyDescent="0.25">
      <c r="D3346" s="41">
        <v>21729</v>
      </c>
      <c r="M3346" s="9" t="e">
        <f>VLOOKUP(#REF!,#REF!,8,FALSE)</f>
        <v>#REF!</v>
      </c>
      <c r="N3346" s="7" t="e">
        <f>VLOOKUP(#REF!,#REF!,10,FALSE)</f>
        <v>#REF!</v>
      </c>
    </row>
    <row r="3347" spans="4:14" x14ac:dyDescent="0.25">
      <c r="D3347" s="42">
        <v>21730</v>
      </c>
      <c r="M3347" s="9" t="e">
        <f>VLOOKUP(#REF!,#REF!,8,FALSE)</f>
        <v>#REF!</v>
      </c>
      <c r="N3347" s="7" t="e">
        <f>VLOOKUP(#REF!,#REF!,10,FALSE)</f>
        <v>#REF!</v>
      </c>
    </row>
    <row r="3348" spans="4:14" x14ac:dyDescent="0.25">
      <c r="D3348" s="41">
        <v>21731</v>
      </c>
      <c r="M3348" s="9" t="e">
        <f>VLOOKUP(#REF!,#REF!,8,FALSE)</f>
        <v>#REF!</v>
      </c>
      <c r="N3348" s="7" t="e">
        <f>VLOOKUP(#REF!,#REF!,10,FALSE)</f>
        <v>#REF!</v>
      </c>
    </row>
    <row r="3349" spans="4:14" x14ac:dyDescent="0.25">
      <c r="D3349" s="42">
        <v>21732</v>
      </c>
      <c r="M3349" s="9" t="e">
        <f>VLOOKUP(#REF!,#REF!,8,FALSE)</f>
        <v>#REF!</v>
      </c>
      <c r="N3349" s="7" t="e">
        <f>VLOOKUP(#REF!,#REF!,10,FALSE)</f>
        <v>#REF!</v>
      </c>
    </row>
    <row r="3350" spans="4:14" x14ac:dyDescent="0.25">
      <c r="D3350" s="41">
        <v>21733</v>
      </c>
      <c r="M3350" s="9" t="e">
        <f>VLOOKUP(#REF!,#REF!,8,FALSE)</f>
        <v>#REF!</v>
      </c>
      <c r="N3350" s="7" t="e">
        <f>VLOOKUP(#REF!,#REF!,10,FALSE)</f>
        <v>#REF!</v>
      </c>
    </row>
    <row r="3351" spans="4:14" x14ac:dyDescent="0.25">
      <c r="D3351" s="42">
        <v>21734</v>
      </c>
      <c r="M3351" s="9" t="e">
        <f>VLOOKUP(#REF!,#REF!,8,FALSE)</f>
        <v>#REF!</v>
      </c>
      <c r="N3351" s="7" t="e">
        <f>VLOOKUP(#REF!,#REF!,10,FALSE)</f>
        <v>#REF!</v>
      </c>
    </row>
    <row r="3352" spans="4:14" x14ac:dyDescent="0.25">
      <c r="D3352" s="41">
        <v>21735</v>
      </c>
      <c r="M3352" s="9" t="e">
        <f>VLOOKUP(#REF!,#REF!,8,FALSE)</f>
        <v>#REF!</v>
      </c>
      <c r="N3352" s="7" t="e">
        <f>VLOOKUP(#REF!,#REF!,10,FALSE)</f>
        <v>#REF!</v>
      </c>
    </row>
    <row r="3353" spans="4:14" x14ac:dyDescent="0.25">
      <c r="D3353" s="42">
        <v>21736</v>
      </c>
      <c r="M3353" s="9" t="e">
        <f>VLOOKUP(#REF!,#REF!,8,FALSE)</f>
        <v>#REF!</v>
      </c>
      <c r="N3353" s="7" t="e">
        <f>VLOOKUP(#REF!,#REF!,10,FALSE)</f>
        <v>#REF!</v>
      </c>
    </row>
    <row r="3354" spans="4:14" x14ac:dyDescent="0.25">
      <c r="D3354" s="41">
        <v>21737</v>
      </c>
      <c r="M3354" s="9" t="e">
        <f>VLOOKUP(#REF!,#REF!,8,FALSE)</f>
        <v>#REF!</v>
      </c>
      <c r="N3354" s="7" t="e">
        <f>VLOOKUP(#REF!,#REF!,10,FALSE)</f>
        <v>#REF!</v>
      </c>
    </row>
    <row r="3355" spans="4:14" x14ac:dyDescent="0.25">
      <c r="D3355" s="42">
        <v>21738</v>
      </c>
      <c r="M3355" s="9" t="e">
        <f>VLOOKUP(#REF!,#REF!,8,FALSE)</f>
        <v>#REF!</v>
      </c>
      <c r="N3355" s="7" t="e">
        <f>VLOOKUP(#REF!,#REF!,10,FALSE)</f>
        <v>#REF!</v>
      </c>
    </row>
    <row r="3356" spans="4:14" x14ac:dyDescent="0.25">
      <c r="D3356" s="41">
        <v>21739</v>
      </c>
      <c r="M3356" s="9" t="e">
        <f>VLOOKUP(#REF!,#REF!,8,FALSE)</f>
        <v>#REF!</v>
      </c>
      <c r="N3356" s="7" t="e">
        <f>VLOOKUP(#REF!,#REF!,10,FALSE)</f>
        <v>#REF!</v>
      </c>
    </row>
    <row r="3357" spans="4:14" x14ac:dyDescent="0.25">
      <c r="D3357" s="42">
        <v>21740</v>
      </c>
      <c r="M3357" s="9" t="e">
        <f>VLOOKUP(#REF!,#REF!,8,FALSE)</f>
        <v>#REF!</v>
      </c>
      <c r="N3357" s="7" t="e">
        <f>VLOOKUP(#REF!,#REF!,10,FALSE)</f>
        <v>#REF!</v>
      </c>
    </row>
    <row r="3358" spans="4:14" x14ac:dyDescent="0.25">
      <c r="D3358" s="41">
        <v>21741</v>
      </c>
      <c r="M3358" s="9" t="e">
        <f>VLOOKUP(#REF!,#REF!,8,FALSE)</f>
        <v>#REF!</v>
      </c>
      <c r="N3358" s="7" t="e">
        <f>VLOOKUP(#REF!,#REF!,10,FALSE)</f>
        <v>#REF!</v>
      </c>
    </row>
    <row r="3359" spans="4:14" x14ac:dyDescent="0.25">
      <c r="D3359" s="42">
        <v>21742</v>
      </c>
      <c r="M3359" s="9" t="e">
        <f>VLOOKUP(#REF!,#REF!,8,FALSE)</f>
        <v>#REF!</v>
      </c>
      <c r="N3359" s="7" t="e">
        <f>VLOOKUP(#REF!,#REF!,10,FALSE)</f>
        <v>#REF!</v>
      </c>
    </row>
    <row r="3360" spans="4:14" x14ac:dyDescent="0.25">
      <c r="D3360" s="41">
        <v>21743</v>
      </c>
      <c r="M3360" s="9" t="e">
        <f>VLOOKUP(#REF!,#REF!,8,FALSE)</f>
        <v>#REF!</v>
      </c>
      <c r="N3360" s="7" t="e">
        <f>VLOOKUP(#REF!,#REF!,10,FALSE)</f>
        <v>#REF!</v>
      </c>
    </row>
    <row r="3361" spans="4:14" x14ac:dyDescent="0.25">
      <c r="D3361" s="42">
        <v>21744</v>
      </c>
      <c r="M3361" s="9" t="e">
        <f>VLOOKUP(#REF!,#REF!,8,FALSE)</f>
        <v>#REF!</v>
      </c>
      <c r="N3361" s="7" t="e">
        <f>VLOOKUP(#REF!,#REF!,10,FALSE)</f>
        <v>#REF!</v>
      </c>
    </row>
    <row r="3362" spans="4:14" x14ac:dyDescent="0.25">
      <c r="D3362" s="41">
        <v>21745</v>
      </c>
      <c r="M3362" s="9" t="e">
        <f>VLOOKUP(#REF!,#REF!,8,FALSE)</f>
        <v>#REF!</v>
      </c>
      <c r="N3362" s="7" t="e">
        <f>VLOOKUP(#REF!,#REF!,10,FALSE)</f>
        <v>#REF!</v>
      </c>
    </row>
    <row r="3363" spans="4:14" x14ac:dyDescent="0.25">
      <c r="D3363" s="42">
        <v>21746</v>
      </c>
      <c r="M3363" s="9" t="e">
        <f>VLOOKUP(#REF!,#REF!,8,FALSE)</f>
        <v>#REF!</v>
      </c>
      <c r="N3363" s="7" t="e">
        <f>VLOOKUP(#REF!,#REF!,10,FALSE)</f>
        <v>#REF!</v>
      </c>
    </row>
    <row r="3364" spans="4:14" x14ac:dyDescent="0.25">
      <c r="D3364" s="41">
        <v>21747</v>
      </c>
      <c r="M3364" s="9" t="e">
        <f>VLOOKUP(#REF!,#REF!,8,FALSE)</f>
        <v>#REF!</v>
      </c>
      <c r="N3364" s="7" t="e">
        <f>VLOOKUP(#REF!,#REF!,10,FALSE)</f>
        <v>#REF!</v>
      </c>
    </row>
    <row r="3365" spans="4:14" x14ac:dyDescent="0.25">
      <c r="D3365" s="42">
        <v>21748</v>
      </c>
      <c r="M3365" s="9" t="e">
        <f>VLOOKUP(#REF!,#REF!,8,FALSE)</f>
        <v>#REF!</v>
      </c>
      <c r="N3365" s="7" t="e">
        <f>VLOOKUP(#REF!,#REF!,10,FALSE)</f>
        <v>#REF!</v>
      </c>
    </row>
    <row r="3366" spans="4:14" x14ac:dyDescent="0.25">
      <c r="D3366" s="41">
        <v>21749</v>
      </c>
      <c r="M3366" s="9" t="e">
        <f>VLOOKUP(#REF!,#REF!,8,FALSE)</f>
        <v>#REF!</v>
      </c>
      <c r="N3366" s="7" t="e">
        <f>VLOOKUP(#REF!,#REF!,10,FALSE)</f>
        <v>#REF!</v>
      </c>
    </row>
    <row r="3367" spans="4:14" x14ac:dyDescent="0.25">
      <c r="D3367" s="42">
        <v>21750</v>
      </c>
      <c r="M3367" s="9" t="e">
        <f>VLOOKUP(#REF!,#REF!,8,FALSE)</f>
        <v>#REF!</v>
      </c>
      <c r="N3367" s="7" t="e">
        <f>VLOOKUP(#REF!,#REF!,10,FALSE)</f>
        <v>#REF!</v>
      </c>
    </row>
    <row r="3368" spans="4:14" x14ac:dyDescent="0.25">
      <c r="D3368" s="41">
        <v>21751</v>
      </c>
      <c r="M3368" s="9" t="e">
        <f>VLOOKUP(#REF!,#REF!,8,FALSE)</f>
        <v>#REF!</v>
      </c>
      <c r="N3368" s="7" t="e">
        <f>VLOOKUP(#REF!,#REF!,10,FALSE)</f>
        <v>#REF!</v>
      </c>
    </row>
    <row r="3369" spans="4:14" x14ac:dyDescent="0.25">
      <c r="D3369" s="42">
        <v>21752</v>
      </c>
      <c r="M3369" s="9" t="e">
        <f>VLOOKUP(#REF!,#REF!,8,FALSE)</f>
        <v>#REF!</v>
      </c>
      <c r="N3369" s="7" t="e">
        <f>VLOOKUP(#REF!,#REF!,10,FALSE)</f>
        <v>#REF!</v>
      </c>
    </row>
    <row r="3370" spans="4:14" x14ac:dyDescent="0.25">
      <c r="D3370" s="41">
        <v>21753</v>
      </c>
      <c r="M3370" s="9" t="e">
        <f>VLOOKUP(#REF!,#REF!,8,FALSE)</f>
        <v>#REF!</v>
      </c>
      <c r="N3370" s="7" t="e">
        <f>VLOOKUP(#REF!,#REF!,10,FALSE)</f>
        <v>#REF!</v>
      </c>
    </row>
    <row r="3371" spans="4:14" x14ac:dyDescent="0.25">
      <c r="D3371" s="42">
        <v>21754</v>
      </c>
      <c r="M3371" s="9" t="e">
        <f>VLOOKUP(#REF!,#REF!,8,FALSE)</f>
        <v>#REF!</v>
      </c>
      <c r="N3371" s="7" t="e">
        <f>VLOOKUP(#REF!,#REF!,10,FALSE)</f>
        <v>#REF!</v>
      </c>
    </row>
    <row r="3372" spans="4:14" x14ac:dyDescent="0.25">
      <c r="D3372" s="41">
        <v>21755</v>
      </c>
      <c r="M3372" s="9" t="e">
        <f>VLOOKUP(#REF!,#REF!,8,FALSE)</f>
        <v>#REF!</v>
      </c>
      <c r="N3372" s="7" t="e">
        <f>VLOOKUP(#REF!,#REF!,10,FALSE)</f>
        <v>#REF!</v>
      </c>
    </row>
    <row r="3373" spans="4:14" x14ac:dyDescent="0.25">
      <c r="D3373" s="42">
        <v>21756</v>
      </c>
      <c r="M3373" s="9" t="e">
        <f>VLOOKUP(#REF!,#REF!,8,FALSE)</f>
        <v>#REF!</v>
      </c>
      <c r="N3373" s="7" t="e">
        <f>VLOOKUP(#REF!,#REF!,10,FALSE)</f>
        <v>#REF!</v>
      </c>
    </row>
    <row r="3374" spans="4:14" x14ac:dyDescent="0.25">
      <c r="D3374" s="41">
        <v>21757</v>
      </c>
      <c r="M3374" s="9" t="e">
        <f>VLOOKUP(#REF!,#REF!,8,FALSE)</f>
        <v>#REF!</v>
      </c>
      <c r="N3374" s="7" t="e">
        <f>VLOOKUP(#REF!,#REF!,10,FALSE)</f>
        <v>#REF!</v>
      </c>
    </row>
    <row r="3375" spans="4:14" x14ac:dyDescent="0.25">
      <c r="D3375" s="42">
        <v>21758</v>
      </c>
      <c r="M3375" s="9" t="e">
        <f>VLOOKUP(#REF!,#REF!,8,FALSE)</f>
        <v>#REF!</v>
      </c>
      <c r="N3375" s="7" t="e">
        <f>VLOOKUP(#REF!,#REF!,10,FALSE)</f>
        <v>#REF!</v>
      </c>
    </row>
    <row r="3376" spans="4:14" x14ac:dyDescent="0.25">
      <c r="D3376" s="41">
        <v>21759</v>
      </c>
      <c r="M3376" s="9" t="e">
        <f>VLOOKUP(#REF!,#REF!,8,FALSE)</f>
        <v>#REF!</v>
      </c>
      <c r="N3376" s="7" t="e">
        <f>VLOOKUP(#REF!,#REF!,10,FALSE)</f>
        <v>#REF!</v>
      </c>
    </row>
    <row r="3377" spans="4:14" x14ac:dyDescent="0.25">
      <c r="D3377" s="42">
        <v>21760</v>
      </c>
      <c r="M3377" s="9" t="e">
        <f>VLOOKUP(#REF!,#REF!,8,FALSE)</f>
        <v>#REF!</v>
      </c>
      <c r="N3377" s="7" t="e">
        <f>VLOOKUP(#REF!,#REF!,10,FALSE)</f>
        <v>#REF!</v>
      </c>
    </row>
    <row r="3378" spans="4:14" x14ac:dyDescent="0.25">
      <c r="D3378" s="41">
        <v>21761</v>
      </c>
      <c r="M3378" s="9" t="e">
        <f>VLOOKUP(#REF!,#REF!,8,FALSE)</f>
        <v>#REF!</v>
      </c>
      <c r="N3378" s="7" t="e">
        <f>VLOOKUP(#REF!,#REF!,10,FALSE)</f>
        <v>#REF!</v>
      </c>
    </row>
    <row r="3379" spans="4:14" x14ac:dyDescent="0.25">
      <c r="D3379" s="42">
        <v>21762</v>
      </c>
      <c r="M3379" s="9" t="e">
        <f>VLOOKUP(#REF!,#REF!,8,FALSE)</f>
        <v>#REF!</v>
      </c>
      <c r="N3379" s="7" t="e">
        <f>VLOOKUP(#REF!,#REF!,10,FALSE)</f>
        <v>#REF!</v>
      </c>
    </row>
    <row r="3380" spans="4:14" x14ac:dyDescent="0.25">
      <c r="D3380" s="41">
        <v>21763</v>
      </c>
      <c r="M3380" s="9" t="e">
        <f>VLOOKUP(#REF!,#REF!,8,FALSE)</f>
        <v>#REF!</v>
      </c>
      <c r="N3380" s="7" t="e">
        <f>VLOOKUP(#REF!,#REF!,10,FALSE)</f>
        <v>#REF!</v>
      </c>
    </row>
    <row r="3381" spans="4:14" x14ac:dyDescent="0.25">
      <c r="D3381" s="42">
        <v>21764</v>
      </c>
      <c r="M3381" s="9" t="e">
        <f>VLOOKUP(#REF!,#REF!,8,FALSE)</f>
        <v>#REF!</v>
      </c>
      <c r="N3381" s="7" t="e">
        <f>VLOOKUP(#REF!,#REF!,10,FALSE)</f>
        <v>#REF!</v>
      </c>
    </row>
    <row r="3382" spans="4:14" x14ac:dyDescent="0.25">
      <c r="D3382" s="41">
        <v>21765</v>
      </c>
      <c r="M3382" s="9" t="e">
        <f>VLOOKUP(#REF!,#REF!,8,FALSE)</f>
        <v>#REF!</v>
      </c>
      <c r="N3382" s="7" t="e">
        <f>VLOOKUP(#REF!,#REF!,10,FALSE)</f>
        <v>#REF!</v>
      </c>
    </row>
    <row r="3383" spans="4:14" x14ac:dyDescent="0.25">
      <c r="D3383" s="42">
        <v>21766</v>
      </c>
      <c r="M3383" s="9" t="e">
        <f>VLOOKUP(#REF!,#REF!,8,FALSE)</f>
        <v>#REF!</v>
      </c>
      <c r="N3383" s="7" t="e">
        <f>VLOOKUP(#REF!,#REF!,10,FALSE)</f>
        <v>#REF!</v>
      </c>
    </row>
    <row r="3384" spans="4:14" x14ac:dyDescent="0.25">
      <c r="D3384" s="41">
        <v>21767</v>
      </c>
      <c r="M3384" s="9" t="e">
        <f>VLOOKUP(#REF!,#REF!,8,FALSE)</f>
        <v>#REF!</v>
      </c>
      <c r="N3384" s="7" t="e">
        <f>VLOOKUP(#REF!,#REF!,10,FALSE)</f>
        <v>#REF!</v>
      </c>
    </row>
    <row r="3385" spans="4:14" x14ac:dyDescent="0.25">
      <c r="D3385" s="42">
        <v>21768</v>
      </c>
      <c r="M3385" s="9" t="e">
        <f>VLOOKUP(#REF!,#REF!,8,FALSE)</f>
        <v>#REF!</v>
      </c>
      <c r="N3385" s="7" t="e">
        <f>VLOOKUP(#REF!,#REF!,10,FALSE)</f>
        <v>#REF!</v>
      </c>
    </row>
    <row r="3386" spans="4:14" x14ac:dyDescent="0.25">
      <c r="D3386" s="41">
        <v>21769</v>
      </c>
      <c r="M3386" s="9" t="e">
        <f>VLOOKUP(#REF!,#REF!,8,FALSE)</f>
        <v>#REF!</v>
      </c>
      <c r="N3386" s="7" t="e">
        <f>VLOOKUP(#REF!,#REF!,10,FALSE)</f>
        <v>#REF!</v>
      </c>
    </row>
    <row r="3387" spans="4:14" x14ac:dyDescent="0.25">
      <c r="D3387" s="42">
        <v>21770</v>
      </c>
      <c r="M3387" s="9" t="e">
        <f>VLOOKUP(#REF!,#REF!,8,FALSE)</f>
        <v>#REF!</v>
      </c>
      <c r="N3387" s="7" t="e">
        <f>VLOOKUP(#REF!,#REF!,10,FALSE)</f>
        <v>#REF!</v>
      </c>
    </row>
    <row r="3388" spans="4:14" x14ac:dyDescent="0.25">
      <c r="D3388" s="41">
        <v>21771</v>
      </c>
      <c r="M3388" s="9" t="e">
        <f>VLOOKUP(#REF!,#REF!,8,FALSE)</f>
        <v>#REF!</v>
      </c>
      <c r="N3388" s="7" t="e">
        <f>VLOOKUP(#REF!,#REF!,10,FALSE)</f>
        <v>#REF!</v>
      </c>
    </row>
    <row r="3389" spans="4:14" x14ac:dyDescent="0.25">
      <c r="D3389" s="42">
        <v>21772</v>
      </c>
      <c r="M3389" s="9" t="e">
        <f>VLOOKUP(#REF!,#REF!,8,FALSE)</f>
        <v>#REF!</v>
      </c>
      <c r="N3389" s="7" t="e">
        <f>VLOOKUP(#REF!,#REF!,10,FALSE)</f>
        <v>#REF!</v>
      </c>
    </row>
    <row r="3390" spans="4:14" x14ac:dyDescent="0.25">
      <c r="D3390" s="41">
        <v>21773</v>
      </c>
      <c r="M3390" s="9" t="e">
        <f>VLOOKUP(#REF!,#REF!,8,FALSE)</f>
        <v>#REF!</v>
      </c>
      <c r="N3390" s="7" t="e">
        <f>VLOOKUP(#REF!,#REF!,10,FALSE)</f>
        <v>#REF!</v>
      </c>
    </row>
    <row r="3391" spans="4:14" x14ac:dyDescent="0.25">
      <c r="D3391" s="42">
        <v>21774</v>
      </c>
      <c r="M3391" s="9" t="e">
        <f>VLOOKUP(#REF!,#REF!,8,FALSE)</f>
        <v>#REF!</v>
      </c>
      <c r="N3391" s="7" t="e">
        <f>VLOOKUP(#REF!,#REF!,10,FALSE)</f>
        <v>#REF!</v>
      </c>
    </row>
    <row r="3392" spans="4:14" x14ac:dyDescent="0.25">
      <c r="D3392" s="41">
        <v>21775</v>
      </c>
      <c r="M3392" s="9" t="e">
        <f>VLOOKUP(#REF!,#REF!,8,FALSE)</f>
        <v>#REF!</v>
      </c>
      <c r="N3392" s="7" t="e">
        <f>VLOOKUP(#REF!,#REF!,10,FALSE)</f>
        <v>#REF!</v>
      </c>
    </row>
    <row r="3393" spans="4:14" x14ac:dyDescent="0.25">
      <c r="D3393" s="42">
        <v>21776</v>
      </c>
      <c r="M3393" s="9" t="e">
        <f>VLOOKUP(#REF!,#REF!,8,FALSE)</f>
        <v>#REF!</v>
      </c>
      <c r="N3393" s="7" t="e">
        <f>VLOOKUP(#REF!,#REF!,10,FALSE)</f>
        <v>#REF!</v>
      </c>
    </row>
    <row r="3394" spans="4:14" x14ac:dyDescent="0.25">
      <c r="D3394" s="41">
        <v>21777</v>
      </c>
      <c r="M3394" s="9" t="e">
        <f>VLOOKUP(#REF!,#REF!,8,FALSE)</f>
        <v>#REF!</v>
      </c>
      <c r="N3394" s="7" t="e">
        <f>VLOOKUP(#REF!,#REF!,10,FALSE)</f>
        <v>#REF!</v>
      </c>
    </row>
    <row r="3395" spans="4:14" x14ac:dyDescent="0.25">
      <c r="D3395" s="42">
        <v>21778</v>
      </c>
      <c r="M3395" s="9" t="e">
        <f>VLOOKUP(#REF!,#REF!,8,FALSE)</f>
        <v>#REF!</v>
      </c>
      <c r="N3395" s="7" t="e">
        <f>VLOOKUP(#REF!,#REF!,10,FALSE)</f>
        <v>#REF!</v>
      </c>
    </row>
    <row r="3396" spans="4:14" x14ac:dyDescent="0.25">
      <c r="D3396" s="41">
        <v>21779</v>
      </c>
      <c r="M3396" s="9" t="e">
        <f>VLOOKUP(#REF!,#REF!,8,FALSE)</f>
        <v>#REF!</v>
      </c>
      <c r="N3396" s="7" t="e">
        <f>VLOOKUP(#REF!,#REF!,10,FALSE)</f>
        <v>#REF!</v>
      </c>
    </row>
    <row r="3397" spans="4:14" x14ac:dyDescent="0.25">
      <c r="D3397" s="42">
        <v>21780</v>
      </c>
      <c r="M3397" s="9" t="e">
        <f>VLOOKUP(#REF!,#REF!,8,FALSE)</f>
        <v>#REF!</v>
      </c>
      <c r="N3397" s="7" t="e">
        <f>VLOOKUP(#REF!,#REF!,10,FALSE)</f>
        <v>#REF!</v>
      </c>
    </row>
    <row r="3398" spans="4:14" x14ac:dyDescent="0.25">
      <c r="D3398" s="41">
        <v>21781</v>
      </c>
      <c r="M3398" s="9" t="e">
        <f>VLOOKUP(#REF!,#REF!,8,FALSE)</f>
        <v>#REF!</v>
      </c>
      <c r="N3398" s="7" t="e">
        <f>VLOOKUP(#REF!,#REF!,10,FALSE)</f>
        <v>#REF!</v>
      </c>
    </row>
    <row r="3399" spans="4:14" x14ac:dyDescent="0.25">
      <c r="D3399" s="42">
        <v>21782</v>
      </c>
      <c r="M3399" s="9" t="e">
        <f>VLOOKUP(#REF!,#REF!,8,FALSE)</f>
        <v>#REF!</v>
      </c>
      <c r="N3399" s="7" t="e">
        <f>VLOOKUP(#REF!,#REF!,10,FALSE)</f>
        <v>#REF!</v>
      </c>
    </row>
    <row r="3400" spans="4:14" x14ac:dyDescent="0.25">
      <c r="D3400" s="41">
        <v>21783</v>
      </c>
      <c r="M3400" s="9" t="e">
        <f>VLOOKUP(#REF!,#REF!,8,FALSE)</f>
        <v>#REF!</v>
      </c>
      <c r="N3400" s="7" t="e">
        <f>VLOOKUP(#REF!,#REF!,10,FALSE)</f>
        <v>#REF!</v>
      </c>
    </row>
    <row r="3401" spans="4:14" x14ac:dyDescent="0.25">
      <c r="D3401" s="42">
        <v>21784</v>
      </c>
      <c r="M3401" s="9" t="e">
        <f>VLOOKUP(#REF!,#REF!,8,FALSE)</f>
        <v>#REF!</v>
      </c>
      <c r="N3401" s="7" t="e">
        <f>VLOOKUP(#REF!,#REF!,10,FALSE)</f>
        <v>#REF!</v>
      </c>
    </row>
    <row r="3402" spans="4:14" x14ac:dyDescent="0.25">
      <c r="D3402" s="41">
        <v>21785</v>
      </c>
      <c r="M3402" s="9" t="e">
        <f>VLOOKUP(#REF!,#REF!,8,FALSE)</f>
        <v>#REF!</v>
      </c>
      <c r="N3402" s="7" t="e">
        <f>VLOOKUP(#REF!,#REF!,10,FALSE)</f>
        <v>#REF!</v>
      </c>
    </row>
    <row r="3403" spans="4:14" x14ac:dyDescent="0.25">
      <c r="D3403" s="42">
        <v>21786</v>
      </c>
      <c r="M3403" s="9" t="e">
        <f>VLOOKUP(#REF!,#REF!,8,FALSE)</f>
        <v>#REF!</v>
      </c>
      <c r="N3403" s="7" t="e">
        <f>VLOOKUP(#REF!,#REF!,10,FALSE)</f>
        <v>#REF!</v>
      </c>
    </row>
    <row r="3404" spans="4:14" x14ac:dyDescent="0.25">
      <c r="D3404" s="41">
        <v>21787</v>
      </c>
      <c r="M3404" s="9" t="e">
        <f>VLOOKUP(#REF!,#REF!,8,FALSE)</f>
        <v>#REF!</v>
      </c>
      <c r="N3404" s="7" t="e">
        <f>VLOOKUP(#REF!,#REF!,10,FALSE)</f>
        <v>#REF!</v>
      </c>
    </row>
    <row r="3405" spans="4:14" x14ac:dyDescent="0.25">
      <c r="D3405" s="42">
        <v>21788</v>
      </c>
      <c r="M3405" s="9" t="e">
        <f>VLOOKUP(#REF!,#REF!,8,FALSE)</f>
        <v>#REF!</v>
      </c>
      <c r="N3405" s="7" t="e">
        <f>VLOOKUP(#REF!,#REF!,10,FALSE)</f>
        <v>#REF!</v>
      </c>
    </row>
    <row r="3406" spans="4:14" x14ac:dyDescent="0.25">
      <c r="D3406" s="41">
        <v>21789</v>
      </c>
      <c r="M3406" s="9" t="e">
        <f>VLOOKUP(#REF!,#REF!,8,FALSE)</f>
        <v>#REF!</v>
      </c>
      <c r="N3406" s="7" t="e">
        <f>VLOOKUP(#REF!,#REF!,10,FALSE)</f>
        <v>#REF!</v>
      </c>
    </row>
    <row r="3407" spans="4:14" x14ac:dyDescent="0.25">
      <c r="D3407" s="42">
        <v>21790</v>
      </c>
      <c r="M3407" s="9" t="e">
        <f>VLOOKUP(#REF!,#REF!,8,FALSE)</f>
        <v>#REF!</v>
      </c>
      <c r="N3407" s="7" t="e">
        <f>VLOOKUP(#REF!,#REF!,10,FALSE)</f>
        <v>#REF!</v>
      </c>
    </row>
    <row r="3408" spans="4:14" x14ac:dyDescent="0.25">
      <c r="D3408" s="41">
        <v>21791</v>
      </c>
      <c r="M3408" s="9" t="e">
        <f>VLOOKUP(#REF!,#REF!,8,FALSE)</f>
        <v>#REF!</v>
      </c>
      <c r="N3408" s="7" t="e">
        <f>VLOOKUP(#REF!,#REF!,10,FALSE)</f>
        <v>#REF!</v>
      </c>
    </row>
    <row r="3409" spans="4:14" x14ac:dyDescent="0.25">
      <c r="D3409" s="42">
        <v>21792</v>
      </c>
      <c r="M3409" s="9" t="e">
        <f>VLOOKUP(#REF!,#REF!,8,FALSE)</f>
        <v>#REF!</v>
      </c>
      <c r="N3409" s="7" t="e">
        <f>VLOOKUP(#REF!,#REF!,10,FALSE)</f>
        <v>#REF!</v>
      </c>
    </row>
    <row r="3410" spans="4:14" x14ac:dyDescent="0.25">
      <c r="D3410" s="41">
        <v>21793</v>
      </c>
      <c r="M3410" s="9" t="e">
        <f>VLOOKUP(#REF!,#REF!,8,FALSE)</f>
        <v>#REF!</v>
      </c>
      <c r="N3410" s="7" t="e">
        <f>VLOOKUP(#REF!,#REF!,10,FALSE)</f>
        <v>#REF!</v>
      </c>
    </row>
    <row r="3411" spans="4:14" x14ac:dyDescent="0.25">
      <c r="D3411" s="42">
        <v>21794</v>
      </c>
      <c r="M3411" s="9" t="e">
        <f>VLOOKUP(#REF!,#REF!,8,FALSE)</f>
        <v>#REF!</v>
      </c>
      <c r="N3411" s="7" t="e">
        <f>VLOOKUP(#REF!,#REF!,10,FALSE)</f>
        <v>#REF!</v>
      </c>
    </row>
    <row r="3412" spans="4:14" x14ac:dyDescent="0.25">
      <c r="D3412" s="41">
        <v>21795</v>
      </c>
      <c r="M3412" s="9" t="e">
        <f>VLOOKUP(#REF!,#REF!,8,FALSE)</f>
        <v>#REF!</v>
      </c>
      <c r="N3412" s="7" t="e">
        <f>VLOOKUP(#REF!,#REF!,10,FALSE)</f>
        <v>#REF!</v>
      </c>
    </row>
    <row r="3413" spans="4:14" x14ac:dyDescent="0.25">
      <c r="D3413" s="42">
        <v>21796</v>
      </c>
      <c r="M3413" s="9" t="e">
        <f>VLOOKUP(#REF!,#REF!,8,FALSE)</f>
        <v>#REF!</v>
      </c>
      <c r="N3413" s="7" t="e">
        <f>VLOOKUP(#REF!,#REF!,10,FALSE)</f>
        <v>#REF!</v>
      </c>
    </row>
    <row r="3414" spans="4:14" x14ac:dyDescent="0.25">
      <c r="D3414" s="41">
        <v>21797</v>
      </c>
      <c r="M3414" s="9" t="e">
        <f>VLOOKUP(#REF!,#REF!,8,FALSE)</f>
        <v>#REF!</v>
      </c>
      <c r="N3414" s="7" t="e">
        <f>VLOOKUP(#REF!,#REF!,10,FALSE)</f>
        <v>#REF!</v>
      </c>
    </row>
    <row r="3415" spans="4:14" x14ac:dyDescent="0.25">
      <c r="D3415" s="42">
        <v>21798</v>
      </c>
      <c r="M3415" s="9" t="e">
        <f>VLOOKUP(#REF!,#REF!,8,FALSE)</f>
        <v>#REF!</v>
      </c>
      <c r="N3415" s="7" t="e">
        <f>VLOOKUP(#REF!,#REF!,10,FALSE)</f>
        <v>#REF!</v>
      </c>
    </row>
    <row r="3416" spans="4:14" x14ac:dyDescent="0.25">
      <c r="D3416" s="41">
        <v>21799</v>
      </c>
      <c r="M3416" s="9" t="e">
        <f>VLOOKUP(#REF!,#REF!,8,FALSE)</f>
        <v>#REF!</v>
      </c>
      <c r="N3416" s="7" t="e">
        <f>VLOOKUP(#REF!,#REF!,10,FALSE)</f>
        <v>#REF!</v>
      </c>
    </row>
    <row r="3417" spans="4:14" x14ac:dyDescent="0.25">
      <c r="D3417" s="42">
        <v>21800</v>
      </c>
      <c r="M3417" s="9" t="e">
        <f>VLOOKUP(#REF!,#REF!,8,FALSE)</f>
        <v>#REF!</v>
      </c>
      <c r="N3417" s="7" t="e">
        <f>VLOOKUP(#REF!,#REF!,10,FALSE)</f>
        <v>#REF!</v>
      </c>
    </row>
    <row r="3418" spans="4:14" x14ac:dyDescent="0.25">
      <c r="D3418" s="41">
        <v>21801</v>
      </c>
      <c r="M3418" s="9" t="e">
        <f>VLOOKUP(#REF!,#REF!,8,FALSE)</f>
        <v>#REF!</v>
      </c>
      <c r="N3418" s="7" t="e">
        <f>VLOOKUP(#REF!,#REF!,10,FALSE)</f>
        <v>#REF!</v>
      </c>
    </row>
    <row r="3419" spans="4:14" x14ac:dyDescent="0.25">
      <c r="D3419" s="42">
        <v>21802</v>
      </c>
      <c r="M3419" s="9" t="e">
        <f>VLOOKUP(#REF!,#REF!,8,FALSE)</f>
        <v>#REF!</v>
      </c>
      <c r="N3419" s="7" t="e">
        <f>VLOOKUP(#REF!,#REF!,10,FALSE)</f>
        <v>#REF!</v>
      </c>
    </row>
    <row r="3420" spans="4:14" x14ac:dyDescent="0.25">
      <c r="D3420" s="41">
        <v>21803</v>
      </c>
      <c r="M3420" s="9" t="e">
        <f>VLOOKUP(#REF!,#REF!,8,FALSE)</f>
        <v>#REF!</v>
      </c>
      <c r="N3420" s="7" t="e">
        <f>VLOOKUP(#REF!,#REF!,10,FALSE)</f>
        <v>#REF!</v>
      </c>
    </row>
    <row r="3421" spans="4:14" x14ac:dyDescent="0.25">
      <c r="D3421" s="42">
        <v>21804</v>
      </c>
      <c r="M3421" s="9" t="e">
        <f>VLOOKUP(#REF!,#REF!,8,FALSE)</f>
        <v>#REF!</v>
      </c>
      <c r="N3421" s="7" t="e">
        <f>VLOOKUP(#REF!,#REF!,10,FALSE)</f>
        <v>#REF!</v>
      </c>
    </row>
    <row r="3422" spans="4:14" x14ac:dyDescent="0.25">
      <c r="D3422" s="41">
        <v>21805</v>
      </c>
      <c r="M3422" s="9" t="e">
        <f>VLOOKUP(#REF!,#REF!,8,FALSE)</f>
        <v>#REF!</v>
      </c>
      <c r="N3422" s="7" t="e">
        <f>VLOOKUP(#REF!,#REF!,10,FALSE)</f>
        <v>#REF!</v>
      </c>
    </row>
    <row r="3423" spans="4:14" x14ac:dyDescent="0.25">
      <c r="D3423" s="42">
        <v>21806</v>
      </c>
      <c r="M3423" s="9" t="e">
        <f>VLOOKUP(#REF!,#REF!,8,FALSE)</f>
        <v>#REF!</v>
      </c>
      <c r="N3423" s="7" t="e">
        <f>VLOOKUP(#REF!,#REF!,10,FALSE)</f>
        <v>#REF!</v>
      </c>
    </row>
    <row r="3424" spans="4:14" x14ac:dyDescent="0.25">
      <c r="D3424" s="41">
        <v>21807</v>
      </c>
      <c r="M3424" s="9" t="e">
        <f>VLOOKUP(#REF!,#REF!,8,FALSE)</f>
        <v>#REF!</v>
      </c>
      <c r="N3424" s="7" t="e">
        <f>VLOOKUP(#REF!,#REF!,10,FALSE)</f>
        <v>#REF!</v>
      </c>
    </row>
    <row r="3425" spans="4:14" x14ac:dyDescent="0.25">
      <c r="D3425" s="42">
        <v>21808</v>
      </c>
      <c r="M3425" s="9" t="e">
        <f>VLOOKUP(#REF!,#REF!,8,FALSE)</f>
        <v>#REF!</v>
      </c>
      <c r="N3425" s="7" t="e">
        <f>VLOOKUP(#REF!,#REF!,10,FALSE)</f>
        <v>#REF!</v>
      </c>
    </row>
    <row r="3426" spans="4:14" x14ac:dyDescent="0.25">
      <c r="D3426" s="41">
        <v>21809</v>
      </c>
      <c r="M3426" s="9" t="e">
        <f>VLOOKUP(#REF!,#REF!,8,FALSE)</f>
        <v>#REF!</v>
      </c>
      <c r="N3426" s="7" t="e">
        <f>VLOOKUP(#REF!,#REF!,10,FALSE)</f>
        <v>#REF!</v>
      </c>
    </row>
    <row r="3427" spans="4:14" x14ac:dyDescent="0.25">
      <c r="D3427" s="42">
        <v>21810</v>
      </c>
      <c r="M3427" s="9" t="e">
        <f>VLOOKUP(#REF!,#REF!,8,FALSE)</f>
        <v>#REF!</v>
      </c>
      <c r="N3427" s="7" t="e">
        <f>VLOOKUP(#REF!,#REF!,10,FALSE)</f>
        <v>#REF!</v>
      </c>
    </row>
    <row r="3428" spans="4:14" x14ac:dyDescent="0.25">
      <c r="D3428" s="41">
        <v>21811</v>
      </c>
      <c r="M3428" s="9" t="e">
        <f>VLOOKUP(#REF!,#REF!,8,FALSE)</f>
        <v>#REF!</v>
      </c>
      <c r="N3428" s="7" t="e">
        <f>VLOOKUP(#REF!,#REF!,10,FALSE)</f>
        <v>#REF!</v>
      </c>
    </row>
    <row r="3429" spans="4:14" x14ac:dyDescent="0.25">
      <c r="D3429" s="42">
        <v>21812</v>
      </c>
      <c r="M3429" s="9" t="e">
        <f>VLOOKUP(#REF!,#REF!,8,FALSE)</f>
        <v>#REF!</v>
      </c>
      <c r="N3429" s="7" t="e">
        <f>VLOOKUP(#REF!,#REF!,10,FALSE)</f>
        <v>#REF!</v>
      </c>
    </row>
    <row r="3430" spans="4:14" x14ac:dyDescent="0.25">
      <c r="D3430" s="41">
        <v>21813</v>
      </c>
      <c r="M3430" s="9" t="e">
        <f>VLOOKUP(#REF!,#REF!,8,FALSE)</f>
        <v>#REF!</v>
      </c>
      <c r="N3430" s="7" t="e">
        <f>VLOOKUP(#REF!,#REF!,10,FALSE)</f>
        <v>#REF!</v>
      </c>
    </row>
    <row r="3431" spans="4:14" x14ac:dyDescent="0.25">
      <c r="D3431" s="42">
        <v>21814</v>
      </c>
      <c r="M3431" s="9" t="e">
        <f>VLOOKUP(#REF!,#REF!,8,FALSE)</f>
        <v>#REF!</v>
      </c>
      <c r="N3431" s="7" t="e">
        <f>VLOOKUP(#REF!,#REF!,10,FALSE)</f>
        <v>#REF!</v>
      </c>
    </row>
    <row r="3432" spans="4:14" x14ac:dyDescent="0.25">
      <c r="D3432" s="41">
        <v>21815</v>
      </c>
      <c r="M3432" s="9" t="e">
        <f>VLOOKUP(#REF!,#REF!,8,FALSE)</f>
        <v>#REF!</v>
      </c>
      <c r="N3432" s="7" t="e">
        <f>VLOOKUP(#REF!,#REF!,10,FALSE)</f>
        <v>#REF!</v>
      </c>
    </row>
    <row r="3433" spans="4:14" x14ac:dyDescent="0.25">
      <c r="D3433" s="42">
        <v>21816</v>
      </c>
      <c r="M3433" s="9" t="e">
        <f>VLOOKUP(#REF!,#REF!,8,FALSE)</f>
        <v>#REF!</v>
      </c>
      <c r="N3433" s="7" t="e">
        <f>VLOOKUP(#REF!,#REF!,10,FALSE)</f>
        <v>#REF!</v>
      </c>
    </row>
    <row r="3434" spans="4:14" x14ac:dyDescent="0.25">
      <c r="D3434" s="41">
        <v>21817</v>
      </c>
      <c r="M3434" s="9" t="e">
        <f>VLOOKUP(#REF!,#REF!,8,FALSE)</f>
        <v>#REF!</v>
      </c>
      <c r="N3434" s="7" t="e">
        <f>VLOOKUP(#REF!,#REF!,10,FALSE)</f>
        <v>#REF!</v>
      </c>
    </row>
    <row r="3435" spans="4:14" x14ac:dyDescent="0.25">
      <c r="D3435" s="42">
        <v>21818</v>
      </c>
      <c r="M3435" s="9" t="e">
        <f>VLOOKUP(#REF!,#REF!,8,FALSE)</f>
        <v>#REF!</v>
      </c>
      <c r="N3435" s="7" t="e">
        <f>VLOOKUP(#REF!,#REF!,10,FALSE)</f>
        <v>#REF!</v>
      </c>
    </row>
    <row r="3436" spans="4:14" x14ac:dyDescent="0.25">
      <c r="D3436" s="41">
        <v>21819</v>
      </c>
      <c r="M3436" s="9" t="e">
        <f>VLOOKUP(#REF!,#REF!,8,FALSE)</f>
        <v>#REF!</v>
      </c>
      <c r="N3436" s="7" t="e">
        <f>VLOOKUP(#REF!,#REF!,10,FALSE)</f>
        <v>#REF!</v>
      </c>
    </row>
    <row r="3437" spans="4:14" x14ac:dyDescent="0.25">
      <c r="D3437" s="42">
        <v>21820</v>
      </c>
      <c r="M3437" s="9" t="e">
        <f>VLOOKUP(#REF!,#REF!,8,FALSE)</f>
        <v>#REF!</v>
      </c>
      <c r="N3437" s="7" t="e">
        <f>VLOOKUP(#REF!,#REF!,10,FALSE)</f>
        <v>#REF!</v>
      </c>
    </row>
    <row r="3438" spans="4:14" x14ac:dyDescent="0.25">
      <c r="D3438" s="41">
        <v>21821</v>
      </c>
      <c r="M3438" s="9" t="e">
        <f>VLOOKUP(#REF!,#REF!,8,FALSE)</f>
        <v>#REF!</v>
      </c>
      <c r="N3438" s="7" t="e">
        <f>VLOOKUP(#REF!,#REF!,10,FALSE)</f>
        <v>#REF!</v>
      </c>
    </row>
    <row r="3439" spans="4:14" x14ac:dyDescent="0.25">
      <c r="D3439" s="42">
        <v>21822</v>
      </c>
      <c r="M3439" s="9" t="e">
        <f>VLOOKUP(#REF!,#REF!,8,FALSE)</f>
        <v>#REF!</v>
      </c>
      <c r="N3439" s="7" t="e">
        <f>VLOOKUP(#REF!,#REF!,10,FALSE)</f>
        <v>#REF!</v>
      </c>
    </row>
    <row r="3440" spans="4:14" x14ac:dyDescent="0.25">
      <c r="D3440" s="41">
        <v>21823</v>
      </c>
      <c r="M3440" s="9" t="e">
        <f>VLOOKUP(#REF!,#REF!,8,FALSE)</f>
        <v>#REF!</v>
      </c>
      <c r="N3440" s="7" t="e">
        <f>VLOOKUP(#REF!,#REF!,10,FALSE)</f>
        <v>#REF!</v>
      </c>
    </row>
    <row r="3441" spans="4:14" x14ac:dyDescent="0.25">
      <c r="D3441" s="42">
        <v>21824</v>
      </c>
      <c r="M3441" s="9" t="e">
        <f>VLOOKUP(#REF!,#REF!,8,FALSE)</f>
        <v>#REF!</v>
      </c>
      <c r="N3441" s="7" t="e">
        <f>VLOOKUP(#REF!,#REF!,10,FALSE)</f>
        <v>#REF!</v>
      </c>
    </row>
    <row r="3442" spans="4:14" x14ac:dyDescent="0.25">
      <c r="D3442" s="41">
        <v>21825</v>
      </c>
      <c r="M3442" s="9" t="e">
        <f>VLOOKUP(#REF!,#REF!,8,FALSE)</f>
        <v>#REF!</v>
      </c>
      <c r="N3442" s="7" t="e">
        <f>VLOOKUP(#REF!,#REF!,10,FALSE)</f>
        <v>#REF!</v>
      </c>
    </row>
    <row r="3443" spans="4:14" x14ac:dyDescent="0.25">
      <c r="D3443" s="42">
        <v>21826</v>
      </c>
      <c r="M3443" s="9" t="e">
        <f>VLOOKUP(#REF!,#REF!,8,FALSE)</f>
        <v>#REF!</v>
      </c>
      <c r="N3443" s="7" t="e">
        <f>VLOOKUP(#REF!,#REF!,10,FALSE)</f>
        <v>#REF!</v>
      </c>
    </row>
    <row r="3444" spans="4:14" x14ac:dyDescent="0.25">
      <c r="D3444" s="41">
        <v>21827</v>
      </c>
      <c r="M3444" s="9" t="e">
        <f>VLOOKUP(#REF!,#REF!,8,FALSE)</f>
        <v>#REF!</v>
      </c>
      <c r="N3444" s="7" t="e">
        <f>VLOOKUP(#REF!,#REF!,10,FALSE)</f>
        <v>#REF!</v>
      </c>
    </row>
    <row r="3445" spans="4:14" x14ac:dyDescent="0.25">
      <c r="D3445" s="42">
        <v>21828</v>
      </c>
      <c r="M3445" s="9" t="e">
        <f>VLOOKUP(#REF!,#REF!,8,FALSE)</f>
        <v>#REF!</v>
      </c>
      <c r="N3445" s="7" t="e">
        <f>VLOOKUP(#REF!,#REF!,10,FALSE)</f>
        <v>#REF!</v>
      </c>
    </row>
    <row r="3446" spans="4:14" x14ac:dyDescent="0.25">
      <c r="D3446" s="41">
        <v>21829</v>
      </c>
      <c r="M3446" s="9" t="e">
        <f>VLOOKUP(#REF!,#REF!,8,FALSE)</f>
        <v>#REF!</v>
      </c>
      <c r="N3446" s="7" t="e">
        <f>VLOOKUP(#REF!,#REF!,10,FALSE)</f>
        <v>#REF!</v>
      </c>
    </row>
    <row r="3447" spans="4:14" x14ac:dyDescent="0.25">
      <c r="D3447" s="42">
        <v>21830</v>
      </c>
      <c r="M3447" s="9" t="e">
        <f>VLOOKUP(#REF!,#REF!,8,FALSE)</f>
        <v>#REF!</v>
      </c>
      <c r="N3447" s="7" t="e">
        <f>VLOOKUP(#REF!,#REF!,10,FALSE)</f>
        <v>#REF!</v>
      </c>
    </row>
    <row r="3448" spans="4:14" x14ac:dyDescent="0.25">
      <c r="D3448" s="41">
        <v>21831</v>
      </c>
      <c r="M3448" s="9" t="e">
        <f>VLOOKUP(#REF!,#REF!,8,FALSE)</f>
        <v>#REF!</v>
      </c>
      <c r="N3448" s="7" t="e">
        <f>VLOOKUP(#REF!,#REF!,10,FALSE)</f>
        <v>#REF!</v>
      </c>
    </row>
    <row r="3449" spans="4:14" x14ac:dyDescent="0.25">
      <c r="D3449" s="42">
        <v>21832</v>
      </c>
      <c r="M3449" s="9" t="e">
        <f>VLOOKUP(#REF!,#REF!,8,FALSE)</f>
        <v>#REF!</v>
      </c>
      <c r="N3449" s="7" t="e">
        <f>VLOOKUP(#REF!,#REF!,10,FALSE)</f>
        <v>#REF!</v>
      </c>
    </row>
    <row r="3450" spans="4:14" x14ac:dyDescent="0.25">
      <c r="D3450" s="41">
        <v>21833</v>
      </c>
      <c r="M3450" s="9" t="e">
        <f>VLOOKUP(#REF!,#REF!,8,FALSE)</f>
        <v>#REF!</v>
      </c>
      <c r="N3450" s="7" t="e">
        <f>VLOOKUP(#REF!,#REF!,10,FALSE)</f>
        <v>#REF!</v>
      </c>
    </row>
    <row r="3451" spans="4:14" x14ac:dyDescent="0.25">
      <c r="D3451" s="42">
        <v>21834</v>
      </c>
      <c r="M3451" s="9" t="e">
        <f>VLOOKUP(#REF!,#REF!,8,FALSE)</f>
        <v>#REF!</v>
      </c>
      <c r="N3451" s="7" t="e">
        <f>VLOOKUP(#REF!,#REF!,10,FALSE)</f>
        <v>#REF!</v>
      </c>
    </row>
    <row r="3452" spans="4:14" x14ac:dyDescent="0.25">
      <c r="D3452" s="41">
        <v>21835</v>
      </c>
      <c r="M3452" s="9" t="e">
        <f>VLOOKUP(#REF!,#REF!,8,FALSE)</f>
        <v>#REF!</v>
      </c>
      <c r="N3452" s="7" t="e">
        <f>VLOOKUP(#REF!,#REF!,10,FALSE)</f>
        <v>#REF!</v>
      </c>
    </row>
    <row r="3453" spans="4:14" x14ac:dyDescent="0.25">
      <c r="D3453" s="42">
        <v>21836</v>
      </c>
      <c r="M3453" s="9" t="e">
        <f>VLOOKUP(#REF!,#REF!,8,FALSE)</f>
        <v>#REF!</v>
      </c>
      <c r="N3453" s="7" t="e">
        <f>VLOOKUP(#REF!,#REF!,10,FALSE)</f>
        <v>#REF!</v>
      </c>
    </row>
    <row r="3454" spans="4:14" x14ac:dyDescent="0.25">
      <c r="D3454" s="41">
        <v>21837</v>
      </c>
      <c r="M3454" s="9" t="e">
        <f>VLOOKUP(#REF!,#REF!,8,FALSE)</f>
        <v>#REF!</v>
      </c>
      <c r="N3454" s="7" t="e">
        <f>VLOOKUP(#REF!,#REF!,10,FALSE)</f>
        <v>#REF!</v>
      </c>
    </row>
    <row r="3455" spans="4:14" x14ac:dyDescent="0.25">
      <c r="D3455" s="42">
        <v>21838</v>
      </c>
      <c r="M3455" s="9" t="e">
        <f>VLOOKUP(#REF!,#REF!,8,FALSE)</f>
        <v>#REF!</v>
      </c>
      <c r="N3455" s="7" t="e">
        <f>VLOOKUP(#REF!,#REF!,10,FALSE)</f>
        <v>#REF!</v>
      </c>
    </row>
    <row r="3456" spans="4:14" x14ac:dyDescent="0.25">
      <c r="D3456" s="41">
        <v>21839</v>
      </c>
      <c r="M3456" s="9" t="e">
        <f>VLOOKUP(#REF!,#REF!,8,FALSE)</f>
        <v>#REF!</v>
      </c>
      <c r="N3456" s="7" t="e">
        <f>VLOOKUP(#REF!,#REF!,10,FALSE)</f>
        <v>#REF!</v>
      </c>
    </row>
    <row r="3457" spans="4:14" x14ac:dyDescent="0.25">
      <c r="D3457" s="42">
        <v>21840</v>
      </c>
      <c r="M3457" s="9" t="e">
        <f>VLOOKUP(#REF!,#REF!,8,FALSE)</f>
        <v>#REF!</v>
      </c>
      <c r="N3457" s="7" t="e">
        <f>VLOOKUP(#REF!,#REF!,10,FALSE)</f>
        <v>#REF!</v>
      </c>
    </row>
    <row r="3458" spans="4:14" x14ac:dyDescent="0.25">
      <c r="D3458" s="41">
        <v>21841</v>
      </c>
      <c r="M3458" s="9" t="e">
        <f>VLOOKUP(#REF!,#REF!,8,FALSE)</f>
        <v>#REF!</v>
      </c>
      <c r="N3458" s="7" t="e">
        <f>VLOOKUP(#REF!,#REF!,10,FALSE)</f>
        <v>#REF!</v>
      </c>
    </row>
    <row r="3459" spans="4:14" x14ac:dyDescent="0.25">
      <c r="D3459" s="42">
        <v>21842</v>
      </c>
      <c r="M3459" s="9" t="e">
        <f>VLOOKUP(#REF!,#REF!,8,FALSE)</f>
        <v>#REF!</v>
      </c>
      <c r="N3459" s="7" t="e">
        <f>VLOOKUP(#REF!,#REF!,10,FALSE)</f>
        <v>#REF!</v>
      </c>
    </row>
    <row r="3460" spans="4:14" x14ac:dyDescent="0.25">
      <c r="D3460" s="41">
        <v>21843</v>
      </c>
      <c r="M3460" s="9" t="e">
        <f>VLOOKUP(#REF!,#REF!,8,FALSE)</f>
        <v>#REF!</v>
      </c>
      <c r="N3460" s="7" t="e">
        <f>VLOOKUP(#REF!,#REF!,10,FALSE)</f>
        <v>#REF!</v>
      </c>
    </row>
    <row r="3461" spans="4:14" x14ac:dyDescent="0.25">
      <c r="D3461" s="42">
        <v>21844</v>
      </c>
      <c r="M3461" s="9" t="e">
        <f>VLOOKUP(#REF!,#REF!,8,FALSE)</f>
        <v>#REF!</v>
      </c>
      <c r="N3461" s="7" t="e">
        <f>VLOOKUP(#REF!,#REF!,10,FALSE)</f>
        <v>#REF!</v>
      </c>
    </row>
    <row r="3462" spans="4:14" x14ac:dyDescent="0.25">
      <c r="D3462" s="41">
        <v>21845</v>
      </c>
      <c r="M3462" s="9" t="e">
        <f>VLOOKUP(#REF!,#REF!,8,FALSE)</f>
        <v>#REF!</v>
      </c>
      <c r="N3462" s="7" t="e">
        <f>VLOOKUP(#REF!,#REF!,10,FALSE)</f>
        <v>#REF!</v>
      </c>
    </row>
    <row r="3463" spans="4:14" x14ac:dyDescent="0.25">
      <c r="D3463" s="42">
        <v>21846</v>
      </c>
      <c r="M3463" s="9" t="e">
        <f>VLOOKUP(#REF!,#REF!,8,FALSE)</f>
        <v>#REF!</v>
      </c>
      <c r="N3463" s="7" t="e">
        <f>VLOOKUP(#REF!,#REF!,10,FALSE)</f>
        <v>#REF!</v>
      </c>
    </row>
    <row r="3464" spans="4:14" x14ac:dyDescent="0.25">
      <c r="D3464" s="41">
        <v>21847</v>
      </c>
      <c r="M3464" s="9" t="e">
        <f>VLOOKUP(#REF!,#REF!,8,FALSE)</f>
        <v>#REF!</v>
      </c>
      <c r="N3464" s="7" t="e">
        <f>VLOOKUP(#REF!,#REF!,10,FALSE)</f>
        <v>#REF!</v>
      </c>
    </row>
    <row r="3465" spans="4:14" x14ac:dyDescent="0.25">
      <c r="D3465" s="42">
        <v>21848</v>
      </c>
      <c r="M3465" s="9" t="e">
        <f>VLOOKUP(#REF!,#REF!,8,FALSE)</f>
        <v>#REF!</v>
      </c>
      <c r="N3465" s="7" t="e">
        <f>VLOOKUP(#REF!,#REF!,10,FALSE)</f>
        <v>#REF!</v>
      </c>
    </row>
    <row r="3466" spans="4:14" x14ac:dyDescent="0.25">
      <c r="D3466" s="41">
        <v>21849</v>
      </c>
      <c r="M3466" s="9" t="e">
        <f>VLOOKUP(#REF!,#REF!,8,FALSE)</f>
        <v>#REF!</v>
      </c>
      <c r="N3466" s="7" t="e">
        <f>VLOOKUP(#REF!,#REF!,10,FALSE)</f>
        <v>#REF!</v>
      </c>
    </row>
    <row r="3467" spans="4:14" x14ac:dyDescent="0.25">
      <c r="D3467" s="42">
        <v>21850</v>
      </c>
      <c r="M3467" s="9" t="e">
        <f>VLOOKUP(#REF!,#REF!,8,FALSE)</f>
        <v>#REF!</v>
      </c>
      <c r="N3467" s="7" t="e">
        <f>VLOOKUP(#REF!,#REF!,10,FALSE)</f>
        <v>#REF!</v>
      </c>
    </row>
    <row r="3468" spans="4:14" x14ac:dyDescent="0.25">
      <c r="D3468" s="41">
        <v>21851</v>
      </c>
      <c r="M3468" s="9" t="e">
        <f>VLOOKUP(#REF!,#REF!,8,FALSE)</f>
        <v>#REF!</v>
      </c>
      <c r="N3468" s="7" t="e">
        <f>VLOOKUP(#REF!,#REF!,10,FALSE)</f>
        <v>#REF!</v>
      </c>
    </row>
    <row r="3469" spans="4:14" x14ac:dyDescent="0.25">
      <c r="D3469" s="42">
        <v>21852</v>
      </c>
      <c r="M3469" s="9" t="e">
        <f>VLOOKUP(#REF!,#REF!,8,FALSE)</f>
        <v>#REF!</v>
      </c>
      <c r="N3469" s="7" t="e">
        <f>VLOOKUP(#REF!,#REF!,10,FALSE)</f>
        <v>#REF!</v>
      </c>
    </row>
    <row r="3470" spans="4:14" x14ac:dyDescent="0.25">
      <c r="D3470" s="41">
        <v>21853</v>
      </c>
      <c r="M3470" s="9" t="e">
        <f>VLOOKUP(#REF!,#REF!,8,FALSE)</f>
        <v>#REF!</v>
      </c>
      <c r="N3470" s="7" t="e">
        <f>VLOOKUP(#REF!,#REF!,10,FALSE)</f>
        <v>#REF!</v>
      </c>
    </row>
    <row r="3471" spans="4:14" x14ac:dyDescent="0.25">
      <c r="D3471" s="42">
        <v>21854</v>
      </c>
      <c r="M3471" s="9" t="e">
        <f>VLOOKUP(#REF!,#REF!,8,FALSE)</f>
        <v>#REF!</v>
      </c>
      <c r="N3471" s="7" t="e">
        <f>VLOOKUP(#REF!,#REF!,10,FALSE)</f>
        <v>#REF!</v>
      </c>
    </row>
    <row r="3472" spans="4:14" x14ac:dyDescent="0.25">
      <c r="D3472" s="41">
        <v>21855</v>
      </c>
      <c r="M3472" s="9" t="e">
        <f>VLOOKUP(#REF!,#REF!,8,FALSE)</f>
        <v>#REF!</v>
      </c>
      <c r="N3472" s="7" t="e">
        <f>VLOOKUP(#REF!,#REF!,10,FALSE)</f>
        <v>#REF!</v>
      </c>
    </row>
    <row r="3473" spans="4:14" x14ac:dyDescent="0.25">
      <c r="D3473" s="42">
        <v>21856</v>
      </c>
      <c r="M3473" s="9" t="e">
        <f>VLOOKUP(#REF!,#REF!,8,FALSE)</f>
        <v>#REF!</v>
      </c>
      <c r="N3473" s="7" t="e">
        <f>VLOOKUP(#REF!,#REF!,10,FALSE)</f>
        <v>#REF!</v>
      </c>
    </row>
    <row r="3474" spans="4:14" x14ac:dyDescent="0.25">
      <c r="D3474" s="41">
        <v>21857</v>
      </c>
      <c r="M3474" s="9" t="e">
        <f>VLOOKUP(#REF!,#REF!,8,FALSE)</f>
        <v>#REF!</v>
      </c>
      <c r="N3474" s="7" t="e">
        <f>VLOOKUP(#REF!,#REF!,10,FALSE)</f>
        <v>#REF!</v>
      </c>
    </row>
    <row r="3475" spans="4:14" x14ac:dyDescent="0.25">
      <c r="D3475" s="42">
        <v>21858</v>
      </c>
      <c r="M3475" s="9" t="e">
        <f>VLOOKUP(#REF!,#REF!,8,FALSE)</f>
        <v>#REF!</v>
      </c>
      <c r="N3475" s="7" t="e">
        <f>VLOOKUP(#REF!,#REF!,10,FALSE)</f>
        <v>#REF!</v>
      </c>
    </row>
    <row r="3476" spans="4:14" x14ac:dyDescent="0.25">
      <c r="D3476" s="41">
        <v>21859</v>
      </c>
      <c r="M3476" s="9" t="e">
        <f>VLOOKUP(#REF!,#REF!,8,FALSE)</f>
        <v>#REF!</v>
      </c>
      <c r="N3476" s="7" t="e">
        <f>VLOOKUP(#REF!,#REF!,10,FALSE)</f>
        <v>#REF!</v>
      </c>
    </row>
    <row r="3477" spans="4:14" x14ac:dyDescent="0.25">
      <c r="D3477" s="42">
        <v>21860</v>
      </c>
      <c r="M3477" s="9" t="e">
        <f>VLOOKUP(#REF!,#REF!,8,FALSE)</f>
        <v>#REF!</v>
      </c>
      <c r="N3477" s="7" t="e">
        <f>VLOOKUP(#REF!,#REF!,10,FALSE)</f>
        <v>#REF!</v>
      </c>
    </row>
    <row r="3478" spans="4:14" x14ac:dyDescent="0.25">
      <c r="D3478" s="41">
        <v>21861</v>
      </c>
      <c r="M3478" s="9" t="e">
        <f>VLOOKUP(#REF!,#REF!,8,FALSE)</f>
        <v>#REF!</v>
      </c>
      <c r="N3478" s="7" t="e">
        <f>VLOOKUP(#REF!,#REF!,10,FALSE)</f>
        <v>#REF!</v>
      </c>
    </row>
    <row r="3479" spans="4:14" x14ac:dyDescent="0.25">
      <c r="D3479" s="42">
        <v>21862</v>
      </c>
      <c r="M3479" s="9" t="e">
        <f>VLOOKUP(#REF!,#REF!,8,FALSE)</f>
        <v>#REF!</v>
      </c>
      <c r="N3479" s="7" t="e">
        <f>VLOOKUP(#REF!,#REF!,10,FALSE)</f>
        <v>#REF!</v>
      </c>
    </row>
    <row r="3480" spans="4:14" x14ac:dyDescent="0.25">
      <c r="D3480" s="41">
        <v>21863</v>
      </c>
      <c r="M3480" s="9" t="e">
        <f>VLOOKUP(#REF!,#REF!,8,FALSE)</f>
        <v>#REF!</v>
      </c>
      <c r="N3480" s="7" t="e">
        <f>VLOOKUP(#REF!,#REF!,10,FALSE)</f>
        <v>#REF!</v>
      </c>
    </row>
    <row r="3481" spans="4:14" x14ac:dyDescent="0.25">
      <c r="D3481" s="42">
        <v>21864</v>
      </c>
      <c r="M3481" s="9" t="e">
        <f>VLOOKUP(#REF!,#REF!,8,FALSE)</f>
        <v>#REF!</v>
      </c>
      <c r="N3481" s="7" t="e">
        <f>VLOOKUP(#REF!,#REF!,10,FALSE)</f>
        <v>#REF!</v>
      </c>
    </row>
    <row r="3482" spans="4:14" x14ac:dyDescent="0.25">
      <c r="D3482" s="41">
        <v>21865</v>
      </c>
      <c r="M3482" s="9" t="e">
        <f>VLOOKUP(#REF!,#REF!,8,FALSE)</f>
        <v>#REF!</v>
      </c>
      <c r="N3482" s="7" t="e">
        <f>VLOOKUP(#REF!,#REF!,10,FALSE)</f>
        <v>#REF!</v>
      </c>
    </row>
    <row r="3483" spans="4:14" x14ac:dyDescent="0.25">
      <c r="D3483" s="42">
        <v>21866</v>
      </c>
      <c r="M3483" s="9" t="e">
        <f>VLOOKUP(#REF!,#REF!,8,FALSE)</f>
        <v>#REF!</v>
      </c>
      <c r="N3483" s="7" t="e">
        <f>VLOOKUP(#REF!,#REF!,10,FALSE)</f>
        <v>#REF!</v>
      </c>
    </row>
    <row r="3484" spans="4:14" x14ac:dyDescent="0.25">
      <c r="D3484" s="41">
        <v>21867</v>
      </c>
      <c r="M3484" s="9" t="e">
        <f>VLOOKUP(#REF!,#REF!,8,FALSE)</f>
        <v>#REF!</v>
      </c>
      <c r="N3484" s="7" t="e">
        <f>VLOOKUP(#REF!,#REF!,10,FALSE)</f>
        <v>#REF!</v>
      </c>
    </row>
    <row r="3485" spans="4:14" x14ac:dyDescent="0.25">
      <c r="D3485" s="42">
        <v>21868</v>
      </c>
      <c r="M3485" s="9" t="e">
        <f>VLOOKUP(#REF!,#REF!,8,FALSE)</f>
        <v>#REF!</v>
      </c>
      <c r="N3485" s="7" t="e">
        <f>VLOOKUP(#REF!,#REF!,10,FALSE)</f>
        <v>#REF!</v>
      </c>
    </row>
    <row r="3486" spans="4:14" x14ac:dyDescent="0.25">
      <c r="D3486" s="41">
        <v>21869</v>
      </c>
      <c r="M3486" s="9" t="e">
        <f>VLOOKUP(#REF!,#REF!,8,FALSE)</f>
        <v>#REF!</v>
      </c>
      <c r="N3486" s="7" t="e">
        <f>VLOOKUP(#REF!,#REF!,10,FALSE)</f>
        <v>#REF!</v>
      </c>
    </row>
    <row r="3487" spans="4:14" x14ac:dyDescent="0.25">
      <c r="D3487" s="42">
        <v>21870</v>
      </c>
      <c r="M3487" s="9" t="e">
        <f>VLOOKUP(#REF!,#REF!,8,FALSE)</f>
        <v>#REF!</v>
      </c>
      <c r="N3487" s="7" t="e">
        <f>VLOOKUP(#REF!,#REF!,10,FALSE)</f>
        <v>#REF!</v>
      </c>
    </row>
    <row r="3488" spans="4:14" x14ac:dyDescent="0.25">
      <c r="D3488" s="41">
        <v>21871</v>
      </c>
      <c r="M3488" s="9" t="e">
        <f>VLOOKUP(#REF!,#REF!,8,FALSE)</f>
        <v>#REF!</v>
      </c>
      <c r="N3488" s="7" t="e">
        <f>VLOOKUP(#REF!,#REF!,10,FALSE)</f>
        <v>#REF!</v>
      </c>
    </row>
    <row r="3489" spans="4:14" x14ac:dyDescent="0.25">
      <c r="D3489" s="42">
        <v>21872</v>
      </c>
      <c r="M3489" s="9" t="e">
        <f>VLOOKUP(#REF!,#REF!,8,FALSE)</f>
        <v>#REF!</v>
      </c>
      <c r="N3489" s="7" t="e">
        <f>VLOOKUP(#REF!,#REF!,10,FALSE)</f>
        <v>#REF!</v>
      </c>
    </row>
    <row r="3490" spans="4:14" x14ac:dyDescent="0.25">
      <c r="D3490" s="41">
        <v>21873</v>
      </c>
      <c r="M3490" s="9" t="e">
        <f>VLOOKUP(#REF!,#REF!,8,FALSE)</f>
        <v>#REF!</v>
      </c>
      <c r="N3490" s="7" t="e">
        <f>VLOOKUP(#REF!,#REF!,10,FALSE)</f>
        <v>#REF!</v>
      </c>
    </row>
    <row r="3491" spans="4:14" x14ac:dyDescent="0.25">
      <c r="D3491" s="42">
        <v>21874</v>
      </c>
      <c r="M3491" s="9" t="e">
        <f>VLOOKUP(#REF!,#REF!,8,FALSE)</f>
        <v>#REF!</v>
      </c>
      <c r="N3491" s="7" t="e">
        <f>VLOOKUP(#REF!,#REF!,10,FALSE)</f>
        <v>#REF!</v>
      </c>
    </row>
    <row r="3492" spans="4:14" x14ac:dyDescent="0.25">
      <c r="D3492" s="41">
        <v>21875</v>
      </c>
      <c r="M3492" s="9" t="e">
        <f>VLOOKUP(#REF!,#REF!,8,FALSE)</f>
        <v>#REF!</v>
      </c>
      <c r="N3492" s="7" t="e">
        <f>VLOOKUP(#REF!,#REF!,10,FALSE)</f>
        <v>#REF!</v>
      </c>
    </row>
    <row r="3493" spans="4:14" x14ac:dyDescent="0.25">
      <c r="D3493" s="42">
        <v>21876</v>
      </c>
      <c r="M3493" s="9" t="e">
        <f>VLOOKUP(#REF!,#REF!,8,FALSE)</f>
        <v>#REF!</v>
      </c>
      <c r="N3493" s="7" t="e">
        <f>VLOOKUP(#REF!,#REF!,10,FALSE)</f>
        <v>#REF!</v>
      </c>
    </row>
    <row r="3494" spans="4:14" x14ac:dyDescent="0.25">
      <c r="D3494" s="41">
        <v>21877</v>
      </c>
      <c r="M3494" s="9" t="e">
        <f>VLOOKUP(#REF!,#REF!,8,FALSE)</f>
        <v>#REF!</v>
      </c>
      <c r="N3494" s="7" t="e">
        <f>VLOOKUP(#REF!,#REF!,10,FALSE)</f>
        <v>#REF!</v>
      </c>
    </row>
    <row r="3495" spans="4:14" x14ac:dyDescent="0.25">
      <c r="D3495" s="42">
        <v>21878</v>
      </c>
      <c r="M3495" s="9" t="e">
        <f>VLOOKUP(#REF!,#REF!,8,FALSE)</f>
        <v>#REF!</v>
      </c>
      <c r="N3495" s="7" t="e">
        <f>VLOOKUP(#REF!,#REF!,10,FALSE)</f>
        <v>#REF!</v>
      </c>
    </row>
    <row r="3496" spans="4:14" x14ac:dyDescent="0.25">
      <c r="D3496" s="41">
        <v>21879</v>
      </c>
      <c r="M3496" s="9" t="e">
        <f>VLOOKUP(#REF!,#REF!,8,FALSE)</f>
        <v>#REF!</v>
      </c>
      <c r="N3496" s="7" t="e">
        <f>VLOOKUP(#REF!,#REF!,10,FALSE)</f>
        <v>#REF!</v>
      </c>
    </row>
    <row r="3497" spans="4:14" x14ac:dyDescent="0.25">
      <c r="D3497" s="42">
        <v>21880</v>
      </c>
      <c r="M3497" s="9" t="e">
        <f>VLOOKUP(#REF!,#REF!,8,FALSE)</f>
        <v>#REF!</v>
      </c>
      <c r="N3497" s="7" t="e">
        <f>VLOOKUP(#REF!,#REF!,10,FALSE)</f>
        <v>#REF!</v>
      </c>
    </row>
    <row r="3498" spans="4:14" x14ac:dyDescent="0.25">
      <c r="D3498" s="41">
        <v>21881</v>
      </c>
      <c r="M3498" s="9" t="e">
        <f>VLOOKUP(#REF!,#REF!,8,FALSE)</f>
        <v>#REF!</v>
      </c>
      <c r="N3498" s="7" t="e">
        <f>VLOOKUP(#REF!,#REF!,10,FALSE)</f>
        <v>#REF!</v>
      </c>
    </row>
    <row r="3499" spans="4:14" x14ac:dyDescent="0.25">
      <c r="D3499" s="42">
        <v>21882</v>
      </c>
      <c r="M3499" s="9" t="e">
        <f>VLOOKUP(#REF!,#REF!,8,FALSE)</f>
        <v>#REF!</v>
      </c>
      <c r="N3499" s="7" t="e">
        <f>VLOOKUP(#REF!,#REF!,10,FALSE)</f>
        <v>#REF!</v>
      </c>
    </row>
    <row r="3500" spans="4:14" x14ac:dyDescent="0.25">
      <c r="D3500" s="41">
        <v>21883</v>
      </c>
      <c r="M3500" s="9" t="e">
        <f>VLOOKUP(#REF!,#REF!,8,FALSE)</f>
        <v>#REF!</v>
      </c>
      <c r="N3500" s="7" t="e">
        <f>VLOOKUP(#REF!,#REF!,10,FALSE)</f>
        <v>#REF!</v>
      </c>
    </row>
    <row r="3501" spans="4:14" x14ac:dyDescent="0.25">
      <c r="D3501" s="42">
        <v>21884</v>
      </c>
      <c r="M3501" s="9" t="e">
        <f>VLOOKUP(#REF!,#REF!,8,FALSE)</f>
        <v>#REF!</v>
      </c>
      <c r="N3501" s="7" t="e">
        <f>VLOOKUP(#REF!,#REF!,10,FALSE)</f>
        <v>#REF!</v>
      </c>
    </row>
    <row r="3502" spans="4:14" x14ac:dyDescent="0.25">
      <c r="D3502" s="41">
        <v>21885</v>
      </c>
      <c r="M3502" s="9" t="e">
        <f>VLOOKUP(#REF!,#REF!,8,FALSE)</f>
        <v>#REF!</v>
      </c>
      <c r="N3502" s="7" t="e">
        <f>VLOOKUP(#REF!,#REF!,10,FALSE)</f>
        <v>#REF!</v>
      </c>
    </row>
    <row r="3503" spans="4:14" x14ac:dyDescent="0.25">
      <c r="D3503" s="42">
        <v>21886</v>
      </c>
      <c r="M3503" s="9" t="e">
        <f>VLOOKUP(#REF!,#REF!,8,FALSE)</f>
        <v>#REF!</v>
      </c>
      <c r="N3503" s="7" t="e">
        <f>VLOOKUP(#REF!,#REF!,10,FALSE)</f>
        <v>#REF!</v>
      </c>
    </row>
    <row r="3504" spans="4:14" x14ac:dyDescent="0.25">
      <c r="D3504" s="41">
        <v>21887</v>
      </c>
      <c r="M3504" s="9" t="e">
        <f>VLOOKUP(#REF!,#REF!,8,FALSE)</f>
        <v>#REF!</v>
      </c>
      <c r="N3504" s="7" t="e">
        <f>VLOOKUP(#REF!,#REF!,10,FALSE)</f>
        <v>#REF!</v>
      </c>
    </row>
    <row r="3505" spans="4:14" x14ac:dyDescent="0.25">
      <c r="D3505" s="42">
        <v>21888</v>
      </c>
      <c r="M3505" s="9" t="e">
        <f>VLOOKUP(#REF!,#REF!,8,FALSE)</f>
        <v>#REF!</v>
      </c>
      <c r="N3505" s="7" t="e">
        <f>VLOOKUP(#REF!,#REF!,10,FALSE)</f>
        <v>#REF!</v>
      </c>
    </row>
    <row r="3506" spans="4:14" x14ac:dyDescent="0.25">
      <c r="D3506" s="41">
        <v>21889</v>
      </c>
      <c r="M3506" s="9" t="e">
        <f>VLOOKUP(#REF!,#REF!,8,FALSE)</f>
        <v>#REF!</v>
      </c>
      <c r="N3506" s="7" t="e">
        <f>VLOOKUP(#REF!,#REF!,10,FALSE)</f>
        <v>#REF!</v>
      </c>
    </row>
    <row r="3507" spans="4:14" x14ac:dyDescent="0.25">
      <c r="D3507" s="42">
        <v>21890</v>
      </c>
      <c r="M3507" s="9" t="e">
        <f>VLOOKUP(#REF!,#REF!,8,FALSE)</f>
        <v>#REF!</v>
      </c>
      <c r="N3507" s="7" t="e">
        <f>VLOOKUP(#REF!,#REF!,10,FALSE)</f>
        <v>#REF!</v>
      </c>
    </row>
    <row r="3508" spans="4:14" x14ac:dyDescent="0.25">
      <c r="D3508" s="41">
        <v>21891</v>
      </c>
      <c r="M3508" s="9" t="e">
        <f>VLOOKUP(#REF!,#REF!,8,FALSE)</f>
        <v>#REF!</v>
      </c>
      <c r="N3508" s="7" t="e">
        <f>VLOOKUP(#REF!,#REF!,10,FALSE)</f>
        <v>#REF!</v>
      </c>
    </row>
    <row r="3509" spans="4:14" x14ac:dyDescent="0.25">
      <c r="D3509" s="42">
        <v>21892</v>
      </c>
      <c r="M3509" s="9" t="e">
        <f>VLOOKUP(#REF!,#REF!,8,FALSE)</f>
        <v>#REF!</v>
      </c>
      <c r="N3509" s="7" t="e">
        <f>VLOOKUP(#REF!,#REF!,10,FALSE)</f>
        <v>#REF!</v>
      </c>
    </row>
    <row r="3510" spans="4:14" x14ac:dyDescent="0.25">
      <c r="D3510" s="41">
        <v>21893</v>
      </c>
      <c r="M3510" s="9" t="e">
        <f>VLOOKUP(#REF!,#REF!,8,FALSE)</f>
        <v>#REF!</v>
      </c>
      <c r="N3510" s="7" t="e">
        <f>VLOOKUP(#REF!,#REF!,10,FALSE)</f>
        <v>#REF!</v>
      </c>
    </row>
    <row r="3511" spans="4:14" x14ac:dyDescent="0.25">
      <c r="D3511" s="42">
        <v>21894</v>
      </c>
      <c r="M3511" s="9" t="e">
        <f>VLOOKUP(#REF!,#REF!,8,FALSE)</f>
        <v>#REF!</v>
      </c>
      <c r="N3511" s="7" t="e">
        <f>VLOOKUP(#REF!,#REF!,10,FALSE)</f>
        <v>#REF!</v>
      </c>
    </row>
    <row r="3512" spans="4:14" x14ac:dyDescent="0.25">
      <c r="D3512" s="41">
        <v>21895</v>
      </c>
      <c r="M3512" s="9" t="e">
        <f>VLOOKUP(#REF!,#REF!,8,FALSE)</f>
        <v>#REF!</v>
      </c>
      <c r="N3512" s="7" t="e">
        <f>VLOOKUP(#REF!,#REF!,10,FALSE)</f>
        <v>#REF!</v>
      </c>
    </row>
    <row r="3513" spans="4:14" x14ac:dyDescent="0.25">
      <c r="D3513" s="42">
        <v>21896</v>
      </c>
      <c r="M3513" s="9" t="e">
        <f>VLOOKUP(#REF!,#REF!,8,FALSE)</f>
        <v>#REF!</v>
      </c>
      <c r="N3513" s="7" t="e">
        <f>VLOOKUP(#REF!,#REF!,10,FALSE)</f>
        <v>#REF!</v>
      </c>
    </row>
    <row r="3514" spans="4:14" x14ac:dyDescent="0.25">
      <c r="D3514" s="41">
        <v>21897</v>
      </c>
      <c r="M3514" s="9" t="e">
        <f>VLOOKUP(#REF!,#REF!,8,FALSE)</f>
        <v>#REF!</v>
      </c>
      <c r="N3514" s="7" t="e">
        <f>VLOOKUP(#REF!,#REF!,10,FALSE)</f>
        <v>#REF!</v>
      </c>
    </row>
    <row r="3515" spans="4:14" x14ac:dyDescent="0.25">
      <c r="D3515" s="42">
        <v>21898</v>
      </c>
      <c r="M3515" s="9" t="e">
        <f>VLOOKUP(#REF!,#REF!,8,FALSE)</f>
        <v>#REF!</v>
      </c>
      <c r="N3515" s="7" t="e">
        <f>VLOOKUP(#REF!,#REF!,10,FALSE)</f>
        <v>#REF!</v>
      </c>
    </row>
    <row r="3516" spans="4:14" x14ac:dyDescent="0.25">
      <c r="D3516" s="41">
        <v>21899</v>
      </c>
      <c r="M3516" s="9" t="e">
        <f>VLOOKUP(#REF!,#REF!,8,FALSE)</f>
        <v>#REF!</v>
      </c>
      <c r="N3516" s="7" t="e">
        <f>VLOOKUP(#REF!,#REF!,10,FALSE)</f>
        <v>#REF!</v>
      </c>
    </row>
    <row r="3517" spans="4:14" x14ac:dyDescent="0.25">
      <c r="D3517" s="42">
        <v>21900</v>
      </c>
      <c r="M3517" s="9" t="e">
        <f>VLOOKUP(#REF!,#REF!,8,FALSE)</f>
        <v>#REF!</v>
      </c>
      <c r="N3517" s="7" t="e">
        <f>VLOOKUP(#REF!,#REF!,10,FALSE)</f>
        <v>#REF!</v>
      </c>
    </row>
    <row r="3518" spans="4:14" x14ac:dyDescent="0.25">
      <c r="D3518" s="41">
        <v>21901</v>
      </c>
      <c r="M3518" s="9" t="e">
        <f>VLOOKUP(#REF!,#REF!,8,FALSE)</f>
        <v>#REF!</v>
      </c>
      <c r="N3518" s="7" t="e">
        <f>VLOOKUP(#REF!,#REF!,10,FALSE)</f>
        <v>#REF!</v>
      </c>
    </row>
    <row r="3519" spans="4:14" x14ac:dyDescent="0.25">
      <c r="D3519" s="42">
        <v>21902</v>
      </c>
      <c r="M3519" s="9" t="e">
        <f>VLOOKUP(#REF!,#REF!,8,FALSE)</f>
        <v>#REF!</v>
      </c>
      <c r="N3519" s="7" t="e">
        <f>VLOOKUP(#REF!,#REF!,10,FALSE)</f>
        <v>#REF!</v>
      </c>
    </row>
    <row r="3520" spans="4:14" x14ac:dyDescent="0.25">
      <c r="D3520" s="41">
        <v>21903</v>
      </c>
      <c r="M3520" s="9" t="e">
        <f>VLOOKUP(#REF!,#REF!,8,FALSE)</f>
        <v>#REF!</v>
      </c>
      <c r="N3520" s="7" t="e">
        <f>VLOOKUP(#REF!,#REF!,10,FALSE)</f>
        <v>#REF!</v>
      </c>
    </row>
    <row r="3521" spans="4:14" x14ac:dyDescent="0.25">
      <c r="D3521" s="42">
        <v>21904</v>
      </c>
      <c r="M3521" s="9" t="e">
        <f>VLOOKUP(#REF!,#REF!,8,FALSE)</f>
        <v>#REF!</v>
      </c>
      <c r="N3521" s="7" t="e">
        <f>VLOOKUP(#REF!,#REF!,10,FALSE)</f>
        <v>#REF!</v>
      </c>
    </row>
    <row r="3522" spans="4:14" x14ac:dyDescent="0.25">
      <c r="D3522" s="41">
        <v>21905</v>
      </c>
      <c r="M3522" s="9" t="e">
        <f>VLOOKUP(#REF!,#REF!,8,FALSE)</f>
        <v>#REF!</v>
      </c>
      <c r="N3522" s="7" t="e">
        <f>VLOOKUP(#REF!,#REF!,10,FALSE)</f>
        <v>#REF!</v>
      </c>
    </row>
    <row r="3523" spans="4:14" x14ac:dyDescent="0.25">
      <c r="D3523" s="42">
        <v>21906</v>
      </c>
      <c r="M3523" s="9" t="e">
        <f>VLOOKUP(#REF!,#REF!,8,FALSE)</f>
        <v>#REF!</v>
      </c>
      <c r="N3523" s="7" t="e">
        <f>VLOOKUP(#REF!,#REF!,10,FALSE)</f>
        <v>#REF!</v>
      </c>
    </row>
    <row r="3524" spans="4:14" x14ac:dyDescent="0.25">
      <c r="D3524" s="41">
        <v>21907</v>
      </c>
      <c r="M3524" s="9" t="e">
        <f>VLOOKUP(#REF!,#REF!,8,FALSE)</f>
        <v>#REF!</v>
      </c>
      <c r="N3524" s="7" t="e">
        <f>VLOOKUP(#REF!,#REF!,10,FALSE)</f>
        <v>#REF!</v>
      </c>
    </row>
    <row r="3525" spans="4:14" x14ac:dyDescent="0.25">
      <c r="D3525" s="42">
        <v>21908</v>
      </c>
      <c r="M3525" s="9" t="e">
        <f>VLOOKUP(#REF!,#REF!,8,FALSE)</f>
        <v>#REF!</v>
      </c>
      <c r="N3525" s="7" t="e">
        <f>VLOOKUP(#REF!,#REF!,10,FALSE)</f>
        <v>#REF!</v>
      </c>
    </row>
    <row r="3526" spans="4:14" x14ac:dyDescent="0.25">
      <c r="D3526" s="41">
        <v>21909</v>
      </c>
      <c r="M3526" s="9" t="e">
        <f>VLOOKUP(#REF!,#REF!,8,FALSE)</f>
        <v>#REF!</v>
      </c>
      <c r="N3526" s="7" t="e">
        <f>VLOOKUP(#REF!,#REF!,10,FALSE)</f>
        <v>#REF!</v>
      </c>
    </row>
    <row r="3527" spans="4:14" x14ac:dyDescent="0.25">
      <c r="D3527" s="42">
        <v>21910</v>
      </c>
      <c r="M3527" s="9" t="e">
        <f>VLOOKUP(#REF!,#REF!,8,FALSE)</f>
        <v>#REF!</v>
      </c>
      <c r="N3527" s="7" t="e">
        <f>VLOOKUP(#REF!,#REF!,10,FALSE)</f>
        <v>#REF!</v>
      </c>
    </row>
    <row r="3528" spans="4:14" x14ac:dyDescent="0.25">
      <c r="D3528" s="41">
        <v>21911</v>
      </c>
      <c r="M3528" s="9" t="e">
        <f>VLOOKUP(#REF!,#REF!,8,FALSE)</f>
        <v>#REF!</v>
      </c>
      <c r="N3528" s="7" t="e">
        <f>VLOOKUP(#REF!,#REF!,10,FALSE)</f>
        <v>#REF!</v>
      </c>
    </row>
    <row r="3529" spans="4:14" x14ac:dyDescent="0.25">
      <c r="D3529" s="42">
        <v>21912</v>
      </c>
      <c r="M3529" s="9" t="e">
        <f>VLOOKUP(#REF!,#REF!,8,FALSE)</f>
        <v>#REF!</v>
      </c>
      <c r="N3529" s="7" t="e">
        <f>VLOOKUP(#REF!,#REF!,10,FALSE)</f>
        <v>#REF!</v>
      </c>
    </row>
    <row r="3530" spans="4:14" x14ac:dyDescent="0.25">
      <c r="D3530" s="41">
        <v>21913</v>
      </c>
      <c r="M3530" s="9" t="e">
        <f>VLOOKUP(#REF!,#REF!,8,FALSE)</f>
        <v>#REF!</v>
      </c>
      <c r="N3530" s="7" t="e">
        <f>VLOOKUP(#REF!,#REF!,10,FALSE)</f>
        <v>#REF!</v>
      </c>
    </row>
    <row r="3531" spans="4:14" x14ac:dyDescent="0.25">
      <c r="D3531" s="42">
        <v>21914</v>
      </c>
      <c r="M3531" s="9" t="e">
        <f>VLOOKUP(#REF!,#REF!,8,FALSE)</f>
        <v>#REF!</v>
      </c>
      <c r="N3531" s="7" t="e">
        <f>VLOOKUP(#REF!,#REF!,10,FALSE)</f>
        <v>#REF!</v>
      </c>
    </row>
    <row r="3532" spans="4:14" x14ac:dyDescent="0.25">
      <c r="D3532" s="41">
        <v>21915</v>
      </c>
      <c r="M3532" s="9" t="e">
        <f>VLOOKUP(#REF!,#REF!,8,FALSE)</f>
        <v>#REF!</v>
      </c>
      <c r="N3532" s="7" t="e">
        <f>VLOOKUP(#REF!,#REF!,10,FALSE)</f>
        <v>#REF!</v>
      </c>
    </row>
    <row r="3533" spans="4:14" x14ac:dyDescent="0.25">
      <c r="D3533" s="42">
        <v>21916</v>
      </c>
      <c r="M3533" s="9" t="e">
        <f>VLOOKUP(#REF!,#REF!,8,FALSE)</f>
        <v>#REF!</v>
      </c>
      <c r="N3533" s="7" t="e">
        <f>VLOOKUP(#REF!,#REF!,10,FALSE)</f>
        <v>#REF!</v>
      </c>
    </row>
    <row r="3534" spans="4:14" x14ac:dyDescent="0.25">
      <c r="D3534" s="41">
        <v>21917</v>
      </c>
      <c r="M3534" s="9" t="e">
        <f>VLOOKUP(#REF!,#REF!,8,FALSE)</f>
        <v>#REF!</v>
      </c>
      <c r="N3534" s="7" t="e">
        <f>VLOOKUP(#REF!,#REF!,10,FALSE)</f>
        <v>#REF!</v>
      </c>
    </row>
    <row r="3535" spans="4:14" x14ac:dyDescent="0.25">
      <c r="D3535" s="42">
        <v>21918</v>
      </c>
      <c r="M3535" s="9" t="e">
        <f>VLOOKUP(#REF!,#REF!,8,FALSE)</f>
        <v>#REF!</v>
      </c>
      <c r="N3535" s="7" t="e">
        <f>VLOOKUP(#REF!,#REF!,10,FALSE)</f>
        <v>#REF!</v>
      </c>
    </row>
    <row r="3536" spans="4:14" x14ac:dyDescent="0.25">
      <c r="D3536" s="41">
        <v>21919</v>
      </c>
      <c r="M3536" s="9" t="e">
        <f>VLOOKUP(#REF!,#REF!,8,FALSE)</f>
        <v>#REF!</v>
      </c>
      <c r="N3536" s="7" t="e">
        <f>VLOOKUP(#REF!,#REF!,10,FALSE)</f>
        <v>#REF!</v>
      </c>
    </row>
    <row r="3537" spans="4:14" x14ac:dyDescent="0.25">
      <c r="D3537" s="42">
        <v>21920</v>
      </c>
      <c r="M3537" s="9" t="e">
        <f>VLOOKUP(#REF!,#REF!,8,FALSE)</f>
        <v>#REF!</v>
      </c>
      <c r="N3537" s="7" t="e">
        <f>VLOOKUP(#REF!,#REF!,10,FALSE)</f>
        <v>#REF!</v>
      </c>
    </row>
    <row r="3538" spans="4:14" x14ac:dyDescent="0.25">
      <c r="D3538" s="41">
        <v>21921</v>
      </c>
      <c r="M3538" s="9" t="e">
        <f>VLOOKUP(#REF!,#REF!,8,FALSE)</f>
        <v>#REF!</v>
      </c>
      <c r="N3538" s="7" t="e">
        <f>VLOOKUP(#REF!,#REF!,10,FALSE)</f>
        <v>#REF!</v>
      </c>
    </row>
    <row r="3539" spans="4:14" x14ac:dyDescent="0.25">
      <c r="D3539" s="42">
        <v>21922</v>
      </c>
      <c r="M3539" s="9" t="e">
        <f>VLOOKUP(#REF!,#REF!,8,FALSE)</f>
        <v>#REF!</v>
      </c>
      <c r="N3539" s="7" t="e">
        <f>VLOOKUP(#REF!,#REF!,10,FALSE)</f>
        <v>#REF!</v>
      </c>
    </row>
    <row r="3540" spans="4:14" x14ac:dyDescent="0.25">
      <c r="D3540" s="41">
        <v>21923</v>
      </c>
      <c r="M3540" s="9" t="e">
        <f>VLOOKUP(#REF!,#REF!,8,FALSE)</f>
        <v>#REF!</v>
      </c>
      <c r="N3540" s="7" t="e">
        <f>VLOOKUP(#REF!,#REF!,10,FALSE)</f>
        <v>#REF!</v>
      </c>
    </row>
    <row r="3541" spans="4:14" x14ac:dyDescent="0.25">
      <c r="D3541" s="42">
        <v>21924</v>
      </c>
      <c r="M3541" s="9" t="e">
        <f>VLOOKUP(#REF!,#REF!,8,FALSE)</f>
        <v>#REF!</v>
      </c>
      <c r="N3541" s="7" t="e">
        <f>VLOOKUP(#REF!,#REF!,10,FALSE)</f>
        <v>#REF!</v>
      </c>
    </row>
    <row r="3542" spans="4:14" x14ac:dyDescent="0.25">
      <c r="D3542" s="41">
        <v>21925</v>
      </c>
      <c r="M3542" s="9" t="e">
        <f>VLOOKUP(#REF!,#REF!,8,FALSE)</f>
        <v>#REF!</v>
      </c>
      <c r="N3542" s="7" t="e">
        <f>VLOOKUP(#REF!,#REF!,10,FALSE)</f>
        <v>#REF!</v>
      </c>
    </row>
    <row r="3543" spans="4:14" x14ac:dyDescent="0.25">
      <c r="D3543" s="42">
        <v>21926</v>
      </c>
      <c r="M3543" s="9" t="e">
        <f>VLOOKUP(#REF!,#REF!,8,FALSE)</f>
        <v>#REF!</v>
      </c>
      <c r="N3543" s="7" t="e">
        <f>VLOOKUP(#REF!,#REF!,10,FALSE)</f>
        <v>#REF!</v>
      </c>
    </row>
    <row r="3544" spans="4:14" x14ac:dyDescent="0.25">
      <c r="D3544" s="41">
        <v>21927</v>
      </c>
      <c r="M3544" s="9" t="e">
        <f>VLOOKUP(#REF!,#REF!,8,FALSE)</f>
        <v>#REF!</v>
      </c>
      <c r="N3544" s="7" t="e">
        <f>VLOOKUP(#REF!,#REF!,10,FALSE)</f>
        <v>#REF!</v>
      </c>
    </row>
    <row r="3545" spans="4:14" x14ac:dyDescent="0.25">
      <c r="D3545" s="42">
        <v>21928</v>
      </c>
      <c r="M3545" s="9" t="e">
        <f>VLOOKUP(#REF!,#REF!,8,FALSE)</f>
        <v>#REF!</v>
      </c>
      <c r="N3545" s="7" t="e">
        <f>VLOOKUP(#REF!,#REF!,10,FALSE)</f>
        <v>#REF!</v>
      </c>
    </row>
    <row r="3546" spans="4:14" x14ac:dyDescent="0.25">
      <c r="D3546" s="41">
        <v>21929</v>
      </c>
      <c r="M3546" s="9" t="e">
        <f>VLOOKUP(#REF!,#REF!,8,FALSE)</f>
        <v>#REF!</v>
      </c>
      <c r="N3546" s="7" t="e">
        <f>VLOOKUP(#REF!,#REF!,10,FALSE)</f>
        <v>#REF!</v>
      </c>
    </row>
    <row r="3547" spans="4:14" x14ac:dyDescent="0.25">
      <c r="D3547" s="42">
        <v>21930</v>
      </c>
      <c r="M3547" s="9" t="e">
        <f>VLOOKUP(#REF!,#REF!,8,FALSE)</f>
        <v>#REF!</v>
      </c>
      <c r="N3547" s="7" t="e">
        <f>VLOOKUP(#REF!,#REF!,10,FALSE)</f>
        <v>#REF!</v>
      </c>
    </row>
    <row r="3548" spans="4:14" x14ac:dyDescent="0.25">
      <c r="D3548" s="41">
        <v>21931</v>
      </c>
      <c r="M3548" s="9" t="e">
        <f>VLOOKUP(#REF!,#REF!,8,FALSE)</f>
        <v>#REF!</v>
      </c>
      <c r="N3548" s="7" t="e">
        <f>VLOOKUP(#REF!,#REF!,10,FALSE)</f>
        <v>#REF!</v>
      </c>
    </row>
    <row r="3549" spans="4:14" x14ac:dyDescent="0.25">
      <c r="D3549" s="42">
        <v>21932</v>
      </c>
      <c r="M3549" s="9" t="e">
        <f>VLOOKUP(#REF!,#REF!,8,FALSE)</f>
        <v>#REF!</v>
      </c>
      <c r="N3549" s="7" t="e">
        <f>VLOOKUP(#REF!,#REF!,10,FALSE)</f>
        <v>#REF!</v>
      </c>
    </row>
    <row r="3550" spans="4:14" x14ac:dyDescent="0.25">
      <c r="D3550" s="41">
        <v>21933</v>
      </c>
      <c r="M3550" s="9" t="e">
        <f>VLOOKUP(#REF!,#REF!,8,FALSE)</f>
        <v>#REF!</v>
      </c>
      <c r="N3550" s="7" t="e">
        <f>VLOOKUP(#REF!,#REF!,10,FALSE)</f>
        <v>#REF!</v>
      </c>
    </row>
    <row r="3551" spans="4:14" x14ac:dyDescent="0.25">
      <c r="D3551" s="42">
        <v>21934</v>
      </c>
      <c r="M3551" s="9" t="e">
        <f>VLOOKUP(#REF!,#REF!,8,FALSE)</f>
        <v>#REF!</v>
      </c>
      <c r="N3551" s="7" t="e">
        <f>VLOOKUP(#REF!,#REF!,10,FALSE)</f>
        <v>#REF!</v>
      </c>
    </row>
    <row r="3552" spans="4:14" x14ac:dyDescent="0.25">
      <c r="D3552" s="41">
        <v>21935</v>
      </c>
      <c r="M3552" s="9" t="e">
        <f>VLOOKUP(#REF!,#REF!,8,FALSE)</f>
        <v>#REF!</v>
      </c>
      <c r="N3552" s="7" t="e">
        <f>VLOOKUP(#REF!,#REF!,10,FALSE)</f>
        <v>#REF!</v>
      </c>
    </row>
    <row r="3553" spans="4:14" x14ac:dyDescent="0.25">
      <c r="D3553" s="42">
        <v>21936</v>
      </c>
      <c r="M3553" s="9" t="e">
        <f>VLOOKUP(#REF!,#REF!,8,FALSE)</f>
        <v>#REF!</v>
      </c>
      <c r="N3553" s="7" t="e">
        <f>VLOOKUP(#REF!,#REF!,10,FALSE)</f>
        <v>#REF!</v>
      </c>
    </row>
    <row r="3554" spans="4:14" x14ac:dyDescent="0.25">
      <c r="D3554" s="41">
        <v>21937</v>
      </c>
      <c r="M3554" s="9" t="e">
        <f>VLOOKUP(#REF!,#REF!,8,FALSE)</f>
        <v>#REF!</v>
      </c>
      <c r="N3554" s="7" t="e">
        <f>VLOOKUP(#REF!,#REF!,10,FALSE)</f>
        <v>#REF!</v>
      </c>
    </row>
    <row r="3555" spans="4:14" x14ac:dyDescent="0.25">
      <c r="D3555" s="42">
        <v>21938</v>
      </c>
      <c r="M3555" s="9" t="e">
        <f>VLOOKUP(#REF!,#REF!,8,FALSE)</f>
        <v>#REF!</v>
      </c>
      <c r="N3555" s="7" t="e">
        <f>VLOOKUP(#REF!,#REF!,10,FALSE)</f>
        <v>#REF!</v>
      </c>
    </row>
    <row r="3556" spans="4:14" x14ac:dyDescent="0.25">
      <c r="D3556" s="41">
        <v>21939</v>
      </c>
      <c r="M3556" s="9" t="e">
        <f>VLOOKUP(#REF!,#REF!,8,FALSE)</f>
        <v>#REF!</v>
      </c>
      <c r="N3556" s="7" t="e">
        <f>VLOOKUP(#REF!,#REF!,10,FALSE)</f>
        <v>#REF!</v>
      </c>
    </row>
    <row r="3557" spans="4:14" x14ac:dyDescent="0.25">
      <c r="D3557" s="42">
        <v>21940</v>
      </c>
      <c r="M3557" s="9" t="e">
        <f>VLOOKUP(#REF!,#REF!,8,FALSE)</f>
        <v>#REF!</v>
      </c>
      <c r="N3557" s="7" t="e">
        <f>VLOOKUP(#REF!,#REF!,10,FALSE)</f>
        <v>#REF!</v>
      </c>
    </row>
    <row r="3558" spans="4:14" x14ac:dyDescent="0.25">
      <c r="D3558" s="41">
        <v>21941</v>
      </c>
      <c r="M3558" s="9" t="e">
        <f>VLOOKUP(#REF!,#REF!,8,FALSE)</f>
        <v>#REF!</v>
      </c>
      <c r="N3558" s="7" t="e">
        <f>VLOOKUP(#REF!,#REF!,10,FALSE)</f>
        <v>#REF!</v>
      </c>
    </row>
    <row r="3559" spans="4:14" x14ac:dyDescent="0.25">
      <c r="D3559" s="42">
        <v>21942</v>
      </c>
      <c r="M3559" s="9" t="e">
        <f>VLOOKUP(#REF!,#REF!,8,FALSE)</f>
        <v>#REF!</v>
      </c>
      <c r="N3559" s="7" t="e">
        <f>VLOOKUP(#REF!,#REF!,10,FALSE)</f>
        <v>#REF!</v>
      </c>
    </row>
    <row r="3560" spans="4:14" x14ac:dyDescent="0.25">
      <c r="D3560" s="41">
        <v>21943</v>
      </c>
      <c r="M3560" s="9" t="e">
        <f>VLOOKUP(#REF!,#REF!,8,FALSE)</f>
        <v>#REF!</v>
      </c>
      <c r="N3560" s="7" t="e">
        <f>VLOOKUP(#REF!,#REF!,10,FALSE)</f>
        <v>#REF!</v>
      </c>
    </row>
    <row r="3561" spans="4:14" x14ac:dyDescent="0.25">
      <c r="D3561" s="42">
        <v>21944</v>
      </c>
      <c r="M3561" s="9" t="e">
        <f>VLOOKUP(#REF!,#REF!,8,FALSE)</f>
        <v>#REF!</v>
      </c>
      <c r="N3561" s="7" t="e">
        <f>VLOOKUP(#REF!,#REF!,10,FALSE)</f>
        <v>#REF!</v>
      </c>
    </row>
    <row r="3562" spans="4:14" x14ac:dyDescent="0.25">
      <c r="D3562" s="41">
        <v>21945</v>
      </c>
      <c r="M3562" s="9" t="e">
        <f>VLOOKUP(#REF!,#REF!,8,FALSE)</f>
        <v>#REF!</v>
      </c>
      <c r="N3562" s="7" t="e">
        <f>VLOOKUP(#REF!,#REF!,10,FALSE)</f>
        <v>#REF!</v>
      </c>
    </row>
    <row r="3563" spans="4:14" x14ac:dyDescent="0.25">
      <c r="D3563" s="42">
        <v>21946</v>
      </c>
      <c r="M3563" s="9" t="e">
        <f>VLOOKUP(#REF!,#REF!,8,FALSE)</f>
        <v>#REF!</v>
      </c>
      <c r="N3563" s="7" t="e">
        <f>VLOOKUP(#REF!,#REF!,10,FALSE)</f>
        <v>#REF!</v>
      </c>
    </row>
    <row r="3564" spans="4:14" x14ac:dyDescent="0.25">
      <c r="D3564" s="41">
        <v>21947</v>
      </c>
      <c r="M3564" s="9" t="e">
        <f>VLOOKUP(#REF!,#REF!,8,FALSE)</f>
        <v>#REF!</v>
      </c>
      <c r="N3564" s="7" t="e">
        <f>VLOOKUP(#REF!,#REF!,10,FALSE)</f>
        <v>#REF!</v>
      </c>
    </row>
    <row r="3565" spans="4:14" x14ac:dyDescent="0.25">
      <c r="D3565" s="42">
        <v>21948</v>
      </c>
      <c r="M3565" s="9" t="e">
        <f>VLOOKUP(#REF!,#REF!,8,FALSE)</f>
        <v>#REF!</v>
      </c>
      <c r="N3565" s="7" t="e">
        <f>VLOOKUP(#REF!,#REF!,10,FALSE)</f>
        <v>#REF!</v>
      </c>
    </row>
    <row r="3566" spans="4:14" x14ac:dyDescent="0.25">
      <c r="D3566" s="41">
        <v>21949</v>
      </c>
      <c r="M3566" s="9" t="e">
        <f>VLOOKUP(#REF!,#REF!,8,FALSE)</f>
        <v>#REF!</v>
      </c>
      <c r="N3566" s="7" t="e">
        <f>VLOOKUP(#REF!,#REF!,10,FALSE)</f>
        <v>#REF!</v>
      </c>
    </row>
    <row r="3567" spans="4:14" x14ac:dyDescent="0.25">
      <c r="D3567" s="42">
        <v>21950</v>
      </c>
      <c r="M3567" s="9" t="e">
        <f>VLOOKUP(#REF!,#REF!,8,FALSE)</f>
        <v>#REF!</v>
      </c>
      <c r="N3567" s="7" t="e">
        <f>VLOOKUP(#REF!,#REF!,10,FALSE)</f>
        <v>#REF!</v>
      </c>
    </row>
    <row r="3568" spans="4:14" x14ac:dyDescent="0.25">
      <c r="D3568" s="41">
        <v>21951</v>
      </c>
      <c r="M3568" s="9" t="e">
        <f>VLOOKUP(#REF!,#REF!,8,FALSE)</f>
        <v>#REF!</v>
      </c>
      <c r="N3568" s="7" t="e">
        <f>VLOOKUP(#REF!,#REF!,10,FALSE)</f>
        <v>#REF!</v>
      </c>
    </row>
    <row r="3569" spans="4:14" x14ac:dyDescent="0.25">
      <c r="D3569" s="42">
        <v>21952</v>
      </c>
      <c r="M3569" s="9" t="e">
        <f>VLOOKUP(#REF!,#REF!,8,FALSE)</f>
        <v>#REF!</v>
      </c>
      <c r="N3569" s="7" t="e">
        <f>VLOOKUP(#REF!,#REF!,10,FALSE)</f>
        <v>#REF!</v>
      </c>
    </row>
    <row r="3570" spans="4:14" x14ac:dyDescent="0.25">
      <c r="D3570" s="41">
        <v>21953</v>
      </c>
      <c r="M3570" s="9" t="e">
        <f>VLOOKUP(#REF!,#REF!,8,FALSE)</f>
        <v>#REF!</v>
      </c>
      <c r="N3570" s="7" t="e">
        <f>VLOOKUP(#REF!,#REF!,10,FALSE)</f>
        <v>#REF!</v>
      </c>
    </row>
    <row r="3571" spans="4:14" x14ac:dyDescent="0.25">
      <c r="D3571" s="42">
        <v>21954</v>
      </c>
      <c r="M3571" s="9" t="e">
        <f>VLOOKUP(#REF!,#REF!,8,FALSE)</f>
        <v>#REF!</v>
      </c>
      <c r="N3571" s="7" t="e">
        <f>VLOOKUP(#REF!,#REF!,10,FALSE)</f>
        <v>#REF!</v>
      </c>
    </row>
    <row r="3572" spans="4:14" x14ac:dyDescent="0.25">
      <c r="D3572" s="41">
        <v>21955</v>
      </c>
      <c r="M3572" s="9" t="e">
        <f>VLOOKUP(#REF!,#REF!,8,FALSE)</f>
        <v>#REF!</v>
      </c>
      <c r="N3572" s="7" t="e">
        <f>VLOOKUP(#REF!,#REF!,10,FALSE)</f>
        <v>#REF!</v>
      </c>
    </row>
    <row r="3573" spans="4:14" x14ac:dyDescent="0.25">
      <c r="D3573" s="42">
        <v>21956</v>
      </c>
      <c r="M3573" s="9" t="e">
        <f>VLOOKUP(#REF!,#REF!,8,FALSE)</f>
        <v>#REF!</v>
      </c>
      <c r="N3573" s="7" t="e">
        <f>VLOOKUP(#REF!,#REF!,10,FALSE)</f>
        <v>#REF!</v>
      </c>
    </row>
    <row r="3574" spans="4:14" x14ac:dyDescent="0.25">
      <c r="D3574" s="41">
        <v>21957</v>
      </c>
      <c r="M3574" s="9" t="e">
        <f>VLOOKUP(#REF!,#REF!,8,FALSE)</f>
        <v>#REF!</v>
      </c>
      <c r="N3574" s="7" t="e">
        <f>VLOOKUP(#REF!,#REF!,10,FALSE)</f>
        <v>#REF!</v>
      </c>
    </row>
    <row r="3575" spans="4:14" x14ac:dyDescent="0.25">
      <c r="D3575" s="42">
        <v>21958</v>
      </c>
      <c r="M3575" s="9" t="e">
        <f>VLOOKUP(#REF!,#REF!,8,FALSE)</f>
        <v>#REF!</v>
      </c>
      <c r="N3575" s="7" t="e">
        <f>VLOOKUP(#REF!,#REF!,10,FALSE)</f>
        <v>#REF!</v>
      </c>
    </row>
    <row r="3576" spans="4:14" x14ac:dyDescent="0.25">
      <c r="D3576" s="41">
        <v>21959</v>
      </c>
      <c r="M3576" s="9" t="e">
        <f>VLOOKUP(#REF!,#REF!,8,FALSE)</f>
        <v>#REF!</v>
      </c>
      <c r="N3576" s="7" t="e">
        <f>VLOOKUP(#REF!,#REF!,10,FALSE)</f>
        <v>#REF!</v>
      </c>
    </row>
    <row r="3577" spans="4:14" x14ac:dyDescent="0.25">
      <c r="D3577" s="42">
        <v>21960</v>
      </c>
      <c r="M3577" s="9" t="e">
        <f>VLOOKUP(#REF!,#REF!,8,FALSE)</f>
        <v>#REF!</v>
      </c>
      <c r="N3577" s="7" t="e">
        <f>VLOOKUP(#REF!,#REF!,10,FALSE)</f>
        <v>#REF!</v>
      </c>
    </row>
    <row r="3578" spans="4:14" x14ac:dyDescent="0.25">
      <c r="D3578" s="41">
        <v>21961</v>
      </c>
      <c r="M3578" s="9" t="e">
        <f>VLOOKUP(#REF!,#REF!,8,FALSE)</f>
        <v>#REF!</v>
      </c>
      <c r="N3578" s="7" t="e">
        <f>VLOOKUP(#REF!,#REF!,10,FALSE)</f>
        <v>#REF!</v>
      </c>
    </row>
    <row r="3579" spans="4:14" x14ac:dyDescent="0.25">
      <c r="D3579" s="42">
        <v>21962</v>
      </c>
      <c r="M3579" s="9" t="e">
        <f>VLOOKUP(#REF!,#REF!,8,FALSE)</f>
        <v>#REF!</v>
      </c>
      <c r="N3579" s="7" t="e">
        <f>VLOOKUP(#REF!,#REF!,10,FALSE)</f>
        <v>#REF!</v>
      </c>
    </row>
    <row r="3580" spans="4:14" x14ac:dyDescent="0.25">
      <c r="D3580" s="41">
        <v>21963</v>
      </c>
      <c r="M3580" s="9" t="e">
        <f>VLOOKUP(#REF!,#REF!,8,FALSE)</f>
        <v>#REF!</v>
      </c>
      <c r="N3580" s="7" t="e">
        <f>VLOOKUP(#REF!,#REF!,10,FALSE)</f>
        <v>#REF!</v>
      </c>
    </row>
    <row r="3581" spans="4:14" x14ac:dyDescent="0.25">
      <c r="D3581" s="42">
        <v>21964</v>
      </c>
      <c r="M3581" s="9" t="e">
        <f>VLOOKUP(#REF!,#REF!,8,FALSE)</f>
        <v>#REF!</v>
      </c>
      <c r="N3581" s="7" t="e">
        <f>VLOOKUP(#REF!,#REF!,10,FALSE)</f>
        <v>#REF!</v>
      </c>
    </row>
    <row r="3582" spans="4:14" x14ac:dyDescent="0.25">
      <c r="D3582" s="41">
        <v>21965</v>
      </c>
      <c r="M3582" s="9" t="e">
        <f>VLOOKUP(#REF!,#REF!,8,FALSE)</f>
        <v>#REF!</v>
      </c>
      <c r="N3582" s="7" t="e">
        <f>VLOOKUP(#REF!,#REF!,10,FALSE)</f>
        <v>#REF!</v>
      </c>
    </row>
    <row r="3583" spans="4:14" x14ac:dyDescent="0.25">
      <c r="D3583" s="42">
        <v>21966</v>
      </c>
      <c r="M3583" s="9" t="e">
        <f>VLOOKUP(#REF!,#REF!,8,FALSE)</f>
        <v>#REF!</v>
      </c>
      <c r="N3583" s="7" t="e">
        <f>VLOOKUP(#REF!,#REF!,10,FALSE)</f>
        <v>#REF!</v>
      </c>
    </row>
    <row r="3584" spans="4:14" x14ac:dyDescent="0.25">
      <c r="D3584" s="41">
        <v>21967</v>
      </c>
      <c r="M3584" s="9" t="e">
        <f>VLOOKUP(#REF!,#REF!,8,FALSE)</f>
        <v>#REF!</v>
      </c>
      <c r="N3584" s="7" t="e">
        <f>VLOOKUP(#REF!,#REF!,10,FALSE)</f>
        <v>#REF!</v>
      </c>
    </row>
    <row r="3585" spans="4:14" x14ac:dyDescent="0.25">
      <c r="D3585" s="42">
        <v>21968</v>
      </c>
      <c r="M3585" s="9" t="e">
        <f>VLOOKUP(#REF!,#REF!,8,FALSE)</f>
        <v>#REF!</v>
      </c>
      <c r="N3585" s="7" t="e">
        <f>VLOOKUP(#REF!,#REF!,10,FALSE)</f>
        <v>#REF!</v>
      </c>
    </row>
    <row r="3586" spans="4:14" x14ac:dyDescent="0.25">
      <c r="D3586" s="41">
        <v>21969</v>
      </c>
      <c r="M3586" s="9" t="e">
        <f>VLOOKUP(#REF!,#REF!,8,FALSE)</f>
        <v>#REF!</v>
      </c>
      <c r="N3586" s="7" t="e">
        <f>VLOOKUP(#REF!,#REF!,10,FALSE)</f>
        <v>#REF!</v>
      </c>
    </row>
    <row r="3587" spans="4:14" x14ac:dyDescent="0.25">
      <c r="D3587" s="42">
        <v>21970</v>
      </c>
      <c r="M3587" s="9" t="e">
        <f>VLOOKUP(#REF!,#REF!,8,FALSE)</f>
        <v>#REF!</v>
      </c>
      <c r="N3587" s="7" t="e">
        <f>VLOOKUP(#REF!,#REF!,10,FALSE)</f>
        <v>#REF!</v>
      </c>
    </row>
    <row r="3588" spans="4:14" x14ac:dyDescent="0.25">
      <c r="D3588" s="41">
        <v>21971</v>
      </c>
      <c r="M3588" s="9" t="e">
        <f>VLOOKUP(#REF!,#REF!,8,FALSE)</f>
        <v>#REF!</v>
      </c>
      <c r="N3588" s="7" t="e">
        <f>VLOOKUP(#REF!,#REF!,10,FALSE)</f>
        <v>#REF!</v>
      </c>
    </row>
    <row r="3589" spans="4:14" x14ac:dyDescent="0.25">
      <c r="D3589" s="42">
        <v>21972</v>
      </c>
      <c r="M3589" s="9" t="e">
        <f>VLOOKUP(#REF!,#REF!,8,FALSE)</f>
        <v>#REF!</v>
      </c>
      <c r="N3589" s="7" t="e">
        <f>VLOOKUP(#REF!,#REF!,10,FALSE)</f>
        <v>#REF!</v>
      </c>
    </row>
    <row r="3590" spans="4:14" x14ac:dyDescent="0.25">
      <c r="D3590" s="41">
        <v>21973</v>
      </c>
      <c r="M3590" s="9" t="e">
        <f>VLOOKUP(#REF!,#REF!,8,FALSE)</f>
        <v>#REF!</v>
      </c>
      <c r="N3590" s="7" t="e">
        <f>VLOOKUP(#REF!,#REF!,10,FALSE)</f>
        <v>#REF!</v>
      </c>
    </row>
    <row r="3591" spans="4:14" x14ac:dyDescent="0.25">
      <c r="D3591" s="42">
        <v>21974</v>
      </c>
      <c r="M3591" s="9" t="e">
        <f>VLOOKUP(#REF!,#REF!,8,FALSE)</f>
        <v>#REF!</v>
      </c>
      <c r="N3591" s="7" t="e">
        <f>VLOOKUP(#REF!,#REF!,10,FALSE)</f>
        <v>#REF!</v>
      </c>
    </row>
    <row r="3592" spans="4:14" x14ac:dyDescent="0.25">
      <c r="D3592" s="41">
        <v>21975</v>
      </c>
      <c r="M3592" s="9" t="e">
        <f>VLOOKUP(#REF!,#REF!,8,FALSE)</f>
        <v>#REF!</v>
      </c>
      <c r="N3592" s="7" t="e">
        <f>VLOOKUP(#REF!,#REF!,10,FALSE)</f>
        <v>#REF!</v>
      </c>
    </row>
    <row r="3593" spans="4:14" x14ac:dyDescent="0.25">
      <c r="D3593" s="42">
        <v>21976</v>
      </c>
      <c r="M3593" s="9" t="e">
        <f>VLOOKUP(#REF!,#REF!,8,FALSE)</f>
        <v>#REF!</v>
      </c>
      <c r="N3593" s="7" t="e">
        <f>VLOOKUP(#REF!,#REF!,10,FALSE)</f>
        <v>#REF!</v>
      </c>
    </row>
    <row r="3594" spans="4:14" x14ac:dyDescent="0.25">
      <c r="D3594" s="41">
        <v>21977</v>
      </c>
      <c r="M3594" s="9" t="e">
        <f>VLOOKUP(#REF!,#REF!,8,FALSE)</f>
        <v>#REF!</v>
      </c>
      <c r="N3594" s="7" t="e">
        <f>VLOOKUP(#REF!,#REF!,10,FALSE)</f>
        <v>#REF!</v>
      </c>
    </row>
    <row r="3595" spans="4:14" x14ac:dyDescent="0.25">
      <c r="D3595" s="42">
        <v>21978</v>
      </c>
      <c r="M3595" s="9" t="e">
        <f>VLOOKUP(#REF!,#REF!,8,FALSE)</f>
        <v>#REF!</v>
      </c>
      <c r="N3595" s="7" t="e">
        <f>VLOOKUP(#REF!,#REF!,10,FALSE)</f>
        <v>#REF!</v>
      </c>
    </row>
    <row r="3596" spans="4:14" x14ac:dyDescent="0.25">
      <c r="D3596" s="41">
        <v>21979</v>
      </c>
      <c r="M3596" s="9" t="e">
        <f>VLOOKUP(#REF!,#REF!,8,FALSE)</f>
        <v>#REF!</v>
      </c>
      <c r="N3596" s="7" t="e">
        <f>VLOOKUP(#REF!,#REF!,10,FALSE)</f>
        <v>#REF!</v>
      </c>
    </row>
    <row r="3597" spans="4:14" x14ac:dyDescent="0.25">
      <c r="D3597" s="42">
        <v>21980</v>
      </c>
      <c r="M3597" s="9" t="e">
        <f>VLOOKUP(#REF!,#REF!,8,FALSE)</f>
        <v>#REF!</v>
      </c>
      <c r="N3597" s="7" t="e">
        <f>VLOOKUP(#REF!,#REF!,10,FALSE)</f>
        <v>#REF!</v>
      </c>
    </row>
    <row r="3598" spans="4:14" x14ac:dyDescent="0.25">
      <c r="D3598" s="41">
        <v>21981</v>
      </c>
      <c r="M3598" s="9" t="e">
        <f>VLOOKUP(#REF!,#REF!,8,FALSE)</f>
        <v>#REF!</v>
      </c>
      <c r="N3598" s="7" t="e">
        <f>VLOOKUP(#REF!,#REF!,10,FALSE)</f>
        <v>#REF!</v>
      </c>
    </row>
    <row r="3599" spans="4:14" x14ac:dyDescent="0.25">
      <c r="D3599" s="42">
        <v>21982</v>
      </c>
      <c r="M3599" s="9" t="e">
        <f>VLOOKUP(#REF!,#REF!,8,FALSE)</f>
        <v>#REF!</v>
      </c>
      <c r="N3599" s="7" t="e">
        <f>VLOOKUP(#REF!,#REF!,10,FALSE)</f>
        <v>#REF!</v>
      </c>
    </row>
    <row r="3600" spans="4:14" x14ac:dyDescent="0.25">
      <c r="D3600" s="41">
        <v>21983</v>
      </c>
      <c r="M3600" s="9" t="e">
        <f>VLOOKUP(#REF!,#REF!,8,FALSE)</f>
        <v>#REF!</v>
      </c>
      <c r="N3600" s="7" t="e">
        <f>VLOOKUP(#REF!,#REF!,10,FALSE)</f>
        <v>#REF!</v>
      </c>
    </row>
    <row r="3601" spans="4:14" x14ac:dyDescent="0.25">
      <c r="D3601" s="42">
        <v>21984</v>
      </c>
      <c r="M3601" s="9" t="e">
        <f>VLOOKUP(#REF!,#REF!,8,FALSE)</f>
        <v>#REF!</v>
      </c>
      <c r="N3601" s="7" t="e">
        <f>VLOOKUP(#REF!,#REF!,10,FALSE)</f>
        <v>#REF!</v>
      </c>
    </row>
    <row r="3602" spans="4:14" x14ac:dyDescent="0.25">
      <c r="D3602" s="41">
        <v>21985</v>
      </c>
      <c r="M3602" s="9" t="e">
        <f>VLOOKUP(#REF!,#REF!,8,FALSE)</f>
        <v>#REF!</v>
      </c>
      <c r="N3602" s="7" t="e">
        <f>VLOOKUP(#REF!,#REF!,10,FALSE)</f>
        <v>#REF!</v>
      </c>
    </row>
    <row r="3603" spans="4:14" x14ac:dyDescent="0.25">
      <c r="D3603" s="42">
        <v>21986</v>
      </c>
      <c r="M3603" s="9" t="e">
        <f>VLOOKUP(#REF!,#REF!,8,FALSE)</f>
        <v>#REF!</v>
      </c>
      <c r="N3603" s="7" t="e">
        <f>VLOOKUP(#REF!,#REF!,10,FALSE)</f>
        <v>#REF!</v>
      </c>
    </row>
    <row r="3604" spans="4:14" x14ac:dyDescent="0.25">
      <c r="D3604" s="41">
        <v>21987</v>
      </c>
      <c r="M3604" s="9" t="e">
        <f>VLOOKUP(#REF!,#REF!,8,FALSE)</f>
        <v>#REF!</v>
      </c>
      <c r="N3604" s="7" t="e">
        <f>VLOOKUP(#REF!,#REF!,10,FALSE)</f>
        <v>#REF!</v>
      </c>
    </row>
    <row r="3605" spans="4:14" x14ac:dyDescent="0.25">
      <c r="D3605" s="42">
        <v>21988</v>
      </c>
      <c r="M3605" s="9" t="e">
        <f>VLOOKUP(#REF!,#REF!,8,FALSE)</f>
        <v>#REF!</v>
      </c>
      <c r="N3605" s="7" t="e">
        <f>VLOOKUP(#REF!,#REF!,10,FALSE)</f>
        <v>#REF!</v>
      </c>
    </row>
    <row r="3606" spans="4:14" x14ac:dyDescent="0.25">
      <c r="D3606" s="41">
        <v>21989</v>
      </c>
      <c r="M3606" s="9" t="e">
        <f>VLOOKUP(#REF!,#REF!,8,FALSE)</f>
        <v>#REF!</v>
      </c>
      <c r="N3606" s="7" t="e">
        <f>VLOOKUP(#REF!,#REF!,10,FALSE)</f>
        <v>#REF!</v>
      </c>
    </row>
    <row r="3607" spans="4:14" x14ac:dyDescent="0.25">
      <c r="D3607" s="42">
        <v>21990</v>
      </c>
      <c r="M3607" s="9" t="e">
        <f>VLOOKUP(#REF!,#REF!,8,FALSE)</f>
        <v>#REF!</v>
      </c>
      <c r="N3607" s="7" t="e">
        <f>VLOOKUP(#REF!,#REF!,10,FALSE)</f>
        <v>#REF!</v>
      </c>
    </row>
    <row r="3608" spans="4:14" x14ac:dyDescent="0.25">
      <c r="D3608" s="41">
        <v>21991</v>
      </c>
      <c r="M3608" s="9" t="e">
        <f>VLOOKUP(#REF!,#REF!,8,FALSE)</f>
        <v>#REF!</v>
      </c>
      <c r="N3608" s="7" t="e">
        <f>VLOOKUP(#REF!,#REF!,10,FALSE)</f>
        <v>#REF!</v>
      </c>
    </row>
    <row r="3609" spans="4:14" x14ac:dyDescent="0.25">
      <c r="D3609" s="42">
        <v>21992</v>
      </c>
      <c r="M3609" s="9" t="e">
        <f>VLOOKUP(#REF!,#REF!,8,FALSE)</f>
        <v>#REF!</v>
      </c>
      <c r="N3609" s="7" t="e">
        <f>VLOOKUP(#REF!,#REF!,10,FALSE)</f>
        <v>#REF!</v>
      </c>
    </row>
    <row r="3610" spans="4:14" x14ac:dyDescent="0.25">
      <c r="D3610" s="41">
        <v>21993</v>
      </c>
      <c r="M3610" s="9" t="e">
        <f>VLOOKUP(#REF!,#REF!,8,FALSE)</f>
        <v>#REF!</v>
      </c>
      <c r="N3610" s="7" t="e">
        <f>VLOOKUP(#REF!,#REF!,10,FALSE)</f>
        <v>#REF!</v>
      </c>
    </row>
    <row r="3611" spans="4:14" x14ac:dyDescent="0.25">
      <c r="D3611" s="42">
        <v>21994</v>
      </c>
      <c r="M3611" s="9" t="e">
        <f>VLOOKUP(#REF!,#REF!,8,FALSE)</f>
        <v>#REF!</v>
      </c>
      <c r="N3611" s="7" t="e">
        <f>VLOOKUP(#REF!,#REF!,10,FALSE)</f>
        <v>#REF!</v>
      </c>
    </row>
    <row r="3612" spans="4:14" x14ac:dyDescent="0.25">
      <c r="D3612" s="41">
        <v>21995</v>
      </c>
      <c r="M3612" s="9" t="e">
        <f>VLOOKUP(#REF!,#REF!,8,FALSE)</f>
        <v>#REF!</v>
      </c>
      <c r="N3612" s="7" t="e">
        <f>VLOOKUP(#REF!,#REF!,10,FALSE)</f>
        <v>#REF!</v>
      </c>
    </row>
    <row r="3613" spans="4:14" x14ac:dyDescent="0.25">
      <c r="D3613" s="42">
        <v>21996</v>
      </c>
      <c r="M3613" s="9" t="e">
        <f>VLOOKUP(#REF!,#REF!,8,FALSE)</f>
        <v>#REF!</v>
      </c>
      <c r="N3613" s="7" t="e">
        <f>VLOOKUP(#REF!,#REF!,10,FALSE)</f>
        <v>#REF!</v>
      </c>
    </row>
    <row r="3614" spans="4:14" x14ac:dyDescent="0.25">
      <c r="D3614" s="41">
        <v>21997</v>
      </c>
      <c r="M3614" s="9" t="e">
        <f>VLOOKUP(#REF!,#REF!,8,FALSE)</f>
        <v>#REF!</v>
      </c>
      <c r="N3614" s="7" t="e">
        <f>VLOOKUP(#REF!,#REF!,10,FALSE)</f>
        <v>#REF!</v>
      </c>
    </row>
    <row r="3615" spans="4:14" x14ac:dyDescent="0.25">
      <c r="D3615" s="42">
        <v>21998</v>
      </c>
      <c r="M3615" s="9" t="e">
        <f>VLOOKUP(#REF!,#REF!,8,FALSE)</f>
        <v>#REF!</v>
      </c>
      <c r="N3615" s="7" t="e">
        <f>VLOOKUP(#REF!,#REF!,10,FALSE)</f>
        <v>#REF!</v>
      </c>
    </row>
    <row r="3616" spans="4:14" x14ac:dyDescent="0.25">
      <c r="D3616" s="41">
        <v>21999</v>
      </c>
      <c r="M3616" s="9" t="e">
        <f>VLOOKUP(#REF!,#REF!,8,FALSE)</f>
        <v>#REF!</v>
      </c>
      <c r="N3616" s="7" t="e">
        <f>VLOOKUP(#REF!,#REF!,10,FALSE)</f>
        <v>#REF!</v>
      </c>
    </row>
    <row r="3617" spans="4:14" x14ac:dyDescent="0.25">
      <c r="D3617" s="42">
        <v>22000</v>
      </c>
      <c r="M3617" s="9" t="e">
        <f>VLOOKUP(#REF!,#REF!,8,FALSE)</f>
        <v>#REF!</v>
      </c>
      <c r="N3617" s="7" t="e">
        <f>VLOOKUP(#REF!,#REF!,10,FALSE)</f>
        <v>#REF!</v>
      </c>
    </row>
    <row r="3618" spans="4:14" x14ac:dyDescent="0.25">
      <c r="D3618" s="41">
        <v>22001</v>
      </c>
      <c r="M3618" s="9" t="e">
        <f>VLOOKUP(#REF!,#REF!,8,FALSE)</f>
        <v>#REF!</v>
      </c>
      <c r="N3618" s="7" t="e">
        <f>VLOOKUP(#REF!,#REF!,10,FALSE)</f>
        <v>#REF!</v>
      </c>
    </row>
    <row r="3619" spans="4:14" x14ac:dyDescent="0.25">
      <c r="D3619" s="42">
        <v>22002</v>
      </c>
      <c r="M3619" s="9" t="e">
        <f>VLOOKUP(#REF!,#REF!,8,FALSE)</f>
        <v>#REF!</v>
      </c>
      <c r="N3619" s="7" t="e">
        <f>VLOOKUP(#REF!,#REF!,10,FALSE)</f>
        <v>#REF!</v>
      </c>
    </row>
    <row r="3620" spans="4:14" x14ac:dyDescent="0.25">
      <c r="D3620" s="41">
        <v>22003</v>
      </c>
      <c r="M3620" s="9" t="e">
        <f>VLOOKUP(#REF!,#REF!,8,FALSE)</f>
        <v>#REF!</v>
      </c>
      <c r="N3620" s="7" t="e">
        <f>VLOOKUP(#REF!,#REF!,10,FALSE)</f>
        <v>#REF!</v>
      </c>
    </row>
    <row r="3621" spans="4:14" x14ac:dyDescent="0.25">
      <c r="D3621" s="42">
        <v>22004</v>
      </c>
      <c r="M3621" s="9" t="e">
        <f>VLOOKUP(#REF!,#REF!,8,FALSE)</f>
        <v>#REF!</v>
      </c>
      <c r="N3621" s="7" t="e">
        <f>VLOOKUP(#REF!,#REF!,10,FALSE)</f>
        <v>#REF!</v>
      </c>
    </row>
    <row r="3622" spans="4:14" x14ac:dyDescent="0.25">
      <c r="D3622" s="41">
        <v>22005</v>
      </c>
      <c r="M3622" s="9" t="e">
        <f>VLOOKUP(#REF!,#REF!,8,FALSE)</f>
        <v>#REF!</v>
      </c>
      <c r="N3622" s="7" t="e">
        <f>VLOOKUP(#REF!,#REF!,10,FALSE)</f>
        <v>#REF!</v>
      </c>
    </row>
    <row r="3623" spans="4:14" x14ac:dyDescent="0.25">
      <c r="D3623" s="42">
        <v>22006</v>
      </c>
      <c r="M3623" s="9" t="e">
        <f>VLOOKUP(#REF!,#REF!,8,FALSE)</f>
        <v>#REF!</v>
      </c>
      <c r="N3623" s="7" t="e">
        <f>VLOOKUP(#REF!,#REF!,10,FALSE)</f>
        <v>#REF!</v>
      </c>
    </row>
    <row r="3624" spans="4:14" x14ac:dyDescent="0.25">
      <c r="D3624" s="41">
        <v>22007</v>
      </c>
      <c r="M3624" s="9" t="e">
        <f>VLOOKUP(#REF!,#REF!,8,FALSE)</f>
        <v>#REF!</v>
      </c>
      <c r="N3624" s="7" t="e">
        <f>VLOOKUP(#REF!,#REF!,10,FALSE)</f>
        <v>#REF!</v>
      </c>
    </row>
    <row r="3625" spans="4:14" x14ac:dyDescent="0.25">
      <c r="D3625" s="42">
        <v>22008</v>
      </c>
      <c r="M3625" s="9" t="e">
        <f>VLOOKUP(#REF!,#REF!,8,FALSE)</f>
        <v>#REF!</v>
      </c>
      <c r="N3625" s="7" t="e">
        <f>VLOOKUP(#REF!,#REF!,10,FALSE)</f>
        <v>#REF!</v>
      </c>
    </row>
    <row r="3626" spans="4:14" x14ac:dyDescent="0.25">
      <c r="D3626" s="41">
        <v>22009</v>
      </c>
      <c r="M3626" s="9" t="e">
        <f>VLOOKUP(#REF!,#REF!,8,FALSE)</f>
        <v>#REF!</v>
      </c>
      <c r="N3626" s="7" t="e">
        <f>VLOOKUP(#REF!,#REF!,10,FALSE)</f>
        <v>#REF!</v>
      </c>
    </row>
    <row r="3627" spans="4:14" x14ac:dyDescent="0.25">
      <c r="D3627" s="42">
        <v>22010</v>
      </c>
      <c r="M3627" s="9" t="e">
        <f>VLOOKUP(#REF!,#REF!,8,FALSE)</f>
        <v>#REF!</v>
      </c>
      <c r="N3627" s="7" t="e">
        <f>VLOOKUP(#REF!,#REF!,10,FALSE)</f>
        <v>#REF!</v>
      </c>
    </row>
    <row r="3628" spans="4:14" x14ac:dyDescent="0.25">
      <c r="D3628" s="41">
        <v>22011</v>
      </c>
      <c r="M3628" s="9" t="e">
        <f>VLOOKUP(#REF!,#REF!,8,FALSE)</f>
        <v>#REF!</v>
      </c>
      <c r="N3628" s="7" t="e">
        <f>VLOOKUP(#REF!,#REF!,10,FALSE)</f>
        <v>#REF!</v>
      </c>
    </row>
    <row r="3629" spans="4:14" x14ac:dyDescent="0.25">
      <c r="D3629" s="42">
        <v>22012</v>
      </c>
      <c r="M3629" s="9" t="e">
        <f>VLOOKUP(#REF!,#REF!,8,FALSE)</f>
        <v>#REF!</v>
      </c>
      <c r="N3629" s="7" t="e">
        <f>VLOOKUP(#REF!,#REF!,10,FALSE)</f>
        <v>#REF!</v>
      </c>
    </row>
    <row r="3630" spans="4:14" x14ac:dyDescent="0.25">
      <c r="D3630" s="41">
        <v>22013</v>
      </c>
      <c r="M3630" s="9" t="e">
        <f>VLOOKUP(#REF!,#REF!,8,FALSE)</f>
        <v>#REF!</v>
      </c>
      <c r="N3630" s="7" t="e">
        <f>VLOOKUP(#REF!,#REF!,10,FALSE)</f>
        <v>#REF!</v>
      </c>
    </row>
    <row r="3631" spans="4:14" x14ac:dyDescent="0.25">
      <c r="D3631" s="42">
        <v>22014</v>
      </c>
      <c r="M3631" s="9" t="e">
        <f>VLOOKUP(#REF!,#REF!,8,FALSE)</f>
        <v>#REF!</v>
      </c>
      <c r="N3631" s="7" t="e">
        <f>VLOOKUP(#REF!,#REF!,10,FALSE)</f>
        <v>#REF!</v>
      </c>
    </row>
    <row r="3632" spans="4:14" x14ac:dyDescent="0.25">
      <c r="D3632" s="41">
        <v>22015</v>
      </c>
      <c r="M3632" s="9" t="e">
        <f>VLOOKUP(#REF!,#REF!,8,FALSE)</f>
        <v>#REF!</v>
      </c>
      <c r="N3632" s="7" t="e">
        <f>VLOOKUP(#REF!,#REF!,10,FALSE)</f>
        <v>#REF!</v>
      </c>
    </row>
    <row r="3633" spans="4:14" x14ac:dyDescent="0.25">
      <c r="D3633" s="42">
        <v>22016</v>
      </c>
      <c r="M3633" s="9" t="e">
        <f>VLOOKUP(#REF!,#REF!,8,FALSE)</f>
        <v>#REF!</v>
      </c>
      <c r="N3633" s="7" t="e">
        <f>VLOOKUP(#REF!,#REF!,10,FALSE)</f>
        <v>#REF!</v>
      </c>
    </row>
    <row r="3634" spans="4:14" x14ac:dyDescent="0.25">
      <c r="D3634" s="41">
        <v>22017</v>
      </c>
      <c r="M3634" s="9" t="e">
        <f>VLOOKUP(#REF!,#REF!,8,FALSE)</f>
        <v>#REF!</v>
      </c>
      <c r="N3634" s="7" t="e">
        <f>VLOOKUP(#REF!,#REF!,10,FALSE)</f>
        <v>#REF!</v>
      </c>
    </row>
    <row r="3635" spans="4:14" x14ac:dyDescent="0.25">
      <c r="D3635" s="42">
        <v>22018</v>
      </c>
      <c r="M3635" s="9" t="e">
        <f>VLOOKUP(#REF!,#REF!,8,FALSE)</f>
        <v>#REF!</v>
      </c>
      <c r="N3635" s="7" t="e">
        <f>VLOOKUP(#REF!,#REF!,10,FALSE)</f>
        <v>#REF!</v>
      </c>
    </row>
    <row r="3636" spans="4:14" x14ac:dyDescent="0.25">
      <c r="D3636" s="41">
        <v>22019</v>
      </c>
      <c r="M3636" s="9" t="e">
        <f>VLOOKUP(#REF!,#REF!,8,FALSE)</f>
        <v>#REF!</v>
      </c>
      <c r="N3636" s="7" t="e">
        <f>VLOOKUP(#REF!,#REF!,10,FALSE)</f>
        <v>#REF!</v>
      </c>
    </row>
    <row r="3637" spans="4:14" x14ac:dyDescent="0.25">
      <c r="D3637" s="42">
        <v>22020</v>
      </c>
      <c r="M3637" s="9" t="e">
        <f>VLOOKUP(#REF!,#REF!,8,FALSE)</f>
        <v>#REF!</v>
      </c>
      <c r="N3637" s="7" t="e">
        <f>VLOOKUP(#REF!,#REF!,10,FALSE)</f>
        <v>#REF!</v>
      </c>
    </row>
    <row r="3638" spans="4:14" x14ac:dyDescent="0.25">
      <c r="D3638" s="41">
        <v>22021</v>
      </c>
      <c r="M3638" s="9" t="e">
        <f>VLOOKUP(#REF!,#REF!,8,FALSE)</f>
        <v>#REF!</v>
      </c>
      <c r="N3638" s="7" t="e">
        <f>VLOOKUP(#REF!,#REF!,10,FALSE)</f>
        <v>#REF!</v>
      </c>
    </row>
    <row r="3639" spans="4:14" x14ac:dyDescent="0.25">
      <c r="D3639" s="42">
        <v>22022</v>
      </c>
      <c r="M3639" s="9" t="e">
        <f>VLOOKUP(#REF!,#REF!,8,FALSE)</f>
        <v>#REF!</v>
      </c>
      <c r="N3639" s="7" t="e">
        <f>VLOOKUP(#REF!,#REF!,10,FALSE)</f>
        <v>#REF!</v>
      </c>
    </row>
    <row r="3640" spans="4:14" x14ac:dyDescent="0.25">
      <c r="D3640" s="41">
        <v>22023</v>
      </c>
      <c r="M3640" s="9" t="e">
        <f>VLOOKUP(#REF!,#REF!,8,FALSE)</f>
        <v>#REF!</v>
      </c>
      <c r="N3640" s="7" t="e">
        <f>VLOOKUP(#REF!,#REF!,10,FALSE)</f>
        <v>#REF!</v>
      </c>
    </row>
    <row r="3641" spans="4:14" x14ac:dyDescent="0.25">
      <c r="D3641" s="42">
        <v>22024</v>
      </c>
      <c r="M3641" s="9" t="e">
        <f>VLOOKUP(#REF!,#REF!,8,FALSE)</f>
        <v>#REF!</v>
      </c>
      <c r="N3641" s="7" t="e">
        <f>VLOOKUP(#REF!,#REF!,10,FALSE)</f>
        <v>#REF!</v>
      </c>
    </row>
    <row r="3642" spans="4:14" x14ac:dyDescent="0.25">
      <c r="D3642" s="41">
        <v>22025</v>
      </c>
      <c r="M3642" s="9" t="e">
        <f>VLOOKUP(#REF!,#REF!,8,FALSE)</f>
        <v>#REF!</v>
      </c>
      <c r="N3642" s="7" t="e">
        <f>VLOOKUP(#REF!,#REF!,10,FALSE)</f>
        <v>#REF!</v>
      </c>
    </row>
    <row r="3643" spans="4:14" x14ac:dyDescent="0.25">
      <c r="D3643" s="42">
        <v>22026</v>
      </c>
      <c r="M3643" s="9" t="e">
        <f>VLOOKUP(#REF!,#REF!,8,FALSE)</f>
        <v>#REF!</v>
      </c>
      <c r="N3643" s="7" t="e">
        <f>VLOOKUP(#REF!,#REF!,10,FALSE)</f>
        <v>#REF!</v>
      </c>
    </row>
    <row r="3644" spans="4:14" x14ac:dyDescent="0.25">
      <c r="D3644" s="41">
        <v>22027</v>
      </c>
      <c r="M3644" s="9" t="e">
        <f>VLOOKUP(#REF!,#REF!,8,FALSE)</f>
        <v>#REF!</v>
      </c>
      <c r="N3644" s="7" t="e">
        <f>VLOOKUP(#REF!,#REF!,10,FALSE)</f>
        <v>#REF!</v>
      </c>
    </row>
    <row r="3645" spans="4:14" x14ac:dyDescent="0.25">
      <c r="D3645" s="42">
        <v>22028</v>
      </c>
      <c r="M3645" s="9" t="e">
        <f>VLOOKUP(#REF!,#REF!,8,FALSE)</f>
        <v>#REF!</v>
      </c>
      <c r="N3645" s="7" t="e">
        <f>VLOOKUP(#REF!,#REF!,10,FALSE)</f>
        <v>#REF!</v>
      </c>
    </row>
    <row r="3646" spans="4:14" x14ac:dyDescent="0.25">
      <c r="D3646" s="41">
        <v>22029</v>
      </c>
      <c r="M3646" s="9" t="e">
        <f>VLOOKUP(#REF!,#REF!,8,FALSE)</f>
        <v>#REF!</v>
      </c>
      <c r="N3646" s="7" t="e">
        <f>VLOOKUP(#REF!,#REF!,10,FALSE)</f>
        <v>#REF!</v>
      </c>
    </row>
    <row r="3647" spans="4:14" x14ac:dyDescent="0.25">
      <c r="D3647" s="42">
        <v>22030</v>
      </c>
      <c r="M3647" s="9" t="e">
        <f>VLOOKUP(#REF!,#REF!,8,FALSE)</f>
        <v>#REF!</v>
      </c>
      <c r="N3647" s="7" t="e">
        <f>VLOOKUP(#REF!,#REF!,10,FALSE)</f>
        <v>#REF!</v>
      </c>
    </row>
    <row r="3648" spans="4:14" x14ac:dyDescent="0.25">
      <c r="D3648" s="41">
        <v>22031</v>
      </c>
      <c r="M3648" s="9" t="e">
        <f>VLOOKUP(#REF!,#REF!,8,FALSE)</f>
        <v>#REF!</v>
      </c>
      <c r="N3648" s="7" t="e">
        <f>VLOOKUP(#REF!,#REF!,10,FALSE)</f>
        <v>#REF!</v>
      </c>
    </row>
    <row r="3649" spans="4:14" x14ac:dyDescent="0.25">
      <c r="D3649" s="42">
        <v>22032</v>
      </c>
      <c r="M3649" s="9" t="e">
        <f>VLOOKUP(#REF!,#REF!,8,FALSE)</f>
        <v>#REF!</v>
      </c>
      <c r="N3649" s="7" t="e">
        <f>VLOOKUP(#REF!,#REF!,10,FALSE)</f>
        <v>#REF!</v>
      </c>
    </row>
    <row r="3650" spans="4:14" x14ac:dyDescent="0.25">
      <c r="D3650" s="41">
        <v>22033</v>
      </c>
      <c r="M3650" s="9" t="e">
        <f>VLOOKUP(#REF!,#REF!,8,FALSE)</f>
        <v>#REF!</v>
      </c>
      <c r="N3650" s="7" t="e">
        <f>VLOOKUP(#REF!,#REF!,10,FALSE)</f>
        <v>#REF!</v>
      </c>
    </row>
    <row r="3651" spans="4:14" x14ac:dyDescent="0.25">
      <c r="D3651" s="42">
        <v>22034</v>
      </c>
      <c r="M3651" s="9" t="e">
        <f>VLOOKUP(#REF!,#REF!,8,FALSE)</f>
        <v>#REF!</v>
      </c>
      <c r="N3651" s="7" t="e">
        <f>VLOOKUP(#REF!,#REF!,10,FALSE)</f>
        <v>#REF!</v>
      </c>
    </row>
    <row r="3652" spans="4:14" x14ac:dyDescent="0.25">
      <c r="D3652" s="41">
        <v>22035</v>
      </c>
      <c r="M3652" s="9" t="e">
        <f>VLOOKUP(#REF!,#REF!,8,FALSE)</f>
        <v>#REF!</v>
      </c>
      <c r="N3652" s="7" t="e">
        <f>VLOOKUP(#REF!,#REF!,10,FALSE)</f>
        <v>#REF!</v>
      </c>
    </row>
    <row r="3653" spans="4:14" x14ac:dyDescent="0.25">
      <c r="D3653" s="42">
        <v>22036</v>
      </c>
      <c r="M3653" s="9" t="e">
        <f>VLOOKUP(#REF!,#REF!,8,FALSE)</f>
        <v>#REF!</v>
      </c>
      <c r="N3653" s="7" t="e">
        <f>VLOOKUP(#REF!,#REF!,10,FALSE)</f>
        <v>#REF!</v>
      </c>
    </row>
    <row r="3654" spans="4:14" x14ac:dyDescent="0.25">
      <c r="D3654" s="41">
        <v>22037</v>
      </c>
      <c r="M3654" s="9" t="e">
        <f>VLOOKUP(#REF!,#REF!,8,FALSE)</f>
        <v>#REF!</v>
      </c>
      <c r="N3654" s="7" t="e">
        <f>VLOOKUP(#REF!,#REF!,10,FALSE)</f>
        <v>#REF!</v>
      </c>
    </row>
    <row r="3655" spans="4:14" x14ac:dyDescent="0.25">
      <c r="D3655" s="42">
        <v>22038</v>
      </c>
      <c r="M3655" s="9" t="e">
        <f>VLOOKUP(#REF!,#REF!,8,FALSE)</f>
        <v>#REF!</v>
      </c>
      <c r="N3655" s="7" t="e">
        <f>VLOOKUP(#REF!,#REF!,10,FALSE)</f>
        <v>#REF!</v>
      </c>
    </row>
    <row r="3656" spans="4:14" x14ac:dyDescent="0.25">
      <c r="D3656" s="41">
        <v>22039</v>
      </c>
      <c r="M3656" s="9" t="e">
        <f>VLOOKUP(#REF!,#REF!,8,FALSE)</f>
        <v>#REF!</v>
      </c>
      <c r="N3656" s="7" t="e">
        <f>VLOOKUP(#REF!,#REF!,10,FALSE)</f>
        <v>#REF!</v>
      </c>
    </row>
    <row r="3657" spans="4:14" x14ac:dyDescent="0.25">
      <c r="D3657" s="42">
        <v>22040</v>
      </c>
      <c r="M3657" s="9" t="e">
        <f>VLOOKUP(#REF!,#REF!,8,FALSE)</f>
        <v>#REF!</v>
      </c>
      <c r="N3657" s="7" t="e">
        <f>VLOOKUP(#REF!,#REF!,10,FALSE)</f>
        <v>#REF!</v>
      </c>
    </row>
    <row r="3658" spans="4:14" x14ac:dyDescent="0.25">
      <c r="D3658" s="41">
        <v>22041</v>
      </c>
      <c r="M3658" s="9" t="e">
        <f>VLOOKUP(#REF!,#REF!,8,FALSE)</f>
        <v>#REF!</v>
      </c>
      <c r="N3658" s="7" t="e">
        <f>VLOOKUP(#REF!,#REF!,10,FALSE)</f>
        <v>#REF!</v>
      </c>
    </row>
    <row r="3659" spans="4:14" x14ac:dyDescent="0.25">
      <c r="D3659" s="42">
        <v>22042</v>
      </c>
      <c r="M3659" s="9" t="e">
        <f>VLOOKUP(#REF!,#REF!,8,FALSE)</f>
        <v>#REF!</v>
      </c>
      <c r="N3659" s="7" t="e">
        <f>VLOOKUP(#REF!,#REF!,10,FALSE)</f>
        <v>#REF!</v>
      </c>
    </row>
    <row r="3660" spans="4:14" x14ac:dyDescent="0.25">
      <c r="D3660" s="41">
        <v>22043</v>
      </c>
      <c r="M3660" s="9" t="e">
        <f>VLOOKUP(#REF!,#REF!,8,FALSE)</f>
        <v>#REF!</v>
      </c>
      <c r="N3660" s="7" t="e">
        <f>VLOOKUP(#REF!,#REF!,10,FALSE)</f>
        <v>#REF!</v>
      </c>
    </row>
    <row r="3661" spans="4:14" x14ac:dyDescent="0.25">
      <c r="D3661" s="42">
        <v>22044</v>
      </c>
      <c r="M3661" s="9" t="e">
        <f>VLOOKUP(#REF!,#REF!,8,FALSE)</f>
        <v>#REF!</v>
      </c>
      <c r="N3661" s="7" t="e">
        <f>VLOOKUP(#REF!,#REF!,10,FALSE)</f>
        <v>#REF!</v>
      </c>
    </row>
    <row r="3662" spans="4:14" x14ac:dyDescent="0.25">
      <c r="D3662" s="41">
        <v>22045</v>
      </c>
      <c r="M3662" s="9" t="e">
        <f>VLOOKUP(#REF!,#REF!,8,FALSE)</f>
        <v>#REF!</v>
      </c>
      <c r="N3662" s="7" t="e">
        <f>VLOOKUP(#REF!,#REF!,10,FALSE)</f>
        <v>#REF!</v>
      </c>
    </row>
    <row r="3663" spans="4:14" x14ac:dyDescent="0.25">
      <c r="D3663" s="42">
        <v>22046</v>
      </c>
      <c r="M3663" s="9" t="e">
        <f>VLOOKUP(#REF!,#REF!,8,FALSE)</f>
        <v>#REF!</v>
      </c>
      <c r="N3663" s="7" t="e">
        <f>VLOOKUP(#REF!,#REF!,10,FALSE)</f>
        <v>#REF!</v>
      </c>
    </row>
    <row r="3664" spans="4:14" x14ac:dyDescent="0.25">
      <c r="D3664" s="41">
        <v>22047</v>
      </c>
      <c r="M3664" s="9" t="e">
        <f>VLOOKUP(#REF!,#REF!,8,FALSE)</f>
        <v>#REF!</v>
      </c>
      <c r="N3664" s="7" t="e">
        <f>VLOOKUP(#REF!,#REF!,10,FALSE)</f>
        <v>#REF!</v>
      </c>
    </row>
    <row r="3665" spans="4:14" x14ac:dyDescent="0.25">
      <c r="D3665" s="42">
        <v>22048</v>
      </c>
      <c r="M3665" s="9" t="e">
        <f>VLOOKUP(#REF!,#REF!,8,FALSE)</f>
        <v>#REF!</v>
      </c>
      <c r="N3665" s="7" t="e">
        <f>VLOOKUP(#REF!,#REF!,10,FALSE)</f>
        <v>#REF!</v>
      </c>
    </row>
    <row r="3666" spans="4:14" x14ac:dyDescent="0.25">
      <c r="D3666" s="41">
        <v>22049</v>
      </c>
      <c r="M3666" s="9" t="e">
        <f>VLOOKUP(#REF!,#REF!,8,FALSE)</f>
        <v>#REF!</v>
      </c>
      <c r="N3666" s="7" t="e">
        <f>VLOOKUP(#REF!,#REF!,10,FALSE)</f>
        <v>#REF!</v>
      </c>
    </row>
    <row r="3667" spans="4:14" x14ac:dyDescent="0.25">
      <c r="D3667" s="42">
        <v>22050</v>
      </c>
      <c r="M3667" s="9" t="e">
        <f>VLOOKUP(#REF!,#REF!,8,FALSE)</f>
        <v>#REF!</v>
      </c>
      <c r="N3667" s="7" t="e">
        <f>VLOOKUP(#REF!,#REF!,10,FALSE)</f>
        <v>#REF!</v>
      </c>
    </row>
    <row r="3668" spans="4:14" x14ac:dyDescent="0.25">
      <c r="D3668" s="41">
        <v>22051</v>
      </c>
      <c r="M3668" s="9" t="e">
        <f>VLOOKUP(#REF!,#REF!,8,FALSE)</f>
        <v>#REF!</v>
      </c>
      <c r="N3668" s="7" t="e">
        <f>VLOOKUP(#REF!,#REF!,10,FALSE)</f>
        <v>#REF!</v>
      </c>
    </row>
    <row r="3669" spans="4:14" x14ac:dyDescent="0.25">
      <c r="D3669" s="42">
        <v>22052</v>
      </c>
      <c r="M3669" s="9" t="e">
        <f>VLOOKUP(#REF!,#REF!,8,FALSE)</f>
        <v>#REF!</v>
      </c>
      <c r="N3669" s="7" t="e">
        <f>VLOOKUP(#REF!,#REF!,10,FALSE)</f>
        <v>#REF!</v>
      </c>
    </row>
    <row r="3670" spans="4:14" x14ac:dyDescent="0.25">
      <c r="D3670" s="41">
        <v>22053</v>
      </c>
      <c r="M3670" s="9" t="e">
        <f>VLOOKUP(#REF!,#REF!,8,FALSE)</f>
        <v>#REF!</v>
      </c>
      <c r="N3670" s="7" t="e">
        <f>VLOOKUP(#REF!,#REF!,10,FALSE)</f>
        <v>#REF!</v>
      </c>
    </row>
    <row r="3671" spans="4:14" x14ac:dyDescent="0.25">
      <c r="D3671" s="42">
        <v>22054</v>
      </c>
      <c r="M3671" s="9" t="e">
        <f>VLOOKUP(#REF!,#REF!,8,FALSE)</f>
        <v>#REF!</v>
      </c>
      <c r="N3671" s="7" t="e">
        <f>VLOOKUP(#REF!,#REF!,10,FALSE)</f>
        <v>#REF!</v>
      </c>
    </row>
    <row r="3672" spans="4:14" x14ac:dyDescent="0.25">
      <c r="D3672" s="41">
        <v>22055</v>
      </c>
      <c r="M3672" s="9" t="e">
        <f>VLOOKUP(#REF!,#REF!,8,FALSE)</f>
        <v>#REF!</v>
      </c>
      <c r="N3672" s="7" t="e">
        <f>VLOOKUP(#REF!,#REF!,10,FALSE)</f>
        <v>#REF!</v>
      </c>
    </row>
    <row r="3673" spans="4:14" x14ac:dyDescent="0.25">
      <c r="D3673" s="42">
        <v>22056</v>
      </c>
      <c r="M3673" s="9" t="e">
        <f>VLOOKUP(#REF!,#REF!,8,FALSE)</f>
        <v>#REF!</v>
      </c>
      <c r="N3673" s="7" t="e">
        <f>VLOOKUP(#REF!,#REF!,10,FALSE)</f>
        <v>#REF!</v>
      </c>
    </row>
    <row r="3674" spans="4:14" x14ac:dyDescent="0.25">
      <c r="D3674" s="41">
        <v>22057</v>
      </c>
      <c r="M3674" s="9" t="e">
        <f>VLOOKUP(#REF!,#REF!,8,FALSE)</f>
        <v>#REF!</v>
      </c>
      <c r="N3674" s="7" t="e">
        <f>VLOOKUP(#REF!,#REF!,10,FALSE)</f>
        <v>#REF!</v>
      </c>
    </row>
    <row r="3675" spans="4:14" x14ac:dyDescent="0.25">
      <c r="D3675" s="42">
        <v>22058</v>
      </c>
      <c r="M3675" s="9" t="e">
        <f>VLOOKUP(#REF!,#REF!,8,FALSE)</f>
        <v>#REF!</v>
      </c>
      <c r="N3675" s="7" t="e">
        <f>VLOOKUP(#REF!,#REF!,10,FALSE)</f>
        <v>#REF!</v>
      </c>
    </row>
    <row r="3676" spans="4:14" x14ac:dyDescent="0.25">
      <c r="D3676" s="41">
        <v>22059</v>
      </c>
      <c r="M3676" s="9" t="e">
        <f>VLOOKUP(#REF!,#REF!,8,FALSE)</f>
        <v>#REF!</v>
      </c>
      <c r="N3676" s="7" t="e">
        <f>VLOOKUP(#REF!,#REF!,10,FALSE)</f>
        <v>#REF!</v>
      </c>
    </row>
    <row r="3677" spans="4:14" x14ac:dyDescent="0.25">
      <c r="D3677" s="42">
        <v>22060</v>
      </c>
      <c r="M3677" s="9" t="e">
        <f>VLOOKUP(#REF!,#REF!,8,FALSE)</f>
        <v>#REF!</v>
      </c>
      <c r="N3677" s="7" t="e">
        <f>VLOOKUP(#REF!,#REF!,10,FALSE)</f>
        <v>#REF!</v>
      </c>
    </row>
    <row r="3678" spans="4:14" x14ac:dyDescent="0.25">
      <c r="D3678" s="41">
        <v>22061</v>
      </c>
      <c r="M3678" s="9" t="e">
        <f>VLOOKUP(#REF!,#REF!,8,FALSE)</f>
        <v>#REF!</v>
      </c>
      <c r="N3678" s="7" t="e">
        <f>VLOOKUP(#REF!,#REF!,10,FALSE)</f>
        <v>#REF!</v>
      </c>
    </row>
    <row r="3679" spans="4:14" x14ac:dyDescent="0.25">
      <c r="D3679" s="42">
        <v>22062</v>
      </c>
      <c r="M3679" s="9" t="e">
        <f>VLOOKUP(#REF!,#REF!,8,FALSE)</f>
        <v>#REF!</v>
      </c>
      <c r="N3679" s="7" t="e">
        <f>VLOOKUP(#REF!,#REF!,10,FALSE)</f>
        <v>#REF!</v>
      </c>
    </row>
    <row r="3680" spans="4:14" x14ac:dyDescent="0.25">
      <c r="D3680" s="41">
        <v>22063</v>
      </c>
      <c r="M3680" s="9" t="e">
        <f>VLOOKUP(#REF!,#REF!,8,FALSE)</f>
        <v>#REF!</v>
      </c>
      <c r="N3680" s="7" t="e">
        <f>VLOOKUP(#REF!,#REF!,10,FALSE)</f>
        <v>#REF!</v>
      </c>
    </row>
    <row r="3681" spans="4:14" x14ac:dyDescent="0.25">
      <c r="D3681" s="42">
        <v>22064</v>
      </c>
      <c r="M3681" s="9" t="e">
        <f>VLOOKUP(#REF!,#REF!,8,FALSE)</f>
        <v>#REF!</v>
      </c>
      <c r="N3681" s="7" t="e">
        <f>VLOOKUP(#REF!,#REF!,10,FALSE)</f>
        <v>#REF!</v>
      </c>
    </row>
    <row r="3682" spans="4:14" x14ac:dyDescent="0.25">
      <c r="D3682" s="41">
        <v>22065</v>
      </c>
      <c r="M3682" s="9" t="e">
        <f>VLOOKUP(#REF!,#REF!,8,FALSE)</f>
        <v>#REF!</v>
      </c>
      <c r="N3682" s="7" t="e">
        <f>VLOOKUP(#REF!,#REF!,10,FALSE)</f>
        <v>#REF!</v>
      </c>
    </row>
    <row r="3683" spans="4:14" x14ac:dyDescent="0.25">
      <c r="D3683" s="42">
        <v>22066</v>
      </c>
      <c r="M3683" s="9" t="e">
        <f>VLOOKUP(#REF!,#REF!,8,FALSE)</f>
        <v>#REF!</v>
      </c>
      <c r="N3683" s="7" t="e">
        <f>VLOOKUP(#REF!,#REF!,10,FALSE)</f>
        <v>#REF!</v>
      </c>
    </row>
    <row r="3684" spans="4:14" x14ac:dyDescent="0.25">
      <c r="D3684" s="41">
        <v>22067</v>
      </c>
      <c r="M3684" s="9" t="e">
        <f>VLOOKUP(#REF!,#REF!,8,FALSE)</f>
        <v>#REF!</v>
      </c>
      <c r="N3684" s="7" t="e">
        <f>VLOOKUP(#REF!,#REF!,10,FALSE)</f>
        <v>#REF!</v>
      </c>
    </row>
    <row r="3685" spans="4:14" x14ac:dyDescent="0.25">
      <c r="D3685" s="42">
        <v>22068</v>
      </c>
      <c r="M3685" s="9" t="e">
        <f>VLOOKUP(#REF!,#REF!,8,FALSE)</f>
        <v>#REF!</v>
      </c>
      <c r="N3685" s="7" t="e">
        <f>VLOOKUP(#REF!,#REF!,10,FALSE)</f>
        <v>#REF!</v>
      </c>
    </row>
    <row r="3686" spans="4:14" x14ac:dyDescent="0.25">
      <c r="D3686" s="41">
        <v>22069</v>
      </c>
      <c r="M3686" s="9" t="e">
        <f>VLOOKUP(#REF!,#REF!,8,FALSE)</f>
        <v>#REF!</v>
      </c>
      <c r="N3686" s="7" t="e">
        <f>VLOOKUP(#REF!,#REF!,10,FALSE)</f>
        <v>#REF!</v>
      </c>
    </row>
    <row r="3687" spans="4:14" x14ac:dyDescent="0.25">
      <c r="D3687" s="42">
        <v>22070</v>
      </c>
      <c r="M3687" s="9" t="e">
        <f>VLOOKUP(#REF!,#REF!,8,FALSE)</f>
        <v>#REF!</v>
      </c>
      <c r="N3687" s="7" t="e">
        <f>VLOOKUP(#REF!,#REF!,10,FALSE)</f>
        <v>#REF!</v>
      </c>
    </row>
    <row r="3688" spans="4:14" x14ac:dyDescent="0.25">
      <c r="D3688" s="41">
        <v>22071</v>
      </c>
      <c r="M3688" s="9" t="e">
        <f>VLOOKUP(#REF!,#REF!,8,FALSE)</f>
        <v>#REF!</v>
      </c>
      <c r="N3688" s="7" t="e">
        <f>VLOOKUP(#REF!,#REF!,10,FALSE)</f>
        <v>#REF!</v>
      </c>
    </row>
    <row r="3689" spans="4:14" x14ac:dyDescent="0.25">
      <c r="D3689" s="42">
        <v>22072</v>
      </c>
      <c r="M3689" s="9" t="e">
        <f>VLOOKUP(#REF!,#REF!,8,FALSE)</f>
        <v>#REF!</v>
      </c>
      <c r="N3689" s="7" t="e">
        <f>VLOOKUP(#REF!,#REF!,10,FALSE)</f>
        <v>#REF!</v>
      </c>
    </row>
    <row r="3690" spans="4:14" x14ac:dyDescent="0.25">
      <c r="D3690" s="41">
        <v>22073</v>
      </c>
      <c r="M3690" s="9" t="e">
        <f>VLOOKUP(#REF!,#REF!,8,FALSE)</f>
        <v>#REF!</v>
      </c>
      <c r="N3690" s="7" t="e">
        <f>VLOOKUP(#REF!,#REF!,10,FALSE)</f>
        <v>#REF!</v>
      </c>
    </row>
    <row r="3691" spans="4:14" x14ac:dyDescent="0.25">
      <c r="D3691" s="42">
        <v>22074</v>
      </c>
      <c r="M3691" s="9" t="e">
        <f>VLOOKUP(#REF!,#REF!,8,FALSE)</f>
        <v>#REF!</v>
      </c>
      <c r="N3691" s="7" t="e">
        <f>VLOOKUP(#REF!,#REF!,10,FALSE)</f>
        <v>#REF!</v>
      </c>
    </row>
    <row r="3692" spans="4:14" x14ac:dyDescent="0.25">
      <c r="D3692" s="41">
        <v>22075</v>
      </c>
      <c r="M3692" s="9" t="e">
        <f>VLOOKUP(#REF!,#REF!,8,FALSE)</f>
        <v>#REF!</v>
      </c>
      <c r="N3692" s="7" t="e">
        <f>VLOOKUP(#REF!,#REF!,10,FALSE)</f>
        <v>#REF!</v>
      </c>
    </row>
    <row r="3693" spans="4:14" x14ac:dyDescent="0.25">
      <c r="D3693" s="42">
        <v>22076</v>
      </c>
      <c r="M3693" s="9" t="e">
        <f>VLOOKUP(#REF!,#REF!,8,FALSE)</f>
        <v>#REF!</v>
      </c>
      <c r="N3693" s="7" t="e">
        <f>VLOOKUP(#REF!,#REF!,10,FALSE)</f>
        <v>#REF!</v>
      </c>
    </row>
    <row r="3694" spans="4:14" x14ac:dyDescent="0.25">
      <c r="D3694" s="41">
        <v>22077</v>
      </c>
      <c r="M3694" s="9" t="e">
        <f>VLOOKUP(#REF!,#REF!,8,FALSE)</f>
        <v>#REF!</v>
      </c>
      <c r="N3694" s="7" t="e">
        <f>VLOOKUP(#REF!,#REF!,10,FALSE)</f>
        <v>#REF!</v>
      </c>
    </row>
    <row r="3695" spans="4:14" x14ac:dyDescent="0.25">
      <c r="D3695" s="42">
        <v>22078</v>
      </c>
      <c r="M3695" s="9" t="e">
        <f>VLOOKUP(#REF!,#REF!,8,FALSE)</f>
        <v>#REF!</v>
      </c>
      <c r="N3695" s="7" t="e">
        <f>VLOOKUP(#REF!,#REF!,10,FALSE)</f>
        <v>#REF!</v>
      </c>
    </row>
    <row r="3696" spans="4:14" x14ac:dyDescent="0.25">
      <c r="D3696" s="41">
        <v>22079</v>
      </c>
      <c r="M3696" s="9" t="e">
        <f>VLOOKUP(#REF!,#REF!,8,FALSE)</f>
        <v>#REF!</v>
      </c>
      <c r="N3696" s="7" t="e">
        <f>VLOOKUP(#REF!,#REF!,10,FALSE)</f>
        <v>#REF!</v>
      </c>
    </row>
    <row r="3697" spans="4:14" x14ac:dyDescent="0.25">
      <c r="D3697" s="42">
        <v>22080</v>
      </c>
      <c r="M3697" s="9" t="e">
        <f>VLOOKUP(#REF!,#REF!,8,FALSE)</f>
        <v>#REF!</v>
      </c>
      <c r="N3697" s="7" t="e">
        <f>VLOOKUP(#REF!,#REF!,10,FALSE)</f>
        <v>#REF!</v>
      </c>
    </row>
    <row r="3698" spans="4:14" x14ac:dyDescent="0.25">
      <c r="D3698" s="41">
        <v>22081</v>
      </c>
      <c r="M3698" s="9" t="e">
        <f>VLOOKUP(#REF!,#REF!,8,FALSE)</f>
        <v>#REF!</v>
      </c>
      <c r="N3698" s="7" t="e">
        <f>VLOOKUP(#REF!,#REF!,10,FALSE)</f>
        <v>#REF!</v>
      </c>
    </row>
    <row r="3699" spans="4:14" x14ac:dyDescent="0.25">
      <c r="D3699" s="42">
        <v>22082</v>
      </c>
      <c r="M3699" s="9" t="e">
        <f>VLOOKUP(#REF!,#REF!,8,FALSE)</f>
        <v>#REF!</v>
      </c>
      <c r="N3699" s="7" t="e">
        <f>VLOOKUP(#REF!,#REF!,10,FALSE)</f>
        <v>#REF!</v>
      </c>
    </row>
    <row r="3700" spans="4:14" x14ac:dyDescent="0.25">
      <c r="D3700" s="41">
        <v>22083</v>
      </c>
      <c r="M3700" s="9" t="e">
        <f>VLOOKUP(#REF!,#REF!,8,FALSE)</f>
        <v>#REF!</v>
      </c>
      <c r="N3700" s="7" t="e">
        <f>VLOOKUP(#REF!,#REF!,10,FALSE)</f>
        <v>#REF!</v>
      </c>
    </row>
    <row r="3701" spans="4:14" x14ac:dyDescent="0.25">
      <c r="D3701" s="42">
        <v>22084</v>
      </c>
      <c r="M3701" s="9" t="e">
        <f>VLOOKUP(#REF!,#REF!,8,FALSE)</f>
        <v>#REF!</v>
      </c>
      <c r="N3701" s="7" t="e">
        <f>VLOOKUP(#REF!,#REF!,10,FALSE)</f>
        <v>#REF!</v>
      </c>
    </row>
    <row r="3702" spans="4:14" x14ac:dyDescent="0.25">
      <c r="D3702" s="41">
        <v>22085</v>
      </c>
      <c r="M3702" s="9" t="e">
        <f>VLOOKUP(#REF!,#REF!,8,FALSE)</f>
        <v>#REF!</v>
      </c>
      <c r="N3702" s="7" t="e">
        <f>VLOOKUP(#REF!,#REF!,10,FALSE)</f>
        <v>#REF!</v>
      </c>
    </row>
    <row r="3703" spans="4:14" x14ac:dyDescent="0.25">
      <c r="D3703" s="42">
        <v>22086</v>
      </c>
      <c r="M3703" s="9" t="e">
        <f>VLOOKUP(#REF!,#REF!,8,FALSE)</f>
        <v>#REF!</v>
      </c>
      <c r="N3703" s="7" t="e">
        <f>VLOOKUP(#REF!,#REF!,10,FALSE)</f>
        <v>#REF!</v>
      </c>
    </row>
    <row r="3704" spans="4:14" x14ac:dyDescent="0.25">
      <c r="D3704" s="41">
        <v>22087</v>
      </c>
      <c r="M3704" s="9" t="e">
        <f>VLOOKUP(#REF!,#REF!,8,FALSE)</f>
        <v>#REF!</v>
      </c>
      <c r="N3704" s="7" t="e">
        <f>VLOOKUP(#REF!,#REF!,10,FALSE)</f>
        <v>#REF!</v>
      </c>
    </row>
    <row r="3705" spans="4:14" x14ac:dyDescent="0.25">
      <c r="D3705" s="42">
        <v>22088</v>
      </c>
      <c r="M3705" s="9" t="e">
        <f>VLOOKUP(#REF!,#REF!,8,FALSE)</f>
        <v>#REF!</v>
      </c>
      <c r="N3705" s="7" t="e">
        <f>VLOOKUP(#REF!,#REF!,10,FALSE)</f>
        <v>#REF!</v>
      </c>
    </row>
    <row r="3706" spans="4:14" x14ac:dyDescent="0.25">
      <c r="D3706" s="41">
        <v>22089</v>
      </c>
      <c r="M3706" s="9" t="e">
        <f>VLOOKUP(#REF!,#REF!,8,FALSE)</f>
        <v>#REF!</v>
      </c>
      <c r="N3706" s="7" t="e">
        <f>VLOOKUP(#REF!,#REF!,10,FALSE)</f>
        <v>#REF!</v>
      </c>
    </row>
    <row r="3707" spans="4:14" x14ac:dyDescent="0.25">
      <c r="D3707" s="42">
        <v>22090</v>
      </c>
      <c r="M3707" s="9" t="e">
        <f>VLOOKUP(#REF!,#REF!,8,FALSE)</f>
        <v>#REF!</v>
      </c>
      <c r="N3707" s="7" t="e">
        <f>VLOOKUP(#REF!,#REF!,10,FALSE)</f>
        <v>#REF!</v>
      </c>
    </row>
    <row r="3708" spans="4:14" x14ac:dyDescent="0.25">
      <c r="D3708" s="41">
        <v>22091</v>
      </c>
      <c r="M3708" s="9" t="e">
        <f>VLOOKUP(#REF!,#REF!,8,FALSE)</f>
        <v>#REF!</v>
      </c>
      <c r="N3708" s="7" t="e">
        <f>VLOOKUP(#REF!,#REF!,10,FALSE)</f>
        <v>#REF!</v>
      </c>
    </row>
    <row r="3709" spans="4:14" x14ac:dyDescent="0.25">
      <c r="D3709" s="42">
        <v>22092</v>
      </c>
      <c r="M3709" s="9" t="e">
        <f>VLOOKUP(#REF!,#REF!,8,FALSE)</f>
        <v>#REF!</v>
      </c>
      <c r="N3709" s="7" t="e">
        <f>VLOOKUP(#REF!,#REF!,10,FALSE)</f>
        <v>#REF!</v>
      </c>
    </row>
    <row r="3710" spans="4:14" x14ac:dyDescent="0.25">
      <c r="D3710" s="41">
        <v>22093</v>
      </c>
      <c r="M3710" s="9" t="e">
        <f>VLOOKUP(#REF!,#REF!,8,FALSE)</f>
        <v>#REF!</v>
      </c>
      <c r="N3710" s="7" t="e">
        <f>VLOOKUP(#REF!,#REF!,10,FALSE)</f>
        <v>#REF!</v>
      </c>
    </row>
    <row r="3711" spans="4:14" x14ac:dyDescent="0.25">
      <c r="D3711" s="42">
        <v>22094</v>
      </c>
      <c r="M3711" s="9" t="e">
        <f>VLOOKUP(#REF!,#REF!,8,FALSE)</f>
        <v>#REF!</v>
      </c>
      <c r="N3711" s="7" t="e">
        <f>VLOOKUP(#REF!,#REF!,10,FALSE)</f>
        <v>#REF!</v>
      </c>
    </row>
    <row r="3712" spans="4:14" x14ac:dyDescent="0.25">
      <c r="D3712" s="41">
        <v>22095</v>
      </c>
      <c r="M3712" s="9" t="e">
        <f>VLOOKUP(#REF!,#REF!,8,FALSE)</f>
        <v>#REF!</v>
      </c>
      <c r="N3712" s="7" t="e">
        <f>VLOOKUP(#REF!,#REF!,10,FALSE)</f>
        <v>#REF!</v>
      </c>
    </row>
    <row r="3713" spans="4:14" x14ac:dyDescent="0.25">
      <c r="D3713" s="42">
        <v>22096</v>
      </c>
      <c r="M3713" s="9" t="e">
        <f>VLOOKUP(#REF!,#REF!,8,FALSE)</f>
        <v>#REF!</v>
      </c>
      <c r="N3713" s="7" t="e">
        <f>VLOOKUP(#REF!,#REF!,10,FALSE)</f>
        <v>#REF!</v>
      </c>
    </row>
    <row r="3714" spans="4:14" x14ac:dyDescent="0.25">
      <c r="D3714" s="41">
        <v>22097</v>
      </c>
      <c r="M3714" s="9" t="e">
        <f>VLOOKUP(#REF!,#REF!,8,FALSE)</f>
        <v>#REF!</v>
      </c>
      <c r="N3714" s="7" t="e">
        <f>VLOOKUP(#REF!,#REF!,10,FALSE)</f>
        <v>#REF!</v>
      </c>
    </row>
    <row r="3715" spans="4:14" x14ac:dyDescent="0.25">
      <c r="D3715" s="42">
        <v>22098</v>
      </c>
      <c r="M3715" s="9" t="e">
        <f>VLOOKUP(#REF!,#REF!,8,FALSE)</f>
        <v>#REF!</v>
      </c>
      <c r="N3715" s="7" t="e">
        <f>VLOOKUP(#REF!,#REF!,10,FALSE)</f>
        <v>#REF!</v>
      </c>
    </row>
    <row r="3716" spans="4:14" x14ac:dyDescent="0.25">
      <c r="D3716" s="41">
        <v>22099</v>
      </c>
      <c r="M3716" s="9" t="e">
        <f>VLOOKUP(#REF!,#REF!,8,FALSE)</f>
        <v>#REF!</v>
      </c>
      <c r="N3716" s="7" t="e">
        <f>VLOOKUP(#REF!,#REF!,10,FALSE)</f>
        <v>#REF!</v>
      </c>
    </row>
    <row r="3717" spans="4:14" x14ac:dyDescent="0.25">
      <c r="D3717" s="42">
        <v>22100</v>
      </c>
      <c r="M3717" s="9" t="e">
        <f>VLOOKUP(#REF!,#REF!,8,FALSE)</f>
        <v>#REF!</v>
      </c>
      <c r="N3717" s="7" t="e">
        <f>VLOOKUP(#REF!,#REF!,10,FALSE)</f>
        <v>#REF!</v>
      </c>
    </row>
    <row r="3718" spans="4:14" x14ac:dyDescent="0.25">
      <c r="D3718" s="41">
        <v>22101</v>
      </c>
      <c r="M3718" s="9" t="e">
        <f>VLOOKUP(#REF!,#REF!,8,FALSE)</f>
        <v>#REF!</v>
      </c>
      <c r="N3718" s="7" t="e">
        <f>VLOOKUP(#REF!,#REF!,10,FALSE)</f>
        <v>#REF!</v>
      </c>
    </row>
    <row r="3719" spans="4:14" x14ac:dyDescent="0.25">
      <c r="D3719" s="42">
        <v>22102</v>
      </c>
      <c r="M3719" s="9" t="e">
        <f>VLOOKUP(#REF!,#REF!,8,FALSE)</f>
        <v>#REF!</v>
      </c>
      <c r="N3719" s="7" t="e">
        <f>VLOOKUP(#REF!,#REF!,10,FALSE)</f>
        <v>#REF!</v>
      </c>
    </row>
    <row r="3720" spans="4:14" x14ac:dyDescent="0.25">
      <c r="D3720" s="41">
        <v>22103</v>
      </c>
      <c r="M3720" s="9" t="e">
        <f>VLOOKUP(#REF!,#REF!,8,FALSE)</f>
        <v>#REF!</v>
      </c>
      <c r="N3720" s="7" t="e">
        <f>VLOOKUP(#REF!,#REF!,10,FALSE)</f>
        <v>#REF!</v>
      </c>
    </row>
    <row r="3721" spans="4:14" x14ac:dyDescent="0.25">
      <c r="D3721" s="42">
        <v>22104</v>
      </c>
      <c r="M3721" s="9" t="e">
        <f>VLOOKUP(#REF!,#REF!,8,FALSE)</f>
        <v>#REF!</v>
      </c>
      <c r="N3721" s="7" t="e">
        <f>VLOOKUP(#REF!,#REF!,10,FALSE)</f>
        <v>#REF!</v>
      </c>
    </row>
    <row r="3722" spans="4:14" x14ac:dyDescent="0.25">
      <c r="D3722" s="41">
        <v>22105</v>
      </c>
      <c r="M3722" s="9" t="e">
        <f>VLOOKUP(#REF!,#REF!,8,FALSE)</f>
        <v>#REF!</v>
      </c>
      <c r="N3722" s="7" t="e">
        <f>VLOOKUP(#REF!,#REF!,10,FALSE)</f>
        <v>#REF!</v>
      </c>
    </row>
    <row r="3723" spans="4:14" x14ac:dyDescent="0.25">
      <c r="D3723" s="42">
        <v>22106</v>
      </c>
      <c r="M3723" s="9" t="e">
        <f>VLOOKUP(#REF!,#REF!,8,FALSE)</f>
        <v>#REF!</v>
      </c>
      <c r="N3723" s="7" t="e">
        <f>VLOOKUP(#REF!,#REF!,10,FALSE)</f>
        <v>#REF!</v>
      </c>
    </row>
    <row r="3724" spans="4:14" x14ac:dyDescent="0.25">
      <c r="D3724" s="41">
        <v>22107</v>
      </c>
      <c r="M3724" s="9" t="e">
        <f>VLOOKUP(#REF!,#REF!,8,FALSE)</f>
        <v>#REF!</v>
      </c>
      <c r="N3724" s="7" t="e">
        <f>VLOOKUP(#REF!,#REF!,10,FALSE)</f>
        <v>#REF!</v>
      </c>
    </row>
    <row r="3725" spans="4:14" x14ac:dyDescent="0.25">
      <c r="D3725" s="42">
        <v>22108</v>
      </c>
      <c r="M3725" s="9" t="e">
        <f>VLOOKUP(#REF!,#REF!,8,FALSE)</f>
        <v>#REF!</v>
      </c>
      <c r="N3725" s="7" t="e">
        <f>VLOOKUP(#REF!,#REF!,10,FALSE)</f>
        <v>#REF!</v>
      </c>
    </row>
    <row r="3726" spans="4:14" x14ac:dyDescent="0.25">
      <c r="D3726" s="41">
        <v>22109</v>
      </c>
      <c r="M3726" s="9" t="e">
        <f>VLOOKUP(#REF!,#REF!,8,FALSE)</f>
        <v>#REF!</v>
      </c>
      <c r="N3726" s="7" t="e">
        <f>VLOOKUP(#REF!,#REF!,10,FALSE)</f>
        <v>#REF!</v>
      </c>
    </row>
    <row r="3727" spans="4:14" x14ac:dyDescent="0.25">
      <c r="D3727" s="42">
        <v>22110</v>
      </c>
      <c r="M3727" s="9" t="e">
        <f>VLOOKUP(#REF!,#REF!,8,FALSE)</f>
        <v>#REF!</v>
      </c>
      <c r="N3727" s="7" t="e">
        <f>VLOOKUP(#REF!,#REF!,10,FALSE)</f>
        <v>#REF!</v>
      </c>
    </row>
    <row r="3728" spans="4:14" x14ac:dyDescent="0.25">
      <c r="D3728" s="41">
        <v>22111</v>
      </c>
      <c r="M3728" s="9" t="e">
        <f>VLOOKUP(#REF!,#REF!,8,FALSE)</f>
        <v>#REF!</v>
      </c>
      <c r="N3728" s="7" t="e">
        <f>VLOOKUP(#REF!,#REF!,10,FALSE)</f>
        <v>#REF!</v>
      </c>
    </row>
    <row r="3729" spans="4:14" x14ac:dyDescent="0.25">
      <c r="D3729" s="42">
        <v>22112</v>
      </c>
      <c r="M3729" s="9" t="e">
        <f>VLOOKUP(#REF!,#REF!,8,FALSE)</f>
        <v>#REF!</v>
      </c>
      <c r="N3729" s="7" t="e">
        <f>VLOOKUP(#REF!,#REF!,10,FALSE)</f>
        <v>#REF!</v>
      </c>
    </row>
    <row r="3730" spans="4:14" x14ac:dyDescent="0.25">
      <c r="D3730" s="41">
        <v>22113</v>
      </c>
      <c r="M3730" s="9" t="e">
        <f>VLOOKUP(#REF!,#REF!,8,FALSE)</f>
        <v>#REF!</v>
      </c>
      <c r="N3730" s="7" t="e">
        <f>VLOOKUP(#REF!,#REF!,10,FALSE)</f>
        <v>#REF!</v>
      </c>
    </row>
    <row r="3731" spans="4:14" x14ac:dyDescent="0.25">
      <c r="D3731" s="42">
        <v>22114</v>
      </c>
      <c r="M3731" s="9" t="e">
        <f>VLOOKUP(#REF!,#REF!,8,FALSE)</f>
        <v>#REF!</v>
      </c>
      <c r="N3731" s="7" t="e">
        <f>VLOOKUP(#REF!,#REF!,10,FALSE)</f>
        <v>#REF!</v>
      </c>
    </row>
    <row r="3732" spans="4:14" x14ac:dyDescent="0.25">
      <c r="D3732" s="41">
        <v>22115</v>
      </c>
      <c r="M3732" s="9" t="e">
        <f>VLOOKUP(#REF!,#REF!,8,FALSE)</f>
        <v>#REF!</v>
      </c>
      <c r="N3732" s="7" t="e">
        <f>VLOOKUP(#REF!,#REF!,10,FALSE)</f>
        <v>#REF!</v>
      </c>
    </row>
    <row r="3733" spans="4:14" x14ac:dyDescent="0.25">
      <c r="D3733" s="42">
        <v>22116</v>
      </c>
      <c r="M3733" s="9" t="e">
        <f>VLOOKUP(#REF!,#REF!,8,FALSE)</f>
        <v>#REF!</v>
      </c>
      <c r="N3733" s="7" t="e">
        <f>VLOOKUP(#REF!,#REF!,10,FALSE)</f>
        <v>#REF!</v>
      </c>
    </row>
    <row r="3734" spans="4:14" x14ac:dyDescent="0.25">
      <c r="D3734" s="41">
        <v>22117</v>
      </c>
      <c r="M3734" s="9" t="e">
        <f>VLOOKUP(#REF!,#REF!,8,FALSE)</f>
        <v>#REF!</v>
      </c>
      <c r="N3734" s="7" t="e">
        <f>VLOOKUP(#REF!,#REF!,10,FALSE)</f>
        <v>#REF!</v>
      </c>
    </row>
    <row r="3735" spans="4:14" x14ac:dyDescent="0.25">
      <c r="D3735" s="42">
        <v>22118</v>
      </c>
      <c r="M3735" s="9" t="e">
        <f>VLOOKUP(#REF!,#REF!,8,FALSE)</f>
        <v>#REF!</v>
      </c>
      <c r="N3735" s="7" t="e">
        <f>VLOOKUP(#REF!,#REF!,10,FALSE)</f>
        <v>#REF!</v>
      </c>
    </row>
    <row r="3736" spans="4:14" x14ac:dyDescent="0.25">
      <c r="D3736" s="41">
        <v>22119</v>
      </c>
      <c r="M3736" s="9" t="e">
        <f>VLOOKUP(#REF!,#REF!,8,FALSE)</f>
        <v>#REF!</v>
      </c>
      <c r="N3736" s="7" t="e">
        <f>VLOOKUP(#REF!,#REF!,10,FALSE)</f>
        <v>#REF!</v>
      </c>
    </row>
    <row r="3737" spans="4:14" x14ac:dyDescent="0.25">
      <c r="D3737" s="42">
        <v>22120</v>
      </c>
      <c r="M3737" s="9" t="e">
        <f>VLOOKUP(#REF!,#REF!,8,FALSE)</f>
        <v>#REF!</v>
      </c>
      <c r="N3737" s="7" t="e">
        <f>VLOOKUP(#REF!,#REF!,10,FALSE)</f>
        <v>#REF!</v>
      </c>
    </row>
    <row r="3738" spans="4:14" x14ac:dyDescent="0.25">
      <c r="D3738" s="41">
        <v>22121</v>
      </c>
      <c r="M3738" s="9" t="e">
        <f>VLOOKUP(#REF!,#REF!,8,FALSE)</f>
        <v>#REF!</v>
      </c>
      <c r="N3738" s="7" t="e">
        <f>VLOOKUP(#REF!,#REF!,10,FALSE)</f>
        <v>#REF!</v>
      </c>
    </row>
    <row r="3739" spans="4:14" x14ac:dyDescent="0.25">
      <c r="D3739" s="42">
        <v>22122</v>
      </c>
      <c r="M3739" s="9" t="e">
        <f>VLOOKUP(#REF!,#REF!,8,FALSE)</f>
        <v>#REF!</v>
      </c>
      <c r="N3739" s="7" t="e">
        <f>VLOOKUP(#REF!,#REF!,10,FALSE)</f>
        <v>#REF!</v>
      </c>
    </row>
    <row r="3740" spans="4:14" x14ac:dyDescent="0.25">
      <c r="D3740" s="41">
        <v>22123</v>
      </c>
      <c r="M3740" s="9" t="e">
        <f>VLOOKUP(#REF!,#REF!,8,FALSE)</f>
        <v>#REF!</v>
      </c>
      <c r="N3740" s="7" t="e">
        <f>VLOOKUP(#REF!,#REF!,10,FALSE)</f>
        <v>#REF!</v>
      </c>
    </row>
    <row r="3741" spans="4:14" x14ac:dyDescent="0.25">
      <c r="D3741" s="42">
        <v>22124</v>
      </c>
      <c r="M3741" s="9" t="e">
        <f>VLOOKUP(#REF!,#REF!,8,FALSE)</f>
        <v>#REF!</v>
      </c>
      <c r="N3741" s="7" t="e">
        <f>VLOOKUP(#REF!,#REF!,10,FALSE)</f>
        <v>#REF!</v>
      </c>
    </row>
    <row r="3742" spans="4:14" x14ac:dyDescent="0.25">
      <c r="D3742" s="41">
        <v>22125</v>
      </c>
      <c r="M3742" s="9" t="e">
        <f>VLOOKUP(#REF!,#REF!,8,FALSE)</f>
        <v>#REF!</v>
      </c>
      <c r="N3742" s="7" t="e">
        <f>VLOOKUP(#REF!,#REF!,10,FALSE)</f>
        <v>#REF!</v>
      </c>
    </row>
    <row r="3743" spans="4:14" x14ac:dyDescent="0.25">
      <c r="D3743" s="42">
        <v>22126</v>
      </c>
      <c r="M3743" s="9" t="e">
        <f>VLOOKUP(#REF!,#REF!,8,FALSE)</f>
        <v>#REF!</v>
      </c>
      <c r="N3743" s="7" t="e">
        <f>VLOOKUP(#REF!,#REF!,10,FALSE)</f>
        <v>#REF!</v>
      </c>
    </row>
    <row r="3744" spans="4:14" x14ac:dyDescent="0.25">
      <c r="D3744" s="41">
        <v>22127</v>
      </c>
      <c r="M3744" s="9" t="e">
        <f>VLOOKUP(#REF!,#REF!,8,FALSE)</f>
        <v>#REF!</v>
      </c>
      <c r="N3744" s="7" t="e">
        <f>VLOOKUP(#REF!,#REF!,10,FALSE)</f>
        <v>#REF!</v>
      </c>
    </row>
    <row r="3745" spans="4:14" x14ac:dyDescent="0.25">
      <c r="D3745" s="42">
        <v>22128</v>
      </c>
      <c r="M3745" s="9" t="e">
        <f>VLOOKUP(#REF!,#REF!,8,FALSE)</f>
        <v>#REF!</v>
      </c>
      <c r="N3745" s="7" t="e">
        <f>VLOOKUP(#REF!,#REF!,10,FALSE)</f>
        <v>#REF!</v>
      </c>
    </row>
    <row r="3746" spans="4:14" x14ac:dyDescent="0.25">
      <c r="D3746" s="41">
        <v>22129</v>
      </c>
      <c r="M3746" s="9" t="e">
        <f>VLOOKUP(#REF!,#REF!,8,FALSE)</f>
        <v>#REF!</v>
      </c>
      <c r="N3746" s="7" t="e">
        <f>VLOOKUP(#REF!,#REF!,10,FALSE)</f>
        <v>#REF!</v>
      </c>
    </row>
    <row r="3747" spans="4:14" x14ac:dyDescent="0.25">
      <c r="D3747" s="42">
        <v>22130</v>
      </c>
      <c r="M3747" s="9" t="e">
        <f>VLOOKUP(#REF!,#REF!,8,FALSE)</f>
        <v>#REF!</v>
      </c>
      <c r="N3747" s="7" t="e">
        <f>VLOOKUP(#REF!,#REF!,10,FALSE)</f>
        <v>#REF!</v>
      </c>
    </row>
    <row r="3748" spans="4:14" x14ac:dyDescent="0.25">
      <c r="D3748" s="41">
        <v>22131</v>
      </c>
      <c r="M3748" s="9" t="e">
        <f>VLOOKUP(#REF!,#REF!,8,FALSE)</f>
        <v>#REF!</v>
      </c>
      <c r="N3748" s="7" t="e">
        <f>VLOOKUP(#REF!,#REF!,10,FALSE)</f>
        <v>#REF!</v>
      </c>
    </row>
    <row r="3749" spans="4:14" x14ac:dyDescent="0.25">
      <c r="D3749" s="42">
        <v>22132</v>
      </c>
      <c r="M3749" s="9" t="e">
        <f>VLOOKUP(#REF!,#REF!,8,FALSE)</f>
        <v>#REF!</v>
      </c>
      <c r="N3749" s="7" t="e">
        <f>VLOOKUP(#REF!,#REF!,10,FALSE)</f>
        <v>#REF!</v>
      </c>
    </row>
    <row r="3750" spans="4:14" x14ac:dyDescent="0.25">
      <c r="D3750" s="41">
        <v>22133</v>
      </c>
      <c r="M3750" s="9" t="e">
        <f>VLOOKUP(#REF!,#REF!,8,FALSE)</f>
        <v>#REF!</v>
      </c>
      <c r="N3750" s="7" t="e">
        <f>VLOOKUP(#REF!,#REF!,10,FALSE)</f>
        <v>#REF!</v>
      </c>
    </row>
    <row r="3751" spans="4:14" x14ac:dyDescent="0.25">
      <c r="D3751" s="42">
        <v>22134</v>
      </c>
      <c r="M3751" s="9" t="e">
        <f>VLOOKUP(#REF!,#REF!,8,FALSE)</f>
        <v>#REF!</v>
      </c>
      <c r="N3751" s="7" t="e">
        <f>VLOOKUP(#REF!,#REF!,10,FALSE)</f>
        <v>#REF!</v>
      </c>
    </row>
    <row r="3752" spans="4:14" x14ac:dyDescent="0.25">
      <c r="D3752" s="41">
        <v>22135</v>
      </c>
      <c r="M3752" s="9" t="e">
        <f>VLOOKUP(#REF!,#REF!,8,FALSE)</f>
        <v>#REF!</v>
      </c>
      <c r="N3752" s="7" t="e">
        <f>VLOOKUP(#REF!,#REF!,10,FALSE)</f>
        <v>#REF!</v>
      </c>
    </row>
    <row r="3753" spans="4:14" x14ac:dyDescent="0.25">
      <c r="D3753" s="42">
        <v>22136</v>
      </c>
      <c r="M3753" s="9" t="e">
        <f>VLOOKUP(#REF!,#REF!,8,FALSE)</f>
        <v>#REF!</v>
      </c>
      <c r="N3753" s="7" t="e">
        <f>VLOOKUP(#REF!,#REF!,10,FALSE)</f>
        <v>#REF!</v>
      </c>
    </row>
    <row r="3754" spans="4:14" x14ac:dyDescent="0.25">
      <c r="D3754" s="41">
        <v>22137</v>
      </c>
      <c r="M3754" s="9" t="e">
        <f>VLOOKUP(#REF!,#REF!,8,FALSE)</f>
        <v>#REF!</v>
      </c>
      <c r="N3754" s="7" t="e">
        <f>VLOOKUP(#REF!,#REF!,10,FALSE)</f>
        <v>#REF!</v>
      </c>
    </row>
    <row r="3755" spans="4:14" x14ac:dyDescent="0.25">
      <c r="D3755" s="42">
        <v>22138</v>
      </c>
      <c r="M3755" s="9" t="e">
        <f>VLOOKUP(#REF!,#REF!,8,FALSE)</f>
        <v>#REF!</v>
      </c>
      <c r="N3755" s="7" t="e">
        <f>VLOOKUP(#REF!,#REF!,10,FALSE)</f>
        <v>#REF!</v>
      </c>
    </row>
    <row r="3756" spans="4:14" x14ac:dyDescent="0.25">
      <c r="D3756" s="41">
        <v>22139</v>
      </c>
      <c r="M3756" s="9" t="e">
        <f>VLOOKUP(#REF!,#REF!,8,FALSE)</f>
        <v>#REF!</v>
      </c>
      <c r="N3756" s="7" t="e">
        <f>VLOOKUP(#REF!,#REF!,10,FALSE)</f>
        <v>#REF!</v>
      </c>
    </row>
    <row r="3757" spans="4:14" x14ac:dyDescent="0.25">
      <c r="D3757" s="42">
        <v>22140</v>
      </c>
      <c r="M3757" s="9" t="e">
        <f>VLOOKUP(#REF!,#REF!,8,FALSE)</f>
        <v>#REF!</v>
      </c>
      <c r="N3757" s="7" t="e">
        <f>VLOOKUP(#REF!,#REF!,10,FALSE)</f>
        <v>#REF!</v>
      </c>
    </row>
    <row r="3758" spans="4:14" x14ac:dyDescent="0.25">
      <c r="D3758" s="41">
        <v>22141</v>
      </c>
      <c r="M3758" s="9" t="e">
        <f>VLOOKUP(#REF!,#REF!,8,FALSE)</f>
        <v>#REF!</v>
      </c>
      <c r="N3758" s="7" t="e">
        <f>VLOOKUP(#REF!,#REF!,10,FALSE)</f>
        <v>#REF!</v>
      </c>
    </row>
    <row r="3759" spans="4:14" x14ac:dyDescent="0.25">
      <c r="D3759" s="42">
        <v>22142</v>
      </c>
      <c r="M3759" s="9" t="e">
        <f>VLOOKUP(#REF!,#REF!,8,FALSE)</f>
        <v>#REF!</v>
      </c>
      <c r="N3759" s="7" t="e">
        <f>VLOOKUP(#REF!,#REF!,10,FALSE)</f>
        <v>#REF!</v>
      </c>
    </row>
    <row r="3760" spans="4:14" x14ac:dyDescent="0.25">
      <c r="D3760" s="41">
        <v>22143</v>
      </c>
      <c r="M3760" s="9" t="e">
        <f>VLOOKUP(#REF!,#REF!,8,FALSE)</f>
        <v>#REF!</v>
      </c>
      <c r="N3760" s="7" t="e">
        <f>VLOOKUP(#REF!,#REF!,10,FALSE)</f>
        <v>#REF!</v>
      </c>
    </row>
    <row r="3761" spans="4:14" x14ac:dyDescent="0.25">
      <c r="D3761" s="42">
        <v>22144</v>
      </c>
      <c r="M3761" s="9" t="e">
        <f>VLOOKUP(#REF!,#REF!,8,FALSE)</f>
        <v>#REF!</v>
      </c>
      <c r="N3761" s="7" t="e">
        <f>VLOOKUP(#REF!,#REF!,10,FALSE)</f>
        <v>#REF!</v>
      </c>
    </row>
    <row r="3762" spans="4:14" x14ac:dyDescent="0.25">
      <c r="D3762" s="41">
        <v>22145</v>
      </c>
      <c r="M3762" s="9" t="e">
        <f>VLOOKUP(#REF!,#REF!,8,FALSE)</f>
        <v>#REF!</v>
      </c>
      <c r="N3762" s="7" t="e">
        <f>VLOOKUP(#REF!,#REF!,10,FALSE)</f>
        <v>#REF!</v>
      </c>
    </row>
    <row r="3763" spans="4:14" x14ac:dyDescent="0.25">
      <c r="D3763" s="42">
        <v>22146</v>
      </c>
      <c r="M3763" s="9" t="e">
        <f>VLOOKUP(#REF!,#REF!,8,FALSE)</f>
        <v>#REF!</v>
      </c>
      <c r="N3763" s="7" t="e">
        <f>VLOOKUP(#REF!,#REF!,10,FALSE)</f>
        <v>#REF!</v>
      </c>
    </row>
    <row r="3764" spans="4:14" x14ac:dyDescent="0.25">
      <c r="D3764" s="41">
        <v>22147</v>
      </c>
      <c r="M3764" s="9" t="e">
        <f>VLOOKUP(#REF!,#REF!,8,FALSE)</f>
        <v>#REF!</v>
      </c>
      <c r="N3764" s="7" t="e">
        <f>VLOOKUP(#REF!,#REF!,10,FALSE)</f>
        <v>#REF!</v>
      </c>
    </row>
    <row r="3765" spans="4:14" x14ac:dyDescent="0.25">
      <c r="D3765" s="42">
        <v>22148</v>
      </c>
      <c r="M3765" s="9" t="e">
        <f>VLOOKUP(#REF!,#REF!,8,FALSE)</f>
        <v>#REF!</v>
      </c>
      <c r="N3765" s="7" t="e">
        <f>VLOOKUP(#REF!,#REF!,10,FALSE)</f>
        <v>#REF!</v>
      </c>
    </row>
    <row r="3766" spans="4:14" x14ac:dyDescent="0.25">
      <c r="D3766" s="41">
        <v>22149</v>
      </c>
      <c r="M3766" s="9" t="e">
        <f>VLOOKUP(#REF!,#REF!,8,FALSE)</f>
        <v>#REF!</v>
      </c>
      <c r="N3766" s="7" t="e">
        <f>VLOOKUP(#REF!,#REF!,10,FALSE)</f>
        <v>#REF!</v>
      </c>
    </row>
    <row r="3767" spans="4:14" x14ac:dyDescent="0.25">
      <c r="D3767" s="42">
        <v>22150</v>
      </c>
      <c r="M3767" s="9" t="e">
        <f>VLOOKUP(#REF!,#REF!,8,FALSE)</f>
        <v>#REF!</v>
      </c>
      <c r="N3767" s="7" t="e">
        <f>VLOOKUP(#REF!,#REF!,10,FALSE)</f>
        <v>#REF!</v>
      </c>
    </row>
    <row r="3768" spans="4:14" x14ac:dyDescent="0.25">
      <c r="D3768" s="41">
        <v>22151</v>
      </c>
      <c r="M3768" s="9" t="e">
        <f>VLOOKUP(#REF!,#REF!,8,FALSE)</f>
        <v>#REF!</v>
      </c>
      <c r="N3768" s="7" t="e">
        <f>VLOOKUP(#REF!,#REF!,10,FALSE)</f>
        <v>#REF!</v>
      </c>
    </row>
    <row r="3769" spans="4:14" x14ac:dyDescent="0.25">
      <c r="D3769" s="42">
        <v>22152</v>
      </c>
      <c r="M3769" s="9" t="e">
        <f>VLOOKUP(#REF!,#REF!,8,FALSE)</f>
        <v>#REF!</v>
      </c>
      <c r="N3769" s="7" t="e">
        <f>VLOOKUP(#REF!,#REF!,10,FALSE)</f>
        <v>#REF!</v>
      </c>
    </row>
    <row r="3770" spans="4:14" x14ac:dyDescent="0.25">
      <c r="D3770" s="41">
        <v>22153</v>
      </c>
      <c r="M3770" s="9" t="e">
        <f>VLOOKUP(#REF!,#REF!,8,FALSE)</f>
        <v>#REF!</v>
      </c>
      <c r="N3770" s="7" t="e">
        <f>VLOOKUP(#REF!,#REF!,10,FALSE)</f>
        <v>#REF!</v>
      </c>
    </row>
    <row r="3771" spans="4:14" x14ac:dyDescent="0.25">
      <c r="D3771" s="42">
        <v>22154</v>
      </c>
      <c r="M3771" s="9" t="e">
        <f>VLOOKUP(#REF!,#REF!,8,FALSE)</f>
        <v>#REF!</v>
      </c>
      <c r="N3771" s="7" t="e">
        <f>VLOOKUP(#REF!,#REF!,10,FALSE)</f>
        <v>#REF!</v>
      </c>
    </row>
    <row r="3772" spans="4:14" x14ac:dyDescent="0.25">
      <c r="D3772" s="41">
        <v>22155</v>
      </c>
      <c r="M3772" s="9" t="e">
        <f>VLOOKUP(#REF!,#REF!,8,FALSE)</f>
        <v>#REF!</v>
      </c>
      <c r="N3772" s="7" t="e">
        <f>VLOOKUP(#REF!,#REF!,10,FALSE)</f>
        <v>#REF!</v>
      </c>
    </row>
    <row r="3773" spans="4:14" x14ac:dyDescent="0.25">
      <c r="D3773" s="42">
        <v>22156</v>
      </c>
      <c r="M3773" s="9" t="e">
        <f>VLOOKUP(#REF!,#REF!,8,FALSE)</f>
        <v>#REF!</v>
      </c>
      <c r="N3773" s="7" t="e">
        <f>VLOOKUP(#REF!,#REF!,10,FALSE)</f>
        <v>#REF!</v>
      </c>
    </row>
    <row r="3774" spans="4:14" x14ac:dyDescent="0.25">
      <c r="D3774" s="41">
        <v>22157</v>
      </c>
      <c r="M3774" s="9" t="e">
        <f>VLOOKUP(#REF!,#REF!,8,FALSE)</f>
        <v>#REF!</v>
      </c>
      <c r="N3774" s="7" t="e">
        <f>VLOOKUP(#REF!,#REF!,10,FALSE)</f>
        <v>#REF!</v>
      </c>
    </row>
    <row r="3775" spans="4:14" x14ac:dyDescent="0.25">
      <c r="D3775" s="42">
        <v>22158</v>
      </c>
      <c r="M3775" s="9" t="e">
        <f>VLOOKUP(#REF!,#REF!,8,FALSE)</f>
        <v>#REF!</v>
      </c>
      <c r="N3775" s="7" t="e">
        <f>VLOOKUP(#REF!,#REF!,10,FALSE)</f>
        <v>#REF!</v>
      </c>
    </row>
    <row r="3776" spans="4:14" x14ac:dyDescent="0.25">
      <c r="D3776" s="41">
        <v>22159</v>
      </c>
      <c r="M3776" s="9" t="e">
        <f>VLOOKUP(#REF!,#REF!,8,FALSE)</f>
        <v>#REF!</v>
      </c>
      <c r="N3776" s="7" t="e">
        <f>VLOOKUP(#REF!,#REF!,10,FALSE)</f>
        <v>#REF!</v>
      </c>
    </row>
    <row r="3777" spans="4:14" x14ac:dyDescent="0.25">
      <c r="D3777" s="42">
        <v>22160</v>
      </c>
      <c r="M3777" s="9" t="e">
        <f>VLOOKUP(#REF!,#REF!,8,FALSE)</f>
        <v>#REF!</v>
      </c>
      <c r="N3777" s="7" t="e">
        <f>VLOOKUP(#REF!,#REF!,10,FALSE)</f>
        <v>#REF!</v>
      </c>
    </row>
    <row r="3778" spans="4:14" x14ac:dyDescent="0.25">
      <c r="D3778" s="41">
        <v>22161</v>
      </c>
      <c r="M3778" s="9" t="e">
        <f>VLOOKUP(#REF!,#REF!,8,FALSE)</f>
        <v>#REF!</v>
      </c>
      <c r="N3778" s="7" t="e">
        <f>VLOOKUP(#REF!,#REF!,10,FALSE)</f>
        <v>#REF!</v>
      </c>
    </row>
    <row r="3779" spans="4:14" x14ac:dyDescent="0.25">
      <c r="D3779" s="42">
        <v>22162</v>
      </c>
      <c r="M3779" s="9" t="e">
        <f>VLOOKUP(#REF!,#REF!,8,FALSE)</f>
        <v>#REF!</v>
      </c>
      <c r="N3779" s="7" t="e">
        <f>VLOOKUP(#REF!,#REF!,10,FALSE)</f>
        <v>#REF!</v>
      </c>
    </row>
    <row r="3780" spans="4:14" x14ac:dyDescent="0.25">
      <c r="D3780" s="41">
        <v>22163</v>
      </c>
      <c r="M3780" s="9" t="e">
        <f>VLOOKUP(#REF!,#REF!,8,FALSE)</f>
        <v>#REF!</v>
      </c>
      <c r="N3780" s="7" t="e">
        <f>VLOOKUP(#REF!,#REF!,10,FALSE)</f>
        <v>#REF!</v>
      </c>
    </row>
    <row r="3781" spans="4:14" x14ac:dyDescent="0.25">
      <c r="D3781" s="42">
        <v>22164</v>
      </c>
      <c r="M3781" s="9" t="e">
        <f>VLOOKUP(#REF!,#REF!,8,FALSE)</f>
        <v>#REF!</v>
      </c>
      <c r="N3781" s="7" t="e">
        <f>VLOOKUP(#REF!,#REF!,10,FALSE)</f>
        <v>#REF!</v>
      </c>
    </row>
    <row r="3782" spans="4:14" x14ac:dyDescent="0.25">
      <c r="D3782" s="41">
        <v>22165</v>
      </c>
      <c r="M3782" s="9" t="e">
        <f>VLOOKUP(#REF!,#REF!,8,FALSE)</f>
        <v>#REF!</v>
      </c>
      <c r="N3782" s="7" t="e">
        <f>VLOOKUP(#REF!,#REF!,10,FALSE)</f>
        <v>#REF!</v>
      </c>
    </row>
    <row r="3783" spans="4:14" x14ac:dyDescent="0.25">
      <c r="D3783" s="42">
        <v>22166</v>
      </c>
      <c r="M3783" s="9" t="e">
        <f>VLOOKUP(#REF!,#REF!,8,FALSE)</f>
        <v>#REF!</v>
      </c>
      <c r="N3783" s="7" t="e">
        <f>VLOOKUP(#REF!,#REF!,10,FALSE)</f>
        <v>#REF!</v>
      </c>
    </row>
    <row r="3784" spans="4:14" x14ac:dyDescent="0.25">
      <c r="D3784" s="41">
        <v>22167</v>
      </c>
      <c r="M3784" s="9" t="e">
        <f>VLOOKUP(#REF!,#REF!,8,FALSE)</f>
        <v>#REF!</v>
      </c>
      <c r="N3784" s="7" t="e">
        <f>VLOOKUP(#REF!,#REF!,10,FALSE)</f>
        <v>#REF!</v>
      </c>
    </row>
    <row r="3785" spans="4:14" x14ac:dyDescent="0.25">
      <c r="D3785" s="42">
        <v>22168</v>
      </c>
      <c r="M3785" s="9" t="e">
        <f>VLOOKUP(#REF!,#REF!,8,FALSE)</f>
        <v>#REF!</v>
      </c>
      <c r="N3785" s="7" t="e">
        <f>VLOOKUP(#REF!,#REF!,10,FALSE)</f>
        <v>#REF!</v>
      </c>
    </row>
    <row r="3786" spans="4:14" x14ac:dyDescent="0.25">
      <c r="D3786" s="41">
        <v>22169</v>
      </c>
      <c r="M3786" s="9" t="e">
        <f>VLOOKUP(#REF!,#REF!,8,FALSE)</f>
        <v>#REF!</v>
      </c>
      <c r="N3786" s="7" t="e">
        <f>VLOOKUP(#REF!,#REF!,10,FALSE)</f>
        <v>#REF!</v>
      </c>
    </row>
    <row r="3787" spans="4:14" x14ac:dyDescent="0.25">
      <c r="D3787" s="42">
        <v>22170</v>
      </c>
      <c r="M3787" s="9" t="e">
        <f>VLOOKUP(#REF!,#REF!,8,FALSE)</f>
        <v>#REF!</v>
      </c>
      <c r="N3787" s="7" t="e">
        <f>VLOOKUP(#REF!,#REF!,10,FALSE)</f>
        <v>#REF!</v>
      </c>
    </row>
    <row r="3788" spans="4:14" x14ac:dyDescent="0.25">
      <c r="D3788" s="41">
        <v>22171</v>
      </c>
      <c r="M3788" s="9" t="e">
        <f>VLOOKUP(#REF!,#REF!,8,FALSE)</f>
        <v>#REF!</v>
      </c>
      <c r="N3788" s="7" t="e">
        <f>VLOOKUP(#REF!,#REF!,10,FALSE)</f>
        <v>#REF!</v>
      </c>
    </row>
    <row r="3789" spans="4:14" x14ac:dyDescent="0.25">
      <c r="D3789" s="42">
        <v>22172</v>
      </c>
      <c r="M3789" s="9" t="e">
        <f>VLOOKUP(#REF!,#REF!,8,FALSE)</f>
        <v>#REF!</v>
      </c>
      <c r="N3789" s="7" t="e">
        <f>VLOOKUP(#REF!,#REF!,10,FALSE)</f>
        <v>#REF!</v>
      </c>
    </row>
    <row r="3790" spans="4:14" x14ac:dyDescent="0.25">
      <c r="D3790" s="41">
        <v>22173</v>
      </c>
      <c r="M3790" s="9" t="e">
        <f>VLOOKUP(#REF!,#REF!,8,FALSE)</f>
        <v>#REF!</v>
      </c>
      <c r="N3790" s="7" t="e">
        <f>VLOOKUP(#REF!,#REF!,10,FALSE)</f>
        <v>#REF!</v>
      </c>
    </row>
    <row r="3791" spans="4:14" x14ac:dyDescent="0.25">
      <c r="D3791" s="42">
        <v>22174</v>
      </c>
      <c r="M3791" s="9" t="e">
        <f>VLOOKUP(#REF!,#REF!,8,FALSE)</f>
        <v>#REF!</v>
      </c>
      <c r="N3791" s="7" t="e">
        <f>VLOOKUP(#REF!,#REF!,10,FALSE)</f>
        <v>#REF!</v>
      </c>
    </row>
    <row r="3792" spans="4:14" x14ac:dyDescent="0.25">
      <c r="D3792" s="41">
        <v>22175</v>
      </c>
      <c r="M3792" s="9" t="e">
        <f>VLOOKUP(#REF!,#REF!,8,FALSE)</f>
        <v>#REF!</v>
      </c>
      <c r="N3792" s="7" t="e">
        <f>VLOOKUP(#REF!,#REF!,10,FALSE)</f>
        <v>#REF!</v>
      </c>
    </row>
    <row r="3793" spans="4:14" x14ac:dyDescent="0.25">
      <c r="D3793" s="42">
        <v>22176</v>
      </c>
      <c r="M3793" s="9" t="e">
        <f>VLOOKUP(#REF!,#REF!,8,FALSE)</f>
        <v>#REF!</v>
      </c>
      <c r="N3793" s="7" t="e">
        <f>VLOOKUP(#REF!,#REF!,10,FALSE)</f>
        <v>#REF!</v>
      </c>
    </row>
    <row r="3794" spans="4:14" x14ac:dyDescent="0.25">
      <c r="D3794" s="41">
        <v>22177</v>
      </c>
      <c r="M3794" s="9" t="e">
        <f>VLOOKUP(#REF!,#REF!,8,FALSE)</f>
        <v>#REF!</v>
      </c>
      <c r="N3794" s="7" t="e">
        <f>VLOOKUP(#REF!,#REF!,10,FALSE)</f>
        <v>#REF!</v>
      </c>
    </row>
    <row r="3795" spans="4:14" x14ac:dyDescent="0.25">
      <c r="D3795" s="42">
        <v>22178</v>
      </c>
      <c r="M3795" s="9" t="e">
        <f>VLOOKUP(#REF!,#REF!,8,FALSE)</f>
        <v>#REF!</v>
      </c>
      <c r="N3795" s="7" t="e">
        <f>VLOOKUP(#REF!,#REF!,10,FALSE)</f>
        <v>#REF!</v>
      </c>
    </row>
    <row r="3796" spans="4:14" x14ac:dyDescent="0.25">
      <c r="D3796" s="41">
        <v>22179</v>
      </c>
      <c r="M3796" s="9" t="e">
        <f>VLOOKUP(#REF!,#REF!,8,FALSE)</f>
        <v>#REF!</v>
      </c>
      <c r="N3796" s="7" t="e">
        <f>VLOOKUP(#REF!,#REF!,10,FALSE)</f>
        <v>#REF!</v>
      </c>
    </row>
    <row r="3797" spans="4:14" x14ac:dyDescent="0.25">
      <c r="D3797" s="42">
        <v>22180</v>
      </c>
      <c r="M3797" s="9" t="e">
        <f>VLOOKUP(#REF!,#REF!,8,FALSE)</f>
        <v>#REF!</v>
      </c>
      <c r="N3797" s="7" t="e">
        <f>VLOOKUP(#REF!,#REF!,10,FALSE)</f>
        <v>#REF!</v>
      </c>
    </row>
    <row r="3798" spans="4:14" x14ac:dyDescent="0.25">
      <c r="D3798" s="41">
        <v>22181</v>
      </c>
      <c r="M3798" s="9" t="e">
        <f>VLOOKUP(#REF!,#REF!,8,FALSE)</f>
        <v>#REF!</v>
      </c>
      <c r="N3798" s="7" t="e">
        <f>VLOOKUP(#REF!,#REF!,10,FALSE)</f>
        <v>#REF!</v>
      </c>
    </row>
    <row r="3799" spans="4:14" x14ac:dyDescent="0.25">
      <c r="D3799" s="42">
        <v>22182</v>
      </c>
      <c r="M3799" s="9" t="e">
        <f>VLOOKUP(#REF!,#REF!,8,FALSE)</f>
        <v>#REF!</v>
      </c>
      <c r="N3799" s="7" t="e">
        <f>VLOOKUP(#REF!,#REF!,10,FALSE)</f>
        <v>#REF!</v>
      </c>
    </row>
    <row r="3800" spans="4:14" x14ac:dyDescent="0.25">
      <c r="D3800" s="41">
        <v>22183</v>
      </c>
      <c r="M3800" s="9" t="e">
        <f>VLOOKUP(#REF!,#REF!,8,FALSE)</f>
        <v>#REF!</v>
      </c>
      <c r="N3800" s="7" t="e">
        <f>VLOOKUP(#REF!,#REF!,10,FALSE)</f>
        <v>#REF!</v>
      </c>
    </row>
    <row r="3801" spans="4:14" x14ac:dyDescent="0.25">
      <c r="D3801" s="42">
        <v>22184</v>
      </c>
      <c r="M3801" s="9" t="e">
        <f>VLOOKUP(#REF!,#REF!,8,FALSE)</f>
        <v>#REF!</v>
      </c>
      <c r="N3801" s="7" t="e">
        <f>VLOOKUP(#REF!,#REF!,10,FALSE)</f>
        <v>#REF!</v>
      </c>
    </row>
    <row r="3802" spans="4:14" x14ac:dyDescent="0.25">
      <c r="D3802" s="41">
        <v>22185</v>
      </c>
      <c r="M3802" s="9" t="e">
        <f>VLOOKUP(#REF!,#REF!,8,FALSE)</f>
        <v>#REF!</v>
      </c>
      <c r="N3802" s="7" t="e">
        <f>VLOOKUP(#REF!,#REF!,10,FALSE)</f>
        <v>#REF!</v>
      </c>
    </row>
    <row r="3803" spans="4:14" x14ac:dyDescent="0.25">
      <c r="D3803" s="42">
        <v>22186</v>
      </c>
      <c r="M3803" s="9" t="e">
        <f>VLOOKUP(#REF!,#REF!,8,FALSE)</f>
        <v>#REF!</v>
      </c>
      <c r="N3803" s="7" t="e">
        <f>VLOOKUP(#REF!,#REF!,10,FALSE)</f>
        <v>#REF!</v>
      </c>
    </row>
    <row r="3804" spans="4:14" x14ac:dyDescent="0.25">
      <c r="D3804" s="41">
        <v>22187</v>
      </c>
      <c r="M3804" s="9" t="e">
        <f>VLOOKUP(#REF!,#REF!,8,FALSE)</f>
        <v>#REF!</v>
      </c>
      <c r="N3804" s="7" t="e">
        <f>VLOOKUP(#REF!,#REF!,10,FALSE)</f>
        <v>#REF!</v>
      </c>
    </row>
    <row r="3805" spans="4:14" x14ac:dyDescent="0.25">
      <c r="D3805" s="42">
        <v>22188</v>
      </c>
      <c r="M3805" s="9" t="e">
        <f>VLOOKUP(#REF!,#REF!,8,FALSE)</f>
        <v>#REF!</v>
      </c>
      <c r="N3805" s="7" t="e">
        <f>VLOOKUP(#REF!,#REF!,10,FALSE)</f>
        <v>#REF!</v>
      </c>
    </row>
    <row r="3806" spans="4:14" x14ac:dyDescent="0.25">
      <c r="D3806" s="41">
        <v>22189</v>
      </c>
      <c r="M3806" s="9" t="e">
        <f>VLOOKUP(#REF!,#REF!,8,FALSE)</f>
        <v>#REF!</v>
      </c>
      <c r="N3806" s="7" t="e">
        <f>VLOOKUP(#REF!,#REF!,10,FALSE)</f>
        <v>#REF!</v>
      </c>
    </row>
    <row r="3807" spans="4:14" x14ac:dyDescent="0.25">
      <c r="D3807" s="42">
        <v>22190</v>
      </c>
      <c r="M3807" s="9" t="e">
        <f>VLOOKUP(#REF!,#REF!,8,FALSE)</f>
        <v>#REF!</v>
      </c>
      <c r="N3807" s="7" t="e">
        <f>VLOOKUP(#REF!,#REF!,10,FALSE)</f>
        <v>#REF!</v>
      </c>
    </row>
    <row r="3808" spans="4:14" x14ac:dyDescent="0.25">
      <c r="D3808" s="41">
        <v>22191</v>
      </c>
      <c r="M3808" s="9" t="e">
        <f>VLOOKUP(#REF!,#REF!,8,FALSE)</f>
        <v>#REF!</v>
      </c>
      <c r="N3808" s="7" t="e">
        <f>VLOOKUP(#REF!,#REF!,10,FALSE)</f>
        <v>#REF!</v>
      </c>
    </row>
    <row r="3809" spans="4:14" x14ac:dyDescent="0.25">
      <c r="D3809" s="42">
        <v>22192</v>
      </c>
      <c r="M3809" s="9" t="e">
        <f>VLOOKUP(#REF!,#REF!,8,FALSE)</f>
        <v>#REF!</v>
      </c>
      <c r="N3809" s="7" t="e">
        <f>VLOOKUP(#REF!,#REF!,10,FALSE)</f>
        <v>#REF!</v>
      </c>
    </row>
    <row r="3810" spans="4:14" x14ac:dyDescent="0.25">
      <c r="D3810" s="41">
        <v>22193</v>
      </c>
      <c r="M3810" s="9" t="e">
        <f>VLOOKUP(#REF!,#REF!,8,FALSE)</f>
        <v>#REF!</v>
      </c>
      <c r="N3810" s="7" t="e">
        <f>VLOOKUP(#REF!,#REF!,10,FALSE)</f>
        <v>#REF!</v>
      </c>
    </row>
    <row r="3811" spans="4:14" x14ac:dyDescent="0.25">
      <c r="D3811" s="42">
        <v>22194</v>
      </c>
      <c r="M3811" s="9" t="e">
        <f>VLOOKUP(#REF!,#REF!,8,FALSE)</f>
        <v>#REF!</v>
      </c>
      <c r="N3811" s="7" t="e">
        <f>VLOOKUP(#REF!,#REF!,10,FALSE)</f>
        <v>#REF!</v>
      </c>
    </row>
    <row r="3812" spans="4:14" x14ac:dyDescent="0.25">
      <c r="D3812" s="41">
        <v>22195</v>
      </c>
      <c r="M3812" s="9" t="e">
        <f>VLOOKUP(#REF!,#REF!,8,FALSE)</f>
        <v>#REF!</v>
      </c>
      <c r="N3812" s="7" t="e">
        <f>VLOOKUP(#REF!,#REF!,10,FALSE)</f>
        <v>#REF!</v>
      </c>
    </row>
    <row r="3813" spans="4:14" x14ac:dyDescent="0.25">
      <c r="D3813" s="42">
        <v>22196</v>
      </c>
      <c r="M3813" s="9" t="e">
        <f>VLOOKUP(#REF!,#REF!,8,FALSE)</f>
        <v>#REF!</v>
      </c>
      <c r="N3813" s="7" t="e">
        <f>VLOOKUP(#REF!,#REF!,10,FALSE)</f>
        <v>#REF!</v>
      </c>
    </row>
    <row r="3814" spans="4:14" x14ac:dyDescent="0.25">
      <c r="D3814" s="41">
        <v>22197</v>
      </c>
      <c r="M3814" s="9" t="e">
        <f>VLOOKUP(#REF!,#REF!,8,FALSE)</f>
        <v>#REF!</v>
      </c>
      <c r="N3814" s="7" t="e">
        <f>VLOOKUP(#REF!,#REF!,10,FALSE)</f>
        <v>#REF!</v>
      </c>
    </row>
    <row r="3815" spans="4:14" x14ac:dyDescent="0.25">
      <c r="D3815" s="42">
        <v>22198</v>
      </c>
      <c r="M3815" s="9" t="e">
        <f>VLOOKUP(#REF!,#REF!,8,FALSE)</f>
        <v>#REF!</v>
      </c>
      <c r="N3815" s="7" t="e">
        <f>VLOOKUP(#REF!,#REF!,10,FALSE)</f>
        <v>#REF!</v>
      </c>
    </row>
    <row r="3816" spans="4:14" x14ac:dyDescent="0.25">
      <c r="D3816" s="41">
        <v>22199</v>
      </c>
      <c r="M3816" s="9" t="e">
        <f>VLOOKUP(#REF!,#REF!,8,FALSE)</f>
        <v>#REF!</v>
      </c>
      <c r="N3816" s="7" t="e">
        <f>VLOOKUP(#REF!,#REF!,10,FALSE)</f>
        <v>#REF!</v>
      </c>
    </row>
    <row r="3817" spans="4:14" x14ac:dyDescent="0.25">
      <c r="D3817" s="42">
        <v>22200</v>
      </c>
      <c r="M3817" s="9" t="e">
        <f>VLOOKUP(#REF!,#REF!,8,FALSE)</f>
        <v>#REF!</v>
      </c>
      <c r="N3817" s="7" t="e">
        <f>VLOOKUP(#REF!,#REF!,10,FALSE)</f>
        <v>#REF!</v>
      </c>
    </row>
    <row r="3818" spans="4:14" x14ac:dyDescent="0.25">
      <c r="D3818" s="41">
        <v>22201</v>
      </c>
      <c r="M3818" s="9" t="e">
        <f>VLOOKUP(#REF!,#REF!,8,FALSE)</f>
        <v>#REF!</v>
      </c>
      <c r="N3818" s="7" t="e">
        <f>VLOOKUP(#REF!,#REF!,10,FALSE)</f>
        <v>#REF!</v>
      </c>
    </row>
    <row r="3819" spans="4:14" x14ac:dyDescent="0.25">
      <c r="D3819" s="42">
        <v>22202</v>
      </c>
      <c r="M3819" s="9" t="e">
        <f>VLOOKUP(#REF!,#REF!,8,FALSE)</f>
        <v>#REF!</v>
      </c>
      <c r="N3819" s="7" t="e">
        <f>VLOOKUP(#REF!,#REF!,10,FALSE)</f>
        <v>#REF!</v>
      </c>
    </row>
    <row r="3820" spans="4:14" x14ac:dyDescent="0.25">
      <c r="D3820" s="41">
        <v>22203</v>
      </c>
      <c r="M3820" s="9" t="e">
        <f>VLOOKUP(#REF!,#REF!,8,FALSE)</f>
        <v>#REF!</v>
      </c>
      <c r="N3820" s="7" t="e">
        <f>VLOOKUP(#REF!,#REF!,10,FALSE)</f>
        <v>#REF!</v>
      </c>
    </row>
    <row r="3821" spans="4:14" x14ac:dyDescent="0.25">
      <c r="D3821" s="42">
        <v>22204</v>
      </c>
      <c r="M3821" s="9" t="e">
        <f>VLOOKUP(#REF!,#REF!,8,FALSE)</f>
        <v>#REF!</v>
      </c>
      <c r="N3821" s="7" t="e">
        <f>VLOOKUP(#REF!,#REF!,10,FALSE)</f>
        <v>#REF!</v>
      </c>
    </row>
    <row r="3822" spans="4:14" x14ac:dyDescent="0.25">
      <c r="D3822" s="41">
        <v>22205</v>
      </c>
      <c r="M3822" s="9" t="e">
        <f>VLOOKUP(#REF!,#REF!,8,FALSE)</f>
        <v>#REF!</v>
      </c>
      <c r="N3822" s="7" t="e">
        <f>VLOOKUP(#REF!,#REF!,10,FALSE)</f>
        <v>#REF!</v>
      </c>
    </row>
    <row r="3823" spans="4:14" x14ac:dyDescent="0.25">
      <c r="D3823" s="42">
        <v>22206</v>
      </c>
      <c r="M3823" s="9" t="e">
        <f>VLOOKUP(#REF!,#REF!,8,FALSE)</f>
        <v>#REF!</v>
      </c>
      <c r="N3823" s="7" t="e">
        <f>VLOOKUP(#REF!,#REF!,10,FALSE)</f>
        <v>#REF!</v>
      </c>
    </row>
    <row r="3824" spans="4:14" x14ac:dyDescent="0.25">
      <c r="D3824" s="41">
        <v>22207</v>
      </c>
      <c r="M3824" s="9" t="e">
        <f>VLOOKUP(#REF!,#REF!,8,FALSE)</f>
        <v>#REF!</v>
      </c>
      <c r="N3824" s="7" t="e">
        <f>VLOOKUP(#REF!,#REF!,10,FALSE)</f>
        <v>#REF!</v>
      </c>
    </row>
    <row r="3825" spans="4:14" x14ac:dyDescent="0.25">
      <c r="D3825" s="42">
        <v>22208</v>
      </c>
      <c r="M3825" s="9" t="e">
        <f>VLOOKUP(#REF!,#REF!,8,FALSE)</f>
        <v>#REF!</v>
      </c>
      <c r="N3825" s="7" t="e">
        <f>VLOOKUP(#REF!,#REF!,10,FALSE)</f>
        <v>#REF!</v>
      </c>
    </row>
    <row r="3826" spans="4:14" x14ac:dyDescent="0.25">
      <c r="D3826" s="41">
        <v>22209</v>
      </c>
      <c r="M3826" s="9" t="e">
        <f>VLOOKUP(#REF!,#REF!,8,FALSE)</f>
        <v>#REF!</v>
      </c>
      <c r="N3826" s="7" t="e">
        <f>VLOOKUP(#REF!,#REF!,10,FALSE)</f>
        <v>#REF!</v>
      </c>
    </row>
    <row r="3827" spans="4:14" x14ac:dyDescent="0.25">
      <c r="D3827" s="42">
        <v>22210</v>
      </c>
      <c r="M3827" s="9" t="e">
        <f>VLOOKUP(#REF!,#REF!,8,FALSE)</f>
        <v>#REF!</v>
      </c>
      <c r="N3827" s="7" t="e">
        <f>VLOOKUP(#REF!,#REF!,10,FALSE)</f>
        <v>#REF!</v>
      </c>
    </row>
    <row r="3828" spans="4:14" x14ac:dyDescent="0.25">
      <c r="D3828" s="41">
        <v>22211</v>
      </c>
      <c r="M3828" s="9" t="e">
        <f>VLOOKUP(#REF!,#REF!,8,FALSE)</f>
        <v>#REF!</v>
      </c>
      <c r="N3828" s="7" t="e">
        <f>VLOOKUP(#REF!,#REF!,10,FALSE)</f>
        <v>#REF!</v>
      </c>
    </row>
    <row r="3829" spans="4:14" x14ac:dyDescent="0.25">
      <c r="D3829" s="42">
        <v>22212</v>
      </c>
      <c r="M3829" s="9" t="e">
        <f>VLOOKUP(#REF!,#REF!,8,FALSE)</f>
        <v>#REF!</v>
      </c>
      <c r="N3829" s="7" t="e">
        <f>VLOOKUP(#REF!,#REF!,10,FALSE)</f>
        <v>#REF!</v>
      </c>
    </row>
    <row r="3830" spans="4:14" x14ac:dyDescent="0.25">
      <c r="D3830" s="41">
        <v>22213</v>
      </c>
      <c r="M3830" s="9" t="e">
        <f>VLOOKUP(#REF!,#REF!,8,FALSE)</f>
        <v>#REF!</v>
      </c>
      <c r="N3830" s="7" t="e">
        <f>VLOOKUP(#REF!,#REF!,10,FALSE)</f>
        <v>#REF!</v>
      </c>
    </row>
    <row r="3831" spans="4:14" x14ac:dyDescent="0.25">
      <c r="D3831" s="42">
        <v>22214</v>
      </c>
      <c r="M3831" s="9" t="e">
        <f>VLOOKUP(#REF!,#REF!,8,FALSE)</f>
        <v>#REF!</v>
      </c>
      <c r="N3831" s="7" t="e">
        <f>VLOOKUP(#REF!,#REF!,10,FALSE)</f>
        <v>#REF!</v>
      </c>
    </row>
    <row r="3832" spans="4:14" x14ac:dyDescent="0.25">
      <c r="D3832" s="41">
        <v>22215</v>
      </c>
      <c r="M3832" s="9" t="e">
        <f>VLOOKUP(#REF!,#REF!,8,FALSE)</f>
        <v>#REF!</v>
      </c>
      <c r="N3832" s="7" t="e">
        <f>VLOOKUP(#REF!,#REF!,10,FALSE)</f>
        <v>#REF!</v>
      </c>
    </row>
    <row r="3833" spans="4:14" x14ac:dyDescent="0.25">
      <c r="D3833" s="42">
        <v>22216</v>
      </c>
      <c r="M3833" s="9" t="e">
        <f>VLOOKUP(#REF!,#REF!,8,FALSE)</f>
        <v>#REF!</v>
      </c>
      <c r="N3833" s="7" t="e">
        <f>VLOOKUP(#REF!,#REF!,10,FALSE)</f>
        <v>#REF!</v>
      </c>
    </row>
    <row r="3834" spans="4:14" x14ac:dyDescent="0.25">
      <c r="D3834" s="41">
        <v>22217</v>
      </c>
      <c r="M3834" s="9" t="e">
        <f>VLOOKUP(#REF!,#REF!,8,FALSE)</f>
        <v>#REF!</v>
      </c>
      <c r="N3834" s="7" t="e">
        <f>VLOOKUP(#REF!,#REF!,10,FALSE)</f>
        <v>#REF!</v>
      </c>
    </row>
    <row r="3835" spans="4:14" x14ac:dyDescent="0.25">
      <c r="D3835" s="42">
        <v>22218</v>
      </c>
      <c r="M3835" s="9" t="e">
        <f>VLOOKUP(#REF!,#REF!,8,FALSE)</f>
        <v>#REF!</v>
      </c>
      <c r="N3835" s="7" t="e">
        <f>VLOOKUP(#REF!,#REF!,10,FALSE)</f>
        <v>#REF!</v>
      </c>
    </row>
    <row r="3836" spans="4:14" x14ac:dyDescent="0.25">
      <c r="D3836" s="41">
        <v>22219</v>
      </c>
      <c r="M3836" s="9" t="e">
        <f>VLOOKUP(#REF!,#REF!,8,FALSE)</f>
        <v>#REF!</v>
      </c>
      <c r="N3836" s="7" t="e">
        <f>VLOOKUP(#REF!,#REF!,10,FALSE)</f>
        <v>#REF!</v>
      </c>
    </row>
    <row r="3837" spans="4:14" x14ac:dyDescent="0.25">
      <c r="D3837" s="42">
        <v>22220</v>
      </c>
      <c r="M3837" s="9" t="e">
        <f>VLOOKUP(#REF!,#REF!,8,FALSE)</f>
        <v>#REF!</v>
      </c>
      <c r="N3837" s="7" t="e">
        <f>VLOOKUP(#REF!,#REF!,10,FALSE)</f>
        <v>#REF!</v>
      </c>
    </row>
    <row r="3838" spans="4:14" x14ac:dyDescent="0.25">
      <c r="D3838" s="41">
        <v>22221</v>
      </c>
      <c r="M3838" s="9" t="e">
        <f>VLOOKUP(#REF!,#REF!,8,FALSE)</f>
        <v>#REF!</v>
      </c>
      <c r="N3838" s="7" t="e">
        <f>VLOOKUP(#REF!,#REF!,10,FALSE)</f>
        <v>#REF!</v>
      </c>
    </row>
    <row r="3839" spans="4:14" x14ac:dyDescent="0.25">
      <c r="D3839" s="42">
        <v>22222</v>
      </c>
      <c r="M3839" s="9" t="e">
        <f>VLOOKUP(#REF!,#REF!,8,FALSE)</f>
        <v>#REF!</v>
      </c>
      <c r="N3839" s="7" t="e">
        <f>VLOOKUP(#REF!,#REF!,10,FALSE)</f>
        <v>#REF!</v>
      </c>
    </row>
    <row r="3840" spans="4:14" x14ac:dyDescent="0.25">
      <c r="D3840" s="41">
        <v>22223</v>
      </c>
      <c r="M3840" s="9" t="e">
        <f>VLOOKUP(#REF!,#REF!,8,FALSE)</f>
        <v>#REF!</v>
      </c>
      <c r="N3840" s="7" t="e">
        <f>VLOOKUP(#REF!,#REF!,10,FALSE)</f>
        <v>#REF!</v>
      </c>
    </row>
    <row r="3841" spans="4:14" x14ac:dyDescent="0.25">
      <c r="D3841" s="42">
        <v>22224</v>
      </c>
      <c r="M3841" s="9" t="e">
        <f>VLOOKUP(#REF!,#REF!,8,FALSE)</f>
        <v>#REF!</v>
      </c>
      <c r="N3841" s="7" t="e">
        <f>VLOOKUP(#REF!,#REF!,10,FALSE)</f>
        <v>#REF!</v>
      </c>
    </row>
    <row r="3842" spans="4:14" x14ac:dyDescent="0.25">
      <c r="D3842" s="41">
        <v>22225</v>
      </c>
      <c r="M3842" s="9" t="e">
        <f>VLOOKUP(#REF!,#REF!,8,FALSE)</f>
        <v>#REF!</v>
      </c>
      <c r="N3842" s="7" t="e">
        <f>VLOOKUP(#REF!,#REF!,10,FALSE)</f>
        <v>#REF!</v>
      </c>
    </row>
    <row r="3843" spans="4:14" x14ac:dyDescent="0.25">
      <c r="D3843" s="42">
        <v>22226</v>
      </c>
      <c r="M3843" s="9" t="e">
        <f>VLOOKUP(#REF!,#REF!,8,FALSE)</f>
        <v>#REF!</v>
      </c>
      <c r="N3843" s="7" t="e">
        <f>VLOOKUP(#REF!,#REF!,10,FALSE)</f>
        <v>#REF!</v>
      </c>
    </row>
    <row r="3844" spans="4:14" x14ac:dyDescent="0.25">
      <c r="D3844" s="41">
        <v>22227</v>
      </c>
      <c r="M3844" s="9" t="e">
        <f>VLOOKUP(#REF!,#REF!,8,FALSE)</f>
        <v>#REF!</v>
      </c>
      <c r="N3844" s="7" t="e">
        <f>VLOOKUP(#REF!,#REF!,10,FALSE)</f>
        <v>#REF!</v>
      </c>
    </row>
    <row r="3845" spans="4:14" x14ac:dyDescent="0.25">
      <c r="D3845" s="42">
        <v>22228</v>
      </c>
      <c r="M3845" s="9" t="e">
        <f>VLOOKUP(#REF!,#REF!,8,FALSE)</f>
        <v>#REF!</v>
      </c>
      <c r="N3845" s="7" t="e">
        <f>VLOOKUP(#REF!,#REF!,10,FALSE)</f>
        <v>#REF!</v>
      </c>
    </row>
    <row r="3846" spans="4:14" x14ac:dyDescent="0.25">
      <c r="D3846" s="41">
        <v>22229</v>
      </c>
      <c r="M3846" s="9" t="e">
        <f>VLOOKUP(#REF!,#REF!,8,FALSE)</f>
        <v>#REF!</v>
      </c>
      <c r="N3846" s="7" t="e">
        <f>VLOOKUP(#REF!,#REF!,10,FALSE)</f>
        <v>#REF!</v>
      </c>
    </row>
    <row r="3847" spans="4:14" x14ac:dyDescent="0.25">
      <c r="D3847" s="42">
        <v>22230</v>
      </c>
      <c r="M3847" s="9" t="e">
        <f>VLOOKUP(#REF!,#REF!,8,FALSE)</f>
        <v>#REF!</v>
      </c>
      <c r="N3847" s="7" t="e">
        <f>VLOOKUP(#REF!,#REF!,10,FALSE)</f>
        <v>#REF!</v>
      </c>
    </row>
    <row r="3848" spans="4:14" x14ac:dyDescent="0.25">
      <c r="D3848" s="41">
        <v>22231</v>
      </c>
      <c r="M3848" s="9" t="e">
        <f>VLOOKUP(#REF!,#REF!,8,FALSE)</f>
        <v>#REF!</v>
      </c>
      <c r="N3848" s="7" t="e">
        <f>VLOOKUP(#REF!,#REF!,10,FALSE)</f>
        <v>#REF!</v>
      </c>
    </row>
    <row r="3849" spans="4:14" x14ac:dyDescent="0.25">
      <c r="D3849" s="42">
        <v>22232</v>
      </c>
      <c r="M3849" s="9" t="e">
        <f>VLOOKUP(#REF!,#REF!,8,FALSE)</f>
        <v>#REF!</v>
      </c>
      <c r="N3849" s="7" t="e">
        <f>VLOOKUP(#REF!,#REF!,10,FALSE)</f>
        <v>#REF!</v>
      </c>
    </row>
    <row r="3850" spans="4:14" x14ac:dyDescent="0.25">
      <c r="D3850" s="41">
        <v>22233</v>
      </c>
      <c r="M3850" s="9" t="e">
        <f>VLOOKUP(#REF!,#REF!,8,FALSE)</f>
        <v>#REF!</v>
      </c>
      <c r="N3850" s="7" t="e">
        <f>VLOOKUP(#REF!,#REF!,10,FALSE)</f>
        <v>#REF!</v>
      </c>
    </row>
    <row r="3851" spans="4:14" x14ac:dyDescent="0.25">
      <c r="D3851" s="42">
        <v>22234</v>
      </c>
      <c r="M3851" s="9" t="e">
        <f>VLOOKUP(#REF!,#REF!,8,FALSE)</f>
        <v>#REF!</v>
      </c>
      <c r="N3851" s="7" t="e">
        <f>VLOOKUP(#REF!,#REF!,10,FALSE)</f>
        <v>#REF!</v>
      </c>
    </row>
    <row r="3852" spans="4:14" x14ac:dyDescent="0.25">
      <c r="D3852" s="41">
        <v>22235</v>
      </c>
      <c r="M3852" s="9" t="e">
        <f>VLOOKUP(#REF!,#REF!,8,FALSE)</f>
        <v>#REF!</v>
      </c>
      <c r="N3852" s="7" t="e">
        <f>VLOOKUP(#REF!,#REF!,10,FALSE)</f>
        <v>#REF!</v>
      </c>
    </row>
    <row r="3853" spans="4:14" x14ac:dyDescent="0.25">
      <c r="D3853" s="42">
        <v>22236</v>
      </c>
      <c r="M3853" s="9" t="e">
        <f>VLOOKUP(#REF!,#REF!,8,FALSE)</f>
        <v>#REF!</v>
      </c>
      <c r="N3853" s="7" t="e">
        <f>VLOOKUP(#REF!,#REF!,10,FALSE)</f>
        <v>#REF!</v>
      </c>
    </row>
    <row r="3854" spans="4:14" x14ac:dyDescent="0.25">
      <c r="D3854" s="41">
        <v>22237</v>
      </c>
      <c r="M3854" s="9" t="e">
        <f>VLOOKUP(#REF!,#REF!,8,FALSE)</f>
        <v>#REF!</v>
      </c>
      <c r="N3854" s="7" t="e">
        <f>VLOOKUP(#REF!,#REF!,10,FALSE)</f>
        <v>#REF!</v>
      </c>
    </row>
    <row r="3855" spans="4:14" x14ac:dyDescent="0.25">
      <c r="D3855" s="42">
        <v>22238</v>
      </c>
      <c r="M3855" s="9" t="e">
        <f>VLOOKUP(#REF!,#REF!,8,FALSE)</f>
        <v>#REF!</v>
      </c>
      <c r="N3855" s="7" t="e">
        <f>VLOOKUP(#REF!,#REF!,10,FALSE)</f>
        <v>#REF!</v>
      </c>
    </row>
    <row r="3856" spans="4:14" x14ac:dyDescent="0.25">
      <c r="D3856" s="41">
        <v>22239</v>
      </c>
      <c r="M3856" s="9" t="e">
        <f>VLOOKUP(#REF!,#REF!,8,FALSE)</f>
        <v>#REF!</v>
      </c>
      <c r="N3856" s="7" t="e">
        <f>VLOOKUP(#REF!,#REF!,10,FALSE)</f>
        <v>#REF!</v>
      </c>
    </row>
    <row r="3857" spans="4:14" x14ac:dyDescent="0.25">
      <c r="D3857" s="42">
        <v>22240</v>
      </c>
      <c r="M3857" s="9" t="e">
        <f>VLOOKUP(#REF!,#REF!,8,FALSE)</f>
        <v>#REF!</v>
      </c>
      <c r="N3857" s="7" t="e">
        <f>VLOOKUP(#REF!,#REF!,10,FALSE)</f>
        <v>#REF!</v>
      </c>
    </row>
    <row r="3858" spans="4:14" x14ac:dyDescent="0.25">
      <c r="D3858" s="41">
        <v>22241</v>
      </c>
      <c r="M3858" s="9" t="e">
        <f>VLOOKUP(#REF!,#REF!,8,FALSE)</f>
        <v>#REF!</v>
      </c>
      <c r="N3858" s="7" t="e">
        <f>VLOOKUP(#REF!,#REF!,10,FALSE)</f>
        <v>#REF!</v>
      </c>
    </row>
    <row r="3859" spans="4:14" x14ac:dyDescent="0.25">
      <c r="D3859" s="42">
        <v>22242</v>
      </c>
      <c r="M3859" s="9" t="e">
        <f>VLOOKUP(#REF!,#REF!,8,FALSE)</f>
        <v>#REF!</v>
      </c>
      <c r="N3859" s="7" t="e">
        <f>VLOOKUP(#REF!,#REF!,10,FALSE)</f>
        <v>#REF!</v>
      </c>
    </row>
    <row r="3860" spans="4:14" x14ac:dyDescent="0.25">
      <c r="D3860" s="41">
        <v>22243</v>
      </c>
      <c r="M3860" s="9" t="e">
        <f>VLOOKUP(#REF!,#REF!,8,FALSE)</f>
        <v>#REF!</v>
      </c>
      <c r="N3860" s="7" t="e">
        <f>VLOOKUP(#REF!,#REF!,10,FALSE)</f>
        <v>#REF!</v>
      </c>
    </row>
    <row r="3861" spans="4:14" x14ac:dyDescent="0.25">
      <c r="D3861" s="42">
        <v>22244</v>
      </c>
      <c r="M3861" s="9" t="e">
        <f>VLOOKUP(#REF!,#REF!,8,FALSE)</f>
        <v>#REF!</v>
      </c>
      <c r="N3861" s="7" t="e">
        <f>VLOOKUP(#REF!,#REF!,10,FALSE)</f>
        <v>#REF!</v>
      </c>
    </row>
    <row r="3862" spans="4:14" x14ac:dyDescent="0.25">
      <c r="D3862" s="41">
        <v>22245</v>
      </c>
      <c r="M3862" s="9" t="e">
        <f>VLOOKUP(#REF!,#REF!,8,FALSE)</f>
        <v>#REF!</v>
      </c>
      <c r="N3862" s="7" t="e">
        <f>VLOOKUP(#REF!,#REF!,10,FALSE)</f>
        <v>#REF!</v>
      </c>
    </row>
    <row r="3863" spans="4:14" x14ac:dyDescent="0.25">
      <c r="D3863" s="42">
        <v>22246</v>
      </c>
      <c r="M3863" s="9" t="e">
        <f>VLOOKUP(#REF!,#REF!,8,FALSE)</f>
        <v>#REF!</v>
      </c>
      <c r="N3863" s="7" t="e">
        <f>VLOOKUP(#REF!,#REF!,10,FALSE)</f>
        <v>#REF!</v>
      </c>
    </row>
    <row r="3864" spans="4:14" x14ac:dyDescent="0.25">
      <c r="D3864" s="41">
        <v>22247</v>
      </c>
      <c r="M3864" s="9" t="e">
        <f>VLOOKUP(#REF!,#REF!,8,FALSE)</f>
        <v>#REF!</v>
      </c>
      <c r="N3864" s="7" t="e">
        <f>VLOOKUP(#REF!,#REF!,10,FALSE)</f>
        <v>#REF!</v>
      </c>
    </row>
    <row r="3865" spans="4:14" x14ac:dyDescent="0.25">
      <c r="D3865" s="42">
        <v>22248</v>
      </c>
      <c r="M3865" s="9" t="e">
        <f>VLOOKUP(#REF!,#REF!,8,FALSE)</f>
        <v>#REF!</v>
      </c>
      <c r="N3865" s="7" t="e">
        <f>VLOOKUP(#REF!,#REF!,10,FALSE)</f>
        <v>#REF!</v>
      </c>
    </row>
    <row r="3866" spans="4:14" x14ac:dyDescent="0.25">
      <c r="D3866" s="41">
        <v>22249</v>
      </c>
      <c r="M3866" s="9" t="e">
        <f>VLOOKUP(#REF!,#REF!,8,FALSE)</f>
        <v>#REF!</v>
      </c>
      <c r="N3866" s="7" t="e">
        <f>VLOOKUP(#REF!,#REF!,10,FALSE)</f>
        <v>#REF!</v>
      </c>
    </row>
    <row r="3867" spans="4:14" x14ac:dyDescent="0.25">
      <c r="D3867" s="42">
        <v>22250</v>
      </c>
      <c r="M3867" s="9" t="e">
        <f>VLOOKUP(#REF!,#REF!,8,FALSE)</f>
        <v>#REF!</v>
      </c>
      <c r="N3867" s="7" t="e">
        <f>VLOOKUP(#REF!,#REF!,10,FALSE)</f>
        <v>#REF!</v>
      </c>
    </row>
    <row r="3868" spans="4:14" x14ac:dyDescent="0.25">
      <c r="D3868" s="41">
        <v>22251</v>
      </c>
      <c r="M3868" s="9" t="e">
        <f>VLOOKUP(#REF!,#REF!,8,FALSE)</f>
        <v>#REF!</v>
      </c>
      <c r="N3868" s="7" t="e">
        <f>VLOOKUP(#REF!,#REF!,10,FALSE)</f>
        <v>#REF!</v>
      </c>
    </row>
    <row r="3869" spans="4:14" x14ac:dyDescent="0.25">
      <c r="D3869" s="42">
        <v>22252</v>
      </c>
      <c r="M3869" s="9" t="e">
        <f>VLOOKUP(#REF!,#REF!,8,FALSE)</f>
        <v>#REF!</v>
      </c>
      <c r="N3869" s="7" t="e">
        <f>VLOOKUP(#REF!,#REF!,10,FALSE)</f>
        <v>#REF!</v>
      </c>
    </row>
    <row r="3870" spans="4:14" x14ac:dyDescent="0.25">
      <c r="D3870" s="41">
        <v>22253</v>
      </c>
      <c r="M3870" s="9" t="e">
        <f>VLOOKUP(#REF!,#REF!,8,FALSE)</f>
        <v>#REF!</v>
      </c>
      <c r="N3870" s="7" t="e">
        <f>VLOOKUP(#REF!,#REF!,10,FALSE)</f>
        <v>#REF!</v>
      </c>
    </row>
    <row r="3871" spans="4:14" x14ac:dyDescent="0.25">
      <c r="D3871" s="42">
        <v>22254</v>
      </c>
      <c r="M3871" s="9" t="e">
        <f>VLOOKUP(#REF!,#REF!,8,FALSE)</f>
        <v>#REF!</v>
      </c>
      <c r="N3871" s="7" t="e">
        <f>VLOOKUP(#REF!,#REF!,10,FALSE)</f>
        <v>#REF!</v>
      </c>
    </row>
    <row r="3872" spans="4:14" x14ac:dyDescent="0.25">
      <c r="D3872" s="41">
        <v>22255</v>
      </c>
      <c r="M3872" s="9" t="e">
        <f>VLOOKUP(#REF!,#REF!,8,FALSE)</f>
        <v>#REF!</v>
      </c>
      <c r="N3872" s="7" t="e">
        <f>VLOOKUP(#REF!,#REF!,10,FALSE)</f>
        <v>#REF!</v>
      </c>
    </row>
    <row r="3873" spans="4:14" x14ac:dyDescent="0.25">
      <c r="D3873" s="42">
        <v>22256</v>
      </c>
      <c r="M3873" s="9" t="e">
        <f>VLOOKUP(#REF!,#REF!,8,FALSE)</f>
        <v>#REF!</v>
      </c>
      <c r="N3873" s="7" t="e">
        <f>VLOOKUP(#REF!,#REF!,10,FALSE)</f>
        <v>#REF!</v>
      </c>
    </row>
    <row r="3874" spans="4:14" x14ac:dyDescent="0.25">
      <c r="D3874" s="41">
        <v>22257</v>
      </c>
      <c r="M3874" s="9" t="e">
        <f>VLOOKUP(#REF!,#REF!,8,FALSE)</f>
        <v>#REF!</v>
      </c>
      <c r="N3874" s="7" t="e">
        <f>VLOOKUP(#REF!,#REF!,10,FALSE)</f>
        <v>#REF!</v>
      </c>
    </row>
    <row r="3875" spans="4:14" x14ac:dyDescent="0.25">
      <c r="D3875" s="42">
        <v>22258</v>
      </c>
      <c r="M3875" s="9" t="e">
        <f>VLOOKUP(#REF!,#REF!,8,FALSE)</f>
        <v>#REF!</v>
      </c>
      <c r="N3875" s="7" t="e">
        <f>VLOOKUP(#REF!,#REF!,10,FALSE)</f>
        <v>#REF!</v>
      </c>
    </row>
    <row r="3876" spans="4:14" x14ac:dyDescent="0.25">
      <c r="D3876" s="41">
        <v>22259</v>
      </c>
      <c r="M3876" s="9" t="e">
        <f>VLOOKUP(#REF!,#REF!,8,FALSE)</f>
        <v>#REF!</v>
      </c>
      <c r="N3876" s="7" t="e">
        <f>VLOOKUP(#REF!,#REF!,10,FALSE)</f>
        <v>#REF!</v>
      </c>
    </row>
    <row r="3877" spans="4:14" x14ac:dyDescent="0.25">
      <c r="D3877" s="42">
        <v>22260</v>
      </c>
      <c r="M3877" s="9" t="e">
        <f>VLOOKUP(#REF!,#REF!,8,FALSE)</f>
        <v>#REF!</v>
      </c>
      <c r="N3877" s="7" t="e">
        <f>VLOOKUP(#REF!,#REF!,10,FALSE)</f>
        <v>#REF!</v>
      </c>
    </row>
    <row r="3878" spans="4:14" x14ac:dyDescent="0.25">
      <c r="D3878" s="41">
        <v>22261</v>
      </c>
      <c r="M3878" s="9" t="e">
        <f>VLOOKUP(#REF!,#REF!,8,FALSE)</f>
        <v>#REF!</v>
      </c>
      <c r="N3878" s="7" t="e">
        <f>VLOOKUP(#REF!,#REF!,10,FALSE)</f>
        <v>#REF!</v>
      </c>
    </row>
    <row r="3879" spans="4:14" x14ac:dyDescent="0.25">
      <c r="D3879" s="42">
        <v>22262</v>
      </c>
      <c r="M3879" s="9" t="e">
        <f>VLOOKUP(#REF!,#REF!,8,FALSE)</f>
        <v>#REF!</v>
      </c>
      <c r="N3879" s="7" t="e">
        <f>VLOOKUP(#REF!,#REF!,10,FALSE)</f>
        <v>#REF!</v>
      </c>
    </row>
    <row r="3880" spans="4:14" x14ac:dyDescent="0.25">
      <c r="D3880" s="41">
        <v>22263</v>
      </c>
      <c r="M3880" s="9" t="e">
        <f>VLOOKUP(#REF!,#REF!,8,FALSE)</f>
        <v>#REF!</v>
      </c>
      <c r="N3880" s="7" t="e">
        <f>VLOOKUP(#REF!,#REF!,10,FALSE)</f>
        <v>#REF!</v>
      </c>
    </row>
    <row r="3881" spans="4:14" x14ac:dyDescent="0.25">
      <c r="D3881" s="42">
        <v>22264</v>
      </c>
      <c r="M3881" s="9" t="e">
        <f>VLOOKUP(#REF!,#REF!,8,FALSE)</f>
        <v>#REF!</v>
      </c>
      <c r="N3881" s="7" t="e">
        <f>VLOOKUP(#REF!,#REF!,10,FALSE)</f>
        <v>#REF!</v>
      </c>
    </row>
    <row r="3882" spans="4:14" x14ac:dyDescent="0.25">
      <c r="D3882" s="41">
        <v>22265</v>
      </c>
      <c r="M3882" s="9" t="e">
        <f>VLOOKUP(#REF!,#REF!,8,FALSE)</f>
        <v>#REF!</v>
      </c>
      <c r="N3882" s="7" t="e">
        <f>VLOOKUP(#REF!,#REF!,10,FALSE)</f>
        <v>#REF!</v>
      </c>
    </row>
    <row r="3883" spans="4:14" x14ac:dyDescent="0.25">
      <c r="D3883" s="42">
        <v>22266</v>
      </c>
      <c r="M3883" s="9" t="e">
        <f>VLOOKUP(#REF!,#REF!,8,FALSE)</f>
        <v>#REF!</v>
      </c>
      <c r="N3883" s="7" t="e">
        <f>VLOOKUP(#REF!,#REF!,10,FALSE)</f>
        <v>#REF!</v>
      </c>
    </row>
    <row r="3884" spans="4:14" x14ac:dyDescent="0.25">
      <c r="D3884" s="41">
        <v>22267</v>
      </c>
      <c r="M3884" s="9" t="e">
        <f>VLOOKUP(#REF!,#REF!,8,FALSE)</f>
        <v>#REF!</v>
      </c>
      <c r="N3884" s="7" t="e">
        <f>VLOOKUP(#REF!,#REF!,10,FALSE)</f>
        <v>#REF!</v>
      </c>
    </row>
    <row r="3885" spans="4:14" x14ac:dyDescent="0.25">
      <c r="D3885" s="42">
        <v>22268</v>
      </c>
      <c r="M3885" s="9" t="e">
        <f>VLOOKUP(#REF!,#REF!,8,FALSE)</f>
        <v>#REF!</v>
      </c>
      <c r="N3885" s="7" t="e">
        <f>VLOOKUP(#REF!,#REF!,10,FALSE)</f>
        <v>#REF!</v>
      </c>
    </row>
    <row r="3886" spans="4:14" x14ac:dyDescent="0.25">
      <c r="D3886" s="41">
        <v>22269</v>
      </c>
      <c r="M3886" s="9" t="e">
        <f>VLOOKUP(#REF!,#REF!,8,FALSE)</f>
        <v>#REF!</v>
      </c>
      <c r="N3886" s="7" t="e">
        <f>VLOOKUP(#REF!,#REF!,10,FALSE)</f>
        <v>#REF!</v>
      </c>
    </row>
    <row r="3887" spans="4:14" x14ac:dyDescent="0.25">
      <c r="D3887" s="42">
        <v>22270</v>
      </c>
      <c r="M3887" s="9" t="e">
        <f>VLOOKUP(#REF!,#REF!,8,FALSE)</f>
        <v>#REF!</v>
      </c>
      <c r="N3887" s="7" t="e">
        <f>VLOOKUP(#REF!,#REF!,10,FALSE)</f>
        <v>#REF!</v>
      </c>
    </row>
    <row r="3888" spans="4:14" x14ac:dyDescent="0.25">
      <c r="D3888" s="41">
        <v>22271</v>
      </c>
      <c r="M3888" s="9" t="e">
        <f>VLOOKUP(#REF!,#REF!,8,FALSE)</f>
        <v>#REF!</v>
      </c>
      <c r="N3888" s="7" t="e">
        <f>VLOOKUP(#REF!,#REF!,10,FALSE)</f>
        <v>#REF!</v>
      </c>
    </row>
    <row r="3889" spans="4:14" x14ac:dyDescent="0.25">
      <c r="D3889" s="42">
        <v>22272</v>
      </c>
      <c r="M3889" s="9" t="e">
        <f>VLOOKUP(#REF!,#REF!,8,FALSE)</f>
        <v>#REF!</v>
      </c>
      <c r="N3889" s="7" t="e">
        <f>VLOOKUP(#REF!,#REF!,10,FALSE)</f>
        <v>#REF!</v>
      </c>
    </row>
    <row r="3890" spans="4:14" x14ac:dyDescent="0.25">
      <c r="D3890" s="41">
        <v>22273</v>
      </c>
      <c r="M3890" s="9" t="e">
        <f>VLOOKUP(#REF!,#REF!,8,FALSE)</f>
        <v>#REF!</v>
      </c>
      <c r="N3890" s="7" t="e">
        <f>VLOOKUP(#REF!,#REF!,10,FALSE)</f>
        <v>#REF!</v>
      </c>
    </row>
    <row r="3891" spans="4:14" x14ac:dyDescent="0.25">
      <c r="D3891" s="42">
        <v>22274</v>
      </c>
      <c r="M3891" s="9" t="e">
        <f>VLOOKUP(#REF!,#REF!,8,FALSE)</f>
        <v>#REF!</v>
      </c>
      <c r="N3891" s="7" t="e">
        <f>VLOOKUP(#REF!,#REF!,10,FALSE)</f>
        <v>#REF!</v>
      </c>
    </row>
    <row r="3892" spans="4:14" x14ac:dyDescent="0.25">
      <c r="D3892" s="41">
        <v>22275</v>
      </c>
      <c r="M3892" s="9" t="e">
        <f>VLOOKUP(#REF!,#REF!,8,FALSE)</f>
        <v>#REF!</v>
      </c>
      <c r="N3892" s="7" t="e">
        <f>VLOOKUP(#REF!,#REF!,10,FALSE)</f>
        <v>#REF!</v>
      </c>
    </row>
    <row r="3893" spans="4:14" x14ac:dyDescent="0.25">
      <c r="D3893" s="42">
        <v>22276</v>
      </c>
      <c r="M3893" s="9" t="e">
        <f>VLOOKUP(#REF!,#REF!,8,FALSE)</f>
        <v>#REF!</v>
      </c>
      <c r="N3893" s="7" t="e">
        <f>VLOOKUP(#REF!,#REF!,10,FALSE)</f>
        <v>#REF!</v>
      </c>
    </row>
    <row r="3894" spans="4:14" x14ac:dyDescent="0.25">
      <c r="D3894" s="41">
        <v>22277</v>
      </c>
      <c r="M3894" s="9" t="e">
        <f>VLOOKUP(#REF!,#REF!,8,FALSE)</f>
        <v>#REF!</v>
      </c>
      <c r="N3894" s="7" t="e">
        <f>VLOOKUP(#REF!,#REF!,10,FALSE)</f>
        <v>#REF!</v>
      </c>
    </row>
    <row r="3895" spans="4:14" x14ac:dyDescent="0.25">
      <c r="D3895" s="42">
        <v>22278</v>
      </c>
      <c r="M3895" s="9" t="e">
        <f>VLOOKUP(#REF!,#REF!,8,FALSE)</f>
        <v>#REF!</v>
      </c>
      <c r="N3895" s="7" t="e">
        <f>VLOOKUP(#REF!,#REF!,10,FALSE)</f>
        <v>#REF!</v>
      </c>
    </row>
    <row r="3896" spans="4:14" x14ac:dyDescent="0.25">
      <c r="D3896" s="41">
        <v>22279</v>
      </c>
      <c r="M3896" s="9" t="e">
        <f>VLOOKUP(#REF!,#REF!,8,FALSE)</f>
        <v>#REF!</v>
      </c>
      <c r="N3896" s="7" t="e">
        <f>VLOOKUP(#REF!,#REF!,10,FALSE)</f>
        <v>#REF!</v>
      </c>
    </row>
    <row r="3897" spans="4:14" x14ac:dyDescent="0.25">
      <c r="D3897" s="42">
        <v>22280</v>
      </c>
      <c r="M3897" s="9" t="e">
        <f>VLOOKUP(#REF!,#REF!,8,FALSE)</f>
        <v>#REF!</v>
      </c>
      <c r="N3897" s="7" t="e">
        <f>VLOOKUP(#REF!,#REF!,10,FALSE)</f>
        <v>#REF!</v>
      </c>
    </row>
    <row r="3898" spans="4:14" x14ac:dyDescent="0.25">
      <c r="D3898" s="41">
        <v>22281</v>
      </c>
      <c r="M3898" s="9" t="e">
        <f>VLOOKUP(#REF!,#REF!,8,FALSE)</f>
        <v>#REF!</v>
      </c>
      <c r="N3898" s="7" t="e">
        <f>VLOOKUP(#REF!,#REF!,10,FALSE)</f>
        <v>#REF!</v>
      </c>
    </row>
    <row r="3899" spans="4:14" x14ac:dyDescent="0.25">
      <c r="D3899" s="42">
        <v>22282</v>
      </c>
      <c r="M3899" s="9" t="e">
        <f>VLOOKUP(#REF!,#REF!,8,FALSE)</f>
        <v>#REF!</v>
      </c>
      <c r="N3899" s="7" t="e">
        <f>VLOOKUP(#REF!,#REF!,10,FALSE)</f>
        <v>#REF!</v>
      </c>
    </row>
    <row r="3900" spans="4:14" x14ac:dyDescent="0.25">
      <c r="D3900" s="41">
        <v>22283</v>
      </c>
      <c r="M3900" s="9" t="e">
        <f>VLOOKUP(#REF!,#REF!,8,FALSE)</f>
        <v>#REF!</v>
      </c>
      <c r="N3900" s="7" t="e">
        <f>VLOOKUP(#REF!,#REF!,10,FALSE)</f>
        <v>#REF!</v>
      </c>
    </row>
    <row r="3901" spans="4:14" x14ac:dyDescent="0.25">
      <c r="D3901" s="42">
        <v>22284</v>
      </c>
      <c r="M3901" s="9" t="e">
        <f>VLOOKUP(#REF!,#REF!,8,FALSE)</f>
        <v>#REF!</v>
      </c>
      <c r="N3901" s="7" t="e">
        <f>VLOOKUP(#REF!,#REF!,10,FALSE)</f>
        <v>#REF!</v>
      </c>
    </row>
    <row r="3902" spans="4:14" x14ac:dyDescent="0.25">
      <c r="D3902" s="41">
        <v>22285</v>
      </c>
      <c r="M3902" s="9" t="e">
        <f>VLOOKUP(#REF!,#REF!,8,FALSE)</f>
        <v>#REF!</v>
      </c>
      <c r="N3902" s="7" t="e">
        <f>VLOOKUP(#REF!,#REF!,10,FALSE)</f>
        <v>#REF!</v>
      </c>
    </row>
    <row r="3903" spans="4:14" x14ac:dyDescent="0.25">
      <c r="D3903" s="42">
        <v>22286</v>
      </c>
      <c r="M3903" s="9" t="e">
        <f>VLOOKUP(#REF!,#REF!,8,FALSE)</f>
        <v>#REF!</v>
      </c>
      <c r="N3903" s="7" t="e">
        <f>VLOOKUP(#REF!,#REF!,10,FALSE)</f>
        <v>#REF!</v>
      </c>
    </row>
    <row r="3904" spans="4:14" x14ac:dyDescent="0.25">
      <c r="D3904" s="41">
        <v>22287</v>
      </c>
      <c r="M3904" s="9" t="e">
        <f>VLOOKUP(#REF!,#REF!,8,FALSE)</f>
        <v>#REF!</v>
      </c>
      <c r="N3904" s="7" t="e">
        <f>VLOOKUP(#REF!,#REF!,10,FALSE)</f>
        <v>#REF!</v>
      </c>
    </row>
    <row r="3905" spans="4:14" x14ac:dyDescent="0.25">
      <c r="D3905" s="42">
        <v>22288</v>
      </c>
      <c r="M3905" s="9" t="e">
        <f>VLOOKUP(#REF!,#REF!,8,FALSE)</f>
        <v>#REF!</v>
      </c>
      <c r="N3905" s="7" t="e">
        <f>VLOOKUP(#REF!,#REF!,10,FALSE)</f>
        <v>#REF!</v>
      </c>
    </row>
    <row r="3906" spans="4:14" x14ac:dyDescent="0.25">
      <c r="D3906" s="41">
        <v>22289</v>
      </c>
      <c r="M3906" s="9" t="e">
        <f>VLOOKUP(#REF!,#REF!,8,FALSE)</f>
        <v>#REF!</v>
      </c>
      <c r="N3906" s="7" t="e">
        <f>VLOOKUP(#REF!,#REF!,10,FALSE)</f>
        <v>#REF!</v>
      </c>
    </row>
    <row r="3907" spans="4:14" x14ac:dyDescent="0.25">
      <c r="D3907" s="42">
        <v>22290</v>
      </c>
      <c r="M3907" s="9" t="e">
        <f>VLOOKUP(#REF!,#REF!,8,FALSE)</f>
        <v>#REF!</v>
      </c>
      <c r="N3907" s="7" t="e">
        <f>VLOOKUP(#REF!,#REF!,10,FALSE)</f>
        <v>#REF!</v>
      </c>
    </row>
    <row r="3908" spans="4:14" x14ac:dyDescent="0.25">
      <c r="D3908" s="41">
        <v>22291</v>
      </c>
      <c r="M3908" s="9" t="e">
        <f>VLOOKUP(#REF!,#REF!,8,FALSE)</f>
        <v>#REF!</v>
      </c>
      <c r="N3908" s="7" t="e">
        <f>VLOOKUP(#REF!,#REF!,10,FALSE)</f>
        <v>#REF!</v>
      </c>
    </row>
    <row r="3909" spans="4:14" x14ac:dyDescent="0.25">
      <c r="D3909" s="42">
        <v>22292</v>
      </c>
      <c r="M3909" s="9" t="e">
        <f>VLOOKUP(#REF!,#REF!,8,FALSE)</f>
        <v>#REF!</v>
      </c>
      <c r="N3909" s="7" t="e">
        <f>VLOOKUP(#REF!,#REF!,10,FALSE)</f>
        <v>#REF!</v>
      </c>
    </row>
    <row r="3910" spans="4:14" x14ac:dyDescent="0.25">
      <c r="D3910" s="41">
        <v>22293</v>
      </c>
      <c r="M3910" s="9" t="e">
        <f>VLOOKUP(#REF!,#REF!,8,FALSE)</f>
        <v>#REF!</v>
      </c>
      <c r="N3910" s="7" t="e">
        <f>VLOOKUP(#REF!,#REF!,10,FALSE)</f>
        <v>#REF!</v>
      </c>
    </row>
    <row r="3911" spans="4:14" x14ac:dyDescent="0.25">
      <c r="D3911" s="42">
        <v>22294</v>
      </c>
      <c r="M3911" s="9" t="e">
        <f>VLOOKUP(#REF!,#REF!,8,FALSE)</f>
        <v>#REF!</v>
      </c>
      <c r="N3911" s="7" t="e">
        <f>VLOOKUP(#REF!,#REF!,10,FALSE)</f>
        <v>#REF!</v>
      </c>
    </row>
    <row r="3912" spans="4:14" x14ac:dyDescent="0.25">
      <c r="D3912" s="41">
        <v>22295</v>
      </c>
      <c r="M3912" s="9" t="e">
        <f>VLOOKUP(#REF!,#REF!,8,FALSE)</f>
        <v>#REF!</v>
      </c>
      <c r="N3912" s="7" t="e">
        <f>VLOOKUP(#REF!,#REF!,10,FALSE)</f>
        <v>#REF!</v>
      </c>
    </row>
    <row r="3913" spans="4:14" x14ac:dyDescent="0.25">
      <c r="D3913" s="42">
        <v>22296</v>
      </c>
      <c r="M3913" s="9" t="e">
        <f>VLOOKUP(#REF!,#REF!,8,FALSE)</f>
        <v>#REF!</v>
      </c>
      <c r="N3913" s="7" t="e">
        <f>VLOOKUP(#REF!,#REF!,10,FALSE)</f>
        <v>#REF!</v>
      </c>
    </row>
    <row r="3914" spans="4:14" x14ac:dyDescent="0.25">
      <c r="D3914" s="41">
        <v>22297</v>
      </c>
      <c r="M3914" s="9" t="e">
        <f>VLOOKUP(#REF!,#REF!,8,FALSE)</f>
        <v>#REF!</v>
      </c>
      <c r="N3914" s="7" t="e">
        <f>VLOOKUP(#REF!,#REF!,10,FALSE)</f>
        <v>#REF!</v>
      </c>
    </row>
    <row r="3915" spans="4:14" x14ac:dyDescent="0.25">
      <c r="D3915" s="42">
        <v>22298</v>
      </c>
      <c r="M3915" s="9" t="e">
        <f>VLOOKUP(#REF!,#REF!,8,FALSE)</f>
        <v>#REF!</v>
      </c>
      <c r="N3915" s="7" t="e">
        <f>VLOOKUP(#REF!,#REF!,10,FALSE)</f>
        <v>#REF!</v>
      </c>
    </row>
    <row r="3916" spans="4:14" x14ac:dyDescent="0.25">
      <c r="D3916" s="41">
        <v>22299</v>
      </c>
      <c r="M3916" s="9" t="e">
        <f>VLOOKUP(#REF!,#REF!,8,FALSE)</f>
        <v>#REF!</v>
      </c>
      <c r="N3916" s="7" t="e">
        <f>VLOOKUP(#REF!,#REF!,10,FALSE)</f>
        <v>#REF!</v>
      </c>
    </row>
    <row r="3917" spans="4:14" x14ac:dyDescent="0.25">
      <c r="D3917" s="42">
        <v>22300</v>
      </c>
      <c r="M3917" s="9" t="e">
        <f>VLOOKUP(#REF!,#REF!,8,FALSE)</f>
        <v>#REF!</v>
      </c>
      <c r="N3917" s="7" t="e">
        <f>VLOOKUP(#REF!,#REF!,10,FALSE)</f>
        <v>#REF!</v>
      </c>
    </row>
    <row r="3918" spans="4:14" x14ac:dyDescent="0.25">
      <c r="D3918" s="41">
        <v>22301</v>
      </c>
      <c r="M3918" s="9" t="e">
        <f>VLOOKUP(#REF!,#REF!,8,FALSE)</f>
        <v>#REF!</v>
      </c>
      <c r="N3918" s="7" t="e">
        <f>VLOOKUP(#REF!,#REF!,10,FALSE)</f>
        <v>#REF!</v>
      </c>
    </row>
    <row r="3919" spans="4:14" x14ac:dyDescent="0.25">
      <c r="D3919" s="42">
        <v>22302</v>
      </c>
      <c r="M3919" s="9" t="e">
        <f>VLOOKUP(#REF!,#REF!,8,FALSE)</f>
        <v>#REF!</v>
      </c>
      <c r="N3919" s="7" t="e">
        <f>VLOOKUP(#REF!,#REF!,10,FALSE)</f>
        <v>#REF!</v>
      </c>
    </row>
    <row r="3920" spans="4:14" x14ac:dyDescent="0.25">
      <c r="D3920" s="41">
        <v>22303</v>
      </c>
      <c r="M3920" s="9" t="e">
        <f>VLOOKUP(#REF!,#REF!,8,FALSE)</f>
        <v>#REF!</v>
      </c>
      <c r="N3920" s="7" t="e">
        <f>VLOOKUP(#REF!,#REF!,10,FALSE)</f>
        <v>#REF!</v>
      </c>
    </row>
    <row r="3921" spans="4:14" x14ac:dyDescent="0.25">
      <c r="D3921" s="42">
        <v>22304</v>
      </c>
      <c r="M3921" s="9" t="e">
        <f>VLOOKUP(#REF!,#REF!,8,FALSE)</f>
        <v>#REF!</v>
      </c>
      <c r="N3921" s="7" t="e">
        <f>VLOOKUP(#REF!,#REF!,10,FALSE)</f>
        <v>#REF!</v>
      </c>
    </row>
    <row r="3922" spans="4:14" x14ac:dyDescent="0.25">
      <c r="D3922" s="41">
        <v>22305</v>
      </c>
      <c r="M3922" s="9" t="e">
        <f>VLOOKUP(#REF!,#REF!,8,FALSE)</f>
        <v>#REF!</v>
      </c>
      <c r="N3922" s="7" t="e">
        <f>VLOOKUP(#REF!,#REF!,10,FALSE)</f>
        <v>#REF!</v>
      </c>
    </row>
    <row r="3923" spans="4:14" x14ac:dyDescent="0.25">
      <c r="D3923" s="42">
        <v>22306</v>
      </c>
      <c r="M3923" s="9" t="e">
        <f>VLOOKUP(#REF!,#REF!,8,FALSE)</f>
        <v>#REF!</v>
      </c>
      <c r="N3923" s="7" t="e">
        <f>VLOOKUP(#REF!,#REF!,10,FALSE)</f>
        <v>#REF!</v>
      </c>
    </row>
    <row r="3924" spans="4:14" x14ac:dyDescent="0.25">
      <c r="D3924" s="41">
        <v>22307</v>
      </c>
      <c r="M3924" s="9" t="e">
        <f>VLOOKUP(#REF!,#REF!,8,FALSE)</f>
        <v>#REF!</v>
      </c>
      <c r="N3924" s="7" t="e">
        <f>VLOOKUP(#REF!,#REF!,10,FALSE)</f>
        <v>#REF!</v>
      </c>
    </row>
    <row r="3925" spans="4:14" x14ac:dyDescent="0.25">
      <c r="D3925" s="42">
        <v>22308</v>
      </c>
      <c r="M3925" s="9" t="e">
        <f>VLOOKUP(#REF!,#REF!,8,FALSE)</f>
        <v>#REF!</v>
      </c>
      <c r="N3925" s="7" t="e">
        <f>VLOOKUP(#REF!,#REF!,10,FALSE)</f>
        <v>#REF!</v>
      </c>
    </row>
    <row r="3926" spans="4:14" x14ac:dyDescent="0.25">
      <c r="D3926" s="41">
        <v>22309</v>
      </c>
      <c r="M3926" s="9" t="e">
        <f>VLOOKUP(#REF!,#REF!,8,FALSE)</f>
        <v>#REF!</v>
      </c>
      <c r="N3926" s="7" t="e">
        <f>VLOOKUP(#REF!,#REF!,10,FALSE)</f>
        <v>#REF!</v>
      </c>
    </row>
    <row r="3927" spans="4:14" x14ac:dyDescent="0.25">
      <c r="D3927" s="42">
        <v>22310</v>
      </c>
      <c r="M3927" s="9" t="e">
        <f>VLOOKUP(#REF!,#REF!,8,FALSE)</f>
        <v>#REF!</v>
      </c>
      <c r="N3927" s="7" t="e">
        <f>VLOOKUP(#REF!,#REF!,10,FALSE)</f>
        <v>#REF!</v>
      </c>
    </row>
    <row r="3928" spans="4:14" x14ac:dyDescent="0.25">
      <c r="D3928" s="41">
        <v>22311</v>
      </c>
      <c r="M3928" s="9" t="e">
        <f>VLOOKUP(#REF!,#REF!,8,FALSE)</f>
        <v>#REF!</v>
      </c>
      <c r="N3928" s="7" t="e">
        <f>VLOOKUP(#REF!,#REF!,10,FALSE)</f>
        <v>#REF!</v>
      </c>
    </row>
    <row r="3929" spans="4:14" x14ac:dyDescent="0.25">
      <c r="D3929" s="42">
        <v>22312</v>
      </c>
      <c r="M3929" s="9" t="e">
        <f>VLOOKUP(#REF!,#REF!,8,FALSE)</f>
        <v>#REF!</v>
      </c>
      <c r="N3929" s="7" t="e">
        <f>VLOOKUP(#REF!,#REF!,10,FALSE)</f>
        <v>#REF!</v>
      </c>
    </row>
    <row r="3930" spans="4:14" x14ac:dyDescent="0.25">
      <c r="D3930" s="41">
        <v>22313</v>
      </c>
      <c r="M3930" s="9" t="e">
        <f>VLOOKUP(#REF!,#REF!,8,FALSE)</f>
        <v>#REF!</v>
      </c>
      <c r="N3930" s="7" t="e">
        <f>VLOOKUP(#REF!,#REF!,10,FALSE)</f>
        <v>#REF!</v>
      </c>
    </row>
    <row r="3931" spans="4:14" x14ac:dyDescent="0.25">
      <c r="D3931" s="42">
        <v>22314</v>
      </c>
      <c r="M3931" s="9" t="e">
        <f>VLOOKUP(#REF!,#REF!,8,FALSE)</f>
        <v>#REF!</v>
      </c>
      <c r="N3931" s="7" t="e">
        <f>VLOOKUP(#REF!,#REF!,10,FALSE)</f>
        <v>#REF!</v>
      </c>
    </row>
    <row r="3932" spans="4:14" x14ac:dyDescent="0.25">
      <c r="D3932" s="41">
        <v>22315</v>
      </c>
      <c r="M3932" s="9" t="e">
        <f>VLOOKUP(#REF!,#REF!,8,FALSE)</f>
        <v>#REF!</v>
      </c>
      <c r="N3932" s="7" t="e">
        <f>VLOOKUP(#REF!,#REF!,10,FALSE)</f>
        <v>#REF!</v>
      </c>
    </row>
    <row r="3933" spans="4:14" x14ac:dyDescent="0.25">
      <c r="D3933" s="42">
        <v>22316</v>
      </c>
      <c r="M3933" s="9" t="e">
        <f>VLOOKUP(#REF!,#REF!,8,FALSE)</f>
        <v>#REF!</v>
      </c>
      <c r="N3933" s="7" t="e">
        <f>VLOOKUP(#REF!,#REF!,10,FALSE)</f>
        <v>#REF!</v>
      </c>
    </row>
    <row r="3934" spans="4:14" x14ac:dyDescent="0.25">
      <c r="D3934" s="41">
        <v>22317</v>
      </c>
      <c r="M3934" s="9" t="e">
        <f>VLOOKUP(#REF!,#REF!,8,FALSE)</f>
        <v>#REF!</v>
      </c>
      <c r="N3934" s="7" t="e">
        <f>VLOOKUP(#REF!,#REF!,10,FALSE)</f>
        <v>#REF!</v>
      </c>
    </row>
    <row r="3935" spans="4:14" x14ac:dyDescent="0.25">
      <c r="D3935" s="42">
        <v>22318</v>
      </c>
      <c r="M3935" s="9" t="e">
        <f>VLOOKUP(#REF!,#REF!,8,FALSE)</f>
        <v>#REF!</v>
      </c>
      <c r="N3935" s="7" t="e">
        <f>VLOOKUP(#REF!,#REF!,10,FALSE)</f>
        <v>#REF!</v>
      </c>
    </row>
    <row r="3936" spans="4:14" x14ac:dyDescent="0.25">
      <c r="D3936" s="41">
        <v>22319</v>
      </c>
      <c r="M3936" s="9" t="e">
        <f>VLOOKUP(#REF!,#REF!,8,FALSE)</f>
        <v>#REF!</v>
      </c>
      <c r="N3936" s="7" t="e">
        <f>VLOOKUP(#REF!,#REF!,10,FALSE)</f>
        <v>#REF!</v>
      </c>
    </row>
    <row r="3937" spans="4:14" x14ac:dyDescent="0.25">
      <c r="D3937" s="42">
        <v>22320</v>
      </c>
      <c r="M3937" s="9" t="e">
        <f>VLOOKUP(#REF!,#REF!,8,FALSE)</f>
        <v>#REF!</v>
      </c>
      <c r="N3937" s="7" t="e">
        <f>VLOOKUP(#REF!,#REF!,10,FALSE)</f>
        <v>#REF!</v>
      </c>
    </row>
    <row r="3938" spans="4:14" x14ac:dyDescent="0.25">
      <c r="D3938" s="41">
        <v>22321</v>
      </c>
      <c r="M3938" s="9" t="e">
        <f>VLOOKUP(#REF!,#REF!,8,FALSE)</f>
        <v>#REF!</v>
      </c>
      <c r="N3938" s="7" t="e">
        <f>VLOOKUP(#REF!,#REF!,10,FALSE)</f>
        <v>#REF!</v>
      </c>
    </row>
    <row r="3939" spans="4:14" x14ac:dyDescent="0.25">
      <c r="D3939" s="42">
        <v>22322</v>
      </c>
      <c r="M3939" s="9" t="e">
        <f>VLOOKUP(#REF!,#REF!,8,FALSE)</f>
        <v>#REF!</v>
      </c>
      <c r="N3939" s="7" t="e">
        <f>VLOOKUP(#REF!,#REF!,10,FALSE)</f>
        <v>#REF!</v>
      </c>
    </row>
    <row r="3940" spans="4:14" x14ac:dyDescent="0.25">
      <c r="D3940" s="41">
        <v>22323</v>
      </c>
      <c r="M3940" s="9" t="e">
        <f>VLOOKUP(#REF!,#REF!,8,FALSE)</f>
        <v>#REF!</v>
      </c>
      <c r="N3940" s="7" t="e">
        <f>VLOOKUP(#REF!,#REF!,10,FALSE)</f>
        <v>#REF!</v>
      </c>
    </row>
    <row r="3941" spans="4:14" x14ac:dyDescent="0.25">
      <c r="D3941" s="42">
        <v>22324</v>
      </c>
      <c r="M3941" s="9" t="e">
        <f>VLOOKUP(#REF!,#REF!,8,FALSE)</f>
        <v>#REF!</v>
      </c>
      <c r="N3941" s="7" t="e">
        <f>VLOOKUP(#REF!,#REF!,10,FALSE)</f>
        <v>#REF!</v>
      </c>
    </row>
    <row r="3942" spans="4:14" x14ac:dyDescent="0.25">
      <c r="D3942" s="41">
        <v>22325</v>
      </c>
      <c r="M3942" s="9" t="e">
        <f>VLOOKUP(#REF!,#REF!,8,FALSE)</f>
        <v>#REF!</v>
      </c>
      <c r="N3942" s="7" t="e">
        <f>VLOOKUP(#REF!,#REF!,10,FALSE)</f>
        <v>#REF!</v>
      </c>
    </row>
    <row r="3943" spans="4:14" x14ac:dyDescent="0.25">
      <c r="D3943" s="42">
        <v>22326</v>
      </c>
      <c r="M3943" s="9" t="e">
        <f>VLOOKUP(#REF!,#REF!,8,FALSE)</f>
        <v>#REF!</v>
      </c>
      <c r="N3943" s="7" t="e">
        <f>VLOOKUP(#REF!,#REF!,10,FALSE)</f>
        <v>#REF!</v>
      </c>
    </row>
    <row r="3944" spans="4:14" x14ac:dyDescent="0.25">
      <c r="D3944" s="41">
        <v>22327</v>
      </c>
      <c r="M3944" s="9" t="e">
        <f>VLOOKUP(#REF!,#REF!,8,FALSE)</f>
        <v>#REF!</v>
      </c>
      <c r="N3944" s="7" t="e">
        <f>VLOOKUP(#REF!,#REF!,10,FALSE)</f>
        <v>#REF!</v>
      </c>
    </row>
    <row r="3945" spans="4:14" x14ac:dyDescent="0.25">
      <c r="D3945" s="42">
        <v>22328</v>
      </c>
      <c r="M3945" s="9" t="e">
        <f>VLOOKUP(#REF!,#REF!,8,FALSE)</f>
        <v>#REF!</v>
      </c>
      <c r="N3945" s="7" t="e">
        <f>VLOOKUP(#REF!,#REF!,10,FALSE)</f>
        <v>#REF!</v>
      </c>
    </row>
    <row r="3946" spans="4:14" x14ac:dyDescent="0.25">
      <c r="D3946" s="41">
        <v>22329</v>
      </c>
      <c r="M3946" s="9" t="e">
        <f>VLOOKUP(#REF!,#REF!,8,FALSE)</f>
        <v>#REF!</v>
      </c>
      <c r="N3946" s="7" t="e">
        <f>VLOOKUP(#REF!,#REF!,10,FALSE)</f>
        <v>#REF!</v>
      </c>
    </row>
    <row r="3947" spans="4:14" x14ac:dyDescent="0.25">
      <c r="D3947" s="42">
        <v>22330</v>
      </c>
      <c r="M3947" s="9" t="e">
        <f>VLOOKUP(#REF!,#REF!,8,FALSE)</f>
        <v>#REF!</v>
      </c>
      <c r="N3947" s="7" t="e">
        <f>VLOOKUP(#REF!,#REF!,10,FALSE)</f>
        <v>#REF!</v>
      </c>
    </row>
    <row r="3948" spans="4:14" x14ac:dyDescent="0.25">
      <c r="D3948" s="41">
        <v>22331</v>
      </c>
      <c r="M3948" s="9" t="e">
        <f>VLOOKUP(#REF!,#REF!,8,FALSE)</f>
        <v>#REF!</v>
      </c>
      <c r="N3948" s="7" t="e">
        <f>VLOOKUP(#REF!,#REF!,10,FALSE)</f>
        <v>#REF!</v>
      </c>
    </row>
    <row r="3949" spans="4:14" x14ac:dyDescent="0.25">
      <c r="D3949" s="42">
        <v>22332</v>
      </c>
      <c r="M3949" s="9" t="e">
        <f>VLOOKUP(#REF!,#REF!,8,FALSE)</f>
        <v>#REF!</v>
      </c>
      <c r="N3949" s="7" t="e">
        <f>VLOOKUP(#REF!,#REF!,10,FALSE)</f>
        <v>#REF!</v>
      </c>
    </row>
    <row r="3950" spans="4:14" x14ac:dyDescent="0.25">
      <c r="D3950" s="41">
        <v>22333</v>
      </c>
      <c r="M3950" s="9" t="e">
        <f>VLOOKUP(#REF!,#REF!,8,FALSE)</f>
        <v>#REF!</v>
      </c>
      <c r="N3950" s="7" t="e">
        <f>VLOOKUP(#REF!,#REF!,10,FALSE)</f>
        <v>#REF!</v>
      </c>
    </row>
    <row r="3951" spans="4:14" x14ac:dyDescent="0.25">
      <c r="D3951" s="42">
        <v>22334</v>
      </c>
      <c r="M3951" s="9" t="e">
        <f>VLOOKUP(#REF!,#REF!,8,FALSE)</f>
        <v>#REF!</v>
      </c>
      <c r="N3951" s="7" t="e">
        <f>VLOOKUP(#REF!,#REF!,10,FALSE)</f>
        <v>#REF!</v>
      </c>
    </row>
    <row r="3952" spans="4:14" x14ac:dyDescent="0.25">
      <c r="D3952" s="41">
        <v>22335</v>
      </c>
      <c r="M3952" s="9" t="e">
        <f>VLOOKUP(#REF!,#REF!,8,FALSE)</f>
        <v>#REF!</v>
      </c>
      <c r="N3952" s="7" t="e">
        <f>VLOOKUP(#REF!,#REF!,10,FALSE)</f>
        <v>#REF!</v>
      </c>
    </row>
    <row r="3953" spans="4:14" x14ac:dyDescent="0.25">
      <c r="D3953" s="42">
        <v>22336</v>
      </c>
      <c r="M3953" s="9" t="e">
        <f>VLOOKUP(#REF!,#REF!,8,FALSE)</f>
        <v>#REF!</v>
      </c>
      <c r="N3953" s="7" t="e">
        <f>VLOOKUP(#REF!,#REF!,10,FALSE)</f>
        <v>#REF!</v>
      </c>
    </row>
    <row r="3954" spans="4:14" x14ac:dyDescent="0.25">
      <c r="D3954" s="41">
        <v>22337</v>
      </c>
      <c r="M3954" s="9" t="e">
        <f>VLOOKUP(#REF!,#REF!,8,FALSE)</f>
        <v>#REF!</v>
      </c>
      <c r="N3954" s="7" t="e">
        <f>VLOOKUP(#REF!,#REF!,10,FALSE)</f>
        <v>#REF!</v>
      </c>
    </row>
    <row r="3955" spans="4:14" x14ac:dyDescent="0.25">
      <c r="D3955" s="42">
        <v>22338</v>
      </c>
      <c r="M3955" s="9" t="e">
        <f>VLOOKUP(#REF!,#REF!,8,FALSE)</f>
        <v>#REF!</v>
      </c>
      <c r="N3955" s="7" t="e">
        <f>VLOOKUP(#REF!,#REF!,10,FALSE)</f>
        <v>#REF!</v>
      </c>
    </row>
    <row r="3956" spans="4:14" x14ac:dyDescent="0.25">
      <c r="D3956" s="41">
        <v>22339</v>
      </c>
      <c r="M3956" s="9" t="e">
        <f>VLOOKUP(#REF!,#REF!,8,FALSE)</f>
        <v>#REF!</v>
      </c>
      <c r="N3956" s="7" t="e">
        <f>VLOOKUP(#REF!,#REF!,10,FALSE)</f>
        <v>#REF!</v>
      </c>
    </row>
    <row r="3957" spans="4:14" x14ac:dyDescent="0.25">
      <c r="D3957" s="42">
        <v>22340</v>
      </c>
      <c r="M3957" s="9" t="e">
        <f>VLOOKUP(#REF!,#REF!,8,FALSE)</f>
        <v>#REF!</v>
      </c>
      <c r="N3957" s="7" t="e">
        <f>VLOOKUP(#REF!,#REF!,10,FALSE)</f>
        <v>#REF!</v>
      </c>
    </row>
    <row r="3958" spans="4:14" x14ac:dyDescent="0.25">
      <c r="D3958" s="41">
        <v>22341</v>
      </c>
      <c r="M3958" s="9" t="e">
        <f>VLOOKUP(#REF!,#REF!,8,FALSE)</f>
        <v>#REF!</v>
      </c>
      <c r="N3958" s="7" t="e">
        <f>VLOOKUP(#REF!,#REF!,10,FALSE)</f>
        <v>#REF!</v>
      </c>
    </row>
    <row r="3959" spans="4:14" x14ac:dyDescent="0.25">
      <c r="D3959" s="42">
        <v>22342</v>
      </c>
      <c r="M3959" s="9" t="e">
        <f>VLOOKUP(#REF!,#REF!,8,FALSE)</f>
        <v>#REF!</v>
      </c>
      <c r="N3959" s="7" t="e">
        <f>VLOOKUP(#REF!,#REF!,10,FALSE)</f>
        <v>#REF!</v>
      </c>
    </row>
    <row r="3960" spans="4:14" x14ac:dyDescent="0.25">
      <c r="D3960" s="41">
        <v>22343</v>
      </c>
      <c r="M3960" s="9" t="e">
        <f>VLOOKUP(#REF!,#REF!,8,FALSE)</f>
        <v>#REF!</v>
      </c>
      <c r="N3960" s="7" t="e">
        <f>VLOOKUP(#REF!,#REF!,10,FALSE)</f>
        <v>#REF!</v>
      </c>
    </row>
    <row r="3961" spans="4:14" x14ac:dyDescent="0.25">
      <c r="D3961" s="42">
        <v>22344</v>
      </c>
      <c r="M3961" s="9" t="e">
        <f>VLOOKUP(#REF!,#REF!,8,FALSE)</f>
        <v>#REF!</v>
      </c>
      <c r="N3961" s="7" t="e">
        <f>VLOOKUP(#REF!,#REF!,10,FALSE)</f>
        <v>#REF!</v>
      </c>
    </row>
    <row r="3962" spans="4:14" x14ac:dyDescent="0.25">
      <c r="D3962" s="41">
        <v>22345</v>
      </c>
      <c r="M3962" s="9" t="e">
        <f>VLOOKUP(#REF!,#REF!,8,FALSE)</f>
        <v>#REF!</v>
      </c>
      <c r="N3962" s="7" t="e">
        <f>VLOOKUP(#REF!,#REF!,10,FALSE)</f>
        <v>#REF!</v>
      </c>
    </row>
    <row r="3963" spans="4:14" x14ac:dyDescent="0.25">
      <c r="D3963" s="42">
        <v>22346</v>
      </c>
      <c r="M3963" s="9" t="e">
        <f>VLOOKUP(#REF!,#REF!,8,FALSE)</f>
        <v>#REF!</v>
      </c>
      <c r="N3963" s="7" t="e">
        <f>VLOOKUP(#REF!,#REF!,10,FALSE)</f>
        <v>#REF!</v>
      </c>
    </row>
    <row r="3964" spans="4:14" x14ac:dyDescent="0.25">
      <c r="D3964" s="41">
        <v>22347</v>
      </c>
      <c r="M3964" s="9" t="e">
        <f>VLOOKUP(#REF!,#REF!,8,FALSE)</f>
        <v>#REF!</v>
      </c>
      <c r="N3964" s="7" t="e">
        <f>VLOOKUP(#REF!,#REF!,10,FALSE)</f>
        <v>#REF!</v>
      </c>
    </row>
    <row r="3965" spans="4:14" x14ac:dyDescent="0.25">
      <c r="D3965" s="42">
        <v>22348</v>
      </c>
      <c r="M3965" s="9" t="e">
        <f>VLOOKUP(#REF!,#REF!,8,FALSE)</f>
        <v>#REF!</v>
      </c>
      <c r="N3965" s="7" t="e">
        <f>VLOOKUP(#REF!,#REF!,10,FALSE)</f>
        <v>#REF!</v>
      </c>
    </row>
    <row r="3966" spans="4:14" x14ac:dyDescent="0.25">
      <c r="D3966" s="41">
        <v>22349</v>
      </c>
      <c r="M3966" s="9" t="e">
        <f>VLOOKUP(#REF!,#REF!,8,FALSE)</f>
        <v>#REF!</v>
      </c>
      <c r="N3966" s="7" t="e">
        <f>VLOOKUP(#REF!,#REF!,10,FALSE)</f>
        <v>#REF!</v>
      </c>
    </row>
    <row r="3967" spans="4:14" x14ac:dyDescent="0.25">
      <c r="D3967" s="42">
        <v>22350</v>
      </c>
      <c r="M3967" s="9" t="e">
        <f>VLOOKUP(#REF!,#REF!,8,FALSE)</f>
        <v>#REF!</v>
      </c>
      <c r="N3967" s="7" t="e">
        <f>VLOOKUP(#REF!,#REF!,10,FALSE)</f>
        <v>#REF!</v>
      </c>
    </row>
    <row r="3968" spans="4:14" x14ac:dyDescent="0.25">
      <c r="D3968" s="41">
        <v>22351</v>
      </c>
      <c r="M3968" s="9" t="e">
        <f>VLOOKUP(#REF!,#REF!,8,FALSE)</f>
        <v>#REF!</v>
      </c>
      <c r="N3968" s="7" t="e">
        <f>VLOOKUP(#REF!,#REF!,10,FALSE)</f>
        <v>#REF!</v>
      </c>
    </row>
    <row r="3969" spans="4:14" x14ac:dyDescent="0.25">
      <c r="D3969" s="42">
        <v>22352</v>
      </c>
      <c r="M3969" s="9" t="e">
        <f>VLOOKUP(#REF!,#REF!,8,FALSE)</f>
        <v>#REF!</v>
      </c>
      <c r="N3969" s="7" t="e">
        <f>VLOOKUP(#REF!,#REF!,10,FALSE)</f>
        <v>#REF!</v>
      </c>
    </row>
    <row r="3970" spans="4:14" x14ac:dyDescent="0.25">
      <c r="D3970" s="41">
        <v>22353</v>
      </c>
      <c r="M3970" s="9" t="e">
        <f>VLOOKUP(#REF!,#REF!,8,FALSE)</f>
        <v>#REF!</v>
      </c>
      <c r="N3970" s="7" t="e">
        <f>VLOOKUP(#REF!,#REF!,10,FALSE)</f>
        <v>#REF!</v>
      </c>
    </row>
    <row r="3971" spans="4:14" x14ac:dyDescent="0.25">
      <c r="D3971" s="42">
        <v>22354</v>
      </c>
      <c r="M3971" s="9" t="e">
        <f>VLOOKUP(#REF!,#REF!,8,FALSE)</f>
        <v>#REF!</v>
      </c>
      <c r="N3971" s="7" t="e">
        <f>VLOOKUP(#REF!,#REF!,10,FALSE)</f>
        <v>#REF!</v>
      </c>
    </row>
    <row r="3972" spans="4:14" x14ac:dyDescent="0.25">
      <c r="D3972" s="41">
        <v>22355</v>
      </c>
      <c r="M3972" s="9" t="e">
        <f>VLOOKUP(#REF!,#REF!,8,FALSE)</f>
        <v>#REF!</v>
      </c>
      <c r="N3972" s="7" t="e">
        <f>VLOOKUP(#REF!,#REF!,10,FALSE)</f>
        <v>#REF!</v>
      </c>
    </row>
    <row r="3973" spans="4:14" x14ac:dyDescent="0.25">
      <c r="D3973" s="42">
        <v>22356</v>
      </c>
      <c r="M3973" s="9" t="e">
        <f>VLOOKUP(#REF!,#REF!,8,FALSE)</f>
        <v>#REF!</v>
      </c>
      <c r="N3973" s="7" t="e">
        <f>VLOOKUP(#REF!,#REF!,10,FALSE)</f>
        <v>#REF!</v>
      </c>
    </row>
    <row r="3974" spans="4:14" x14ac:dyDescent="0.25">
      <c r="D3974" s="41">
        <v>22357</v>
      </c>
      <c r="M3974" s="9" t="e">
        <f>VLOOKUP(#REF!,#REF!,8,FALSE)</f>
        <v>#REF!</v>
      </c>
      <c r="N3974" s="7" t="e">
        <f>VLOOKUP(#REF!,#REF!,10,FALSE)</f>
        <v>#REF!</v>
      </c>
    </row>
    <row r="3975" spans="4:14" x14ac:dyDescent="0.25">
      <c r="D3975" s="42">
        <v>22358</v>
      </c>
      <c r="M3975" s="9" t="e">
        <f>VLOOKUP(#REF!,#REF!,8,FALSE)</f>
        <v>#REF!</v>
      </c>
      <c r="N3975" s="7" t="e">
        <f>VLOOKUP(#REF!,#REF!,10,FALSE)</f>
        <v>#REF!</v>
      </c>
    </row>
    <row r="3976" spans="4:14" x14ac:dyDescent="0.25">
      <c r="D3976" s="41">
        <v>22359</v>
      </c>
      <c r="M3976" s="9" t="e">
        <f>VLOOKUP(#REF!,#REF!,8,FALSE)</f>
        <v>#REF!</v>
      </c>
      <c r="N3976" s="7" t="e">
        <f>VLOOKUP(#REF!,#REF!,10,FALSE)</f>
        <v>#REF!</v>
      </c>
    </row>
    <row r="3977" spans="4:14" x14ac:dyDescent="0.25">
      <c r="D3977" s="42">
        <v>22360</v>
      </c>
      <c r="M3977" s="9" t="e">
        <f>VLOOKUP(#REF!,#REF!,8,FALSE)</f>
        <v>#REF!</v>
      </c>
      <c r="N3977" s="7" t="e">
        <f>VLOOKUP(#REF!,#REF!,10,FALSE)</f>
        <v>#REF!</v>
      </c>
    </row>
    <row r="3978" spans="4:14" x14ac:dyDescent="0.25">
      <c r="D3978" s="41">
        <v>22361</v>
      </c>
      <c r="M3978" s="9" t="e">
        <f>VLOOKUP(#REF!,#REF!,8,FALSE)</f>
        <v>#REF!</v>
      </c>
      <c r="N3978" s="7" t="e">
        <f>VLOOKUP(#REF!,#REF!,10,FALSE)</f>
        <v>#REF!</v>
      </c>
    </row>
    <row r="3979" spans="4:14" x14ac:dyDescent="0.25">
      <c r="D3979" s="42">
        <v>22362</v>
      </c>
      <c r="M3979" s="9" t="e">
        <f>VLOOKUP(#REF!,#REF!,8,FALSE)</f>
        <v>#REF!</v>
      </c>
      <c r="N3979" s="7" t="e">
        <f>VLOOKUP(#REF!,#REF!,10,FALSE)</f>
        <v>#REF!</v>
      </c>
    </row>
    <row r="3980" spans="4:14" x14ac:dyDescent="0.25">
      <c r="D3980" s="41">
        <v>22363</v>
      </c>
      <c r="M3980" s="9" t="e">
        <f>VLOOKUP(#REF!,#REF!,8,FALSE)</f>
        <v>#REF!</v>
      </c>
      <c r="N3980" s="7" t="e">
        <f>VLOOKUP(#REF!,#REF!,10,FALSE)</f>
        <v>#REF!</v>
      </c>
    </row>
    <row r="3981" spans="4:14" x14ac:dyDescent="0.25">
      <c r="D3981" s="42">
        <v>22364</v>
      </c>
      <c r="M3981" s="9" t="e">
        <f>VLOOKUP(#REF!,#REF!,8,FALSE)</f>
        <v>#REF!</v>
      </c>
      <c r="N3981" s="7" t="e">
        <f>VLOOKUP(#REF!,#REF!,10,FALSE)</f>
        <v>#REF!</v>
      </c>
    </row>
    <row r="3982" spans="4:14" x14ac:dyDescent="0.25">
      <c r="D3982" s="41">
        <v>22365</v>
      </c>
      <c r="M3982" s="9" t="e">
        <f>VLOOKUP(#REF!,#REF!,8,FALSE)</f>
        <v>#REF!</v>
      </c>
      <c r="N3982" s="7" t="e">
        <f>VLOOKUP(#REF!,#REF!,10,FALSE)</f>
        <v>#REF!</v>
      </c>
    </row>
    <row r="3983" spans="4:14" x14ac:dyDescent="0.25">
      <c r="D3983" s="42">
        <v>22366</v>
      </c>
      <c r="M3983" s="9" t="e">
        <f>VLOOKUP(#REF!,#REF!,8,FALSE)</f>
        <v>#REF!</v>
      </c>
      <c r="N3983" s="7" t="e">
        <f>VLOOKUP(#REF!,#REF!,10,FALSE)</f>
        <v>#REF!</v>
      </c>
    </row>
    <row r="3984" spans="4:14" x14ac:dyDescent="0.25">
      <c r="D3984" s="41">
        <v>22367</v>
      </c>
      <c r="M3984" s="9" t="e">
        <f>VLOOKUP(#REF!,#REF!,8,FALSE)</f>
        <v>#REF!</v>
      </c>
      <c r="N3984" s="7" t="e">
        <f>VLOOKUP(#REF!,#REF!,10,FALSE)</f>
        <v>#REF!</v>
      </c>
    </row>
    <row r="3985" spans="4:14" x14ac:dyDescent="0.25">
      <c r="D3985" s="42">
        <v>22368</v>
      </c>
      <c r="M3985" s="9" t="e">
        <f>VLOOKUP(#REF!,#REF!,8,FALSE)</f>
        <v>#REF!</v>
      </c>
      <c r="N3985" s="7" t="e">
        <f>VLOOKUP(#REF!,#REF!,10,FALSE)</f>
        <v>#REF!</v>
      </c>
    </row>
    <row r="3986" spans="4:14" x14ac:dyDescent="0.25">
      <c r="D3986" s="41">
        <v>22369</v>
      </c>
      <c r="M3986" s="9" t="e">
        <f>VLOOKUP(#REF!,#REF!,8,FALSE)</f>
        <v>#REF!</v>
      </c>
      <c r="N3986" s="7" t="e">
        <f>VLOOKUP(#REF!,#REF!,10,FALSE)</f>
        <v>#REF!</v>
      </c>
    </row>
    <row r="3987" spans="4:14" x14ac:dyDescent="0.25">
      <c r="D3987" s="42">
        <v>22370</v>
      </c>
      <c r="M3987" s="9" t="e">
        <f>VLOOKUP(#REF!,#REF!,8,FALSE)</f>
        <v>#REF!</v>
      </c>
      <c r="N3987" s="7" t="e">
        <f>VLOOKUP(#REF!,#REF!,10,FALSE)</f>
        <v>#REF!</v>
      </c>
    </row>
    <row r="3988" spans="4:14" x14ac:dyDescent="0.25">
      <c r="D3988" s="41">
        <v>22371</v>
      </c>
      <c r="M3988" s="9" t="e">
        <f>VLOOKUP(#REF!,#REF!,8,FALSE)</f>
        <v>#REF!</v>
      </c>
      <c r="N3988" s="7" t="e">
        <f>VLOOKUP(#REF!,#REF!,10,FALSE)</f>
        <v>#REF!</v>
      </c>
    </row>
    <row r="3989" spans="4:14" x14ac:dyDescent="0.25">
      <c r="D3989" s="42">
        <v>22372</v>
      </c>
      <c r="M3989" s="9" t="e">
        <f>VLOOKUP(#REF!,#REF!,8,FALSE)</f>
        <v>#REF!</v>
      </c>
      <c r="N3989" s="7" t="e">
        <f>VLOOKUP(#REF!,#REF!,10,FALSE)</f>
        <v>#REF!</v>
      </c>
    </row>
    <row r="3990" spans="4:14" x14ac:dyDescent="0.25">
      <c r="D3990" s="41">
        <v>22373</v>
      </c>
      <c r="M3990" s="9" t="e">
        <f>VLOOKUP(#REF!,#REF!,8,FALSE)</f>
        <v>#REF!</v>
      </c>
      <c r="N3990" s="7" t="e">
        <f>VLOOKUP(#REF!,#REF!,10,FALSE)</f>
        <v>#REF!</v>
      </c>
    </row>
    <row r="3991" spans="4:14" x14ac:dyDescent="0.25">
      <c r="D3991" s="42">
        <v>22374</v>
      </c>
      <c r="M3991" s="9" t="e">
        <f>VLOOKUP(#REF!,#REF!,8,FALSE)</f>
        <v>#REF!</v>
      </c>
      <c r="N3991" s="7" t="e">
        <f>VLOOKUP(#REF!,#REF!,10,FALSE)</f>
        <v>#REF!</v>
      </c>
    </row>
    <row r="3992" spans="4:14" x14ac:dyDescent="0.25">
      <c r="D3992" s="41">
        <v>22375</v>
      </c>
      <c r="M3992" s="9" t="e">
        <f>VLOOKUP(#REF!,#REF!,8,FALSE)</f>
        <v>#REF!</v>
      </c>
      <c r="N3992" s="7" t="e">
        <f>VLOOKUP(#REF!,#REF!,10,FALSE)</f>
        <v>#REF!</v>
      </c>
    </row>
    <row r="3993" spans="4:14" x14ac:dyDescent="0.25">
      <c r="D3993" s="42">
        <v>22376</v>
      </c>
      <c r="M3993" s="9" t="e">
        <f>VLOOKUP(#REF!,#REF!,8,FALSE)</f>
        <v>#REF!</v>
      </c>
      <c r="N3993" s="7" t="e">
        <f>VLOOKUP(#REF!,#REF!,10,FALSE)</f>
        <v>#REF!</v>
      </c>
    </row>
    <row r="3994" spans="4:14" x14ac:dyDescent="0.25">
      <c r="D3994" s="41">
        <v>22377</v>
      </c>
      <c r="M3994" s="9" t="e">
        <f>VLOOKUP(#REF!,#REF!,8,FALSE)</f>
        <v>#REF!</v>
      </c>
      <c r="N3994" s="7" t="e">
        <f>VLOOKUP(#REF!,#REF!,10,FALSE)</f>
        <v>#REF!</v>
      </c>
    </row>
    <row r="3995" spans="4:14" x14ac:dyDescent="0.25">
      <c r="D3995" s="42">
        <v>22378</v>
      </c>
      <c r="M3995" s="9" t="e">
        <f>VLOOKUP(#REF!,#REF!,8,FALSE)</f>
        <v>#REF!</v>
      </c>
      <c r="N3995" s="7" t="e">
        <f>VLOOKUP(#REF!,#REF!,10,FALSE)</f>
        <v>#REF!</v>
      </c>
    </row>
    <row r="3996" spans="4:14" x14ac:dyDescent="0.25">
      <c r="D3996" s="41">
        <v>22379</v>
      </c>
      <c r="M3996" s="9" t="e">
        <f>VLOOKUP(#REF!,#REF!,8,FALSE)</f>
        <v>#REF!</v>
      </c>
      <c r="N3996" s="7" t="e">
        <f>VLOOKUP(#REF!,#REF!,10,FALSE)</f>
        <v>#REF!</v>
      </c>
    </row>
    <row r="3997" spans="4:14" x14ac:dyDescent="0.25">
      <c r="D3997" s="42">
        <v>22380</v>
      </c>
      <c r="M3997" s="9" t="e">
        <f>VLOOKUP(#REF!,#REF!,8,FALSE)</f>
        <v>#REF!</v>
      </c>
      <c r="N3997" s="7" t="e">
        <f>VLOOKUP(#REF!,#REF!,10,FALSE)</f>
        <v>#REF!</v>
      </c>
    </row>
    <row r="3998" spans="4:14" x14ac:dyDescent="0.25">
      <c r="D3998" s="41">
        <v>22381</v>
      </c>
      <c r="M3998" s="9" t="e">
        <f>VLOOKUP(#REF!,#REF!,8,FALSE)</f>
        <v>#REF!</v>
      </c>
      <c r="N3998" s="7" t="e">
        <f>VLOOKUP(#REF!,#REF!,10,FALSE)</f>
        <v>#REF!</v>
      </c>
    </row>
    <row r="3999" spans="4:14" x14ac:dyDescent="0.25">
      <c r="D3999" s="42">
        <v>22382</v>
      </c>
      <c r="M3999" s="9" t="e">
        <f>VLOOKUP(#REF!,#REF!,8,FALSE)</f>
        <v>#REF!</v>
      </c>
      <c r="N3999" s="7" t="e">
        <f>VLOOKUP(#REF!,#REF!,10,FALSE)</f>
        <v>#REF!</v>
      </c>
    </row>
    <row r="4000" spans="4:14" x14ac:dyDescent="0.25">
      <c r="D4000" s="41">
        <v>22383</v>
      </c>
      <c r="M4000" s="9" t="e">
        <f>VLOOKUP(#REF!,#REF!,8,FALSE)</f>
        <v>#REF!</v>
      </c>
      <c r="N4000" s="7" t="e">
        <f>VLOOKUP(#REF!,#REF!,10,FALSE)</f>
        <v>#REF!</v>
      </c>
    </row>
    <row r="4001" spans="4:14" x14ac:dyDescent="0.25">
      <c r="D4001" s="42">
        <v>22384</v>
      </c>
      <c r="M4001" s="9" t="e">
        <f>VLOOKUP(#REF!,#REF!,8,FALSE)</f>
        <v>#REF!</v>
      </c>
      <c r="N4001" s="7" t="e">
        <f>VLOOKUP(#REF!,#REF!,10,FALSE)</f>
        <v>#REF!</v>
      </c>
    </row>
    <row r="4002" spans="4:14" x14ac:dyDescent="0.25">
      <c r="D4002" s="41">
        <v>22385</v>
      </c>
      <c r="M4002" s="9" t="e">
        <f>VLOOKUP(#REF!,#REF!,8,FALSE)</f>
        <v>#REF!</v>
      </c>
      <c r="N4002" s="7" t="e">
        <f>VLOOKUP(#REF!,#REF!,10,FALSE)</f>
        <v>#REF!</v>
      </c>
    </row>
    <row r="4003" spans="4:14" x14ac:dyDescent="0.25">
      <c r="D4003" s="42">
        <v>22386</v>
      </c>
      <c r="M4003" s="9" t="e">
        <f>VLOOKUP(#REF!,#REF!,8,FALSE)</f>
        <v>#REF!</v>
      </c>
      <c r="N4003" s="7" t="e">
        <f>VLOOKUP(#REF!,#REF!,10,FALSE)</f>
        <v>#REF!</v>
      </c>
    </row>
    <row r="4004" spans="4:14" x14ac:dyDescent="0.25">
      <c r="D4004" s="41">
        <v>22387</v>
      </c>
      <c r="M4004" s="9" t="e">
        <f>VLOOKUP(#REF!,#REF!,8,FALSE)</f>
        <v>#REF!</v>
      </c>
      <c r="N4004" s="7" t="e">
        <f>VLOOKUP(#REF!,#REF!,10,FALSE)</f>
        <v>#REF!</v>
      </c>
    </row>
    <row r="4005" spans="4:14" x14ac:dyDescent="0.25">
      <c r="D4005" s="42">
        <v>22388</v>
      </c>
      <c r="M4005" s="9" t="e">
        <f>VLOOKUP(#REF!,#REF!,8,FALSE)</f>
        <v>#REF!</v>
      </c>
      <c r="N4005" s="7" t="e">
        <f>VLOOKUP(#REF!,#REF!,10,FALSE)</f>
        <v>#REF!</v>
      </c>
    </row>
    <row r="4006" spans="4:14" x14ac:dyDescent="0.25">
      <c r="D4006" s="41">
        <v>22389</v>
      </c>
      <c r="M4006" s="9" t="e">
        <f>VLOOKUP(#REF!,#REF!,8,FALSE)</f>
        <v>#REF!</v>
      </c>
      <c r="N4006" s="7" t="e">
        <f>VLOOKUP(#REF!,#REF!,10,FALSE)</f>
        <v>#REF!</v>
      </c>
    </row>
    <row r="4007" spans="4:14" x14ac:dyDescent="0.25">
      <c r="D4007" s="42">
        <v>22390</v>
      </c>
      <c r="M4007" s="9" t="e">
        <f>VLOOKUP(#REF!,#REF!,8,FALSE)</f>
        <v>#REF!</v>
      </c>
      <c r="N4007" s="7" t="e">
        <f>VLOOKUP(#REF!,#REF!,10,FALSE)</f>
        <v>#REF!</v>
      </c>
    </row>
    <row r="4008" spans="4:14" x14ac:dyDescent="0.25">
      <c r="D4008" s="41">
        <v>22391</v>
      </c>
      <c r="M4008" s="9" t="e">
        <f>VLOOKUP(#REF!,#REF!,8,FALSE)</f>
        <v>#REF!</v>
      </c>
      <c r="N4008" s="7" t="e">
        <f>VLOOKUP(#REF!,#REF!,10,FALSE)</f>
        <v>#REF!</v>
      </c>
    </row>
    <row r="4009" spans="4:14" x14ac:dyDescent="0.25">
      <c r="D4009" s="42">
        <v>22392</v>
      </c>
      <c r="M4009" s="9" t="e">
        <f>VLOOKUP(#REF!,#REF!,8,FALSE)</f>
        <v>#REF!</v>
      </c>
      <c r="N4009" s="7" t="e">
        <f>VLOOKUP(#REF!,#REF!,10,FALSE)</f>
        <v>#REF!</v>
      </c>
    </row>
    <row r="4010" spans="4:14" x14ac:dyDescent="0.25">
      <c r="D4010" s="41">
        <v>22393</v>
      </c>
      <c r="M4010" s="9" t="e">
        <f>VLOOKUP(#REF!,#REF!,8,FALSE)</f>
        <v>#REF!</v>
      </c>
      <c r="N4010" s="7" t="e">
        <f>VLOOKUP(#REF!,#REF!,10,FALSE)</f>
        <v>#REF!</v>
      </c>
    </row>
    <row r="4011" spans="4:14" x14ac:dyDescent="0.25">
      <c r="D4011" s="42">
        <v>22394</v>
      </c>
      <c r="M4011" s="9" t="e">
        <f>VLOOKUP(#REF!,#REF!,8,FALSE)</f>
        <v>#REF!</v>
      </c>
      <c r="N4011" s="7" t="e">
        <f>VLOOKUP(#REF!,#REF!,10,FALSE)</f>
        <v>#REF!</v>
      </c>
    </row>
    <row r="4012" spans="4:14" x14ac:dyDescent="0.25">
      <c r="D4012" s="41">
        <v>22395</v>
      </c>
      <c r="M4012" s="9" t="e">
        <f>VLOOKUP(#REF!,#REF!,8,FALSE)</f>
        <v>#REF!</v>
      </c>
      <c r="N4012" s="7" t="e">
        <f>VLOOKUP(#REF!,#REF!,10,FALSE)</f>
        <v>#REF!</v>
      </c>
    </row>
    <row r="4013" spans="4:14" x14ac:dyDescent="0.25">
      <c r="D4013" s="42">
        <v>22396</v>
      </c>
      <c r="M4013" s="9" t="e">
        <f>VLOOKUP(#REF!,#REF!,8,FALSE)</f>
        <v>#REF!</v>
      </c>
      <c r="N4013" s="7" t="e">
        <f>VLOOKUP(#REF!,#REF!,10,FALSE)</f>
        <v>#REF!</v>
      </c>
    </row>
    <row r="4014" spans="4:14" x14ac:dyDescent="0.25">
      <c r="D4014" s="41">
        <v>22397</v>
      </c>
      <c r="M4014" s="9" t="e">
        <f>VLOOKUP(#REF!,#REF!,8,FALSE)</f>
        <v>#REF!</v>
      </c>
      <c r="N4014" s="7" t="e">
        <f>VLOOKUP(#REF!,#REF!,10,FALSE)</f>
        <v>#REF!</v>
      </c>
    </row>
    <row r="4015" spans="4:14" x14ac:dyDescent="0.25">
      <c r="D4015" s="42">
        <v>22398</v>
      </c>
      <c r="M4015" s="9" t="e">
        <f>VLOOKUP(#REF!,#REF!,8,FALSE)</f>
        <v>#REF!</v>
      </c>
      <c r="N4015" s="7" t="e">
        <f>VLOOKUP(#REF!,#REF!,10,FALSE)</f>
        <v>#REF!</v>
      </c>
    </row>
    <row r="4016" spans="4:14" x14ac:dyDescent="0.25">
      <c r="D4016" s="41">
        <v>22399</v>
      </c>
      <c r="M4016" s="9" t="e">
        <f>VLOOKUP(#REF!,#REF!,8,FALSE)</f>
        <v>#REF!</v>
      </c>
      <c r="N4016" s="7" t="e">
        <f>VLOOKUP(#REF!,#REF!,10,FALSE)</f>
        <v>#REF!</v>
      </c>
    </row>
    <row r="4017" spans="4:14" x14ac:dyDescent="0.25">
      <c r="D4017" s="42">
        <v>22400</v>
      </c>
      <c r="M4017" s="9" t="e">
        <f>VLOOKUP(#REF!,#REF!,8,FALSE)</f>
        <v>#REF!</v>
      </c>
      <c r="N4017" s="7" t="e">
        <f>VLOOKUP(#REF!,#REF!,10,FALSE)</f>
        <v>#REF!</v>
      </c>
    </row>
    <row r="4018" spans="4:14" x14ac:dyDescent="0.25">
      <c r="D4018" s="41">
        <v>22401</v>
      </c>
      <c r="M4018" s="9" t="e">
        <f>VLOOKUP(#REF!,#REF!,8,FALSE)</f>
        <v>#REF!</v>
      </c>
      <c r="N4018" s="7" t="e">
        <f>VLOOKUP(#REF!,#REF!,10,FALSE)</f>
        <v>#REF!</v>
      </c>
    </row>
    <row r="4019" spans="4:14" x14ac:dyDescent="0.25">
      <c r="D4019" s="42">
        <v>22402</v>
      </c>
      <c r="M4019" s="9" t="e">
        <f>VLOOKUP(#REF!,#REF!,8,FALSE)</f>
        <v>#REF!</v>
      </c>
      <c r="N4019" s="7" t="e">
        <f>VLOOKUP(#REF!,#REF!,10,FALSE)</f>
        <v>#REF!</v>
      </c>
    </row>
    <row r="4020" spans="4:14" x14ac:dyDescent="0.25">
      <c r="D4020" s="41">
        <v>22403</v>
      </c>
      <c r="M4020" s="9" t="e">
        <f>VLOOKUP(#REF!,#REF!,8,FALSE)</f>
        <v>#REF!</v>
      </c>
      <c r="N4020" s="7" t="e">
        <f>VLOOKUP(#REF!,#REF!,10,FALSE)</f>
        <v>#REF!</v>
      </c>
    </row>
    <row r="4021" spans="4:14" x14ac:dyDescent="0.25">
      <c r="D4021" s="42">
        <v>22404</v>
      </c>
      <c r="M4021" s="9" t="e">
        <f>VLOOKUP(#REF!,#REF!,8,FALSE)</f>
        <v>#REF!</v>
      </c>
      <c r="N4021" s="7" t="e">
        <f>VLOOKUP(#REF!,#REF!,10,FALSE)</f>
        <v>#REF!</v>
      </c>
    </row>
    <row r="4022" spans="4:14" x14ac:dyDescent="0.25">
      <c r="D4022" s="41">
        <v>22405</v>
      </c>
      <c r="M4022" s="9" t="e">
        <f>VLOOKUP(#REF!,#REF!,8,FALSE)</f>
        <v>#REF!</v>
      </c>
      <c r="N4022" s="7" t="e">
        <f>VLOOKUP(#REF!,#REF!,10,FALSE)</f>
        <v>#REF!</v>
      </c>
    </row>
    <row r="4023" spans="4:14" x14ac:dyDescent="0.25">
      <c r="D4023" s="42">
        <v>22406</v>
      </c>
      <c r="M4023" s="9" t="e">
        <f>VLOOKUP(#REF!,#REF!,8,FALSE)</f>
        <v>#REF!</v>
      </c>
      <c r="N4023" s="7" t="e">
        <f>VLOOKUP(#REF!,#REF!,10,FALSE)</f>
        <v>#REF!</v>
      </c>
    </row>
    <row r="4024" spans="4:14" x14ac:dyDescent="0.25">
      <c r="D4024" s="41">
        <v>22407</v>
      </c>
      <c r="M4024" s="9" t="e">
        <f>VLOOKUP(#REF!,#REF!,8,FALSE)</f>
        <v>#REF!</v>
      </c>
      <c r="N4024" s="7" t="e">
        <f>VLOOKUP(#REF!,#REF!,10,FALSE)</f>
        <v>#REF!</v>
      </c>
    </row>
    <row r="4025" spans="4:14" x14ac:dyDescent="0.25">
      <c r="D4025" s="42">
        <v>22408</v>
      </c>
      <c r="M4025" s="9" t="e">
        <f>VLOOKUP(#REF!,#REF!,8,FALSE)</f>
        <v>#REF!</v>
      </c>
      <c r="N4025" s="7" t="e">
        <f>VLOOKUP(#REF!,#REF!,10,FALSE)</f>
        <v>#REF!</v>
      </c>
    </row>
    <row r="4026" spans="4:14" x14ac:dyDescent="0.25">
      <c r="D4026" s="41">
        <v>22409</v>
      </c>
      <c r="M4026" s="9" t="e">
        <f>VLOOKUP(#REF!,#REF!,8,FALSE)</f>
        <v>#REF!</v>
      </c>
      <c r="N4026" s="7" t="e">
        <f>VLOOKUP(#REF!,#REF!,10,FALSE)</f>
        <v>#REF!</v>
      </c>
    </row>
    <row r="4027" spans="4:14" x14ac:dyDescent="0.25">
      <c r="D4027" s="42">
        <v>22410</v>
      </c>
      <c r="M4027" s="9" t="e">
        <f>VLOOKUP(#REF!,#REF!,8,FALSE)</f>
        <v>#REF!</v>
      </c>
      <c r="N4027" s="7" t="e">
        <f>VLOOKUP(#REF!,#REF!,10,FALSE)</f>
        <v>#REF!</v>
      </c>
    </row>
    <row r="4028" spans="4:14" x14ac:dyDescent="0.25">
      <c r="D4028" s="41">
        <v>22411</v>
      </c>
      <c r="M4028" s="9" t="e">
        <f>VLOOKUP(#REF!,#REF!,8,FALSE)</f>
        <v>#REF!</v>
      </c>
      <c r="N4028" s="7" t="e">
        <f>VLOOKUP(#REF!,#REF!,10,FALSE)</f>
        <v>#REF!</v>
      </c>
    </row>
    <row r="4029" spans="4:14" x14ac:dyDescent="0.25">
      <c r="D4029" s="42">
        <v>22412</v>
      </c>
      <c r="M4029" s="9" t="e">
        <f>VLOOKUP(#REF!,#REF!,8,FALSE)</f>
        <v>#REF!</v>
      </c>
      <c r="N4029" s="7" t="e">
        <f>VLOOKUP(#REF!,#REF!,10,FALSE)</f>
        <v>#REF!</v>
      </c>
    </row>
    <row r="4030" spans="4:14" x14ac:dyDescent="0.25">
      <c r="D4030" s="41">
        <v>22413</v>
      </c>
      <c r="M4030" s="9" t="e">
        <f>VLOOKUP(#REF!,#REF!,8,FALSE)</f>
        <v>#REF!</v>
      </c>
      <c r="N4030" s="7" t="e">
        <f>VLOOKUP(#REF!,#REF!,10,FALSE)</f>
        <v>#REF!</v>
      </c>
    </row>
    <row r="4031" spans="4:14" x14ac:dyDescent="0.25">
      <c r="D4031" s="42">
        <v>22414</v>
      </c>
      <c r="M4031" s="9" t="e">
        <f>VLOOKUP(#REF!,#REF!,8,FALSE)</f>
        <v>#REF!</v>
      </c>
      <c r="N4031" s="7" t="e">
        <f>VLOOKUP(#REF!,#REF!,10,FALSE)</f>
        <v>#REF!</v>
      </c>
    </row>
    <row r="4032" spans="4:14" x14ac:dyDescent="0.25">
      <c r="D4032" s="41">
        <v>22415</v>
      </c>
      <c r="M4032" s="9" t="e">
        <f>VLOOKUP(#REF!,#REF!,8,FALSE)</f>
        <v>#REF!</v>
      </c>
      <c r="N4032" s="7" t="e">
        <f>VLOOKUP(#REF!,#REF!,10,FALSE)</f>
        <v>#REF!</v>
      </c>
    </row>
    <row r="4033" spans="4:14" x14ac:dyDescent="0.25">
      <c r="D4033" s="42">
        <v>22416</v>
      </c>
      <c r="M4033" s="9" t="e">
        <f>VLOOKUP(#REF!,#REF!,8,FALSE)</f>
        <v>#REF!</v>
      </c>
      <c r="N4033" s="7" t="e">
        <f>VLOOKUP(#REF!,#REF!,10,FALSE)</f>
        <v>#REF!</v>
      </c>
    </row>
    <row r="4034" spans="4:14" x14ac:dyDescent="0.25">
      <c r="D4034" s="41">
        <v>22417</v>
      </c>
      <c r="M4034" s="9" t="e">
        <f>VLOOKUP(#REF!,#REF!,8,FALSE)</f>
        <v>#REF!</v>
      </c>
      <c r="N4034" s="7" t="e">
        <f>VLOOKUP(#REF!,#REF!,10,FALSE)</f>
        <v>#REF!</v>
      </c>
    </row>
    <row r="4035" spans="4:14" x14ac:dyDescent="0.25">
      <c r="D4035" s="42">
        <v>22418</v>
      </c>
      <c r="M4035" s="9" t="e">
        <f>VLOOKUP(#REF!,#REF!,8,FALSE)</f>
        <v>#REF!</v>
      </c>
      <c r="N4035" s="7" t="e">
        <f>VLOOKUP(#REF!,#REF!,10,FALSE)</f>
        <v>#REF!</v>
      </c>
    </row>
    <row r="4036" spans="4:14" x14ac:dyDescent="0.25">
      <c r="D4036" s="41">
        <v>22419</v>
      </c>
      <c r="M4036" s="9" t="e">
        <f>VLOOKUP(#REF!,#REF!,8,FALSE)</f>
        <v>#REF!</v>
      </c>
      <c r="N4036" s="7" t="e">
        <f>VLOOKUP(#REF!,#REF!,10,FALSE)</f>
        <v>#REF!</v>
      </c>
    </row>
    <row r="4037" spans="4:14" x14ac:dyDescent="0.25">
      <c r="D4037" s="42">
        <v>22420</v>
      </c>
      <c r="M4037" s="9" t="e">
        <f>VLOOKUP(#REF!,#REF!,8,FALSE)</f>
        <v>#REF!</v>
      </c>
      <c r="N4037" s="7" t="e">
        <f>VLOOKUP(#REF!,#REF!,10,FALSE)</f>
        <v>#REF!</v>
      </c>
    </row>
    <row r="4038" spans="4:14" x14ac:dyDescent="0.25">
      <c r="D4038" s="41">
        <v>22421</v>
      </c>
      <c r="M4038" s="9" t="e">
        <f>VLOOKUP(#REF!,#REF!,8,FALSE)</f>
        <v>#REF!</v>
      </c>
      <c r="N4038" s="7" t="e">
        <f>VLOOKUP(#REF!,#REF!,10,FALSE)</f>
        <v>#REF!</v>
      </c>
    </row>
    <row r="4039" spans="4:14" x14ac:dyDescent="0.25">
      <c r="D4039" s="42">
        <v>22422</v>
      </c>
      <c r="M4039" s="9" t="e">
        <f>VLOOKUP(#REF!,#REF!,8,FALSE)</f>
        <v>#REF!</v>
      </c>
      <c r="N4039" s="7" t="e">
        <f>VLOOKUP(#REF!,#REF!,10,FALSE)</f>
        <v>#REF!</v>
      </c>
    </row>
    <row r="4040" spans="4:14" x14ac:dyDescent="0.25">
      <c r="D4040" s="41">
        <v>22423</v>
      </c>
      <c r="M4040" s="9" t="e">
        <f>VLOOKUP(#REF!,#REF!,8,FALSE)</f>
        <v>#REF!</v>
      </c>
      <c r="N4040" s="7" t="e">
        <f>VLOOKUP(#REF!,#REF!,10,FALSE)</f>
        <v>#REF!</v>
      </c>
    </row>
    <row r="4041" spans="4:14" x14ac:dyDescent="0.25">
      <c r="D4041" s="42">
        <v>22424</v>
      </c>
      <c r="M4041" s="9" t="e">
        <f>VLOOKUP(#REF!,#REF!,8,FALSE)</f>
        <v>#REF!</v>
      </c>
      <c r="N4041" s="7" t="e">
        <f>VLOOKUP(#REF!,#REF!,10,FALSE)</f>
        <v>#REF!</v>
      </c>
    </row>
    <row r="4042" spans="4:14" x14ac:dyDescent="0.25">
      <c r="D4042" s="41">
        <v>22425</v>
      </c>
      <c r="M4042" s="9" t="e">
        <f>VLOOKUP(#REF!,#REF!,8,FALSE)</f>
        <v>#REF!</v>
      </c>
      <c r="N4042" s="7" t="e">
        <f>VLOOKUP(#REF!,#REF!,10,FALSE)</f>
        <v>#REF!</v>
      </c>
    </row>
    <row r="4043" spans="4:14" x14ac:dyDescent="0.25">
      <c r="D4043" s="42">
        <v>22426</v>
      </c>
      <c r="M4043" s="9" t="e">
        <f>VLOOKUP(#REF!,#REF!,8,FALSE)</f>
        <v>#REF!</v>
      </c>
      <c r="N4043" s="7" t="e">
        <f>VLOOKUP(#REF!,#REF!,10,FALSE)</f>
        <v>#REF!</v>
      </c>
    </row>
    <row r="4044" spans="4:14" x14ac:dyDescent="0.25">
      <c r="D4044" s="41">
        <v>22427</v>
      </c>
      <c r="M4044" s="9" t="e">
        <f>VLOOKUP(#REF!,#REF!,8,FALSE)</f>
        <v>#REF!</v>
      </c>
      <c r="N4044" s="7" t="e">
        <f>VLOOKUP(#REF!,#REF!,10,FALSE)</f>
        <v>#REF!</v>
      </c>
    </row>
    <row r="4045" spans="4:14" x14ac:dyDescent="0.25">
      <c r="D4045" s="42">
        <v>22428</v>
      </c>
      <c r="M4045" s="9" t="e">
        <f>VLOOKUP(#REF!,#REF!,8,FALSE)</f>
        <v>#REF!</v>
      </c>
      <c r="N4045" s="7" t="e">
        <f>VLOOKUP(#REF!,#REF!,10,FALSE)</f>
        <v>#REF!</v>
      </c>
    </row>
    <row r="4046" spans="4:14" x14ac:dyDescent="0.25">
      <c r="D4046" s="41">
        <v>22429</v>
      </c>
      <c r="M4046" s="9" t="e">
        <f>VLOOKUP(#REF!,#REF!,8,FALSE)</f>
        <v>#REF!</v>
      </c>
      <c r="N4046" s="7" t="e">
        <f>VLOOKUP(#REF!,#REF!,10,FALSE)</f>
        <v>#REF!</v>
      </c>
    </row>
    <row r="4047" spans="4:14" x14ac:dyDescent="0.25">
      <c r="D4047" s="42">
        <v>22430</v>
      </c>
      <c r="M4047" s="9" t="e">
        <f>VLOOKUP(#REF!,#REF!,8,FALSE)</f>
        <v>#REF!</v>
      </c>
      <c r="N4047" s="7" t="e">
        <f>VLOOKUP(#REF!,#REF!,10,FALSE)</f>
        <v>#REF!</v>
      </c>
    </row>
    <row r="4048" spans="4:14" x14ac:dyDescent="0.25">
      <c r="D4048" s="41">
        <v>22431</v>
      </c>
      <c r="M4048" s="9" t="e">
        <f>VLOOKUP(#REF!,#REF!,8,FALSE)</f>
        <v>#REF!</v>
      </c>
      <c r="N4048" s="7" t="e">
        <f>VLOOKUP(#REF!,#REF!,10,FALSE)</f>
        <v>#REF!</v>
      </c>
    </row>
    <row r="4049" spans="4:14" x14ac:dyDescent="0.25">
      <c r="D4049" s="42">
        <v>22432</v>
      </c>
      <c r="M4049" s="9" t="e">
        <f>VLOOKUP(#REF!,#REF!,8,FALSE)</f>
        <v>#REF!</v>
      </c>
      <c r="N4049" s="7" t="e">
        <f>VLOOKUP(#REF!,#REF!,10,FALSE)</f>
        <v>#REF!</v>
      </c>
    </row>
    <row r="4050" spans="4:14" x14ac:dyDescent="0.25">
      <c r="D4050" s="41">
        <v>22433</v>
      </c>
      <c r="M4050" s="9" t="e">
        <f>VLOOKUP(#REF!,#REF!,8,FALSE)</f>
        <v>#REF!</v>
      </c>
      <c r="N4050" s="7" t="e">
        <f>VLOOKUP(#REF!,#REF!,10,FALSE)</f>
        <v>#REF!</v>
      </c>
    </row>
    <row r="4051" spans="4:14" x14ac:dyDescent="0.25">
      <c r="D4051" s="42">
        <v>22434</v>
      </c>
      <c r="M4051" s="9" t="e">
        <f>VLOOKUP(#REF!,#REF!,8,FALSE)</f>
        <v>#REF!</v>
      </c>
      <c r="N4051" s="7" t="e">
        <f>VLOOKUP(#REF!,#REF!,10,FALSE)</f>
        <v>#REF!</v>
      </c>
    </row>
    <row r="4052" spans="4:14" x14ac:dyDescent="0.25">
      <c r="D4052" s="41">
        <v>22435</v>
      </c>
      <c r="M4052" s="9" t="e">
        <f>VLOOKUP(#REF!,#REF!,8,FALSE)</f>
        <v>#REF!</v>
      </c>
      <c r="N4052" s="7" t="e">
        <f>VLOOKUP(#REF!,#REF!,10,FALSE)</f>
        <v>#REF!</v>
      </c>
    </row>
    <row r="4053" spans="4:14" x14ac:dyDescent="0.25">
      <c r="D4053" s="42">
        <v>22436</v>
      </c>
      <c r="M4053" s="9" t="e">
        <f>VLOOKUP(#REF!,#REF!,8,FALSE)</f>
        <v>#REF!</v>
      </c>
      <c r="N4053" s="7" t="e">
        <f>VLOOKUP(#REF!,#REF!,10,FALSE)</f>
        <v>#REF!</v>
      </c>
    </row>
    <row r="4054" spans="4:14" x14ac:dyDescent="0.25">
      <c r="D4054" s="41">
        <v>22437</v>
      </c>
      <c r="M4054" s="9" t="e">
        <f>VLOOKUP(#REF!,#REF!,8,FALSE)</f>
        <v>#REF!</v>
      </c>
      <c r="N4054" s="7" t="e">
        <f>VLOOKUP(#REF!,#REF!,10,FALSE)</f>
        <v>#REF!</v>
      </c>
    </row>
    <row r="4055" spans="4:14" x14ac:dyDescent="0.25">
      <c r="D4055" s="42">
        <v>22438</v>
      </c>
      <c r="M4055" s="9" t="e">
        <f>VLOOKUP(#REF!,#REF!,8,FALSE)</f>
        <v>#REF!</v>
      </c>
      <c r="N4055" s="7" t="e">
        <f>VLOOKUP(#REF!,#REF!,10,FALSE)</f>
        <v>#REF!</v>
      </c>
    </row>
    <row r="4056" spans="4:14" x14ac:dyDescent="0.25">
      <c r="D4056" s="41">
        <v>22439</v>
      </c>
      <c r="M4056" s="9" t="e">
        <f>VLOOKUP(#REF!,#REF!,8,FALSE)</f>
        <v>#REF!</v>
      </c>
      <c r="N4056" s="7" t="e">
        <f>VLOOKUP(#REF!,#REF!,10,FALSE)</f>
        <v>#REF!</v>
      </c>
    </row>
    <row r="4057" spans="4:14" x14ac:dyDescent="0.25">
      <c r="D4057" s="42">
        <v>22440</v>
      </c>
      <c r="M4057" s="9" t="e">
        <f>VLOOKUP(#REF!,#REF!,8,FALSE)</f>
        <v>#REF!</v>
      </c>
      <c r="N4057" s="7" t="e">
        <f>VLOOKUP(#REF!,#REF!,10,FALSE)</f>
        <v>#REF!</v>
      </c>
    </row>
    <row r="4058" spans="4:14" x14ac:dyDescent="0.25">
      <c r="D4058" s="41">
        <v>22441</v>
      </c>
      <c r="M4058" s="9" t="e">
        <f>VLOOKUP(#REF!,#REF!,8,FALSE)</f>
        <v>#REF!</v>
      </c>
      <c r="N4058" s="7" t="e">
        <f>VLOOKUP(#REF!,#REF!,10,FALSE)</f>
        <v>#REF!</v>
      </c>
    </row>
    <row r="4059" spans="4:14" x14ac:dyDescent="0.25">
      <c r="D4059" s="42">
        <v>22442</v>
      </c>
      <c r="M4059" s="9" t="e">
        <f>VLOOKUP(#REF!,#REF!,8,FALSE)</f>
        <v>#REF!</v>
      </c>
      <c r="N4059" s="7" t="e">
        <f>VLOOKUP(#REF!,#REF!,10,FALSE)</f>
        <v>#REF!</v>
      </c>
    </row>
    <row r="4060" spans="4:14" x14ac:dyDescent="0.25">
      <c r="D4060" s="41">
        <v>22443</v>
      </c>
      <c r="M4060" s="9" t="e">
        <f>VLOOKUP(#REF!,#REF!,8,FALSE)</f>
        <v>#REF!</v>
      </c>
      <c r="N4060" s="7" t="e">
        <f>VLOOKUP(#REF!,#REF!,10,FALSE)</f>
        <v>#REF!</v>
      </c>
    </row>
    <row r="4061" spans="4:14" x14ac:dyDescent="0.25">
      <c r="D4061" s="42">
        <v>22444</v>
      </c>
      <c r="M4061" s="9" t="e">
        <f>VLOOKUP(#REF!,#REF!,8,FALSE)</f>
        <v>#REF!</v>
      </c>
      <c r="N4061" s="7" t="e">
        <f>VLOOKUP(#REF!,#REF!,10,FALSE)</f>
        <v>#REF!</v>
      </c>
    </row>
    <row r="4062" spans="4:14" x14ac:dyDescent="0.25">
      <c r="D4062" s="41">
        <v>22445</v>
      </c>
      <c r="M4062" s="9" t="e">
        <f>VLOOKUP(#REF!,#REF!,8,FALSE)</f>
        <v>#REF!</v>
      </c>
      <c r="N4062" s="7" t="e">
        <f>VLOOKUP(#REF!,#REF!,10,FALSE)</f>
        <v>#REF!</v>
      </c>
    </row>
    <row r="4063" spans="4:14" x14ac:dyDescent="0.25">
      <c r="D4063" s="42">
        <v>22446</v>
      </c>
      <c r="M4063" s="9" t="e">
        <f>VLOOKUP(#REF!,#REF!,8,FALSE)</f>
        <v>#REF!</v>
      </c>
      <c r="N4063" s="7" t="e">
        <f>VLOOKUP(#REF!,#REF!,10,FALSE)</f>
        <v>#REF!</v>
      </c>
    </row>
    <row r="4064" spans="4:14" x14ac:dyDescent="0.25">
      <c r="D4064" s="41">
        <v>22447</v>
      </c>
      <c r="M4064" s="9" t="e">
        <f>VLOOKUP(#REF!,#REF!,8,FALSE)</f>
        <v>#REF!</v>
      </c>
      <c r="N4064" s="7" t="e">
        <f>VLOOKUP(#REF!,#REF!,10,FALSE)</f>
        <v>#REF!</v>
      </c>
    </row>
    <row r="4065" spans="4:14" x14ac:dyDescent="0.25">
      <c r="D4065" s="42">
        <v>22448</v>
      </c>
      <c r="M4065" s="9" t="e">
        <f>VLOOKUP(#REF!,#REF!,8,FALSE)</f>
        <v>#REF!</v>
      </c>
      <c r="N4065" s="7" t="e">
        <f>VLOOKUP(#REF!,#REF!,10,FALSE)</f>
        <v>#REF!</v>
      </c>
    </row>
    <row r="4066" spans="4:14" x14ac:dyDescent="0.25">
      <c r="D4066" s="41">
        <v>22449</v>
      </c>
      <c r="M4066" s="9" t="e">
        <f>VLOOKUP(#REF!,#REF!,8,FALSE)</f>
        <v>#REF!</v>
      </c>
      <c r="N4066" s="7" t="e">
        <f>VLOOKUP(#REF!,#REF!,10,FALSE)</f>
        <v>#REF!</v>
      </c>
    </row>
    <row r="4067" spans="4:14" x14ac:dyDescent="0.25">
      <c r="D4067" s="42">
        <v>22450</v>
      </c>
      <c r="M4067" s="9" t="e">
        <f>VLOOKUP(#REF!,#REF!,8,FALSE)</f>
        <v>#REF!</v>
      </c>
      <c r="N4067" s="7" t="e">
        <f>VLOOKUP(#REF!,#REF!,10,FALSE)</f>
        <v>#REF!</v>
      </c>
    </row>
    <row r="4068" spans="4:14" x14ac:dyDescent="0.25">
      <c r="D4068" s="41">
        <v>22451</v>
      </c>
      <c r="M4068" s="9" t="e">
        <f>VLOOKUP(#REF!,#REF!,8,FALSE)</f>
        <v>#REF!</v>
      </c>
      <c r="N4068" s="7" t="e">
        <f>VLOOKUP(#REF!,#REF!,10,FALSE)</f>
        <v>#REF!</v>
      </c>
    </row>
    <row r="4069" spans="4:14" x14ac:dyDescent="0.25">
      <c r="D4069" s="42">
        <v>22452</v>
      </c>
      <c r="M4069" s="9" t="e">
        <f>VLOOKUP(#REF!,#REF!,8,FALSE)</f>
        <v>#REF!</v>
      </c>
      <c r="N4069" s="7" t="e">
        <f>VLOOKUP(#REF!,#REF!,10,FALSE)</f>
        <v>#REF!</v>
      </c>
    </row>
    <row r="4070" spans="4:14" x14ac:dyDescent="0.25">
      <c r="D4070" s="41">
        <v>22453</v>
      </c>
      <c r="M4070" s="9" t="e">
        <f>VLOOKUP(#REF!,#REF!,8,FALSE)</f>
        <v>#REF!</v>
      </c>
      <c r="N4070" s="7" t="e">
        <f>VLOOKUP(#REF!,#REF!,10,FALSE)</f>
        <v>#REF!</v>
      </c>
    </row>
    <row r="4071" spans="4:14" x14ac:dyDescent="0.25">
      <c r="D4071" s="42">
        <v>22454</v>
      </c>
      <c r="M4071" s="9" t="e">
        <f>VLOOKUP(#REF!,#REF!,8,FALSE)</f>
        <v>#REF!</v>
      </c>
      <c r="N4071" s="7" t="e">
        <f>VLOOKUP(#REF!,#REF!,10,FALSE)</f>
        <v>#REF!</v>
      </c>
    </row>
    <row r="4072" spans="4:14" x14ac:dyDescent="0.25">
      <c r="D4072" s="41">
        <v>22455</v>
      </c>
      <c r="M4072" s="9" t="e">
        <f>VLOOKUP(#REF!,#REF!,8,FALSE)</f>
        <v>#REF!</v>
      </c>
      <c r="N4072" s="7" t="e">
        <f>VLOOKUP(#REF!,#REF!,10,FALSE)</f>
        <v>#REF!</v>
      </c>
    </row>
    <row r="4073" spans="4:14" x14ac:dyDescent="0.25">
      <c r="D4073" s="42">
        <v>22456</v>
      </c>
      <c r="M4073" s="9" t="e">
        <f>VLOOKUP(#REF!,#REF!,8,FALSE)</f>
        <v>#REF!</v>
      </c>
      <c r="N4073" s="7" t="e">
        <f>VLOOKUP(#REF!,#REF!,10,FALSE)</f>
        <v>#REF!</v>
      </c>
    </row>
    <row r="4074" spans="4:14" x14ac:dyDescent="0.25">
      <c r="D4074" s="41">
        <v>22457</v>
      </c>
      <c r="M4074" s="9" t="e">
        <f>VLOOKUP(#REF!,#REF!,8,FALSE)</f>
        <v>#REF!</v>
      </c>
      <c r="N4074" s="7" t="e">
        <f>VLOOKUP(#REF!,#REF!,10,FALSE)</f>
        <v>#REF!</v>
      </c>
    </row>
    <row r="4075" spans="4:14" x14ac:dyDescent="0.25">
      <c r="D4075" s="42">
        <v>22458</v>
      </c>
      <c r="M4075" s="9" t="e">
        <f>VLOOKUP(#REF!,#REF!,8,FALSE)</f>
        <v>#REF!</v>
      </c>
      <c r="N4075" s="7" t="e">
        <f>VLOOKUP(#REF!,#REF!,10,FALSE)</f>
        <v>#REF!</v>
      </c>
    </row>
    <row r="4076" spans="4:14" x14ac:dyDescent="0.25">
      <c r="D4076" s="41">
        <v>22459</v>
      </c>
      <c r="M4076" s="9" t="e">
        <f>VLOOKUP(#REF!,#REF!,8,FALSE)</f>
        <v>#REF!</v>
      </c>
      <c r="N4076" s="7" t="e">
        <f>VLOOKUP(#REF!,#REF!,10,FALSE)</f>
        <v>#REF!</v>
      </c>
    </row>
    <row r="4077" spans="4:14" x14ac:dyDescent="0.25">
      <c r="D4077" s="42">
        <v>22460</v>
      </c>
      <c r="M4077" s="9" t="e">
        <f>VLOOKUP(#REF!,#REF!,8,FALSE)</f>
        <v>#REF!</v>
      </c>
      <c r="N4077" s="7" t="e">
        <f>VLOOKUP(#REF!,#REF!,10,FALSE)</f>
        <v>#REF!</v>
      </c>
    </row>
    <row r="4078" spans="4:14" x14ac:dyDescent="0.25">
      <c r="D4078" s="41">
        <v>22461</v>
      </c>
      <c r="M4078" s="9" t="e">
        <f>VLOOKUP(#REF!,#REF!,8,FALSE)</f>
        <v>#REF!</v>
      </c>
      <c r="N4078" s="7" t="e">
        <f>VLOOKUP(#REF!,#REF!,10,FALSE)</f>
        <v>#REF!</v>
      </c>
    </row>
    <row r="4079" spans="4:14" x14ac:dyDescent="0.25">
      <c r="D4079" s="42">
        <v>22462</v>
      </c>
      <c r="M4079" s="9" t="e">
        <f>VLOOKUP(#REF!,#REF!,8,FALSE)</f>
        <v>#REF!</v>
      </c>
      <c r="N4079" s="7" t="e">
        <f>VLOOKUP(#REF!,#REF!,10,FALSE)</f>
        <v>#REF!</v>
      </c>
    </row>
    <row r="4080" spans="4:14" x14ac:dyDescent="0.25">
      <c r="D4080" s="41">
        <v>22463</v>
      </c>
      <c r="M4080" s="9" t="e">
        <f>VLOOKUP(#REF!,#REF!,8,FALSE)</f>
        <v>#REF!</v>
      </c>
      <c r="N4080" s="7" t="e">
        <f>VLOOKUP(#REF!,#REF!,10,FALSE)</f>
        <v>#REF!</v>
      </c>
    </row>
    <row r="4081" spans="4:14" x14ac:dyDescent="0.25">
      <c r="D4081" s="42">
        <v>22464</v>
      </c>
      <c r="M4081" s="9" t="e">
        <f>VLOOKUP(#REF!,#REF!,8,FALSE)</f>
        <v>#REF!</v>
      </c>
      <c r="N4081" s="7" t="e">
        <f>VLOOKUP(#REF!,#REF!,10,FALSE)</f>
        <v>#REF!</v>
      </c>
    </row>
    <row r="4082" spans="4:14" x14ac:dyDescent="0.25">
      <c r="D4082" s="41">
        <v>22465</v>
      </c>
      <c r="M4082" s="9" t="e">
        <f>VLOOKUP(#REF!,#REF!,8,FALSE)</f>
        <v>#REF!</v>
      </c>
      <c r="N4082" s="7" t="e">
        <f>VLOOKUP(#REF!,#REF!,10,FALSE)</f>
        <v>#REF!</v>
      </c>
    </row>
    <row r="4083" spans="4:14" x14ac:dyDescent="0.25">
      <c r="D4083" s="42">
        <v>22466</v>
      </c>
      <c r="M4083" s="9" t="e">
        <f>VLOOKUP(#REF!,#REF!,8,FALSE)</f>
        <v>#REF!</v>
      </c>
      <c r="N4083" s="7" t="e">
        <f>VLOOKUP(#REF!,#REF!,10,FALSE)</f>
        <v>#REF!</v>
      </c>
    </row>
    <row r="4084" spans="4:14" x14ac:dyDescent="0.25">
      <c r="D4084" s="41">
        <v>22467</v>
      </c>
      <c r="M4084" s="9" t="e">
        <f>VLOOKUP(#REF!,#REF!,8,FALSE)</f>
        <v>#REF!</v>
      </c>
      <c r="N4084" s="7" t="e">
        <f>VLOOKUP(#REF!,#REF!,10,FALSE)</f>
        <v>#REF!</v>
      </c>
    </row>
    <row r="4085" spans="4:14" x14ac:dyDescent="0.25">
      <c r="D4085" s="42">
        <v>22468</v>
      </c>
      <c r="M4085" s="9" t="e">
        <f>VLOOKUP(#REF!,#REF!,8,FALSE)</f>
        <v>#REF!</v>
      </c>
      <c r="N4085" s="7" t="e">
        <f>VLOOKUP(#REF!,#REF!,10,FALSE)</f>
        <v>#REF!</v>
      </c>
    </row>
    <row r="4086" spans="4:14" x14ac:dyDescent="0.25">
      <c r="D4086" s="41">
        <v>22469</v>
      </c>
      <c r="M4086" s="9" t="e">
        <f>VLOOKUP(#REF!,#REF!,8,FALSE)</f>
        <v>#REF!</v>
      </c>
      <c r="N4086" s="7" t="e">
        <f>VLOOKUP(#REF!,#REF!,10,FALSE)</f>
        <v>#REF!</v>
      </c>
    </row>
    <row r="4087" spans="4:14" x14ac:dyDescent="0.25">
      <c r="D4087" s="42">
        <v>22470</v>
      </c>
      <c r="M4087" s="9" t="e">
        <f>VLOOKUP(#REF!,#REF!,8,FALSE)</f>
        <v>#REF!</v>
      </c>
      <c r="N4087" s="7" t="e">
        <f>VLOOKUP(#REF!,#REF!,10,FALSE)</f>
        <v>#REF!</v>
      </c>
    </row>
    <row r="4088" spans="4:14" x14ac:dyDescent="0.25">
      <c r="D4088" s="41">
        <v>22471</v>
      </c>
      <c r="M4088" s="9" t="e">
        <f>VLOOKUP(#REF!,#REF!,8,FALSE)</f>
        <v>#REF!</v>
      </c>
      <c r="N4088" s="7" t="e">
        <f>VLOOKUP(#REF!,#REF!,10,FALSE)</f>
        <v>#REF!</v>
      </c>
    </row>
    <row r="4089" spans="4:14" x14ac:dyDescent="0.25">
      <c r="D4089" s="42">
        <v>22472</v>
      </c>
      <c r="M4089" s="9" t="e">
        <f>VLOOKUP(#REF!,#REF!,8,FALSE)</f>
        <v>#REF!</v>
      </c>
      <c r="N4089" s="7" t="e">
        <f>VLOOKUP(#REF!,#REF!,10,FALSE)</f>
        <v>#REF!</v>
      </c>
    </row>
    <row r="4090" spans="4:14" x14ac:dyDescent="0.25">
      <c r="D4090" s="41">
        <v>22473</v>
      </c>
      <c r="M4090" s="9" t="e">
        <f>VLOOKUP(#REF!,#REF!,8,FALSE)</f>
        <v>#REF!</v>
      </c>
      <c r="N4090" s="7" t="e">
        <f>VLOOKUP(#REF!,#REF!,10,FALSE)</f>
        <v>#REF!</v>
      </c>
    </row>
    <row r="4091" spans="4:14" x14ac:dyDescent="0.25">
      <c r="D4091" s="42">
        <v>22474</v>
      </c>
      <c r="M4091" s="9" t="e">
        <f>VLOOKUP(#REF!,#REF!,8,FALSE)</f>
        <v>#REF!</v>
      </c>
      <c r="N4091" s="7" t="e">
        <f>VLOOKUP(#REF!,#REF!,10,FALSE)</f>
        <v>#REF!</v>
      </c>
    </row>
    <row r="4092" spans="4:14" x14ac:dyDescent="0.25">
      <c r="D4092" s="41">
        <v>22475</v>
      </c>
      <c r="M4092" s="9" t="e">
        <f>VLOOKUP(#REF!,#REF!,8,FALSE)</f>
        <v>#REF!</v>
      </c>
      <c r="N4092" s="7" t="e">
        <f>VLOOKUP(#REF!,#REF!,10,FALSE)</f>
        <v>#REF!</v>
      </c>
    </row>
    <row r="4093" spans="4:14" x14ac:dyDescent="0.25">
      <c r="D4093" s="42">
        <v>22476</v>
      </c>
      <c r="M4093" s="9" t="e">
        <f>VLOOKUP(#REF!,#REF!,8,FALSE)</f>
        <v>#REF!</v>
      </c>
      <c r="N4093" s="7" t="e">
        <f>VLOOKUP(#REF!,#REF!,10,FALSE)</f>
        <v>#REF!</v>
      </c>
    </row>
    <row r="4094" spans="4:14" x14ac:dyDescent="0.25">
      <c r="D4094" s="41">
        <v>22477</v>
      </c>
      <c r="M4094" s="9" t="e">
        <f>VLOOKUP(#REF!,#REF!,8,FALSE)</f>
        <v>#REF!</v>
      </c>
      <c r="N4094" s="7" t="e">
        <f>VLOOKUP(#REF!,#REF!,10,FALSE)</f>
        <v>#REF!</v>
      </c>
    </row>
    <row r="4095" spans="4:14" x14ac:dyDescent="0.25">
      <c r="D4095" s="42">
        <v>22478</v>
      </c>
      <c r="M4095" s="9" t="e">
        <f>VLOOKUP(#REF!,#REF!,8,FALSE)</f>
        <v>#REF!</v>
      </c>
      <c r="N4095" s="7" t="e">
        <f>VLOOKUP(#REF!,#REF!,10,FALSE)</f>
        <v>#REF!</v>
      </c>
    </row>
    <row r="4096" spans="4:14" x14ac:dyDescent="0.25">
      <c r="D4096" s="41">
        <v>22479</v>
      </c>
      <c r="M4096" s="9" t="e">
        <f>VLOOKUP(#REF!,#REF!,8,FALSE)</f>
        <v>#REF!</v>
      </c>
      <c r="N4096" s="7" t="e">
        <f>VLOOKUP(#REF!,#REF!,10,FALSE)</f>
        <v>#REF!</v>
      </c>
    </row>
    <row r="4097" spans="4:14" x14ac:dyDescent="0.25">
      <c r="D4097" s="42">
        <v>22480</v>
      </c>
      <c r="M4097" s="9" t="e">
        <f>VLOOKUP(#REF!,#REF!,8,FALSE)</f>
        <v>#REF!</v>
      </c>
      <c r="N4097" s="7" t="e">
        <f>VLOOKUP(#REF!,#REF!,10,FALSE)</f>
        <v>#REF!</v>
      </c>
    </row>
    <row r="4098" spans="4:14" x14ac:dyDescent="0.25">
      <c r="D4098" s="41">
        <v>22481</v>
      </c>
      <c r="M4098" s="9" t="e">
        <f>VLOOKUP(#REF!,#REF!,8,FALSE)</f>
        <v>#REF!</v>
      </c>
      <c r="N4098" s="7" t="e">
        <f>VLOOKUP(#REF!,#REF!,10,FALSE)</f>
        <v>#REF!</v>
      </c>
    </row>
    <row r="4099" spans="4:14" x14ac:dyDescent="0.25">
      <c r="D4099" s="42">
        <v>22482</v>
      </c>
      <c r="M4099" s="9" t="e">
        <f>VLOOKUP(#REF!,#REF!,8,FALSE)</f>
        <v>#REF!</v>
      </c>
      <c r="N4099" s="7" t="e">
        <f>VLOOKUP(#REF!,#REF!,10,FALSE)</f>
        <v>#REF!</v>
      </c>
    </row>
    <row r="4100" spans="4:14" x14ac:dyDescent="0.25">
      <c r="D4100" s="41">
        <v>22483</v>
      </c>
      <c r="M4100" s="9" t="e">
        <f>VLOOKUP(#REF!,#REF!,8,FALSE)</f>
        <v>#REF!</v>
      </c>
      <c r="N4100" s="7" t="e">
        <f>VLOOKUP(#REF!,#REF!,10,FALSE)</f>
        <v>#REF!</v>
      </c>
    </row>
    <row r="4101" spans="4:14" x14ac:dyDescent="0.25">
      <c r="D4101" s="42">
        <v>22484</v>
      </c>
      <c r="M4101" s="9" t="e">
        <f>VLOOKUP(#REF!,#REF!,8,FALSE)</f>
        <v>#REF!</v>
      </c>
      <c r="N4101" s="7" t="e">
        <f>VLOOKUP(#REF!,#REF!,10,FALSE)</f>
        <v>#REF!</v>
      </c>
    </row>
    <row r="4102" spans="4:14" x14ac:dyDescent="0.25">
      <c r="D4102" s="41">
        <v>22485</v>
      </c>
      <c r="M4102" s="9" t="e">
        <f>VLOOKUP(#REF!,#REF!,8,FALSE)</f>
        <v>#REF!</v>
      </c>
      <c r="N4102" s="7" t="e">
        <f>VLOOKUP(#REF!,#REF!,10,FALSE)</f>
        <v>#REF!</v>
      </c>
    </row>
    <row r="4103" spans="4:14" x14ac:dyDescent="0.25">
      <c r="D4103" s="42">
        <v>22486</v>
      </c>
      <c r="M4103" s="9" t="e">
        <f>VLOOKUP(#REF!,#REF!,8,FALSE)</f>
        <v>#REF!</v>
      </c>
      <c r="N4103" s="7" t="e">
        <f>VLOOKUP(#REF!,#REF!,10,FALSE)</f>
        <v>#REF!</v>
      </c>
    </row>
    <row r="4104" spans="4:14" x14ac:dyDescent="0.25">
      <c r="D4104" s="41">
        <v>22487</v>
      </c>
      <c r="M4104" s="9" t="e">
        <f>VLOOKUP(#REF!,#REF!,8,FALSE)</f>
        <v>#REF!</v>
      </c>
      <c r="N4104" s="7" t="e">
        <f>VLOOKUP(#REF!,#REF!,10,FALSE)</f>
        <v>#REF!</v>
      </c>
    </row>
    <row r="4105" spans="4:14" x14ac:dyDescent="0.25">
      <c r="D4105" s="42">
        <v>22488</v>
      </c>
      <c r="M4105" s="9" t="e">
        <f>VLOOKUP(#REF!,#REF!,8,FALSE)</f>
        <v>#REF!</v>
      </c>
      <c r="N4105" s="7" t="e">
        <f>VLOOKUP(#REF!,#REF!,10,FALSE)</f>
        <v>#REF!</v>
      </c>
    </row>
    <row r="4106" spans="4:14" x14ac:dyDescent="0.25">
      <c r="D4106" s="41">
        <v>22489</v>
      </c>
      <c r="M4106" s="9" t="e">
        <f>VLOOKUP(#REF!,#REF!,8,FALSE)</f>
        <v>#REF!</v>
      </c>
      <c r="N4106" s="7" t="e">
        <f>VLOOKUP(#REF!,#REF!,10,FALSE)</f>
        <v>#REF!</v>
      </c>
    </row>
    <row r="4107" spans="4:14" x14ac:dyDescent="0.25">
      <c r="D4107" s="42">
        <v>22490</v>
      </c>
      <c r="M4107" s="9" t="e">
        <f>VLOOKUP(#REF!,#REF!,8,FALSE)</f>
        <v>#REF!</v>
      </c>
      <c r="N4107" s="7" t="e">
        <f>VLOOKUP(#REF!,#REF!,10,FALSE)</f>
        <v>#REF!</v>
      </c>
    </row>
    <row r="4108" spans="4:14" x14ac:dyDescent="0.25">
      <c r="D4108" s="41">
        <v>22491</v>
      </c>
      <c r="M4108" s="9" t="e">
        <f>VLOOKUP(#REF!,#REF!,8,FALSE)</f>
        <v>#REF!</v>
      </c>
      <c r="N4108" s="7" t="e">
        <f>VLOOKUP(#REF!,#REF!,10,FALSE)</f>
        <v>#REF!</v>
      </c>
    </row>
    <row r="4109" spans="4:14" x14ac:dyDescent="0.25">
      <c r="D4109" s="42">
        <v>22492</v>
      </c>
      <c r="M4109" s="9" t="e">
        <f>VLOOKUP(#REF!,#REF!,8,FALSE)</f>
        <v>#REF!</v>
      </c>
      <c r="N4109" s="7" t="e">
        <f>VLOOKUP(#REF!,#REF!,10,FALSE)</f>
        <v>#REF!</v>
      </c>
    </row>
    <row r="4110" spans="4:14" x14ac:dyDescent="0.25">
      <c r="D4110" s="41">
        <v>22493</v>
      </c>
      <c r="M4110" s="9" t="e">
        <f>VLOOKUP(#REF!,#REF!,8,FALSE)</f>
        <v>#REF!</v>
      </c>
      <c r="N4110" s="7" t="e">
        <f>VLOOKUP(#REF!,#REF!,10,FALSE)</f>
        <v>#REF!</v>
      </c>
    </row>
    <row r="4111" spans="4:14" x14ac:dyDescent="0.25">
      <c r="D4111" s="42">
        <v>22494</v>
      </c>
      <c r="M4111" s="9" t="e">
        <f>VLOOKUP(#REF!,#REF!,8,FALSE)</f>
        <v>#REF!</v>
      </c>
      <c r="N4111" s="7" t="e">
        <f>VLOOKUP(#REF!,#REF!,10,FALSE)</f>
        <v>#REF!</v>
      </c>
    </row>
    <row r="4112" spans="4:14" x14ac:dyDescent="0.25">
      <c r="D4112" s="41">
        <v>22495</v>
      </c>
      <c r="M4112" s="9" t="e">
        <f>VLOOKUP(#REF!,#REF!,8,FALSE)</f>
        <v>#REF!</v>
      </c>
      <c r="N4112" s="7" t="e">
        <f>VLOOKUP(#REF!,#REF!,10,FALSE)</f>
        <v>#REF!</v>
      </c>
    </row>
    <row r="4113" spans="4:14" x14ac:dyDescent="0.25">
      <c r="D4113" s="42">
        <v>22496</v>
      </c>
      <c r="M4113" s="9" t="e">
        <f>VLOOKUP(#REF!,#REF!,8,FALSE)</f>
        <v>#REF!</v>
      </c>
      <c r="N4113" s="7" t="e">
        <f>VLOOKUP(#REF!,#REF!,10,FALSE)</f>
        <v>#REF!</v>
      </c>
    </row>
    <row r="4114" spans="4:14" x14ac:dyDescent="0.25">
      <c r="D4114" s="41">
        <v>22497</v>
      </c>
      <c r="M4114" s="9" t="e">
        <f>VLOOKUP(#REF!,#REF!,8,FALSE)</f>
        <v>#REF!</v>
      </c>
      <c r="N4114" s="7" t="e">
        <f>VLOOKUP(#REF!,#REF!,10,FALSE)</f>
        <v>#REF!</v>
      </c>
    </row>
    <row r="4115" spans="4:14" x14ac:dyDescent="0.25">
      <c r="D4115" s="42">
        <v>22498</v>
      </c>
      <c r="M4115" s="9" t="e">
        <f>VLOOKUP(#REF!,#REF!,8,FALSE)</f>
        <v>#REF!</v>
      </c>
      <c r="N4115" s="7" t="e">
        <f>VLOOKUP(#REF!,#REF!,10,FALSE)</f>
        <v>#REF!</v>
      </c>
    </row>
    <row r="4116" spans="4:14" x14ac:dyDescent="0.25">
      <c r="D4116" s="41">
        <v>22499</v>
      </c>
      <c r="M4116" s="9" t="e">
        <f>VLOOKUP(#REF!,#REF!,8,FALSE)</f>
        <v>#REF!</v>
      </c>
      <c r="N4116" s="7" t="e">
        <f>VLOOKUP(#REF!,#REF!,10,FALSE)</f>
        <v>#REF!</v>
      </c>
    </row>
    <row r="4117" spans="4:14" x14ac:dyDescent="0.25">
      <c r="D4117" s="42">
        <v>22500</v>
      </c>
      <c r="M4117" s="9" t="e">
        <f>VLOOKUP(#REF!,#REF!,8,FALSE)</f>
        <v>#REF!</v>
      </c>
      <c r="N4117" s="7" t="e">
        <f>VLOOKUP(#REF!,#REF!,10,FALSE)</f>
        <v>#REF!</v>
      </c>
    </row>
    <row r="4118" spans="4:14" x14ac:dyDescent="0.25">
      <c r="D4118" s="41">
        <v>22501</v>
      </c>
      <c r="M4118" s="9" t="e">
        <f>VLOOKUP(#REF!,#REF!,8,FALSE)</f>
        <v>#REF!</v>
      </c>
      <c r="N4118" s="7" t="e">
        <f>VLOOKUP(#REF!,#REF!,10,FALSE)</f>
        <v>#REF!</v>
      </c>
    </row>
    <row r="4119" spans="4:14" x14ac:dyDescent="0.25">
      <c r="D4119" s="42">
        <v>22502</v>
      </c>
      <c r="M4119" s="9" t="e">
        <f>VLOOKUP(#REF!,#REF!,8,FALSE)</f>
        <v>#REF!</v>
      </c>
      <c r="N4119" s="7" t="e">
        <f>VLOOKUP(#REF!,#REF!,10,FALSE)</f>
        <v>#REF!</v>
      </c>
    </row>
    <row r="4120" spans="4:14" x14ac:dyDescent="0.25">
      <c r="D4120" s="41">
        <v>22503</v>
      </c>
      <c r="M4120" s="9" t="e">
        <f>VLOOKUP(#REF!,#REF!,8,FALSE)</f>
        <v>#REF!</v>
      </c>
      <c r="N4120" s="7" t="e">
        <f>VLOOKUP(#REF!,#REF!,10,FALSE)</f>
        <v>#REF!</v>
      </c>
    </row>
    <row r="4121" spans="4:14" x14ac:dyDescent="0.25">
      <c r="D4121" s="42">
        <v>22504</v>
      </c>
      <c r="M4121" s="9" t="e">
        <f>VLOOKUP(#REF!,#REF!,8,FALSE)</f>
        <v>#REF!</v>
      </c>
      <c r="N4121" s="7" t="e">
        <f>VLOOKUP(#REF!,#REF!,10,FALSE)</f>
        <v>#REF!</v>
      </c>
    </row>
    <row r="4122" spans="4:14" x14ac:dyDescent="0.25">
      <c r="D4122" s="41">
        <v>22505</v>
      </c>
      <c r="M4122" s="9" t="e">
        <f>VLOOKUP(#REF!,#REF!,8,FALSE)</f>
        <v>#REF!</v>
      </c>
      <c r="N4122" s="7" t="e">
        <f>VLOOKUP(#REF!,#REF!,10,FALSE)</f>
        <v>#REF!</v>
      </c>
    </row>
    <row r="4123" spans="4:14" x14ac:dyDescent="0.25">
      <c r="D4123" s="42">
        <v>22506</v>
      </c>
      <c r="M4123" s="9" t="e">
        <f>VLOOKUP(#REF!,#REF!,8,FALSE)</f>
        <v>#REF!</v>
      </c>
      <c r="N4123" s="7" t="e">
        <f>VLOOKUP(#REF!,#REF!,10,FALSE)</f>
        <v>#REF!</v>
      </c>
    </row>
    <row r="4124" spans="4:14" x14ac:dyDescent="0.25">
      <c r="D4124" s="41">
        <v>22507</v>
      </c>
      <c r="M4124" s="9" t="e">
        <f>VLOOKUP(#REF!,#REF!,8,FALSE)</f>
        <v>#REF!</v>
      </c>
      <c r="N4124" s="7" t="e">
        <f>VLOOKUP(#REF!,#REF!,10,FALSE)</f>
        <v>#REF!</v>
      </c>
    </row>
    <row r="4125" spans="4:14" x14ac:dyDescent="0.25">
      <c r="D4125" s="42">
        <v>22508</v>
      </c>
      <c r="M4125" s="9" t="e">
        <f>VLOOKUP(#REF!,#REF!,8,FALSE)</f>
        <v>#REF!</v>
      </c>
      <c r="N4125" s="7" t="e">
        <f>VLOOKUP(#REF!,#REF!,10,FALSE)</f>
        <v>#REF!</v>
      </c>
    </row>
    <row r="4126" spans="4:14" x14ac:dyDescent="0.25">
      <c r="D4126" s="41">
        <v>22509</v>
      </c>
      <c r="M4126" s="9" t="e">
        <f>VLOOKUP(#REF!,#REF!,8,FALSE)</f>
        <v>#REF!</v>
      </c>
      <c r="N4126" s="7" t="e">
        <f>VLOOKUP(#REF!,#REF!,10,FALSE)</f>
        <v>#REF!</v>
      </c>
    </row>
    <row r="4127" spans="4:14" x14ac:dyDescent="0.25">
      <c r="D4127" s="42">
        <v>22510</v>
      </c>
      <c r="M4127" s="9" t="e">
        <f>VLOOKUP(#REF!,#REF!,8,FALSE)</f>
        <v>#REF!</v>
      </c>
      <c r="N4127" s="7" t="e">
        <f>VLOOKUP(#REF!,#REF!,10,FALSE)</f>
        <v>#REF!</v>
      </c>
    </row>
    <row r="4128" spans="4:14" x14ac:dyDescent="0.25">
      <c r="D4128" s="41">
        <v>22511</v>
      </c>
      <c r="M4128" s="9" t="e">
        <f>VLOOKUP(#REF!,#REF!,8,FALSE)</f>
        <v>#REF!</v>
      </c>
      <c r="N4128" s="7" t="e">
        <f>VLOOKUP(#REF!,#REF!,10,FALSE)</f>
        <v>#REF!</v>
      </c>
    </row>
    <row r="4129" spans="4:14" x14ac:dyDescent="0.25">
      <c r="D4129" s="42">
        <v>22512</v>
      </c>
      <c r="M4129" s="9" t="e">
        <f>VLOOKUP(#REF!,#REF!,8,FALSE)</f>
        <v>#REF!</v>
      </c>
      <c r="N4129" s="7" t="e">
        <f>VLOOKUP(#REF!,#REF!,10,FALSE)</f>
        <v>#REF!</v>
      </c>
    </row>
    <row r="4130" spans="4:14" x14ac:dyDescent="0.25">
      <c r="D4130" s="41">
        <v>22513</v>
      </c>
      <c r="M4130" s="9" t="e">
        <f>VLOOKUP(#REF!,#REF!,8,FALSE)</f>
        <v>#REF!</v>
      </c>
      <c r="N4130" s="7" t="e">
        <f>VLOOKUP(#REF!,#REF!,10,FALSE)</f>
        <v>#REF!</v>
      </c>
    </row>
    <row r="4131" spans="4:14" x14ac:dyDescent="0.25">
      <c r="D4131" s="42">
        <v>22514</v>
      </c>
      <c r="M4131" s="9" t="e">
        <f>VLOOKUP(#REF!,#REF!,8,FALSE)</f>
        <v>#REF!</v>
      </c>
      <c r="N4131" s="7" t="e">
        <f>VLOOKUP(#REF!,#REF!,10,FALSE)</f>
        <v>#REF!</v>
      </c>
    </row>
    <row r="4132" spans="4:14" x14ac:dyDescent="0.25">
      <c r="D4132" s="41">
        <v>22515</v>
      </c>
      <c r="M4132" s="9" t="e">
        <f>VLOOKUP(#REF!,#REF!,8,FALSE)</f>
        <v>#REF!</v>
      </c>
      <c r="N4132" s="7" t="e">
        <f>VLOOKUP(#REF!,#REF!,10,FALSE)</f>
        <v>#REF!</v>
      </c>
    </row>
    <row r="4133" spans="4:14" x14ac:dyDescent="0.25">
      <c r="D4133" s="42">
        <v>22516</v>
      </c>
      <c r="M4133" s="9" t="e">
        <f>VLOOKUP(#REF!,#REF!,8,FALSE)</f>
        <v>#REF!</v>
      </c>
      <c r="N4133" s="7" t="e">
        <f>VLOOKUP(#REF!,#REF!,10,FALSE)</f>
        <v>#REF!</v>
      </c>
    </row>
    <row r="4134" spans="4:14" x14ac:dyDescent="0.25">
      <c r="D4134" s="41">
        <v>22517</v>
      </c>
      <c r="M4134" s="9" t="e">
        <f>VLOOKUP(#REF!,#REF!,8,FALSE)</f>
        <v>#REF!</v>
      </c>
      <c r="N4134" s="7" t="e">
        <f>VLOOKUP(#REF!,#REF!,10,FALSE)</f>
        <v>#REF!</v>
      </c>
    </row>
    <row r="4135" spans="4:14" x14ac:dyDescent="0.25">
      <c r="D4135" s="42">
        <v>22518</v>
      </c>
      <c r="M4135" s="9" t="e">
        <f>VLOOKUP(#REF!,#REF!,8,FALSE)</f>
        <v>#REF!</v>
      </c>
      <c r="N4135" s="7" t="e">
        <f>VLOOKUP(#REF!,#REF!,10,FALSE)</f>
        <v>#REF!</v>
      </c>
    </row>
    <row r="4136" spans="4:14" x14ac:dyDescent="0.25">
      <c r="D4136" s="41">
        <v>22519</v>
      </c>
      <c r="M4136" s="9" t="e">
        <f>VLOOKUP(#REF!,#REF!,8,FALSE)</f>
        <v>#REF!</v>
      </c>
      <c r="N4136" s="7" t="e">
        <f>VLOOKUP(#REF!,#REF!,10,FALSE)</f>
        <v>#REF!</v>
      </c>
    </row>
    <row r="4137" spans="4:14" x14ac:dyDescent="0.25">
      <c r="D4137" s="42">
        <v>22520</v>
      </c>
      <c r="M4137" s="9" t="e">
        <f>VLOOKUP(#REF!,#REF!,8,FALSE)</f>
        <v>#REF!</v>
      </c>
      <c r="N4137" s="7" t="e">
        <f>VLOOKUP(#REF!,#REF!,10,FALSE)</f>
        <v>#REF!</v>
      </c>
    </row>
    <row r="4138" spans="4:14" x14ac:dyDescent="0.25">
      <c r="D4138" s="41">
        <v>22521</v>
      </c>
      <c r="M4138" s="9" t="e">
        <f>VLOOKUP(#REF!,#REF!,8,FALSE)</f>
        <v>#REF!</v>
      </c>
      <c r="N4138" s="7" t="e">
        <f>VLOOKUP(#REF!,#REF!,10,FALSE)</f>
        <v>#REF!</v>
      </c>
    </row>
    <row r="4139" spans="4:14" x14ac:dyDescent="0.25">
      <c r="D4139" s="42">
        <v>22522</v>
      </c>
      <c r="M4139" s="9" t="e">
        <f>VLOOKUP(#REF!,#REF!,8,FALSE)</f>
        <v>#REF!</v>
      </c>
      <c r="N4139" s="7" t="e">
        <f>VLOOKUP(#REF!,#REF!,10,FALSE)</f>
        <v>#REF!</v>
      </c>
    </row>
    <row r="4140" spans="4:14" x14ac:dyDescent="0.25">
      <c r="D4140" s="41">
        <v>22523</v>
      </c>
      <c r="M4140" s="9" t="e">
        <f>VLOOKUP(#REF!,#REF!,8,FALSE)</f>
        <v>#REF!</v>
      </c>
      <c r="N4140" s="7" t="e">
        <f>VLOOKUP(#REF!,#REF!,10,FALSE)</f>
        <v>#REF!</v>
      </c>
    </row>
    <row r="4141" spans="4:14" x14ac:dyDescent="0.25">
      <c r="D4141" s="42">
        <v>22524</v>
      </c>
      <c r="M4141" s="9" t="e">
        <f>VLOOKUP(#REF!,#REF!,8,FALSE)</f>
        <v>#REF!</v>
      </c>
      <c r="N4141" s="7" t="e">
        <f>VLOOKUP(#REF!,#REF!,10,FALSE)</f>
        <v>#REF!</v>
      </c>
    </row>
    <row r="4142" spans="4:14" x14ac:dyDescent="0.25">
      <c r="D4142" s="41">
        <v>22525</v>
      </c>
      <c r="M4142" s="9" t="e">
        <f>VLOOKUP(#REF!,#REF!,8,FALSE)</f>
        <v>#REF!</v>
      </c>
      <c r="N4142" s="7" t="e">
        <f>VLOOKUP(#REF!,#REF!,10,FALSE)</f>
        <v>#REF!</v>
      </c>
    </row>
    <row r="4143" spans="4:14" x14ac:dyDescent="0.25">
      <c r="D4143" s="42">
        <v>22526</v>
      </c>
      <c r="M4143" s="9" t="e">
        <f>VLOOKUP(#REF!,#REF!,8,FALSE)</f>
        <v>#REF!</v>
      </c>
      <c r="N4143" s="7" t="e">
        <f>VLOOKUP(#REF!,#REF!,10,FALSE)</f>
        <v>#REF!</v>
      </c>
    </row>
    <row r="4144" spans="4:14" x14ac:dyDescent="0.25">
      <c r="D4144" s="41">
        <v>22527</v>
      </c>
      <c r="M4144" s="9" t="e">
        <f>VLOOKUP(#REF!,#REF!,8,FALSE)</f>
        <v>#REF!</v>
      </c>
      <c r="N4144" s="7" t="e">
        <f>VLOOKUP(#REF!,#REF!,10,FALSE)</f>
        <v>#REF!</v>
      </c>
    </row>
    <row r="4145" spans="4:14" x14ac:dyDescent="0.25">
      <c r="D4145" s="42">
        <v>22528</v>
      </c>
      <c r="M4145" s="9" t="e">
        <f>VLOOKUP(#REF!,#REF!,8,FALSE)</f>
        <v>#REF!</v>
      </c>
      <c r="N4145" s="7" t="e">
        <f>VLOOKUP(#REF!,#REF!,10,FALSE)</f>
        <v>#REF!</v>
      </c>
    </row>
    <row r="4146" spans="4:14" x14ac:dyDescent="0.25">
      <c r="D4146" s="41">
        <v>22529</v>
      </c>
      <c r="M4146" s="9" t="e">
        <f>VLOOKUP(#REF!,#REF!,8,FALSE)</f>
        <v>#REF!</v>
      </c>
      <c r="N4146" s="7" t="e">
        <f>VLOOKUP(#REF!,#REF!,10,FALSE)</f>
        <v>#REF!</v>
      </c>
    </row>
    <row r="4147" spans="4:14" x14ac:dyDescent="0.25">
      <c r="D4147" s="42">
        <v>22530</v>
      </c>
      <c r="M4147" s="9" t="e">
        <f>VLOOKUP(#REF!,#REF!,8,FALSE)</f>
        <v>#REF!</v>
      </c>
      <c r="N4147" s="7" t="e">
        <f>VLOOKUP(#REF!,#REF!,10,FALSE)</f>
        <v>#REF!</v>
      </c>
    </row>
    <row r="4148" spans="4:14" x14ac:dyDescent="0.25">
      <c r="D4148" s="41">
        <v>22531</v>
      </c>
      <c r="M4148" s="9" t="e">
        <f>VLOOKUP(#REF!,#REF!,8,FALSE)</f>
        <v>#REF!</v>
      </c>
      <c r="N4148" s="7" t="e">
        <f>VLOOKUP(#REF!,#REF!,10,FALSE)</f>
        <v>#REF!</v>
      </c>
    </row>
    <row r="4149" spans="4:14" x14ac:dyDescent="0.25">
      <c r="D4149" s="42">
        <v>22532</v>
      </c>
      <c r="M4149" s="9" t="e">
        <f>VLOOKUP(#REF!,#REF!,8,FALSE)</f>
        <v>#REF!</v>
      </c>
      <c r="N4149" s="7" t="e">
        <f>VLOOKUP(#REF!,#REF!,10,FALSE)</f>
        <v>#REF!</v>
      </c>
    </row>
    <row r="4150" spans="4:14" x14ac:dyDescent="0.25">
      <c r="D4150" s="41">
        <v>22533</v>
      </c>
      <c r="M4150" s="9" t="e">
        <f>VLOOKUP(#REF!,#REF!,8,FALSE)</f>
        <v>#REF!</v>
      </c>
      <c r="N4150" s="7" t="e">
        <f>VLOOKUP(#REF!,#REF!,10,FALSE)</f>
        <v>#REF!</v>
      </c>
    </row>
    <row r="4151" spans="4:14" x14ac:dyDescent="0.25">
      <c r="D4151" s="42">
        <v>22534</v>
      </c>
      <c r="M4151" s="9" t="e">
        <f>VLOOKUP(#REF!,#REF!,8,FALSE)</f>
        <v>#REF!</v>
      </c>
      <c r="N4151" s="7" t="e">
        <f>VLOOKUP(#REF!,#REF!,10,FALSE)</f>
        <v>#REF!</v>
      </c>
    </row>
    <row r="4152" spans="4:14" x14ac:dyDescent="0.25">
      <c r="D4152" s="41">
        <v>22535</v>
      </c>
      <c r="M4152" s="9" t="e">
        <f>VLOOKUP(#REF!,#REF!,8,FALSE)</f>
        <v>#REF!</v>
      </c>
      <c r="N4152" s="7" t="e">
        <f>VLOOKUP(#REF!,#REF!,10,FALSE)</f>
        <v>#REF!</v>
      </c>
    </row>
    <row r="4153" spans="4:14" x14ac:dyDescent="0.25">
      <c r="D4153" s="42">
        <v>22536</v>
      </c>
      <c r="M4153" s="9" t="e">
        <f>VLOOKUP(#REF!,#REF!,8,FALSE)</f>
        <v>#REF!</v>
      </c>
      <c r="N4153" s="7" t="e">
        <f>VLOOKUP(#REF!,#REF!,10,FALSE)</f>
        <v>#REF!</v>
      </c>
    </row>
    <row r="4154" spans="4:14" x14ac:dyDescent="0.25">
      <c r="D4154" s="41">
        <v>22537</v>
      </c>
      <c r="M4154" s="9" t="e">
        <f>VLOOKUP(#REF!,#REF!,8,FALSE)</f>
        <v>#REF!</v>
      </c>
      <c r="N4154" s="7" t="e">
        <f>VLOOKUP(#REF!,#REF!,10,FALSE)</f>
        <v>#REF!</v>
      </c>
    </row>
    <row r="4155" spans="4:14" x14ac:dyDescent="0.25">
      <c r="D4155" s="42">
        <v>22538</v>
      </c>
      <c r="M4155" s="9" t="e">
        <f>VLOOKUP(#REF!,#REF!,8,FALSE)</f>
        <v>#REF!</v>
      </c>
      <c r="N4155" s="7" t="e">
        <f>VLOOKUP(#REF!,#REF!,10,FALSE)</f>
        <v>#REF!</v>
      </c>
    </row>
    <row r="4156" spans="4:14" x14ac:dyDescent="0.25">
      <c r="D4156" s="41">
        <v>22539</v>
      </c>
      <c r="M4156" s="9" t="e">
        <f>VLOOKUP(#REF!,#REF!,8,FALSE)</f>
        <v>#REF!</v>
      </c>
      <c r="N4156" s="7" t="e">
        <f>VLOOKUP(#REF!,#REF!,10,FALSE)</f>
        <v>#REF!</v>
      </c>
    </row>
    <row r="4157" spans="4:14" x14ac:dyDescent="0.25">
      <c r="D4157" s="42">
        <v>22540</v>
      </c>
      <c r="M4157" s="9" t="e">
        <f>VLOOKUP(#REF!,#REF!,8,FALSE)</f>
        <v>#REF!</v>
      </c>
      <c r="N4157" s="7" t="e">
        <f>VLOOKUP(#REF!,#REF!,10,FALSE)</f>
        <v>#REF!</v>
      </c>
    </row>
    <row r="4158" spans="4:14" x14ac:dyDescent="0.25">
      <c r="D4158" s="41">
        <v>22541</v>
      </c>
      <c r="M4158" s="9" t="e">
        <f>VLOOKUP(#REF!,#REF!,8,FALSE)</f>
        <v>#REF!</v>
      </c>
      <c r="N4158" s="7" t="e">
        <f>VLOOKUP(#REF!,#REF!,10,FALSE)</f>
        <v>#REF!</v>
      </c>
    </row>
    <row r="4159" spans="4:14" x14ac:dyDescent="0.25">
      <c r="D4159" s="42">
        <v>22542</v>
      </c>
      <c r="M4159" s="9" t="e">
        <f>VLOOKUP(#REF!,#REF!,8,FALSE)</f>
        <v>#REF!</v>
      </c>
      <c r="N4159" s="7" t="e">
        <f>VLOOKUP(#REF!,#REF!,10,FALSE)</f>
        <v>#REF!</v>
      </c>
    </row>
    <row r="4160" spans="4:14" x14ac:dyDescent="0.25">
      <c r="D4160" s="41">
        <v>22543</v>
      </c>
      <c r="M4160" s="9" t="e">
        <f>VLOOKUP(#REF!,#REF!,8,FALSE)</f>
        <v>#REF!</v>
      </c>
      <c r="N4160" s="7" t="e">
        <f>VLOOKUP(#REF!,#REF!,10,FALSE)</f>
        <v>#REF!</v>
      </c>
    </row>
    <row r="4161" spans="4:14" x14ac:dyDescent="0.25">
      <c r="D4161" s="42">
        <v>22544</v>
      </c>
      <c r="M4161" s="9" t="e">
        <f>VLOOKUP(#REF!,#REF!,8,FALSE)</f>
        <v>#REF!</v>
      </c>
      <c r="N4161" s="7" t="e">
        <f>VLOOKUP(#REF!,#REF!,10,FALSE)</f>
        <v>#REF!</v>
      </c>
    </row>
    <row r="4162" spans="4:14" x14ac:dyDescent="0.25">
      <c r="D4162" s="41">
        <v>22545</v>
      </c>
      <c r="M4162" s="9" t="e">
        <f>VLOOKUP(#REF!,#REF!,8,FALSE)</f>
        <v>#REF!</v>
      </c>
      <c r="N4162" s="7" t="e">
        <f>VLOOKUP(#REF!,#REF!,10,FALSE)</f>
        <v>#REF!</v>
      </c>
    </row>
    <row r="4163" spans="4:14" x14ac:dyDescent="0.25">
      <c r="D4163" s="42">
        <v>22546</v>
      </c>
      <c r="M4163" s="9" t="e">
        <f>VLOOKUP(#REF!,#REF!,8,FALSE)</f>
        <v>#REF!</v>
      </c>
      <c r="N4163" s="7" t="e">
        <f>VLOOKUP(#REF!,#REF!,10,FALSE)</f>
        <v>#REF!</v>
      </c>
    </row>
    <row r="4164" spans="4:14" x14ac:dyDescent="0.25">
      <c r="D4164" s="41">
        <v>22547</v>
      </c>
      <c r="M4164" s="9" t="e">
        <f>VLOOKUP(#REF!,#REF!,8,FALSE)</f>
        <v>#REF!</v>
      </c>
      <c r="N4164" s="7" t="e">
        <f>VLOOKUP(#REF!,#REF!,10,FALSE)</f>
        <v>#REF!</v>
      </c>
    </row>
    <row r="4165" spans="4:14" x14ac:dyDescent="0.25">
      <c r="D4165" s="42">
        <v>22548</v>
      </c>
      <c r="M4165" s="9" t="e">
        <f>VLOOKUP(#REF!,#REF!,8,FALSE)</f>
        <v>#REF!</v>
      </c>
      <c r="N4165" s="7" t="e">
        <f>VLOOKUP(#REF!,#REF!,10,FALSE)</f>
        <v>#REF!</v>
      </c>
    </row>
    <row r="4166" spans="4:14" x14ac:dyDescent="0.25">
      <c r="D4166" s="41">
        <v>22549</v>
      </c>
      <c r="M4166" s="9" t="e">
        <f>VLOOKUP(#REF!,#REF!,8,FALSE)</f>
        <v>#REF!</v>
      </c>
      <c r="N4166" s="7" t="e">
        <f>VLOOKUP(#REF!,#REF!,10,FALSE)</f>
        <v>#REF!</v>
      </c>
    </row>
    <row r="4167" spans="4:14" x14ac:dyDescent="0.25">
      <c r="D4167" s="42">
        <v>22550</v>
      </c>
      <c r="M4167" s="9" t="e">
        <f>VLOOKUP(#REF!,#REF!,8,FALSE)</f>
        <v>#REF!</v>
      </c>
      <c r="N4167" s="7" t="e">
        <f>VLOOKUP(#REF!,#REF!,10,FALSE)</f>
        <v>#REF!</v>
      </c>
    </row>
    <row r="4168" spans="4:14" x14ac:dyDescent="0.25">
      <c r="D4168" s="41">
        <v>22551</v>
      </c>
      <c r="M4168" s="9" t="e">
        <f>VLOOKUP(#REF!,#REF!,8,FALSE)</f>
        <v>#REF!</v>
      </c>
      <c r="N4168" s="7" t="e">
        <f>VLOOKUP(#REF!,#REF!,10,FALSE)</f>
        <v>#REF!</v>
      </c>
    </row>
    <row r="4169" spans="4:14" x14ac:dyDescent="0.25">
      <c r="D4169" s="42">
        <v>22552</v>
      </c>
      <c r="M4169" s="9" t="e">
        <f>VLOOKUP(#REF!,#REF!,8,FALSE)</f>
        <v>#REF!</v>
      </c>
      <c r="N4169" s="7" t="e">
        <f>VLOOKUP(#REF!,#REF!,10,FALSE)</f>
        <v>#REF!</v>
      </c>
    </row>
    <row r="4170" spans="4:14" x14ac:dyDescent="0.25">
      <c r="D4170" s="41">
        <v>22553</v>
      </c>
      <c r="M4170" s="9" t="e">
        <f>VLOOKUP(#REF!,#REF!,8,FALSE)</f>
        <v>#REF!</v>
      </c>
      <c r="N4170" s="7" t="e">
        <f>VLOOKUP(#REF!,#REF!,10,FALSE)</f>
        <v>#REF!</v>
      </c>
    </row>
    <row r="4171" spans="4:14" x14ac:dyDescent="0.25">
      <c r="D4171" s="42">
        <v>22554</v>
      </c>
      <c r="M4171" s="9" t="e">
        <f>VLOOKUP(#REF!,#REF!,8,FALSE)</f>
        <v>#REF!</v>
      </c>
      <c r="N4171" s="7" t="e">
        <f>VLOOKUP(#REF!,#REF!,10,FALSE)</f>
        <v>#REF!</v>
      </c>
    </row>
    <row r="4172" spans="4:14" x14ac:dyDescent="0.25">
      <c r="D4172" s="41">
        <v>22555</v>
      </c>
      <c r="M4172" s="9" t="e">
        <f>VLOOKUP(#REF!,#REF!,8,FALSE)</f>
        <v>#REF!</v>
      </c>
      <c r="N4172" s="7" t="e">
        <f>VLOOKUP(#REF!,#REF!,10,FALSE)</f>
        <v>#REF!</v>
      </c>
    </row>
    <row r="4173" spans="4:14" x14ac:dyDescent="0.25">
      <c r="D4173" s="42">
        <v>22556</v>
      </c>
      <c r="M4173" s="9" t="e">
        <f>VLOOKUP(#REF!,#REF!,8,FALSE)</f>
        <v>#REF!</v>
      </c>
      <c r="N4173" s="7" t="e">
        <f>VLOOKUP(#REF!,#REF!,10,FALSE)</f>
        <v>#REF!</v>
      </c>
    </row>
    <row r="4174" spans="4:14" x14ac:dyDescent="0.25">
      <c r="D4174" s="41">
        <v>22557</v>
      </c>
      <c r="M4174" s="9" t="e">
        <f>VLOOKUP(#REF!,#REF!,8,FALSE)</f>
        <v>#REF!</v>
      </c>
      <c r="N4174" s="7" t="e">
        <f>VLOOKUP(#REF!,#REF!,10,FALSE)</f>
        <v>#REF!</v>
      </c>
    </row>
    <row r="4175" spans="4:14" x14ac:dyDescent="0.25">
      <c r="D4175" s="42">
        <v>22558</v>
      </c>
      <c r="M4175" s="9" t="e">
        <f>VLOOKUP(#REF!,#REF!,8,FALSE)</f>
        <v>#REF!</v>
      </c>
      <c r="N4175" s="7" t="e">
        <f>VLOOKUP(#REF!,#REF!,10,FALSE)</f>
        <v>#REF!</v>
      </c>
    </row>
    <row r="4176" spans="4:14" x14ac:dyDescent="0.25">
      <c r="D4176" s="41">
        <v>22559</v>
      </c>
      <c r="M4176" s="9" t="e">
        <f>VLOOKUP(#REF!,#REF!,8,FALSE)</f>
        <v>#REF!</v>
      </c>
      <c r="N4176" s="7" t="e">
        <f>VLOOKUP(#REF!,#REF!,10,FALSE)</f>
        <v>#REF!</v>
      </c>
    </row>
    <row r="4177" spans="4:14" x14ac:dyDescent="0.25">
      <c r="D4177" s="42">
        <v>22560</v>
      </c>
      <c r="M4177" s="9" t="e">
        <f>VLOOKUP(#REF!,#REF!,8,FALSE)</f>
        <v>#REF!</v>
      </c>
      <c r="N4177" s="7" t="e">
        <f>VLOOKUP(#REF!,#REF!,10,FALSE)</f>
        <v>#REF!</v>
      </c>
    </row>
    <row r="4178" spans="4:14" x14ac:dyDescent="0.25">
      <c r="D4178" s="41">
        <v>22561</v>
      </c>
      <c r="M4178" s="9" t="e">
        <f>VLOOKUP(#REF!,#REF!,8,FALSE)</f>
        <v>#REF!</v>
      </c>
      <c r="N4178" s="7" t="e">
        <f>VLOOKUP(#REF!,#REF!,10,FALSE)</f>
        <v>#REF!</v>
      </c>
    </row>
    <row r="4179" spans="4:14" x14ac:dyDescent="0.25">
      <c r="D4179" s="42">
        <v>22562</v>
      </c>
      <c r="M4179" s="9" t="e">
        <f>VLOOKUP(#REF!,#REF!,8,FALSE)</f>
        <v>#REF!</v>
      </c>
      <c r="N4179" s="7" t="e">
        <f>VLOOKUP(#REF!,#REF!,10,FALSE)</f>
        <v>#REF!</v>
      </c>
    </row>
    <row r="4180" spans="4:14" x14ac:dyDescent="0.25">
      <c r="D4180" s="41">
        <v>22563</v>
      </c>
      <c r="M4180" s="9" t="e">
        <f>VLOOKUP(#REF!,#REF!,8,FALSE)</f>
        <v>#REF!</v>
      </c>
      <c r="N4180" s="7" t="e">
        <f>VLOOKUP(#REF!,#REF!,10,FALSE)</f>
        <v>#REF!</v>
      </c>
    </row>
    <row r="4181" spans="4:14" x14ac:dyDescent="0.25">
      <c r="D4181" s="42">
        <v>22564</v>
      </c>
      <c r="M4181" s="9" t="e">
        <f>VLOOKUP(#REF!,#REF!,8,FALSE)</f>
        <v>#REF!</v>
      </c>
      <c r="N4181" s="7" t="e">
        <f>VLOOKUP(#REF!,#REF!,10,FALSE)</f>
        <v>#REF!</v>
      </c>
    </row>
    <row r="4182" spans="4:14" x14ac:dyDescent="0.25">
      <c r="D4182" s="41">
        <v>22565</v>
      </c>
      <c r="M4182" s="9" t="e">
        <f>VLOOKUP(#REF!,#REF!,8,FALSE)</f>
        <v>#REF!</v>
      </c>
      <c r="N4182" s="7" t="e">
        <f>VLOOKUP(#REF!,#REF!,10,FALSE)</f>
        <v>#REF!</v>
      </c>
    </row>
    <row r="4183" spans="4:14" x14ac:dyDescent="0.25">
      <c r="D4183" s="42">
        <v>22566</v>
      </c>
      <c r="M4183" s="9" t="e">
        <f>VLOOKUP(#REF!,#REF!,8,FALSE)</f>
        <v>#REF!</v>
      </c>
      <c r="N4183" s="7" t="e">
        <f>VLOOKUP(#REF!,#REF!,10,FALSE)</f>
        <v>#REF!</v>
      </c>
    </row>
    <row r="4184" spans="4:14" x14ac:dyDescent="0.25">
      <c r="D4184" s="41">
        <v>22567</v>
      </c>
      <c r="M4184" s="9" t="e">
        <f>VLOOKUP(#REF!,#REF!,8,FALSE)</f>
        <v>#REF!</v>
      </c>
      <c r="N4184" s="7" t="e">
        <f>VLOOKUP(#REF!,#REF!,10,FALSE)</f>
        <v>#REF!</v>
      </c>
    </row>
    <row r="4185" spans="4:14" x14ac:dyDescent="0.25">
      <c r="D4185" s="42">
        <v>22568</v>
      </c>
      <c r="M4185" s="9" t="e">
        <f>VLOOKUP(#REF!,#REF!,8,FALSE)</f>
        <v>#REF!</v>
      </c>
      <c r="N4185" s="7" t="e">
        <f>VLOOKUP(#REF!,#REF!,10,FALSE)</f>
        <v>#REF!</v>
      </c>
    </row>
    <row r="4186" spans="4:14" x14ac:dyDescent="0.25">
      <c r="D4186" s="41">
        <v>22569</v>
      </c>
      <c r="M4186" s="9" t="e">
        <f>VLOOKUP(#REF!,#REF!,8,FALSE)</f>
        <v>#REF!</v>
      </c>
      <c r="N4186" s="7" t="e">
        <f>VLOOKUP(#REF!,#REF!,10,FALSE)</f>
        <v>#REF!</v>
      </c>
    </row>
    <row r="4187" spans="4:14" x14ac:dyDescent="0.25">
      <c r="D4187" s="42">
        <v>22570</v>
      </c>
      <c r="M4187" s="9" t="e">
        <f>VLOOKUP(#REF!,#REF!,8,FALSE)</f>
        <v>#REF!</v>
      </c>
      <c r="N4187" s="7" t="e">
        <f>VLOOKUP(#REF!,#REF!,10,FALSE)</f>
        <v>#REF!</v>
      </c>
    </row>
    <row r="4188" spans="4:14" x14ac:dyDescent="0.25">
      <c r="D4188" s="41">
        <v>22571</v>
      </c>
      <c r="M4188" s="9" t="e">
        <f>VLOOKUP(#REF!,#REF!,8,FALSE)</f>
        <v>#REF!</v>
      </c>
      <c r="N4188" s="7" t="e">
        <f>VLOOKUP(#REF!,#REF!,10,FALSE)</f>
        <v>#REF!</v>
      </c>
    </row>
    <row r="4189" spans="4:14" x14ac:dyDescent="0.25">
      <c r="D4189" s="42">
        <v>22572</v>
      </c>
      <c r="M4189" s="9" t="e">
        <f>VLOOKUP(#REF!,#REF!,8,FALSE)</f>
        <v>#REF!</v>
      </c>
      <c r="N4189" s="7" t="e">
        <f>VLOOKUP(#REF!,#REF!,10,FALSE)</f>
        <v>#REF!</v>
      </c>
    </row>
    <row r="4190" spans="4:14" x14ac:dyDescent="0.25">
      <c r="D4190" s="41">
        <v>22573</v>
      </c>
      <c r="M4190" s="9" t="e">
        <f>VLOOKUP(#REF!,#REF!,8,FALSE)</f>
        <v>#REF!</v>
      </c>
      <c r="N4190" s="7" t="e">
        <f>VLOOKUP(#REF!,#REF!,10,FALSE)</f>
        <v>#REF!</v>
      </c>
    </row>
    <row r="4191" spans="4:14" x14ac:dyDescent="0.25">
      <c r="D4191" s="42">
        <v>22574</v>
      </c>
      <c r="M4191" s="9" t="e">
        <f>VLOOKUP(#REF!,#REF!,8,FALSE)</f>
        <v>#REF!</v>
      </c>
      <c r="N4191" s="7" t="e">
        <f>VLOOKUP(#REF!,#REF!,10,FALSE)</f>
        <v>#REF!</v>
      </c>
    </row>
    <row r="4192" spans="4:14" x14ac:dyDescent="0.25">
      <c r="D4192" s="41">
        <v>22575</v>
      </c>
      <c r="M4192" s="9" t="e">
        <f>VLOOKUP(#REF!,#REF!,8,FALSE)</f>
        <v>#REF!</v>
      </c>
      <c r="N4192" s="7" t="e">
        <f>VLOOKUP(#REF!,#REF!,10,FALSE)</f>
        <v>#REF!</v>
      </c>
    </row>
    <row r="4193" spans="4:14" x14ac:dyDescent="0.25">
      <c r="D4193" s="42">
        <v>22576</v>
      </c>
      <c r="M4193" s="9" t="e">
        <f>VLOOKUP(#REF!,#REF!,8,FALSE)</f>
        <v>#REF!</v>
      </c>
      <c r="N4193" s="7" t="e">
        <f>VLOOKUP(#REF!,#REF!,10,FALSE)</f>
        <v>#REF!</v>
      </c>
    </row>
    <row r="4194" spans="4:14" x14ac:dyDescent="0.25">
      <c r="D4194" s="41">
        <v>22577</v>
      </c>
      <c r="M4194" s="9" t="e">
        <f>VLOOKUP(#REF!,#REF!,8,FALSE)</f>
        <v>#REF!</v>
      </c>
      <c r="N4194" s="7" t="e">
        <f>VLOOKUP(#REF!,#REF!,10,FALSE)</f>
        <v>#REF!</v>
      </c>
    </row>
    <row r="4195" spans="4:14" x14ac:dyDescent="0.25">
      <c r="D4195" s="42">
        <v>22578</v>
      </c>
      <c r="M4195" s="9" t="e">
        <f>VLOOKUP(#REF!,#REF!,8,FALSE)</f>
        <v>#REF!</v>
      </c>
      <c r="N4195" s="7" t="e">
        <f>VLOOKUP(#REF!,#REF!,10,FALSE)</f>
        <v>#REF!</v>
      </c>
    </row>
    <row r="4196" spans="4:14" x14ac:dyDescent="0.25">
      <c r="D4196" s="41">
        <v>22579</v>
      </c>
      <c r="M4196" s="9" t="e">
        <f>VLOOKUP(#REF!,#REF!,8,FALSE)</f>
        <v>#REF!</v>
      </c>
      <c r="N4196" s="7" t="e">
        <f>VLOOKUP(#REF!,#REF!,10,FALSE)</f>
        <v>#REF!</v>
      </c>
    </row>
    <row r="4197" spans="4:14" x14ac:dyDescent="0.25">
      <c r="D4197" s="42">
        <v>22580</v>
      </c>
      <c r="M4197" s="9" t="e">
        <f>VLOOKUP(#REF!,#REF!,8,FALSE)</f>
        <v>#REF!</v>
      </c>
      <c r="N4197" s="7" t="e">
        <f>VLOOKUP(#REF!,#REF!,10,FALSE)</f>
        <v>#REF!</v>
      </c>
    </row>
    <row r="4198" spans="4:14" x14ac:dyDescent="0.25">
      <c r="D4198" s="41">
        <v>22581</v>
      </c>
      <c r="M4198" s="9" t="e">
        <f>VLOOKUP(#REF!,#REF!,8,FALSE)</f>
        <v>#REF!</v>
      </c>
      <c r="N4198" s="7" t="e">
        <f>VLOOKUP(#REF!,#REF!,10,FALSE)</f>
        <v>#REF!</v>
      </c>
    </row>
    <row r="4199" spans="4:14" x14ac:dyDescent="0.25">
      <c r="D4199" s="42">
        <v>22582</v>
      </c>
      <c r="M4199" s="9" t="e">
        <f>VLOOKUP(#REF!,#REF!,8,FALSE)</f>
        <v>#REF!</v>
      </c>
      <c r="N4199" s="7" t="e">
        <f>VLOOKUP(#REF!,#REF!,10,FALSE)</f>
        <v>#REF!</v>
      </c>
    </row>
    <row r="4200" spans="4:14" x14ac:dyDescent="0.25">
      <c r="D4200" s="41">
        <v>22583</v>
      </c>
      <c r="M4200" s="9" t="e">
        <f>VLOOKUP(#REF!,#REF!,8,FALSE)</f>
        <v>#REF!</v>
      </c>
      <c r="N4200" s="7" t="e">
        <f>VLOOKUP(#REF!,#REF!,10,FALSE)</f>
        <v>#REF!</v>
      </c>
    </row>
    <row r="4201" spans="4:14" x14ac:dyDescent="0.25">
      <c r="D4201" s="42">
        <v>22584</v>
      </c>
      <c r="M4201" s="9" t="e">
        <f>VLOOKUP(#REF!,#REF!,8,FALSE)</f>
        <v>#REF!</v>
      </c>
      <c r="N4201" s="7" t="e">
        <f>VLOOKUP(#REF!,#REF!,10,FALSE)</f>
        <v>#REF!</v>
      </c>
    </row>
    <row r="4202" spans="4:14" x14ac:dyDescent="0.25">
      <c r="D4202" s="41">
        <v>22585</v>
      </c>
      <c r="M4202" s="9" t="e">
        <f>VLOOKUP(#REF!,#REF!,8,FALSE)</f>
        <v>#REF!</v>
      </c>
      <c r="N4202" s="7" t="e">
        <f>VLOOKUP(#REF!,#REF!,10,FALSE)</f>
        <v>#REF!</v>
      </c>
    </row>
    <row r="4203" spans="4:14" x14ac:dyDescent="0.25">
      <c r="D4203" s="42">
        <v>22586</v>
      </c>
      <c r="M4203" s="9" t="e">
        <f>VLOOKUP(#REF!,#REF!,8,FALSE)</f>
        <v>#REF!</v>
      </c>
      <c r="N4203" s="7" t="e">
        <f>VLOOKUP(#REF!,#REF!,10,FALSE)</f>
        <v>#REF!</v>
      </c>
    </row>
    <row r="4204" spans="4:14" x14ac:dyDescent="0.25">
      <c r="D4204" s="41">
        <v>22587</v>
      </c>
      <c r="M4204" s="9" t="e">
        <f>VLOOKUP(#REF!,#REF!,8,FALSE)</f>
        <v>#REF!</v>
      </c>
      <c r="N4204" s="7" t="e">
        <f>VLOOKUP(#REF!,#REF!,10,FALSE)</f>
        <v>#REF!</v>
      </c>
    </row>
    <row r="4205" spans="4:14" x14ac:dyDescent="0.25">
      <c r="D4205" s="42">
        <v>22588</v>
      </c>
      <c r="M4205" s="9" t="e">
        <f>VLOOKUP(#REF!,#REF!,8,FALSE)</f>
        <v>#REF!</v>
      </c>
      <c r="N4205" s="7" t="e">
        <f>VLOOKUP(#REF!,#REF!,10,FALSE)</f>
        <v>#REF!</v>
      </c>
    </row>
    <row r="4206" spans="4:14" x14ac:dyDescent="0.25">
      <c r="D4206" s="41">
        <v>22589</v>
      </c>
      <c r="M4206" s="9" t="e">
        <f>VLOOKUP(#REF!,#REF!,8,FALSE)</f>
        <v>#REF!</v>
      </c>
      <c r="N4206" s="7" t="e">
        <f>VLOOKUP(#REF!,#REF!,10,FALSE)</f>
        <v>#REF!</v>
      </c>
    </row>
    <row r="4207" spans="4:14" x14ac:dyDescent="0.25">
      <c r="D4207" s="42">
        <v>22590</v>
      </c>
      <c r="M4207" s="9" t="e">
        <f>VLOOKUP(#REF!,#REF!,8,FALSE)</f>
        <v>#REF!</v>
      </c>
      <c r="N4207" s="7" t="e">
        <f>VLOOKUP(#REF!,#REF!,10,FALSE)</f>
        <v>#REF!</v>
      </c>
    </row>
    <row r="4208" spans="4:14" x14ac:dyDescent="0.25">
      <c r="D4208" s="41">
        <v>22591</v>
      </c>
      <c r="M4208" s="9" t="e">
        <f>VLOOKUP(#REF!,#REF!,8,FALSE)</f>
        <v>#REF!</v>
      </c>
      <c r="N4208" s="7" t="e">
        <f>VLOOKUP(#REF!,#REF!,10,FALSE)</f>
        <v>#REF!</v>
      </c>
    </row>
    <row r="4209" spans="4:14" x14ac:dyDescent="0.25">
      <c r="D4209" s="42">
        <v>22592</v>
      </c>
      <c r="M4209" s="9" t="e">
        <f>VLOOKUP(#REF!,#REF!,8,FALSE)</f>
        <v>#REF!</v>
      </c>
      <c r="N4209" s="7" t="e">
        <f>VLOOKUP(#REF!,#REF!,10,FALSE)</f>
        <v>#REF!</v>
      </c>
    </row>
    <row r="4210" spans="4:14" x14ac:dyDescent="0.25">
      <c r="D4210" s="41">
        <v>22593</v>
      </c>
      <c r="M4210" s="9" t="e">
        <f>VLOOKUP(#REF!,#REF!,8,FALSE)</f>
        <v>#REF!</v>
      </c>
      <c r="N4210" s="7" t="e">
        <f>VLOOKUP(#REF!,#REF!,10,FALSE)</f>
        <v>#REF!</v>
      </c>
    </row>
    <row r="4211" spans="4:14" x14ac:dyDescent="0.25">
      <c r="D4211" s="42">
        <v>22594</v>
      </c>
      <c r="M4211" s="9" t="e">
        <f>VLOOKUP(#REF!,#REF!,8,FALSE)</f>
        <v>#REF!</v>
      </c>
      <c r="N4211" s="7" t="e">
        <f>VLOOKUP(#REF!,#REF!,10,FALSE)</f>
        <v>#REF!</v>
      </c>
    </row>
    <row r="4212" spans="4:14" x14ac:dyDescent="0.25">
      <c r="D4212" s="41">
        <v>22595</v>
      </c>
      <c r="M4212" s="9" t="e">
        <f>VLOOKUP(#REF!,#REF!,8,FALSE)</f>
        <v>#REF!</v>
      </c>
      <c r="N4212" s="7" t="e">
        <f>VLOOKUP(#REF!,#REF!,10,FALSE)</f>
        <v>#REF!</v>
      </c>
    </row>
    <row r="4213" spans="4:14" x14ac:dyDescent="0.25">
      <c r="D4213" s="42">
        <v>22596</v>
      </c>
      <c r="M4213" s="9" t="e">
        <f>VLOOKUP(#REF!,#REF!,8,FALSE)</f>
        <v>#REF!</v>
      </c>
      <c r="N4213" s="7" t="e">
        <f>VLOOKUP(#REF!,#REF!,10,FALSE)</f>
        <v>#REF!</v>
      </c>
    </row>
    <row r="4214" spans="4:14" x14ac:dyDescent="0.25">
      <c r="D4214" s="41">
        <v>22597</v>
      </c>
      <c r="M4214" s="9" t="e">
        <f>VLOOKUP(#REF!,#REF!,8,FALSE)</f>
        <v>#REF!</v>
      </c>
      <c r="N4214" s="7" t="e">
        <f>VLOOKUP(#REF!,#REF!,10,FALSE)</f>
        <v>#REF!</v>
      </c>
    </row>
    <row r="4215" spans="4:14" x14ac:dyDescent="0.25">
      <c r="D4215" s="42">
        <v>22598</v>
      </c>
      <c r="M4215" s="9" t="e">
        <f>VLOOKUP(#REF!,#REF!,8,FALSE)</f>
        <v>#REF!</v>
      </c>
      <c r="N4215" s="7" t="e">
        <f>VLOOKUP(#REF!,#REF!,10,FALSE)</f>
        <v>#REF!</v>
      </c>
    </row>
    <row r="4216" spans="4:14" x14ac:dyDescent="0.25">
      <c r="D4216" s="41">
        <v>22599</v>
      </c>
      <c r="M4216" s="9" t="e">
        <f>VLOOKUP(#REF!,#REF!,8,FALSE)</f>
        <v>#REF!</v>
      </c>
      <c r="N4216" s="7" t="e">
        <f>VLOOKUP(#REF!,#REF!,10,FALSE)</f>
        <v>#REF!</v>
      </c>
    </row>
    <row r="4217" spans="4:14" x14ac:dyDescent="0.25">
      <c r="D4217" s="42">
        <v>22600</v>
      </c>
      <c r="M4217" s="9" t="e">
        <f>VLOOKUP(#REF!,#REF!,8,FALSE)</f>
        <v>#REF!</v>
      </c>
      <c r="N4217" s="7" t="e">
        <f>VLOOKUP(#REF!,#REF!,10,FALSE)</f>
        <v>#REF!</v>
      </c>
    </row>
    <row r="4218" spans="4:14" x14ac:dyDescent="0.25">
      <c r="D4218" s="41">
        <v>22601</v>
      </c>
      <c r="M4218" s="9" t="e">
        <f>VLOOKUP(#REF!,#REF!,8,FALSE)</f>
        <v>#REF!</v>
      </c>
      <c r="N4218" s="7" t="e">
        <f>VLOOKUP(#REF!,#REF!,10,FALSE)</f>
        <v>#REF!</v>
      </c>
    </row>
    <row r="4219" spans="4:14" x14ac:dyDescent="0.25">
      <c r="D4219" s="42">
        <v>22602</v>
      </c>
      <c r="M4219" s="9" t="e">
        <f>VLOOKUP(#REF!,#REF!,8,FALSE)</f>
        <v>#REF!</v>
      </c>
      <c r="N4219" s="7" t="e">
        <f>VLOOKUP(#REF!,#REF!,10,FALSE)</f>
        <v>#REF!</v>
      </c>
    </row>
    <row r="4220" spans="4:14" x14ac:dyDescent="0.25">
      <c r="D4220" s="41">
        <v>22603</v>
      </c>
      <c r="M4220" s="9" t="e">
        <f>VLOOKUP(#REF!,#REF!,8,FALSE)</f>
        <v>#REF!</v>
      </c>
      <c r="N4220" s="7" t="e">
        <f>VLOOKUP(#REF!,#REF!,10,FALSE)</f>
        <v>#REF!</v>
      </c>
    </row>
    <row r="4221" spans="4:14" x14ac:dyDescent="0.25">
      <c r="D4221" s="42">
        <v>22604</v>
      </c>
      <c r="M4221" s="9" t="e">
        <f>VLOOKUP(#REF!,#REF!,8,FALSE)</f>
        <v>#REF!</v>
      </c>
      <c r="N4221" s="7" t="e">
        <f>VLOOKUP(#REF!,#REF!,10,FALSE)</f>
        <v>#REF!</v>
      </c>
    </row>
    <row r="4222" spans="4:14" x14ac:dyDescent="0.25">
      <c r="D4222" s="41">
        <v>22605</v>
      </c>
      <c r="M4222" s="9" t="e">
        <f>VLOOKUP(#REF!,#REF!,8,FALSE)</f>
        <v>#REF!</v>
      </c>
      <c r="N4222" s="7" t="e">
        <f>VLOOKUP(#REF!,#REF!,10,FALSE)</f>
        <v>#REF!</v>
      </c>
    </row>
    <row r="4223" spans="4:14" x14ac:dyDescent="0.25">
      <c r="D4223" s="42">
        <v>22606</v>
      </c>
      <c r="M4223" s="9" t="e">
        <f>VLOOKUP(#REF!,#REF!,8,FALSE)</f>
        <v>#REF!</v>
      </c>
      <c r="N4223" s="7" t="e">
        <f>VLOOKUP(#REF!,#REF!,10,FALSE)</f>
        <v>#REF!</v>
      </c>
    </row>
    <row r="4224" spans="4:14" x14ac:dyDescent="0.25">
      <c r="D4224" s="41">
        <v>22607</v>
      </c>
      <c r="M4224" s="9" t="e">
        <f>VLOOKUP(#REF!,#REF!,8,FALSE)</f>
        <v>#REF!</v>
      </c>
      <c r="N4224" s="7" t="e">
        <f>VLOOKUP(#REF!,#REF!,10,FALSE)</f>
        <v>#REF!</v>
      </c>
    </row>
    <row r="4225" spans="4:14" x14ac:dyDescent="0.25">
      <c r="D4225" s="42">
        <v>22608</v>
      </c>
      <c r="M4225" s="9" t="e">
        <f>VLOOKUP(#REF!,#REF!,8,FALSE)</f>
        <v>#REF!</v>
      </c>
      <c r="N4225" s="7" t="e">
        <f>VLOOKUP(#REF!,#REF!,10,FALSE)</f>
        <v>#REF!</v>
      </c>
    </row>
    <row r="4226" spans="4:14" x14ac:dyDescent="0.25">
      <c r="D4226" s="41">
        <v>22609</v>
      </c>
      <c r="M4226" s="9" t="e">
        <f>VLOOKUP(#REF!,#REF!,8,FALSE)</f>
        <v>#REF!</v>
      </c>
      <c r="N4226" s="7" t="e">
        <f>VLOOKUP(#REF!,#REF!,10,FALSE)</f>
        <v>#REF!</v>
      </c>
    </row>
    <row r="4227" spans="4:14" x14ac:dyDescent="0.25">
      <c r="D4227" s="42">
        <v>22610</v>
      </c>
      <c r="M4227" s="9" t="e">
        <f>VLOOKUP(#REF!,#REF!,8,FALSE)</f>
        <v>#REF!</v>
      </c>
      <c r="N4227" s="7" t="e">
        <f>VLOOKUP(#REF!,#REF!,10,FALSE)</f>
        <v>#REF!</v>
      </c>
    </row>
    <row r="4228" spans="4:14" x14ac:dyDescent="0.25">
      <c r="D4228" s="41">
        <v>22611</v>
      </c>
      <c r="M4228" s="9" t="e">
        <f>VLOOKUP(#REF!,#REF!,8,FALSE)</f>
        <v>#REF!</v>
      </c>
      <c r="N4228" s="7" t="e">
        <f>VLOOKUP(#REF!,#REF!,10,FALSE)</f>
        <v>#REF!</v>
      </c>
    </row>
    <row r="4229" spans="4:14" x14ac:dyDescent="0.25">
      <c r="D4229" s="42">
        <v>22612</v>
      </c>
      <c r="M4229" s="9" t="e">
        <f>VLOOKUP(#REF!,#REF!,8,FALSE)</f>
        <v>#REF!</v>
      </c>
      <c r="N4229" s="7" t="e">
        <f>VLOOKUP(#REF!,#REF!,10,FALSE)</f>
        <v>#REF!</v>
      </c>
    </row>
    <row r="4230" spans="4:14" x14ac:dyDescent="0.25">
      <c r="D4230" s="41">
        <v>22613</v>
      </c>
      <c r="M4230" s="9" t="e">
        <f>VLOOKUP(#REF!,#REF!,8,FALSE)</f>
        <v>#REF!</v>
      </c>
      <c r="N4230" s="7" t="e">
        <f>VLOOKUP(#REF!,#REF!,10,FALSE)</f>
        <v>#REF!</v>
      </c>
    </row>
    <row r="4231" spans="4:14" x14ac:dyDescent="0.25">
      <c r="D4231" s="42">
        <v>22614</v>
      </c>
      <c r="M4231" s="9" t="e">
        <f>VLOOKUP(#REF!,#REF!,8,FALSE)</f>
        <v>#REF!</v>
      </c>
      <c r="N4231" s="7" t="e">
        <f>VLOOKUP(#REF!,#REF!,10,FALSE)</f>
        <v>#REF!</v>
      </c>
    </row>
    <row r="4232" spans="4:14" x14ac:dyDescent="0.25">
      <c r="D4232" s="41">
        <v>22615</v>
      </c>
      <c r="M4232" s="9" t="e">
        <f>VLOOKUP(#REF!,#REF!,8,FALSE)</f>
        <v>#REF!</v>
      </c>
      <c r="N4232" s="7" t="e">
        <f>VLOOKUP(#REF!,#REF!,10,FALSE)</f>
        <v>#REF!</v>
      </c>
    </row>
    <row r="4233" spans="4:14" x14ac:dyDescent="0.25">
      <c r="D4233" s="42">
        <v>22616</v>
      </c>
      <c r="M4233" s="9" t="e">
        <f>VLOOKUP(#REF!,#REF!,8,FALSE)</f>
        <v>#REF!</v>
      </c>
      <c r="N4233" s="7" t="e">
        <f>VLOOKUP(#REF!,#REF!,10,FALSE)</f>
        <v>#REF!</v>
      </c>
    </row>
    <row r="4234" spans="4:14" x14ac:dyDescent="0.25">
      <c r="D4234" s="41">
        <v>22617</v>
      </c>
      <c r="M4234" s="9" t="e">
        <f>VLOOKUP(#REF!,#REF!,8,FALSE)</f>
        <v>#REF!</v>
      </c>
      <c r="N4234" s="7" t="e">
        <f>VLOOKUP(#REF!,#REF!,10,FALSE)</f>
        <v>#REF!</v>
      </c>
    </row>
    <row r="4235" spans="4:14" x14ac:dyDescent="0.25">
      <c r="D4235" s="42">
        <v>22618</v>
      </c>
      <c r="M4235" s="9" t="e">
        <f>VLOOKUP(#REF!,#REF!,8,FALSE)</f>
        <v>#REF!</v>
      </c>
      <c r="N4235" s="7" t="e">
        <f>VLOOKUP(#REF!,#REF!,10,FALSE)</f>
        <v>#REF!</v>
      </c>
    </row>
    <row r="4236" spans="4:14" x14ac:dyDescent="0.25">
      <c r="D4236" s="41">
        <v>22619</v>
      </c>
      <c r="M4236" s="9" t="e">
        <f>VLOOKUP(#REF!,#REF!,8,FALSE)</f>
        <v>#REF!</v>
      </c>
      <c r="N4236" s="7" t="e">
        <f>VLOOKUP(#REF!,#REF!,10,FALSE)</f>
        <v>#REF!</v>
      </c>
    </row>
    <row r="4237" spans="4:14" x14ac:dyDescent="0.25">
      <c r="D4237" s="42">
        <v>22620</v>
      </c>
      <c r="M4237" s="9" t="e">
        <f>VLOOKUP(#REF!,#REF!,8,FALSE)</f>
        <v>#REF!</v>
      </c>
      <c r="N4237" s="7" t="e">
        <f>VLOOKUP(#REF!,#REF!,10,FALSE)</f>
        <v>#REF!</v>
      </c>
    </row>
    <row r="4238" spans="4:14" x14ac:dyDescent="0.25">
      <c r="D4238" s="41">
        <v>22621</v>
      </c>
      <c r="M4238" s="9" t="e">
        <f>VLOOKUP(#REF!,#REF!,8,FALSE)</f>
        <v>#REF!</v>
      </c>
      <c r="N4238" s="7" t="e">
        <f>VLOOKUP(#REF!,#REF!,10,FALSE)</f>
        <v>#REF!</v>
      </c>
    </row>
    <row r="4239" spans="4:14" x14ac:dyDescent="0.25">
      <c r="D4239" s="42">
        <v>22622</v>
      </c>
      <c r="M4239" s="9" t="e">
        <f>VLOOKUP(#REF!,#REF!,8,FALSE)</f>
        <v>#REF!</v>
      </c>
      <c r="N4239" s="7" t="e">
        <f>VLOOKUP(#REF!,#REF!,10,FALSE)</f>
        <v>#REF!</v>
      </c>
    </row>
    <row r="4240" spans="4:14" x14ac:dyDescent="0.25">
      <c r="D4240" s="41">
        <v>22623</v>
      </c>
      <c r="M4240" s="9" t="e">
        <f>VLOOKUP(#REF!,#REF!,8,FALSE)</f>
        <v>#REF!</v>
      </c>
      <c r="N4240" s="7" t="e">
        <f>VLOOKUP(#REF!,#REF!,10,FALSE)</f>
        <v>#REF!</v>
      </c>
    </row>
    <row r="4241" spans="4:14" x14ac:dyDescent="0.25">
      <c r="D4241" s="42">
        <v>22624</v>
      </c>
      <c r="M4241" s="9" t="e">
        <f>VLOOKUP(#REF!,#REF!,8,FALSE)</f>
        <v>#REF!</v>
      </c>
      <c r="N4241" s="7" t="e">
        <f>VLOOKUP(#REF!,#REF!,10,FALSE)</f>
        <v>#REF!</v>
      </c>
    </row>
    <row r="4242" spans="4:14" x14ac:dyDescent="0.25">
      <c r="D4242" s="41">
        <v>22625</v>
      </c>
      <c r="M4242" s="9" t="e">
        <f>VLOOKUP(#REF!,#REF!,8,FALSE)</f>
        <v>#REF!</v>
      </c>
      <c r="N4242" s="7" t="e">
        <f>VLOOKUP(#REF!,#REF!,10,FALSE)</f>
        <v>#REF!</v>
      </c>
    </row>
    <row r="4243" spans="4:14" x14ac:dyDescent="0.25">
      <c r="D4243" s="42">
        <v>22626</v>
      </c>
      <c r="M4243" s="9" t="e">
        <f>VLOOKUP(#REF!,#REF!,8,FALSE)</f>
        <v>#REF!</v>
      </c>
      <c r="N4243" s="7" t="e">
        <f>VLOOKUP(#REF!,#REF!,10,FALSE)</f>
        <v>#REF!</v>
      </c>
    </row>
    <row r="4244" spans="4:14" x14ac:dyDescent="0.25">
      <c r="D4244" s="41">
        <v>22627</v>
      </c>
      <c r="M4244" s="9" t="e">
        <f>VLOOKUP(#REF!,#REF!,8,FALSE)</f>
        <v>#REF!</v>
      </c>
      <c r="N4244" s="7" t="e">
        <f>VLOOKUP(#REF!,#REF!,10,FALSE)</f>
        <v>#REF!</v>
      </c>
    </row>
    <row r="4245" spans="4:14" x14ac:dyDescent="0.25">
      <c r="D4245" s="42">
        <v>22628</v>
      </c>
      <c r="M4245" s="9" t="e">
        <f>VLOOKUP(#REF!,#REF!,8,FALSE)</f>
        <v>#REF!</v>
      </c>
      <c r="N4245" s="7" t="e">
        <f>VLOOKUP(#REF!,#REF!,10,FALSE)</f>
        <v>#REF!</v>
      </c>
    </row>
    <row r="4246" spans="4:14" x14ac:dyDescent="0.25">
      <c r="D4246" s="41">
        <v>22629</v>
      </c>
      <c r="M4246" s="9" t="e">
        <f>VLOOKUP(#REF!,#REF!,8,FALSE)</f>
        <v>#REF!</v>
      </c>
      <c r="N4246" s="7" t="e">
        <f>VLOOKUP(#REF!,#REF!,10,FALSE)</f>
        <v>#REF!</v>
      </c>
    </row>
    <row r="4247" spans="4:14" x14ac:dyDescent="0.25">
      <c r="D4247" s="42">
        <v>22630</v>
      </c>
      <c r="M4247" s="9" t="e">
        <f>VLOOKUP(#REF!,#REF!,8,FALSE)</f>
        <v>#REF!</v>
      </c>
      <c r="N4247" s="7" t="e">
        <f>VLOOKUP(#REF!,#REF!,10,FALSE)</f>
        <v>#REF!</v>
      </c>
    </row>
    <row r="4248" spans="4:14" x14ac:dyDescent="0.25">
      <c r="D4248" s="41">
        <v>22631</v>
      </c>
      <c r="M4248" s="9" t="e">
        <f>VLOOKUP(#REF!,#REF!,8,FALSE)</f>
        <v>#REF!</v>
      </c>
      <c r="N4248" s="7" t="e">
        <f>VLOOKUP(#REF!,#REF!,10,FALSE)</f>
        <v>#REF!</v>
      </c>
    </row>
    <row r="4249" spans="4:14" x14ac:dyDescent="0.25">
      <c r="D4249" s="42">
        <v>22632</v>
      </c>
      <c r="M4249" s="9" t="e">
        <f>VLOOKUP(#REF!,#REF!,8,FALSE)</f>
        <v>#REF!</v>
      </c>
      <c r="N4249" s="7" t="e">
        <f>VLOOKUP(#REF!,#REF!,10,FALSE)</f>
        <v>#REF!</v>
      </c>
    </row>
    <row r="4250" spans="4:14" x14ac:dyDescent="0.25">
      <c r="D4250" s="41">
        <v>22633</v>
      </c>
      <c r="M4250" s="9" t="e">
        <f>VLOOKUP(#REF!,#REF!,8,FALSE)</f>
        <v>#REF!</v>
      </c>
      <c r="N4250" s="7" t="e">
        <f>VLOOKUP(#REF!,#REF!,10,FALSE)</f>
        <v>#REF!</v>
      </c>
    </row>
    <row r="4251" spans="4:14" x14ac:dyDescent="0.25">
      <c r="D4251" s="42">
        <v>22634</v>
      </c>
      <c r="M4251" s="9" t="e">
        <f>VLOOKUP(#REF!,#REF!,8,FALSE)</f>
        <v>#REF!</v>
      </c>
      <c r="N4251" s="7" t="e">
        <f>VLOOKUP(#REF!,#REF!,10,FALSE)</f>
        <v>#REF!</v>
      </c>
    </row>
    <row r="4252" spans="4:14" x14ac:dyDescent="0.25">
      <c r="D4252" s="41">
        <v>22635</v>
      </c>
      <c r="M4252" s="9" t="e">
        <f>VLOOKUP(#REF!,#REF!,8,FALSE)</f>
        <v>#REF!</v>
      </c>
      <c r="N4252" s="7" t="e">
        <f>VLOOKUP(#REF!,#REF!,10,FALSE)</f>
        <v>#REF!</v>
      </c>
    </row>
    <row r="4253" spans="4:14" x14ac:dyDescent="0.25">
      <c r="D4253" s="42">
        <v>22636</v>
      </c>
      <c r="M4253" s="9" t="e">
        <f>VLOOKUP(#REF!,#REF!,8,FALSE)</f>
        <v>#REF!</v>
      </c>
      <c r="N4253" s="7" t="e">
        <f>VLOOKUP(#REF!,#REF!,10,FALSE)</f>
        <v>#REF!</v>
      </c>
    </row>
    <row r="4254" spans="4:14" x14ac:dyDescent="0.25">
      <c r="D4254" s="41">
        <v>22637</v>
      </c>
      <c r="M4254" s="9" t="e">
        <f>VLOOKUP(#REF!,#REF!,8,FALSE)</f>
        <v>#REF!</v>
      </c>
      <c r="N4254" s="7" t="e">
        <f>VLOOKUP(#REF!,#REF!,10,FALSE)</f>
        <v>#REF!</v>
      </c>
    </row>
    <row r="4255" spans="4:14" x14ac:dyDescent="0.25">
      <c r="D4255" s="42">
        <v>22638</v>
      </c>
      <c r="M4255" s="9" t="e">
        <f>VLOOKUP(#REF!,#REF!,8,FALSE)</f>
        <v>#REF!</v>
      </c>
      <c r="N4255" s="7" t="e">
        <f>VLOOKUP(#REF!,#REF!,10,FALSE)</f>
        <v>#REF!</v>
      </c>
    </row>
    <row r="4256" spans="4:14" x14ac:dyDescent="0.25">
      <c r="D4256" s="41">
        <v>22639</v>
      </c>
      <c r="M4256" s="9" t="e">
        <f>VLOOKUP(#REF!,#REF!,8,FALSE)</f>
        <v>#REF!</v>
      </c>
      <c r="N4256" s="7" t="e">
        <f>VLOOKUP(#REF!,#REF!,10,FALSE)</f>
        <v>#REF!</v>
      </c>
    </row>
    <row r="4257" spans="4:14" x14ac:dyDescent="0.25">
      <c r="D4257" s="42">
        <v>22640</v>
      </c>
      <c r="M4257" s="9" t="e">
        <f>VLOOKUP(#REF!,#REF!,8,FALSE)</f>
        <v>#REF!</v>
      </c>
      <c r="N4257" s="7" t="e">
        <f>VLOOKUP(#REF!,#REF!,10,FALSE)</f>
        <v>#REF!</v>
      </c>
    </row>
    <row r="4258" spans="4:14" x14ac:dyDescent="0.25">
      <c r="D4258" s="41">
        <v>22641</v>
      </c>
      <c r="M4258" s="9" t="e">
        <f>VLOOKUP(#REF!,#REF!,8,FALSE)</f>
        <v>#REF!</v>
      </c>
      <c r="N4258" s="7" t="e">
        <f>VLOOKUP(#REF!,#REF!,10,FALSE)</f>
        <v>#REF!</v>
      </c>
    </row>
    <row r="4259" spans="4:14" x14ac:dyDescent="0.25">
      <c r="D4259" s="42">
        <v>22642</v>
      </c>
      <c r="M4259" s="9" t="e">
        <f>VLOOKUP(#REF!,#REF!,8,FALSE)</f>
        <v>#REF!</v>
      </c>
      <c r="N4259" s="7" t="e">
        <f>VLOOKUP(#REF!,#REF!,10,FALSE)</f>
        <v>#REF!</v>
      </c>
    </row>
    <row r="4260" spans="4:14" x14ac:dyDescent="0.25">
      <c r="D4260" s="41">
        <v>22643</v>
      </c>
      <c r="M4260" s="9" t="e">
        <f>VLOOKUP(#REF!,#REF!,8,FALSE)</f>
        <v>#REF!</v>
      </c>
      <c r="N4260" s="7" t="e">
        <f>VLOOKUP(#REF!,#REF!,10,FALSE)</f>
        <v>#REF!</v>
      </c>
    </row>
    <row r="4261" spans="4:14" x14ac:dyDescent="0.25">
      <c r="D4261" s="42">
        <v>22644</v>
      </c>
      <c r="M4261" s="9" t="e">
        <f>VLOOKUP(#REF!,#REF!,8,FALSE)</f>
        <v>#REF!</v>
      </c>
      <c r="N4261" s="7" t="e">
        <f>VLOOKUP(#REF!,#REF!,10,FALSE)</f>
        <v>#REF!</v>
      </c>
    </row>
    <row r="4262" spans="4:14" x14ac:dyDescent="0.25">
      <c r="D4262" s="41">
        <v>22645</v>
      </c>
      <c r="M4262" s="9" t="e">
        <f>VLOOKUP(#REF!,#REF!,8,FALSE)</f>
        <v>#REF!</v>
      </c>
      <c r="N4262" s="7" t="e">
        <f>VLOOKUP(#REF!,#REF!,10,FALSE)</f>
        <v>#REF!</v>
      </c>
    </row>
    <row r="4263" spans="4:14" x14ac:dyDescent="0.25">
      <c r="D4263" s="42">
        <v>22646</v>
      </c>
      <c r="M4263" s="9" t="e">
        <f>VLOOKUP(#REF!,#REF!,8,FALSE)</f>
        <v>#REF!</v>
      </c>
      <c r="N4263" s="7" t="e">
        <f>VLOOKUP(#REF!,#REF!,10,FALSE)</f>
        <v>#REF!</v>
      </c>
    </row>
    <row r="4264" spans="4:14" x14ac:dyDescent="0.25">
      <c r="D4264" s="41">
        <v>22647</v>
      </c>
      <c r="M4264" s="9" t="e">
        <f>VLOOKUP(#REF!,#REF!,8,FALSE)</f>
        <v>#REF!</v>
      </c>
      <c r="N4264" s="7" t="e">
        <f>VLOOKUP(#REF!,#REF!,10,FALSE)</f>
        <v>#REF!</v>
      </c>
    </row>
    <row r="4265" spans="4:14" x14ac:dyDescent="0.25">
      <c r="D4265" s="42">
        <v>22648</v>
      </c>
      <c r="M4265" s="9" t="e">
        <f>VLOOKUP(#REF!,#REF!,8,FALSE)</f>
        <v>#REF!</v>
      </c>
      <c r="N4265" s="7" t="e">
        <f>VLOOKUP(#REF!,#REF!,10,FALSE)</f>
        <v>#REF!</v>
      </c>
    </row>
    <row r="4266" spans="4:14" x14ac:dyDescent="0.25">
      <c r="D4266" s="41">
        <v>22649</v>
      </c>
      <c r="M4266" s="9" t="e">
        <f>VLOOKUP(#REF!,#REF!,8,FALSE)</f>
        <v>#REF!</v>
      </c>
      <c r="N4266" s="7" t="e">
        <f>VLOOKUP(#REF!,#REF!,10,FALSE)</f>
        <v>#REF!</v>
      </c>
    </row>
    <row r="4267" spans="4:14" x14ac:dyDescent="0.25">
      <c r="D4267" s="42">
        <v>22650</v>
      </c>
      <c r="M4267" s="9" t="e">
        <f>VLOOKUP(#REF!,#REF!,8,FALSE)</f>
        <v>#REF!</v>
      </c>
      <c r="N4267" s="7" t="e">
        <f>VLOOKUP(#REF!,#REF!,10,FALSE)</f>
        <v>#REF!</v>
      </c>
    </row>
    <row r="4268" spans="4:14" x14ac:dyDescent="0.25">
      <c r="D4268" s="41">
        <v>22651</v>
      </c>
      <c r="M4268" s="9" t="e">
        <f>VLOOKUP(#REF!,#REF!,8,FALSE)</f>
        <v>#REF!</v>
      </c>
      <c r="N4268" s="7" t="e">
        <f>VLOOKUP(#REF!,#REF!,10,FALSE)</f>
        <v>#REF!</v>
      </c>
    </row>
    <row r="4269" spans="4:14" x14ac:dyDescent="0.25">
      <c r="D4269" s="42">
        <v>22652</v>
      </c>
      <c r="M4269" s="9" t="e">
        <f>VLOOKUP(#REF!,#REF!,8,FALSE)</f>
        <v>#REF!</v>
      </c>
      <c r="N4269" s="7" t="e">
        <f>VLOOKUP(#REF!,#REF!,10,FALSE)</f>
        <v>#REF!</v>
      </c>
    </row>
    <row r="4270" spans="4:14" x14ac:dyDescent="0.25">
      <c r="D4270" s="41">
        <v>22653</v>
      </c>
      <c r="M4270" s="9" t="e">
        <f>VLOOKUP(#REF!,#REF!,8,FALSE)</f>
        <v>#REF!</v>
      </c>
      <c r="N4270" s="7" t="e">
        <f>VLOOKUP(#REF!,#REF!,10,FALSE)</f>
        <v>#REF!</v>
      </c>
    </row>
    <row r="4271" spans="4:14" x14ac:dyDescent="0.25">
      <c r="D4271" s="42">
        <v>22654</v>
      </c>
      <c r="M4271" s="9" t="e">
        <f>VLOOKUP(#REF!,#REF!,8,FALSE)</f>
        <v>#REF!</v>
      </c>
      <c r="N4271" s="7" t="e">
        <f>VLOOKUP(#REF!,#REF!,10,FALSE)</f>
        <v>#REF!</v>
      </c>
    </row>
    <row r="4272" spans="4:14" x14ac:dyDescent="0.25">
      <c r="D4272" s="41">
        <v>22655</v>
      </c>
      <c r="M4272" s="9" t="e">
        <f>VLOOKUP(#REF!,#REF!,8,FALSE)</f>
        <v>#REF!</v>
      </c>
      <c r="N4272" s="7" t="e">
        <f>VLOOKUP(#REF!,#REF!,10,FALSE)</f>
        <v>#REF!</v>
      </c>
    </row>
    <row r="4273" spans="4:14" x14ac:dyDescent="0.25">
      <c r="D4273" s="42">
        <v>22656</v>
      </c>
      <c r="M4273" s="9" t="e">
        <f>VLOOKUP(#REF!,#REF!,8,FALSE)</f>
        <v>#REF!</v>
      </c>
      <c r="N4273" s="7" t="e">
        <f>VLOOKUP(#REF!,#REF!,10,FALSE)</f>
        <v>#REF!</v>
      </c>
    </row>
    <row r="4274" spans="4:14" x14ac:dyDescent="0.25">
      <c r="D4274" s="41">
        <v>22657</v>
      </c>
      <c r="M4274" s="9" t="e">
        <f>VLOOKUP(#REF!,#REF!,8,FALSE)</f>
        <v>#REF!</v>
      </c>
      <c r="N4274" s="7" t="e">
        <f>VLOOKUP(#REF!,#REF!,10,FALSE)</f>
        <v>#REF!</v>
      </c>
    </row>
    <row r="4275" spans="4:14" x14ac:dyDescent="0.25">
      <c r="D4275" s="42">
        <v>22658</v>
      </c>
      <c r="M4275" s="9" t="e">
        <f>VLOOKUP(#REF!,#REF!,8,FALSE)</f>
        <v>#REF!</v>
      </c>
      <c r="N4275" s="7" t="e">
        <f>VLOOKUP(#REF!,#REF!,10,FALSE)</f>
        <v>#REF!</v>
      </c>
    </row>
    <row r="4276" spans="4:14" x14ac:dyDescent="0.25">
      <c r="D4276" s="41">
        <v>22659</v>
      </c>
      <c r="M4276" s="9" t="e">
        <f>VLOOKUP(#REF!,#REF!,8,FALSE)</f>
        <v>#REF!</v>
      </c>
      <c r="N4276" s="7" t="e">
        <f>VLOOKUP(#REF!,#REF!,10,FALSE)</f>
        <v>#REF!</v>
      </c>
    </row>
    <row r="4277" spans="4:14" x14ac:dyDescent="0.25">
      <c r="D4277" s="42">
        <v>22660</v>
      </c>
      <c r="M4277" s="9" t="e">
        <f>VLOOKUP(#REF!,#REF!,8,FALSE)</f>
        <v>#REF!</v>
      </c>
      <c r="N4277" s="7" t="e">
        <f>VLOOKUP(#REF!,#REF!,10,FALSE)</f>
        <v>#REF!</v>
      </c>
    </row>
    <row r="4278" spans="4:14" x14ac:dyDescent="0.25">
      <c r="D4278" s="41">
        <v>22661</v>
      </c>
      <c r="M4278" s="9" t="e">
        <f>VLOOKUP(#REF!,#REF!,8,FALSE)</f>
        <v>#REF!</v>
      </c>
      <c r="N4278" s="7" t="e">
        <f>VLOOKUP(#REF!,#REF!,10,FALSE)</f>
        <v>#REF!</v>
      </c>
    </row>
    <row r="4279" spans="4:14" x14ac:dyDescent="0.25">
      <c r="D4279" s="42">
        <v>22662</v>
      </c>
      <c r="M4279" s="9" t="e">
        <f>VLOOKUP(#REF!,#REF!,8,FALSE)</f>
        <v>#REF!</v>
      </c>
      <c r="N4279" s="7" t="e">
        <f>VLOOKUP(#REF!,#REF!,10,FALSE)</f>
        <v>#REF!</v>
      </c>
    </row>
    <row r="4280" spans="4:14" x14ac:dyDescent="0.25">
      <c r="D4280" s="41">
        <v>22663</v>
      </c>
      <c r="M4280" s="9" t="e">
        <f>VLOOKUP(#REF!,#REF!,8,FALSE)</f>
        <v>#REF!</v>
      </c>
      <c r="N4280" s="7" t="e">
        <f>VLOOKUP(#REF!,#REF!,10,FALSE)</f>
        <v>#REF!</v>
      </c>
    </row>
    <row r="4281" spans="4:14" x14ac:dyDescent="0.25">
      <c r="D4281" s="42">
        <v>22664</v>
      </c>
      <c r="M4281" s="9" t="e">
        <f>VLOOKUP(#REF!,#REF!,8,FALSE)</f>
        <v>#REF!</v>
      </c>
      <c r="N4281" s="7" t="e">
        <f>VLOOKUP(#REF!,#REF!,10,FALSE)</f>
        <v>#REF!</v>
      </c>
    </row>
    <row r="4282" spans="4:14" x14ac:dyDescent="0.25">
      <c r="D4282" s="41">
        <v>22665</v>
      </c>
      <c r="M4282" s="9" t="e">
        <f>VLOOKUP(#REF!,#REF!,8,FALSE)</f>
        <v>#REF!</v>
      </c>
      <c r="N4282" s="7" t="e">
        <f>VLOOKUP(#REF!,#REF!,10,FALSE)</f>
        <v>#REF!</v>
      </c>
    </row>
    <row r="4283" spans="4:14" x14ac:dyDescent="0.25">
      <c r="D4283" s="42">
        <v>22666</v>
      </c>
      <c r="M4283" s="9" t="e">
        <f>VLOOKUP(#REF!,#REF!,8,FALSE)</f>
        <v>#REF!</v>
      </c>
      <c r="N4283" s="7" t="e">
        <f>VLOOKUP(#REF!,#REF!,10,FALSE)</f>
        <v>#REF!</v>
      </c>
    </row>
    <row r="4284" spans="4:14" x14ac:dyDescent="0.25">
      <c r="D4284" s="41">
        <v>22667</v>
      </c>
      <c r="M4284" s="9" t="e">
        <f>VLOOKUP(#REF!,#REF!,8,FALSE)</f>
        <v>#REF!</v>
      </c>
      <c r="N4284" s="7" t="e">
        <f>VLOOKUP(#REF!,#REF!,10,FALSE)</f>
        <v>#REF!</v>
      </c>
    </row>
    <row r="4285" spans="4:14" x14ac:dyDescent="0.25">
      <c r="D4285" s="42">
        <v>22668</v>
      </c>
      <c r="M4285" s="9" t="e">
        <f>VLOOKUP(#REF!,#REF!,8,FALSE)</f>
        <v>#REF!</v>
      </c>
      <c r="N4285" s="7" t="e">
        <f>VLOOKUP(#REF!,#REF!,10,FALSE)</f>
        <v>#REF!</v>
      </c>
    </row>
    <row r="4286" spans="4:14" x14ac:dyDescent="0.25">
      <c r="D4286" s="41">
        <v>22669</v>
      </c>
      <c r="M4286" s="9" t="e">
        <f>VLOOKUP(#REF!,#REF!,8,FALSE)</f>
        <v>#REF!</v>
      </c>
      <c r="N4286" s="7" t="e">
        <f>VLOOKUP(#REF!,#REF!,10,FALSE)</f>
        <v>#REF!</v>
      </c>
    </row>
    <row r="4287" spans="4:14" x14ac:dyDescent="0.25">
      <c r="D4287" s="42">
        <v>22670</v>
      </c>
      <c r="M4287" s="9" t="e">
        <f>VLOOKUP(#REF!,#REF!,8,FALSE)</f>
        <v>#REF!</v>
      </c>
      <c r="N4287" s="7" t="e">
        <f>VLOOKUP(#REF!,#REF!,10,FALSE)</f>
        <v>#REF!</v>
      </c>
    </row>
    <row r="4288" spans="4:14" x14ac:dyDescent="0.25">
      <c r="D4288" s="41">
        <v>22671</v>
      </c>
      <c r="M4288" s="9" t="e">
        <f>VLOOKUP(#REF!,#REF!,8,FALSE)</f>
        <v>#REF!</v>
      </c>
      <c r="N4288" s="7" t="e">
        <f>VLOOKUP(#REF!,#REF!,10,FALSE)</f>
        <v>#REF!</v>
      </c>
    </row>
    <row r="4289" spans="4:14" x14ac:dyDescent="0.25">
      <c r="D4289" s="42">
        <v>22672</v>
      </c>
      <c r="M4289" s="9" t="e">
        <f>VLOOKUP(#REF!,#REF!,8,FALSE)</f>
        <v>#REF!</v>
      </c>
      <c r="N4289" s="7" t="e">
        <f>VLOOKUP(#REF!,#REF!,10,FALSE)</f>
        <v>#REF!</v>
      </c>
    </row>
    <row r="4290" spans="4:14" x14ac:dyDescent="0.25">
      <c r="D4290" s="41">
        <v>22673</v>
      </c>
      <c r="M4290" s="9" t="e">
        <f>VLOOKUP(#REF!,#REF!,8,FALSE)</f>
        <v>#REF!</v>
      </c>
      <c r="N4290" s="7" t="e">
        <f>VLOOKUP(#REF!,#REF!,10,FALSE)</f>
        <v>#REF!</v>
      </c>
    </row>
    <row r="4291" spans="4:14" x14ac:dyDescent="0.25">
      <c r="D4291" s="42">
        <v>22674</v>
      </c>
      <c r="M4291" s="9" t="e">
        <f>VLOOKUP(#REF!,#REF!,8,FALSE)</f>
        <v>#REF!</v>
      </c>
      <c r="N4291" s="7" t="e">
        <f>VLOOKUP(#REF!,#REF!,10,FALSE)</f>
        <v>#REF!</v>
      </c>
    </row>
    <row r="4292" spans="4:14" x14ac:dyDescent="0.25">
      <c r="D4292" s="41">
        <v>22675</v>
      </c>
      <c r="M4292" s="9" t="e">
        <f>VLOOKUP(#REF!,#REF!,8,FALSE)</f>
        <v>#REF!</v>
      </c>
      <c r="N4292" s="7" t="e">
        <f>VLOOKUP(#REF!,#REF!,10,FALSE)</f>
        <v>#REF!</v>
      </c>
    </row>
    <row r="4293" spans="4:14" x14ac:dyDescent="0.25">
      <c r="D4293" s="42">
        <v>22676</v>
      </c>
      <c r="M4293" s="9" t="e">
        <f>VLOOKUP(#REF!,#REF!,8,FALSE)</f>
        <v>#REF!</v>
      </c>
      <c r="N4293" s="7" t="e">
        <f>VLOOKUP(#REF!,#REF!,10,FALSE)</f>
        <v>#REF!</v>
      </c>
    </row>
    <row r="4294" spans="4:14" x14ac:dyDescent="0.25">
      <c r="D4294" s="41">
        <v>22677</v>
      </c>
      <c r="M4294" s="9" t="e">
        <f>VLOOKUP(#REF!,#REF!,8,FALSE)</f>
        <v>#REF!</v>
      </c>
      <c r="N4294" s="7" t="e">
        <f>VLOOKUP(#REF!,#REF!,10,FALSE)</f>
        <v>#REF!</v>
      </c>
    </row>
    <row r="4295" spans="4:14" x14ac:dyDescent="0.25">
      <c r="D4295" s="42">
        <v>22678</v>
      </c>
      <c r="M4295" s="9" t="e">
        <f>VLOOKUP(#REF!,#REF!,8,FALSE)</f>
        <v>#REF!</v>
      </c>
      <c r="N4295" s="7" t="e">
        <f>VLOOKUP(#REF!,#REF!,10,FALSE)</f>
        <v>#REF!</v>
      </c>
    </row>
    <row r="4296" spans="4:14" x14ac:dyDescent="0.25">
      <c r="D4296" s="41">
        <v>22679</v>
      </c>
      <c r="M4296" s="9" t="e">
        <f>VLOOKUP(#REF!,#REF!,8,FALSE)</f>
        <v>#REF!</v>
      </c>
      <c r="N4296" s="7" t="e">
        <f>VLOOKUP(#REF!,#REF!,10,FALSE)</f>
        <v>#REF!</v>
      </c>
    </row>
    <row r="4297" spans="4:14" x14ac:dyDescent="0.25">
      <c r="D4297" s="42">
        <v>22680</v>
      </c>
      <c r="M4297" s="9" t="e">
        <f>VLOOKUP(#REF!,#REF!,8,FALSE)</f>
        <v>#REF!</v>
      </c>
      <c r="N4297" s="7" t="e">
        <f>VLOOKUP(#REF!,#REF!,10,FALSE)</f>
        <v>#REF!</v>
      </c>
    </row>
    <row r="4298" spans="4:14" x14ac:dyDescent="0.25">
      <c r="D4298" s="41">
        <v>22681</v>
      </c>
      <c r="M4298" s="9" t="e">
        <f>VLOOKUP(#REF!,#REF!,8,FALSE)</f>
        <v>#REF!</v>
      </c>
      <c r="N4298" s="7" t="e">
        <f>VLOOKUP(#REF!,#REF!,10,FALSE)</f>
        <v>#REF!</v>
      </c>
    </row>
    <row r="4299" spans="4:14" x14ac:dyDescent="0.25">
      <c r="D4299" s="42">
        <v>22682</v>
      </c>
      <c r="M4299" s="9" t="e">
        <f>VLOOKUP(#REF!,#REF!,8,FALSE)</f>
        <v>#REF!</v>
      </c>
      <c r="N4299" s="7" t="e">
        <f>VLOOKUP(#REF!,#REF!,10,FALSE)</f>
        <v>#REF!</v>
      </c>
    </row>
    <row r="4300" spans="4:14" x14ac:dyDescent="0.25">
      <c r="D4300" s="41">
        <v>22683</v>
      </c>
      <c r="M4300" s="9" t="e">
        <f>VLOOKUP(#REF!,#REF!,8,FALSE)</f>
        <v>#REF!</v>
      </c>
      <c r="N4300" s="7" t="e">
        <f>VLOOKUP(#REF!,#REF!,10,FALSE)</f>
        <v>#REF!</v>
      </c>
    </row>
    <row r="4301" spans="4:14" x14ac:dyDescent="0.25">
      <c r="D4301" s="42">
        <v>22684</v>
      </c>
      <c r="M4301" s="9" t="e">
        <f>VLOOKUP(#REF!,#REF!,8,FALSE)</f>
        <v>#REF!</v>
      </c>
      <c r="N4301" s="7" t="e">
        <f>VLOOKUP(#REF!,#REF!,10,FALSE)</f>
        <v>#REF!</v>
      </c>
    </row>
    <row r="4302" spans="4:14" x14ac:dyDescent="0.25">
      <c r="D4302" s="41">
        <v>22685</v>
      </c>
      <c r="M4302" s="9" t="e">
        <f>VLOOKUP(#REF!,#REF!,8,FALSE)</f>
        <v>#REF!</v>
      </c>
      <c r="N4302" s="7" t="e">
        <f>VLOOKUP(#REF!,#REF!,10,FALSE)</f>
        <v>#REF!</v>
      </c>
    </row>
    <row r="4303" spans="4:14" x14ac:dyDescent="0.25">
      <c r="D4303" s="42">
        <v>22686</v>
      </c>
      <c r="M4303" s="9" t="e">
        <f>VLOOKUP(#REF!,#REF!,8,FALSE)</f>
        <v>#REF!</v>
      </c>
      <c r="N4303" s="7" t="e">
        <f>VLOOKUP(#REF!,#REF!,10,FALSE)</f>
        <v>#REF!</v>
      </c>
    </row>
    <row r="4304" spans="4:14" x14ac:dyDescent="0.25">
      <c r="D4304" s="41">
        <v>22687</v>
      </c>
      <c r="M4304" s="9" t="e">
        <f>VLOOKUP(#REF!,#REF!,8,FALSE)</f>
        <v>#REF!</v>
      </c>
      <c r="N4304" s="7" t="e">
        <f>VLOOKUP(#REF!,#REF!,10,FALSE)</f>
        <v>#REF!</v>
      </c>
    </row>
    <row r="4305" spans="4:14" x14ac:dyDescent="0.25">
      <c r="D4305" s="42">
        <v>22688</v>
      </c>
      <c r="M4305" s="9" t="e">
        <f>VLOOKUP(#REF!,#REF!,8,FALSE)</f>
        <v>#REF!</v>
      </c>
      <c r="N4305" s="7" t="e">
        <f>VLOOKUP(#REF!,#REF!,10,FALSE)</f>
        <v>#REF!</v>
      </c>
    </row>
    <row r="4306" spans="4:14" x14ac:dyDescent="0.25">
      <c r="D4306" s="41">
        <v>22689</v>
      </c>
      <c r="M4306" s="9" t="e">
        <f>VLOOKUP(#REF!,#REF!,8,FALSE)</f>
        <v>#REF!</v>
      </c>
      <c r="N4306" s="7" t="e">
        <f>VLOOKUP(#REF!,#REF!,10,FALSE)</f>
        <v>#REF!</v>
      </c>
    </row>
    <row r="4307" spans="4:14" x14ac:dyDescent="0.25">
      <c r="D4307" s="42">
        <v>22690</v>
      </c>
      <c r="M4307" s="9" t="e">
        <f>VLOOKUP(#REF!,#REF!,8,FALSE)</f>
        <v>#REF!</v>
      </c>
      <c r="N4307" s="7" t="e">
        <f>VLOOKUP(#REF!,#REF!,10,FALSE)</f>
        <v>#REF!</v>
      </c>
    </row>
    <row r="4308" spans="4:14" x14ac:dyDescent="0.25">
      <c r="D4308" s="41">
        <v>22691</v>
      </c>
      <c r="M4308" s="9" t="e">
        <f>VLOOKUP(#REF!,#REF!,8,FALSE)</f>
        <v>#REF!</v>
      </c>
      <c r="N4308" s="7" t="e">
        <f>VLOOKUP(#REF!,#REF!,10,FALSE)</f>
        <v>#REF!</v>
      </c>
    </row>
    <row r="4309" spans="4:14" x14ac:dyDescent="0.25">
      <c r="D4309" s="42">
        <v>22692</v>
      </c>
      <c r="M4309" s="9" t="e">
        <f>VLOOKUP(#REF!,#REF!,8,FALSE)</f>
        <v>#REF!</v>
      </c>
      <c r="N4309" s="7" t="e">
        <f>VLOOKUP(#REF!,#REF!,10,FALSE)</f>
        <v>#REF!</v>
      </c>
    </row>
    <row r="4310" spans="4:14" x14ac:dyDescent="0.25">
      <c r="D4310" s="41">
        <v>22693</v>
      </c>
      <c r="M4310" s="9" t="e">
        <f>VLOOKUP(#REF!,#REF!,8,FALSE)</f>
        <v>#REF!</v>
      </c>
      <c r="N4310" s="7" t="e">
        <f>VLOOKUP(#REF!,#REF!,10,FALSE)</f>
        <v>#REF!</v>
      </c>
    </row>
    <row r="4311" spans="4:14" x14ac:dyDescent="0.25">
      <c r="D4311" s="42">
        <v>22694</v>
      </c>
      <c r="M4311" s="9" t="e">
        <f>VLOOKUP(#REF!,#REF!,8,FALSE)</f>
        <v>#REF!</v>
      </c>
      <c r="N4311" s="7" t="e">
        <f>VLOOKUP(#REF!,#REF!,10,FALSE)</f>
        <v>#REF!</v>
      </c>
    </row>
    <row r="4312" spans="4:14" x14ac:dyDescent="0.25">
      <c r="D4312" s="41">
        <v>22695</v>
      </c>
      <c r="M4312" s="9" t="e">
        <f>VLOOKUP(#REF!,#REF!,8,FALSE)</f>
        <v>#REF!</v>
      </c>
      <c r="N4312" s="7" t="e">
        <f>VLOOKUP(#REF!,#REF!,10,FALSE)</f>
        <v>#REF!</v>
      </c>
    </row>
    <row r="4313" spans="4:14" x14ac:dyDescent="0.25">
      <c r="D4313" s="42">
        <v>22696</v>
      </c>
      <c r="M4313" s="9" t="e">
        <f>VLOOKUP(#REF!,#REF!,8,FALSE)</f>
        <v>#REF!</v>
      </c>
      <c r="N4313" s="7" t="e">
        <f>VLOOKUP(#REF!,#REF!,10,FALSE)</f>
        <v>#REF!</v>
      </c>
    </row>
    <row r="4314" spans="4:14" x14ac:dyDescent="0.25">
      <c r="D4314" s="41">
        <v>22697</v>
      </c>
      <c r="M4314" s="9" t="e">
        <f>VLOOKUP(#REF!,#REF!,8,FALSE)</f>
        <v>#REF!</v>
      </c>
      <c r="N4314" s="7" t="e">
        <f>VLOOKUP(#REF!,#REF!,10,FALSE)</f>
        <v>#REF!</v>
      </c>
    </row>
    <row r="4315" spans="4:14" x14ac:dyDescent="0.25">
      <c r="D4315" s="42">
        <v>22698</v>
      </c>
      <c r="M4315" s="9" t="e">
        <f>VLOOKUP(#REF!,#REF!,8,FALSE)</f>
        <v>#REF!</v>
      </c>
      <c r="N4315" s="7" t="e">
        <f>VLOOKUP(#REF!,#REF!,10,FALSE)</f>
        <v>#REF!</v>
      </c>
    </row>
    <row r="4316" spans="4:14" x14ac:dyDescent="0.25">
      <c r="D4316" s="41">
        <v>22699</v>
      </c>
      <c r="M4316" s="9" t="e">
        <f>VLOOKUP(#REF!,#REF!,8,FALSE)</f>
        <v>#REF!</v>
      </c>
      <c r="N4316" s="7" t="e">
        <f>VLOOKUP(#REF!,#REF!,10,FALSE)</f>
        <v>#REF!</v>
      </c>
    </row>
    <row r="4317" spans="4:14" x14ac:dyDescent="0.25">
      <c r="D4317" s="42">
        <v>22700</v>
      </c>
      <c r="M4317" s="9" t="e">
        <f>VLOOKUP(#REF!,#REF!,8,FALSE)</f>
        <v>#REF!</v>
      </c>
      <c r="N4317" s="7" t="e">
        <f>VLOOKUP(#REF!,#REF!,10,FALSE)</f>
        <v>#REF!</v>
      </c>
    </row>
    <row r="4318" spans="4:14" x14ac:dyDescent="0.25">
      <c r="D4318" s="41">
        <v>22701</v>
      </c>
      <c r="M4318" s="9" t="e">
        <f>VLOOKUP(#REF!,#REF!,8,FALSE)</f>
        <v>#REF!</v>
      </c>
      <c r="N4318" s="7" t="e">
        <f>VLOOKUP(#REF!,#REF!,10,FALSE)</f>
        <v>#REF!</v>
      </c>
    </row>
    <row r="4319" spans="4:14" x14ac:dyDescent="0.25">
      <c r="D4319" s="42">
        <v>22702</v>
      </c>
      <c r="M4319" s="9" t="e">
        <f>VLOOKUP(#REF!,#REF!,8,FALSE)</f>
        <v>#REF!</v>
      </c>
      <c r="N4319" s="7" t="e">
        <f>VLOOKUP(#REF!,#REF!,10,FALSE)</f>
        <v>#REF!</v>
      </c>
    </row>
    <row r="4320" spans="4:14" x14ac:dyDescent="0.25">
      <c r="D4320" s="41">
        <v>22703</v>
      </c>
      <c r="M4320" s="9" t="e">
        <f>VLOOKUP(#REF!,#REF!,8,FALSE)</f>
        <v>#REF!</v>
      </c>
      <c r="N4320" s="7" t="e">
        <f>VLOOKUP(#REF!,#REF!,10,FALSE)</f>
        <v>#REF!</v>
      </c>
    </row>
    <row r="4321" spans="4:14" x14ac:dyDescent="0.25">
      <c r="D4321" s="42">
        <v>22704</v>
      </c>
      <c r="M4321" s="9" t="e">
        <f>VLOOKUP(#REF!,#REF!,8,FALSE)</f>
        <v>#REF!</v>
      </c>
      <c r="N4321" s="7" t="e">
        <f>VLOOKUP(#REF!,#REF!,10,FALSE)</f>
        <v>#REF!</v>
      </c>
    </row>
    <row r="4322" spans="4:14" x14ac:dyDescent="0.25">
      <c r="D4322" s="41">
        <v>22705</v>
      </c>
      <c r="M4322" s="9" t="e">
        <f>VLOOKUP(#REF!,#REF!,8,FALSE)</f>
        <v>#REF!</v>
      </c>
      <c r="N4322" s="7" t="e">
        <f>VLOOKUP(#REF!,#REF!,10,FALSE)</f>
        <v>#REF!</v>
      </c>
    </row>
    <row r="4323" spans="4:14" x14ac:dyDescent="0.25">
      <c r="D4323" s="42">
        <v>22706</v>
      </c>
      <c r="M4323" s="9" t="e">
        <f>VLOOKUP(#REF!,#REF!,8,FALSE)</f>
        <v>#REF!</v>
      </c>
      <c r="N4323" s="7" t="e">
        <f>VLOOKUP(#REF!,#REF!,10,FALSE)</f>
        <v>#REF!</v>
      </c>
    </row>
    <row r="4324" spans="4:14" x14ac:dyDescent="0.25">
      <c r="D4324" s="41">
        <v>22707</v>
      </c>
      <c r="M4324" s="9" t="e">
        <f>VLOOKUP(#REF!,#REF!,8,FALSE)</f>
        <v>#REF!</v>
      </c>
      <c r="N4324" s="7" t="e">
        <f>VLOOKUP(#REF!,#REF!,10,FALSE)</f>
        <v>#REF!</v>
      </c>
    </row>
    <row r="4325" spans="4:14" x14ac:dyDescent="0.25">
      <c r="D4325" s="42">
        <v>22708</v>
      </c>
      <c r="M4325" s="9" t="e">
        <f>VLOOKUP(#REF!,#REF!,8,FALSE)</f>
        <v>#REF!</v>
      </c>
      <c r="N4325" s="7" t="e">
        <f>VLOOKUP(#REF!,#REF!,10,FALSE)</f>
        <v>#REF!</v>
      </c>
    </row>
    <row r="4326" spans="4:14" x14ac:dyDescent="0.25">
      <c r="D4326" s="41">
        <v>22709</v>
      </c>
      <c r="M4326" s="9" t="e">
        <f>VLOOKUP(#REF!,#REF!,8,FALSE)</f>
        <v>#REF!</v>
      </c>
      <c r="N4326" s="7" t="e">
        <f>VLOOKUP(#REF!,#REF!,10,FALSE)</f>
        <v>#REF!</v>
      </c>
    </row>
    <row r="4327" spans="4:14" x14ac:dyDescent="0.25">
      <c r="D4327" s="42">
        <v>22710</v>
      </c>
      <c r="M4327" s="9" t="e">
        <f>VLOOKUP(#REF!,#REF!,8,FALSE)</f>
        <v>#REF!</v>
      </c>
      <c r="N4327" s="7" t="e">
        <f>VLOOKUP(#REF!,#REF!,10,FALSE)</f>
        <v>#REF!</v>
      </c>
    </row>
    <row r="4328" spans="4:14" x14ac:dyDescent="0.25">
      <c r="D4328" s="41">
        <v>22711</v>
      </c>
      <c r="M4328" s="9" t="e">
        <f>VLOOKUP(#REF!,#REF!,8,FALSE)</f>
        <v>#REF!</v>
      </c>
      <c r="N4328" s="7" t="e">
        <f>VLOOKUP(#REF!,#REF!,10,FALSE)</f>
        <v>#REF!</v>
      </c>
    </row>
    <row r="4329" spans="4:14" x14ac:dyDescent="0.25">
      <c r="D4329" s="42">
        <v>22712</v>
      </c>
      <c r="M4329" s="9" t="e">
        <f>VLOOKUP(#REF!,#REF!,8,FALSE)</f>
        <v>#REF!</v>
      </c>
      <c r="N4329" s="7" t="e">
        <f>VLOOKUP(#REF!,#REF!,10,FALSE)</f>
        <v>#REF!</v>
      </c>
    </row>
    <row r="4330" spans="4:14" x14ac:dyDescent="0.25">
      <c r="D4330" s="41">
        <v>22713</v>
      </c>
      <c r="M4330" s="9" t="e">
        <f>VLOOKUP(#REF!,#REF!,8,FALSE)</f>
        <v>#REF!</v>
      </c>
      <c r="N4330" s="7" t="e">
        <f>VLOOKUP(#REF!,#REF!,10,FALSE)</f>
        <v>#REF!</v>
      </c>
    </row>
    <row r="4331" spans="4:14" x14ac:dyDescent="0.25">
      <c r="D4331" s="42">
        <v>22714</v>
      </c>
      <c r="M4331" s="9" t="e">
        <f>VLOOKUP(#REF!,#REF!,8,FALSE)</f>
        <v>#REF!</v>
      </c>
      <c r="N4331" s="7" t="e">
        <f>VLOOKUP(#REF!,#REF!,10,FALSE)</f>
        <v>#REF!</v>
      </c>
    </row>
    <row r="4332" spans="4:14" x14ac:dyDescent="0.25">
      <c r="D4332" s="41">
        <v>22715</v>
      </c>
      <c r="M4332" s="9" t="e">
        <f>VLOOKUP(#REF!,#REF!,8,FALSE)</f>
        <v>#REF!</v>
      </c>
      <c r="N4332" s="7" t="e">
        <f>VLOOKUP(#REF!,#REF!,10,FALSE)</f>
        <v>#REF!</v>
      </c>
    </row>
    <row r="4333" spans="4:14" x14ac:dyDescent="0.25">
      <c r="D4333" s="42">
        <v>22716</v>
      </c>
      <c r="M4333" s="9" t="e">
        <f>VLOOKUP(#REF!,#REF!,8,FALSE)</f>
        <v>#REF!</v>
      </c>
      <c r="N4333" s="7" t="e">
        <f>VLOOKUP(#REF!,#REF!,10,FALSE)</f>
        <v>#REF!</v>
      </c>
    </row>
    <row r="4334" spans="4:14" x14ac:dyDescent="0.25">
      <c r="D4334" s="41">
        <v>22717</v>
      </c>
      <c r="M4334" s="9" t="e">
        <f>VLOOKUP(#REF!,#REF!,8,FALSE)</f>
        <v>#REF!</v>
      </c>
      <c r="N4334" s="7" t="e">
        <f>VLOOKUP(#REF!,#REF!,10,FALSE)</f>
        <v>#REF!</v>
      </c>
    </row>
    <row r="4335" spans="4:14" x14ac:dyDescent="0.25">
      <c r="D4335" s="42">
        <v>22718</v>
      </c>
      <c r="M4335" s="9" t="e">
        <f>VLOOKUP(#REF!,#REF!,8,FALSE)</f>
        <v>#REF!</v>
      </c>
      <c r="N4335" s="7" t="e">
        <f>VLOOKUP(#REF!,#REF!,10,FALSE)</f>
        <v>#REF!</v>
      </c>
    </row>
    <row r="4336" spans="4:14" x14ac:dyDescent="0.25">
      <c r="D4336" s="41">
        <v>22719</v>
      </c>
      <c r="M4336" s="9" t="e">
        <f>VLOOKUP(#REF!,#REF!,8,FALSE)</f>
        <v>#REF!</v>
      </c>
      <c r="N4336" s="7" t="e">
        <f>VLOOKUP(#REF!,#REF!,10,FALSE)</f>
        <v>#REF!</v>
      </c>
    </row>
    <row r="4337" spans="4:14" x14ac:dyDescent="0.25">
      <c r="D4337" s="42">
        <v>22720</v>
      </c>
      <c r="M4337" s="9" t="e">
        <f>VLOOKUP(#REF!,#REF!,8,FALSE)</f>
        <v>#REF!</v>
      </c>
      <c r="N4337" s="7" t="e">
        <f>VLOOKUP(#REF!,#REF!,10,FALSE)</f>
        <v>#REF!</v>
      </c>
    </row>
    <row r="4338" spans="4:14" x14ac:dyDescent="0.25">
      <c r="D4338" s="41">
        <v>22721</v>
      </c>
      <c r="M4338" s="9" t="e">
        <f>VLOOKUP(#REF!,#REF!,8,FALSE)</f>
        <v>#REF!</v>
      </c>
      <c r="N4338" s="7" t="e">
        <f>VLOOKUP(#REF!,#REF!,10,FALSE)</f>
        <v>#REF!</v>
      </c>
    </row>
    <row r="4339" spans="4:14" x14ac:dyDescent="0.25">
      <c r="D4339" s="42">
        <v>22722</v>
      </c>
      <c r="M4339" s="9" t="e">
        <f>VLOOKUP(#REF!,#REF!,8,FALSE)</f>
        <v>#REF!</v>
      </c>
      <c r="N4339" s="7" t="e">
        <f>VLOOKUP(#REF!,#REF!,10,FALSE)</f>
        <v>#REF!</v>
      </c>
    </row>
    <row r="4340" spans="4:14" x14ac:dyDescent="0.25">
      <c r="D4340" s="41">
        <v>22723</v>
      </c>
      <c r="M4340" s="9" t="e">
        <f>VLOOKUP(#REF!,#REF!,8,FALSE)</f>
        <v>#REF!</v>
      </c>
      <c r="N4340" s="7" t="e">
        <f>VLOOKUP(#REF!,#REF!,10,FALSE)</f>
        <v>#REF!</v>
      </c>
    </row>
    <row r="4341" spans="4:14" x14ac:dyDescent="0.25">
      <c r="D4341" s="42">
        <v>22724</v>
      </c>
      <c r="M4341" s="9" t="e">
        <f>VLOOKUP(#REF!,#REF!,8,FALSE)</f>
        <v>#REF!</v>
      </c>
      <c r="N4341" s="7" t="e">
        <f>VLOOKUP(#REF!,#REF!,10,FALSE)</f>
        <v>#REF!</v>
      </c>
    </row>
    <row r="4342" spans="4:14" x14ac:dyDescent="0.25">
      <c r="D4342" s="41">
        <v>22725</v>
      </c>
      <c r="M4342" s="9" t="e">
        <f>VLOOKUP(#REF!,#REF!,8,FALSE)</f>
        <v>#REF!</v>
      </c>
      <c r="N4342" s="7" t="e">
        <f>VLOOKUP(#REF!,#REF!,10,FALSE)</f>
        <v>#REF!</v>
      </c>
    </row>
    <row r="4343" spans="4:14" x14ac:dyDescent="0.25">
      <c r="D4343" s="42">
        <v>22726</v>
      </c>
      <c r="M4343" s="9" t="e">
        <f>VLOOKUP(#REF!,#REF!,8,FALSE)</f>
        <v>#REF!</v>
      </c>
      <c r="N4343" s="7" t="e">
        <f>VLOOKUP(#REF!,#REF!,10,FALSE)</f>
        <v>#REF!</v>
      </c>
    </row>
    <row r="4344" spans="4:14" x14ac:dyDescent="0.25">
      <c r="D4344" s="41">
        <v>22727</v>
      </c>
      <c r="M4344" s="9" t="e">
        <f>VLOOKUP(#REF!,#REF!,8,FALSE)</f>
        <v>#REF!</v>
      </c>
      <c r="N4344" s="7" t="e">
        <f>VLOOKUP(#REF!,#REF!,10,FALSE)</f>
        <v>#REF!</v>
      </c>
    </row>
    <row r="4345" spans="4:14" x14ac:dyDescent="0.25">
      <c r="D4345" s="42">
        <v>22728</v>
      </c>
      <c r="M4345" s="9" t="e">
        <f>VLOOKUP(#REF!,#REF!,8,FALSE)</f>
        <v>#REF!</v>
      </c>
      <c r="N4345" s="7" t="e">
        <f>VLOOKUP(#REF!,#REF!,10,FALSE)</f>
        <v>#REF!</v>
      </c>
    </row>
    <row r="4346" spans="4:14" x14ac:dyDescent="0.25">
      <c r="D4346" s="41">
        <v>22729</v>
      </c>
      <c r="M4346" s="9" t="e">
        <f>VLOOKUP(#REF!,#REF!,8,FALSE)</f>
        <v>#REF!</v>
      </c>
      <c r="N4346" s="7" t="e">
        <f>VLOOKUP(#REF!,#REF!,10,FALSE)</f>
        <v>#REF!</v>
      </c>
    </row>
    <row r="4347" spans="4:14" x14ac:dyDescent="0.25">
      <c r="D4347" s="42">
        <v>22730</v>
      </c>
      <c r="M4347" s="9" t="e">
        <f>VLOOKUP(#REF!,#REF!,8,FALSE)</f>
        <v>#REF!</v>
      </c>
      <c r="N4347" s="7" t="e">
        <f>VLOOKUP(#REF!,#REF!,10,FALSE)</f>
        <v>#REF!</v>
      </c>
    </row>
    <row r="4348" spans="4:14" x14ac:dyDescent="0.25">
      <c r="D4348" s="41">
        <v>22731</v>
      </c>
      <c r="M4348" s="9" t="e">
        <f>VLOOKUP(#REF!,#REF!,8,FALSE)</f>
        <v>#REF!</v>
      </c>
      <c r="N4348" s="7" t="e">
        <f>VLOOKUP(#REF!,#REF!,10,FALSE)</f>
        <v>#REF!</v>
      </c>
    </row>
    <row r="4349" spans="4:14" x14ac:dyDescent="0.25">
      <c r="D4349" s="42">
        <v>22732</v>
      </c>
      <c r="M4349" s="9" t="e">
        <f>VLOOKUP(#REF!,#REF!,8,FALSE)</f>
        <v>#REF!</v>
      </c>
      <c r="N4349" s="7" t="e">
        <f>VLOOKUP(#REF!,#REF!,10,FALSE)</f>
        <v>#REF!</v>
      </c>
    </row>
    <row r="4350" spans="4:14" x14ac:dyDescent="0.25">
      <c r="D4350" s="41">
        <v>22733</v>
      </c>
      <c r="M4350" s="9" t="e">
        <f>VLOOKUP(#REF!,#REF!,8,FALSE)</f>
        <v>#REF!</v>
      </c>
      <c r="N4350" s="7" t="e">
        <f>VLOOKUP(#REF!,#REF!,10,FALSE)</f>
        <v>#REF!</v>
      </c>
    </row>
    <row r="4351" spans="4:14" x14ac:dyDescent="0.25">
      <c r="D4351" s="42">
        <v>22734</v>
      </c>
      <c r="M4351" s="9" t="e">
        <f>VLOOKUP(#REF!,#REF!,8,FALSE)</f>
        <v>#REF!</v>
      </c>
      <c r="N4351" s="7" t="e">
        <f>VLOOKUP(#REF!,#REF!,10,FALSE)</f>
        <v>#REF!</v>
      </c>
    </row>
    <row r="4352" spans="4:14" x14ac:dyDescent="0.25">
      <c r="D4352" s="41">
        <v>22735</v>
      </c>
      <c r="M4352" s="9" t="e">
        <f>VLOOKUP(#REF!,#REF!,8,FALSE)</f>
        <v>#REF!</v>
      </c>
      <c r="N4352" s="7" t="e">
        <f>VLOOKUP(#REF!,#REF!,10,FALSE)</f>
        <v>#REF!</v>
      </c>
    </row>
    <row r="4353" spans="4:14" x14ac:dyDescent="0.25">
      <c r="D4353" s="42">
        <v>22736</v>
      </c>
      <c r="M4353" s="9" t="e">
        <f>VLOOKUP(#REF!,#REF!,8,FALSE)</f>
        <v>#REF!</v>
      </c>
      <c r="N4353" s="7" t="e">
        <f>VLOOKUP(#REF!,#REF!,10,FALSE)</f>
        <v>#REF!</v>
      </c>
    </row>
    <row r="4354" spans="4:14" x14ac:dyDescent="0.25">
      <c r="D4354" s="41">
        <v>22737</v>
      </c>
      <c r="M4354" s="9" t="e">
        <f>VLOOKUP(#REF!,#REF!,8,FALSE)</f>
        <v>#REF!</v>
      </c>
      <c r="N4354" s="7" t="e">
        <f>VLOOKUP(#REF!,#REF!,10,FALSE)</f>
        <v>#REF!</v>
      </c>
    </row>
    <row r="4355" spans="4:14" x14ac:dyDescent="0.25">
      <c r="D4355" s="42">
        <v>22738</v>
      </c>
      <c r="M4355" s="9" t="e">
        <f>VLOOKUP(#REF!,#REF!,8,FALSE)</f>
        <v>#REF!</v>
      </c>
      <c r="N4355" s="7" t="e">
        <f>VLOOKUP(#REF!,#REF!,10,FALSE)</f>
        <v>#REF!</v>
      </c>
    </row>
    <row r="4356" spans="4:14" x14ac:dyDescent="0.25">
      <c r="D4356" s="41">
        <v>22739</v>
      </c>
      <c r="M4356" s="9" t="e">
        <f>VLOOKUP(#REF!,#REF!,8,FALSE)</f>
        <v>#REF!</v>
      </c>
      <c r="N4356" s="7" t="e">
        <f>VLOOKUP(#REF!,#REF!,10,FALSE)</f>
        <v>#REF!</v>
      </c>
    </row>
    <row r="4357" spans="4:14" x14ac:dyDescent="0.25">
      <c r="D4357" s="42">
        <v>22740</v>
      </c>
      <c r="M4357" s="9" t="e">
        <f>VLOOKUP(#REF!,#REF!,8,FALSE)</f>
        <v>#REF!</v>
      </c>
      <c r="N4357" s="7" t="e">
        <f>VLOOKUP(#REF!,#REF!,10,FALSE)</f>
        <v>#REF!</v>
      </c>
    </row>
    <row r="4358" spans="4:14" x14ac:dyDescent="0.25">
      <c r="D4358" s="41">
        <v>22741</v>
      </c>
      <c r="M4358" s="9" t="e">
        <f>VLOOKUP(#REF!,#REF!,8,FALSE)</f>
        <v>#REF!</v>
      </c>
      <c r="N4358" s="7" t="e">
        <f>VLOOKUP(#REF!,#REF!,10,FALSE)</f>
        <v>#REF!</v>
      </c>
    </row>
    <row r="4359" spans="4:14" x14ac:dyDescent="0.25">
      <c r="D4359" s="42">
        <v>22742</v>
      </c>
      <c r="M4359" s="9" t="e">
        <f>VLOOKUP(#REF!,#REF!,8,FALSE)</f>
        <v>#REF!</v>
      </c>
      <c r="N4359" s="7" t="e">
        <f>VLOOKUP(#REF!,#REF!,10,FALSE)</f>
        <v>#REF!</v>
      </c>
    </row>
    <row r="4360" spans="4:14" x14ac:dyDescent="0.25">
      <c r="D4360" s="41">
        <v>22743</v>
      </c>
      <c r="M4360" s="9" t="e">
        <f>VLOOKUP(#REF!,#REF!,8,FALSE)</f>
        <v>#REF!</v>
      </c>
      <c r="N4360" s="7" t="e">
        <f>VLOOKUP(#REF!,#REF!,10,FALSE)</f>
        <v>#REF!</v>
      </c>
    </row>
    <row r="4361" spans="4:14" x14ac:dyDescent="0.25">
      <c r="D4361" s="42">
        <v>22744</v>
      </c>
      <c r="M4361" s="9" t="e">
        <f>VLOOKUP(#REF!,#REF!,8,FALSE)</f>
        <v>#REF!</v>
      </c>
      <c r="N4361" s="7" t="e">
        <f>VLOOKUP(#REF!,#REF!,10,FALSE)</f>
        <v>#REF!</v>
      </c>
    </row>
    <row r="4362" spans="4:14" x14ac:dyDescent="0.25">
      <c r="D4362" s="41">
        <v>22745</v>
      </c>
      <c r="M4362" s="9" t="e">
        <f>VLOOKUP(#REF!,#REF!,8,FALSE)</f>
        <v>#REF!</v>
      </c>
      <c r="N4362" s="7" t="e">
        <f>VLOOKUP(#REF!,#REF!,10,FALSE)</f>
        <v>#REF!</v>
      </c>
    </row>
    <row r="4363" spans="4:14" x14ac:dyDescent="0.25">
      <c r="D4363" s="42">
        <v>22746</v>
      </c>
      <c r="M4363" s="9" t="e">
        <f>VLOOKUP(#REF!,#REF!,8,FALSE)</f>
        <v>#REF!</v>
      </c>
      <c r="N4363" s="7" t="e">
        <f>VLOOKUP(#REF!,#REF!,10,FALSE)</f>
        <v>#REF!</v>
      </c>
    </row>
    <row r="4364" spans="4:14" x14ac:dyDescent="0.25">
      <c r="D4364" s="41">
        <v>22747</v>
      </c>
      <c r="M4364" s="9" t="e">
        <f>VLOOKUP(#REF!,#REF!,8,FALSE)</f>
        <v>#REF!</v>
      </c>
      <c r="N4364" s="7" t="e">
        <f>VLOOKUP(#REF!,#REF!,10,FALSE)</f>
        <v>#REF!</v>
      </c>
    </row>
    <row r="4365" spans="4:14" x14ac:dyDescent="0.25">
      <c r="D4365" s="42">
        <v>22748</v>
      </c>
      <c r="M4365" s="9" t="e">
        <f>VLOOKUP(#REF!,#REF!,8,FALSE)</f>
        <v>#REF!</v>
      </c>
      <c r="N4365" s="7" t="e">
        <f>VLOOKUP(#REF!,#REF!,10,FALSE)</f>
        <v>#REF!</v>
      </c>
    </row>
    <row r="4366" spans="4:14" x14ac:dyDescent="0.25">
      <c r="D4366" s="41">
        <v>22749</v>
      </c>
      <c r="M4366" s="9" t="e">
        <f>VLOOKUP(#REF!,#REF!,8,FALSE)</f>
        <v>#REF!</v>
      </c>
      <c r="N4366" s="7" t="e">
        <f>VLOOKUP(#REF!,#REF!,10,FALSE)</f>
        <v>#REF!</v>
      </c>
    </row>
    <row r="4367" spans="4:14" x14ac:dyDescent="0.25">
      <c r="D4367" s="42">
        <v>22750</v>
      </c>
      <c r="M4367" s="9" t="e">
        <f>VLOOKUP(#REF!,#REF!,8,FALSE)</f>
        <v>#REF!</v>
      </c>
      <c r="N4367" s="7" t="e">
        <f>VLOOKUP(#REF!,#REF!,10,FALSE)</f>
        <v>#REF!</v>
      </c>
    </row>
    <row r="4368" spans="4:14" x14ac:dyDescent="0.25">
      <c r="D4368" s="41">
        <v>22751</v>
      </c>
      <c r="M4368" s="9" t="e">
        <f>VLOOKUP(#REF!,#REF!,8,FALSE)</f>
        <v>#REF!</v>
      </c>
      <c r="N4368" s="7" t="e">
        <f>VLOOKUP(#REF!,#REF!,10,FALSE)</f>
        <v>#REF!</v>
      </c>
    </row>
    <row r="4369" spans="4:14" x14ac:dyDescent="0.25">
      <c r="D4369" s="42">
        <v>22752</v>
      </c>
      <c r="M4369" s="9" t="e">
        <f>VLOOKUP(#REF!,#REF!,8,FALSE)</f>
        <v>#REF!</v>
      </c>
      <c r="N4369" s="7" t="e">
        <f>VLOOKUP(#REF!,#REF!,10,FALSE)</f>
        <v>#REF!</v>
      </c>
    </row>
    <row r="4370" spans="4:14" x14ac:dyDescent="0.25">
      <c r="D4370" s="41">
        <v>22753</v>
      </c>
      <c r="M4370" s="9" t="e">
        <f>VLOOKUP(#REF!,#REF!,8,FALSE)</f>
        <v>#REF!</v>
      </c>
      <c r="N4370" s="7" t="e">
        <f>VLOOKUP(#REF!,#REF!,10,FALSE)</f>
        <v>#REF!</v>
      </c>
    </row>
    <row r="4371" spans="4:14" x14ac:dyDescent="0.25">
      <c r="D4371" s="42">
        <v>22754</v>
      </c>
      <c r="M4371" s="9" t="e">
        <f>VLOOKUP(#REF!,#REF!,8,FALSE)</f>
        <v>#REF!</v>
      </c>
      <c r="N4371" s="7" t="e">
        <f>VLOOKUP(#REF!,#REF!,10,FALSE)</f>
        <v>#REF!</v>
      </c>
    </row>
    <row r="4372" spans="4:14" x14ac:dyDescent="0.25">
      <c r="D4372" s="41">
        <v>22755</v>
      </c>
      <c r="M4372" s="9" t="e">
        <f>VLOOKUP(#REF!,#REF!,8,FALSE)</f>
        <v>#REF!</v>
      </c>
      <c r="N4372" s="7" t="e">
        <f>VLOOKUP(#REF!,#REF!,10,FALSE)</f>
        <v>#REF!</v>
      </c>
    </row>
    <row r="4373" spans="4:14" x14ac:dyDescent="0.25">
      <c r="D4373" s="42">
        <v>22756</v>
      </c>
      <c r="M4373" s="9" t="e">
        <f>VLOOKUP(#REF!,#REF!,8,FALSE)</f>
        <v>#REF!</v>
      </c>
      <c r="N4373" s="7" t="e">
        <f>VLOOKUP(#REF!,#REF!,10,FALSE)</f>
        <v>#REF!</v>
      </c>
    </row>
    <row r="4374" spans="4:14" x14ac:dyDescent="0.25">
      <c r="D4374" s="41">
        <v>22757</v>
      </c>
      <c r="M4374" s="9" t="e">
        <f>VLOOKUP(#REF!,#REF!,8,FALSE)</f>
        <v>#REF!</v>
      </c>
      <c r="N4374" s="7" t="e">
        <f>VLOOKUP(#REF!,#REF!,10,FALSE)</f>
        <v>#REF!</v>
      </c>
    </row>
    <row r="4375" spans="4:14" x14ac:dyDescent="0.25">
      <c r="D4375" s="42">
        <v>22758</v>
      </c>
      <c r="M4375" s="9" t="e">
        <f>VLOOKUP(#REF!,#REF!,8,FALSE)</f>
        <v>#REF!</v>
      </c>
      <c r="N4375" s="7" t="e">
        <f>VLOOKUP(#REF!,#REF!,10,FALSE)</f>
        <v>#REF!</v>
      </c>
    </row>
    <row r="4376" spans="4:14" x14ac:dyDescent="0.25">
      <c r="D4376" s="41">
        <v>22759</v>
      </c>
      <c r="M4376" s="9" t="e">
        <f>VLOOKUP(#REF!,#REF!,8,FALSE)</f>
        <v>#REF!</v>
      </c>
      <c r="N4376" s="7" t="e">
        <f>VLOOKUP(#REF!,#REF!,10,FALSE)</f>
        <v>#REF!</v>
      </c>
    </row>
    <row r="4377" spans="4:14" x14ac:dyDescent="0.25">
      <c r="D4377" s="42">
        <v>22760</v>
      </c>
      <c r="M4377" s="9" t="e">
        <f>VLOOKUP(#REF!,#REF!,8,FALSE)</f>
        <v>#REF!</v>
      </c>
      <c r="N4377" s="7" t="e">
        <f>VLOOKUP(#REF!,#REF!,10,FALSE)</f>
        <v>#REF!</v>
      </c>
    </row>
    <row r="4378" spans="4:14" x14ac:dyDescent="0.25">
      <c r="D4378" s="41">
        <v>22761</v>
      </c>
      <c r="M4378" s="9" t="e">
        <f>VLOOKUP(#REF!,#REF!,8,FALSE)</f>
        <v>#REF!</v>
      </c>
      <c r="N4378" s="7" t="e">
        <f>VLOOKUP(#REF!,#REF!,10,FALSE)</f>
        <v>#REF!</v>
      </c>
    </row>
    <row r="4379" spans="4:14" x14ac:dyDescent="0.25">
      <c r="D4379" s="42">
        <v>22762</v>
      </c>
      <c r="M4379" s="9" t="e">
        <f>VLOOKUP(#REF!,#REF!,8,FALSE)</f>
        <v>#REF!</v>
      </c>
      <c r="N4379" s="7" t="e">
        <f>VLOOKUP(#REF!,#REF!,10,FALSE)</f>
        <v>#REF!</v>
      </c>
    </row>
    <row r="4380" spans="4:14" x14ac:dyDescent="0.25">
      <c r="D4380" s="41">
        <v>22763</v>
      </c>
      <c r="M4380" s="9" t="e">
        <f>VLOOKUP(#REF!,#REF!,8,FALSE)</f>
        <v>#REF!</v>
      </c>
      <c r="N4380" s="7" t="e">
        <f>VLOOKUP(#REF!,#REF!,10,FALSE)</f>
        <v>#REF!</v>
      </c>
    </row>
    <row r="4381" spans="4:14" x14ac:dyDescent="0.25">
      <c r="D4381" s="42">
        <v>22764</v>
      </c>
      <c r="M4381" s="9" t="e">
        <f>VLOOKUP(#REF!,#REF!,8,FALSE)</f>
        <v>#REF!</v>
      </c>
      <c r="N4381" s="7" t="e">
        <f>VLOOKUP(#REF!,#REF!,10,FALSE)</f>
        <v>#REF!</v>
      </c>
    </row>
    <row r="4382" spans="4:14" x14ac:dyDescent="0.25">
      <c r="D4382" s="41">
        <v>22765</v>
      </c>
      <c r="M4382" s="9" t="e">
        <f>VLOOKUP(#REF!,#REF!,8,FALSE)</f>
        <v>#REF!</v>
      </c>
      <c r="N4382" s="7" t="e">
        <f>VLOOKUP(#REF!,#REF!,10,FALSE)</f>
        <v>#REF!</v>
      </c>
    </row>
    <row r="4383" spans="4:14" x14ac:dyDescent="0.25">
      <c r="D4383" s="42">
        <v>22766</v>
      </c>
      <c r="M4383" s="9" t="e">
        <f>VLOOKUP(#REF!,#REF!,8,FALSE)</f>
        <v>#REF!</v>
      </c>
      <c r="N4383" s="7" t="e">
        <f>VLOOKUP(#REF!,#REF!,10,FALSE)</f>
        <v>#REF!</v>
      </c>
    </row>
    <row r="4384" spans="4:14" x14ac:dyDescent="0.25">
      <c r="D4384" s="41">
        <v>22767</v>
      </c>
      <c r="M4384" s="9" t="e">
        <f>VLOOKUP(#REF!,#REF!,8,FALSE)</f>
        <v>#REF!</v>
      </c>
      <c r="N4384" s="7" t="e">
        <f>VLOOKUP(#REF!,#REF!,10,FALSE)</f>
        <v>#REF!</v>
      </c>
    </row>
    <row r="4385" spans="4:14" x14ac:dyDescent="0.25">
      <c r="D4385" s="42">
        <v>22768</v>
      </c>
      <c r="M4385" s="9" t="e">
        <f>VLOOKUP(#REF!,#REF!,8,FALSE)</f>
        <v>#REF!</v>
      </c>
      <c r="N4385" s="7" t="e">
        <f>VLOOKUP(#REF!,#REF!,10,FALSE)</f>
        <v>#REF!</v>
      </c>
    </row>
    <row r="4386" spans="4:14" x14ac:dyDescent="0.25">
      <c r="D4386" s="41">
        <v>22769</v>
      </c>
      <c r="M4386" s="9" t="e">
        <f>VLOOKUP(#REF!,#REF!,8,FALSE)</f>
        <v>#REF!</v>
      </c>
      <c r="N4386" s="7" t="e">
        <f>VLOOKUP(#REF!,#REF!,10,FALSE)</f>
        <v>#REF!</v>
      </c>
    </row>
    <row r="4387" spans="4:14" x14ac:dyDescent="0.25">
      <c r="D4387" s="42">
        <v>22770</v>
      </c>
      <c r="M4387" s="9" t="e">
        <f>VLOOKUP(#REF!,#REF!,8,FALSE)</f>
        <v>#REF!</v>
      </c>
      <c r="N4387" s="7" t="e">
        <f>VLOOKUP(#REF!,#REF!,10,FALSE)</f>
        <v>#REF!</v>
      </c>
    </row>
    <row r="4388" spans="4:14" x14ac:dyDescent="0.25">
      <c r="D4388" s="41">
        <v>22771</v>
      </c>
      <c r="M4388" s="9" t="e">
        <f>VLOOKUP(#REF!,#REF!,8,FALSE)</f>
        <v>#REF!</v>
      </c>
      <c r="N4388" s="7" t="e">
        <f>VLOOKUP(#REF!,#REF!,10,FALSE)</f>
        <v>#REF!</v>
      </c>
    </row>
    <row r="4389" spans="4:14" x14ac:dyDescent="0.25">
      <c r="D4389" s="42">
        <v>22772</v>
      </c>
      <c r="M4389" s="9" t="e">
        <f>VLOOKUP(#REF!,#REF!,8,FALSE)</f>
        <v>#REF!</v>
      </c>
      <c r="N4389" s="7" t="e">
        <f>VLOOKUP(#REF!,#REF!,10,FALSE)</f>
        <v>#REF!</v>
      </c>
    </row>
    <row r="4390" spans="4:14" x14ac:dyDescent="0.25">
      <c r="D4390" s="41">
        <v>22773</v>
      </c>
      <c r="M4390" s="9" t="e">
        <f>VLOOKUP(#REF!,#REF!,8,FALSE)</f>
        <v>#REF!</v>
      </c>
      <c r="N4390" s="7" t="e">
        <f>VLOOKUP(#REF!,#REF!,10,FALSE)</f>
        <v>#REF!</v>
      </c>
    </row>
    <row r="4391" spans="4:14" x14ac:dyDescent="0.25">
      <c r="D4391" s="42">
        <v>22774</v>
      </c>
      <c r="M4391" s="9" t="e">
        <f>VLOOKUP(#REF!,#REF!,8,FALSE)</f>
        <v>#REF!</v>
      </c>
      <c r="N4391" s="7" t="e">
        <f>VLOOKUP(#REF!,#REF!,10,FALSE)</f>
        <v>#REF!</v>
      </c>
    </row>
    <row r="4392" spans="4:14" x14ac:dyDescent="0.25">
      <c r="D4392" s="41">
        <v>22775</v>
      </c>
      <c r="M4392" s="9" t="e">
        <f>VLOOKUP(#REF!,#REF!,8,FALSE)</f>
        <v>#REF!</v>
      </c>
      <c r="N4392" s="7" t="e">
        <f>VLOOKUP(#REF!,#REF!,10,FALSE)</f>
        <v>#REF!</v>
      </c>
    </row>
    <row r="4393" spans="4:14" x14ac:dyDescent="0.25">
      <c r="D4393" s="42">
        <v>22776</v>
      </c>
      <c r="M4393" s="9" t="e">
        <f>VLOOKUP(#REF!,#REF!,8,FALSE)</f>
        <v>#REF!</v>
      </c>
      <c r="N4393" s="7" t="e">
        <f>VLOOKUP(#REF!,#REF!,10,FALSE)</f>
        <v>#REF!</v>
      </c>
    </row>
    <row r="4394" spans="4:14" x14ac:dyDescent="0.25">
      <c r="D4394" s="41">
        <v>22777</v>
      </c>
      <c r="M4394" s="9" t="e">
        <f>VLOOKUP(#REF!,#REF!,8,FALSE)</f>
        <v>#REF!</v>
      </c>
      <c r="N4394" s="7" t="e">
        <f>VLOOKUP(#REF!,#REF!,10,FALSE)</f>
        <v>#REF!</v>
      </c>
    </row>
    <row r="4395" spans="4:14" x14ac:dyDescent="0.25">
      <c r="D4395" s="42">
        <v>22778</v>
      </c>
      <c r="M4395" s="9" t="e">
        <f>VLOOKUP(#REF!,#REF!,8,FALSE)</f>
        <v>#REF!</v>
      </c>
      <c r="N4395" s="7" t="e">
        <f>VLOOKUP(#REF!,#REF!,10,FALSE)</f>
        <v>#REF!</v>
      </c>
    </row>
    <row r="4396" spans="4:14" x14ac:dyDescent="0.25">
      <c r="D4396" s="41">
        <v>22779</v>
      </c>
      <c r="M4396" s="9" t="e">
        <f>VLOOKUP(#REF!,#REF!,8,FALSE)</f>
        <v>#REF!</v>
      </c>
      <c r="N4396" s="7" t="e">
        <f>VLOOKUP(#REF!,#REF!,10,FALSE)</f>
        <v>#REF!</v>
      </c>
    </row>
    <row r="4397" spans="4:14" x14ac:dyDescent="0.25">
      <c r="D4397" s="42">
        <v>22780</v>
      </c>
      <c r="M4397" s="9" t="e">
        <f>VLOOKUP(#REF!,#REF!,8,FALSE)</f>
        <v>#REF!</v>
      </c>
      <c r="N4397" s="7" t="e">
        <f>VLOOKUP(#REF!,#REF!,10,FALSE)</f>
        <v>#REF!</v>
      </c>
    </row>
    <row r="4398" spans="4:14" x14ac:dyDescent="0.25">
      <c r="D4398" s="41">
        <v>22781</v>
      </c>
      <c r="M4398" s="9" t="e">
        <f>VLOOKUP(#REF!,#REF!,8,FALSE)</f>
        <v>#REF!</v>
      </c>
      <c r="N4398" s="7" t="e">
        <f>VLOOKUP(#REF!,#REF!,10,FALSE)</f>
        <v>#REF!</v>
      </c>
    </row>
    <row r="4399" spans="4:14" x14ac:dyDescent="0.25">
      <c r="D4399" s="42">
        <v>22782</v>
      </c>
      <c r="M4399" s="9" t="e">
        <f>VLOOKUP(#REF!,#REF!,8,FALSE)</f>
        <v>#REF!</v>
      </c>
      <c r="N4399" s="7" t="e">
        <f>VLOOKUP(#REF!,#REF!,10,FALSE)</f>
        <v>#REF!</v>
      </c>
    </row>
    <row r="4400" spans="4:14" x14ac:dyDescent="0.25">
      <c r="D4400" s="41">
        <v>22783</v>
      </c>
      <c r="M4400" s="9" t="e">
        <f>VLOOKUP(#REF!,#REF!,8,FALSE)</f>
        <v>#REF!</v>
      </c>
      <c r="N4400" s="7" t="e">
        <f>VLOOKUP(#REF!,#REF!,10,FALSE)</f>
        <v>#REF!</v>
      </c>
    </row>
    <row r="4401" spans="4:14" x14ac:dyDescent="0.25">
      <c r="D4401" s="42">
        <v>22784</v>
      </c>
      <c r="M4401" s="9" t="e">
        <f>VLOOKUP(#REF!,#REF!,8,FALSE)</f>
        <v>#REF!</v>
      </c>
      <c r="N4401" s="7" t="e">
        <f>VLOOKUP(#REF!,#REF!,10,FALSE)</f>
        <v>#REF!</v>
      </c>
    </row>
    <row r="4402" spans="4:14" x14ac:dyDescent="0.25">
      <c r="D4402" s="41">
        <v>22785</v>
      </c>
      <c r="M4402" s="9" t="e">
        <f>VLOOKUP(#REF!,#REF!,8,FALSE)</f>
        <v>#REF!</v>
      </c>
      <c r="N4402" s="7" t="e">
        <f>VLOOKUP(#REF!,#REF!,10,FALSE)</f>
        <v>#REF!</v>
      </c>
    </row>
    <row r="4403" spans="4:14" x14ac:dyDescent="0.25">
      <c r="D4403" s="42">
        <v>22786</v>
      </c>
      <c r="M4403" s="9" t="e">
        <f>VLOOKUP(#REF!,#REF!,8,FALSE)</f>
        <v>#REF!</v>
      </c>
      <c r="N4403" s="7" t="e">
        <f>VLOOKUP(#REF!,#REF!,10,FALSE)</f>
        <v>#REF!</v>
      </c>
    </row>
    <row r="4404" spans="4:14" x14ac:dyDescent="0.25">
      <c r="D4404" s="41">
        <v>22787</v>
      </c>
      <c r="M4404" s="9" t="e">
        <f>VLOOKUP(#REF!,#REF!,8,FALSE)</f>
        <v>#REF!</v>
      </c>
      <c r="N4404" s="7" t="e">
        <f>VLOOKUP(#REF!,#REF!,10,FALSE)</f>
        <v>#REF!</v>
      </c>
    </row>
    <row r="4405" spans="4:14" x14ac:dyDescent="0.25">
      <c r="D4405" s="42">
        <v>22788</v>
      </c>
      <c r="M4405" s="9" t="e">
        <f>VLOOKUP(#REF!,#REF!,8,FALSE)</f>
        <v>#REF!</v>
      </c>
      <c r="N4405" s="7" t="e">
        <f>VLOOKUP(#REF!,#REF!,10,FALSE)</f>
        <v>#REF!</v>
      </c>
    </row>
    <row r="4406" spans="4:14" x14ac:dyDescent="0.25">
      <c r="D4406" s="41">
        <v>22789</v>
      </c>
      <c r="M4406" s="9" t="e">
        <f>VLOOKUP(#REF!,#REF!,8,FALSE)</f>
        <v>#REF!</v>
      </c>
      <c r="N4406" s="7" t="e">
        <f>VLOOKUP(#REF!,#REF!,10,FALSE)</f>
        <v>#REF!</v>
      </c>
    </row>
    <row r="4407" spans="4:14" x14ac:dyDescent="0.25">
      <c r="D4407" s="42">
        <v>22790</v>
      </c>
      <c r="M4407" s="9" t="e">
        <f>VLOOKUP(#REF!,#REF!,8,FALSE)</f>
        <v>#REF!</v>
      </c>
      <c r="N4407" s="7" t="e">
        <f>VLOOKUP(#REF!,#REF!,10,FALSE)</f>
        <v>#REF!</v>
      </c>
    </row>
    <row r="4408" spans="4:14" x14ac:dyDescent="0.25">
      <c r="D4408" s="41">
        <v>22791</v>
      </c>
      <c r="M4408" s="9" t="e">
        <f>VLOOKUP(#REF!,#REF!,8,FALSE)</f>
        <v>#REF!</v>
      </c>
      <c r="N4408" s="7" t="e">
        <f>VLOOKUP(#REF!,#REF!,10,FALSE)</f>
        <v>#REF!</v>
      </c>
    </row>
    <row r="4409" spans="4:14" x14ac:dyDescent="0.25">
      <c r="D4409" s="42">
        <v>22792</v>
      </c>
      <c r="M4409" s="9" t="e">
        <f>VLOOKUP(#REF!,#REF!,8,FALSE)</f>
        <v>#REF!</v>
      </c>
      <c r="N4409" s="7" t="e">
        <f>VLOOKUP(#REF!,#REF!,10,FALSE)</f>
        <v>#REF!</v>
      </c>
    </row>
    <row r="4410" spans="4:14" x14ac:dyDescent="0.25">
      <c r="D4410" s="41">
        <v>22793</v>
      </c>
      <c r="M4410" s="9" t="e">
        <f>VLOOKUP(#REF!,#REF!,8,FALSE)</f>
        <v>#REF!</v>
      </c>
      <c r="N4410" s="7" t="e">
        <f>VLOOKUP(#REF!,#REF!,10,FALSE)</f>
        <v>#REF!</v>
      </c>
    </row>
    <row r="4411" spans="4:14" x14ac:dyDescent="0.25">
      <c r="D4411" s="42">
        <v>22794</v>
      </c>
      <c r="M4411" s="9" t="e">
        <f>VLOOKUP(#REF!,#REF!,8,FALSE)</f>
        <v>#REF!</v>
      </c>
      <c r="N4411" s="7" t="e">
        <f>VLOOKUP(#REF!,#REF!,10,FALSE)</f>
        <v>#REF!</v>
      </c>
    </row>
    <row r="4412" spans="4:14" x14ac:dyDescent="0.25">
      <c r="D4412" s="41">
        <v>22795</v>
      </c>
      <c r="M4412" s="9" t="e">
        <f>VLOOKUP(#REF!,#REF!,8,FALSE)</f>
        <v>#REF!</v>
      </c>
      <c r="N4412" s="7" t="e">
        <f>VLOOKUP(#REF!,#REF!,10,FALSE)</f>
        <v>#REF!</v>
      </c>
    </row>
    <row r="4413" spans="4:14" x14ac:dyDescent="0.25">
      <c r="D4413" s="42">
        <v>22796</v>
      </c>
      <c r="M4413" s="9" t="e">
        <f>VLOOKUP(#REF!,#REF!,8,FALSE)</f>
        <v>#REF!</v>
      </c>
      <c r="N4413" s="7" t="e">
        <f>VLOOKUP(#REF!,#REF!,10,FALSE)</f>
        <v>#REF!</v>
      </c>
    </row>
    <row r="4414" spans="4:14" x14ac:dyDescent="0.25">
      <c r="D4414" s="41">
        <v>22797</v>
      </c>
      <c r="M4414" s="9" t="e">
        <f>VLOOKUP(#REF!,#REF!,8,FALSE)</f>
        <v>#REF!</v>
      </c>
      <c r="N4414" s="7" t="e">
        <f>VLOOKUP(#REF!,#REF!,10,FALSE)</f>
        <v>#REF!</v>
      </c>
    </row>
    <row r="4415" spans="4:14" x14ac:dyDescent="0.25">
      <c r="D4415" s="42">
        <v>22798</v>
      </c>
      <c r="M4415" s="9" t="e">
        <f>VLOOKUP(#REF!,#REF!,8,FALSE)</f>
        <v>#REF!</v>
      </c>
      <c r="N4415" s="7" t="e">
        <f>VLOOKUP(#REF!,#REF!,10,FALSE)</f>
        <v>#REF!</v>
      </c>
    </row>
    <row r="4416" spans="4:14" x14ac:dyDescent="0.25">
      <c r="D4416" s="41">
        <v>22799</v>
      </c>
      <c r="M4416" s="9" t="e">
        <f>VLOOKUP(#REF!,#REF!,8,FALSE)</f>
        <v>#REF!</v>
      </c>
      <c r="N4416" s="7" t="e">
        <f>VLOOKUP(#REF!,#REF!,10,FALSE)</f>
        <v>#REF!</v>
      </c>
    </row>
    <row r="4417" spans="4:14" x14ac:dyDescent="0.25">
      <c r="D4417" s="42">
        <v>22800</v>
      </c>
      <c r="M4417" s="9" t="e">
        <f>VLOOKUP(#REF!,#REF!,8,FALSE)</f>
        <v>#REF!</v>
      </c>
      <c r="N4417" s="7" t="e">
        <f>VLOOKUP(#REF!,#REF!,10,FALSE)</f>
        <v>#REF!</v>
      </c>
    </row>
    <row r="4418" spans="4:14" x14ac:dyDescent="0.25">
      <c r="D4418" s="41">
        <v>22801</v>
      </c>
      <c r="M4418" s="9" t="e">
        <f>VLOOKUP(#REF!,#REF!,8,FALSE)</f>
        <v>#REF!</v>
      </c>
      <c r="N4418" s="7" t="e">
        <f>VLOOKUP(#REF!,#REF!,10,FALSE)</f>
        <v>#REF!</v>
      </c>
    </row>
    <row r="4419" spans="4:14" x14ac:dyDescent="0.25">
      <c r="D4419" s="42">
        <v>22802</v>
      </c>
      <c r="M4419" s="9" t="e">
        <f>VLOOKUP(#REF!,#REF!,8,FALSE)</f>
        <v>#REF!</v>
      </c>
      <c r="N4419" s="7" t="e">
        <f>VLOOKUP(#REF!,#REF!,10,FALSE)</f>
        <v>#REF!</v>
      </c>
    </row>
    <row r="4420" spans="4:14" x14ac:dyDescent="0.25">
      <c r="D4420" s="41">
        <v>22803</v>
      </c>
      <c r="M4420" s="9" t="e">
        <f>VLOOKUP(#REF!,#REF!,8,FALSE)</f>
        <v>#REF!</v>
      </c>
      <c r="N4420" s="7" t="e">
        <f>VLOOKUP(#REF!,#REF!,10,FALSE)</f>
        <v>#REF!</v>
      </c>
    </row>
    <row r="4421" spans="4:14" x14ac:dyDescent="0.25">
      <c r="D4421" s="42">
        <v>22804</v>
      </c>
      <c r="M4421" s="9" t="e">
        <f>VLOOKUP(#REF!,#REF!,8,FALSE)</f>
        <v>#REF!</v>
      </c>
      <c r="N4421" s="7" t="e">
        <f>VLOOKUP(#REF!,#REF!,10,FALSE)</f>
        <v>#REF!</v>
      </c>
    </row>
    <row r="4422" spans="4:14" x14ac:dyDescent="0.25">
      <c r="D4422" s="41">
        <v>22805</v>
      </c>
      <c r="M4422" s="9" t="e">
        <f>VLOOKUP(#REF!,#REF!,8,FALSE)</f>
        <v>#REF!</v>
      </c>
      <c r="N4422" s="7" t="e">
        <f>VLOOKUP(#REF!,#REF!,10,FALSE)</f>
        <v>#REF!</v>
      </c>
    </row>
    <row r="4423" spans="4:14" x14ac:dyDescent="0.25">
      <c r="D4423" s="42">
        <v>22806</v>
      </c>
      <c r="M4423" s="9" t="e">
        <f>VLOOKUP(#REF!,#REF!,8,FALSE)</f>
        <v>#REF!</v>
      </c>
      <c r="N4423" s="7" t="e">
        <f>VLOOKUP(#REF!,#REF!,10,FALSE)</f>
        <v>#REF!</v>
      </c>
    </row>
    <row r="4424" spans="4:14" x14ac:dyDescent="0.25">
      <c r="D4424" s="41">
        <v>22807</v>
      </c>
      <c r="M4424" s="9" t="e">
        <f>VLOOKUP(#REF!,#REF!,8,FALSE)</f>
        <v>#REF!</v>
      </c>
      <c r="N4424" s="7" t="e">
        <f>VLOOKUP(#REF!,#REF!,10,FALSE)</f>
        <v>#REF!</v>
      </c>
    </row>
    <row r="4425" spans="4:14" x14ac:dyDescent="0.25">
      <c r="D4425" s="42">
        <v>22808</v>
      </c>
      <c r="M4425" s="9" t="e">
        <f>VLOOKUP(#REF!,#REF!,8,FALSE)</f>
        <v>#REF!</v>
      </c>
      <c r="N4425" s="7" t="e">
        <f>VLOOKUP(#REF!,#REF!,10,FALSE)</f>
        <v>#REF!</v>
      </c>
    </row>
    <row r="4426" spans="4:14" x14ac:dyDescent="0.25">
      <c r="D4426" s="41">
        <v>22809</v>
      </c>
      <c r="M4426" s="9" t="e">
        <f>VLOOKUP(#REF!,#REF!,8,FALSE)</f>
        <v>#REF!</v>
      </c>
      <c r="N4426" s="7" t="e">
        <f>VLOOKUP(#REF!,#REF!,10,FALSE)</f>
        <v>#REF!</v>
      </c>
    </row>
    <row r="4427" spans="4:14" x14ac:dyDescent="0.25">
      <c r="D4427" s="42">
        <v>22810</v>
      </c>
      <c r="M4427" s="9" t="e">
        <f>VLOOKUP(#REF!,#REF!,8,FALSE)</f>
        <v>#REF!</v>
      </c>
      <c r="N4427" s="7" t="e">
        <f>VLOOKUP(#REF!,#REF!,10,FALSE)</f>
        <v>#REF!</v>
      </c>
    </row>
    <row r="4428" spans="4:14" x14ac:dyDescent="0.25">
      <c r="D4428" s="41">
        <v>22811</v>
      </c>
      <c r="M4428" s="9" t="e">
        <f>VLOOKUP(#REF!,#REF!,8,FALSE)</f>
        <v>#REF!</v>
      </c>
      <c r="N4428" s="7" t="e">
        <f>VLOOKUP(#REF!,#REF!,10,FALSE)</f>
        <v>#REF!</v>
      </c>
    </row>
    <row r="4429" spans="4:14" x14ac:dyDescent="0.25">
      <c r="D4429" s="42">
        <v>22812</v>
      </c>
      <c r="M4429" s="9" t="e">
        <f>VLOOKUP(#REF!,#REF!,8,FALSE)</f>
        <v>#REF!</v>
      </c>
      <c r="N4429" s="7" t="e">
        <f>VLOOKUP(#REF!,#REF!,10,FALSE)</f>
        <v>#REF!</v>
      </c>
    </row>
    <row r="4430" spans="4:14" x14ac:dyDescent="0.25">
      <c r="D4430" s="41">
        <v>22813</v>
      </c>
      <c r="M4430" s="9" t="e">
        <f>VLOOKUP(#REF!,#REF!,8,FALSE)</f>
        <v>#REF!</v>
      </c>
      <c r="N4430" s="7" t="e">
        <f>VLOOKUP(#REF!,#REF!,10,FALSE)</f>
        <v>#REF!</v>
      </c>
    </row>
    <row r="4431" spans="4:14" x14ac:dyDescent="0.25">
      <c r="D4431" s="42">
        <v>22814</v>
      </c>
      <c r="M4431" s="9" t="e">
        <f>VLOOKUP(#REF!,#REF!,8,FALSE)</f>
        <v>#REF!</v>
      </c>
      <c r="N4431" s="7" t="e">
        <f>VLOOKUP(#REF!,#REF!,10,FALSE)</f>
        <v>#REF!</v>
      </c>
    </row>
    <row r="4432" spans="4:14" x14ac:dyDescent="0.25">
      <c r="D4432" s="41">
        <v>22815</v>
      </c>
      <c r="M4432" s="9" t="e">
        <f>VLOOKUP(#REF!,#REF!,8,FALSE)</f>
        <v>#REF!</v>
      </c>
      <c r="N4432" s="7" t="e">
        <f>VLOOKUP(#REF!,#REF!,10,FALSE)</f>
        <v>#REF!</v>
      </c>
    </row>
    <row r="4433" spans="4:14" x14ac:dyDescent="0.25">
      <c r="D4433" s="42">
        <v>22816</v>
      </c>
      <c r="M4433" s="9" t="e">
        <f>VLOOKUP(#REF!,#REF!,8,FALSE)</f>
        <v>#REF!</v>
      </c>
      <c r="N4433" s="7" t="e">
        <f>VLOOKUP(#REF!,#REF!,10,FALSE)</f>
        <v>#REF!</v>
      </c>
    </row>
    <row r="4434" spans="4:14" x14ac:dyDescent="0.25">
      <c r="D4434" s="41">
        <v>22817</v>
      </c>
      <c r="M4434" s="9" t="e">
        <f>VLOOKUP(#REF!,#REF!,8,FALSE)</f>
        <v>#REF!</v>
      </c>
      <c r="N4434" s="7" t="e">
        <f>VLOOKUP(#REF!,#REF!,10,FALSE)</f>
        <v>#REF!</v>
      </c>
    </row>
    <row r="4435" spans="4:14" x14ac:dyDescent="0.25">
      <c r="D4435" s="42">
        <v>22818</v>
      </c>
      <c r="M4435" s="9" t="e">
        <f>VLOOKUP(#REF!,#REF!,8,FALSE)</f>
        <v>#REF!</v>
      </c>
      <c r="N4435" s="7" t="e">
        <f>VLOOKUP(#REF!,#REF!,10,FALSE)</f>
        <v>#REF!</v>
      </c>
    </row>
    <row r="4436" spans="4:14" x14ac:dyDescent="0.25">
      <c r="D4436" s="41">
        <v>22819</v>
      </c>
      <c r="M4436" s="9" t="e">
        <f>VLOOKUP(#REF!,#REF!,8,FALSE)</f>
        <v>#REF!</v>
      </c>
      <c r="N4436" s="7" t="e">
        <f>VLOOKUP(#REF!,#REF!,10,FALSE)</f>
        <v>#REF!</v>
      </c>
    </row>
    <row r="4437" spans="4:14" x14ac:dyDescent="0.25">
      <c r="D4437" s="42">
        <v>22820</v>
      </c>
      <c r="M4437" s="9" t="e">
        <f>VLOOKUP(#REF!,#REF!,8,FALSE)</f>
        <v>#REF!</v>
      </c>
      <c r="N4437" s="7" t="e">
        <f>VLOOKUP(#REF!,#REF!,10,FALSE)</f>
        <v>#REF!</v>
      </c>
    </row>
    <row r="4438" spans="4:14" x14ac:dyDescent="0.25">
      <c r="D4438" s="41">
        <v>22821</v>
      </c>
      <c r="M4438" s="9" t="e">
        <f>VLOOKUP(#REF!,#REF!,8,FALSE)</f>
        <v>#REF!</v>
      </c>
      <c r="N4438" s="7" t="e">
        <f>VLOOKUP(#REF!,#REF!,10,FALSE)</f>
        <v>#REF!</v>
      </c>
    </row>
    <row r="4439" spans="4:14" x14ac:dyDescent="0.25">
      <c r="D4439" s="42">
        <v>22822</v>
      </c>
      <c r="M4439" s="9" t="e">
        <f>VLOOKUP(#REF!,#REF!,8,FALSE)</f>
        <v>#REF!</v>
      </c>
      <c r="N4439" s="7" t="e">
        <f>VLOOKUP(#REF!,#REF!,10,FALSE)</f>
        <v>#REF!</v>
      </c>
    </row>
    <row r="4440" spans="4:14" x14ac:dyDescent="0.25">
      <c r="D4440" s="41">
        <v>22823</v>
      </c>
      <c r="M4440" s="9" t="e">
        <f>VLOOKUP(#REF!,#REF!,8,FALSE)</f>
        <v>#REF!</v>
      </c>
      <c r="N4440" s="7" t="e">
        <f>VLOOKUP(#REF!,#REF!,10,FALSE)</f>
        <v>#REF!</v>
      </c>
    </row>
    <row r="4441" spans="4:14" x14ac:dyDescent="0.25">
      <c r="D4441" s="42">
        <v>22824</v>
      </c>
      <c r="M4441" s="9" t="e">
        <f>VLOOKUP(#REF!,#REF!,8,FALSE)</f>
        <v>#REF!</v>
      </c>
      <c r="N4441" s="7" t="e">
        <f>VLOOKUP(#REF!,#REF!,10,FALSE)</f>
        <v>#REF!</v>
      </c>
    </row>
    <row r="4442" spans="4:14" x14ac:dyDescent="0.25">
      <c r="D4442" s="41">
        <v>22825</v>
      </c>
      <c r="M4442" s="9" t="e">
        <f>VLOOKUP(#REF!,#REF!,8,FALSE)</f>
        <v>#REF!</v>
      </c>
      <c r="N4442" s="7" t="e">
        <f>VLOOKUP(#REF!,#REF!,10,FALSE)</f>
        <v>#REF!</v>
      </c>
    </row>
    <row r="4443" spans="4:14" x14ac:dyDescent="0.25">
      <c r="D4443" s="42">
        <v>22826</v>
      </c>
      <c r="M4443" s="9" t="e">
        <f>VLOOKUP(#REF!,#REF!,8,FALSE)</f>
        <v>#REF!</v>
      </c>
      <c r="N4443" s="7" t="e">
        <f>VLOOKUP(#REF!,#REF!,10,FALSE)</f>
        <v>#REF!</v>
      </c>
    </row>
    <row r="4444" spans="4:14" x14ac:dyDescent="0.25">
      <c r="D4444" s="41">
        <v>22827</v>
      </c>
      <c r="M4444" s="9" t="e">
        <f>VLOOKUP(#REF!,#REF!,8,FALSE)</f>
        <v>#REF!</v>
      </c>
      <c r="N4444" s="7" t="e">
        <f>VLOOKUP(#REF!,#REF!,10,FALSE)</f>
        <v>#REF!</v>
      </c>
    </row>
    <row r="4445" spans="4:14" x14ac:dyDescent="0.25">
      <c r="D4445" s="42">
        <v>22828</v>
      </c>
      <c r="M4445" s="9" t="e">
        <f>VLOOKUP(#REF!,#REF!,8,FALSE)</f>
        <v>#REF!</v>
      </c>
      <c r="N4445" s="7" t="e">
        <f>VLOOKUP(#REF!,#REF!,10,FALSE)</f>
        <v>#REF!</v>
      </c>
    </row>
    <row r="4446" spans="4:14" x14ac:dyDescent="0.25">
      <c r="D4446" s="41">
        <v>22829</v>
      </c>
      <c r="M4446" s="9" t="e">
        <f>VLOOKUP(#REF!,#REF!,8,FALSE)</f>
        <v>#REF!</v>
      </c>
      <c r="N4446" s="7" t="e">
        <f>VLOOKUP(#REF!,#REF!,10,FALSE)</f>
        <v>#REF!</v>
      </c>
    </row>
    <row r="4447" spans="4:14" x14ac:dyDescent="0.25">
      <c r="D4447" s="42">
        <v>22830</v>
      </c>
      <c r="M4447" s="9" t="e">
        <f>VLOOKUP(#REF!,#REF!,8,FALSE)</f>
        <v>#REF!</v>
      </c>
      <c r="N4447" s="7" t="e">
        <f>VLOOKUP(#REF!,#REF!,10,FALSE)</f>
        <v>#REF!</v>
      </c>
    </row>
    <row r="4448" spans="4:14" x14ac:dyDescent="0.25">
      <c r="D4448" s="41">
        <v>22831</v>
      </c>
      <c r="M4448" s="9" t="e">
        <f>VLOOKUP(#REF!,#REF!,8,FALSE)</f>
        <v>#REF!</v>
      </c>
      <c r="N4448" s="7" t="e">
        <f>VLOOKUP(#REF!,#REF!,10,FALSE)</f>
        <v>#REF!</v>
      </c>
    </row>
    <row r="4449" spans="4:14" x14ac:dyDescent="0.25">
      <c r="D4449" s="42">
        <v>22832</v>
      </c>
      <c r="M4449" s="9" t="e">
        <f>VLOOKUP(#REF!,#REF!,8,FALSE)</f>
        <v>#REF!</v>
      </c>
      <c r="N4449" s="7" t="e">
        <f>VLOOKUP(#REF!,#REF!,10,FALSE)</f>
        <v>#REF!</v>
      </c>
    </row>
    <row r="4450" spans="4:14" x14ac:dyDescent="0.25">
      <c r="D4450" s="41">
        <v>22833</v>
      </c>
      <c r="M4450" s="9" t="e">
        <f>VLOOKUP(#REF!,#REF!,8,FALSE)</f>
        <v>#REF!</v>
      </c>
      <c r="N4450" s="7" t="e">
        <f>VLOOKUP(#REF!,#REF!,10,FALSE)</f>
        <v>#REF!</v>
      </c>
    </row>
    <row r="4451" spans="4:14" x14ac:dyDescent="0.25">
      <c r="D4451" s="42">
        <v>22834</v>
      </c>
      <c r="M4451" s="9" t="e">
        <f>VLOOKUP(#REF!,#REF!,8,FALSE)</f>
        <v>#REF!</v>
      </c>
      <c r="N4451" s="7" t="e">
        <f>VLOOKUP(#REF!,#REF!,10,FALSE)</f>
        <v>#REF!</v>
      </c>
    </row>
    <row r="4452" spans="4:14" x14ac:dyDescent="0.25">
      <c r="D4452" s="41">
        <v>22835</v>
      </c>
      <c r="M4452" s="9" t="e">
        <f>VLOOKUP(#REF!,#REF!,8,FALSE)</f>
        <v>#REF!</v>
      </c>
      <c r="N4452" s="7" t="e">
        <f>VLOOKUP(#REF!,#REF!,10,FALSE)</f>
        <v>#REF!</v>
      </c>
    </row>
    <row r="4453" spans="4:14" x14ac:dyDescent="0.25">
      <c r="D4453" s="42">
        <v>22836</v>
      </c>
      <c r="M4453" s="9" t="e">
        <f>VLOOKUP(#REF!,#REF!,8,FALSE)</f>
        <v>#REF!</v>
      </c>
      <c r="N4453" s="7" t="e">
        <f>VLOOKUP(#REF!,#REF!,10,FALSE)</f>
        <v>#REF!</v>
      </c>
    </row>
    <row r="4454" spans="4:14" x14ac:dyDescent="0.25">
      <c r="D4454" s="41">
        <v>22837</v>
      </c>
      <c r="M4454" s="9" t="e">
        <f>VLOOKUP(#REF!,#REF!,8,FALSE)</f>
        <v>#REF!</v>
      </c>
      <c r="N4454" s="7" t="e">
        <f>VLOOKUP(#REF!,#REF!,10,FALSE)</f>
        <v>#REF!</v>
      </c>
    </row>
    <row r="4455" spans="4:14" x14ac:dyDescent="0.25">
      <c r="D4455" s="42">
        <v>22838</v>
      </c>
      <c r="M4455" s="9" t="e">
        <f>VLOOKUP(#REF!,#REF!,8,FALSE)</f>
        <v>#REF!</v>
      </c>
      <c r="N4455" s="7" t="e">
        <f>VLOOKUP(#REF!,#REF!,10,FALSE)</f>
        <v>#REF!</v>
      </c>
    </row>
    <row r="4456" spans="4:14" x14ac:dyDescent="0.25">
      <c r="D4456" s="41">
        <v>22839</v>
      </c>
      <c r="M4456" s="9" t="e">
        <f>VLOOKUP(#REF!,#REF!,8,FALSE)</f>
        <v>#REF!</v>
      </c>
      <c r="N4456" s="7" t="e">
        <f>VLOOKUP(#REF!,#REF!,10,FALSE)</f>
        <v>#REF!</v>
      </c>
    </row>
    <row r="4457" spans="4:14" x14ac:dyDescent="0.25">
      <c r="D4457" s="42">
        <v>22840</v>
      </c>
      <c r="M4457" s="9" t="e">
        <f>VLOOKUP(#REF!,#REF!,8,FALSE)</f>
        <v>#REF!</v>
      </c>
      <c r="N4457" s="7" t="e">
        <f>VLOOKUP(#REF!,#REF!,10,FALSE)</f>
        <v>#REF!</v>
      </c>
    </row>
    <row r="4458" spans="4:14" x14ac:dyDescent="0.25">
      <c r="D4458" s="41">
        <v>22841</v>
      </c>
      <c r="M4458" s="9" t="e">
        <f>VLOOKUP(#REF!,#REF!,8,FALSE)</f>
        <v>#REF!</v>
      </c>
      <c r="N4458" s="7" t="e">
        <f>VLOOKUP(#REF!,#REF!,10,FALSE)</f>
        <v>#REF!</v>
      </c>
    </row>
    <row r="4459" spans="4:14" x14ac:dyDescent="0.25">
      <c r="D4459" s="42">
        <v>22842</v>
      </c>
      <c r="M4459" s="9" t="e">
        <f>VLOOKUP(#REF!,#REF!,8,FALSE)</f>
        <v>#REF!</v>
      </c>
      <c r="N4459" s="7" t="e">
        <f>VLOOKUP(#REF!,#REF!,10,FALSE)</f>
        <v>#REF!</v>
      </c>
    </row>
    <row r="4460" spans="4:14" x14ac:dyDescent="0.25">
      <c r="D4460" s="41">
        <v>22843</v>
      </c>
      <c r="M4460" s="9" t="e">
        <f>VLOOKUP(#REF!,#REF!,8,FALSE)</f>
        <v>#REF!</v>
      </c>
      <c r="N4460" s="7" t="e">
        <f>VLOOKUP(#REF!,#REF!,10,FALSE)</f>
        <v>#REF!</v>
      </c>
    </row>
    <row r="4461" spans="4:14" x14ac:dyDescent="0.25">
      <c r="D4461" s="42">
        <v>22844</v>
      </c>
      <c r="M4461" s="9" t="e">
        <f>VLOOKUP(#REF!,#REF!,8,FALSE)</f>
        <v>#REF!</v>
      </c>
      <c r="N4461" s="7" t="e">
        <f>VLOOKUP(#REF!,#REF!,10,FALSE)</f>
        <v>#REF!</v>
      </c>
    </row>
    <row r="4462" spans="4:14" x14ac:dyDescent="0.25">
      <c r="D4462" s="41">
        <v>22845</v>
      </c>
      <c r="M4462" s="9" t="e">
        <f>VLOOKUP(#REF!,#REF!,8,FALSE)</f>
        <v>#REF!</v>
      </c>
      <c r="N4462" s="7" t="e">
        <f>VLOOKUP(#REF!,#REF!,10,FALSE)</f>
        <v>#REF!</v>
      </c>
    </row>
    <row r="4463" spans="4:14" x14ac:dyDescent="0.25">
      <c r="D4463" s="42">
        <v>22846</v>
      </c>
      <c r="M4463" s="9" t="e">
        <f>VLOOKUP(#REF!,#REF!,8,FALSE)</f>
        <v>#REF!</v>
      </c>
      <c r="N4463" s="7" t="e">
        <f>VLOOKUP(#REF!,#REF!,10,FALSE)</f>
        <v>#REF!</v>
      </c>
    </row>
    <row r="4464" spans="4:14" x14ac:dyDescent="0.25">
      <c r="D4464" s="41">
        <v>22847</v>
      </c>
      <c r="M4464" s="9" t="e">
        <f>VLOOKUP(#REF!,#REF!,8,FALSE)</f>
        <v>#REF!</v>
      </c>
      <c r="N4464" s="7" t="e">
        <f>VLOOKUP(#REF!,#REF!,10,FALSE)</f>
        <v>#REF!</v>
      </c>
    </row>
    <row r="4465" spans="4:14" x14ac:dyDescent="0.25">
      <c r="D4465" s="42">
        <v>22848</v>
      </c>
      <c r="M4465" s="9" t="e">
        <f>VLOOKUP(#REF!,#REF!,8,FALSE)</f>
        <v>#REF!</v>
      </c>
      <c r="N4465" s="7" t="e">
        <f>VLOOKUP(#REF!,#REF!,10,FALSE)</f>
        <v>#REF!</v>
      </c>
    </row>
    <row r="4466" spans="4:14" x14ac:dyDescent="0.25">
      <c r="D4466" s="41">
        <v>22849</v>
      </c>
      <c r="M4466" s="9" t="e">
        <f>VLOOKUP(#REF!,#REF!,8,FALSE)</f>
        <v>#REF!</v>
      </c>
      <c r="N4466" s="7" t="e">
        <f>VLOOKUP(#REF!,#REF!,10,FALSE)</f>
        <v>#REF!</v>
      </c>
    </row>
    <row r="4467" spans="4:14" x14ac:dyDescent="0.25">
      <c r="D4467" s="42">
        <v>22850</v>
      </c>
      <c r="M4467" s="9" t="e">
        <f>VLOOKUP(#REF!,#REF!,8,FALSE)</f>
        <v>#REF!</v>
      </c>
      <c r="N4467" s="7" t="e">
        <f>VLOOKUP(#REF!,#REF!,10,FALSE)</f>
        <v>#REF!</v>
      </c>
    </row>
    <row r="4468" spans="4:14" x14ac:dyDescent="0.25">
      <c r="D4468" s="41">
        <v>22851</v>
      </c>
      <c r="M4468" s="9" t="e">
        <f>VLOOKUP(#REF!,#REF!,8,FALSE)</f>
        <v>#REF!</v>
      </c>
      <c r="N4468" s="7" t="e">
        <f>VLOOKUP(#REF!,#REF!,10,FALSE)</f>
        <v>#REF!</v>
      </c>
    </row>
    <row r="4469" spans="4:14" x14ac:dyDescent="0.25">
      <c r="D4469" s="42">
        <v>22852</v>
      </c>
      <c r="M4469" s="9" t="e">
        <f>VLOOKUP(#REF!,#REF!,8,FALSE)</f>
        <v>#REF!</v>
      </c>
      <c r="N4469" s="7" t="e">
        <f>VLOOKUP(#REF!,#REF!,10,FALSE)</f>
        <v>#REF!</v>
      </c>
    </row>
    <row r="4470" spans="4:14" x14ac:dyDescent="0.25">
      <c r="D4470" s="41">
        <v>22853</v>
      </c>
      <c r="M4470" s="9" t="e">
        <f>VLOOKUP(#REF!,#REF!,8,FALSE)</f>
        <v>#REF!</v>
      </c>
      <c r="N4470" s="7" t="e">
        <f>VLOOKUP(#REF!,#REF!,10,FALSE)</f>
        <v>#REF!</v>
      </c>
    </row>
    <row r="4471" spans="4:14" x14ac:dyDescent="0.25">
      <c r="D4471" s="42">
        <v>22854</v>
      </c>
      <c r="M4471" s="9" t="e">
        <f>VLOOKUP(#REF!,#REF!,8,FALSE)</f>
        <v>#REF!</v>
      </c>
      <c r="N4471" s="7" t="e">
        <f>VLOOKUP(#REF!,#REF!,10,FALSE)</f>
        <v>#REF!</v>
      </c>
    </row>
    <row r="4472" spans="4:14" x14ac:dyDescent="0.25">
      <c r="D4472" s="41">
        <v>22855</v>
      </c>
      <c r="M4472" s="9" t="e">
        <f>VLOOKUP(#REF!,#REF!,8,FALSE)</f>
        <v>#REF!</v>
      </c>
      <c r="N4472" s="7" t="e">
        <f>VLOOKUP(#REF!,#REF!,10,FALSE)</f>
        <v>#REF!</v>
      </c>
    </row>
    <row r="4473" spans="4:14" x14ac:dyDescent="0.25">
      <c r="D4473" s="42">
        <v>22856</v>
      </c>
      <c r="M4473" s="9" t="e">
        <f>VLOOKUP(#REF!,#REF!,8,FALSE)</f>
        <v>#REF!</v>
      </c>
      <c r="N4473" s="7" t="e">
        <f>VLOOKUP(#REF!,#REF!,10,FALSE)</f>
        <v>#REF!</v>
      </c>
    </row>
    <row r="4474" spans="4:14" x14ac:dyDescent="0.25">
      <c r="D4474" s="41">
        <v>22857</v>
      </c>
      <c r="M4474" s="9" t="e">
        <f>VLOOKUP(#REF!,#REF!,8,FALSE)</f>
        <v>#REF!</v>
      </c>
      <c r="N4474" s="7" t="e">
        <f>VLOOKUP(#REF!,#REF!,10,FALSE)</f>
        <v>#REF!</v>
      </c>
    </row>
    <row r="4475" spans="4:14" x14ac:dyDescent="0.25">
      <c r="D4475" s="42">
        <v>22858</v>
      </c>
      <c r="M4475" s="9" t="e">
        <f>VLOOKUP(#REF!,#REF!,8,FALSE)</f>
        <v>#REF!</v>
      </c>
      <c r="N4475" s="7" t="e">
        <f>VLOOKUP(#REF!,#REF!,10,FALSE)</f>
        <v>#REF!</v>
      </c>
    </row>
    <row r="4476" spans="4:14" x14ac:dyDescent="0.25">
      <c r="D4476" s="41">
        <v>22859</v>
      </c>
      <c r="M4476" s="9" t="e">
        <f>VLOOKUP(#REF!,#REF!,8,FALSE)</f>
        <v>#REF!</v>
      </c>
      <c r="N4476" s="7" t="e">
        <f>VLOOKUP(#REF!,#REF!,10,FALSE)</f>
        <v>#REF!</v>
      </c>
    </row>
    <row r="4477" spans="4:14" x14ac:dyDescent="0.25">
      <c r="D4477" s="42">
        <v>22860</v>
      </c>
      <c r="M4477" s="9" t="e">
        <f>VLOOKUP(#REF!,#REF!,8,FALSE)</f>
        <v>#REF!</v>
      </c>
      <c r="N4477" s="7" t="e">
        <f>VLOOKUP(#REF!,#REF!,10,FALSE)</f>
        <v>#REF!</v>
      </c>
    </row>
    <row r="4478" spans="4:14" x14ac:dyDescent="0.25">
      <c r="D4478" s="41">
        <v>22861</v>
      </c>
      <c r="M4478" s="9" t="e">
        <f>VLOOKUP(#REF!,#REF!,8,FALSE)</f>
        <v>#REF!</v>
      </c>
      <c r="N4478" s="7" t="e">
        <f>VLOOKUP(#REF!,#REF!,10,FALSE)</f>
        <v>#REF!</v>
      </c>
    </row>
    <row r="4479" spans="4:14" x14ac:dyDescent="0.25">
      <c r="D4479" s="42">
        <v>22862</v>
      </c>
      <c r="M4479" s="9" t="e">
        <f>VLOOKUP(#REF!,#REF!,8,FALSE)</f>
        <v>#REF!</v>
      </c>
      <c r="N4479" s="7" t="e">
        <f>VLOOKUP(#REF!,#REF!,10,FALSE)</f>
        <v>#REF!</v>
      </c>
    </row>
    <row r="4480" spans="4:14" x14ac:dyDescent="0.25">
      <c r="D4480" s="41">
        <v>22863</v>
      </c>
      <c r="M4480" s="9" t="e">
        <f>VLOOKUP(#REF!,#REF!,8,FALSE)</f>
        <v>#REF!</v>
      </c>
      <c r="N4480" s="7" t="e">
        <f>VLOOKUP(#REF!,#REF!,10,FALSE)</f>
        <v>#REF!</v>
      </c>
    </row>
    <row r="4481" spans="4:14" x14ac:dyDescent="0.25">
      <c r="D4481" s="42">
        <v>22864</v>
      </c>
      <c r="M4481" s="9" t="e">
        <f>VLOOKUP(#REF!,#REF!,8,FALSE)</f>
        <v>#REF!</v>
      </c>
      <c r="N4481" s="7" t="e">
        <f>VLOOKUP(#REF!,#REF!,10,FALSE)</f>
        <v>#REF!</v>
      </c>
    </row>
    <row r="4482" spans="4:14" x14ac:dyDescent="0.25">
      <c r="D4482" s="41">
        <v>22865</v>
      </c>
      <c r="M4482" s="9" t="e">
        <f>VLOOKUP(#REF!,#REF!,8,FALSE)</f>
        <v>#REF!</v>
      </c>
      <c r="N4482" s="7" t="e">
        <f>VLOOKUP(#REF!,#REF!,10,FALSE)</f>
        <v>#REF!</v>
      </c>
    </row>
    <row r="4483" spans="4:14" x14ac:dyDescent="0.25">
      <c r="D4483" s="42">
        <v>22866</v>
      </c>
      <c r="M4483" s="9" t="e">
        <f>VLOOKUP(#REF!,#REF!,8,FALSE)</f>
        <v>#REF!</v>
      </c>
      <c r="N4483" s="7" t="e">
        <f>VLOOKUP(#REF!,#REF!,10,FALSE)</f>
        <v>#REF!</v>
      </c>
    </row>
    <row r="4484" spans="4:14" x14ac:dyDescent="0.25">
      <c r="D4484" s="41">
        <v>22867</v>
      </c>
      <c r="M4484" s="9" t="e">
        <f>VLOOKUP(#REF!,#REF!,8,FALSE)</f>
        <v>#REF!</v>
      </c>
      <c r="N4484" s="7" t="e">
        <f>VLOOKUP(#REF!,#REF!,10,FALSE)</f>
        <v>#REF!</v>
      </c>
    </row>
    <row r="4485" spans="4:14" x14ac:dyDescent="0.25">
      <c r="D4485" s="42">
        <v>22868</v>
      </c>
      <c r="M4485" s="9" t="e">
        <f>VLOOKUP(#REF!,#REF!,8,FALSE)</f>
        <v>#REF!</v>
      </c>
      <c r="N4485" s="7" t="e">
        <f>VLOOKUP(#REF!,#REF!,10,FALSE)</f>
        <v>#REF!</v>
      </c>
    </row>
    <row r="4486" spans="4:14" x14ac:dyDescent="0.25">
      <c r="D4486" s="41">
        <v>22869</v>
      </c>
      <c r="M4486" s="9" t="e">
        <f>VLOOKUP(#REF!,#REF!,8,FALSE)</f>
        <v>#REF!</v>
      </c>
      <c r="N4486" s="7" t="e">
        <f>VLOOKUP(#REF!,#REF!,10,FALSE)</f>
        <v>#REF!</v>
      </c>
    </row>
    <row r="4487" spans="4:14" x14ac:dyDescent="0.25">
      <c r="D4487" s="42">
        <v>22870</v>
      </c>
      <c r="M4487" s="9" t="e">
        <f>VLOOKUP(#REF!,#REF!,8,FALSE)</f>
        <v>#REF!</v>
      </c>
      <c r="N4487" s="7" t="e">
        <f>VLOOKUP(#REF!,#REF!,10,FALSE)</f>
        <v>#REF!</v>
      </c>
    </row>
    <row r="4488" spans="4:14" x14ac:dyDescent="0.25">
      <c r="D4488" s="41">
        <v>22871</v>
      </c>
      <c r="M4488" s="9" t="e">
        <f>VLOOKUP(#REF!,#REF!,8,FALSE)</f>
        <v>#REF!</v>
      </c>
      <c r="N4488" s="7" t="e">
        <f>VLOOKUP(#REF!,#REF!,10,FALSE)</f>
        <v>#REF!</v>
      </c>
    </row>
    <row r="4489" spans="4:14" x14ac:dyDescent="0.25">
      <c r="D4489" s="42">
        <v>22872</v>
      </c>
      <c r="M4489" s="9" t="e">
        <f>VLOOKUP(#REF!,#REF!,8,FALSE)</f>
        <v>#REF!</v>
      </c>
      <c r="N4489" s="7" t="e">
        <f>VLOOKUP(#REF!,#REF!,10,FALSE)</f>
        <v>#REF!</v>
      </c>
    </row>
    <row r="4490" spans="4:14" x14ac:dyDescent="0.25">
      <c r="D4490" s="41">
        <v>22873</v>
      </c>
      <c r="M4490" s="9" t="e">
        <f>VLOOKUP(#REF!,#REF!,8,FALSE)</f>
        <v>#REF!</v>
      </c>
      <c r="N4490" s="7" t="e">
        <f>VLOOKUP(#REF!,#REF!,10,FALSE)</f>
        <v>#REF!</v>
      </c>
    </row>
    <row r="4491" spans="4:14" x14ac:dyDescent="0.25">
      <c r="D4491" s="42">
        <v>22874</v>
      </c>
      <c r="M4491" s="9" t="e">
        <f>VLOOKUP(#REF!,#REF!,8,FALSE)</f>
        <v>#REF!</v>
      </c>
      <c r="N4491" s="7" t="e">
        <f>VLOOKUP(#REF!,#REF!,10,FALSE)</f>
        <v>#REF!</v>
      </c>
    </row>
    <row r="4492" spans="4:14" x14ac:dyDescent="0.25">
      <c r="D4492" s="41">
        <v>22875</v>
      </c>
      <c r="M4492" s="9" t="e">
        <f>VLOOKUP(#REF!,#REF!,8,FALSE)</f>
        <v>#REF!</v>
      </c>
      <c r="N4492" s="7" t="e">
        <f>VLOOKUP(#REF!,#REF!,10,FALSE)</f>
        <v>#REF!</v>
      </c>
    </row>
    <row r="4493" spans="4:14" x14ac:dyDescent="0.25">
      <c r="D4493" s="42">
        <v>22876</v>
      </c>
      <c r="M4493" s="9" t="e">
        <f>VLOOKUP(#REF!,#REF!,8,FALSE)</f>
        <v>#REF!</v>
      </c>
      <c r="N4493" s="7" t="e">
        <f>VLOOKUP(#REF!,#REF!,10,FALSE)</f>
        <v>#REF!</v>
      </c>
    </row>
    <row r="4494" spans="4:14" x14ac:dyDescent="0.25">
      <c r="D4494" s="41">
        <v>22877</v>
      </c>
      <c r="M4494" s="9" t="e">
        <f>VLOOKUP(#REF!,#REF!,8,FALSE)</f>
        <v>#REF!</v>
      </c>
      <c r="N4494" s="7" t="e">
        <f>VLOOKUP(#REF!,#REF!,10,FALSE)</f>
        <v>#REF!</v>
      </c>
    </row>
    <row r="4495" spans="4:14" x14ac:dyDescent="0.25">
      <c r="D4495" s="42">
        <v>22878</v>
      </c>
      <c r="M4495" s="9" t="e">
        <f>VLOOKUP(#REF!,#REF!,8,FALSE)</f>
        <v>#REF!</v>
      </c>
      <c r="N4495" s="7" t="e">
        <f>VLOOKUP(#REF!,#REF!,10,FALSE)</f>
        <v>#REF!</v>
      </c>
    </row>
    <row r="4496" spans="4:14" x14ac:dyDescent="0.25">
      <c r="D4496" s="41">
        <v>22879</v>
      </c>
      <c r="M4496" s="9" t="e">
        <f>VLOOKUP(#REF!,#REF!,8,FALSE)</f>
        <v>#REF!</v>
      </c>
      <c r="N4496" s="7" t="e">
        <f>VLOOKUP(#REF!,#REF!,10,FALSE)</f>
        <v>#REF!</v>
      </c>
    </row>
    <row r="4497" spans="4:14" x14ac:dyDescent="0.25">
      <c r="D4497" s="42">
        <v>22880</v>
      </c>
      <c r="M4497" s="9" t="e">
        <f>VLOOKUP(#REF!,#REF!,8,FALSE)</f>
        <v>#REF!</v>
      </c>
      <c r="N4497" s="7" t="e">
        <f>VLOOKUP(#REF!,#REF!,10,FALSE)</f>
        <v>#REF!</v>
      </c>
    </row>
    <row r="4498" spans="4:14" x14ac:dyDescent="0.25">
      <c r="D4498" s="41">
        <v>22881</v>
      </c>
      <c r="M4498" s="9" t="e">
        <f>VLOOKUP(#REF!,#REF!,8,FALSE)</f>
        <v>#REF!</v>
      </c>
      <c r="N4498" s="7" t="e">
        <f>VLOOKUP(#REF!,#REF!,10,FALSE)</f>
        <v>#REF!</v>
      </c>
    </row>
    <row r="4499" spans="4:14" x14ac:dyDescent="0.25">
      <c r="D4499" s="42">
        <v>22882</v>
      </c>
      <c r="M4499" s="9" t="e">
        <f>VLOOKUP(#REF!,#REF!,8,FALSE)</f>
        <v>#REF!</v>
      </c>
      <c r="N4499" s="7" t="e">
        <f>VLOOKUP(#REF!,#REF!,10,FALSE)</f>
        <v>#REF!</v>
      </c>
    </row>
    <row r="4500" spans="4:14" x14ac:dyDescent="0.25">
      <c r="D4500" s="41">
        <v>22883</v>
      </c>
      <c r="M4500" s="9" t="e">
        <f>VLOOKUP(#REF!,#REF!,8,FALSE)</f>
        <v>#REF!</v>
      </c>
      <c r="N4500" s="7" t="e">
        <f>VLOOKUP(#REF!,#REF!,10,FALSE)</f>
        <v>#REF!</v>
      </c>
    </row>
    <row r="4501" spans="4:14" x14ac:dyDescent="0.25">
      <c r="D4501" s="42">
        <v>22884</v>
      </c>
      <c r="M4501" s="9" t="e">
        <f>VLOOKUP(#REF!,#REF!,8,FALSE)</f>
        <v>#REF!</v>
      </c>
      <c r="N4501" s="7" t="e">
        <f>VLOOKUP(#REF!,#REF!,10,FALSE)</f>
        <v>#REF!</v>
      </c>
    </row>
    <row r="4502" spans="4:14" x14ac:dyDescent="0.25">
      <c r="D4502" s="41">
        <v>22885</v>
      </c>
      <c r="M4502" s="9" t="e">
        <f>VLOOKUP(#REF!,#REF!,8,FALSE)</f>
        <v>#REF!</v>
      </c>
      <c r="N4502" s="7" t="e">
        <f>VLOOKUP(#REF!,#REF!,10,FALSE)</f>
        <v>#REF!</v>
      </c>
    </row>
    <row r="4503" spans="4:14" x14ac:dyDescent="0.25">
      <c r="D4503" s="42">
        <v>22886</v>
      </c>
      <c r="M4503" s="9" t="e">
        <f>VLOOKUP(#REF!,#REF!,8,FALSE)</f>
        <v>#REF!</v>
      </c>
      <c r="N4503" s="7" t="e">
        <f>VLOOKUP(#REF!,#REF!,10,FALSE)</f>
        <v>#REF!</v>
      </c>
    </row>
    <row r="4504" spans="4:14" x14ac:dyDescent="0.25">
      <c r="D4504" s="41">
        <v>22887</v>
      </c>
      <c r="M4504" s="9" t="e">
        <f>VLOOKUP(#REF!,#REF!,8,FALSE)</f>
        <v>#REF!</v>
      </c>
      <c r="N4504" s="7" t="e">
        <f>VLOOKUP(#REF!,#REF!,10,FALSE)</f>
        <v>#REF!</v>
      </c>
    </row>
    <row r="4505" spans="4:14" x14ac:dyDescent="0.25">
      <c r="D4505" s="42">
        <v>22888</v>
      </c>
      <c r="M4505" s="9" t="e">
        <f>VLOOKUP(#REF!,#REF!,8,FALSE)</f>
        <v>#REF!</v>
      </c>
      <c r="N4505" s="7" t="e">
        <f>VLOOKUP(#REF!,#REF!,10,FALSE)</f>
        <v>#REF!</v>
      </c>
    </row>
    <row r="4506" spans="4:14" x14ac:dyDescent="0.25">
      <c r="D4506" s="41">
        <v>22889</v>
      </c>
      <c r="M4506" s="9" t="e">
        <f>VLOOKUP(#REF!,#REF!,8,FALSE)</f>
        <v>#REF!</v>
      </c>
      <c r="N4506" s="7" t="e">
        <f>VLOOKUP(#REF!,#REF!,10,FALSE)</f>
        <v>#REF!</v>
      </c>
    </row>
    <row r="4507" spans="4:14" x14ac:dyDescent="0.25">
      <c r="D4507" s="42">
        <v>22890</v>
      </c>
      <c r="M4507" s="9" t="e">
        <f>VLOOKUP(#REF!,#REF!,8,FALSE)</f>
        <v>#REF!</v>
      </c>
      <c r="N4507" s="7" t="e">
        <f>VLOOKUP(#REF!,#REF!,10,FALSE)</f>
        <v>#REF!</v>
      </c>
    </row>
    <row r="4508" spans="4:14" x14ac:dyDescent="0.25">
      <c r="D4508" s="41">
        <v>22891</v>
      </c>
      <c r="M4508" s="9" t="e">
        <f>VLOOKUP(#REF!,#REF!,8,FALSE)</f>
        <v>#REF!</v>
      </c>
      <c r="N4508" s="7" t="e">
        <f>VLOOKUP(#REF!,#REF!,10,FALSE)</f>
        <v>#REF!</v>
      </c>
    </row>
    <row r="4509" spans="4:14" x14ac:dyDescent="0.25">
      <c r="D4509" s="42">
        <v>22892</v>
      </c>
      <c r="M4509" s="9" t="e">
        <f>VLOOKUP(#REF!,#REF!,8,FALSE)</f>
        <v>#REF!</v>
      </c>
      <c r="N4509" s="7" t="e">
        <f>VLOOKUP(#REF!,#REF!,10,FALSE)</f>
        <v>#REF!</v>
      </c>
    </row>
    <row r="4510" spans="4:14" x14ac:dyDescent="0.25">
      <c r="D4510" s="41">
        <v>22893</v>
      </c>
      <c r="M4510" s="9" t="e">
        <f>VLOOKUP(#REF!,#REF!,8,FALSE)</f>
        <v>#REF!</v>
      </c>
      <c r="N4510" s="7" t="e">
        <f>VLOOKUP(#REF!,#REF!,10,FALSE)</f>
        <v>#REF!</v>
      </c>
    </row>
    <row r="4511" spans="4:14" x14ac:dyDescent="0.25">
      <c r="D4511" s="42">
        <v>22894</v>
      </c>
      <c r="M4511" s="9" t="e">
        <f>VLOOKUP(#REF!,#REF!,8,FALSE)</f>
        <v>#REF!</v>
      </c>
      <c r="N4511" s="7" t="e">
        <f>VLOOKUP(#REF!,#REF!,10,FALSE)</f>
        <v>#REF!</v>
      </c>
    </row>
    <row r="4512" spans="4:14" x14ac:dyDescent="0.25">
      <c r="D4512" s="41">
        <v>22895</v>
      </c>
      <c r="M4512" s="9" t="e">
        <f>VLOOKUP(#REF!,#REF!,8,FALSE)</f>
        <v>#REF!</v>
      </c>
      <c r="N4512" s="7" t="e">
        <f>VLOOKUP(#REF!,#REF!,10,FALSE)</f>
        <v>#REF!</v>
      </c>
    </row>
    <row r="4513" spans="4:14" x14ac:dyDescent="0.25">
      <c r="D4513" s="42">
        <v>22896</v>
      </c>
      <c r="M4513" s="9" t="e">
        <f>VLOOKUP(#REF!,#REF!,8,FALSE)</f>
        <v>#REF!</v>
      </c>
      <c r="N4513" s="7" t="e">
        <f>VLOOKUP(#REF!,#REF!,10,FALSE)</f>
        <v>#REF!</v>
      </c>
    </row>
    <row r="4514" spans="4:14" x14ac:dyDescent="0.25">
      <c r="D4514" s="41">
        <v>22897</v>
      </c>
      <c r="M4514" s="9" t="e">
        <f>VLOOKUP(#REF!,#REF!,8,FALSE)</f>
        <v>#REF!</v>
      </c>
      <c r="N4514" s="7" t="e">
        <f>VLOOKUP(#REF!,#REF!,10,FALSE)</f>
        <v>#REF!</v>
      </c>
    </row>
    <row r="4515" spans="4:14" x14ac:dyDescent="0.25">
      <c r="D4515" s="42">
        <v>22898</v>
      </c>
      <c r="M4515" s="9" t="e">
        <f>VLOOKUP(#REF!,#REF!,8,FALSE)</f>
        <v>#REF!</v>
      </c>
      <c r="N4515" s="7" t="e">
        <f>VLOOKUP(#REF!,#REF!,10,FALSE)</f>
        <v>#REF!</v>
      </c>
    </row>
    <row r="4516" spans="4:14" x14ac:dyDescent="0.25">
      <c r="D4516" s="41">
        <v>22899</v>
      </c>
      <c r="M4516" s="9" t="e">
        <f>VLOOKUP(#REF!,#REF!,8,FALSE)</f>
        <v>#REF!</v>
      </c>
      <c r="N4516" s="7" t="e">
        <f>VLOOKUP(#REF!,#REF!,10,FALSE)</f>
        <v>#REF!</v>
      </c>
    </row>
    <row r="4517" spans="4:14" x14ac:dyDescent="0.25">
      <c r="D4517" s="42">
        <v>22900</v>
      </c>
      <c r="M4517" s="9" t="e">
        <f>VLOOKUP(#REF!,#REF!,8,FALSE)</f>
        <v>#REF!</v>
      </c>
      <c r="N4517" s="7" t="e">
        <f>VLOOKUP(#REF!,#REF!,10,FALSE)</f>
        <v>#REF!</v>
      </c>
    </row>
    <row r="4518" spans="4:14" x14ac:dyDescent="0.25">
      <c r="D4518" s="41">
        <v>22901</v>
      </c>
      <c r="M4518" s="9" t="e">
        <f>VLOOKUP(#REF!,#REF!,8,FALSE)</f>
        <v>#REF!</v>
      </c>
      <c r="N4518" s="7" t="e">
        <f>VLOOKUP(#REF!,#REF!,10,FALSE)</f>
        <v>#REF!</v>
      </c>
    </row>
    <row r="4519" spans="4:14" x14ac:dyDescent="0.25">
      <c r="D4519" s="42">
        <v>22902</v>
      </c>
      <c r="M4519" s="9" t="e">
        <f>VLOOKUP(#REF!,#REF!,8,FALSE)</f>
        <v>#REF!</v>
      </c>
      <c r="N4519" s="7" t="e">
        <f>VLOOKUP(#REF!,#REF!,10,FALSE)</f>
        <v>#REF!</v>
      </c>
    </row>
    <row r="4520" spans="4:14" x14ac:dyDescent="0.25">
      <c r="D4520" s="41">
        <v>22903</v>
      </c>
      <c r="M4520" s="9" t="e">
        <f>VLOOKUP(#REF!,#REF!,8,FALSE)</f>
        <v>#REF!</v>
      </c>
      <c r="N4520" s="7" t="e">
        <f>VLOOKUP(#REF!,#REF!,10,FALSE)</f>
        <v>#REF!</v>
      </c>
    </row>
    <row r="4521" spans="4:14" x14ac:dyDescent="0.25">
      <c r="D4521" s="42">
        <v>22904</v>
      </c>
      <c r="M4521" s="9" t="e">
        <f>VLOOKUP(#REF!,#REF!,8,FALSE)</f>
        <v>#REF!</v>
      </c>
      <c r="N4521" s="7" t="e">
        <f>VLOOKUP(#REF!,#REF!,10,FALSE)</f>
        <v>#REF!</v>
      </c>
    </row>
    <row r="4522" spans="4:14" x14ac:dyDescent="0.25">
      <c r="D4522" s="41">
        <v>22905</v>
      </c>
      <c r="M4522" s="9" t="e">
        <f>VLOOKUP(#REF!,#REF!,8,FALSE)</f>
        <v>#REF!</v>
      </c>
      <c r="N4522" s="7" t="e">
        <f>VLOOKUP(#REF!,#REF!,10,FALSE)</f>
        <v>#REF!</v>
      </c>
    </row>
    <row r="4523" spans="4:14" x14ac:dyDescent="0.25">
      <c r="D4523" s="42">
        <v>22906</v>
      </c>
      <c r="M4523" s="9" t="e">
        <f>VLOOKUP(#REF!,#REF!,8,FALSE)</f>
        <v>#REF!</v>
      </c>
      <c r="N4523" s="7" t="e">
        <f>VLOOKUP(#REF!,#REF!,10,FALSE)</f>
        <v>#REF!</v>
      </c>
    </row>
    <row r="4524" spans="4:14" x14ac:dyDescent="0.25">
      <c r="D4524" s="41">
        <v>22907</v>
      </c>
      <c r="M4524" s="9" t="e">
        <f>VLOOKUP(#REF!,#REF!,8,FALSE)</f>
        <v>#REF!</v>
      </c>
      <c r="N4524" s="7" t="e">
        <f>VLOOKUP(#REF!,#REF!,10,FALSE)</f>
        <v>#REF!</v>
      </c>
    </row>
    <row r="4525" spans="4:14" x14ac:dyDescent="0.25">
      <c r="D4525" s="42">
        <v>22908</v>
      </c>
      <c r="M4525" s="9" t="e">
        <f>VLOOKUP(#REF!,#REF!,8,FALSE)</f>
        <v>#REF!</v>
      </c>
      <c r="N4525" s="7" t="e">
        <f>VLOOKUP(#REF!,#REF!,10,FALSE)</f>
        <v>#REF!</v>
      </c>
    </row>
    <row r="4526" spans="4:14" x14ac:dyDescent="0.25">
      <c r="D4526" s="41">
        <v>22909</v>
      </c>
      <c r="M4526" s="9" t="e">
        <f>VLOOKUP(#REF!,#REF!,8,FALSE)</f>
        <v>#REF!</v>
      </c>
      <c r="N4526" s="7" t="e">
        <f>VLOOKUP(#REF!,#REF!,10,FALSE)</f>
        <v>#REF!</v>
      </c>
    </row>
    <row r="4527" spans="4:14" x14ac:dyDescent="0.25">
      <c r="D4527" s="42">
        <v>22910</v>
      </c>
      <c r="M4527" s="9" t="e">
        <f>VLOOKUP(#REF!,#REF!,8,FALSE)</f>
        <v>#REF!</v>
      </c>
      <c r="N4527" s="7" t="e">
        <f>VLOOKUP(#REF!,#REF!,10,FALSE)</f>
        <v>#REF!</v>
      </c>
    </row>
    <row r="4528" spans="4:14" x14ac:dyDescent="0.25">
      <c r="D4528" s="41">
        <v>22911</v>
      </c>
      <c r="M4528" s="9" t="e">
        <f>VLOOKUP(#REF!,#REF!,8,FALSE)</f>
        <v>#REF!</v>
      </c>
      <c r="N4528" s="7" t="e">
        <f>VLOOKUP(#REF!,#REF!,10,FALSE)</f>
        <v>#REF!</v>
      </c>
    </row>
    <row r="4529" spans="4:14" x14ac:dyDescent="0.25">
      <c r="D4529" s="42">
        <v>22912</v>
      </c>
      <c r="M4529" s="9" t="e">
        <f>VLOOKUP(#REF!,#REF!,8,FALSE)</f>
        <v>#REF!</v>
      </c>
      <c r="N4529" s="7" t="e">
        <f>VLOOKUP(#REF!,#REF!,10,FALSE)</f>
        <v>#REF!</v>
      </c>
    </row>
    <row r="4530" spans="4:14" x14ac:dyDescent="0.25">
      <c r="D4530" s="41">
        <v>22913</v>
      </c>
      <c r="M4530" s="9" t="e">
        <f>VLOOKUP(#REF!,#REF!,8,FALSE)</f>
        <v>#REF!</v>
      </c>
      <c r="N4530" s="7" t="e">
        <f>VLOOKUP(#REF!,#REF!,10,FALSE)</f>
        <v>#REF!</v>
      </c>
    </row>
    <row r="4531" spans="4:14" x14ac:dyDescent="0.25">
      <c r="D4531" s="42">
        <v>22914</v>
      </c>
      <c r="M4531" s="9" t="e">
        <f>VLOOKUP(#REF!,#REF!,8,FALSE)</f>
        <v>#REF!</v>
      </c>
      <c r="N4531" s="7" t="e">
        <f>VLOOKUP(#REF!,#REF!,10,FALSE)</f>
        <v>#REF!</v>
      </c>
    </row>
    <row r="4532" spans="4:14" x14ac:dyDescent="0.25">
      <c r="D4532" s="41">
        <v>22915</v>
      </c>
      <c r="M4532" s="9" t="e">
        <f>VLOOKUP(#REF!,#REF!,8,FALSE)</f>
        <v>#REF!</v>
      </c>
      <c r="N4532" s="7" t="e">
        <f>VLOOKUP(#REF!,#REF!,10,FALSE)</f>
        <v>#REF!</v>
      </c>
    </row>
    <row r="4533" spans="4:14" x14ac:dyDescent="0.25">
      <c r="D4533" s="42">
        <v>22916</v>
      </c>
      <c r="M4533" s="9" t="e">
        <f>VLOOKUP(#REF!,#REF!,8,FALSE)</f>
        <v>#REF!</v>
      </c>
      <c r="N4533" s="7" t="e">
        <f>VLOOKUP(#REF!,#REF!,10,FALSE)</f>
        <v>#REF!</v>
      </c>
    </row>
    <row r="4534" spans="4:14" x14ac:dyDescent="0.25">
      <c r="D4534" s="41">
        <v>22917</v>
      </c>
      <c r="M4534" s="9" t="e">
        <f>VLOOKUP(#REF!,#REF!,8,FALSE)</f>
        <v>#REF!</v>
      </c>
      <c r="N4534" s="7" t="e">
        <f>VLOOKUP(#REF!,#REF!,10,FALSE)</f>
        <v>#REF!</v>
      </c>
    </row>
    <row r="4535" spans="4:14" x14ac:dyDescent="0.25">
      <c r="D4535" s="42">
        <v>22918</v>
      </c>
      <c r="M4535" s="9" t="e">
        <f>VLOOKUP(#REF!,#REF!,8,FALSE)</f>
        <v>#REF!</v>
      </c>
      <c r="N4535" s="7" t="e">
        <f>VLOOKUP(#REF!,#REF!,10,FALSE)</f>
        <v>#REF!</v>
      </c>
    </row>
    <row r="4536" spans="4:14" x14ac:dyDescent="0.25">
      <c r="D4536" s="41">
        <v>22919</v>
      </c>
      <c r="M4536" s="9" t="e">
        <f>VLOOKUP(#REF!,#REF!,8,FALSE)</f>
        <v>#REF!</v>
      </c>
      <c r="N4536" s="7" t="e">
        <f>VLOOKUP(#REF!,#REF!,10,FALSE)</f>
        <v>#REF!</v>
      </c>
    </row>
    <row r="4537" spans="4:14" x14ac:dyDescent="0.25">
      <c r="D4537" s="42">
        <v>22920</v>
      </c>
      <c r="M4537" s="9" t="e">
        <f>VLOOKUP(#REF!,#REF!,8,FALSE)</f>
        <v>#REF!</v>
      </c>
      <c r="N4537" s="7" t="e">
        <f>VLOOKUP(#REF!,#REF!,10,FALSE)</f>
        <v>#REF!</v>
      </c>
    </row>
    <row r="4538" spans="4:14" x14ac:dyDescent="0.25">
      <c r="D4538" s="41">
        <v>22921</v>
      </c>
      <c r="M4538" s="9" t="e">
        <f>VLOOKUP(#REF!,#REF!,8,FALSE)</f>
        <v>#REF!</v>
      </c>
      <c r="N4538" s="7" t="e">
        <f>VLOOKUP(#REF!,#REF!,10,FALSE)</f>
        <v>#REF!</v>
      </c>
    </row>
    <row r="4539" spans="4:14" x14ac:dyDescent="0.25">
      <c r="D4539" s="42">
        <v>22922</v>
      </c>
      <c r="M4539" s="9" t="e">
        <f>VLOOKUP(#REF!,#REF!,8,FALSE)</f>
        <v>#REF!</v>
      </c>
      <c r="N4539" s="7" t="e">
        <f>VLOOKUP(#REF!,#REF!,10,FALSE)</f>
        <v>#REF!</v>
      </c>
    </row>
    <row r="4540" spans="4:14" x14ac:dyDescent="0.25">
      <c r="D4540" s="41">
        <v>22923</v>
      </c>
      <c r="M4540" s="9" t="e">
        <f>VLOOKUP(#REF!,#REF!,8,FALSE)</f>
        <v>#REF!</v>
      </c>
      <c r="N4540" s="7" t="e">
        <f>VLOOKUP(#REF!,#REF!,10,FALSE)</f>
        <v>#REF!</v>
      </c>
    </row>
    <row r="4541" spans="4:14" x14ac:dyDescent="0.25">
      <c r="D4541" s="42">
        <v>22924</v>
      </c>
      <c r="M4541" s="9" t="e">
        <f>VLOOKUP(#REF!,#REF!,8,FALSE)</f>
        <v>#REF!</v>
      </c>
      <c r="N4541" s="7" t="e">
        <f>VLOOKUP(#REF!,#REF!,10,FALSE)</f>
        <v>#REF!</v>
      </c>
    </row>
    <row r="4542" spans="4:14" x14ac:dyDescent="0.25">
      <c r="D4542" s="41">
        <v>22925</v>
      </c>
      <c r="M4542" s="9" t="e">
        <f>VLOOKUP(#REF!,#REF!,8,FALSE)</f>
        <v>#REF!</v>
      </c>
      <c r="N4542" s="7" t="e">
        <f>VLOOKUP(#REF!,#REF!,10,FALSE)</f>
        <v>#REF!</v>
      </c>
    </row>
    <row r="4543" spans="4:14" x14ac:dyDescent="0.25">
      <c r="D4543" s="42">
        <v>22926</v>
      </c>
      <c r="M4543" s="9" t="e">
        <f>VLOOKUP(#REF!,#REF!,8,FALSE)</f>
        <v>#REF!</v>
      </c>
      <c r="N4543" s="7" t="e">
        <f>VLOOKUP(#REF!,#REF!,10,FALSE)</f>
        <v>#REF!</v>
      </c>
    </row>
    <row r="4544" spans="4:14" x14ac:dyDescent="0.25">
      <c r="D4544" s="41">
        <v>22927</v>
      </c>
      <c r="M4544" s="9" t="e">
        <f>VLOOKUP(#REF!,#REF!,8,FALSE)</f>
        <v>#REF!</v>
      </c>
      <c r="N4544" s="7" t="e">
        <f>VLOOKUP(#REF!,#REF!,10,FALSE)</f>
        <v>#REF!</v>
      </c>
    </row>
    <row r="4545" spans="4:14" x14ac:dyDescent="0.25">
      <c r="D4545" s="42">
        <v>22928</v>
      </c>
      <c r="M4545" s="9" t="e">
        <f>VLOOKUP(#REF!,#REF!,8,FALSE)</f>
        <v>#REF!</v>
      </c>
      <c r="N4545" s="7" t="e">
        <f>VLOOKUP(#REF!,#REF!,10,FALSE)</f>
        <v>#REF!</v>
      </c>
    </row>
    <row r="4546" spans="4:14" x14ac:dyDescent="0.25">
      <c r="D4546" s="41">
        <v>22929</v>
      </c>
      <c r="M4546" s="9" t="e">
        <f>VLOOKUP(#REF!,#REF!,8,FALSE)</f>
        <v>#REF!</v>
      </c>
      <c r="N4546" s="7" t="e">
        <f>VLOOKUP(#REF!,#REF!,10,FALSE)</f>
        <v>#REF!</v>
      </c>
    </row>
    <row r="4547" spans="4:14" x14ac:dyDescent="0.25">
      <c r="D4547" s="42">
        <v>22930</v>
      </c>
      <c r="M4547" s="9" t="e">
        <f>VLOOKUP(#REF!,#REF!,8,FALSE)</f>
        <v>#REF!</v>
      </c>
      <c r="N4547" s="7" t="e">
        <f>VLOOKUP(#REF!,#REF!,10,FALSE)</f>
        <v>#REF!</v>
      </c>
    </row>
    <row r="4548" spans="4:14" x14ac:dyDescent="0.25">
      <c r="D4548" s="41">
        <v>22931</v>
      </c>
      <c r="M4548" s="9" t="e">
        <f>VLOOKUP(#REF!,#REF!,8,FALSE)</f>
        <v>#REF!</v>
      </c>
      <c r="N4548" s="7" t="e">
        <f>VLOOKUP(#REF!,#REF!,10,FALSE)</f>
        <v>#REF!</v>
      </c>
    </row>
    <row r="4549" spans="4:14" x14ac:dyDescent="0.25">
      <c r="D4549" s="42">
        <v>22932</v>
      </c>
      <c r="M4549" s="9" t="e">
        <f>VLOOKUP(#REF!,#REF!,8,FALSE)</f>
        <v>#REF!</v>
      </c>
      <c r="N4549" s="7" t="e">
        <f>VLOOKUP(#REF!,#REF!,10,FALSE)</f>
        <v>#REF!</v>
      </c>
    </row>
    <row r="4550" spans="4:14" x14ac:dyDescent="0.25">
      <c r="D4550" s="41">
        <v>22933</v>
      </c>
      <c r="M4550" s="9" t="e">
        <f>VLOOKUP(#REF!,#REF!,8,FALSE)</f>
        <v>#REF!</v>
      </c>
      <c r="N4550" s="7" t="e">
        <f>VLOOKUP(#REF!,#REF!,10,FALSE)</f>
        <v>#REF!</v>
      </c>
    </row>
    <row r="4551" spans="4:14" x14ac:dyDescent="0.25">
      <c r="D4551" s="42">
        <v>22934</v>
      </c>
      <c r="M4551" s="9" t="e">
        <f>VLOOKUP(#REF!,#REF!,8,FALSE)</f>
        <v>#REF!</v>
      </c>
      <c r="N4551" s="7" t="e">
        <f>VLOOKUP(#REF!,#REF!,10,FALSE)</f>
        <v>#REF!</v>
      </c>
    </row>
    <row r="4552" spans="4:14" x14ac:dyDescent="0.25">
      <c r="D4552" s="41">
        <v>22935</v>
      </c>
      <c r="M4552" s="9" t="e">
        <f>VLOOKUP(#REF!,#REF!,8,FALSE)</f>
        <v>#REF!</v>
      </c>
      <c r="N4552" s="7" t="e">
        <f>VLOOKUP(#REF!,#REF!,10,FALSE)</f>
        <v>#REF!</v>
      </c>
    </row>
    <row r="4553" spans="4:14" x14ac:dyDescent="0.25">
      <c r="D4553" s="42">
        <v>22936</v>
      </c>
      <c r="M4553" s="9" t="e">
        <f>VLOOKUP(#REF!,#REF!,8,FALSE)</f>
        <v>#REF!</v>
      </c>
      <c r="N4553" s="7" t="e">
        <f>VLOOKUP(#REF!,#REF!,10,FALSE)</f>
        <v>#REF!</v>
      </c>
    </row>
    <row r="4554" spans="4:14" x14ac:dyDescent="0.25">
      <c r="D4554" s="41">
        <v>22937</v>
      </c>
      <c r="M4554" s="9" t="e">
        <f>VLOOKUP(#REF!,#REF!,8,FALSE)</f>
        <v>#REF!</v>
      </c>
      <c r="N4554" s="7" t="e">
        <f>VLOOKUP(#REF!,#REF!,10,FALSE)</f>
        <v>#REF!</v>
      </c>
    </row>
    <row r="4555" spans="4:14" x14ac:dyDescent="0.25">
      <c r="D4555" s="42">
        <v>22938</v>
      </c>
      <c r="M4555" s="9" t="e">
        <f>VLOOKUP(#REF!,#REF!,8,FALSE)</f>
        <v>#REF!</v>
      </c>
      <c r="N4555" s="7" t="e">
        <f>VLOOKUP(#REF!,#REF!,10,FALSE)</f>
        <v>#REF!</v>
      </c>
    </row>
    <row r="4556" spans="4:14" x14ac:dyDescent="0.25">
      <c r="D4556" s="41">
        <v>22939</v>
      </c>
      <c r="M4556" s="9" t="e">
        <f>VLOOKUP(#REF!,#REF!,8,FALSE)</f>
        <v>#REF!</v>
      </c>
      <c r="N4556" s="7" t="e">
        <f>VLOOKUP(#REF!,#REF!,10,FALSE)</f>
        <v>#REF!</v>
      </c>
    </row>
    <row r="4557" spans="4:14" x14ac:dyDescent="0.25">
      <c r="D4557" s="42">
        <v>22940</v>
      </c>
      <c r="M4557" s="9" t="e">
        <f>VLOOKUP(#REF!,#REF!,8,FALSE)</f>
        <v>#REF!</v>
      </c>
      <c r="N4557" s="7" t="e">
        <f>VLOOKUP(#REF!,#REF!,10,FALSE)</f>
        <v>#REF!</v>
      </c>
    </row>
    <row r="4558" spans="4:14" x14ac:dyDescent="0.25">
      <c r="D4558" s="41">
        <v>22941</v>
      </c>
      <c r="M4558" s="9" t="e">
        <f>VLOOKUP(#REF!,#REF!,8,FALSE)</f>
        <v>#REF!</v>
      </c>
      <c r="N4558" s="7" t="e">
        <f>VLOOKUP(#REF!,#REF!,10,FALSE)</f>
        <v>#REF!</v>
      </c>
    </row>
    <row r="4559" spans="4:14" x14ac:dyDescent="0.25">
      <c r="D4559" s="42">
        <v>22942</v>
      </c>
      <c r="M4559" s="9" t="e">
        <f>VLOOKUP(#REF!,#REF!,8,FALSE)</f>
        <v>#REF!</v>
      </c>
      <c r="N4559" s="7" t="e">
        <f>VLOOKUP(#REF!,#REF!,10,FALSE)</f>
        <v>#REF!</v>
      </c>
    </row>
    <row r="4560" spans="4:14" x14ac:dyDescent="0.25">
      <c r="D4560" s="41">
        <v>22943</v>
      </c>
      <c r="M4560" s="9" t="e">
        <f>VLOOKUP(#REF!,#REF!,8,FALSE)</f>
        <v>#REF!</v>
      </c>
      <c r="N4560" s="7" t="e">
        <f>VLOOKUP(#REF!,#REF!,10,FALSE)</f>
        <v>#REF!</v>
      </c>
    </row>
    <row r="4561" spans="4:14" x14ac:dyDescent="0.25">
      <c r="D4561" s="42">
        <v>22944</v>
      </c>
      <c r="M4561" s="9" t="e">
        <f>VLOOKUP(#REF!,#REF!,8,FALSE)</f>
        <v>#REF!</v>
      </c>
      <c r="N4561" s="7" t="e">
        <f>VLOOKUP(#REF!,#REF!,10,FALSE)</f>
        <v>#REF!</v>
      </c>
    </row>
    <row r="4562" spans="4:14" x14ac:dyDescent="0.25">
      <c r="D4562" s="41">
        <v>22945</v>
      </c>
      <c r="M4562" s="9" t="e">
        <f>VLOOKUP(#REF!,#REF!,8,FALSE)</f>
        <v>#REF!</v>
      </c>
      <c r="N4562" s="7" t="e">
        <f>VLOOKUP(#REF!,#REF!,10,FALSE)</f>
        <v>#REF!</v>
      </c>
    </row>
    <row r="4563" spans="4:14" x14ac:dyDescent="0.25">
      <c r="D4563" s="42">
        <v>22946</v>
      </c>
      <c r="M4563" s="9" t="e">
        <f>VLOOKUP(#REF!,#REF!,8,FALSE)</f>
        <v>#REF!</v>
      </c>
      <c r="N4563" s="7" t="e">
        <f>VLOOKUP(#REF!,#REF!,10,FALSE)</f>
        <v>#REF!</v>
      </c>
    </row>
    <row r="4564" spans="4:14" x14ac:dyDescent="0.25">
      <c r="D4564" s="41">
        <v>22947</v>
      </c>
      <c r="M4564" s="9" t="e">
        <f>VLOOKUP(#REF!,#REF!,8,FALSE)</f>
        <v>#REF!</v>
      </c>
      <c r="N4564" s="7" t="e">
        <f>VLOOKUP(#REF!,#REF!,10,FALSE)</f>
        <v>#REF!</v>
      </c>
    </row>
    <row r="4565" spans="4:14" x14ac:dyDescent="0.25">
      <c r="D4565" s="42">
        <v>22948</v>
      </c>
      <c r="M4565" s="9" t="e">
        <f>VLOOKUP(#REF!,#REF!,8,FALSE)</f>
        <v>#REF!</v>
      </c>
      <c r="N4565" s="7" t="e">
        <f>VLOOKUP(#REF!,#REF!,10,FALSE)</f>
        <v>#REF!</v>
      </c>
    </row>
    <row r="4566" spans="4:14" x14ac:dyDescent="0.25">
      <c r="D4566" s="41">
        <v>22949</v>
      </c>
      <c r="M4566" s="9" t="e">
        <f>VLOOKUP(#REF!,#REF!,8,FALSE)</f>
        <v>#REF!</v>
      </c>
      <c r="N4566" s="7" t="e">
        <f>VLOOKUP(#REF!,#REF!,10,FALSE)</f>
        <v>#REF!</v>
      </c>
    </row>
    <row r="4567" spans="4:14" x14ac:dyDescent="0.25">
      <c r="D4567" s="42">
        <v>22950</v>
      </c>
      <c r="M4567" s="9" t="e">
        <f>VLOOKUP(#REF!,#REF!,8,FALSE)</f>
        <v>#REF!</v>
      </c>
      <c r="N4567" s="7" t="e">
        <f>VLOOKUP(#REF!,#REF!,10,FALSE)</f>
        <v>#REF!</v>
      </c>
    </row>
    <row r="4568" spans="4:14" x14ac:dyDescent="0.25">
      <c r="D4568" s="41">
        <v>22951</v>
      </c>
      <c r="M4568" s="9" t="e">
        <f>VLOOKUP(#REF!,#REF!,8,FALSE)</f>
        <v>#REF!</v>
      </c>
      <c r="N4568" s="7" t="e">
        <f>VLOOKUP(#REF!,#REF!,10,FALSE)</f>
        <v>#REF!</v>
      </c>
    </row>
    <row r="4569" spans="4:14" x14ac:dyDescent="0.25">
      <c r="D4569" s="42">
        <v>22952</v>
      </c>
      <c r="M4569" s="9" t="e">
        <f>VLOOKUP(#REF!,#REF!,8,FALSE)</f>
        <v>#REF!</v>
      </c>
      <c r="N4569" s="7" t="e">
        <f>VLOOKUP(#REF!,#REF!,10,FALSE)</f>
        <v>#REF!</v>
      </c>
    </row>
    <row r="4570" spans="4:14" x14ac:dyDescent="0.25">
      <c r="D4570" s="41">
        <v>22953</v>
      </c>
      <c r="M4570" s="9" t="e">
        <f>VLOOKUP(#REF!,#REF!,8,FALSE)</f>
        <v>#REF!</v>
      </c>
      <c r="N4570" s="7" t="e">
        <f>VLOOKUP(#REF!,#REF!,10,FALSE)</f>
        <v>#REF!</v>
      </c>
    </row>
    <row r="4571" spans="4:14" x14ac:dyDescent="0.25">
      <c r="D4571" s="42">
        <v>22954</v>
      </c>
      <c r="M4571" s="9" t="e">
        <f>VLOOKUP(#REF!,#REF!,8,FALSE)</f>
        <v>#REF!</v>
      </c>
      <c r="N4571" s="7" t="e">
        <f>VLOOKUP(#REF!,#REF!,10,FALSE)</f>
        <v>#REF!</v>
      </c>
    </row>
    <row r="4572" spans="4:14" x14ac:dyDescent="0.25">
      <c r="D4572" s="41">
        <v>22955</v>
      </c>
      <c r="M4572" s="9" t="e">
        <f>VLOOKUP(#REF!,#REF!,8,FALSE)</f>
        <v>#REF!</v>
      </c>
      <c r="N4572" s="7" t="e">
        <f>VLOOKUP(#REF!,#REF!,10,FALSE)</f>
        <v>#REF!</v>
      </c>
    </row>
    <row r="4573" spans="4:14" x14ac:dyDescent="0.25">
      <c r="D4573" s="42">
        <v>22956</v>
      </c>
      <c r="M4573" s="9" t="e">
        <f>VLOOKUP(#REF!,#REF!,8,FALSE)</f>
        <v>#REF!</v>
      </c>
      <c r="N4573" s="7" t="e">
        <f>VLOOKUP(#REF!,#REF!,10,FALSE)</f>
        <v>#REF!</v>
      </c>
    </row>
    <row r="4574" spans="4:14" x14ac:dyDescent="0.25">
      <c r="D4574" s="41">
        <v>22957</v>
      </c>
      <c r="M4574" s="9" t="e">
        <f>VLOOKUP(#REF!,#REF!,8,FALSE)</f>
        <v>#REF!</v>
      </c>
      <c r="N4574" s="7" t="e">
        <f>VLOOKUP(#REF!,#REF!,10,FALSE)</f>
        <v>#REF!</v>
      </c>
    </row>
    <row r="4575" spans="4:14" x14ac:dyDescent="0.25">
      <c r="D4575" s="42">
        <v>22958</v>
      </c>
      <c r="M4575" s="9" t="e">
        <f>VLOOKUP(#REF!,#REF!,8,FALSE)</f>
        <v>#REF!</v>
      </c>
      <c r="N4575" s="7" t="e">
        <f>VLOOKUP(#REF!,#REF!,10,FALSE)</f>
        <v>#REF!</v>
      </c>
    </row>
    <row r="4576" spans="4:14" x14ac:dyDescent="0.25">
      <c r="D4576" s="41">
        <v>22959</v>
      </c>
      <c r="M4576" s="9" t="e">
        <f>VLOOKUP(#REF!,#REF!,8,FALSE)</f>
        <v>#REF!</v>
      </c>
      <c r="N4576" s="7" t="e">
        <f>VLOOKUP(#REF!,#REF!,10,FALSE)</f>
        <v>#REF!</v>
      </c>
    </row>
    <row r="4577" spans="4:14" x14ac:dyDescent="0.25">
      <c r="D4577" s="42">
        <v>22960</v>
      </c>
      <c r="M4577" s="9" t="e">
        <f>VLOOKUP(#REF!,#REF!,8,FALSE)</f>
        <v>#REF!</v>
      </c>
      <c r="N4577" s="7" t="e">
        <f>VLOOKUP(#REF!,#REF!,10,FALSE)</f>
        <v>#REF!</v>
      </c>
    </row>
    <row r="4578" spans="4:14" x14ac:dyDescent="0.25">
      <c r="D4578" s="41">
        <v>22961</v>
      </c>
      <c r="M4578" s="9" t="e">
        <f>VLOOKUP(#REF!,#REF!,8,FALSE)</f>
        <v>#REF!</v>
      </c>
      <c r="N4578" s="7" t="e">
        <f>VLOOKUP(#REF!,#REF!,10,FALSE)</f>
        <v>#REF!</v>
      </c>
    </row>
    <row r="4579" spans="4:14" x14ac:dyDescent="0.25">
      <c r="D4579" s="42">
        <v>22962</v>
      </c>
      <c r="M4579" s="9" t="e">
        <f>VLOOKUP(#REF!,#REF!,8,FALSE)</f>
        <v>#REF!</v>
      </c>
      <c r="N4579" s="7" t="e">
        <f>VLOOKUP(#REF!,#REF!,10,FALSE)</f>
        <v>#REF!</v>
      </c>
    </row>
    <row r="4580" spans="4:14" x14ac:dyDescent="0.25">
      <c r="D4580" s="41">
        <v>22963</v>
      </c>
      <c r="M4580" s="9" t="e">
        <f>VLOOKUP(#REF!,#REF!,8,FALSE)</f>
        <v>#REF!</v>
      </c>
      <c r="N4580" s="7" t="e">
        <f>VLOOKUP(#REF!,#REF!,10,FALSE)</f>
        <v>#REF!</v>
      </c>
    </row>
    <row r="4581" spans="4:14" x14ac:dyDescent="0.25">
      <c r="D4581" s="42">
        <v>22964</v>
      </c>
      <c r="M4581" s="9" t="e">
        <f>VLOOKUP(#REF!,#REF!,8,FALSE)</f>
        <v>#REF!</v>
      </c>
      <c r="N4581" s="7" t="e">
        <f>VLOOKUP(#REF!,#REF!,10,FALSE)</f>
        <v>#REF!</v>
      </c>
    </row>
    <row r="4582" spans="4:14" x14ac:dyDescent="0.25">
      <c r="D4582" s="41">
        <v>22965</v>
      </c>
      <c r="M4582" s="9" t="e">
        <f>VLOOKUP(#REF!,#REF!,8,FALSE)</f>
        <v>#REF!</v>
      </c>
      <c r="N4582" s="7" t="e">
        <f>VLOOKUP(#REF!,#REF!,10,FALSE)</f>
        <v>#REF!</v>
      </c>
    </row>
    <row r="4583" spans="4:14" x14ac:dyDescent="0.25">
      <c r="D4583" s="42">
        <v>22966</v>
      </c>
      <c r="M4583" s="9" t="e">
        <f>VLOOKUP(#REF!,#REF!,8,FALSE)</f>
        <v>#REF!</v>
      </c>
      <c r="N4583" s="7" t="e">
        <f>VLOOKUP(#REF!,#REF!,10,FALSE)</f>
        <v>#REF!</v>
      </c>
    </row>
    <row r="4584" spans="4:14" x14ac:dyDescent="0.25">
      <c r="D4584" s="41">
        <v>22967</v>
      </c>
      <c r="M4584" s="9" t="e">
        <f>VLOOKUP(#REF!,#REF!,8,FALSE)</f>
        <v>#REF!</v>
      </c>
      <c r="N4584" s="7" t="e">
        <f>VLOOKUP(#REF!,#REF!,10,FALSE)</f>
        <v>#REF!</v>
      </c>
    </row>
    <row r="4585" spans="4:14" x14ac:dyDescent="0.25">
      <c r="D4585" s="42">
        <v>22968</v>
      </c>
      <c r="M4585" s="9" t="e">
        <f>VLOOKUP(#REF!,#REF!,8,FALSE)</f>
        <v>#REF!</v>
      </c>
      <c r="N4585" s="7" t="e">
        <f>VLOOKUP(#REF!,#REF!,10,FALSE)</f>
        <v>#REF!</v>
      </c>
    </row>
    <row r="4586" spans="4:14" x14ac:dyDescent="0.25">
      <c r="D4586" s="41">
        <v>22969</v>
      </c>
      <c r="M4586" s="9" t="e">
        <f>VLOOKUP(#REF!,#REF!,8,FALSE)</f>
        <v>#REF!</v>
      </c>
      <c r="N4586" s="7" t="e">
        <f>VLOOKUP(#REF!,#REF!,10,FALSE)</f>
        <v>#REF!</v>
      </c>
    </row>
    <row r="4587" spans="4:14" x14ac:dyDescent="0.25">
      <c r="D4587" s="42">
        <v>22970</v>
      </c>
      <c r="M4587" s="9" t="e">
        <f>VLOOKUP(#REF!,#REF!,8,FALSE)</f>
        <v>#REF!</v>
      </c>
      <c r="N4587" s="7" t="e">
        <f>VLOOKUP(#REF!,#REF!,10,FALSE)</f>
        <v>#REF!</v>
      </c>
    </row>
    <row r="4588" spans="4:14" x14ac:dyDescent="0.25">
      <c r="D4588" s="41">
        <v>22971</v>
      </c>
      <c r="M4588" s="9" t="e">
        <f>VLOOKUP(#REF!,#REF!,8,FALSE)</f>
        <v>#REF!</v>
      </c>
      <c r="N4588" s="7" t="e">
        <f>VLOOKUP(#REF!,#REF!,10,FALSE)</f>
        <v>#REF!</v>
      </c>
    </row>
    <row r="4589" spans="4:14" x14ac:dyDescent="0.25">
      <c r="D4589" s="42">
        <v>22972</v>
      </c>
      <c r="M4589" s="9" t="e">
        <f>VLOOKUP(#REF!,#REF!,8,FALSE)</f>
        <v>#REF!</v>
      </c>
      <c r="N4589" s="7" t="e">
        <f>VLOOKUP(#REF!,#REF!,10,FALSE)</f>
        <v>#REF!</v>
      </c>
    </row>
    <row r="4590" spans="4:14" x14ac:dyDescent="0.25">
      <c r="D4590" s="41">
        <v>22973</v>
      </c>
      <c r="M4590" s="9" t="e">
        <f>VLOOKUP(#REF!,#REF!,8,FALSE)</f>
        <v>#REF!</v>
      </c>
      <c r="N4590" s="7" t="e">
        <f>VLOOKUP(#REF!,#REF!,10,FALSE)</f>
        <v>#REF!</v>
      </c>
    </row>
    <row r="4591" spans="4:14" x14ac:dyDescent="0.25">
      <c r="D4591" s="42">
        <v>22974</v>
      </c>
      <c r="M4591" s="9" t="e">
        <f>VLOOKUP(#REF!,#REF!,8,FALSE)</f>
        <v>#REF!</v>
      </c>
      <c r="N4591" s="7" t="e">
        <f>VLOOKUP(#REF!,#REF!,10,FALSE)</f>
        <v>#REF!</v>
      </c>
    </row>
    <row r="4592" spans="4:14" x14ac:dyDescent="0.25">
      <c r="D4592" s="41">
        <v>22975</v>
      </c>
      <c r="M4592" s="9" t="e">
        <f>VLOOKUP(#REF!,#REF!,8,FALSE)</f>
        <v>#REF!</v>
      </c>
      <c r="N4592" s="7" t="e">
        <f>VLOOKUP(#REF!,#REF!,10,FALSE)</f>
        <v>#REF!</v>
      </c>
    </row>
    <row r="4593" spans="4:14" x14ac:dyDescent="0.25">
      <c r="D4593" s="42">
        <v>22976</v>
      </c>
      <c r="M4593" s="9" t="e">
        <f>VLOOKUP(#REF!,#REF!,8,FALSE)</f>
        <v>#REF!</v>
      </c>
      <c r="N4593" s="7" t="e">
        <f>VLOOKUP(#REF!,#REF!,10,FALSE)</f>
        <v>#REF!</v>
      </c>
    </row>
    <row r="4594" spans="4:14" x14ac:dyDescent="0.25">
      <c r="D4594" s="41">
        <v>22977</v>
      </c>
      <c r="M4594" s="9" t="e">
        <f>VLOOKUP(#REF!,#REF!,8,FALSE)</f>
        <v>#REF!</v>
      </c>
      <c r="N4594" s="7" t="e">
        <f>VLOOKUP(#REF!,#REF!,10,FALSE)</f>
        <v>#REF!</v>
      </c>
    </row>
    <row r="4595" spans="4:14" x14ac:dyDescent="0.25">
      <c r="D4595" s="42">
        <v>22978</v>
      </c>
      <c r="M4595" s="9" t="e">
        <f>VLOOKUP(#REF!,#REF!,8,FALSE)</f>
        <v>#REF!</v>
      </c>
      <c r="N4595" s="7" t="e">
        <f>VLOOKUP(#REF!,#REF!,10,FALSE)</f>
        <v>#REF!</v>
      </c>
    </row>
    <row r="4596" spans="4:14" x14ac:dyDescent="0.25">
      <c r="D4596" s="41">
        <v>22979</v>
      </c>
      <c r="M4596" s="9" t="e">
        <f>VLOOKUP(#REF!,#REF!,8,FALSE)</f>
        <v>#REF!</v>
      </c>
      <c r="N4596" s="7" t="e">
        <f>VLOOKUP(#REF!,#REF!,10,FALSE)</f>
        <v>#REF!</v>
      </c>
    </row>
    <row r="4597" spans="4:14" x14ac:dyDescent="0.25">
      <c r="D4597" s="42">
        <v>22980</v>
      </c>
      <c r="M4597" s="9" t="e">
        <f>VLOOKUP(#REF!,#REF!,8,FALSE)</f>
        <v>#REF!</v>
      </c>
      <c r="N4597" s="7" t="e">
        <f>VLOOKUP(#REF!,#REF!,10,FALSE)</f>
        <v>#REF!</v>
      </c>
    </row>
    <row r="4598" spans="4:14" x14ac:dyDescent="0.25">
      <c r="D4598" s="41">
        <v>22981</v>
      </c>
      <c r="M4598" s="9" t="e">
        <f>VLOOKUP(#REF!,#REF!,8,FALSE)</f>
        <v>#REF!</v>
      </c>
      <c r="N4598" s="7" t="e">
        <f>VLOOKUP(#REF!,#REF!,10,FALSE)</f>
        <v>#REF!</v>
      </c>
    </row>
    <row r="4599" spans="4:14" x14ac:dyDescent="0.25">
      <c r="D4599" s="42">
        <v>22982</v>
      </c>
      <c r="M4599" s="9" t="e">
        <f>VLOOKUP(#REF!,#REF!,8,FALSE)</f>
        <v>#REF!</v>
      </c>
      <c r="N4599" s="7" t="e">
        <f>VLOOKUP(#REF!,#REF!,10,FALSE)</f>
        <v>#REF!</v>
      </c>
    </row>
    <row r="4600" spans="4:14" x14ac:dyDescent="0.25">
      <c r="D4600" s="41">
        <v>22983</v>
      </c>
      <c r="M4600" s="9" t="e">
        <f>VLOOKUP(#REF!,#REF!,8,FALSE)</f>
        <v>#REF!</v>
      </c>
      <c r="N4600" s="7" t="e">
        <f>VLOOKUP(#REF!,#REF!,10,FALSE)</f>
        <v>#REF!</v>
      </c>
    </row>
    <row r="4601" spans="4:14" x14ac:dyDescent="0.25">
      <c r="D4601" s="42">
        <v>22984</v>
      </c>
      <c r="M4601" s="9" t="e">
        <f>VLOOKUP(#REF!,#REF!,8,FALSE)</f>
        <v>#REF!</v>
      </c>
      <c r="N4601" s="7" t="e">
        <f>VLOOKUP(#REF!,#REF!,10,FALSE)</f>
        <v>#REF!</v>
      </c>
    </row>
    <row r="4602" spans="4:14" x14ac:dyDescent="0.25">
      <c r="D4602" s="41">
        <v>22985</v>
      </c>
      <c r="M4602" s="9" t="e">
        <f>VLOOKUP(#REF!,#REF!,8,FALSE)</f>
        <v>#REF!</v>
      </c>
      <c r="N4602" s="7" t="e">
        <f>VLOOKUP(#REF!,#REF!,10,FALSE)</f>
        <v>#REF!</v>
      </c>
    </row>
    <row r="4603" spans="4:14" x14ac:dyDescent="0.25">
      <c r="D4603" s="42">
        <v>22986</v>
      </c>
      <c r="M4603" s="9" t="e">
        <f>VLOOKUP(#REF!,#REF!,8,FALSE)</f>
        <v>#REF!</v>
      </c>
      <c r="N4603" s="7" t="e">
        <f>VLOOKUP(#REF!,#REF!,10,FALSE)</f>
        <v>#REF!</v>
      </c>
    </row>
    <row r="4604" spans="4:14" x14ac:dyDescent="0.25">
      <c r="D4604" s="41">
        <v>22987</v>
      </c>
      <c r="M4604" s="9" t="e">
        <f>VLOOKUP(#REF!,#REF!,8,FALSE)</f>
        <v>#REF!</v>
      </c>
      <c r="N4604" s="7" t="e">
        <f>VLOOKUP(#REF!,#REF!,10,FALSE)</f>
        <v>#REF!</v>
      </c>
    </row>
    <row r="4605" spans="4:14" x14ac:dyDescent="0.25">
      <c r="D4605" s="42">
        <v>22988</v>
      </c>
      <c r="M4605" s="9" t="e">
        <f>VLOOKUP(#REF!,#REF!,8,FALSE)</f>
        <v>#REF!</v>
      </c>
      <c r="N4605" s="7" t="e">
        <f>VLOOKUP(#REF!,#REF!,10,FALSE)</f>
        <v>#REF!</v>
      </c>
    </row>
    <row r="4606" spans="4:14" x14ac:dyDescent="0.25">
      <c r="D4606" s="41">
        <v>22989</v>
      </c>
      <c r="M4606" s="9" t="e">
        <f>VLOOKUP(#REF!,#REF!,8,FALSE)</f>
        <v>#REF!</v>
      </c>
      <c r="N4606" s="7" t="e">
        <f>VLOOKUP(#REF!,#REF!,10,FALSE)</f>
        <v>#REF!</v>
      </c>
    </row>
    <row r="4607" spans="4:14" x14ac:dyDescent="0.25">
      <c r="D4607" s="42">
        <v>22990</v>
      </c>
      <c r="M4607" s="9" t="e">
        <f>VLOOKUP(#REF!,#REF!,8,FALSE)</f>
        <v>#REF!</v>
      </c>
      <c r="N4607" s="7" t="e">
        <f>VLOOKUP(#REF!,#REF!,10,FALSE)</f>
        <v>#REF!</v>
      </c>
    </row>
    <row r="4608" spans="4:14" x14ac:dyDescent="0.25">
      <c r="D4608" s="41">
        <v>22991</v>
      </c>
      <c r="M4608" s="9" t="e">
        <f>VLOOKUP(#REF!,#REF!,8,FALSE)</f>
        <v>#REF!</v>
      </c>
      <c r="N4608" s="7" t="e">
        <f>VLOOKUP(#REF!,#REF!,10,FALSE)</f>
        <v>#REF!</v>
      </c>
    </row>
    <row r="4609" spans="4:14" x14ac:dyDescent="0.25">
      <c r="D4609" s="42">
        <v>22992</v>
      </c>
      <c r="M4609" s="9" t="e">
        <f>VLOOKUP(#REF!,#REF!,8,FALSE)</f>
        <v>#REF!</v>
      </c>
      <c r="N4609" s="7" t="e">
        <f>VLOOKUP(#REF!,#REF!,10,FALSE)</f>
        <v>#REF!</v>
      </c>
    </row>
    <row r="4610" spans="4:14" x14ac:dyDescent="0.25">
      <c r="D4610" s="41">
        <v>22993</v>
      </c>
      <c r="M4610" s="9" t="e">
        <f>VLOOKUP(#REF!,#REF!,8,FALSE)</f>
        <v>#REF!</v>
      </c>
      <c r="N4610" s="7" t="e">
        <f>VLOOKUP(#REF!,#REF!,10,FALSE)</f>
        <v>#REF!</v>
      </c>
    </row>
    <row r="4611" spans="4:14" x14ac:dyDescent="0.25">
      <c r="D4611" s="42">
        <v>22994</v>
      </c>
      <c r="M4611" s="9" t="e">
        <f>VLOOKUP(#REF!,#REF!,8,FALSE)</f>
        <v>#REF!</v>
      </c>
      <c r="N4611" s="7" t="e">
        <f>VLOOKUP(#REF!,#REF!,10,FALSE)</f>
        <v>#REF!</v>
      </c>
    </row>
    <row r="4612" spans="4:14" x14ac:dyDescent="0.25">
      <c r="D4612" s="41">
        <v>22995</v>
      </c>
      <c r="M4612" s="9" t="e">
        <f>VLOOKUP(#REF!,#REF!,8,FALSE)</f>
        <v>#REF!</v>
      </c>
      <c r="N4612" s="7" t="e">
        <f>VLOOKUP(#REF!,#REF!,10,FALSE)</f>
        <v>#REF!</v>
      </c>
    </row>
    <row r="4613" spans="4:14" x14ac:dyDescent="0.25">
      <c r="D4613" s="42">
        <v>22996</v>
      </c>
      <c r="M4613" s="9" t="e">
        <f>VLOOKUP(#REF!,#REF!,8,FALSE)</f>
        <v>#REF!</v>
      </c>
      <c r="N4613" s="7" t="e">
        <f>VLOOKUP(#REF!,#REF!,10,FALSE)</f>
        <v>#REF!</v>
      </c>
    </row>
    <row r="4614" spans="4:14" x14ac:dyDescent="0.25">
      <c r="D4614" s="41">
        <v>22997</v>
      </c>
      <c r="M4614" s="9" t="e">
        <f>VLOOKUP(#REF!,#REF!,8,FALSE)</f>
        <v>#REF!</v>
      </c>
      <c r="N4614" s="7" t="e">
        <f>VLOOKUP(#REF!,#REF!,10,FALSE)</f>
        <v>#REF!</v>
      </c>
    </row>
    <row r="4615" spans="4:14" x14ac:dyDescent="0.25">
      <c r="D4615" s="42">
        <v>22998</v>
      </c>
      <c r="M4615" s="9" t="e">
        <f>VLOOKUP(#REF!,#REF!,8,FALSE)</f>
        <v>#REF!</v>
      </c>
      <c r="N4615" s="7" t="e">
        <f>VLOOKUP(#REF!,#REF!,10,FALSE)</f>
        <v>#REF!</v>
      </c>
    </row>
    <row r="4616" spans="4:14" x14ac:dyDescent="0.25">
      <c r="D4616" s="41">
        <v>22999</v>
      </c>
      <c r="M4616" s="9" t="e">
        <f>VLOOKUP(#REF!,#REF!,8,FALSE)</f>
        <v>#REF!</v>
      </c>
      <c r="N4616" s="7" t="e">
        <f>VLOOKUP(#REF!,#REF!,10,FALSE)</f>
        <v>#REF!</v>
      </c>
    </row>
    <row r="4617" spans="4:14" x14ac:dyDescent="0.25">
      <c r="D4617" s="42">
        <v>23000</v>
      </c>
      <c r="M4617" s="9" t="e">
        <f>VLOOKUP(#REF!,#REF!,8,FALSE)</f>
        <v>#REF!</v>
      </c>
      <c r="N4617" s="7" t="e">
        <f>VLOOKUP(#REF!,#REF!,10,FALSE)</f>
        <v>#REF!</v>
      </c>
    </row>
    <row r="4618" spans="4:14" x14ac:dyDescent="0.25">
      <c r="D4618" s="41">
        <v>23001</v>
      </c>
      <c r="M4618" s="9" t="e">
        <f>VLOOKUP(#REF!,#REF!,8,FALSE)</f>
        <v>#REF!</v>
      </c>
      <c r="N4618" s="7" t="e">
        <f>VLOOKUP(#REF!,#REF!,10,FALSE)</f>
        <v>#REF!</v>
      </c>
    </row>
    <row r="4619" spans="4:14" x14ac:dyDescent="0.25">
      <c r="D4619" s="42">
        <v>23002</v>
      </c>
      <c r="M4619" s="9" t="e">
        <f>VLOOKUP(#REF!,#REF!,8,FALSE)</f>
        <v>#REF!</v>
      </c>
      <c r="N4619" s="7" t="e">
        <f>VLOOKUP(#REF!,#REF!,10,FALSE)</f>
        <v>#REF!</v>
      </c>
    </row>
    <row r="4620" spans="4:14" x14ac:dyDescent="0.25">
      <c r="D4620" s="41">
        <v>23003</v>
      </c>
      <c r="M4620" s="9" t="e">
        <f>VLOOKUP(#REF!,#REF!,8,FALSE)</f>
        <v>#REF!</v>
      </c>
      <c r="N4620" s="7" t="e">
        <f>VLOOKUP(#REF!,#REF!,10,FALSE)</f>
        <v>#REF!</v>
      </c>
    </row>
    <row r="4621" spans="4:14" x14ac:dyDescent="0.25">
      <c r="D4621" s="42">
        <v>23004</v>
      </c>
      <c r="M4621" s="9" t="e">
        <f>VLOOKUP(#REF!,#REF!,8,FALSE)</f>
        <v>#REF!</v>
      </c>
      <c r="N4621" s="7" t="e">
        <f>VLOOKUP(#REF!,#REF!,10,FALSE)</f>
        <v>#REF!</v>
      </c>
    </row>
    <row r="4622" spans="4:14" x14ac:dyDescent="0.25">
      <c r="D4622" s="41">
        <v>23005</v>
      </c>
      <c r="M4622" s="9" t="e">
        <f>VLOOKUP(#REF!,#REF!,8,FALSE)</f>
        <v>#REF!</v>
      </c>
      <c r="N4622" s="7" t="e">
        <f>VLOOKUP(#REF!,#REF!,10,FALSE)</f>
        <v>#REF!</v>
      </c>
    </row>
    <row r="4623" spans="4:14" x14ac:dyDescent="0.25">
      <c r="D4623" s="42">
        <v>23006</v>
      </c>
      <c r="M4623" s="9" t="e">
        <f>VLOOKUP(#REF!,#REF!,8,FALSE)</f>
        <v>#REF!</v>
      </c>
      <c r="N4623" s="7" t="e">
        <f>VLOOKUP(#REF!,#REF!,10,FALSE)</f>
        <v>#REF!</v>
      </c>
    </row>
    <row r="4624" spans="4:14" x14ac:dyDescent="0.25">
      <c r="D4624" s="41">
        <v>23007</v>
      </c>
      <c r="M4624" s="9" t="e">
        <f>VLOOKUP(#REF!,#REF!,8,FALSE)</f>
        <v>#REF!</v>
      </c>
      <c r="N4624" s="7" t="e">
        <f>VLOOKUP(#REF!,#REF!,10,FALSE)</f>
        <v>#REF!</v>
      </c>
    </row>
    <row r="4625" spans="4:14" x14ac:dyDescent="0.25">
      <c r="D4625" s="42">
        <v>23008</v>
      </c>
      <c r="M4625" s="9" t="e">
        <f>VLOOKUP(#REF!,#REF!,8,FALSE)</f>
        <v>#REF!</v>
      </c>
      <c r="N4625" s="7" t="e">
        <f>VLOOKUP(#REF!,#REF!,10,FALSE)</f>
        <v>#REF!</v>
      </c>
    </row>
    <row r="4626" spans="4:14" x14ac:dyDescent="0.25">
      <c r="D4626" s="41">
        <v>23009</v>
      </c>
      <c r="M4626" s="9" t="e">
        <f>VLOOKUP(#REF!,#REF!,8,FALSE)</f>
        <v>#REF!</v>
      </c>
      <c r="N4626" s="7" t="e">
        <f>VLOOKUP(#REF!,#REF!,10,FALSE)</f>
        <v>#REF!</v>
      </c>
    </row>
    <row r="4627" spans="4:14" x14ac:dyDescent="0.25">
      <c r="D4627" s="42">
        <v>23010</v>
      </c>
      <c r="M4627" s="9" t="e">
        <f>VLOOKUP(#REF!,#REF!,8,FALSE)</f>
        <v>#REF!</v>
      </c>
      <c r="N4627" s="7" t="e">
        <f>VLOOKUP(#REF!,#REF!,10,FALSE)</f>
        <v>#REF!</v>
      </c>
    </row>
    <row r="4628" spans="4:14" x14ac:dyDescent="0.25">
      <c r="D4628" s="41">
        <v>23011</v>
      </c>
      <c r="M4628" s="9" t="e">
        <f>VLOOKUP(#REF!,#REF!,8,FALSE)</f>
        <v>#REF!</v>
      </c>
      <c r="N4628" s="7" t="e">
        <f>VLOOKUP(#REF!,#REF!,10,FALSE)</f>
        <v>#REF!</v>
      </c>
    </row>
    <row r="4629" spans="4:14" x14ac:dyDescent="0.25">
      <c r="D4629" s="42">
        <v>23012</v>
      </c>
      <c r="M4629" s="9" t="e">
        <f>VLOOKUP(#REF!,#REF!,8,FALSE)</f>
        <v>#REF!</v>
      </c>
      <c r="N4629" s="7" t="e">
        <f>VLOOKUP(#REF!,#REF!,10,FALSE)</f>
        <v>#REF!</v>
      </c>
    </row>
    <row r="4630" spans="4:14" x14ac:dyDescent="0.25">
      <c r="D4630" s="41">
        <v>23013</v>
      </c>
      <c r="M4630" s="9" t="e">
        <f>VLOOKUP(#REF!,#REF!,8,FALSE)</f>
        <v>#REF!</v>
      </c>
      <c r="N4630" s="7" t="e">
        <f>VLOOKUP(#REF!,#REF!,10,FALSE)</f>
        <v>#REF!</v>
      </c>
    </row>
    <row r="4631" spans="4:14" x14ac:dyDescent="0.25">
      <c r="D4631" s="42">
        <v>23014</v>
      </c>
      <c r="M4631" s="9" t="e">
        <f>VLOOKUP(#REF!,#REF!,8,FALSE)</f>
        <v>#REF!</v>
      </c>
      <c r="N4631" s="7" t="e">
        <f>VLOOKUP(#REF!,#REF!,10,FALSE)</f>
        <v>#REF!</v>
      </c>
    </row>
    <row r="4632" spans="4:14" x14ac:dyDescent="0.25">
      <c r="D4632" s="41">
        <v>23015</v>
      </c>
      <c r="M4632" s="9" t="e">
        <f>VLOOKUP(#REF!,#REF!,8,FALSE)</f>
        <v>#REF!</v>
      </c>
      <c r="N4632" s="7" t="e">
        <f>VLOOKUP(#REF!,#REF!,10,FALSE)</f>
        <v>#REF!</v>
      </c>
    </row>
    <row r="4633" spans="4:14" x14ac:dyDescent="0.25">
      <c r="D4633" s="42">
        <v>23016</v>
      </c>
      <c r="M4633" s="9" t="e">
        <f>VLOOKUP(#REF!,#REF!,8,FALSE)</f>
        <v>#REF!</v>
      </c>
      <c r="N4633" s="7" t="e">
        <f>VLOOKUP(#REF!,#REF!,10,FALSE)</f>
        <v>#REF!</v>
      </c>
    </row>
    <row r="4634" spans="4:14" x14ac:dyDescent="0.25">
      <c r="D4634" s="41">
        <v>23017</v>
      </c>
      <c r="M4634" s="9" t="e">
        <f>VLOOKUP(#REF!,#REF!,8,FALSE)</f>
        <v>#REF!</v>
      </c>
      <c r="N4634" s="7" t="e">
        <f>VLOOKUP(#REF!,#REF!,10,FALSE)</f>
        <v>#REF!</v>
      </c>
    </row>
    <row r="4635" spans="4:14" x14ac:dyDescent="0.25">
      <c r="D4635" s="42">
        <v>23018</v>
      </c>
      <c r="M4635" s="9" t="e">
        <f>VLOOKUP(#REF!,#REF!,8,FALSE)</f>
        <v>#REF!</v>
      </c>
      <c r="N4635" s="7" t="e">
        <f>VLOOKUP(#REF!,#REF!,10,FALSE)</f>
        <v>#REF!</v>
      </c>
    </row>
    <row r="4636" spans="4:14" x14ac:dyDescent="0.25">
      <c r="D4636" s="41">
        <v>23019</v>
      </c>
      <c r="M4636" s="9" t="e">
        <f>VLOOKUP(#REF!,#REF!,8,FALSE)</f>
        <v>#REF!</v>
      </c>
      <c r="N4636" s="7" t="e">
        <f>VLOOKUP(#REF!,#REF!,10,FALSE)</f>
        <v>#REF!</v>
      </c>
    </row>
    <row r="4637" spans="4:14" x14ac:dyDescent="0.25">
      <c r="D4637" s="42">
        <v>23020</v>
      </c>
      <c r="M4637" s="9" t="e">
        <f>VLOOKUP(#REF!,#REF!,8,FALSE)</f>
        <v>#REF!</v>
      </c>
      <c r="N4637" s="7" t="e">
        <f>VLOOKUP(#REF!,#REF!,10,FALSE)</f>
        <v>#REF!</v>
      </c>
    </row>
    <row r="4638" spans="4:14" x14ac:dyDescent="0.25">
      <c r="D4638" s="41">
        <v>23021</v>
      </c>
      <c r="M4638" s="9" t="e">
        <f>VLOOKUP(#REF!,#REF!,8,FALSE)</f>
        <v>#REF!</v>
      </c>
      <c r="N4638" s="7" t="e">
        <f>VLOOKUP(#REF!,#REF!,10,FALSE)</f>
        <v>#REF!</v>
      </c>
    </row>
    <row r="4639" spans="4:14" x14ac:dyDescent="0.25">
      <c r="D4639" s="42">
        <v>23022</v>
      </c>
      <c r="M4639" s="9" t="e">
        <f>VLOOKUP(#REF!,#REF!,8,FALSE)</f>
        <v>#REF!</v>
      </c>
      <c r="N4639" s="7" t="e">
        <f>VLOOKUP(#REF!,#REF!,10,FALSE)</f>
        <v>#REF!</v>
      </c>
    </row>
    <row r="4640" spans="4:14" x14ac:dyDescent="0.25">
      <c r="D4640" s="41">
        <v>23023</v>
      </c>
      <c r="M4640" s="9" t="e">
        <f>VLOOKUP(#REF!,#REF!,8,FALSE)</f>
        <v>#REF!</v>
      </c>
      <c r="N4640" s="7" t="e">
        <f>VLOOKUP(#REF!,#REF!,10,FALSE)</f>
        <v>#REF!</v>
      </c>
    </row>
    <row r="4641" spans="4:14" x14ac:dyDescent="0.25">
      <c r="D4641" s="42">
        <v>23024</v>
      </c>
      <c r="M4641" s="9" t="e">
        <f>VLOOKUP(#REF!,#REF!,8,FALSE)</f>
        <v>#REF!</v>
      </c>
      <c r="N4641" s="7" t="e">
        <f>VLOOKUP(#REF!,#REF!,10,FALSE)</f>
        <v>#REF!</v>
      </c>
    </row>
    <row r="4642" spans="4:14" x14ac:dyDescent="0.25">
      <c r="D4642" s="41">
        <v>23025</v>
      </c>
      <c r="M4642" s="9" t="e">
        <f>VLOOKUP(#REF!,#REF!,8,FALSE)</f>
        <v>#REF!</v>
      </c>
      <c r="N4642" s="7" t="e">
        <f>VLOOKUP(#REF!,#REF!,10,FALSE)</f>
        <v>#REF!</v>
      </c>
    </row>
    <row r="4643" spans="4:14" x14ac:dyDescent="0.25">
      <c r="D4643" s="42">
        <v>23026</v>
      </c>
      <c r="M4643" s="9" t="e">
        <f>VLOOKUP(#REF!,#REF!,8,FALSE)</f>
        <v>#REF!</v>
      </c>
      <c r="N4643" s="7" t="e">
        <f>VLOOKUP(#REF!,#REF!,10,FALSE)</f>
        <v>#REF!</v>
      </c>
    </row>
    <row r="4644" spans="4:14" x14ac:dyDescent="0.25">
      <c r="D4644" s="41">
        <v>23027</v>
      </c>
      <c r="M4644" s="9" t="e">
        <f>VLOOKUP(#REF!,#REF!,8,FALSE)</f>
        <v>#REF!</v>
      </c>
      <c r="N4644" s="7" t="e">
        <f>VLOOKUP(#REF!,#REF!,10,FALSE)</f>
        <v>#REF!</v>
      </c>
    </row>
    <row r="4645" spans="4:14" x14ac:dyDescent="0.25">
      <c r="D4645" s="42">
        <v>23028</v>
      </c>
      <c r="M4645" s="9" t="e">
        <f>VLOOKUP(#REF!,#REF!,8,FALSE)</f>
        <v>#REF!</v>
      </c>
      <c r="N4645" s="7" t="e">
        <f>VLOOKUP(#REF!,#REF!,10,FALSE)</f>
        <v>#REF!</v>
      </c>
    </row>
    <row r="4646" spans="4:14" x14ac:dyDescent="0.25">
      <c r="D4646" s="41">
        <v>23029</v>
      </c>
      <c r="M4646" s="9" t="e">
        <f>VLOOKUP(#REF!,#REF!,8,FALSE)</f>
        <v>#REF!</v>
      </c>
      <c r="N4646" s="7" t="e">
        <f>VLOOKUP(#REF!,#REF!,10,FALSE)</f>
        <v>#REF!</v>
      </c>
    </row>
    <row r="4647" spans="4:14" x14ac:dyDescent="0.25">
      <c r="D4647" s="42">
        <v>23030</v>
      </c>
      <c r="M4647" s="9" t="e">
        <f>VLOOKUP(#REF!,#REF!,8,FALSE)</f>
        <v>#REF!</v>
      </c>
      <c r="N4647" s="7" t="e">
        <f>VLOOKUP(#REF!,#REF!,10,FALSE)</f>
        <v>#REF!</v>
      </c>
    </row>
    <row r="4648" spans="4:14" x14ac:dyDescent="0.25">
      <c r="D4648" s="41">
        <v>23031</v>
      </c>
      <c r="M4648" s="9" t="e">
        <f>VLOOKUP(#REF!,#REF!,8,FALSE)</f>
        <v>#REF!</v>
      </c>
      <c r="N4648" s="7" t="e">
        <f>VLOOKUP(#REF!,#REF!,10,FALSE)</f>
        <v>#REF!</v>
      </c>
    </row>
    <row r="4649" spans="4:14" x14ac:dyDescent="0.25">
      <c r="D4649" s="42">
        <v>23032</v>
      </c>
      <c r="M4649" s="9" t="e">
        <f>VLOOKUP(#REF!,#REF!,8,FALSE)</f>
        <v>#REF!</v>
      </c>
      <c r="N4649" s="7" t="e">
        <f>VLOOKUP(#REF!,#REF!,10,FALSE)</f>
        <v>#REF!</v>
      </c>
    </row>
    <row r="4650" spans="4:14" x14ac:dyDescent="0.25">
      <c r="D4650" s="41">
        <v>23033</v>
      </c>
      <c r="M4650" s="9" t="e">
        <f>VLOOKUP(#REF!,#REF!,8,FALSE)</f>
        <v>#REF!</v>
      </c>
      <c r="N4650" s="7" t="e">
        <f>VLOOKUP(#REF!,#REF!,10,FALSE)</f>
        <v>#REF!</v>
      </c>
    </row>
    <row r="4651" spans="4:14" x14ac:dyDescent="0.25">
      <c r="D4651" s="42">
        <v>23034</v>
      </c>
      <c r="M4651" s="9" t="e">
        <f>VLOOKUP(#REF!,#REF!,8,FALSE)</f>
        <v>#REF!</v>
      </c>
      <c r="N4651" s="7" t="e">
        <f>VLOOKUP(#REF!,#REF!,10,FALSE)</f>
        <v>#REF!</v>
      </c>
    </row>
    <row r="4652" spans="4:14" x14ac:dyDescent="0.25">
      <c r="D4652" s="41">
        <v>23035</v>
      </c>
      <c r="M4652" s="9" t="e">
        <f>VLOOKUP(#REF!,#REF!,8,FALSE)</f>
        <v>#REF!</v>
      </c>
      <c r="N4652" s="7" t="e">
        <f>VLOOKUP(#REF!,#REF!,10,FALSE)</f>
        <v>#REF!</v>
      </c>
    </row>
    <row r="4653" spans="4:14" x14ac:dyDescent="0.25">
      <c r="D4653" s="42">
        <v>23036</v>
      </c>
      <c r="M4653" s="9" t="e">
        <f>VLOOKUP(#REF!,#REF!,8,FALSE)</f>
        <v>#REF!</v>
      </c>
      <c r="N4653" s="7" t="e">
        <f>VLOOKUP(#REF!,#REF!,10,FALSE)</f>
        <v>#REF!</v>
      </c>
    </row>
    <row r="4654" spans="4:14" x14ac:dyDescent="0.25">
      <c r="D4654" s="41">
        <v>23037</v>
      </c>
      <c r="M4654" s="9" t="e">
        <f>VLOOKUP(#REF!,#REF!,8,FALSE)</f>
        <v>#REF!</v>
      </c>
      <c r="N4654" s="7" t="e">
        <f>VLOOKUP(#REF!,#REF!,10,FALSE)</f>
        <v>#REF!</v>
      </c>
    </row>
    <row r="4655" spans="4:14" x14ac:dyDescent="0.25">
      <c r="D4655" s="42">
        <v>23038</v>
      </c>
      <c r="M4655" s="9" t="e">
        <f>VLOOKUP(#REF!,#REF!,8,FALSE)</f>
        <v>#REF!</v>
      </c>
      <c r="N4655" s="7" t="e">
        <f>VLOOKUP(#REF!,#REF!,10,FALSE)</f>
        <v>#REF!</v>
      </c>
    </row>
    <row r="4656" spans="4:14" x14ac:dyDescent="0.25">
      <c r="D4656" s="41">
        <v>23039</v>
      </c>
      <c r="M4656" s="9" t="e">
        <f>VLOOKUP(#REF!,#REF!,8,FALSE)</f>
        <v>#REF!</v>
      </c>
      <c r="N4656" s="7" t="e">
        <f>VLOOKUP(#REF!,#REF!,10,FALSE)</f>
        <v>#REF!</v>
      </c>
    </row>
    <row r="4657" spans="4:14" x14ac:dyDescent="0.25">
      <c r="D4657" s="42">
        <v>23040</v>
      </c>
      <c r="M4657" s="9" t="e">
        <f>VLOOKUP(#REF!,#REF!,8,FALSE)</f>
        <v>#REF!</v>
      </c>
      <c r="N4657" s="7" t="e">
        <f>VLOOKUP(#REF!,#REF!,10,FALSE)</f>
        <v>#REF!</v>
      </c>
    </row>
    <row r="4658" spans="4:14" x14ac:dyDescent="0.25">
      <c r="D4658" s="41">
        <v>23041</v>
      </c>
      <c r="M4658" s="9" t="e">
        <f>VLOOKUP(#REF!,#REF!,8,FALSE)</f>
        <v>#REF!</v>
      </c>
      <c r="N4658" s="7" t="e">
        <f>VLOOKUP(#REF!,#REF!,10,FALSE)</f>
        <v>#REF!</v>
      </c>
    </row>
    <row r="4659" spans="4:14" x14ac:dyDescent="0.25">
      <c r="D4659" s="42">
        <v>23042</v>
      </c>
      <c r="M4659" s="9" t="e">
        <f>VLOOKUP(#REF!,#REF!,8,FALSE)</f>
        <v>#REF!</v>
      </c>
      <c r="N4659" s="7" t="e">
        <f>VLOOKUP(#REF!,#REF!,10,FALSE)</f>
        <v>#REF!</v>
      </c>
    </row>
    <row r="4660" spans="4:14" x14ac:dyDescent="0.25">
      <c r="D4660" s="41">
        <v>23043</v>
      </c>
      <c r="M4660" s="9" t="e">
        <f>VLOOKUP(#REF!,#REF!,8,FALSE)</f>
        <v>#REF!</v>
      </c>
      <c r="N4660" s="7" t="e">
        <f>VLOOKUP(#REF!,#REF!,10,FALSE)</f>
        <v>#REF!</v>
      </c>
    </row>
    <row r="4661" spans="4:14" x14ac:dyDescent="0.25">
      <c r="D4661" s="42">
        <v>23044</v>
      </c>
      <c r="M4661" s="9" t="e">
        <f>VLOOKUP(#REF!,#REF!,8,FALSE)</f>
        <v>#REF!</v>
      </c>
      <c r="N4661" s="7" t="e">
        <f>VLOOKUP(#REF!,#REF!,10,FALSE)</f>
        <v>#REF!</v>
      </c>
    </row>
    <row r="4662" spans="4:14" x14ac:dyDescent="0.25">
      <c r="D4662" s="41">
        <v>23045</v>
      </c>
      <c r="M4662" s="9" t="e">
        <f>VLOOKUP(#REF!,#REF!,8,FALSE)</f>
        <v>#REF!</v>
      </c>
      <c r="N4662" s="7" t="e">
        <f>VLOOKUP(#REF!,#REF!,10,FALSE)</f>
        <v>#REF!</v>
      </c>
    </row>
    <row r="4663" spans="4:14" x14ac:dyDescent="0.25">
      <c r="D4663" s="42">
        <v>23046</v>
      </c>
      <c r="M4663" s="9" t="e">
        <f>VLOOKUP(#REF!,#REF!,8,FALSE)</f>
        <v>#REF!</v>
      </c>
      <c r="N4663" s="7" t="e">
        <f>VLOOKUP(#REF!,#REF!,10,FALSE)</f>
        <v>#REF!</v>
      </c>
    </row>
    <row r="4664" spans="4:14" x14ac:dyDescent="0.25">
      <c r="D4664" s="41">
        <v>23047</v>
      </c>
      <c r="M4664" s="9" t="e">
        <f>VLOOKUP(#REF!,#REF!,8,FALSE)</f>
        <v>#REF!</v>
      </c>
      <c r="N4664" s="7" t="e">
        <f>VLOOKUP(#REF!,#REF!,10,FALSE)</f>
        <v>#REF!</v>
      </c>
    </row>
    <row r="4665" spans="4:14" x14ac:dyDescent="0.25">
      <c r="D4665" s="42">
        <v>23048</v>
      </c>
      <c r="M4665" s="9" t="e">
        <f>VLOOKUP(#REF!,#REF!,8,FALSE)</f>
        <v>#REF!</v>
      </c>
      <c r="N4665" s="7" t="e">
        <f>VLOOKUP(#REF!,#REF!,10,FALSE)</f>
        <v>#REF!</v>
      </c>
    </row>
    <row r="4666" spans="4:14" x14ac:dyDescent="0.25">
      <c r="D4666" s="41">
        <v>23049</v>
      </c>
      <c r="M4666" s="9" t="e">
        <f>VLOOKUP(#REF!,#REF!,8,FALSE)</f>
        <v>#REF!</v>
      </c>
      <c r="N4666" s="7" t="e">
        <f>VLOOKUP(#REF!,#REF!,10,FALSE)</f>
        <v>#REF!</v>
      </c>
    </row>
    <row r="4667" spans="4:14" x14ac:dyDescent="0.25">
      <c r="D4667" s="42">
        <v>23050</v>
      </c>
      <c r="M4667" s="9" t="e">
        <f>VLOOKUP(#REF!,#REF!,8,FALSE)</f>
        <v>#REF!</v>
      </c>
      <c r="N4667" s="7" t="e">
        <f>VLOOKUP(#REF!,#REF!,10,FALSE)</f>
        <v>#REF!</v>
      </c>
    </row>
    <row r="4668" spans="4:14" x14ac:dyDescent="0.25">
      <c r="D4668" s="41">
        <v>23051</v>
      </c>
      <c r="M4668" s="9" t="e">
        <f>VLOOKUP(#REF!,#REF!,8,FALSE)</f>
        <v>#REF!</v>
      </c>
      <c r="N4668" s="7" t="e">
        <f>VLOOKUP(#REF!,#REF!,10,FALSE)</f>
        <v>#REF!</v>
      </c>
    </row>
    <row r="4669" spans="4:14" x14ac:dyDescent="0.25">
      <c r="D4669" s="42">
        <v>23052</v>
      </c>
      <c r="M4669" s="9" t="e">
        <f>VLOOKUP(#REF!,#REF!,8,FALSE)</f>
        <v>#REF!</v>
      </c>
      <c r="N4669" s="7" t="e">
        <f>VLOOKUP(#REF!,#REF!,10,FALSE)</f>
        <v>#REF!</v>
      </c>
    </row>
    <row r="4670" spans="4:14" x14ac:dyDescent="0.25">
      <c r="D4670" s="41">
        <v>23053</v>
      </c>
      <c r="M4670" s="9" t="e">
        <f>VLOOKUP(#REF!,#REF!,8,FALSE)</f>
        <v>#REF!</v>
      </c>
      <c r="N4670" s="7" t="e">
        <f>VLOOKUP(#REF!,#REF!,10,FALSE)</f>
        <v>#REF!</v>
      </c>
    </row>
    <row r="4671" spans="4:14" x14ac:dyDescent="0.25">
      <c r="D4671" s="42">
        <v>23054</v>
      </c>
      <c r="M4671" s="9" t="e">
        <f>VLOOKUP(#REF!,#REF!,8,FALSE)</f>
        <v>#REF!</v>
      </c>
      <c r="N4671" s="7" t="e">
        <f>VLOOKUP(#REF!,#REF!,10,FALSE)</f>
        <v>#REF!</v>
      </c>
    </row>
    <row r="4672" spans="4:14" x14ac:dyDescent="0.25">
      <c r="D4672" s="41">
        <v>23055</v>
      </c>
      <c r="M4672" s="9" t="e">
        <f>VLOOKUP(#REF!,#REF!,8,FALSE)</f>
        <v>#REF!</v>
      </c>
      <c r="N4672" s="7" t="e">
        <f>VLOOKUP(#REF!,#REF!,10,FALSE)</f>
        <v>#REF!</v>
      </c>
    </row>
    <row r="4673" spans="4:14" x14ac:dyDescent="0.25">
      <c r="D4673" s="42">
        <v>23056</v>
      </c>
      <c r="M4673" s="9" t="e">
        <f>VLOOKUP(#REF!,#REF!,8,FALSE)</f>
        <v>#REF!</v>
      </c>
      <c r="N4673" s="7" t="e">
        <f>VLOOKUP(#REF!,#REF!,10,FALSE)</f>
        <v>#REF!</v>
      </c>
    </row>
    <row r="4674" spans="4:14" x14ac:dyDescent="0.25">
      <c r="D4674" s="41">
        <v>23057</v>
      </c>
      <c r="M4674" s="9" t="e">
        <f>VLOOKUP(#REF!,#REF!,8,FALSE)</f>
        <v>#REF!</v>
      </c>
      <c r="N4674" s="7" t="e">
        <f>VLOOKUP(#REF!,#REF!,10,FALSE)</f>
        <v>#REF!</v>
      </c>
    </row>
    <row r="4675" spans="4:14" x14ac:dyDescent="0.25">
      <c r="D4675" s="42">
        <v>23058</v>
      </c>
      <c r="M4675" s="9" t="e">
        <f>VLOOKUP(#REF!,#REF!,8,FALSE)</f>
        <v>#REF!</v>
      </c>
      <c r="N4675" s="7" t="e">
        <f>VLOOKUP(#REF!,#REF!,10,FALSE)</f>
        <v>#REF!</v>
      </c>
    </row>
    <row r="4676" spans="4:14" x14ac:dyDescent="0.25">
      <c r="D4676" s="41">
        <v>23059</v>
      </c>
      <c r="M4676" s="9" t="e">
        <f>VLOOKUP(#REF!,#REF!,8,FALSE)</f>
        <v>#REF!</v>
      </c>
      <c r="N4676" s="7" t="e">
        <f>VLOOKUP(#REF!,#REF!,10,FALSE)</f>
        <v>#REF!</v>
      </c>
    </row>
    <row r="4677" spans="4:14" x14ac:dyDescent="0.25">
      <c r="D4677" s="42">
        <v>23060</v>
      </c>
      <c r="M4677" s="9" t="e">
        <f>VLOOKUP(#REF!,#REF!,8,FALSE)</f>
        <v>#REF!</v>
      </c>
      <c r="N4677" s="7" t="e">
        <f>VLOOKUP(#REF!,#REF!,10,FALSE)</f>
        <v>#REF!</v>
      </c>
    </row>
    <row r="4678" spans="4:14" x14ac:dyDescent="0.25">
      <c r="D4678" s="41">
        <v>23061</v>
      </c>
      <c r="M4678" s="9" t="e">
        <f>VLOOKUP(#REF!,#REF!,8,FALSE)</f>
        <v>#REF!</v>
      </c>
      <c r="N4678" s="7" t="e">
        <f>VLOOKUP(#REF!,#REF!,10,FALSE)</f>
        <v>#REF!</v>
      </c>
    </row>
    <row r="4679" spans="4:14" x14ac:dyDescent="0.25">
      <c r="D4679" s="42">
        <v>23062</v>
      </c>
      <c r="M4679" s="9" t="e">
        <f>VLOOKUP(#REF!,#REF!,8,FALSE)</f>
        <v>#REF!</v>
      </c>
      <c r="N4679" s="7" t="e">
        <f>VLOOKUP(#REF!,#REF!,10,FALSE)</f>
        <v>#REF!</v>
      </c>
    </row>
    <row r="4680" spans="4:14" x14ac:dyDescent="0.25">
      <c r="D4680" s="41">
        <v>23063</v>
      </c>
      <c r="M4680" s="9" t="e">
        <f>VLOOKUP(#REF!,#REF!,8,FALSE)</f>
        <v>#REF!</v>
      </c>
      <c r="N4680" s="7" t="e">
        <f>VLOOKUP(#REF!,#REF!,10,FALSE)</f>
        <v>#REF!</v>
      </c>
    </row>
    <row r="4681" spans="4:14" x14ac:dyDescent="0.25">
      <c r="D4681" s="42">
        <v>23064</v>
      </c>
      <c r="M4681" s="9" t="e">
        <f>VLOOKUP(#REF!,#REF!,8,FALSE)</f>
        <v>#REF!</v>
      </c>
      <c r="N4681" s="7" t="e">
        <f>VLOOKUP(#REF!,#REF!,10,FALSE)</f>
        <v>#REF!</v>
      </c>
    </row>
    <row r="4682" spans="4:14" x14ac:dyDescent="0.25">
      <c r="D4682" s="41">
        <v>23065</v>
      </c>
      <c r="M4682" s="9" t="e">
        <f>VLOOKUP(#REF!,#REF!,8,FALSE)</f>
        <v>#REF!</v>
      </c>
      <c r="N4682" s="7" t="e">
        <f>VLOOKUP(#REF!,#REF!,10,FALSE)</f>
        <v>#REF!</v>
      </c>
    </row>
    <row r="4683" spans="4:14" x14ac:dyDescent="0.25">
      <c r="D4683" s="42">
        <v>23066</v>
      </c>
      <c r="M4683" s="9" t="e">
        <f>VLOOKUP(#REF!,#REF!,8,FALSE)</f>
        <v>#REF!</v>
      </c>
      <c r="N4683" s="7" t="e">
        <f>VLOOKUP(#REF!,#REF!,10,FALSE)</f>
        <v>#REF!</v>
      </c>
    </row>
    <row r="4684" spans="4:14" x14ac:dyDescent="0.25">
      <c r="D4684" s="41">
        <v>23067</v>
      </c>
      <c r="M4684" s="9" t="e">
        <f>VLOOKUP(#REF!,#REF!,8,FALSE)</f>
        <v>#REF!</v>
      </c>
      <c r="N4684" s="7" t="e">
        <f>VLOOKUP(#REF!,#REF!,10,FALSE)</f>
        <v>#REF!</v>
      </c>
    </row>
    <row r="4685" spans="4:14" x14ac:dyDescent="0.25">
      <c r="D4685" s="42">
        <v>23068</v>
      </c>
      <c r="M4685" s="9" t="e">
        <f>VLOOKUP(#REF!,#REF!,8,FALSE)</f>
        <v>#REF!</v>
      </c>
      <c r="N4685" s="7" t="e">
        <f>VLOOKUP(#REF!,#REF!,10,FALSE)</f>
        <v>#REF!</v>
      </c>
    </row>
    <row r="4686" spans="4:14" x14ac:dyDescent="0.25">
      <c r="D4686" s="41">
        <v>23069</v>
      </c>
      <c r="M4686" s="9" t="e">
        <f>VLOOKUP(#REF!,#REF!,8,FALSE)</f>
        <v>#REF!</v>
      </c>
      <c r="N4686" s="7" t="e">
        <f>VLOOKUP(#REF!,#REF!,10,FALSE)</f>
        <v>#REF!</v>
      </c>
    </row>
    <row r="4687" spans="4:14" x14ac:dyDescent="0.25">
      <c r="D4687" s="42">
        <v>23070</v>
      </c>
      <c r="M4687" s="9" t="e">
        <f>VLOOKUP(#REF!,#REF!,8,FALSE)</f>
        <v>#REF!</v>
      </c>
      <c r="N4687" s="7" t="e">
        <f>VLOOKUP(#REF!,#REF!,10,FALSE)</f>
        <v>#REF!</v>
      </c>
    </row>
    <row r="4688" spans="4:14" x14ac:dyDescent="0.25">
      <c r="D4688" s="41">
        <v>23071</v>
      </c>
      <c r="M4688" s="9" t="e">
        <f>VLOOKUP(#REF!,#REF!,8,FALSE)</f>
        <v>#REF!</v>
      </c>
      <c r="N4688" s="7" t="e">
        <f>VLOOKUP(#REF!,#REF!,10,FALSE)</f>
        <v>#REF!</v>
      </c>
    </row>
    <row r="4689" spans="4:14" x14ac:dyDescent="0.25">
      <c r="D4689" s="42">
        <v>23072</v>
      </c>
      <c r="M4689" s="9" t="e">
        <f>VLOOKUP(#REF!,#REF!,8,FALSE)</f>
        <v>#REF!</v>
      </c>
      <c r="N4689" s="7" t="e">
        <f>VLOOKUP(#REF!,#REF!,10,FALSE)</f>
        <v>#REF!</v>
      </c>
    </row>
    <row r="4690" spans="4:14" x14ac:dyDescent="0.25">
      <c r="D4690" s="41">
        <v>23073</v>
      </c>
      <c r="M4690" s="9" t="e">
        <f>VLOOKUP(#REF!,#REF!,8,FALSE)</f>
        <v>#REF!</v>
      </c>
      <c r="N4690" s="7" t="e">
        <f>VLOOKUP(#REF!,#REF!,10,FALSE)</f>
        <v>#REF!</v>
      </c>
    </row>
    <row r="4691" spans="4:14" x14ac:dyDescent="0.25">
      <c r="D4691" s="42">
        <v>23074</v>
      </c>
      <c r="M4691" s="9" t="e">
        <f>VLOOKUP(#REF!,#REF!,8,FALSE)</f>
        <v>#REF!</v>
      </c>
      <c r="N4691" s="7" t="e">
        <f>VLOOKUP(#REF!,#REF!,10,FALSE)</f>
        <v>#REF!</v>
      </c>
    </row>
    <row r="4692" spans="4:14" x14ac:dyDescent="0.25">
      <c r="D4692" s="41">
        <v>23075</v>
      </c>
      <c r="M4692" s="9" t="e">
        <f>VLOOKUP(#REF!,#REF!,8,FALSE)</f>
        <v>#REF!</v>
      </c>
      <c r="N4692" s="7" t="e">
        <f>VLOOKUP(#REF!,#REF!,10,FALSE)</f>
        <v>#REF!</v>
      </c>
    </row>
    <row r="4693" spans="4:14" x14ac:dyDescent="0.25">
      <c r="D4693" s="42">
        <v>23076</v>
      </c>
      <c r="M4693" s="9" t="e">
        <f>VLOOKUP(#REF!,#REF!,8,FALSE)</f>
        <v>#REF!</v>
      </c>
      <c r="N4693" s="7" t="e">
        <f>VLOOKUP(#REF!,#REF!,10,FALSE)</f>
        <v>#REF!</v>
      </c>
    </row>
    <row r="4694" spans="4:14" x14ac:dyDescent="0.25">
      <c r="D4694" s="41">
        <v>23077</v>
      </c>
      <c r="M4694" s="9" t="e">
        <f>VLOOKUP(#REF!,#REF!,8,FALSE)</f>
        <v>#REF!</v>
      </c>
      <c r="N4694" s="7" t="e">
        <f>VLOOKUP(#REF!,#REF!,10,FALSE)</f>
        <v>#REF!</v>
      </c>
    </row>
    <row r="4695" spans="4:14" x14ac:dyDescent="0.25">
      <c r="D4695" s="42">
        <v>23078</v>
      </c>
      <c r="M4695" s="9" t="e">
        <f>VLOOKUP(#REF!,#REF!,8,FALSE)</f>
        <v>#REF!</v>
      </c>
      <c r="N4695" s="7" t="e">
        <f>VLOOKUP(#REF!,#REF!,10,FALSE)</f>
        <v>#REF!</v>
      </c>
    </row>
    <row r="4696" spans="4:14" x14ac:dyDescent="0.25">
      <c r="D4696" s="41">
        <v>23079</v>
      </c>
      <c r="M4696" s="9" t="e">
        <f>VLOOKUP(#REF!,#REF!,8,FALSE)</f>
        <v>#REF!</v>
      </c>
      <c r="N4696" s="7" t="e">
        <f>VLOOKUP(#REF!,#REF!,10,FALSE)</f>
        <v>#REF!</v>
      </c>
    </row>
    <row r="4697" spans="4:14" x14ac:dyDescent="0.25">
      <c r="D4697" s="42">
        <v>23080</v>
      </c>
      <c r="M4697" s="9" t="e">
        <f>VLOOKUP(#REF!,#REF!,8,FALSE)</f>
        <v>#REF!</v>
      </c>
      <c r="N4697" s="7" t="e">
        <f>VLOOKUP(#REF!,#REF!,10,FALSE)</f>
        <v>#REF!</v>
      </c>
    </row>
    <row r="4698" spans="4:14" x14ac:dyDescent="0.25">
      <c r="D4698" s="41">
        <v>23081</v>
      </c>
      <c r="M4698" s="9" t="e">
        <f>VLOOKUP(#REF!,#REF!,8,FALSE)</f>
        <v>#REF!</v>
      </c>
      <c r="N4698" s="7" t="e">
        <f>VLOOKUP(#REF!,#REF!,10,FALSE)</f>
        <v>#REF!</v>
      </c>
    </row>
    <row r="4699" spans="4:14" x14ac:dyDescent="0.25">
      <c r="D4699" s="42">
        <v>23082</v>
      </c>
      <c r="M4699" s="9" t="e">
        <f>VLOOKUP(#REF!,#REF!,8,FALSE)</f>
        <v>#REF!</v>
      </c>
      <c r="N4699" s="7" t="e">
        <f>VLOOKUP(#REF!,#REF!,10,FALSE)</f>
        <v>#REF!</v>
      </c>
    </row>
    <row r="4700" spans="4:14" x14ac:dyDescent="0.25">
      <c r="D4700" s="41">
        <v>23083</v>
      </c>
      <c r="M4700" s="9" t="e">
        <f>VLOOKUP(#REF!,#REF!,8,FALSE)</f>
        <v>#REF!</v>
      </c>
      <c r="N4700" s="7" t="e">
        <f>VLOOKUP(#REF!,#REF!,10,FALSE)</f>
        <v>#REF!</v>
      </c>
    </row>
    <row r="4701" spans="4:14" x14ac:dyDescent="0.25">
      <c r="D4701" s="42">
        <v>23084</v>
      </c>
      <c r="M4701" s="9" t="e">
        <f>VLOOKUP(#REF!,#REF!,8,FALSE)</f>
        <v>#REF!</v>
      </c>
      <c r="N4701" s="7" t="e">
        <f>VLOOKUP(#REF!,#REF!,10,FALSE)</f>
        <v>#REF!</v>
      </c>
    </row>
    <row r="4702" spans="4:14" x14ac:dyDescent="0.25">
      <c r="D4702" s="41">
        <v>23085</v>
      </c>
      <c r="M4702" s="9" t="e">
        <f>VLOOKUP(#REF!,#REF!,8,FALSE)</f>
        <v>#REF!</v>
      </c>
      <c r="N4702" s="7" t="e">
        <f>VLOOKUP(#REF!,#REF!,10,FALSE)</f>
        <v>#REF!</v>
      </c>
    </row>
    <row r="4703" spans="4:14" x14ac:dyDescent="0.25">
      <c r="D4703" s="42">
        <v>23086</v>
      </c>
      <c r="M4703" s="9" t="e">
        <f>VLOOKUP(#REF!,#REF!,8,FALSE)</f>
        <v>#REF!</v>
      </c>
      <c r="N4703" s="7" t="e">
        <f>VLOOKUP(#REF!,#REF!,10,FALSE)</f>
        <v>#REF!</v>
      </c>
    </row>
    <row r="4704" spans="4:14" x14ac:dyDescent="0.25">
      <c r="D4704" s="41">
        <v>23087</v>
      </c>
      <c r="M4704" s="9" t="e">
        <f>VLOOKUP(#REF!,#REF!,8,FALSE)</f>
        <v>#REF!</v>
      </c>
      <c r="N4704" s="7" t="e">
        <f>VLOOKUP(#REF!,#REF!,10,FALSE)</f>
        <v>#REF!</v>
      </c>
    </row>
    <row r="4705" spans="4:14" x14ac:dyDescent="0.25">
      <c r="D4705" s="42">
        <v>23088</v>
      </c>
      <c r="M4705" s="9" t="e">
        <f>VLOOKUP(#REF!,#REF!,8,FALSE)</f>
        <v>#REF!</v>
      </c>
      <c r="N4705" s="7" t="e">
        <f>VLOOKUP(#REF!,#REF!,10,FALSE)</f>
        <v>#REF!</v>
      </c>
    </row>
    <row r="4706" spans="4:14" x14ac:dyDescent="0.25">
      <c r="D4706" s="41">
        <v>23089</v>
      </c>
      <c r="M4706" s="9" t="e">
        <f>VLOOKUP(#REF!,#REF!,8,FALSE)</f>
        <v>#REF!</v>
      </c>
      <c r="N4706" s="7" t="e">
        <f>VLOOKUP(#REF!,#REF!,10,FALSE)</f>
        <v>#REF!</v>
      </c>
    </row>
    <row r="4707" spans="4:14" x14ac:dyDescent="0.25">
      <c r="D4707" s="42">
        <v>23090</v>
      </c>
      <c r="M4707" s="9" t="e">
        <f>VLOOKUP(#REF!,#REF!,8,FALSE)</f>
        <v>#REF!</v>
      </c>
      <c r="N4707" s="7" t="e">
        <f>VLOOKUP(#REF!,#REF!,10,FALSE)</f>
        <v>#REF!</v>
      </c>
    </row>
    <row r="4708" spans="4:14" x14ac:dyDescent="0.25">
      <c r="D4708" s="41">
        <v>23091</v>
      </c>
      <c r="M4708" s="9" t="e">
        <f>VLOOKUP(#REF!,#REF!,8,FALSE)</f>
        <v>#REF!</v>
      </c>
      <c r="N4708" s="7" t="e">
        <f>VLOOKUP(#REF!,#REF!,10,FALSE)</f>
        <v>#REF!</v>
      </c>
    </row>
    <row r="4709" spans="4:14" x14ac:dyDescent="0.25">
      <c r="D4709" s="42">
        <v>23092</v>
      </c>
      <c r="M4709" s="9" t="e">
        <f>VLOOKUP(#REF!,#REF!,8,FALSE)</f>
        <v>#REF!</v>
      </c>
      <c r="N4709" s="7" t="e">
        <f>VLOOKUP(#REF!,#REF!,10,FALSE)</f>
        <v>#REF!</v>
      </c>
    </row>
    <row r="4710" spans="4:14" x14ac:dyDescent="0.25">
      <c r="D4710" s="41">
        <v>23093</v>
      </c>
      <c r="M4710" s="9" t="e">
        <f>VLOOKUP(#REF!,#REF!,8,FALSE)</f>
        <v>#REF!</v>
      </c>
      <c r="N4710" s="7" t="e">
        <f>VLOOKUP(#REF!,#REF!,10,FALSE)</f>
        <v>#REF!</v>
      </c>
    </row>
    <row r="4711" spans="4:14" x14ac:dyDescent="0.25">
      <c r="D4711" s="42">
        <v>23094</v>
      </c>
      <c r="M4711" s="9" t="e">
        <f>VLOOKUP(#REF!,#REF!,8,FALSE)</f>
        <v>#REF!</v>
      </c>
      <c r="N4711" s="7" t="e">
        <f>VLOOKUP(#REF!,#REF!,10,FALSE)</f>
        <v>#REF!</v>
      </c>
    </row>
    <row r="4712" spans="4:14" x14ac:dyDescent="0.25">
      <c r="D4712" s="41">
        <v>23095</v>
      </c>
      <c r="M4712" s="9" t="e">
        <f>VLOOKUP(#REF!,#REF!,8,FALSE)</f>
        <v>#REF!</v>
      </c>
      <c r="N4712" s="7" t="e">
        <f>VLOOKUP(#REF!,#REF!,10,FALSE)</f>
        <v>#REF!</v>
      </c>
    </row>
    <row r="4713" spans="4:14" x14ac:dyDescent="0.25">
      <c r="D4713" s="42">
        <v>23096</v>
      </c>
      <c r="M4713" s="9" t="e">
        <f>VLOOKUP(#REF!,#REF!,8,FALSE)</f>
        <v>#REF!</v>
      </c>
      <c r="N4713" s="7" t="e">
        <f>VLOOKUP(#REF!,#REF!,10,FALSE)</f>
        <v>#REF!</v>
      </c>
    </row>
    <row r="4714" spans="4:14" x14ac:dyDescent="0.25">
      <c r="D4714" s="41">
        <v>23097</v>
      </c>
      <c r="M4714" s="9" t="e">
        <f>VLOOKUP(#REF!,#REF!,8,FALSE)</f>
        <v>#REF!</v>
      </c>
      <c r="N4714" s="7" t="e">
        <f>VLOOKUP(#REF!,#REF!,10,FALSE)</f>
        <v>#REF!</v>
      </c>
    </row>
    <row r="4715" spans="4:14" x14ac:dyDescent="0.25">
      <c r="D4715" s="42">
        <v>23098</v>
      </c>
      <c r="M4715" s="9" t="e">
        <f>VLOOKUP(#REF!,#REF!,8,FALSE)</f>
        <v>#REF!</v>
      </c>
      <c r="N4715" s="7" t="e">
        <f>VLOOKUP(#REF!,#REF!,10,FALSE)</f>
        <v>#REF!</v>
      </c>
    </row>
    <row r="4716" spans="4:14" x14ac:dyDescent="0.25">
      <c r="D4716" s="41">
        <v>23099</v>
      </c>
      <c r="M4716" s="9" t="e">
        <f>VLOOKUP(#REF!,#REF!,8,FALSE)</f>
        <v>#REF!</v>
      </c>
      <c r="N4716" s="7" t="e">
        <f>VLOOKUP(#REF!,#REF!,10,FALSE)</f>
        <v>#REF!</v>
      </c>
    </row>
    <row r="4717" spans="4:14" x14ac:dyDescent="0.25">
      <c r="D4717" s="42">
        <v>23100</v>
      </c>
      <c r="M4717" s="9" t="e">
        <f>VLOOKUP(#REF!,#REF!,8,FALSE)</f>
        <v>#REF!</v>
      </c>
      <c r="N4717" s="7" t="e">
        <f>VLOOKUP(#REF!,#REF!,10,FALSE)</f>
        <v>#REF!</v>
      </c>
    </row>
    <row r="4718" spans="4:14" x14ac:dyDescent="0.25">
      <c r="D4718" s="41">
        <v>23101</v>
      </c>
      <c r="M4718" s="9" t="e">
        <f>VLOOKUP(#REF!,#REF!,8,FALSE)</f>
        <v>#REF!</v>
      </c>
      <c r="N4718" s="7" t="e">
        <f>VLOOKUP(#REF!,#REF!,10,FALSE)</f>
        <v>#REF!</v>
      </c>
    </row>
    <row r="4719" spans="4:14" x14ac:dyDescent="0.25">
      <c r="D4719" s="42">
        <v>23102</v>
      </c>
      <c r="M4719" s="9" t="e">
        <f>VLOOKUP(#REF!,#REF!,8,FALSE)</f>
        <v>#REF!</v>
      </c>
      <c r="N4719" s="7" t="e">
        <f>VLOOKUP(#REF!,#REF!,10,FALSE)</f>
        <v>#REF!</v>
      </c>
    </row>
    <row r="4720" spans="4:14" x14ac:dyDescent="0.25">
      <c r="D4720" s="41">
        <v>23103</v>
      </c>
      <c r="M4720" s="9" t="e">
        <f>VLOOKUP(#REF!,#REF!,8,FALSE)</f>
        <v>#REF!</v>
      </c>
      <c r="N4720" s="7" t="e">
        <f>VLOOKUP(#REF!,#REF!,10,FALSE)</f>
        <v>#REF!</v>
      </c>
    </row>
    <row r="4721" spans="4:14" x14ac:dyDescent="0.25">
      <c r="D4721" s="42">
        <v>23104</v>
      </c>
      <c r="M4721" s="9" t="e">
        <f>VLOOKUP(#REF!,#REF!,8,FALSE)</f>
        <v>#REF!</v>
      </c>
      <c r="N4721" s="7" t="e">
        <f>VLOOKUP(#REF!,#REF!,10,FALSE)</f>
        <v>#REF!</v>
      </c>
    </row>
    <row r="4722" spans="4:14" x14ac:dyDescent="0.25">
      <c r="D4722" s="41">
        <v>23105</v>
      </c>
      <c r="M4722" s="9" t="e">
        <f>VLOOKUP(#REF!,#REF!,8,FALSE)</f>
        <v>#REF!</v>
      </c>
      <c r="N4722" s="7" t="e">
        <f>VLOOKUP(#REF!,#REF!,10,FALSE)</f>
        <v>#REF!</v>
      </c>
    </row>
    <row r="4723" spans="4:14" x14ac:dyDescent="0.25">
      <c r="D4723" s="42">
        <v>23106</v>
      </c>
      <c r="M4723" s="9" t="e">
        <f>VLOOKUP(#REF!,#REF!,8,FALSE)</f>
        <v>#REF!</v>
      </c>
      <c r="N4723" s="7" t="e">
        <f>VLOOKUP(#REF!,#REF!,10,FALSE)</f>
        <v>#REF!</v>
      </c>
    </row>
    <row r="4724" spans="4:14" x14ac:dyDescent="0.25">
      <c r="D4724" s="41">
        <v>23107</v>
      </c>
      <c r="M4724" s="9" t="e">
        <f>VLOOKUP(#REF!,#REF!,8,FALSE)</f>
        <v>#REF!</v>
      </c>
      <c r="N4724" s="7" t="e">
        <f>VLOOKUP(#REF!,#REF!,10,FALSE)</f>
        <v>#REF!</v>
      </c>
    </row>
    <row r="4725" spans="4:14" x14ac:dyDescent="0.25">
      <c r="D4725" s="42">
        <v>23108</v>
      </c>
      <c r="M4725" s="9" t="e">
        <f>VLOOKUP(#REF!,#REF!,8,FALSE)</f>
        <v>#REF!</v>
      </c>
      <c r="N4725" s="7" t="e">
        <f>VLOOKUP(#REF!,#REF!,10,FALSE)</f>
        <v>#REF!</v>
      </c>
    </row>
    <row r="4726" spans="4:14" x14ac:dyDescent="0.25">
      <c r="D4726" s="41">
        <v>23109</v>
      </c>
      <c r="M4726" s="9" t="e">
        <f>VLOOKUP(#REF!,#REF!,8,FALSE)</f>
        <v>#REF!</v>
      </c>
      <c r="N4726" s="7" t="e">
        <f>VLOOKUP(#REF!,#REF!,10,FALSE)</f>
        <v>#REF!</v>
      </c>
    </row>
    <row r="4727" spans="4:14" x14ac:dyDescent="0.25">
      <c r="D4727" s="42">
        <v>23110</v>
      </c>
      <c r="M4727" s="9" t="e">
        <f>VLOOKUP(#REF!,#REF!,8,FALSE)</f>
        <v>#REF!</v>
      </c>
      <c r="N4727" s="7" t="e">
        <f>VLOOKUP(#REF!,#REF!,10,FALSE)</f>
        <v>#REF!</v>
      </c>
    </row>
    <row r="4728" spans="4:14" x14ac:dyDescent="0.25">
      <c r="D4728" s="41">
        <v>23111</v>
      </c>
      <c r="M4728" s="9" t="e">
        <f>VLOOKUP(#REF!,#REF!,8,FALSE)</f>
        <v>#REF!</v>
      </c>
      <c r="N4728" s="7" t="e">
        <f>VLOOKUP(#REF!,#REF!,10,FALSE)</f>
        <v>#REF!</v>
      </c>
    </row>
    <row r="4729" spans="4:14" x14ac:dyDescent="0.25">
      <c r="D4729" s="42">
        <v>23112</v>
      </c>
      <c r="M4729" s="9" t="e">
        <f>VLOOKUP(#REF!,#REF!,8,FALSE)</f>
        <v>#REF!</v>
      </c>
      <c r="N4729" s="7" t="e">
        <f>VLOOKUP(#REF!,#REF!,10,FALSE)</f>
        <v>#REF!</v>
      </c>
    </row>
    <row r="4730" spans="4:14" x14ac:dyDescent="0.25">
      <c r="D4730" s="41">
        <v>23113</v>
      </c>
      <c r="M4730" s="9" t="e">
        <f>VLOOKUP(#REF!,#REF!,8,FALSE)</f>
        <v>#REF!</v>
      </c>
      <c r="N4730" s="7" t="e">
        <f>VLOOKUP(#REF!,#REF!,10,FALSE)</f>
        <v>#REF!</v>
      </c>
    </row>
    <row r="4731" spans="4:14" x14ac:dyDescent="0.25">
      <c r="D4731" s="42">
        <v>23114</v>
      </c>
      <c r="M4731" s="9" t="e">
        <f>VLOOKUP(#REF!,#REF!,8,FALSE)</f>
        <v>#REF!</v>
      </c>
      <c r="N4731" s="7" t="e">
        <f>VLOOKUP(#REF!,#REF!,10,FALSE)</f>
        <v>#REF!</v>
      </c>
    </row>
    <row r="4732" spans="4:14" x14ac:dyDescent="0.25">
      <c r="D4732" s="41">
        <v>23115</v>
      </c>
      <c r="M4732" s="9" t="e">
        <f>VLOOKUP(#REF!,#REF!,8,FALSE)</f>
        <v>#REF!</v>
      </c>
      <c r="N4732" s="7" t="e">
        <f>VLOOKUP(#REF!,#REF!,10,FALSE)</f>
        <v>#REF!</v>
      </c>
    </row>
    <row r="4733" spans="4:14" x14ac:dyDescent="0.25">
      <c r="D4733" s="42">
        <v>23116</v>
      </c>
      <c r="M4733" s="9" t="e">
        <f>VLOOKUP(#REF!,#REF!,8,FALSE)</f>
        <v>#REF!</v>
      </c>
      <c r="N4733" s="7" t="e">
        <f>VLOOKUP(#REF!,#REF!,10,FALSE)</f>
        <v>#REF!</v>
      </c>
    </row>
    <row r="4734" spans="4:14" x14ac:dyDescent="0.25">
      <c r="D4734" s="41">
        <v>23117</v>
      </c>
      <c r="M4734" s="9" t="e">
        <f>VLOOKUP(#REF!,#REF!,8,FALSE)</f>
        <v>#REF!</v>
      </c>
      <c r="N4734" s="7" t="e">
        <f>VLOOKUP(#REF!,#REF!,10,FALSE)</f>
        <v>#REF!</v>
      </c>
    </row>
    <row r="4735" spans="4:14" x14ac:dyDescent="0.25">
      <c r="D4735" s="42">
        <v>23118</v>
      </c>
      <c r="M4735" s="9" t="e">
        <f>VLOOKUP(#REF!,#REF!,8,FALSE)</f>
        <v>#REF!</v>
      </c>
      <c r="N4735" s="7" t="e">
        <f>VLOOKUP(#REF!,#REF!,10,FALSE)</f>
        <v>#REF!</v>
      </c>
    </row>
    <row r="4736" spans="4:14" x14ac:dyDescent="0.25">
      <c r="D4736" s="41">
        <v>23119</v>
      </c>
      <c r="M4736" s="9" t="e">
        <f>VLOOKUP(#REF!,#REF!,8,FALSE)</f>
        <v>#REF!</v>
      </c>
      <c r="N4736" s="7" t="e">
        <f>VLOOKUP(#REF!,#REF!,10,FALSE)</f>
        <v>#REF!</v>
      </c>
    </row>
    <row r="4737" spans="4:14" x14ac:dyDescent="0.25">
      <c r="D4737" s="42">
        <v>23120</v>
      </c>
      <c r="M4737" s="9" t="e">
        <f>VLOOKUP(#REF!,#REF!,8,FALSE)</f>
        <v>#REF!</v>
      </c>
      <c r="N4737" s="7" t="e">
        <f>VLOOKUP(#REF!,#REF!,10,FALSE)</f>
        <v>#REF!</v>
      </c>
    </row>
    <row r="4738" spans="4:14" x14ac:dyDescent="0.25">
      <c r="D4738" s="41">
        <v>23121</v>
      </c>
      <c r="M4738" s="9" t="e">
        <f>VLOOKUP(#REF!,#REF!,8,FALSE)</f>
        <v>#REF!</v>
      </c>
      <c r="N4738" s="7" t="e">
        <f>VLOOKUP(#REF!,#REF!,10,FALSE)</f>
        <v>#REF!</v>
      </c>
    </row>
    <row r="4739" spans="4:14" x14ac:dyDescent="0.25">
      <c r="D4739" s="42">
        <v>23122</v>
      </c>
      <c r="M4739" s="9" t="e">
        <f>VLOOKUP(#REF!,#REF!,8,FALSE)</f>
        <v>#REF!</v>
      </c>
      <c r="N4739" s="7" t="e">
        <f>VLOOKUP(#REF!,#REF!,10,FALSE)</f>
        <v>#REF!</v>
      </c>
    </row>
    <row r="4740" spans="4:14" x14ac:dyDescent="0.25">
      <c r="D4740" s="41">
        <v>23123</v>
      </c>
      <c r="M4740" s="9" t="e">
        <f>VLOOKUP(#REF!,#REF!,8,FALSE)</f>
        <v>#REF!</v>
      </c>
      <c r="N4740" s="7" t="e">
        <f>VLOOKUP(#REF!,#REF!,10,FALSE)</f>
        <v>#REF!</v>
      </c>
    </row>
    <row r="4741" spans="4:14" x14ac:dyDescent="0.25">
      <c r="D4741" s="42">
        <v>23124</v>
      </c>
      <c r="M4741" s="9" t="e">
        <f>VLOOKUP(#REF!,#REF!,8,FALSE)</f>
        <v>#REF!</v>
      </c>
      <c r="N4741" s="7" t="e">
        <f>VLOOKUP(#REF!,#REF!,10,FALSE)</f>
        <v>#REF!</v>
      </c>
    </row>
    <row r="4742" spans="4:14" x14ac:dyDescent="0.25">
      <c r="D4742" s="41">
        <v>23125</v>
      </c>
      <c r="M4742" s="9" t="e">
        <f>VLOOKUP(#REF!,#REF!,8,FALSE)</f>
        <v>#REF!</v>
      </c>
      <c r="N4742" s="7" t="e">
        <f>VLOOKUP(#REF!,#REF!,10,FALSE)</f>
        <v>#REF!</v>
      </c>
    </row>
    <row r="4743" spans="4:14" x14ac:dyDescent="0.25">
      <c r="D4743" s="42">
        <v>23126</v>
      </c>
      <c r="M4743" s="9" t="e">
        <f>VLOOKUP(#REF!,#REF!,8,FALSE)</f>
        <v>#REF!</v>
      </c>
      <c r="N4743" s="7" t="e">
        <f>VLOOKUP(#REF!,#REF!,10,FALSE)</f>
        <v>#REF!</v>
      </c>
    </row>
    <row r="4744" spans="4:14" x14ac:dyDescent="0.25">
      <c r="D4744" s="41">
        <v>23127</v>
      </c>
      <c r="M4744" s="9" t="e">
        <f>VLOOKUP(#REF!,#REF!,8,FALSE)</f>
        <v>#REF!</v>
      </c>
      <c r="N4744" s="7" t="e">
        <f>VLOOKUP(#REF!,#REF!,10,FALSE)</f>
        <v>#REF!</v>
      </c>
    </row>
    <row r="4745" spans="4:14" x14ac:dyDescent="0.25">
      <c r="D4745" s="42">
        <v>23128</v>
      </c>
      <c r="M4745" s="9" t="e">
        <f>VLOOKUP(#REF!,#REF!,8,FALSE)</f>
        <v>#REF!</v>
      </c>
      <c r="N4745" s="7" t="e">
        <f>VLOOKUP(#REF!,#REF!,10,FALSE)</f>
        <v>#REF!</v>
      </c>
    </row>
    <row r="4746" spans="4:14" x14ac:dyDescent="0.25">
      <c r="D4746" s="41">
        <v>23129</v>
      </c>
      <c r="M4746" s="9" t="e">
        <f>VLOOKUP(#REF!,#REF!,8,FALSE)</f>
        <v>#REF!</v>
      </c>
      <c r="N4746" s="7" t="e">
        <f>VLOOKUP(#REF!,#REF!,10,FALSE)</f>
        <v>#REF!</v>
      </c>
    </row>
    <row r="4747" spans="4:14" x14ac:dyDescent="0.25">
      <c r="D4747" s="42">
        <v>23130</v>
      </c>
      <c r="M4747" s="9" t="e">
        <f>VLOOKUP(#REF!,#REF!,8,FALSE)</f>
        <v>#REF!</v>
      </c>
      <c r="N4747" s="7" t="e">
        <f>VLOOKUP(#REF!,#REF!,10,FALSE)</f>
        <v>#REF!</v>
      </c>
    </row>
    <row r="4748" spans="4:14" x14ac:dyDescent="0.25">
      <c r="D4748" s="41">
        <v>23131</v>
      </c>
      <c r="M4748" s="9" t="e">
        <f>VLOOKUP(#REF!,#REF!,8,FALSE)</f>
        <v>#REF!</v>
      </c>
      <c r="N4748" s="7" t="e">
        <f>VLOOKUP(#REF!,#REF!,10,FALSE)</f>
        <v>#REF!</v>
      </c>
    </row>
    <row r="4749" spans="4:14" x14ac:dyDescent="0.25">
      <c r="D4749" s="42">
        <v>23132</v>
      </c>
      <c r="M4749" s="9" t="e">
        <f>VLOOKUP(#REF!,#REF!,8,FALSE)</f>
        <v>#REF!</v>
      </c>
      <c r="N4749" s="7" t="e">
        <f>VLOOKUP(#REF!,#REF!,10,FALSE)</f>
        <v>#REF!</v>
      </c>
    </row>
    <row r="4750" spans="4:14" x14ac:dyDescent="0.25">
      <c r="D4750" s="41">
        <v>23133</v>
      </c>
      <c r="M4750" s="9" t="e">
        <f>VLOOKUP(#REF!,#REF!,8,FALSE)</f>
        <v>#REF!</v>
      </c>
      <c r="N4750" s="7" t="e">
        <f>VLOOKUP(#REF!,#REF!,10,FALSE)</f>
        <v>#REF!</v>
      </c>
    </row>
    <row r="4751" spans="4:14" x14ac:dyDescent="0.25">
      <c r="D4751" s="42">
        <v>23134</v>
      </c>
      <c r="M4751" s="9" t="e">
        <f>VLOOKUP(#REF!,#REF!,8,FALSE)</f>
        <v>#REF!</v>
      </c>
      <c r="N4751" s="7" t="e">
        <f>VLOOKUP(#REF!,#REF!,10,FALSE)</f>
        <v>#REF!</v>
      </c>
    </row>
    <row r="4752" spans="4:14" x14ac:dyDescent="0.25">
      <c r="D4752" s="41">
        <v>23135</v>
      </c>
      <c r="M4752" s="9" t="e">
        <f>VLOOKUP(#REF!,#REF!,8,FALSE)</f>
        <v>#REF!</v>
      </c>
      <c r="N4752" s="7" t="e">
        <f>VLOOKUP(#REF!,#REF!,10,FALSE)</f>
        <v>#REF!</v>
      </c>
    </row>
    <row r="4753" spans="4:14" x14ac:dyDescent="0.25">
      <c r="D4753" s="42">
        <v>23136</v>
      </c>
      <c r="M4753" s="9" t="e">
        <f>VLOOKUP(#REF!,#REF!,8,FALSE)</f>
        <v>#REF!</v>
      </c>
      <c r="N4753" s="7" t="e">
        <f>VLOOKUP(#REF!,#REF!,10,FALSE)</f>
        <v>#REF!</v>
      </c>
    </row>
    <row r="4754" spans="4:14" x14ac:dyDescent="0.25">
      <c r="D4754" s="41">
        <v>23137</v>
      </c>
      <c r="M4754" s="9" t="e">
        <f>VLOOKUP(#REF!,#REF!,8,FALSE)</f>
        <v>#REF!</v>
      </c>
      <c r="N4754" s="7" t="e">
        <f>VLOOKUP(#REF!,#REF!,10,FALSE)</f>
        <v>#REF!</v>
      </c>
    </row>
    <row r="4755" spans="4:14" x14ac:dyDescent="0.25">
      <c r="D4755" s="42">
        <v>23138</v>
      </c>
      <c r="M4755" s="9" t="e">
        <f>VLOOKUP(#REF!,#REF!,8,FALSE)</f>
        <v>#REF!</v>
      </c>
      <c r="N4755" s="7" t="e">
        <f>VLOOKUP(#REF!,#REF!,10,FALSE)</f>
        <v>#REF!</v>
      </c>
    </row>
    <row r="4756" spans="4:14" x14ac:dyDescent="0.25">
      <c r="D4756" s="41">
        <v>23139</v>
      </c>
      <c r="M4756" s="9" t="e">
        <f>VLOOKUP(#REF!,#REF!,8,FALSE)</f>
        <v>#REF!</v>
      </c>
      <c r="N4756" s="7" t="e">
        <f>VLOOKUP(#REF!,#REF!,10,FALSE)</f>
        <v>#REF!</v>
      </c>
    </row>
    <row r="4757" spans="4:14" x14ac:dyDescent="0.25">
      <c r="D4757" s="42">
        <v>23140</v>
      </c>
      <c r="M4757" s="9" t="e">
        <f>VLOOKUP(#REF!,#REF!,8,FALSE)</f>
        <v>#REF!</v>
      </c>
      <c r="N4757" s="7" t="e">
        <f>VLOOKUP(#REF!,#REF!,10,FALSE)</f>
        <v>#REF!</v>
      </c>
    </row>
    <row r="4758" spans="4:14" x14ac:dyDescent="0.25">
      <c r="D4758" s="41">
        <v>23141</v>
      </c>
      <c r="M4758" s="9" t="e">
        <f>VLOOKUP(#REF!,#REF!,8,FALSE)</f>
        <v>#REF!</v>
      </c>
      <c r="N4758" s="7" t="e">
        <f>VLOOKUP(#REF!,#REF!,10,FALSE)</f>
        <v>#REF!</v>
      </c>
    </row>
    <row r="4759" spans="4:14" x14ac:dyDescent="0.25">
      <c r="D4759" s="42">
        <v>23142</v>
      </c>
      <c r="M4759" s="9" t="e">
        <f>VLOOKUP(#REF!,#REF!,8,FALSE)</f>
        <v>#REF!</v>
      </c>
      <c r="N4759" s="7" t="e">
        <f>VLOOKUP(#REF!,#REF!,10,FALSE)</f>
        <v>#REF!</v>
      </c>
    </row>
    <row r="4760" spans="4:14" x14ac:dyDescent="0.25">
      <c r="D4760" s="41">
        <v>23143</v>
      </c>
      <c r="M4760" s="9" t="e">
        <f>VLOOKUP(#REF!,#REF!,8,FALSE)</f>
        <v>#REF!</v>
      </c>
      <c r="N4760" s="7" t="e">
        <f>VLOOKUP(#REF!,#REF!,10,FALSE)</f>
        <v>#REF!</v>
      </c>
    </row>
    <row r="4761" spans="4:14" x14ac:dyDescent="0.25">
      <c r="D4761" s="42">
        <v>23144</v>
      </c>
      <c r="M4761" s="9" t="e">
        <f>VLOOKUP(#REF!,#REF!,8,FALSE)</f>
        <v>#REF!</v>
      </c>
      <c r="N4761" s="7" t="e">
        <f>VLOOKUP(#REF!,#REF!,10,FALSE)</f>
        <v>#REF!</v>
      </c>
    </row>
    <row r="4762" spans="4:14" x14ac:dyDescent="0.25">
      <c r="D4762" s="41">
        <v>23145</v>
      </c>
      <c r="M4762" s="9" t="e">
        <f>VLOOKUP(#REF!,#REF!,8,FALSE)</f>
        <v>#REF!</v>
      </c>
      <c r="N4762" s="7" t="e">
        <f>VLOOKUP(#REF!,#REF!,10,FALSE)</f>
        <v>#REF!</v>
      </c>
    </row>
    <row r="4763" spans="4:14" x14ac:dyDescent="0.25">
      <c r="D4763" s="42">
        <v>23146</v>
      </c>
      <c r="M4763" s="9" t="e">
        <f>VLOOKUP(#REF!,#REF!,8,FALSE)</f>
        <v>#REF!</v>
      </c>
      <c r="N4763" s="7" t="e">
        <f>VLOOKUP(#REF!,#REF!,10,FALSE)</f>
        <v>#REF!</v>
      </c>
    </row>
    <row r="4764" spans="4:14" x14ac:dyDescent="0.25">
      <c r="D4764" s="41">
        <v>23147</v>
      </c>
      <c r="M4764" s="9" t="e">
        <f>VLOOKUP(#REF!,#REF!,8,FALSE)</f>
        <v>#REF!</v>
      </c>
      <c r="N4764" s="7" t="e">
        <f>VLOOKUP(#REF!,#REF!,10,FALSE)</f>
        <v>#REF!</v>
      </c>
    </row>
    <row r="4765" spans="4:14" x14ac:dyDescent="0.25">
      <c r="D4765" s="42">
        <v>23148</v>
      </c>
      <c r="M4765" s="9" t="e">
        <f>VLOOKUP(#REF!,#REF!,8,FALSE)</f>
        <v>#REF!</v>
      </c>
      <c r="N4765" s="7" t="e">
        <f>VLOOKUP(#REF!,#REF!,10,FALSE)</f>
        <v>#REF!</v>
      </c>
    </row>
    <row r="4766" spans="4:14" x14ac:dyDescent="0.25">
      <c r="D4766" s="41">
        <v>23149</v>
      </c>
      <c r="M4766" s="9" t="e">
        <f>VLOOKUP(#REF!,#REF!,8,FALSE)</f>
        <v>#REF!</v>
      </c>
      <c r="N4766" s="7" t="e">
        <f>VLOOKUP(#REF!,#REF!,10,FALSE)</f>
        <v>#REF!</v>
      </c>
    </row>
    <row r="4767" spans="4:14" x14ac:dyDescent="0.25">
      <c r="D4767" s="42">
        <v>23150</v>
      </c>
      <c r="M4767" s="9" t="e">
        <f>VLOOKUP(#REF!,#REF!,8,FALSE)</f>
        <v>#REF!</v>
      </c>
      <c r="N4767" s="7" t="e">
        <f>VLOOKUP(#REF!,#REF!,10,FALSE)</f>
        <v>#REF!</v>
      </c>
    </row>
    <row r="4768" spans="4:14" x14ac:dyDescent="0.25">
      <c r="D4768" s="41">
        <v>23151</v>
      </c>
      <c r="M4768" s="9" t="e">
        <f>VLOOKUP(#REF!,#REF!,8,FALSE)</f>
        <v>#REF!</v>
      </c>
      <c r="N4768" s="7" t="e">
        <f>VLOOKUP(#REF!,#REF!,10,FALSE)</f>
        <v>#REF!</v>
      </c>
    </row>
    <row r="4769" spans="4:14" x14ac:dyDescent="0.25">
      <c r="D4769" s="42">
        <v>23152</v>
      </c>
      <c r="M4769" s="9" t="e">
        <f>VLOOKUP(#REF!,#REF!,8,FALSE)</f>
        <v>#REF!</v>
      </c>
      <c r="N4769" s="7" t="e">
        <f>VLOOKUP(#REF!,#REF!,10,FALSE)</f>
        <v>#REF!</v>
      </c>
    </row>
    <row r="4770" spans="4:14" x14ac:dyDescent="0.25">
      <c r="D4770" s="41">
        <v>23153</v>
      </c>
      <c r="M4770" s="9" t="e">
        <f>VLOOKUP(#REF!,#REF!,8,FALSE)</f>
        <v>#REF!</v>
      </c>
      <c r="N4770" s="7" t="e">
        <f>VLOOKUP(#REF!,#REF!,10,FALSE)</f>
        <v>#REF!</v>
      </c>
    </row>
    <row r="4771" spans="4:14" x14ac:dyDescent="0.25">
      <c r="D4771" s="42">
        <v>23154</v>
      </c>
      <c r="M4771" s="9" t="e">
        <f>VLOOKUP(#REF!,#REF!,8,FALSE)</f>
        <v>#REF!</v>
      </c>
      <c r="N4771" s="7" t="e">
        <f>VLOOKUP(#REF!,#REF!,10,FALSE)</f>
        <v>#REF!</v>
      </c>
    </row>
    <row r="4772" spans="4:14" x14ac:dyDescent="0.25">
      <c r="D4772" s="41">
        <v>23155</v>
      </c>
      <c r="M4772" s="9" t="e">
        <f>VLOOKUP(#REF!,#REF!,8,FALSE)</f>
        <v>#REF!</v>
      </c>
      <c r="N4772" s="7" t="e">
        <f>VLOOKUP(#REF!,#REF!,10,FALSE)</f>
        <v>#REF!</v>
      </c>
    </row>
    <row r="4773" spans="4:14" x14ac:dyDescent="0.25">
      <c r="D4773" s="42">
        <v>23156</v>
      </c>
      <c r="M4773" s="9" t="e">
        <f>VLOOKUP(#REF!,#REF!,8,FALSE)</f>
        <v>#REF!</v>
      </c>
      <c r="N4773" s="7" t="e">
        <f>VLOOKUP(#REF!,#REF!,10,FALSE)</f>
        <v>#REF!</v>
      </c>
    </row>
    <row r="4774" spans="4:14" x14ac:dyDescent="0.25">
      <c r="D4774" s="41">
        <v>23157</v>
      </c>
      <c r="M4774" s="9" t="e">
        <f>VLOOKUP(#REF!,#REF!,8,FALSE)</f>
        <v>#REF!</v>
      </c>
      <c r="N4774" s="7" t="e">
        <f>VLOOKUP(#REF!,#REF!,10,FALSE)</f>
        <v>#REF!</v>
      </c>
    </row>
    <row r="4775" spans="4:14" x14ac:dyDescent="0.25">
      <c r="D4775" s="42">
        <v>23158</v>
      </c>
      <c r="M4775" s="9" t="e">
        <f>VLOOKUP(#REF!,#REF!,8,FALSE)</f>
        <v>#REF!</v>
      </c>
      <c r="N4775" s="7" t="e">
        <f>VLOOKUP(#REF!,#REF!,10,FALSE)</f>
        <v>#REF!</v>
      </c>
    </row>
    <row r="4776" spans="4:14" x14ac:dyDescent="0.25">
      <c r="D4776" s="41">
        <v>23159</v>
      </c>
      <c r="M4776" s="9" t="e">
        <f>VLOOKUP(#REF!,#REF!,8,FALSE)</f>
        <v>#REF!</v>
      </c>
      <c r="N4776" s="7" t="e">
        <f>VLOOKUP(#REF!,#REF!,10,FALSE)</f>
        <v>#REF!</v>
      </c>
    </row>
    <row r="4777" spans="4:14" x14ac:dyDescent="0.25">
      <c r="D4777" s="42">
        <v>23160</v>
      </c>
      <c r="M4777" s="9" t="e">
        <f>VLOOKUP(#REF!,#REF!,8,FALSE)</f>
        <v>#REF!</v>
      </c>
      <c r="N4777" s="7" t="e">
        <f>VLOOKUP(#REF!,#REF!,10,FALSE)</f>
        <v>#REF!</v>
      </c>
    </row>
    <row r="4778" spans="4:14" x14ac:dyDescent="0.25">
      <c r="D4778" s="41">
        <v>23161</v>
      </c>
      <c r="M4778" s="9" t="e">
        <f>VLOOKUP(#REF!,#REF!,8,FALSE)</f>
        <v>#REF!</v>
      </c>
      <c r="N4778" s="7" t="e">
        <f>VLOOKUP(#REF!,#REF!,10,FALSE)</f>
        <v>#REF!</v>
      </c>
    </row>
    <row r="4779" spans="4:14" x14ac:dyDescent="0.25">
      <c r="D4779" s="42">
        <v>23162</v>
      </c>
      <c r="M4779" s="9" t="e">
        <f>VLOOKUP(#REF!,#REF!,8,FALSE)</f>
        <v>#REF!</v>
      </c>
      <c r="N4779" s="7" t="e">
        <f>VLOOKUP(#REF!,#REF!,10,FALSE)</f>
        <v>#REF!</v>
      </c>
    </row>
    <row r="4780" spans="4:14" x14ac:dyDescent="0.25">
      <c r="D4780" s="41">
        <v>23163</v>
      </c>
      <c r="M4780" s="9" t="e">
        <f>VLOOKUP(#REF!,#REF!,8,FALSE)</f>
        <v>#REF!</v>
      </c>
      <c r="N4780" s="7" t="e">
        <f>VLOOKUP(#REF!,#REF!,10,FALSE)</f>
        <v>#REF!</v>
      </c>
    </row>
    <row r="4781" spans="4:14" x14ac:dyDescent="0.25">
      <c r="D4781" s="42">
        <v>23164</v>
      </c>
      <c r="M4781" s="9" t="e">
        <f>VLOOKUP(#REF!,#REF!,8,FALSE)</f>
        <v>#REF!</v>
      </c>
      <c r="N4781" s="7" t="e">
        <f>VLOOKUP(#REF!,#REF!,10,FALSE)</f>
        <v>#REF!</v>
      </c>
    </row>
    <row r="4782" spans="4:14" x14ac:dyDescent="0.25">
      <c r="D4782" s="41">
        <v>23165</v>
      </c>
      <c r="M4782" s="9" t="e">
        <f>VLOOKUP(#REF!,#REF!,8,FALSE)</f>
        <v>#REF!</v>
      </c>
      <c r="N4782" s="7" t="e">
        <f>VLOOKUP(#REF!,#REF!,10,FALSE)</f>
        <v>#REF!</v>
      </c>
    </row>
    <row r="4783" spans="4:14" x14ac:dyDescent="0.25">
      <c r="D4783" s="42">
        <v>23166</v>
      </c>
      <c r="M4783" s="9" t="e">
        <f>VLOOKUP(#REF!,#REF!,8,FALSE)</f>
        <v>#REF!</v>
      </c>
      <c r="N4783" s="7" t="e">
        <f>VLOOKUP(#REF!,#REF!,10,FALSE)</f>
        <v>#REF!</v>
      </c>
    </row>
    <row r="4784" spans="4:14" x14ac:dyDescent="0.25">
      <c r="D4784" s="41">
        <v>23167</v>
      </c>
      <c r="M4784" s="9" t="e">
        <f>VLOOKUP(#REF!,#REF!,8,FALSE)</f>
        <v>#REF!</v>
      </c>
      <c r="N4784" s="7" t="e">
        <f>VLOOKUP(#REF!,#REF!,10,FALSE)</f>
        <v>#REF!</v>
      </c>
    </row>
    <row r="4785" spans="4:14" x14ac:dyDescent="0.25">
      <c r="D4785" s="42">
        <v>23168</v>
      </c>
      <c r="M4785" s="9" t="e">
        <f>VLOOKUP(#REF!,#REF!,8,FALSE)</f>
        <v>#REF!</v>
      </c>
      <c r="N4785" s="7" t="e">
        <f>VLOOKUP(#REF!,#REF!,10,FALSE)</f>
        <v>#REF!</v>
      </c>
    </row>
    <row r="4786" spans="4:14" x14ac:dyDescent="0.25">
      <c r="D4786" s="41">
        <v>23169</v>
      </c>
      <c r="M4786" s="9" t="e">
        <f>VLOOKUP(#REF!,#REF!,8,FALSE)</f>
        <v>#REF!</v>
      </c>
      <c r="N4786" s="7" t="e">
        <f>VLOOKUP(#REF!,#REF!,10,FALSE)</f>
        <v>#REF!</v>
      </c>
    </row>
    <row r="4787" spans="4:14" x14ac:dyDescent="0.25">
      <c r="D4787" s="42">
        <v>23170</v>
      </c>
      <c r="M4787" s="9" t="e">
        <f>VLOOKUP(#REF!,#REF!,8,FALSE)</f>
        <v>#REF!</v>
      </c>
      <c r="N4787" s="7" t="e">
        <f>VLOOKUP(#REF!,#REF!,10,FALSE)</f>
        <v>#REF!</v>
      </c>
    </row>
    <row r="4788" spans="4:14" x14ac:dyDescent="0.25">
      <c r="D4788" s="41">
        <v>23171</v>
      </c>
      <c r="M4788" s="9" t="e">
        <f>VLOOKUP(#REF!,#REF!,8,FALSE)</f>
        <v>#REF!</v>
      </c>
      <c r="N4788" s="7" t="e">
        <f>VLOOKUP(#REF!,#REF!,10,FALSE)</f>
        <v>#REF!</v>
      </c>
    </row>
    <row r="4789" spans="4:14" x14ac:dyDescent="0.25">
      <c r="D4789" s="42">
        <v>23172</v>
      </c>
      <c r="M4789" s="9" t="e">
        <f>VLOOKUP(#REF!,#REF!,8,FALSE)</f>
        <v>#REF!</v>
      </c>
      <c r="N4789" s="7" t="e">
        <f>VLOOKUP(#REF!,#REF!,10,FALSE)</f>
        <v>#REF!</v>
      </c>
    </row>
    <row r="4790" spans="4:14" x14ac:dyDescent="0.25">
      <c r="D4790" s="41">
        <v>23173</v>
      </c>
      <c r="M4790" s="9" t="e">
        <f>VLOOKUP(#REF!,#REF!,8,FALSE)</f>
        <v>#REF!</v>
      </c>
      <c r="N4790" s="7" t="e">
        <f>VLOOKUP(#REF!,#REF!,10,FALSE)</f>
        <v>#REF!</v>
      </c>
    </row>
    <row r="4791" spans="4:14" x14ac:dyDescent="0.25">
      <c r="D4791" s="42">
        <v>23174</v>
      </c>
      <c r="M4791" s="9" t="e">
        <f>VLOOKUP(#REF!,#REF!,8,FALSE)</f>
        <v>#REF!</v>
      </c>
      <c r="N4791" s="7" t="e">
        <f>VLOOKUP(#REF!,#REF!,10,FALSE)</f>
        <v>#REF!</v>
      </c>
    </row>
    <row r="4792" spans="4:14" x14ac:dyDescent="0.25">
      <c r="D4792" s="41">
        <v>23175</v>
      </c>
      <c r="M4792" s="9" t="e">
        <f>VLOOKUP(#REF!,#REF!,8,FALSE)</f>
        <v>#REF!</v>
      </c>
      <c r="N4792" s="7" t="e">
        <f>VLOOKUP(#REF!,#REF!,10,FALSE)</f>
        <v>#REF!</v>
      </c>
    </row>
    <row r="4793" spans="4:14" x14ac:dyDescent="0.25">
      <c r="D4793" s="42">
        <v>23176</v>
      </c>
      <c r="M4793" s="9" t="e">
        <f>VLOOKUP(#REF!,#REF!,8,FALSE)</f>
        <v>#REF!</v>
      </c>
      <c r="N4793" s="7" t="e">
        <f>VLOOKUP(#REF!,#REF!,10,FALSE)</f>
        <v>#REF!</v>
      </c>
    </row>
    <row r="4794" spans="4:14" x14ac:dyDescent="0.25">
      <c r="D4794" s="41">
        <v>23177</v>
      </c>
      <c r="M4794" s="9" t="e">
        <f>VLOOKUP(#REF!,#REF!,8,FALSE)</f>
        <v>#REF!</v>
      </c>
      <c r="N4794" s="7" t="e">
        <f>VLOOKUP(#REF!,#REF!,10,FALSE)</f>
        <v>#REF!</v>
      </c>
    </row>
    <row r="4795" spans="4:14" x14ac:dyDescent="0.25">
      <c r="D4795" s="42">
        <v>23178</v>
      </c>
      <c r="M4795" s="9" t="e">
        <f>VLOOKUP(#REF!,#REF!,8,FALSE)</f>
        <v>#REF!</v>
      </c>
      <c r="N4795" s="7" t="e">
        <f>VLOOKUP(#REF!,#REF!,10,FALSE)</f>
        <v>#REF!</v>
      </c>
    </row>
    <row r="4796" spans="4:14" x14ac:dyDescent="0.25">
      <c r="D4796" s="41">
        <v>23179</v>
      </c>
      <c r="M4796" s="9" t="e">
        <f>VLOOKUP(#REF!,#REF!,8,FALSE)</f>
        <v>#REF!</v>
      </c>
      <c r="N4796" s="7" t="e">
        <f>VLOOKUP(#REF!,#REF!,10,FALSE)</f>
        <v>#REF!</v>
      </c>
    </row>
    <row r="4797" spans="4:14" x14ac:dyDescent="0.25">
      <c r="D4797" s="42">
        <v>23180</v>
      </c>
      <c r="M4797" s="9" t="e">
        <f>VLOOKUP(#REF!,#REF!,8,FALSE)</f>
        <v>#REF!</v>
      </c>
      <c r="N4797" s="7" t="e">
        <f>VLOOKUP(#REF!,#REF!,10,FALSE)</f>
        <v>#REF!</v>
      </c>
    </row>
    <row r="4798" spans="4:14" x14ac:dyDescent="0.25">
      <c r="D4798" s="41">
        <v>23181</v>
      </c>
      <c r="M4798" s="9" t="e">
        <f>VLOOKUP(#REF!,#REF!,8,FALSE)</f>
        <v>#REF!</v>
      </c>
      <c r="N4798" s="7" t="e">
        <f>VLOOKUP(#REF!,#REF!,10,FALSE)</f>
        <v>#REF!</v>
      </c>
    </row>
    <row r="4799" spans="4:14" x14ac:dyDescent="0.25">
      <c r="D4799" s="42">
        <v>23182</v>
      </c>
      <c r="M4799" s="9" t="e">
        <f>VLOOKUP(#REF!,#REF!,8,FALSE)</f>
        <v>#REF!</v>
      </c>
      <c r="N4799" s="7" t="e">
        <f>VLOOKUP(#REF!,#REF!,10,FALSE)</f>
        <v>#REF!</v>
      </c>
    </row>
    <row r="4800" spans="4:14" x14ac:dyDescent="0.25">
      <c r="D4800" s="41">
        <v>23183</v>
      </c>
      <c r="M4800" s="9" t="e">
        <f>VLOOKUP(#REF!,#REF!,8,FALSE)</f>
        <v>#REF!</v>
      </c>
      <c r="N4800" s="7" t="e">
        <f>VLOOKUP(#REF!,#REF!,10,FALSE)</f>
        <v>#REF!</v>
      </c>
    </row>
    <row r="4801" spans="4:14" x14ac:dyDescent="0.25">
      <c r="D4801" s="42">
        <v>23184</v>
      </c>
      <c r="M4801" s="9" t="e">
        <f>VLOOKUP(#REF!,#REF!,8,FALSE)</f>
        <v>#REF!</v>
      </c>
      <c r="N4801" s="7" t="e">
        <f>VLOOKUP(#REF!,#REF!,10,FALSE)</f>
        <v>#REF!</v>
      </c>
    </row>
    <row r="4802" spans="4:14" x14ac:dyDescent="0.25">
      <c r="D4802" s="41">
        <v>23185</v>
      </c>
      <c r="M4802" s="9" t="e">
        <f>VLOOKUP(#REF!,#REF!,8,FALSE)</f>
        <v>#REF!</v>
      </c>
      <c r="N4802" s="7" t="e">
        <f>VLOOKUP(#REF!,#REF!,10,FALSE)</f>
        <v>#REF!</v>
      </c>
    </row>
    <row r="4803" spans="4:14" x14ac:dyDescent="0.25">
      <c r="D4803" s="42">
        <v>23186</v>
      </c>
      <c r="M4803" s="9" t="e">
        <f>VLOOKUP(#REF!,#REF!,8,FALSE)</f>
        <v>#REF!</v>
      </c>
      <c r="N4803" s="7" t="e">
        <f>VLOOKUP(#REF!,#REF!,10,FALSE)</f>
        <v>#REF!</v>
      </c>
    </row>
    <row r="4804" spans="4:14" x14ac:dyDescent="0.25">
      <c r="D4804" s="41">
        <v>23187</v>
      </c>
      <c r="M4804" s="9" t="e">
        <f>VLOOKUP(#REF!,#REF!,8,FALSE)</f>
        <v>#REF!</v>
      </c>
      <c r="N4804" s="7" t="e">
        <f>VLOOKUP(#REF!,#REF!,10,FALSE)</f>
        <v>#REF!</v>
      </c>
    </row>
    <row r="4805" spans="4:14" x14ac:dyDescent="0.25">
      <c r="D4805" s="42">
        <v>23188</v>
      </c>
      <c r="M4805" s="9" t="e">
        <f>VLOOKUP(#REF!,#REF!,8,FALSE)</f>
        <v>#REF!</v>
      </c>
      <c r="N4805" s="7" t="e">
        <f>VLOOKUP(#REF!,#REF!,10,FALSE)</f>
        <v>#REF!</v>
      </c>
    </row>
    <row r="4806" spans="4:14" x14ac:dyDescent="0.25">
      <c r="D4806" s="41">
        <v>23189</v>
      </c>
      <c r="M4806" s="9" t="e">
        <f>VLOOKUP(#REF!,#REF!,8,FALSE)</f>
        <v>#REF!</v>
      </c>
      <c r="N4806" s="7" t="e">
        <f>VLOOKUP(#REF!,#REF!,10,FALSE)</f>
        <v>#REF!</v>
      </c>
    </row>
    <row r="4807" spans="4:14" x14ac:dyDescent="0.25">
      <c r="D4807" s="42">
        <v>23190</v>
      </c>
      <c r="M4807" s="9" t="e">
        <f>VLOOKUP(#REF!,#REF!,8,FALSE)</f>
        <v>#REF!</v>
      </c>
      <c r="N4807" s="7" t="e">
        <f>VLOOKUP(#REF!,#REF!,10,FALSE)</f>
        <v>#REF!</v>
      </c>
    </row>
    <row r="4808" spans="4:14" x14ac:dyDescent="0.25">
      <c r="D4808" s="41">
        <v>23191</v>
      </c>
      <c r="M4808" s="9" t="e">
        <f>VLOOKUP(#REF!,#REF!,8,FALSE)</f>
        <v>#REF!</v>
      </c>
      <c r="N4808" s="7" t="e">
        <f>VLOOKUP(#REF!,#REF!,10,FALSE)</f>
        <v>#REF!</v>
      </c>
    </row>
    <row r="4809" spans="4:14" x14ac:dyDescent="0.25">
      <c r="D4809" s="42">
        <v>23192</v>
      </c>
      <c r="M4809" s="9" t="e">
        <f>VLOOKUP(#REF!,#REF!,8,FALSE)</f>
        <v>#REF!</v>
      </c>
      <c r="N4809" s="7" t="e">
        <f>VLOOKUP(#REF!,#REF!,10,FALSE)</f>
        <v>#REF!</v>
      </c>
    </row>
    <row r="4810" spans="4:14" x14ac:dyDescent="0.25">
      <c r="D4810" s="41">
        <v>23193</v>
      </c>
      <c r="M4810" s="9" t="e">
        <f>VLOOKUP(#REF!,#REF!,8,FALSE)</f>
        <v>#REF!</v>
      </c>
      <c r="N4810" s="7" t="e">
        <f>VLOOKUP(#REF!,#REF!,10,FALSE)</f>
        <v>#REF!</v>
      </c>
    </row>
    <row r="4811" spans="4:14" x14ac:dyDescent="0.25">
      <c r="D4811" s="42">
        <v>23194</v>
      </c>
      <c r="M4811" s="9" t="e">
        <f>VLOOKUP(#REF!,#REF!,8,FALSE)</f>
        <v>#REF!</v>
      </c>
      <c r="N4811" s="7" t="e">
        <f>VLOOKUP(#REF!,#REF!,10,FALSE)</f>
        <v>#REF!</v>
      </c>
    </row>
    <row r="4812" spans="4:14" x14ac:dyDescent="0.25">
      <c r="D4812" s="41">
        <v>23195</v>
      </c>
      <c r="M4812" s="9" t="e">
        <f>VLOOKUP(#REF!,#REF!,8,FALSE)</f>
        <v>#REF!</v>
      </c>
      <c r="N4812" s="7" t="e">
        <f>VLOOKUP(#REF!,#REF!,10,FALSE)</f>
        <v>#REF!</v>
      </c>
    </row>
    <row r="4813" spans="4:14" x14ac:dyDescent="0.25">
      <c r="D4813" s="42">
        <v>23196</v>
      </c>
      <c r="M4813" s="9" t="e">
        <f>VLOOKUP(#REF!,#REF!,8,FALSE)</f>
        <v>#REF!</v>
      </c>
      <c r="N4813" s="7" t="e">
        <f>VLOOKUP(#REF!,#REF!,10,FALSE)</f>
        <v>#REF!</v>
      </c>
    </row>
    <row r="4814" spans="4:14" x14ac:dyDescent="0.25">
      <c r="D4814" s="41">
        <v>23197</v>
      </c>
      <c r="M4814" s="9" t="e">
        <f>VLOOKUP(#REF!,#REF!,8,FALSE)</f>
        <v>#REF!</v>
      </c>
      <c r="N4814" s="7" t="e">
        <f>VLOOKUP(#REF!,#REF!,10,FALSE)</f>
        <v>#REF!</v>
      </c>
    </row>
    <row r="4815" spans="4:14" x14ac:dyDescent="0.25">
      <c r="D4815" s="42">
        <v>23198</v>
      </c>
      <c r="M4815" s="9" t="e">
        <f>VLOOKUP(#REF!,#REF!,8,FALSE)</f>
        <v>#REF!</v>
      </c>
      <c r="N4815" s="7" t="e">
        <f>VLOOKUP(#REF!,#REF!,10,FALSE)</f>
        <v>#REF!</v>
      </c>
    </row>
    <row r="4816" spans="4:14" x14ac:dyDescent="0.25">
      <c r="D4816" s="41">
        <v>23199</v>
      </c>
      <c r="M4816" s="9" t="e">
        <f>VLOOKUP(#REF!,#REF!,8,FALSE)</f>
        <v>#REF!</v>
      </c>
      <c r="N4816" s="7" t="e">
        <f>VLOOKUP(#REF!,#REF!,10,FALSE)</f>
        <v>#REF!</v>
      </c>
    </row>
    <row r="4817" spans="4:14" x14ac:dyDescent="0.25">
      <c r="D4817" s="42">
        <v>23200</v>
      </c>
      <c r="M4817" s="9" t="e">
        <f>VLOOKUP(#REF!,#REF!,8,FALSE)</f>
        <v>#REF!</v>
      </c>
      <c r="N4817" s="7" t="e">
        <f>VLOOKUP(#REF!,#REF!,10,FALSE)</f>
        <v>#REF!</v>
      </c>
    </row>
    <row r="4818" spans="4:14" x14ac:dyDescent="0.25">
      <c r="D4818" s="41">
        <v>23201</v>
      </c>
      <c r="M4818" s="9" t="e">
        <f>VLOOKUP(#REF!,#REF!,8,FALSE)</f>
        <v>#REF!</v>
      </c>
      <c r="N4818" s="7" t="e">
        <f>VLOOKUP(#REF!,#REF!,10,FALSE)</f>
        <v>#REF!</v>
      </c>
    </row>
    <row r="4819" spans="4:14" x14ac:dyDescent="0.25">
      <c r="D4819" s="42">
        <v>23202</v>
      </c>
      <c r="M4819" s="9" t="e">
        <f>VLOOKUP(#REF!,#REF!,8,FALSE)</f>
        <v>#REF!</v>
      </c>
      <c r="N4819" s="7" t="e">
        <f>VLOOKUP(#REF!,#REF!,10,FALSE)</f>
        <v>#REF!</v>
      </c>
    </row>
    <row r="4820" spans="4:14" x14ac:dyDescent="0.25">
      <c r="D4820" s="41">
        <v>23203</v>
      </c>
      <c r="M4820" s="9" t="e">
        <f>VLOOKUP(#REF!,#REF!,8,FALSE)</f>
        <v>#REF!</v>
      </c>
      <c r="N4820" s="7" t="e">
        <f>VLOOKUP(#REF!,#REF!,10,FALSE)</f>
        <v>#REF!</v>
      </c>
    </row>
    <row r="4821" spans="4:14" x14ac:dyDescent="0.25">
      <c r="D4821" s="42">
        <v>23204</v>
      </c>
      <c r="M4821" s="9" t="e">
        <f>VLOOKUP(#REF!,#REF!,8,FALSE)</f>
        <v>#REF!</v>
      </c>
      <c r="N4821" s="7" t="e">
        <f>VLOOKUP(#REF!,#REF!,10,FALSE)</f>
        <v>#REF!</v>
      </c>
    </row>
    <row r="4822" spans="4:14" x14ac:dyDescent="0.25">
      <c r="D4822" s="41">
        <v>23205</v>
      </c>
      <c r="M4822" s="9" t="e">
        <f>VLOOKUP(#REF!,#REF!,8,FALSE)</f>
        <v>#REF!</v>
      </c>
      <c r="N4822" s="7" t="e">
        <f>VLOOKUP(#REF!,#REF!,10,FALSE)</f>
        <v>#REF!</v>
      </c>
    </row>
    <row r="4823" spans="4:14" x14ac:dyDescent="0.25">
      <c r="D4823" s="42">
        <v>23206</v>
      </c>
      <c r="M4823" s="9" t="e">
        <f>VLOOKUP(#REF!,#REF!,8,FALSE)</f>
        <v>#REF!</v>
      </c>
      <c r="N4823" s="7" t="e">
        <f>VLOOKUP(#REF!,#REF!,10,FALSE)</f>
        <v>#REF!</v>
      </c>
    </row>
    <row r="4824" spans="4:14" x14ac:dyDescent="0.25">
      <c r="D4824" s="41">
        <v>23207</v>
      </c>
      <c r="M4824" s="9" t="e">
        <f>VLOOKUP(#REF!,#REF!,8,FALSE)</f>
        <v>#REF!</v>
      </c>
      <c r="N4824" s="7" t="e">
        <f>VLOOKUP(#REF!,#REF!,10,FALSE)</f>
        <v>#REF!</v>
      </c>
    </row>
    <row r="4825" spans="4:14" x14ac:dyDescent="0.25">
      <c r="D4825" s="42">
        <v>23208</v>
      </c>
      <c r="M4825" s="9" t="e">
        <f>VLOOKUP(#REF!,#REF!,8,FALSE)</f>
        <v>#REF!</v>
      </c>
      <c r="N4825" s="7" t="e">
        <f>VLOOKUP(#REF!,#REF!,10,FALSE)</f>
        <v>#REF!</v>
      </c>
    </row>
    <row r="4826" spans="4:14" x14ac:dyDescent="0.25">
      <c r="D4826" s="41">
        <v>23209</v>
      </c>
      <c r="M4826" s="9" t="e">
        <f>VLOOKUP(#REF!,#REF!,8,FALSE)</f>
        <v>#REF!</v>
      </c>
      <c r="N4826" s="7" t="e">
        <f>VLOOKUP(#REF!,#REF!,10,FALSE)</f>
        <v>#REF!</v>
      </c>
    </row>
    <row r="4827" spans="4:14" x14ac:dyDescent="0.25">
      <c r="D4827" s="42">
        <v>23210</v>
      </c>
      <c r="M4827" s="9" t="e">
        <f>VLOOKUP(#REF!,#REF!,8,FALSE)</f>
        <v>#REF!</v>
      </c>
      <c r="N4827" s="7" t="e">
        <f>VLOOKUP(#REF!,#REF!,10,FALSE)</f>
        <v>#REF!</v>
      </c>
    </row>
    <row r="4828" spans="4:14" x14ac:dyDescent="0.25">
      <c r="D4828" s="41">
        <v>23211</v>
      </c>
      <c r="M4828" s="9" t="e">
        <f>VLOOKUP(#REF!,#REF!,8,FALSE)</f>
        <v>#REF!</v>
      </c>
      <c r="N4828" s="7" t="e">
        <f>VLOOKUP(#REF!,#REF!,10,FALSE)</f>
        <v>#REF!</v>
      </c>
    </row>
    <row r="4829" spans="4:14" x14ac:dyDescent="0.25">
      <c r="D4829" s="42">
        <v>23212</v>
      </c>
      <c r="M4829" s="9" t="e">
        <f>VLOOKUP(#REF!,#REF!,8,FALSE)</f>
        <v>#REF!</v>
      </c>
      <c r="N4829" s="7" t="e">
        <f>VLOOKUP(#REF!,#REF!,10,FALSE)</f>
        <v>#REF!</v>
      </c>
    </row>
    <row r="4830" spans="4:14" x14ac:dyDescent="0.25">
      <c r="D4830" s="41">
        <v>23213</v>
      </c>
      <c r="M4830" s="9" t="e">
        <f>VLOOKUP(#REF!,#REF!,8,FALSE)</f>
        <v>#REF!</v>
      </c>
      <c r="N4830" s="7" t="e">
        <f>VLOOKUP(#REF!,#REF!,10,FALSE)</f>
        <v>#REF!</v>
      </c>
    </row>
    <row r="4831" spans="4:14" x14ac:dyDescent="0.25">
      <c r="D4831" s="42">
        <v>23214</v>
      </c>
      <c r="M4831" s="9" t="e">
        <f>VLOOKUP(#REF!,#REF!,8,FALSE)</f>
        <v>#REF!</v>
      </c>
      <c r="N4831" s="7" t="e">
        <f>VLOOKUP(#REF!,#REF!,10,FALSE)</f>
        <v>#REF!</v>
      </c>
    </row>
    <row r="4832" spans="4:14" x14ac:dyDescent="0.25">
      <c r="D4832" s="41">
        <v>23215</v>
      </c>
      <c r="M4832" s="9" t="e">
        <f>VLOOKUP(#REF!,#REF!,8,FALSE)</f>
        <v>#REF!</v>
      </c>
      <c r="N4832" s="7" t="e">
        <f>VLOOKUP(#REF!,#REF!,10,FALSE)</f>
        <v>#REF!</v>
      </c>
    </row>
    <row r="4833" spans="4:14" x14ac:dyDescent="0.25">
      <c r="D4833" s="42">
        <v>23216</v>
      </c>
      <c r="M4833" s="9" t="e">
        <f>VLOOKUP(#REF!,#REF!,8,FALSE)</f>
        <v>#REF!</v>
      </c>
      <c r="N4833" s="7" t="e">
        <f>VLOOKUP(#REF!,#REF!,10,FALSE)</f>
        <v>#REF!</v>
      </c>
    </row>
    <row r="4834" spans="4:14" x14ac:dyDescent="0.25">
      <c r="D4834" s="41">
        <v>23217</v>
      </c>
      <c r="M4834" s="9" t="e">
        <f>VLOOKUP(#REF!,#REF!,8,FALSE)</f>
        <v>#REF!</v>
      </c>
      <c r="N4834" s="7" t="e">
        <f>VLOOKUP(#REF!,#REF!,10,FALSE)</f>
        <v>#REF!</v>
      </c>
    </row>
    <row r="4835" spans="4:14" x14ac:dyDescent="0.25">
      <c r="D4835" s="42">
        <v>23218</v>
      </c>
      <c r="M4835" s="9" t="e">
        <f>VLOOKUP(#REF!,#REF!,8,FALSE)</f>
        <v>#REF!</v>
      </c>
      <c r="N4835" s="7" t="e">
        <f>VLOOKUP(#REF!,#REF!,10,FALSE)</f>
        <v>#REF!</v>
      </c>
    </row>
    <row r="4836" spans="4:14" x14ac:dyDescent="0.25">
      <c r="D4836" s="41">
        <v>23219</v>
      </c>
      <c r="M4836" s="9" t="e">
        <f>VLOOKUP(#REF!,#REF!,8,FALSE)</f>
        <v>#REF!</v>
      </c>
      <c r="N4836" s="7" t="e">
        <f>VLOOKUP(#REF!,#REF!,10,FALSE)</f>
        <v>#REF!</v>
      </c>
    </row>
    <row r="4837" spans="4:14" x14ac:dyDescent="0.25">
      <c r="D4837" s="42">
        <v>23220</v>
      </c>
      <c r="M4837" s="9" t="e">
        <f>VLOOKUP(#REF!,#REF!,8,FALSE)</f>
        <v>#REF!</v>
      </c>
      <c r="N4837" s="7" t="e">
        <f>VLOOKUP(#REF!,#REF!,10,FALSE)</f>
        <v>#REF!</v>
      </c>
    </row>
    <row r="4838" spans="4:14" x14ac:dyDescent="0.25">
      <c r="D4838" s="41">
        <v>23221</v>
      </c>
      <c r="M4838" s="9" t="e">
        <f>VLOOKUP(#REF!,#REF!,8,FALSE)</f>
        <v>#REF!</v>
      </c>
      <c r="N4838" s="7" t="e">
        <f>VLOOKUP(#REF!,#REF!,10,FALSE)</f>
        <v>#REF!</v>
      </c>
    </row>
    <row r="4839" spans="4:14" x14ac:dyDescent="0.25">
      <c r="D4839" s="42">
        <v>23222</v>
      </c>
      <c r="M4839" s="9" t="e">
        <f>VLOOKUP(#REF!,#REF!,8,FALSE)</f>
        <v>#REF!</v>
      </c>
      <c r="N4839" s="7" t="e">
        <f>VLOOKUP(#REF!,#REF!,10,FALSE)</f>
        <v>#REF!</v>
      </c>
    </row>
    <row r="4840" spans="4:14" x14ac:dyDescent="0.25">
      <c r="D4840" s="41">
        <v>23223</v>
      </c>
      <c r="M4840" s="9" t="e">
        <f>VLOOKUP(#REF!,#REF!,8,FALSE)</f>
        <v>#REF!</v>
      </c>
      <c r="N4840" s="7" t="e">
        <f>VLOOKUP(#REF!,#REF!,10,FALSE)</f>
        <v>#REF!</v>
      </c>
    </row>
    <row r="4841" spans="4:14" x14ac:dyDescent="0.25">
      <c r="D4841" s="42">
        <v>23224</v>
      </c>
      <c r="M4841" s="9" t="e">
        <f>VLOOKUP(#REF!,#REF!,8,FALSE)</f>
        <v>#REF!</v>
      </c>
      <c r="N4841" s="7" t="e">
        <f>VLOOKUP(#REF!,#REF!,10,FALSE)</f>
        <v>#REF!</v>
      </c>
    </row>
    <row r="4842" spans="4:14" x14ac:dyDescent="0.25">
      <c r="D4842" s="41">
        <v>23225</v>
      </c>
      <c r="M4842" s="9" t="e">
        <f>VLOOKUP(#REF!,#REF!,8,FALSE)</f>
        <v>#REF!</v>
      </c>
      <c r="N4842" s="7" t="e">
        <f>VLOOKUP(#REF!,#REF!,10,FALSE)</f>
        <v>#REF!</v>
      </c>
    </row>
    <row r="4843" spans="4:14" x14ac:dyDescent="0.25">
      <c r="D4843" s="42">
        <v>23226</v>
      </c>
      <c r="M4843" s="9" t="e">
        <f>VLOOKUP(#REF!,#REF!,8,FALSE)</f>
        <v>#REF!</v>
      </c>
      <c r="N4843" s="7" t="e">
        <f>VLOOKUP(#REF!,#REF!,10,FALSE)</f>
        <v>#REF!</v>
      </c>
    </row>
    <row r="4844" spans="4:14" x14ac:dyDescent="0.25">
      <c r="D4844" s="41">
        <v>23227</v>
      </c>
      <c r="M4844" s="9" t="e">
        <f>VLOOKUP(#REF!,#REF!,8,FALSE)</f>
        <v>#REF!</v>
      </c>
      <c r="N4844" s="7" t="e">
        <f>VLOOKUP(#REF!,#REF!,10,FALSE)</f>
        <v>#REF!</v>
      </c>
    </row>
    <row r="4845" spans="4:14" x14ac:dyDescent="0.25">
      <c r="D4845" s="42">
        <v>23228</v>
      </c>
      <c r="M4845" s="9" t="e">
        <f>VLOOKUP(#REF!,#REF!,8,FALSE)</f>
        <v>#REF!</v>
      </c>
      <c r="N4845" s="7" t="e">
        <f>VLOOKUP(#REF!,#REF!,10,FALSE)</f>
        <v>#REF!</v>
      </c>
    </row>
    <row r="4846" spans="4:14" x14ac:dyDescent="0.25">
      <c r="D4846" s="41">
        <v>23229</v>
      </c>
      <c r="M4846" s="9" t="e">
        <f>VLOOKUP(#REF!,#REF!,8,FALSE)</f>
        <v>#REF!</v>
      </c>
      <c r="N4846" s="7" t="e">
        <f>VLOOKUP(#REF!,#REF!,10,FALSE)</f>
        <v>#REF!</v>
      </c>
    </row>
    <row r="4847" spans="4:14" x14ac:dyDescent="0.25">
      <c r="D4847" s="42">
        <v>23230</v>
      </c>
      <c r="M4847" s="9" t="e">
        <f>VLOOKUP(#REF!,#REF!,8,FALSE)</f>
        <v>#REF!</v>
      </c>
      <c r="N4847" s="7" t="e">
        <f>VLOOKUP(#REF!,#REF!,10,FALSE)</f>
        <v>#REF!</v>
      </c>
    </row>
    <row r="4848" spans="4:14" x14ac:dyDescent="0.25">
      <c r="D4848" s="41">
        <v>23231</v>
      </c>
      <c r="M4848" s="9" t="e">
        <f>VLOOKUP(#REF!,#REF!,8,FALSE)</f>
        <v>#REF!</v>
      </c>
      <c r="N4848" s="7" t="e">
        <f>VLOOKUP(#REF!,#REF!,10,FALSE)</f>
        <v>#REF!</v>
      </c>
    </row>
    <row r="4849" spans="4:14" x14ac:dyDescent="0.25">
      <c r="D4849" s="42">
        <v>23232</v>
      </c>
      <c r="M4849" s="9" t="e">
        <f>VLOOKUP(#REF!,#REF!,8,FALSE)</f>
        <v>#REF!</v>
      </c>
      <c r="N4849" s="7" t="e">
        <f>VLOOKUP(#REF!,#REF!,10,FALSE)</f>
        <v>#REF!</v>
      </c>
    </row>
    <row r="4850" spans="4:14" x14ac:dyDescent="0.25">
      <c r="D4850" s="41">
        <v>23233</v>
      </c>
      <c r="M4850" s="9" t="e">
        <f>VLOOKUP(#REF!,#REF!,8,FALSE)</f>
        <v>#REF!</v>
      </c>
      <c r="N4850" s="7" t="e">
        <f>VLOOKUP(#REF!,#REF!,10,FALSE)</f>
        <v>#REF!</v>
      </c>
    </row>
    <row r="4851" spans="4:14" x14ac:dyDescent="0.25">
      <c r="D4851" s="42">
        <v>23234</v>
      </c>
      <c r="M4851" s="9" t="e">
        <f>VLOOKUP(#REF!,#REF!,8,FALSE)</f>
        <v>#REF!</v>
      </c>
      <c r="N4851" s="7" t="e">
        <f>VLOOKUP(#REF!,#REF!,10,FALSE)</f>
        <v>#REF!</v>
      </c>
    </row>
    <row r="4852" spans="4:14" x14ac:dyDescent="0.25">
      <c r="D4852" s="41">
        <v>23235</v>
      </c>
      <c r="M4852" s="9" t="e">
        <f>VLOOKUP(#REF!,#REF!,8,FALSE)</f>
        <v>#REF!</v>
      </c>
      <c r="N4852" s="7" t="e">
        <f>VLOOKUP(#REF!,#REF!,10,FALSE)</f>
        <v>#REF!</v>
      </c>
    </row>
    <row r="4853" spans="4:14" x14ac:dyDescent="0.25">
      <c r="D4853" s="42">
        <v>23236</v>
      </c>
      <c r="M4853" s="9" t="e">
        <f>VLOOKUP(#REF!,#REF!,8,FALSE)</f>
        <v>#REF!</v>
      </c>
      <c r="N4853" s="7" t="e">
        <f>VLOOKUP(#REF!,#REF!,10,FALSE)</f>
        <v>#REF!</v>
      </c>
    </row>
    <row r="4854" spans="4:14" x14ac:dyDescent="0.25">
      <c r="D4854" s="41">
        <v>23237</v>
      </c>
      <c r="M4854" s="9" t="e">
        <f>VLOOKUP(#REF!,#REF!,8,FALSE)</f>
        <v>#REF!</v>
      </c>
      <c r="N4854" s="7" t="e">
        <f>VLOOKUP(#REF!,#REF!,10,FALSE)</f>
        <v>#REF!</v>
      </c>
    </row>
    <row r="4855" spans="4:14" x14ac:dyDescent="0.25">
      <c r="D4855" s="42">
        <v>23238</v>
      </c>
      <c r="M4855" s="9" t="e">
        <f>VLOOKUP(#REF!,#REF!,8,FALSE)</f>
        <v>#REF!</v>
      </c>
      <c r="N4855" s="7" t="e">
        <f>VLOOKUP(#REF!,#REF!,10,FALSE)</f>
        <v>#REF!</v>
      </c>
    </row>
    <row r="4856" spans="4:14" x14ac:dyDescent="0.25">
      <c r="D4856" s="41">
        <v>23239</v>
      </c>
      <c r="M4856" s="9" t="e">
        <f>VLOOKUP(#REF!,#REF!,8,FALSE)</f>
        <v>#REF!</v>
      </c>
      <c r="N4856" s="7" t="e">
        <f>VLOOKUP(#REF!,#REF!,10,FALSE)</f>
        <v>#REF!</v>
      </c>
    </row>
    <row r="4857" spans="4:14" x14ac:dyDescent="0.25">
      <c r="D4857" s="42">
        <v>23240</v>
      </c>
      <c r="M4857" s="9" t="e">
        <f>VLOOKUP(#REF!,#REF!,8,FALSE)</f>
        <v>#REF!</v>
      </c>
      <c r="N4857" s="7" t="e">
        <f>VLOOKUP(#REF!,#REF!,10,FALSE)</f>
        <v>#REF!</v>
      </c>
    </row>
    <row r="4858" spans="4:14" x14ac:dyDescent="0.25">
      <c r="D4858" s="41">
        <v>23241</v>
      </c>
      <c r="M4858" s="9" t="e">
        <f>VLOOKUP(#REF!,#REF!,8,FALSE)</f>
        <v>#REF!</v>
      </c>
      <c r="N4858" s="7" t="e">
        <f>VLOOKUP(#REF!,#REF!,10,FALSE)</f>
        <v>#REF!</v>
      </c>
    </row>
    <row r="4859" spans="4:14" x14ac:dyDescent="0.25">
      <c r="D4859" s="42">
        <v>23242</v>
      </c>
      <c r="M4859" s="9" t="e">
        <f>VLOOKUP(#REF!,#REF!,8,FALSE)</f>
        <v>#REF!</v>
      </c>
      <c r="N4859" s="7" t="e">
        <f>VLOOKUP(#REF!,#REF!,10,FALSE)</f>
        <v>#REF!</v>
      </c>
    </row>
    <row r="4860" spans="4:14" x14ac:dyDescent="0.25">
      <c r="D4860" s="41">
        <v>23243</v>
      </c>
      <c r="M4860" s="9" t="e">
        <f>VLOOKUP(#REF!,#REF!,8,FALSE)</f>
        <v>#REF!</v>
      </c>
      <c r="N4860" s="7" t="e">
        <f>VLOOKUP(#REF!,#REF!,10,FALSE)</f>
        <v>#REF!</v>
      </c>
    </row>
    <row r="4861" spans="4:14" x14ac:dyDescent="0.25">
      <c r="D4861" s="42">
        <v>23244</v>
      </c>
      <c r="M4861" s="9" t="e">
        <f>VLOOKUP(#REF!,#REF!,8,FALSE)</f>
        <v>#REF!</v>
      </c>
      <c r="N4861" s="7" t="e">
        <f>VLOOKUP(#REF!,#REF!,10,FALSE)</f>
        <v>#REF!</v>
      </c>
    </row>
    <row r="4862" spans="4:14" x14ac:dyDescent="0.25">
      <c r="D4862" s="41">
        <v>23245</v>
      </c>
      <c r="M4862" s="9" t="e">
        <f>VLOOKUP(#REF!,#REF!,8,FALSE)</f>
        <v>#REF!</v>
      </c>
      <c r="N4862" s="7" t="e">
        <f>VLOOKUP(#REF!,#REF!,10,FALSE)</f>
        <v>#REF!</v>
      </c>
    </row>
    <row r="4863" spans="4:14" x14ac:dyDescent="0.25">
      <c r="D4863" s="42">
        <v>23246</v>
      </c>
      <c r="M4863" s="9" t="e">
        <f>VLOOKUP(#REF!,#REF!,8,FALSE)</f>
        <v>#REF!</v>
      </c>
      <c r="N4863" s="7" t="e">
        <f>VLOOKUP(#REF!,#REF!,10,FALSE)</f>
        <v>#REF!</v>
      </c>
    </row>
    <row r="4864" spans="4:14" x14ac:dyDescent="0.25">
      <c r="D4864" s="41">
        <v>23247</v>
      </c>
      <c r="M4864" s="9" t="e">
        <f>VLOOKUP(#REF!,#REF!,8,FALSE)</f>
        <v>#REF!</v>
      </c>
      <c r="N4864" s="7" t="e">
        <f>VLOOKUP(#REF!,#REF!,10,FALSE)</f>
        <v>#REF!</v>
      </c>
    </row>
    <row r="4865" spans="4:14" x14ac:dyDescent="0.25">
      <c r="D4865" s="42">
        <v>23248</v>
      </c>
      <c r="M4865" s="9" t="e">
        <f>VLOOKUP(#REF!,#REF!,8,FALSE)</f>
        <v>#REF!</v>
      </c>
      <c r="N4865" s="7" t="e">
        <f>VLOOKUP(#REF!,#REF!,10,FALSE)</f>
        <v>#REF!</v>
      </c>
    </row>
    <row r="4866" spans="4:14" x14ac:dyDescent="0.25">
      <c r="D4866" s="41">
        <v>23249</v>
      </c>
      <c r="M4866" s="9" t="e">
        <f>VLOOKUP(#REF!,#REF!,8,FALSE)</f>
        <v>#REF!</v>
      </c>
      <c r="N4866" s="7" t="e">
        <f>VLOOKUP(#REF!,#REF!,10,FALSE)</f>
        <v>#REF!</v>
      </c>
    </row>
    <row r="4867" spans="4:14" x14ac:dyDescent="0.25">
      <c r="D4867" s="42">
        <v>23250</v>
      </c>
      <c r="M4867" s="9" t="e">
        <f>VLOOKUP(#REF!,#REF!,8,FALSE)</f>
        <v>#REF!</v>
      </c>
      <c r="N4867" s="7" t="e">
        <f>VLOOKUP(#REF!,#REF!,10,FALSE)</f>
        <v>#REF!</v>
      </c>
    </row>
    <row r="4868" spans="4:14" x14ac:dyDescent="0.25">
      <c r="D4868" s="41">
        <v>23251</v>
      </c>
      <c r="M4868" s="9" t="e">
        <f>VLOOKUP(#REF!,#REF!,8,FALSE)</f>
        <v>#REF!</v>
      </c>
      <c r="N4868" s="7" t="e">
        <f>VLOOKUP(#REF!,#REF!,10,FALSE)</f>
        <v>#REF!</v>
      </c>
    </row>
    <row r="4869" spans="4:14" x14ac:dyDescent="0.25">
      <c r="D4869" s="42">
        <v>23252</v>
      </c>
      <c r="M4869" s="9" t="e">
        <f>VLOOKUP(#REF!,#REF!,8,FALSE)</f>
        <v>#REF!</v>
      </c>
      <c r="N4869" s="7" t="e">
        <f>VLOOKUP(#REF!,#REF!,10,FALSE)</f>
        <v>#REF!</v>
      </c>
    </row>
    <row r="4870" spans="4:14" x14ac:dyDescent="0.25">
      <c r="D4870" s="41">
        <v>23253</v>
      </c>
      <c r="M4870" s="9" t="e">
        <f>VLOOKUP(#REF!,#REF!,8,FALSE)</f>
        <v>#REF!</v>
      </c>
      <c r="N4870" s="7" t="e">
        <f>VLOOKUP(#REF!,#REF!,10,FALSE)</f>
        <v>#REF!</v>
      </c>
    </row>
    <row r="4871" spans="4:14" x14ac:dyDescent="0.25">
      <c r="D4871" s="42">
        <v>23254</v>
      </c>
      <c r="M4871" s="9" t="e">
        <f>VLOOKUP(#REF!,#REF!,8,FALSE)</f>
        <v>#REF!</v>
      </c>
      <c r="N4871" s="7" t="e">
        <f>VLOOKUP(#REF!,#REF!,10,FALSE)</f>
        <v>#REF!</v>
      </c>
    </row>
    <row r="4872" spans="4:14" x14ac:dyDescent="0.25">
      <c r="D4872" s="41">
        <v>23255</v>
      </c>
      <c r="M4872" s="9" t="e">
        <f>VLOOKUP(#REF!,#REF!,8,FALSE)</f>
        <v>#REF!</v>
      </c>
      <c r="N4872" s="7" t="e">
        <f>VLOOKUP(#REF!,#REF!,10,FALSE)</f>
        <v>#REF!</v>
      </c>
    </row>
    <row r="4873" spans="4:14" x14ac:dyDescent="0.25">
      <c r="D4873" s="42">
        <v>23256</v>
      </c>
      <c r="M4873" s="9" t="e">
        <f>VLOOKUP(#REF!,#REF!,8,FALSE)</f>
        <v>#REF!</v>
      </c>
      <c r="N4873" s="7" t="e">
        <f>VLOOKUP(#REF!,#REF!,10,FALSE)</f>
        <v>#REF!</v>
      </c>
    </row>
    <row r="4874" spans="4:14" x14ac:dyDescent="0.25">
      <c r="D4874" s="41">
        <v>23257</v>
      </c>
      <c r="M4874" s="9" t="e">
        <f>VLOOKUP(#REF!,#REF!,8,FALSE)</f>
        <v>#REF!</v>
      </c>
      <c r="N4874" s="7" t="e">
        <f>VLOOKUP(#REF!,#REF!,10,FALSE)</f>
        <v>#REF!</v>
      </c>
    </row>
    <row r="4875" spans="4:14" x14ac:dyDescent="0.25">
      <c r="D4875" s="42">
        <v>23258</v>
      </c>
      <c r="M4875" s="9" t="e">
        <f>VLOOKUP(#REF!,#REF!,8,FALSE)</f>
        <v>#REF!</v>
      </c>
      <c r="N4875" s="7" t="e">
        <f>VLOOKUP(#REF!,#REF!,10,FALSE)</f>
        <v>#REF!</v>
      </c>
    </row>
    <row r="4876" spans="4:14" x14ac:dyDescent="0.25">
      <c r="D4876" s="41">
        <v>23259</v>
      </c>
      <c r="M4876" s="9" t="e">
        <f>VLOOKUP(#REF!,#REF!,8,FALSE)</f>
        <v>#REF!</v>
      </c>
      <c r="N4876" s="7" t="e">
        <f>VLOOKUP(#REF!,#REF!,10,FALSE)</f>
        <v>#REF!</v>
      </c>
    </row>
    <row r="4877" spans="4:14" x14ac:dyDescent="0.25">
      <c r="D4877" s="42">
        <v>23260</v>
      </c>
      <c r="M4877" s="9" t="e">
        <f>VLOOKUP(#REF!,#REF!,8,FALSE)</f>
        <v>#REF!</v>
      </c>
      <c r="N4877" s="7" t="e">
        <f>VLOOKUP(#REF!,#REF!,10,FALSE)</f>
        <v>#REF!</v>
      </c>
    </row>
    <row r="4878" spans="4:14" x14ac:dyDescent="0.25">
      <c r="D4878" s="41">
        <v>23261</v>
      </c>
      <c r="M4878" s="9" t="e">
        <f>VLOOKUP(#REF!,#REF!,8,FALSE)</f>
        <v>#REF!</v>
      </c>
      <c r="N4878" s="7" t="e">
        <f>VLOOKUP(#REF!,#REF!,10,FALSE)</f>
        <v>#REF!</v>
      </c>
    </row>
    <row r="4879" spans="4:14" x14ac:dyDescent="0.25">
      <c r="D4879" s="42">
        <v>23262</v>
      </c>
      <c r="M4879" s="9" t="e">
        <f>VLOOKUP(#REF!,#REF!,8,FALSE)</f>
        <v>#REF!</v>
      </c>
      <c r="N4879" s="7" t="e">
        <f>VLOOKUP(#REF!,#REF!,10,FALSE)</f>
        <v>#REF!</v>
      </c>
    </row>
    <row r="4880" spans="4:14" x14ac:dyDescent="0.25">
      <c r="D4880" s="41">
        <v>23263</v>
      </c>
      <c r="M4880" s="9" t="e">
        <f>VLOOKUP(#REF!,#REF!,8,FALSE)</f>
        <v>#REF!</v>
      </c>
      <c r="N4880" s="7" t="e">
        <f>VLOOKUP(#REF!,#REF!,10,FALSE)</f>
        <v>#REF!</v>
      </c>
    </row>
    <row r="4881" spans="4:14" x14ac:dyDescent="0.25">
      <c r="D4881" s="42">
        <v>23264</v>
      </c>
      <c r="M4881" s="9" t="e">
        <f>VLOOKUP(#REF!,#REF!,8,FALSE)</f>
        <v>#REF!</v>
      </c>
      <c r="N4881" s="7" t="e">
        <f>VLOOKUP(#REF!,#REF!,10,FALSE)</f>
        <v>#REF!</v>
      </c>
    </row>
    <row r="4882" spans="4:14" x14ac:dyDescent="0.25">
      <c r="D4882" s="41">
        <v>23265</v>
      </c>
      <c r="M4882" s="9" t="e">
        <f>VLOOKUP(#REF!,#REF!,8,FALSE)</f>
        <v>#REF!</v>
      </c>
      <c r="N4882" s="7" t="e">
        <f>VLOOKUP(#REF!,#REF!,10,FALSE)</f>
        <v>#REF!</v>
      </c>
    </row>
    <row r="4883" spans="4:14" x14ac:dyDescent="0.25">
      <c r="D4883" s="42">
        <v>23266</v>
      </c>
      <c r="M4883" s="9" t="e">
        <f>VLOOKUP(#REF!,#REF!,8,FALSE)</f>
        <v>#REF!</v>
      </c>
      <c r="N4883" s="7" t="e">
        <f>VLOOKUP(#REF!,#REF!,10,FALSE)</f>
        <v>#REF!</v>
      </c>
    </row>
    <row r="4884" spans="4:14" x14ac:dyDescent="0.25">
      <c r="D4884" s="41">
        <v>23267</v>
      </c>
      <c r="M4884" s="9" t="e">
        <f>VLOOKUP(#REF!,#REF!,8,FALSE)</f>
        <v>#REF!</v>
      </c>
      <c r="N4884" s="7" t="e">
        <f>VLOOKUP(#REF!,#REF!,10,FALSE)</f>
        <v>#REF!</v>
      </c>
    </row>
    <row r="4885" spans="4:14" x14ac:dyDescent="0.25">
      <c r="D4885" s="42">
        <v>23268</v>
      </c>
      <c r="M4885" s="9" t="e">
        <f>VLOOKUP(#REF!,#REF!,8,FALSE)</f>
        <v>#REF!</v>
      </c>
      <c r="N4885" s="7" t="e">
        <f>VLOOKUP(#REF!,#REF!,10,FALSE)</f>
        <v>#REF!</v>
      </c>
    </row>
    <row r="4886" spans="4:14" x14ac:dyDescent="0.25">
      <c r="D4886" s="41">
        <v>23269</v>
      </c>
      <c r="M4886" s="9" t="e">
        <f>VLOOKUP(#REF!,#REF!,8,FALSE)</f>
        <v>#REF!</v>
      </c>
      <c r="N4886" s="7" t="e">
        <f>VLOOKUP(#REF!,#REF!,10,FALSE)</f>
        <v>#REF!</v>
      </c>
    </row>
    <row r="4887" spans="4:14" x14ac:dyDescent="0.25">
      <c r="D4887" s="42">
        <v>23270</v>
      </c>
      <c r="M4887" s="9" t="e">
        <f>VLOOKUP(#REF!,#REF!,8,FALSE)</f>
        <v>#REF!</v>
      </c>
      <c r="N4887" s="7" t="e">
        <f>VLOOKUP(#REF!,#REF!,10,FALSE)</f>
        <v>#REF!</v>
      </c>
    </row>
    <row r="4888" spans="4:14" x14ac:dyDescent="0.25">
      <c r="D4888" s="41">
        <v>23271</v>
      </c>
      <c r="M4888" s="9" t="e">
        <f>VLOOKUP(#REF!,#REF!,8,FALSE)</f>
        <v>#REF!</v>
      </c>
      <c r="N4888" s="7" t="e">
        <f>VLOOKUP(#REF!,#REF!,10,FALSE)</f>
        <v>#REF!</v>
      </c>
    </row>
    <row r="4889" spans="4:14" x14ac:dyDescent="0.25">
      <c r="D4889" s="42">
        <v>23272</v>
      </c>
      <c r="M4889" s="9" t="e">
        <f>VLOOKUP(#REF!,#REF!,8,FALSE)</f>
        <v>#REF!</v>
      </c>
      <c r="N4889" s="7" t="e">
        <f>VLOOKUP(#REF!,#REF!,10,FALSE)</f>
        <v>#REF!</v>
      </c>
    </row>
    <row r="4890" spans="4:14" x14ac:dyDescent="0.25">
      <c r="D4890" s="41">
        <v>23273</v>
      </c>
      <c r="M4890" s="9" t="e">
        <f>VLOOKUP(#REF!,#REF!,8,FALSE)</f>
        <v>#REF!</v>
      </c>
      <c r="N4890" s="7" t="e">
        <f>VLOOKUP(#REF!,#REF!,10,FALSE)</f>
        <v>#REF!</v>
      </c>
    </row>
    <row r="4891" spans="4:14" x14ac:dyDescent="0.25">
      <c r="D4891" s="42">
        <v>23274</v>
      </c>
      <c r="M4891" s="9" t="e">
        <f>VLOOKUP(#REF!,#REF!,8,FALSE)</f>
        <v>#REF!</v>
      </c>
      <c r="N4891" s="7" t="e">
        <f>VLOOKUP(#REF!,#REF!,10,FALSE)</f>
        <v>#REF!</v>
      </c>
    </row>
    <row r="4892" spans="4:14" x14ac:dyDescent="0.25">
      <c r="D4892" s="41">
        <v>23275</v>
      </c>
      <c r="M4892" s="9" t="e">
        <f>VLOOKUP(#REF!,#REF!,8,FALSE)</f>
        <v>#REF!</v>
      </c>
      <c r="N4892" s="7" t="e">
        <f>VLOOKUP(#REF!,#REF!,10,FALSE)</f>
        <v>#REF!</v>
      </c>
    </row>
    <row r="4893" spans="4:14" x14ac:dyDescent="0.25">
      <c r="D4893" s="42">
        <v>23276</v>
      </c>
      <c r="M4893" s="9" t="e">
        <f>VLOOKUP(#REF!,#REF!,8,FALSE)</f>
        <v>#REF!</v>
      </c>
      <c r="N4893" s="7" t="e">
        <f>VLOOKUP(#REF!,#REF!,10,FALSE)</f>
        <v>#REF!</v>
      </c>
    </row>
    <row r="4894" spans="4:14" x14ac:dyDescent="0.25">
      <c r="D4894" s="41">
        <v>23277</v>
      </c>
      <c r="M4894" s="9" t="e">
        <f>VLOOKUP(#REF!,#REF!,8,FALSE)</f>
        <v>#REF!</v>
      </c>
      <c r="N4894" s="7" t="e">
        <f>VLOOKUP(#REF!,#REF!,10,FALSE)</f>
        <v>#REF!</v>
      </c>
    </row>
    <row r="4895" spans="4:14" x14ac:dyDescent="0.25">
      <c r="D4895" s="42">
        <v>23278</v>
      </c>
      <c r="M4895" s="9" t="e">
        <f>VLOOKUP(#REF!,#REF!,8,FALSE)</f>
        <v>#REF!</v>
      </c>
      <c r="N4895" s="7" t="e">
        <f>VLOOKUP(#REF!,#REF!,10,FALSE)</f>
        <v>#REF!</v>
      </c>
    </row>
    <row r="4896" spans="4:14" x14ac:dyDescent="0.25">
      <c r="D4896" s="41">
        <v>23279</v>
      </c>
      <c r="M4896" s="9" t="e">
        <f>VLOOKUP(#REF!,#REF!,8,FALSE)</f>
        <v>#REF!</v>
      </c>
      <c r="N4896" s="7" t="e">
        <f>VLOOKUP(#REF!,#REF!,10,FALSE)</f>
        <v>#REF!</v>
      </c>
    </row>
    <row r="4897" spans="4:14" x14ac:dyDescent="0.25">
      <c r="D4897" s="42">
        <v>23280</v>
      </c>
      <c r="M4897" s="9" t="e">
        <f>VLOOKUP(#REF!,#REF!,8,FALSE)</f>
        <v>#REF!</v>
      </c>
      <c r="N4897" s="7" t="e">
        <f>VLOOKUP(#REF!,#REF!,10,FALSE)</f>
        <v>#REF!</v>
      </c>
    </row>
    <row r="4898" spans="4:14" x14ac:dyDescent="0.25">
      <c r="D4898" s="41">
        <v>23281</v>
      </c>
      <c r="M4898" s="9" t="e">
        <f>VLOOKUP(#REF!,#REF!,8,FALSE)</f>
        <v>#REF!</v>
      </c>
      <c r="N4898" s="7" t="e">
        <f>VLOOKUP(#REF!,#REF!,10,FALSE)</f>
        <v>#REF!</v>
      </c>
    </row>
    <row r="4899" spans="4:14" x14ac:dyDescent="0.25">
      <c r="D4899" s="42">
        <v>23282</v>
      </c>
      <c r="M4899" s="9" t="e">
        <f>VLOOKUP(#REF!,#REF!,8,FALSE)</f>
        <v>#REF!</v>
      </c>
      <c r="N4899" s="7" t="e">
        <f>VLOOKUP(#REF!,#REF!,10,FALSE)</f>
        <v>#REF!</v>
      </c>
    </row>
    <row r="4900" spans="4:14" x14ac:dyDescent="0.25">
      <c r="D4900" s="41">
        <v>23283</v>
      </c>
      <c r="M4900" s="9" t="e">
        <f>VLOOKUP(#REF!,#REF!,8,FALSE)</f>
        <v>#REF!</v>
      </c>
      <c r="N4900" s="7" t="e">
        <f>VLOOKUP(#REF!,#REF!,10,FALSE)</f>
        <v>#REF!</v>
      </c>
    </row>
    <row r="4901" spans="4:14" x14ac:dyDescent="0.25">
      <c r="D4901" s="42">
        <v>23284</v>
      </c>
      <c r="M4901" s="9" t="e">
        <f>VLOOKUP(#REF!,#REF!,8,FALSE)</f>
        <v>#REF!</v>
      </c>
      <c r="N4901" s="7" t="e">
        <f>VLOOKUP(#REF!,#REF!,10,FALSE)</f>
        <v>#REF!</v>
      </c>
    </row>
    <row r="4902" spans="4:14" x14ac:dyDescent="0.25">
      <c r="D4902" s="41">
        <v>23285</v>
      </c>
      <c r="M4902" s="9" t="e">
        <f>VLOOKUP(#REF!,#REF!,8,FALSE)</f>
        <v>#REF!</v>
      </c>
      <c r="N4902" s="7" t="e">
        <f>VLOOKUP(#REF!,#REF!,10,FALSE)</f>
        <v>#REF!</v>
      </c>
    </row>
    <row r="4903" spans="4:14" x14ac:dyDescent="0.25">
      <c r="D4903" s="42">
        <v>23286</v>
      </c>
      <c r="M4903" s="9" t="e">
        <f>VLOOKUP(#REF!,#REF!,8,FALSE)</f>
        <v>#REF!</v>
      </c>
      <c r="N4903" s="7" t="e">
        <f>VLOOKUP(#REF!,#REF!,10,FALSE)</f>
        <v>#REF!</v>
      </c>
    </row>
    <row r="4904" spans="4:14" x14ac:dyDescent="0.25">
      <c r="D4904" s="41">
        <v>23287</v>
      </c>
      <c r="M4904" s="9" t="e">
        <f>VLOOKUP(#REF!,#REF!,8,FALSE)</f>
        <v>#REF!</v>
      </c>
      <c r="N4904" s="7" t="e">
        <f>VLOOKUP(#REF!,#REF!,10,FALSE)</f>
        <v>#REF!</v>
      </c>
    </row>
    <row r="4905" spans="4:14" x14ac:dyDescent="0.25">
      <c r="D4905" s="42">
        <v>23288</v>
      </c>
      <c r="M4905" s="9" t="e">
        <f>VLOOKUP(#REF!,#REF!,8,FALSE)</f>
        <v>#REF!</v>
      </c>
      <c r="N4905" s="7" t="e">
        <f>VLOOKUP(#REF!,#REF!,10,FALSE)</f>
        <v>#REF!</v>
      </c>
    </row>
    <row r="4906" spans="4:14" x14ac:dyDescent="0.25">
      <c r="D4906" s="41">
        <v>23289</v>
      </c>
      <c r="M4906" s="9" t="e">
        <f>VLOOKUP(#REF!,#REF!,8,FALSE)</f>
        <v>#REF!</v>
      </c>
      <c r="N4906" s="7" t="e">
        <f>VLOOKUP(#REF!,#REF!,10,FALSE)</f>
        <v>#REF!</v>
      </c>
    </row>
    <row r="4907" spans="4:14" x14ac:dyDescent="0.25">
      <c r="D4907" s="42">
        <v>23290</v>
      </c>
      <c r="M4907" s="9" t="e">
        <f>VLOOKUP(#REF!,#REF!,8,FALSE)</f>
        <v>#REF!</v>
      </c>
      <c r="N4907" s="7" t="e">
        <f>VLOOKUP(#REF!,#REF!,10,FALSE)</f>
        <v>#REF!</v>
      </c>
    </row>
    <row r="4908" spans="4:14" x14ac:dyDescent="0.25">
      <c r="D4908" s="41">
        <v>23291</v>
      </c>
      <c r="M4908" s="9" t="e">
        <f>VLOOKUP(#REF!,#REF!,8,FALSE)</f>
        <v>#REF!</v>
      </c>
      <c r="N4908" s="7" t="e">
        <f>VLOOKUP(#REF!,#REF!,10,FALSE)</f>
        <v>#REF!</v>
      </c>
    </row>
    <row r="4909" spans="4:14" x14ac:dyDescent="0.25">
      <c r="D4909" s="42">
        <v>23292</v>
      </c>
      <c r="M4909" s="9" t="e">
        <f>VLOOKUP(#REF!,#REF!,8,FALSE)</f>
        <v>#REF!</v>
      </c>
      <c r="N4909" s="7" t="e">
        <f>VLOOKUP(#REF!,#REF!,10,FALSE)</f>
        <v>#REF!</v>
      </c>
    </row>
    <row r="4910" spans="4:14" x14ac:dyDescent="0.25">
      <c r="D4910" s="41">
        <v>23293</v>
      </c>
      <c r="M4910" s="9" t="e">
        <f>VLOOKUP(#REF!,#REF!,8,FALSE)</f>
        <v>#REF!</v>
      </c>
      <c r="N4910" s="7" t="e">
        <f>VLOOKUP(#REF!,#REF!,10,FALSE)</f>
        <v>#REF!</v>
      </c>
    </row>
    <row r="4911" spans="4:14" x14ac:dyDescent="0.25">
      <c r="D4911" s="42">
        <v>23294</v>
      </c>
      <c r="M4911" s="9" t="e">
        <f>VLOOKUP(#REF!,#REF!,8,FALSE)</f>
        <v>#REF!</v>
      </c>
      <c r="N4911" s="7" t="e">
        <f>VLOOKUP(#REF!,#REF!,10,FALSE)</f>
        <v>#REF!</v>
      </c>
    </row>
    <row r="4912" spans="4:14" x14ac:dyDescent="0.25">
      <c r="D4912" s="41">
        <v>23295</v>
      </c>
      <c r="M4912" s="9" t="e">
        <f>VLOOKUP(#REF!,#REF!,8,FALSE)</f>
        <v>#REF!</v>
      </c>
      <c r="N4912" s="7" t="e">
        <f>VLOOKUP(#REF!,#REF!,10,FALSE)</f>
        <v>#REF!</v>
      </c>
    </row>
    <row r="4913" spans="4:14" x14ac:dyDescent="0.25">
      <c r="D4913" s="42">
        <v>23296</v>
      </c>
      <c r="M4913" s="9" t="e">
        <f>VLOOKUP(#REF!,#REF!,8,FALSE)</f>
        <v>#REF!</v>
      </c>
      <c r="N4913" s="7" t="e">
        <f>VLOOKUP(#REF!,#REF!,10,FALSE)</f>
        <v>#REF!</v>
      </c>
    </row>
    <row r="4914" spans="4:14" x14ac:dyDescent="0.25">
      <c r="D4914" s="41">
        <v>23297</v>
      </c>
      <c r="M4914" s="9" t="e">
        <f>VLOOKUP(#REF!,#REF!,8,FALSE)</f>
        <v>#REF!</v>
      </c>
      <c r="N4914" s="7" t="e">
        <f>VLOOKUP(#REF!,#REF!,10,FALSE)</f>
        <v>#REF!</v>
      </c>
    </row>
    <row r="4915" spans="4:14" x14ac:dyDescent="0.25">
      <c r="D4915" s="42">
        <v>23298</v>
      </c>
      <c r="M4915" s="9" t="e">
        <f>VLOOKUP(#REF!,#REF!,8,FALSE)</f>
        <v>#REF!</v>
      </c>
      <c r="N4915" s="7" t="e">
        <f>VLOOKUP(#REF!,#REF!,10,FALSE)</f>
        <v>#REF!</v>
      </c>
    </row>
    <row r="4916" spans="4:14" x14ac:dyDescent="0.25">
      <c r="D4916" s="41">
        <v>23299</v>
      </c>
      <c r="M4916" s="9" t="e">
        <f>VLOOKUP(#REF!,#REF!,8,FALSE)</f>
        <v>#REF!</v>
      </c>
      <c r="N4916" s="7" t="e">
        <f>VLOOKUP(#REF!,#REF!,10,FALSE)</f>
        <v>#REF!</v>
      </c>
    </row>
    <row r="4917" spans="4:14" x14ac:dyDescent="0.25">
      <c r="D4917" s="42">
        <v>23300</v>
      </c>
      <c r="M4917" s="9" t="e">
        <f>VLOOKUP(#REF!,#REF!,8,FALSE)</f>
        <v>#REF!</v>
      </c>
      <c r="N4917" s="7" t="e">
        <f>VLOOKUP(#REF!,#REF!,10,FALSE)</f>
        <v>#REF!</v>
      </c>
    </row>
    <row r="4918" spans="4:14" x14ac:dyDescent="0.25">
      <c r="D4918" s="41">
        <v>23301</v>
      </c>
      <c r="M4918" s="9" t="e">
        <f>VLOOKUP(#REF!,#REF!,8,FALSE)</f>
        <v>#REF!</v>
      </c>
      <c r="N4918" s="7" t="e">
        <f>VLOOKUP(#REF!,#REF!,10,FALSE)</f>
        <v>#REF!</v>
      </c>
    </row>
    <row r="4919" spans="4:14" x14ac:dyDescent="0.25">
      <c r="D4919" s="42">
        <v>23302</v>
      </c>
      <c r="M4919" s="9" t="e">
        <f>VLOOKUP(#REF!,#REF!,8,FALSE)</f>
        <v>#REF!</v>
      </c>
      <c r="N4919" s="7" t="e">
        <f>VLOOKUP(#REF!,#REF!,10,FALSE)</f>
        <v>#REF!</v>
      </c>
    </row>
    <row r="4920" spans="4:14" x14ac:dyDescent="0.25">
      <c r="D4920" s="41">
        <v>23303</v>
      </c>
      <c r="M4920" s="9" t="e">
        <f>VLOOKUP(#REF!,#REF!,8,FALSE)</f>
        <v>#REF!</v>
      </c>
      <c r="N4920" s="7" t="e">
        <f>VLOOKUP(#REF!,#REF!,10,FALSE)</f>
        <v>#REF!</v>
      </c>
    </row>
    <row r="4921" spans="4:14" x14ac:dyDescent="0.25">
      <c r="D4921" s="42">
        <v>23304</v>
      </c>
      <c r="M4921" s="9" t="e">
        <f>VLOOKUP(#REF!,#REF!,8,FALSE)</f>
        <v>#REF!</v>
      </c>
      <c r="N4921" s="7" t="e">
        <f>VLOOKUP(#REF!,#REF!,10,FALSE)</f>
        <v>#REF!</v>
      </c>
    </row>
    <row r="4922" spans="4:14" x14ac:dyDescent="0.25">
      <c r="D4922" s="41">
        <v>23305</v>
      </c>
      <c r="M4922" s="9" t="e">
        <f>VLOOKUP(#REF!,#REF!,8,FALSE)</f>
        <v>#REF!</v>
      </c>
      <c r="N4922" s="7" t="e">
        <f>VLOOKUP(#REF!,#REF!,10,FALSE)</f>
        <v>#REF!</v>
      </c>
    </row>
    <row r="4923" spans="4:14" x14ac:dyDescent="0.25">
      <c r="D4923" s="42">
        <v>23306</v>
      </c>
      <c r="M4923" s="9" t="e">
        <f>VLOOKUP(#REF!,#REF!,8,FALSE)</f>
        <v>#REF!</v>
      </c>
      <c r="N4923" s="7" t="e">
        <f>VLOOKUP(#REF!,#REF!,10,FALSE)</f>
        <v>#REF!</v>
      </c>
    </row>
    <row r="4924" spans="4:14" x14ac:dyDescent="0.25">
      <c r="D4924" s="41">
        <v>23307</v>
      </c>
      <c r="M4924" s="9" t="e">
        <f>VLOOKUP(#REF!,#REF!,8,FALSE)</f>
        <v>#REF!</v>
      </c>
      <c r="N4924" s="7" t="e">
        <f>VLOOKUP(#REF!,#REF!,10,FALSE)</f>
        <v>#REF!</v>
      </c>
    </row>
    <row r="4925" spans="4:14" x14ac:dyDescent="0.25">
      <c r="D4925" s="42">
        <v>23308</v>
      </c>
      <c r="M4925" s="9" t="e">
        <f>VLOOKUP(#REF!,#REF!,8,FALSE)</f>
        <v>#REF!</v>
      </c>
      <c r="N4925" s="7" t="e">
        <f>VLOOKUP(#REF!,#REF!,10,FALSE)</f>
        <v>#REF!</v>
      </c>
    </row>
    <row r="4926" spans="4:14" x14ac:dyDescent="0.25">
      <c r="D4926" s="41">
        <v>23309</v>
      </c>
      <c r="M4926" s="9" t="e">
        <f>VLOOKUP(#REF!,#REF!,8,FALSE)</f>
        <v>#REF!</v>
      </c>
      <c r="N4926" s="7" t="e">
        <f>VLOOKUP(#REF!,#REF!,10,FALSE)</f>
        <v>#REF!</v>
      </c>
    </row>
    <row r="4927" spans="4:14" x14ac:dyDescent="0.25">
      <c r="D4927" s="42">
        <v>23310</v>
      </c>
      <c r="M4927" s="9" t="e">
        <f>VLOOKUP(#REF!,#REF!,8,FALSE)</f>
        <v>#REF!</v>
      </c>
      <c r="N4927" s="7" t="e">
        <f>VLOOKUP(#REF!,#REF!,10,FALSE)</f>
        <v>#REF!</v>
      </c>
    </row>
    <row r="4928" spans="4:14" x14ac:dyDescent="0.25">
      <c r="D4928" s="41">
        <v>23311</v>
      </c>
      <c r="M4928" s="9" t="e">
        <f>VLOOKUP(#REF!,#REF!,8,FALSE)</f>
        <v>#REF!</v>
      </c>
      <c r="N4928" s="7" t="e">
        <f>VLOOKUP(#REF!,#REF!,10,FALSE)</f>
        <v>#REF!</v>
      </c>
    </row>
    <row r="4929" spans="4:14" x14ac:dyDescent="0.25">
      <c r="D4929" s="42">
        <v>23312</v>
      </c>
      <c r="M4929" s="9" t="e">
        <f>VLOOKUP(#REF!,#REF!,8,FALSE)</f>
        <v>#REF!</v>
      </c>
      <c r="N4929" s="7" t="e">
        <f>VLOOKUP(#REF!,#REF!,10,FALSE)</f>
        <v>#REF!</v>
      </c>
    </row>
    <row r="4930" spans="4:14" x14ac:dyDescent="0.25">
      <c r="D4930" s="41">
        <v>23313</v>
      </c>
      <c r="M4930" s="9" t="e">
        <f>VLOOKUP(#REF!,#REF!,8,FALSE)</f>
        <v>#REF!</v>
      </c>
      <c r="N4930" s="7" t="e">
        <f>VLOOKUP(#REF!,#REF!,10,FALSE)</f>
        <v>#REF!</v>
      </c>
    </row>
    <row r="4931" spans="4:14" x14ac:dyDescent="0.25">
      <c r="D4931" s="42">
        <v>23314</v>
      </c>
      <c r="M4931" s="9" t="e">
        <f>VLOOKUP(#REF!,#REF!,8,FALSE)</f>
        <v>#REF!</v>
      </c>
      <c r="N4931" s="7" t="e">
        <f>VLOOKUP(#REF!,#REF!,10,FALSE)</f>
        <v>#REF!</v>
      </c>
    </row>
    <row r="4932" spans="4:14" x14ac:dyDescent="0.25">
      <c r="D4932" s="41">
        <v>23315</v>
      </c>
      <c r="M4932" s="9" t="e">
        <f>VLOOKUP(#REF!,#REF!,8,FALSE)</f>
        <v>#REF!</v>
      </c>
      <c r="N4932" s="7" t="e">
        <f>VLOOKUP(#REF!,#REF!,10,FALSE)</f>
        <v>#REF!</v>
      </c>
    </row>
    <row r="4933" spans="4:14" x14ac:dyDescent="0.25">
      <c r="D4933" s="42">
        <v>23316</v>
      </c>
      <c r="M4933" s="9" t="e">
        <f>VLOOKUP(#REF!,#REF!,8,FALSE)</f>
        <v>#REF!</v>
      </c>
      <c r="N4933" s="7" t="e">
        <f>VLOOKUP(#REF!,#REF!,10,FALSE)</f>
        <v>#REF!</v>
      </c>
    </row>
    <row r="4934" spans="4:14" x14ac:dyDescent="0.25">
      <c r="D4934" s="41">
        <v>23317</v>
      </c>
      <c r="M4934" s="9" t="e">
        <f>VLOOKUP(#REF!,#REF!,8,FALSE)</f>
        <v>#REF!</v>
      </c>
      <c r="N4934" s="7" t="e">
        <f>VLOOKUP(#REF!,#REF!,10,FALSE)</f>
        <v>#REF!</v>
      </c>
    </row>
    <row r="4935" spans="4:14" x14ac:dyDescent="0.25">
      <c r="D4935" s="42">
        <v>23318</v>
      </c>
      <c r="M4935" s="9" t="e">
        <f>VLOOKUP(#REF!,#REF!,8,FALSE)</f>
        <v>#REF!</v>
      </c>
      <c r="N4935" s="7" t="e">
        <f>VLOOKUP(#REF!,#REF!,10,FALSE)</f>
        <v>#REF!</v>
      </c>
    </row>
    <row r="4936" spans="4:14" x14ac:dyDescent="0.25">
      <c r="D4936" s="41">
        <v>23319</v>
      </c>
      <c r="M4936" s="9" t="e">
        <f>VLOOKUP(#REF!,#REF!,8,FALSE)</f>
        <v>#REF!</v>
      </c>
      <c r="N4936" s="7" t="e">
        <f>VLOOKUP(#REF!,#REF!,10,FALSE)</f>
        <v>#REF!</v>
      </c>
    </row>
    <row r="4937" spans="4:14" x14ac:dyDescent="0.25">
      <c r="D4937" s="42">
        <v>23320</v>
      </c>
      <c r="M4937" s="9" t="e">
        <f>VLOOKUP(#REF!,#REF!,8,FALSE)</f>
        <v>#REF!</v>
      </c>
      <c r="N4937" s="7" t="e">
        <f>VLOOKUP(#REF!,#REF!,10,FALSE)</f>
        <v>#REF!</v>
      </c>
    </row>
    <row r="4938" spans="4:14" x14ac:dyDescent="0.25">
      <c r="D4938" s="41">
        <v>23321</v>
      </c>
      <c r="M4938" s="9" t="e">
        <f>VLOOKUP(#REF!,#REF!,8,FALSE)</f>
        <v>#REF!</v>
      </c>
      <c r="N4938" s="7" t="e">
        <f>VLOOKUP(#REF!,#REF!,10,FALSE)</f>
        <v>#REF!</v>
      </c>
    </row>
    <row r="4939" spans="4:14" x14ac:dyDescent="0.25">
      <c r="D4939" s="42">
        <v>23322</v>
      </c>
      <c r="M4939" s="9" t="e">
        <f>VLOOKUP(#REF!,#REF!,8,FALSE)</f>
        <v>#REF!</v>
      </c>
      <c r="N4939" s="7" t="e">
        <f>VLOOKUP(#REF!,#REF!,10,FALSE)</f>
        <v>#REF!</v>
      </c>
    </row>
    <row r="4940" spans="4:14" x14ac:dyDescent="0.25">
      <c r="D4940" s="41">
        <v>23323</v>
      </c>
      <c r="M4940" s="9" t="e">
        <f>VLOOKUP(#REF!,#REF!,8,FALSE)</f>
        <v>#REF!</v>
      </c>
      <c r="N4940" s="7" t="e">
        <f>VLOOKUP(#REF!,#REF!,10,FALSE)</f>
        <v>#REF!</v>
      </c>
    </row>
    <row r="4941" spans="4:14" x14ac:dyDescent="0.25">
      <c r="D4941" s="42">
        <v>23324</v>
      </c>
      <c r="M4941" s="9" t="e">
        <f>VLOOKUP(#REF!,#REF!,8,FALSE)</f>
        <v>#REF!</v>
      </c>
      <c r="N4941" s="7" t="e">
        <f>VLOOKUP(#REF!,#REF!,10,FALSE)</f>
        <v>#REF!</v>
      </c>
    </row>
    <row r="4942" spans="4:14" x14ac:dyDescent="0.25">
      <c r="D4942" s="41">
        <v>23325</v>
      </c>
      <c r="M4942" s="9" t="e">
        <f>VLOOKUP(#REF!,#REF!,8,FALSE)</f>
        <v>#REF!</v>
      </c>
      <c r="N4942" s="7" t="e">
        <f>VLOOKUP(#REF!,#REF!,10,FALSE)</f>
        <v>#REF!</v>
      </c>
    </row>
    <row r="4943" spans="4:14" x14ac:dyDescent="0.25">
      <c r="D4943" s="42">
        <v>23326</v>
      </c>
      <c r="M4943" s="9" t="e">
        <f>VLOOKUP(#REF!,#REF!,8,FALSE)</f>
        <v>#REF!</v>
      </c>
      <c r="N4943" s="7" t="e">
        <f>VLOOKUP(#REF!,#REF!,10,FALSE)</f>
        <v>#REF!</v>
      </c>
    </row>
    <row r="4944" spans="4:14" x14ac:dyDescent="0.25">
      <c r="D4944" s="41">
        <v>23327</v>
      </c>
      <c r="M4944" s="9" t="e">
        <f>VLOOKUP(#REF!,#REF!,8,FALSE)</f>
        <v>#REF!</v>
      </c>
      <c r="N4944" s="7" t="e">
        <f>VLOOKUP(#REF!,#REF!,10,FALSE)</f>
        <v>#REF!</v>
      </c>
    </row>
    <row r="4945" spans="4:14" x14ac:dyDescent="0.25">
      <c r="D4945" s="42">
        <v>23328</v>
      </c>
      <c r="M4945" s="9" t="e">
        <f>VLOOKUP(#REF!,#REF!,8,FALSE)</f>
        <v>#REF!</v>
      </c>
      <c r="N4945" s="7" t="e">
        <f>VLOOKUP(#REF!,#REF!,10,FALSE)</f>
        <v>#REF!</v>
      </c>
    </row>
    <row r="4946" spans="4:14" x14ac:dyDescent="0.25">
      <c r="D4946" s="41">
        <v>23329</v>
      </c>
      <c r="M4946" s="9" t="e">
        <f>VLOOKUP(#REF!,#REF!,8,FALSE)</f>
        <v>#REF!</v>
      </c>
      <c r="N4946" s="7" t="e">
        <f>VLOOKUP(#REF!,#REF!,10,FALSE)</f>
        <v>#REF!</v>
      </c>
    </row>
    <row r="4947" spans="4:14" x14ac:dyDescent="0.25">
      <c r="D4947" s="42">
        <v>23330</v>
      </c>
      <c r="M4947" s="9" t="e">
        <f>VLOOKUP(#REF!,#REF!,8,FALSE)</f>
        <v>#REF!</v>
      </c>
      <c r="N4947" s="7" t="e">
        <f>VLOOKUP(#REF!,#REF!,10,FALSE)</f>
        <v>#REF!</v>
      </c>
    </row>
    <row r="4948" spans="4:14" x14ac:dyDescent="0.25">
      <c r="D4948" s="41">
        <v>23331</v>
      </c>
      <c r="M4948" s="9" t="e">
        <f>VLOOKUP(#REF!,#REF!,8,FALSE)</f>
        <v>#REF!</v>
      </c>
      <c r="N4948" s="7" t="e">
        <f>VLOOKUP(#REF!,#REF!,10,FALSE)</f>
        <v>#REF!</v>
      </c>
    </row>
    <row r="4949" spans="4:14" x14ac:dyDescent="0.25">
      <c r="D4949" s="42">
        <v>23332</v>
      </c>
      <c r="M4949" s="9" t="e">
        <f>VLOOKUP(#REF!,#REF!,8,FALSE)</f>
        <v>#REF!</v>
      </c>
      <c r="N4949" s="7" t="e">
        <f>VLOOKUP(#REF!,#REF!,10,FALSE)</f>
        <v>#REF!</v>
      </c>
    </row>
    <row r="4950" spans="4:14" x14ac:dyDescent="0.25">
      <c r="D4950" s="41">
        <v>23333</v>
      </c>
      <c r="M4950" s="9" t="e">
        <f>VLOOKUP(#REF!,#REF!,8,FALSE)</f>
        <v>#REF!</v>
      </c>
      <c r="N4950" s="7" t="e">
        <f>VLOOKUP(#REF!,#REF!,10,FALSE)</f>
        <v>#REF!</v>
      </c>
    </row>
    <row r="4951" spans="4:14" x14ac:dyDescent="0.25">
      <c r="D4951" s="42">
        <v>23334</v>
      </c>
      <c r="M4951" s="9" t="e">
        <f>VLOOKUP(#REF!,#REF!,8,FALSE)</f>
        <v>#REF!</v>
      </c>
      <c r="N4951" s="7" t="e">
        <f>VLOOKUP(#REF!,#REF!,10,FALSE)</f>
        <v>#REF!</v>
      </c>
    </row>
    <row r="4952" spans="4:14" x14ac:dyDescent="0.25">
      <c r="D4952" s="41">
        <v>23335</v>
      </c>
      <c r="M4952" s="9" t="e">
        <f>VLOOKUP(#REF!,#REF!,8,FALSE)</f>
        <v>#REF!</v>
      </c>
      <c r="N4952" s="7" t="e">
        <f>VLOOKUP(#REF!,#REF!,10,FALSE)</f>
        <v>#REF!</v>
      </c>
    </row>
    <row r="4953" spans="4:14" x14ac:dyDescent="0.25">
      <c r="D4953" s="42">
        <v>23336</v>
      </c>
      <c r="M4953" s="9" t="e">
        <f>VLOOKUP(#REF!,#REF!,8,FALSE)</f>
        <v>#REF!</v>
      </c>
      <c r="N4953" s="7" t="e">
        <f>VLOOKUP(#REF!,#REF!,10,FALSE)</f>
        <v>#REF!</v>
      </c>
    </row>
    <row r="4954" spans="4:14" x14ac:dyDescent="0.25">
      <c r="D4954" s="41">
        <v>23337</v>
      </c>
      <c r="M4954" s="9" t="e">
        <f>VLOOKUP(#REF!,#REF!,8,FALSE)</f>
        <v>#REF!</v>
      </c>
      <c r="N4954" s="7" t="e">
        <f>VLOOKUP(#REF!,#REF!,10,FALSE)</f>
        <v>#REF!</v>
      </c>
    </row>
    <row r="4955" spans="4:14" x14ac:dyDescent="0.25">
      <c r="D4955" s="42">
        <v>23338</v>
      </c>
      <c r="M4955" s="9" t="e">
        <f>VLOOKUP(#REF!,#REF!,8,FALSE)</f>
        <v>#REF!</v>
      </c>
      <c r="N4955" s="7" t="e">
        <f>VLOOKUP(#REF!,#REF!,10,FALSE)</f>
        <v>#REF!</v>
      </c>
    </row>
    <row r="4956" spans="4:14" x14ac:dyDescent="0.25">
      <c r="D4956" s="41">
        <v>23339</v>
      </c>
      <c r="M4956" s="9" t="e">
        <f>VLOOKUP(#REF!,#REF!,8,FALSE)</f>
        <v>#REF!</v>
      </c>
      <c r="N4956" s="7" t="e">
        <f>VLOOKUP(#REF!,#REF!,10,FALSE)</f>
        <v>#REF!</v>
      </c>
    </row>
    <row r="4957" spans="4:14" x14ac:dyDescent="0.25">
      <c r="D4957" s="42">
        <v>23340</v>
      </c>
      <c r="M4957" s="9" t="e">
        <f>VLOOKUP(#REF!,#REF!,8,FALSE)</f>
        <v>#REF!</v>
      </c>
      <c r="N4957" s="7" t="e">
        <f>VLOOKUP(#REF!,#REF!,10,FALSE)</f>
        <v>#REF!</v>
      </c>
    </row>
    <row r="4958" spans="4:14" x14ac:dyDescent="0.25">
      <c r="D4958" s="41">
        <v>23341</v>
      </c>
      <c r="M4958" s="9" t="e">
        <f>VLOOKUP(#REF!,#REF!,8,FALSE)</f>
        <v>#REF!</v>
      </c>
      <c r="N4958" s="7" t="e">
        <f>VLOOKUP(#REF!,#REF!,10,FALSE)</f>
        <v>#REF!</v>
      </c>
    </row>
    <row r="4959" spans="4:14" x14ac:dyDescent="0.25">
      <c r="D4959" s="42">
        <v>23342</v>
      </c>
      <c r="M4959" s="9" t="e">
        <f>VLOOKUP(#REF!,#REF!,8,FALSE)</f>
        <v>#REF!</v>
      </c>
      <c r="N4959" s="7" t="e">
        <f>VLOOKUP(#REF!,#REF!,10,FALSE)</f>
        <v>#REF!</v>
      </c>
    </row>
    <row r="4960" spans="4:14" x14ac:dyDescent="0.25">
      <c r="D4960" s="41">
        <v>23343</v>
      </c>
      <c r="M4960" s="9" t="e">
        <f>VLOOKUP(#REF!,#REF!,8,FALSE)</f>
        <v>#REF!</v>
      </c>
      <c r="N4960" s="7" t="e">
        <f>VLOOKUP(#REF!,#REF!,10,FALSE)</f>
        <v>#REF!</v>
      </c>
    </row>
    <row r="4961" spans="4:14" x14ac:dyDescent="0.25">
      <c r="D4961" s="42">
        <v>23344</v>
      </c>
      <c r="M4961" s="9" t="e">
        <f>VLOOKUP(#REF!,#REF!,8,FALSE)</f>
        <v>#REF!</v>
      </c>
      <c r="N4961" s="7" t="e">
        <f>VLOOKUP(#REF!,#REF!,10,FALSE)</f>
        <v>#REF!</v>
      </c>
    </row>
    <row r="4962" spans="4:14" x14ac:dyDescent="0.25">
      <c r="D4962" s="41">
        <v>23345</v>
      </c>
      <c r="M4962" s="9" t="e">
        <f>VLOOKUP(#REF!,#REF!,8,FALSE)</f>
        <v>#REF!</v>
      </c>
      <c r="N4962" s="7" t="e">
        <f>VLOOKUP(#REF!,#REF!,10,FALSE)</f>
        <v>#REF!</v>
      </c>
    </row>
    <row r="4963" spans="4:14" x14ac:dyDescent="0.25">
      <c r="D4963" s="42">
        <v>23346</v>
      </c>
      <c r="M4963" s="9" t="e">
        <f>VLOOKUP(#REF!,#REF!,8,FALSE)</f>
        <v>#REF!</v>
      </c>
      <c r="N4963" s="7" t="e">
        <f>VLOOKUP(#REF!,#REF!,10,FALSE)</f>
        <v>#REF!</v>
      </c>
    </row>
    <row r="4964" spans="4:14" x14ac:dyDescent="0.25">
      <c r="D4964" s="41">
        <v>23347</v>
      </c>
      <c r="M4964" s="9" t="e">
        <f>VLOOKUP(#REF!,#REF!,8,FALSE)</f>
        <v>#REF!</v>
      </c>
      <c r="N4964" s="7" t="e">
        <f>VLOOKUP(#REF!,#REF!,10,FALSE)</f>
        <v>#REF!</v>
      </c>
    </row>
    <row r="4965" spans="4:14" x14ac:dyDescent="0.25">
      <c r="D4965" s="42">
        <v>23348</v>
      </c>
      <c r="M4965" s="9" t="e">
        <f>VLOOKUP(#REF!,#REF!,8,FALSE)</f>
        <v>#REF!</v>
      </c>
      <c r="N4965" s="7" t="e">
        <f>VLOOKUP(#REF!,#REF!,10,FALSE)</f>
        <v>#REF!</v>
      </c>
    </row>
    <row r="4966" spans="4:14" x14ac:dyDescent="0.25">
      <c r="D4966" s="41">
        <v>23349</v>
      </c>
      <c r="M4966" s="9" t="e">
        <f>VLOOKUP(#REF!,#REF!,8,FALSE)</f>
        <v>#REF!</v>
      </c>
      <c r="N4966" s="7" t="e">
        <f>VLOOKUP(#REF!,#REF!,10,FALSE)</f>
        <v>#REF!</v>
      </c>
    </row>
    <row r="4967" spans="4:14" x14ac:dyDescent="0.25">
      <c r="D4967" s="42">
        <v>23350</v>
      </c>
      <c r="M4967" s="9" t="e">
        <f>VLOOKUP(#REF!,#REF!,8,FALSE)</f>
        <v>#REF!</v>
      </c>
      <c r="N4967" s="7" t="e">
        <f>VLOOKUP(#REF!,#REF!,10,FALSE)</f>
        <v>#REF!</v>
      </c>
    </row>
    <row r="4968" spans="4:14" x14ac:dyDescent="0.25">
      <c r="D4968" s="41">
        <v>23351</v>
      </c>
      <c r="M4968" s="9" t="e">
        <f>VLOOKUP(#REF!,#REF!,8,FALSE)</f>
        <v>#REF!</v>
      </c>
      <c r="N4968" s="7" t="e">
        <f>VLOOKUP(#REF!,#REF!,10,FALSE)</f>
        <v>#REF!</v>
      </c>
    </row>
    <row r="4969" spans="4:14" x14ac:dyDescent="0.25">
      <c r="D4969" s="42">
        <v>23352</v>
      </c>
      <c r="M4969" s="9" t="e">
        <f>VLOOKUP(#REF!,#REF!,8,FALSE)</f>
        <v>#REF!</v>
      </c>
      <c r="N4969" s="7" t="e">
        <f>VLOOKUP(#REF!,#REF!,10,FALSE)</f>
        <v>#REF!</v>
      </c>
    </row>
    <row r="4970" spans="4:14" x14ac:dyDescent="0.25">
      <c r="D4970" s="41">
        <v>23353</v>
      </c>
      <c r="M4970" s="9" t="e">
        <f>VLOOKUP(#REF!,#REF!,8,FALSE)</f>
        <v>#REF!</v>
      </c>
      <c r="N4970" s="7" t="e">
        <f>VLOOKUP(#REF!,#REF!,10,FALSE)</f>
        <v>#REF!</v>
      </c>
    </row>
    <row r="4971" spans="4:14" x14ac:dyDescent="0.25">
      <c r="D4971" s="42">
        <v>23354</v>
      </c>
      <c r="M4971" s="9" t="e">
        <f>VLOOKUP(#REF!,#REF!,8,FALSE)</f>
        <v>#REF!</v>
      </c>
      <c r="N4971" s="7" t="e">
        <f>VLOOKUP(#REF!,#REF!,10,FALSE)</f>
        <v>#REF!</v>
      </c>
    </row>
    <row r="4972" spans="4:14" x14ac:dyDescent="0.25">
      <c r="D4972" s="41">
        <v>23355</v>
      </c>
      <c r="M4972" s="9" t="e">
        <f>VLOOKUP(#REF!,#REF!,8,FALSE)</f>
        <v>#REF!</v>
      </c>
      <c r="N4972" s="7" t="e">
        <f>VLOOKUP(#REF!,#REF!,10,FALSE)</f>
        <v>#REF!</v>
      </c>
    </row>
    <row r="4973" spans="4:14" x14ac:dyDescent="0.25">
      <c r="D4973" s="42">
        <v>23356</v>
      </c>
      <c r="M4973" s="9" t="e">
        <f>VLOOKUP(#REF!,#REF!,8,FALSE)</f>
        <v>#REF!</v>
      </c>
      <c r="N4973" s="7" t="e">
        <f>VLOOKUP(#REF!,#REF!,10,FALSE)</f>
        <v>#REF!</v>
      </c>
    </row>
    <row r="4974" spans="4:14" x14ac:dyDescent="0.25">
      <c r="D4974" s="41">
        <v>23357</v>
      </c>
      <c r="M4974" s="9" t="e">
        <f>VLOOKUP(#REF!,#REF!,8,FALSE)</f>
        <v>#REF!</v>
      </c>
      <c r="N4974" s="7" t="e">
        <f>VLOOKUP(#REF!,#REF!,10,FALSE)</f>
        <v>#REF!</v>
      </c>
    </row>
    <row r="4975" spans="4:14" x14ac:dyDescent="0.25">
      <c r="D4975" s="42">
        <v>23358</v>
      </c>
      <c r="M4975" s="9" t="e">
        <f>VLOOKUP(#REF!,#REF!,8,FALSE)</f>
        <v>#REF!</v>
      </c>
      <c r="N4975" s="7" t="e">
        <f>VLOOKUP(#REF!,#REF!,10,FALSE)</f>
        <v>#REF!</v>
      </c>
    </row>
    <row r="4976" spans="4:14" x14ac:dyDescent="0.25">
      <c r="D4976" s="41">
        <v>23359</v>
      </c>
      <c r="M4976" s="9" t="e">
        <f>VLOOKUP(#REF!,#REF!,8,FALSE)</f>
        <v>#REF!</v>
      </c>
      <c r="N4976" s="7" t="e">
        <f>VLOOKUP(#REF!,#REF!,10,FALSE)</f>
        <v>#REF!</v>
      </c>
    </row>
    <row r="4977" spans="4:14" x14ac:dyDescent="0.25">
      <c r="D4977" s="42">
        <v>23360</v>
      </c>
      <c r="M4977" s="9" t="e">
        <f>VLOOKUP(#REF!,#REF!,8,FALSE)</f>
        <v>#REF!</v>
      </c>
      <c r="N4977" s="7" t="e">
        <f>VLOOKUP(#REF!,#REF!,10,FALSE)</f>
        <v>#REF!</v>
      </c>
    </row>
    <row r="4978" spans="4:14" x14ac:dyDescent="0.25">
      <c r="D4978" s="41">
        <v>23361</v>
      </c>
      <c r="M4978" s="9" t="e">
        <f>VLOOKUP(#REF!,#REF!,8,FALSE)</f>
        <v>#REF!</v>
      </c>
      <c r="N4978" s="7" t="e">
        <f>VLOOKUP(#REF!,#REF!,10,FALSE)</f>
        <v>#REF!</v>
      </c>
    </row>
    <row r="4979" spans="4:14" x14ac:dyDescent="0.25">
      <c r="D4979" s="42">
        <v>23362</v>
      </c>
      <c r="M4979" s="9" t="e">
        <f>VLOOKUP(#REF!,#REF!,8,FALSE)</f>
        <v>#REF!</v>
      </c>
      <c r="N4979" s="7" t="e">
        <f>VLOOKUP(#REF!,#REF!,10,FALSE)</f>
        <v>#REF!</v>
      </c>
    </row>
    <row r="4980" spans="4:14" x14ac:dyDescent="0.25">
      <c r="D4980" s="41">
        <v>23363</v>
      </c>
      <c r="M4980" s="9" t="e">
        <f>VLOOKUP(#REF!,#REF!,8,FALSE)</f>
        <v>#REF!</v>
      </c>
      <c r="N4980" s="7" t="e">
        <f>VLOOKUP(#REF!,#REF!,10,FALSE)</f>
        <v>#REF!</v>
      </c>
    </row>
    <row r="4981" spans="4:14" x14ac:dyDescent="0.25">
      <c r="D4981" s="42">
        <v>23364</v>
      </c>
      <c r="M4981" s="9" t="e">
        <f>VLOOKUP(#REF!,#REF!,8,FALSE)</f>
        <v>#REF!</v>
      </c>
      <c r="N4981" s="7" t="e">
        <f>VLOOKUP(#REF!,#REF!,10,FALSE)</f>
        <v>#REF!</v>
      </c>
    </row>
    <row r="4982" spans="4:14" x14ac:dyDescent="0.25">
      <c r="D4982" s="41">
        <v>23365</v>
      </c>
      <c r="M4982" s="9" t="e">
        <f>VLOOKUP(#REF!,#REF!,8,FALSE)</f>
        <v>#REF!</v>
      </c>
      <c r="N4982" s="7" t="e">
        <f>VLOOKUP(#REF!,#REF!,10,FALSE)</f>
        <v>#REF!</v>
      </c>
    </row>
    <row r="4983" spans="4:14" x14ac:dyDescent="0.25">
      <c r="D4983" s="42">
        <v>23366</v>
      </c>
      <c r="M4983" s="9" t="e">
        <f>VLOOKUP(#REF!,#REF!,8,FALSE)</f>
        <v>#REF!</v>
      </c>
      <c r="N4983" s="7" t="e">
        <f>VLOOKUP(#REF!,#REF!,10,FALSE)</f>
        <v>#REF!</v>
      </c>
    </row>
    <row r="4984" spans="4:14" x14ac:dyDescent="0.25">
      <c r="D4984" s="41">
        <v>23367</v>
      </c>
      <c r="M4984" s="9" t="e">
        <f>VLOOKUP(#REF!,#REF!,8,FALSE)</f>
        <v>#REF!</v>
      </c>
      <c r="N4984" s="7" t="e">
        <f>VLOOKUP(#REF!,#REF!,10,FALSE)</f>
        <v>#REF!</v>
      </c>
    </row>
    <row r="4985" spans="4:14" x14ac:dyDescent="0.25">
      <c r="D4985" s="42">
        <v>23368</v>
      </c>
      <c r="M4985" s="9" t="e">
        <f>VLOOKUP(#REF!,#REF!,8,FALSE)</f>
        <v>#REF!</v>
      </c>
      <c r="N4985" s="7" t="e">
        <f>VLOOKUP(#REF!,#REF!,10,FALSE)</f>
        <v>#REF!</v>
      </c>
    </row>
    <row r="4986" spans="4:14" x14ac:dyDescent="0.25">
      <c r="D4986" s="41">
        <v>23369</v>
      </c>
      <c r="M4986" s="9" t="e">
        <f>VLOOKUP(#REF!,#REF!,8,FALSE)</f>
        <v>#REF!</v>
      </c>
      <c r="N4986" s="7" t="e">
        <f>VLOOKUP(#REF!,#REF!,10,FALSE)</f>
        <v>#REF!</v>
      </c>
    </row>
    <row r="4987" spans="4:14" x14ac:dyDescent="0.25">
      <c r="D4987" s="42">
        <v>23370</v>
      </c>
      <c r="M4987" s="9" t="e">
        <f>VLOOKUP(#REF!,#REF!,8,FALSE)</f>
        <v>#REF!</v>
      </c>
      <c r="N4987" s="7" t="e">
        <f>VLOOKUP(#REF!,#REF!,10,FALSE)</f>
        <v>#REF!</v>
      </c>
    </row>
    <row r="4988" spans="4:14" x14ac:dyDescent="0.25">
      <c r="D4988" s="41">
        <v>23371</v>
      </c>
      <c r="M4988" s="9" t="e">
        <f>VLOOKUP(#REF!,#REF!,8,FALSE)</f>
        <v>#REF!</v>
      </c>
      <c r="N4988" s="7" t="e">
        <f>VLOOKUP(#REF!,#REF!,10,FALSE)</f>
        <v>#REF!</v>
      </c>
    </row>
    <row r="4989" spans="4:14" x14ac:dyDescent="0.25">
      <c r="D4989" s="42">
        <v>23372</v>
      </c>
      <c r="M4989" s="9" t="e">
        <f>VLOOKUP(#REF!,#REF!,8,FALSE)</f>
        <v>#REF!</v>
      </c>
      <c r="N4989" s="7" t="e">
        <f>VLOOKUP(#REF!,#REF!,10,FALSE)</f>
        <v>#REF!</v>
      </c>
    </row>
    <row r="4990" spans="4:14" x14ac:dyDescent="0.25">
      <c r="D4990" s="41">
        <v>23373</v>
      </c>
      <c r="M4990" s="9" t="e">
        <f>VLOOKUP(#REF!,#REF!,8,FALSE)</f>
        <v>#REF!</v>
      </c>
      <c r="N4990" s="7" t="e">
        <f>VLOOKUP(#REF!,#REF!,10,FALSE)</f>
        <v>#REF!</v>
      </c>
    </row>
    <row r="4991" spans="4:14" x14ac:dyDescent="0.25">
      <c r="D4991" s="42">
        <v>23374</v>
      </c>
      <c r="M4991" s="9" t="e">
        <f>VLOOKUP(#REF!,#REF!,8,FALSE)</f>
        <v>#REF!</v>
      </c>
      <c r="N4991" s="7" t="e">
        <f>VLOOKUP(#REF!,#REF!,10,FALSE)</f>
        <v>#REF!</v>
      </c>
    </row>
    <row r="4992" spans="4:14" x14ac:dyDescent="0.25">
      <c r="D4992" s="41">
        <v>23375</v>
      </c>
      <c r="M4992" s="9" t="e">
        <f>VLOOKUP(#REF!,#REF!,8,FALSE)</f>
        <v>#REF!</v>
      </c>
      <c r="N4992" s="7" t="e">
        <f>VLOOKUP(#REF!,#REF!,10,FALSE)</f>
        <v>#REF!</v>
      </c>
    </row>
    <row r="4993" spans="4:14" x14ac:dyDescent="0.25">
      <c r="D4993" s="42">
        <v>23376</v>
      </c>
      <c r="M4993" s="9" t="e">
        <f>VLOOKUP(#REF!,#REF!,8,FALSE)</f>
        <v>#REF!</v>
      </c>
      <c r="N4993" s="7" t="e">
        <f>VLOOKUP(#REF!,#REF!,10,FALSE)</f>
        <v>#REF!</v>
      </c>
    </row>
    <row r="4994" spans="4:14" x14ac:dyDescent="0.25">
      <c r="D4994" s="41">
        <v>23377</v>
      </c>
      <c r="M4994" s="9" t="e">
        <f>VLOOKUP(#REF!,#REF!,8,FALSE)</f>
        <v>#REF!</v>
      </c>
      <c r="N4994" s="7" t="e">
        <f>VLOOKUP(#REF!,#REF!,10,FALSE)</f>
        <v>#REF!</v>
      </c>
    </row>
    <row r="4995" spans="4:14" x14ac:dyDescent="0.25">
      <c r="D4995" s="42">
        <v>23378</v>
      </c>
      <c r="M4995" s="9" t="e">
        <f>VLOOKUP(#REF!,#REF!,8,FALSE)</f>
        <v>#REF!</v>
      </c>
      <c r="N4995" s="7" t="e">
        <f>VLOOKUP(#REF!,#REF!,10,FALSE)</f>
        <v>#REF!</v>
      </c>
    </row>
    <row r="4996" spans="4:14" x14ac:dyDescent="0.25">
      <c r="D4996" s="41">
        <v>23379</v>
      </c>
      <c r="M4996" s="9" t="e">
        <f>VLOOKUP(#REF!,#REF!,8,FALSE)</f>
        <v>#REF!</v>
      </c>
      <c r="N4996" s="7" t="e">
        <f>VLOOKUP(#REF!,#REF!,10,FALSE)</f>
        <v>#REF!</v>
      </c>
    </row>
    <row r="4997" spans="4:14" x14ac:dyDescent="0.25">
      <c r="D4997" s="42">
        <v>23380</v>
      </c>
      <c r="M4997" s="9" t="e">
        <f>VLOOKUP(#REF!,#REF!,8,FALSE)</f>
        <v>#REF!</v>
      </c>
      <c r="N4997" s="7" t="e">
        <f>VLOOKUP(#REF!,#REF!,10,FALSE)</f>
        <v>#REF!</v>
      </c>
    </row>
    <row r="4998" spans="4:14" x14ac:dyDescent="0.25">
      <c r="D4998" s="41">
        <v>23381</v>
      </c>
      <c r="M4998" s="9" t="e">
        <f>VLOOKUP(#REF!,#REF!,8,FALSE)</f>
        <v>#REF!</v>
      </c>
      <c r="N4998" s="7" t="e">
        <f>VLOOKUP(#REF!,#REF!,10,FALSE)</f>
        <v>#REF!</v>
      </c>
    </row>
    <row r="4999" spans="4:14" x14ac:dyDescent="0.25">
      <c r="D4999" s="42">
        <v>23382</v>
      </c>
      <c r="M4999" s="9" t="e">
        <f>VLOOKUP(#REF!,#REF!,8,FALSE)</f>
        <v>#REF!</v>
      </c>
      <c r="N4999" s="7" t="e">
        <f>VLOOKUP(#REF!,#REF!,10,FALSE)</f>
        <v>#REF!</v>
      </c>
    </row>
    <row r="5000" spans="4:14" x14ac:dyDescent="0.25">
      <c r="D5000" s="41">
        <v>23383</v>
      </c>
      <c r="M5000" s="9" t="e">
        <f>VLOOKUP(#REF!,#REF!,8,FALSE)</f>
        <v>#REF!</v>
      </c>
      <c r="N5000" s="7" t="e">
        <f>VLOOKUP(#REF!,#REF!,10,FALSE)</f>
        <v>#REF!</v>
      </c>
    </row>
    <row r="5001" spans="4:14" x14ac:dyDescent="0.25">
      <c r="D5001" s="42">
        <v>23384</v>
      </c>
      <c r="M5001" s="9" t="e">
        <f>VLOOKUP(#REF!,#REF!,8,FALSE)</f>
        <v>#REF!</v>
      </c>
      <c r="N5001" s="7" t="e">
        <f>VLOOKUP(#REF!,#REF!,10,FALSE)</f>
        <v>#REF!</v>
      </c>
    </row>
    <row r="5002" spans="4:14" x14ac:dyDescent="0.25">
      <c r="D5002" s="41">
        <v>23385</v>
      </c>
      <c r="M5002" s="9" t="e">
        <f>VLOOKUP(#REF!,#REF!,8,FALSE)</f>
        <v>#REF!</v>
      </c>
      <c r="N5002" s="7" t="e">
        <f>VLOOKUP(#REF!,#REF!,10,FALSE)</f>
        <v>#REF!</v>
      </c>
    </row>
    <row r="5003" spans="4:14" x14ac:dyDescent="0.25">
      <c r="D5003" s="42">
        <v>23386</v>
      </c>
      <c r="M5003" s="9" t="e">
        <f>VLOOKUP(#REF!,#REF!,8,FALSE)</f>
        <v>#REF!</v>
      </c>
      <c r="N5003" s="7" t="e">
        <f>VLOOKUP(#REF!,#REF!,10,FALSE)</f>
        <v>#REF!</v>
      </c>
    </row>
    <row r="5004" spans="4:14" x14ac:dyDescent="0.25">
      <c r="D5004" s="41">
        <v>23387</v>
      </c>
      <c r="M5004" s="9" t="e">
        <f>VLOOKUP(#REF!,#REF!,8,FALSE)</f>
        <v>#REF!</v>
      </c>
      <c r="N5004" s="7" t="e">
        <f>VLOOKUP(#REF!,#REF!,10,FALSE)</f>
        <v>#REF!</v>
      </c>
    </row>
    <row r="5005" spans="4:14" x14ac:dyDescent="0.25">
      <c r="D5005" s="42">
        <v>23388</v>
      </c>
      <c r="M5005" s="9" t="e">
        <f>VLOOKUP(#REF!,#REF!,8,FALSE)</f>
        <v>#REF!</v>
      </c>
      <c r="N5005" s="7" t="e">
        <f>VLOOKUP(#REF!,#REF!,10,FALSE)</f>
        <v>#REF!</v>
      </c>
    </row>
    <row r="5006" spans="4:14" x14ac:dyDescent="0.25">
      <c r="D5006" s="41">
        <v>23389</v>
      </c>
      <c r="M5006" s="9" t="e">
        <f>VLOOKUP(#REF!,#REF!,8,FALSE)</f>
        <v>#REF!</v>
      </c>
      <c r="N5006" s="7" t="e">
        <f>VLOOKUP(#REF!,#REF!,10,FALSE)</f>
        <v>#REF!</v>
      </c>
    </row>
    <row r="5007" spans="4:14" x14ac:dyDescent="0.25">
      <c r="D5007" s="42">
        <v>23390</v>
      </c>
      <c r="M5007" s="9" t="e">
        <f>VLOOKUP(#REF!,#REF!,8,FALSE)</f>
        <v>#REF!</v>
      </c>
      <c r="N5007" s="7" t="e">
        <f>VLOOKUP(#REF!,#REF!,10,FALSE)</f>
        <v>#REF!</v>
      </c>
    </row>
    <row r="5008" spans="4:14" x14ac:dyDescent="0.25">
      <c r="D5008" s="41">
        <v>23391</v>
      </c>
      <c r="M5008" s="9" t="e">
        <f>VLOOKUP(#REF!,#REF!,8,FALSE)</f>
        <v>#REF!</v>
      </c>
      <c r="N5008" s="7" t="e">
        <f>VLOOKUP(#REF!,#REF!,10,FALSE)</f>
        <v>#REF!</v>
      </c>
    </row>
    <row r="5009" spans="4:14" x14ac:dyDescent="0.25">
      <c r="D5009" s="42">
        <v>23392</v>
      </c>
      <c r="M5009" s="9" t="e">
        <f>VLOOKUP(#REF!,#REF!,8,FALSE)</f>
        <v>#REF!</v>
      </c>
      <c r="N5009" s="7" t="e">
        <f>VLOOKUP(#REF!,#REF!,10,FALSE)</f>
        <v>#REF!</v>
      </c>
    </row>
    <row r="5010" spans="4:14" x14ac:dyDescent="0.25">
      <c r="D5010" s="41">
        <v>23393</v>
      </c>
      <c r="M5010" s="9" t="e">
        <f>VLOOKUP(#REF!,#REF!,8,FALSE)</f>
        <v>#REF!</v>
      </c>
      <c r="N5010" s="7" t="e">
        <f>VLOOKUP(#REF!,#REF!,10,FALSE)</f>
        <v>#REF!</v>
      </c>
    </row>
    <row r="5011" spans="4:14" x14ac:dyDescent="0.25">
      <c r="D5011" s="42">
        <v>23394</v>
      </c>
      <c r="M5011" s="9" t="e">
        <f>VLOOKUP(#REF!,#REF!,8,FALSE)</f>
        <v>#REF!</v>
      </c>
      <c r="N5011" s="7" t="e">
        <f>VLOOKUP(#REF!,#REF!,10,FALSE)</f>
        <v>#REF!</v>
      </c>
    </row>
    <row r="5012" spans="4:14" x14ac:dyDescent="0.25">
      <c r="D5012" s="41">
        <v>23395</v>
      </c>
      <c r="M5012" s="9" t="e">
        <f>VLOOKUP(#REF!,#REF!,8,FALSE)</f>
        <v>#REF!</v>
      </c>
      <c r="N5012" s="7" t="e">
        <f>VLOOKUP(#REF!,#REF!,10,FALSE)</f>
        <v>#REF!</v>
      </c>
    </row>
    <row r="5013" spans="4:14" x14ac:dyDescent="0.25">
      <c r="D5013" s="42">
        <v>23396</v>
      </c>
      <c r="M5013" s="9" t="e">
        <f>VLOOKUP(#REF!,#REF!,8,FALSE)</f>
        <v>#REF!</v>
      </c>
      <c r="N5013" s="7" t="e">
        <f>VLOOKUP(#REF!,#REF!,10,FALSE)</f>
        <v>#REF!</v>
      </c>
    </row>
    <row r="5014" spans="4:14" x14ac:dyDescent="0.25">
      <c r="D5014" s="41">
        <v>23397</v>
      </c>
      <c r="M5014" s="9" t="e">
        <f>VLOOKUP(#REF!,#REF!,8,FALSE)</f>
        <v>#REF!</v>
      </c>
      <c r="N5014" s="7" t="e">
        <f>VLOOKUP(#REF!,#REF!,10,FALSE)</f>
        <v>#REF!</v>
      </c>
    </row>
    <row r="5015" spans="4:14" x14ac:dyDescent="0.25">
      <c r="D5015" s="42">
        <v>23398</v>
      </c>
      <c r="M5015" s="9" t="e">
        <f>VLOOKUP(#REF!,#REF!,8,FALSE)</f>
        <v>#REF!</v>
      </c>
      <c r="N5015" s="7" t="e">
        <f>VLOOKUP(#REF!,#REF!,10,FALSE)</f>
        <v>#REF!</v>
      </c>
    </row>
    <row r="5016" spans="4:14" x14ac:dyDescent="0.25">
      <c r="D5016" s="41">
        <v>23399</v>
      </c>
      <c r="M5016" s="9" t="e">
        <f>VLOOKUP(#REF!,#REF!,8,FALSE)</f>
        <v>#REF!</v>
      </c>
      <c r="N5016" s="7" t="e">
        <f>VLOOKUP(#REF!,#REF!,10,FALSE)</f>
        <v>#REF!</v>
      </c>
    </row>
    <row r="5017" spans="4:14" x14ac:dyDescent="0.25">
      <c r="D5017" s="42">
        <v>23400</v>
      </c>
      <c r="M5017" s="9" t="e">
        <f>VLOOKUP(#REF!,#REF!,8,FALSE)</f>
        <v>#REF!</v>
      </c>
      <c r="N5017" s="7" t="e">
        <f>VLOOKUP(#REF!,#REF!,10,FALSE)</f>
        <v>#REF!</v>
      </c>
    </row>
    <row r="5018" spans="4:14" x14ac:dyDescent="0.25">
      <c r="D5018" s="41">
        <v>23401</v>
      </c>
      <c r="M5018" s="9" t="e">
        <f>VLOOKUP(#REF!,#REF!,8,FALSE)</f>
        <v>#REF!</v>
      </c>
      <c r="N5018" s="7" t="e">
        <f>VLOOKUP(#REF!,#REF!,10,FALSE)</f>
        <v>#REF!</v>
      </c>
    </row>
    <row r="5019" spans="4:14" x14ac:dyDescent="0.25">
      <c r="D5019" s="42">
        <v>23402</v>
      </c>
      <c r="M5019" s="9" t="e">
        <f>VLOOKUP(#REF!,#REF!,8,FALSE)</f>
        <v>#REF!</v>
      </c>
      <c r="N5019" s="7" t="e">
        <f>VLOOKUP(#REF!,#REF!,10,FALSE)</f>
        <v>#REF!</v>
      </c>
    </row>
    <row r="5020" spans="4:14" x14ac:dyDescent="0.25">
      <c r="D5020" s="41">
        <v>23403</v>
      </c>
      <c r="M5020" s="9" t="e">
        <f>VLOOKUP(#REF!,#REF!,8,FALSE)</f>
        <v>#REF!</v>
      </c>
      <c r="N5020" s="7" t="e">
        <f>VLOOKUP(#REF!,#REF!,10,FALSE)</f>
        <v>#REF!</v>
      </c>
    </row>
    <row r="5021" spans="4:14" x14ac:dyDescent="0.25">
      <c r="D5021" s="42">
        <v>23404</v>
      </c>
      <c r="M5021" s="9" t="e">
        <f>VLOOKUP(#REF!,#REF!,8,FALSE)</f>
        <v>#REF!</v>
      </c>
      <c r="N5021" s="7" t="e">
        <f>VLOOKUP(#REF!,#REF!,10,FALSE)</f>
        <v>#REF!</v>
      </c>
    </row>
    <row r="5022" spans="4:14" x14ac:dyDescent="0.25">
      <c r="D5022" s="41">
        <v>23405</v>
      </c>
      <c r="M5022" s="9" t="e">
        <f>VLOOKUP(#REF!,#REF!,8,FALSE)</f>
        <v>#REF!</v>
      </c>
      <c r="N5022" s="7" t="e">
        <f>VLOOKUP(#REF!,#REF!,10,FALSE)</f>
        <v>#REF!</v>
      </c>
    </row>
    <row r="5023" spans="4:14" x14ac:dyDescent="0.25">
      <c r="D5023" s="42">
        <v>23406</v>
      </c>
      <c r="M5023" s="9" t="e">
        <f>VLOOKUP(#REF!,#REF!,8,FALSE)</f>
        <v>#REF!</v>
      </c>
      <c r="N5023" s="7" t="e">
        <f>VLOOKUP(#REF!,#REF!,10,FALSE)</f>
        <v>#REF!</v>
      </c>
    </row>
    <row r="5024" spans="4:14" x14ac:dyDescent="0.25">
      <c r="D5024" s="41">
        <v>23407</v>
      </c>
      <c r="M5024" s="9" t="e">
        <f>VLOOKUP(#REF!,#REF!,8,FALSE)</f>
        <v>#REF!</v>
      </c>
      <c r="N5024" s="7" t="e">
        <f>VLOOKUP(#REF!,#REF!,10,FALSE)</f>
        <v>#REF!</v>
      </c>
    </row>
    <row r="5025" spans="4:14" x14ac:dyDescent="0.25">
      <c r="D5025" s="42">
        <v>23408</v>
      </c>
      <c r="M5025" s="9" t="e">
        <f>VLOOKUP(#REF!,#REF!,8,FALSE)</f>
        <v>#REF!</v>
      </c>
      <c r="N5025" s="7" t="e">
        <f>VLOOKUP(#REF!,#REF!,10,FALSE)</f>
        <v>#REF!</v>
      </c>
    </row>
    <row r="5026" spans="4:14" x14ac:dyDescent="0.25">
      <c r="D5026" s="41">
        <v>23409</v>
      </c>
      <c r="M5026" s="9" t="e">
        <f>VLOOKUP(#REF!,#REF!,8,FALSE)</f>
        <v>#REF!</v>
      </c>
      <c r="N5026" s="7" t="e">
        <f>VLOOKUP(#REF!,#REF!,10,FALSE)</f>
        <v>#REF!</v>
      </c>
    </row>
    <row r="5027" spans="4:14" x14ac:dyDescent="0.25">
      <c r="D5027" s="42">
        <v>23410</v>
      </c>
      <c r="M5027" s="9" t="e">
        <f>VLOOKUP(#REF!,#REF!,8,FALSE)</f>
        <v>#REF!</v>
      </c>
      <c r="N5027" s="7" t="e">
        <f>VLOOKUP(#REF!,#REF!,10,FALSE)</f>
        <v>#REF!</v>
      </c>
    </row>
    <row r="5028" spans="4:14" x14ac:dyDescent="0.25">
      <c r="D5028" s="41">
        <v>23411</v>
      </c>
      <c r="M5028" s="9" t="e">
        <f>VLOOKUP(#REF!,#REF!,8,FALSE)</f>
        <v>#REF!</v>
      </c>
      <c r="N5028" s="7" t="e">
        <f>VLOOKUP(#REF!,#REF!,10,FALSE)</f>
        <v>#REF!</v>
      </c>
    </row>
    <row r="5029" spans="4:14" x14ac:dyDescent="0.25">
      <c r="D5029" s="42">
        <v>23412</v>
      </c>
      <c r="M5029" s="9" t="e">
        <f>VLOOKUP(#REF!,#REF!,8,FALSE)</f>
        <v>#REF!</v>
      </c>
      <c r="N5029" s="7" t="e">
        <f>VLOOKUP(#REF!,#REF!,10,FALSE)</f>
        <v>#REF!</v>
      </c>
    </row>
    <row r="5030" spans="4:14" x14ac:dyDescent="0.25">
      <c r="D5030" s="41">
        <v>23413</v>
      </c>
      <c r="M5030" s="9" t="e">
        <f>VLOOKUP(#REF!,#REF!,8,FALSE)</f>
        <v>#REF!</v>
      </c>
      <c r="N5030" s="7" t="e">
        <f>VLOOKUP(#REF!,#REF!,10,FALSE)</f>
        <v>#REF!</v>
      </c>
    </row>
    <row r="5031" spans="4:14" x14ac:dyDescent="0.25">
      <c r="D5031" s="42">
        <v>23414</v>
      </c>
      <c r="M5031" s="9" t="e">
        <f>VLOOKUP(#REF!,#REF!,8,FALSE)</f>
        <v>#REF!</v>
      </c>
      <c r="N5031" s="7" t="e">
        <f>VLOOKUP(#REF!,#REF!,10,FALSE)</f>
        <v>#REF!</v>
      </c>
    </row>
    <row r="5032" spans="4:14" x14ac:dyDescent="0.25">
      <c r="D5032" s="41">
        <v>23415</v>
      </c>
      <c r="M5032" s="9" t="e">
        <f>VLOOKUP(#REF!,#REF!,8,FALSE)</f>
        <v>#REF!</v>
      </c>
      <c r="N5032" s="7" t="e">
        <f>VLOOKUP(#REF!,#REF!,10,FALSE)</f>
        <v>#REF!</v>
      </c>
    </row>
    <row r="5033" spans="4:14" x14ac:dyDescent="0.25">
      <c r="D5033" s="42">
        <v>23416</v>
      </c>
      <c r="M5033" s="9" t="e">
        <f>VLOOKUP(#REF!,#REF!,8,FALSE)</f>
        <v>#REF!</v>
      </c>
      <c r="N5033" s="7" t="e">
        <f>VLOOKUP(#REF!,#REF!,10,FALSE)</f>
        <v>#REF!</v>
      </c>
    </row>
    <row r="5034" spans="4:14" x14ac:dyDescent="0.25">
      <c r="D5034" s="41">
        <v>23417</v>
      </c>
      <c r="M5034" s="9" t="e">
        <f>VLOOKUP(#REF!,#REF!,8,FALSE)</f>
        <v>#REF!</v>
      </c>
      <c r="N5034" s="7" t="e">
        <f>VLOOKUP(#REF!,#REF!,10,FALSE)</f>
        <v>#REF!</v>
      </c>
    </row>
    <row r="5035" spans="4:14" x14ac:dyDescent="0.25">
      <c r="D5035" s="42">
        <v>23418</v>
      </c>
      <c r="M5035" s="9" t="e">
        <f>VLOOKUP(#REF!,#REF!,8,FALSE)</f>
        <v>#REF!</v>
      </c>
      <c r="N5035" s="7" t="e">
        <f>VLOOKUP(#REF!,#REF!,10,FALSE)</f>
        <v>#REF!</v>
      </c>
    </row>
    <row r="5036" spans="4:14" x14ac:dyDescent="0.25">
      <c r="D5036" s="41">
        <v>23419</v>
      </c>
      <c r="M5036" s="9" t="e">
        <f>VLOOKUP(#REF!,#REF!,8,FALSE)</f>
        <v>#REF!</v>
      </c>
      <c r="N5036" s="7" t="e">
        <f>VLOOKUP(#REF!,#REF!,10,FALSE)</f>
        <v>#REF!</v>
      </c>
    </row>
    <row r="5037" spans="4:14" x14ac:dyDescent="0.25">
      <c r="D5037" s="42">
        <v>23420</v>
      </c>
      <c r="M5037" s="9" t="e">
        <f>VLOOKUP(#REF!,#REF!,8,FALSE)</f>
        <v>#REF!</v>
      </c>
      <c r="N5037" s="7" t="e">
        <f>VLOOKUP(#REF!,#REF!,10,FALSE)</f>
        <v>#REF!</v>
      </c>
    </row>
    <row r="5038" spans="4:14" x14ac:dyDescent="0.25">
      <c r="D5038" s="41">
        <v>23421</v>
      </c>
      <c r="M5038" s="9" t="e">
        <f>VLOOKUP(#REF!,#REF!,8,FALSE)</f>
        <v>#REF!</v>
      </c>
      <c r="N5038" s="7" t="e">
        <f>VLOOKUP(#REF!,#REF!,10,FALSE)</f>
        <v>#REF!</v>
      </c>
    </row>
    <row r="5039" spans="4:14" x14ac:dyDescent="0.25">
      <c r="D5039" s="42">
        <v>23422</v>
      </c>
      <c r="M5039" s="9" t="e">
        <f>VLOOKUP(#REF!,#REF!,8,FALSE)</f>
        <v>#REF!</v>
      </c>
      <c r="N5039" s="7" t="e">
        <f>VLOOKUP(#REF!,#REF!,10,FALSE)</f>
        <v>#REF!</v>
      </c>
    </row>
    <row r="5040" spans="4:14" x14ac:dyDescent="0.25">
      <c r="D5040" s="41">
        <v>23423</v>
      </c>
      <c r="M5040" s="9" t="e">
        <f>VLOOKUP(#REF!,#REF!,8,FALSE)</f>
        <v>#REF!</v>
      </c>
      <c r="N5040" s="7" t="e">
        <f>VLOOKUP(#REF!,#REF!,10,FALSE)</f>
        <v>#REF!</v>
      </c>
    </row>
    <row r="5041" spans="4:14" x14ac:dyDescent="0.25">
      <c r="D5041" s="42">
        <v>23424</v>
      </c>
      <c r="M5041" s="9" t="e">
        <f>VLOOKUP(#REF!,#REF!,8,FALSE)</f>
        <v>#REF!</v>
      </c>
      <c r="N5041" s="7" t="e">
        <f>VLOOKUP(#REF!,#REF!,10,FALSE)</f>
        <v>#REF!</v>
      </c>
    </row>
    <row r="5042" spans="4:14" x14ac:dyDescent="0.25">
      <c r="D5042" s="41">
        <v>23425</v>
      </c>
      <c r="M5042" s="9" t="e">
        <f>VLOOKUP(#REF!,#REF!,8,FALSE)</f>
        <v>#REF!</v>
      </c>
      <c r="N5042" s="7" t="e">
        <f>VLOOKUP(#REF!,#REF!,10,FALSE)</f>
        <v>#REF!</v>
      </c>
    </row>
    <row r="5043" spans="4:14" x14ac:dyDescent="0.25">
      <c r="D5043" s="42">
        <v>23426</v>
      </c>
      <c r="M5043" s="9" t="e">
        <f>VLOOKUP(#REF!,#REF!,8,FALSE)</f>
        <v>#REF!</v>
      </c>
      <c r="N5043" s="7" t="e">
        <f>VLOOKUP(#REF!,#REF!,10,FALSE)</f>
        <v>#REF!</v>
      </c>
    </row>
    <row r="5044" spans="4:14" x14ac:dyDescent="0.25">
      <c r="D5044" s="41">
        <v>23427</v>
      </c>
      <c r="M5044" s="9" t="e">
        <f>VLOOKUP(#REF!,#REF!,8,FALSE)</f>
        <v>#REF!</v>
      </c>
      <c r="N5044" s="7" t="e">
        <f>VLOOKUP(#REF!,#REF!,10,FALSE)</f>
        <v>#REF!</v>
      </c>
    </row>
    <row r="5045" spans="4:14" x14ac:dyDescent="0.25">
      <c r="D5045" s="42">
        <v>23428</v>
      </c>
      <c r="M5045" s="9" t="e">
        <f>VLOOKUP(#REF!,#REF!,8,FALSE)</f>
        <v>#REF!</v>
      </c>
      <c r="N5045" s="7" t="e">
        <f>VLOOKUP(#REF!,#REF!,10,FALSE)</f>
        <v>#REF!</v>
      </c>
    </row>
    <row r="5046" spans="4:14" x14ac:dyDescent="0.25">
      <c r="D5046" s="41">
        <v>23429</v>
      </c>
      <c r="M5046" s="9" t="e">
        <f>VLOOKUP(#REF!,#REF!,8,FALSE)</f>
        <v>#REF!</v>
      </c>
      <c r="N5046" s="7" t="e">
        <f>VLOOKUP(#REF!,#REF!,10,FALSE)</f>
        <v>#REF!</v>
      </c>
    </row>
    <row r="5047" spans="4:14" x14ac:dyDescent="0.25">
      <c r="D5047" s="42">
        <v>23430</v>
      </c>
      <c r="M5047" s="9" t="e">
        <f>VLOOKUP(#REF!,#REF!,8,FALSE)</f>
        <v>#REF!</v>
      </c>
      <c r="N5047" s="7" t="e">
        <f>VLOOKUP(#REF!,#REF!,10,FALSE)</f>
        <v>#REF!</v>
      </c>
    </row>
    <row r="5048" spans="4:14" x14ac:dyDescent="0.25">
      <c r="D5048" s="41">
        <v>23431</v>
      </c>
      <c r="M5048" s="9" t="e">
        <f>VLOOKUP(#REF!,#REF!,8,FALSE)</f>
        <v>#REF!</v>
      </c>
      <c r="N5048" s="7" t="e">
        <f>VLOOKUP(#REF!,#REF!,10,FALSE)</f>
        <v>#REF!</v>
      </c>
    </row>
    <row r="5049" spans="4:14" x14ac:dyDescent="0.25">
      <c r="D5049" s="42">
        <v>23432</v>
      </c>
      <c r="M5049" s="9" t="e">
        <f>VLOOKUP(#REF!,#REF!,8,FALSE)</f>
        <v>#REF!</v>
      </c>
      <c r="N5049" s="7" t="e">
        <f>VLOOKUP(#REF!,#REF!,10,FALSE)</f>
        <v>#REF!</v>
      </c>
    </row>
    <row r="5050" spans="4:14" x14ac:dyDescent="0.25">
      <c r="D5050" s="41">
        <v>23433</v>
      </c>
      <c r="M5050" s="9" t="e">
        <f>VLOOKUP(#REF!,#REF!,8,FALSE)</f>
        <v>#REF!</v>
      </c>
      <c r="N5050" s="7" t="e">
        <f>VLOOKUP(#REF!,#REF!,10,FALSE)</f>
        <v>#REF!</v>
      </c>
    </row>
    <row r="5051" spans="4:14" x14ac:dyDescent="0.25">
      <c r="D5051" s="42">
        <v>23434</v>
      </c>
      <c r="M5051" s="9" t="e">
        <f>VLOOKUP(#REF!,#REF!,8,FALSE)</f>
        <v>#REF!</v>
      </c>
      <c r="N5051" s="7" t="e">
        <f>VLOOKUP(#REF!,#REF!,10,FALSE)</f>
        <v>#REF!</v>
      </c>
    </row>
    <row r="5052" spans="4:14" x14ac:dyDescent="0.25">
      <c r="D5052" s="41">
        <v>23435</v>
      </c>
      <c r="M5052" s="9" t="e">
        <f>VLOOKUP(#REF!,#REF!,8,FALSE)</f>
        <v>#REF!</v>
      </c>
      <c r="N5052" s="7" t="e">
        <f>VLOOKUP(#REF!,#REF!,10,FALSE)</f>
        <v>#REF!</v>
      </c>
    </row>
    <row r="5053" spans="4:14" x14ac:dyDescent="0.25">
      <c r="D5053" s="42">
        <v>23436</v>
      </c>
      <c r="M5053" s="9" t="e">
        <f>VLOOKUP(#REF!,#REF!,8,FALSE)</f>
        <v>#REF!</v>
      </c>
      <c r="N5053" s="7" t="e">
        <f>VLOOKUP(#REF!,#REF!,10,FALSE)</f>
        <v>#REF!</v>
      </c>
    </row>
    <row r="5054" spans="4:14" x14ac:dyDescent="0.25">
      <c r="D5054" s="41">
        <v>23437</v>
      </c>
      <c r="M5054" s="9" t="e">
        <f>VLOOKUP(#REF!,#REF!,8,FALSE)</f>
        <v>#REF!</v>
      </c>
      <c r="N5054" s="7" t="e">
        <f>VLOOKUP(#REF!,#REF!,10,FALSE)</f>
        <v>#REF!</v>
      </c>
    </row>
    <row r="5055" spans="4:14" x14ac:dyDescent="0.25">
      <c r="D5055" s="42">
        <v>23438</v>
      </c>
      <c r="M5055" s="9" t="e">
        <f>VLOOKUP(#REF!,#REF!,8,FALSE)</f>
        <v>#REF!</v>
      </c>
      <c r="N5055" s="7" t="e">
        <f>VLOOKUP(#REF!,#REF!,10,FALSE)</f>
        <v>#REF!</v>
      </c>
    </row>
    <row r="5056" spans="4:14" x14ac:dyDescent="0.25">
      <c r="D5056" s="41">
        <v>23439</v>
      </c>
      <c r="M5056" s="9" t="e">
        <f>VLOOKUP(#REF!,#REF!,8,FALSE)</f>
        <v>#REF!</v>
      </c>
      <c r="N5056" s="7" t="e">
        <f>VLOOKUP(#REF!,#REF!,10,FALSE)</f>
        <v>#REF!</v>
      </c>
    </row>
    <row r="5057" spans="4:14" x14ac:dyDescent="0.25">
      <c r="D5057" s="42">
        <v>23440</v>
      </c>
      <c r="M5057" s="9" t="e">
        <f>VLOOKUP(#REF!,#REF!,8,FALSE)</f>
        <v>#REF!</v>
      </c>
      <c r="N5057" s="7" t="e">
        <f>VLOOKUP(#REF!,#REF!,10,FALSE)</f>
        <v>#REF!</v>
      </c>
    </row>
    <row r="5058" spans="4:14" x14ac:dyDescent="0.25">
      <c r="D5058" s="41">
        <v>23441</v>
      </c>
      <c r="M5058" s="9" t="e">
        <f>VLOOKUP(#REF!,#REF!,8,FALSE)</f>
        <v>#REF!</v>
      </c>
      <c r="N5058" s="7" t="e">
        <f>VLOOKUP(#REF!,#REF!,10,FALSE)</f>
        <v>#REF!</v>
      </c>
    </row>
    <row r="5059" spans="4:14" x14ac:dyDescent="0.25">
      <c r="D5059" s="42">
        <v>23442</v>
      </c>
      <c r="M5059" s="9" t="e">
        <f>VLOOKUP(#REF!,#REF!,8,FALSE)</f>
        <v>#REF!</v>
      </c>
      <c r="N5059" s="7" t="e">
        <f>VLOOKUP(#REF!,#REF!,10,FALSE)</f>
        <v>#REF!</v>
      </c>
    </row>
    <row r="5060" spans="4:14" x14ac:dyDescent="0.25">
      <c r="D5060" s="41">
        <v>23443</v>
      </c>
      <c r="M5060" s="9" t="e">
        <f>VLOOKUP(#REF!,#REF!,8,FALSE)</f>
        <v>#REF!</v>
      </c>
      <c r="N5060" s="7" t="e">
        <f>VLOOKUP(#REF!,#REF!,10,FALSE)</f>
        <v>#REF!</v>
      </c>
    </row>
    <row r="5061" spans="4:14" x14ac:dyDescent="0.25">
      <c r="D5061" s="42">
        <v>23444</v>
      </c>
      <c r="M5061" s="9" t="e">
        <f>VLOOKUP(#REF!,#REF!,8,FALSE)</f>
        <v>#REF!</v>
      </c>
      <c r="N5061" s="7" t="e">
        <f>VLOOKUP(#REF!,#REF!,10,FALSE)</f>
        <v>#REF!</v>
      </c>
    </row>
    <row r="5062" spans="4:14" x14ac:dyDescent="0.25">
      <c r="D5062" s="41">
        <v>23445</v>
      </c>
      <c r="M5062" s="9" t="e">
        <f>VLOOKUP(#REF!,#REF!,8,FALSE)</f>
        <v>#REF!</v>
      </c>
      <c r="N5062" s="7" t="e">
        <f>VLOOKUP(#REF!,#REF!,10,FALSE)</f>
        <v>#REF!</v>
      </c>
    </row>
    <row r="5063" spans="4:14" x14ac:dyDescent="0.25">
      <c r="D5063" s="42">
        <v>23446</v>
      </c>
      <c r="M5063" s="9" t="e">
        <f>VLOOKUP(#REF!,#REF!,8,FALSE)</f>
        <v>#REF!</v>
      </c>
      <c r="N5063" s="7" t="e">
        <f>VLOOKUP(#REF!,#REF!,10,FALSE)</f>
        <v>#REF!</v>
      </c>
    </row>
    <row r="5064" spans="4:14" x14ac:dyDescent="0.25">
      <c r="D5064" s="41">
        <v>23447</v>
      </c>
      <c r="M5064" s="9" t="e">
        <f>VLOOKUP(#REF!,#REF!,8,FALSE)</f>
        <v>#REF!</v>
      </c>
      <c r="N5064" s="7" t="e">
        <f>VLOOKUP(#REF!,#REF!,10,FALSE)</f>
        <v>#REF!</v>
      </c>
    </row>
    <row r="5065" spans="4:14" x14ac:dyDescent="0.25">
      <c r="D5065" s="42">
        <v>23448</v>
      </c>
      <c r="M5065" s="9" t="e">
        <f>VLOOKUP(#REF!,#REF!,8,FALSE)</f>
        <v>#REF!</v>
      </c>
      <c r="N5065" s="7" t="e">
        <f>VLOOKUP(#REF!,#REF!,10,FALSE)</f>
        <v>#REF!</v>
      </c>
    </row>
    <row r="5066" spans="4:14" x14ac:dyDescent="0.25">
      <c r="D5066" s="41">
        <v>23449</v>
      </c>
      <c r="M5066" s="9" t="e">
        <f>VLOOKUP(#REF!,#REF!,8,FALSE)</f>
        <v>#REF!</v>
      </c>
      <c r="N5066" s="7" t="e">
        <f>VLOOKUP(#REF!,#REF!,10,FALSE)</f>
        <v>#REF!</v>
      </c>
    </row>
    <row r="5067" spans="4:14" x14ac:dyDescent="0.25">
      <c r="D5067" s="42">
        <v>23450</v>
      </c>
      <c r="M5067" s="9" t="e">
        <f>VLOOKUP(#REF!,#REF!,8,FALSE)</f>
        <v>#REF!</v>
      </c>
      <c r="N5067" s="7" t="e">
        <f>VLOOKUP(#REF!,#REF!,10,FALSE)</f>
        <v>#REF!</v>
      </c>
    </row>
    <row r="5068" spans="4:14" x14ac:dyDescent="0.25">
      <c r="D5068" s="41">
        <v>23451</v>
      </c>
      <c r="M5068" s="9" t="e">
        <f>VLOOKUP(#REF!,#REF!,8,FALSE)</f>
        <v>#REF!</v>
      </c>
      <c r="N5068" s="7" t="e">
        <f>VLOOKUP(#REF!,#REF!,10,FALSE)</f>
        <v>#REF!</v>
      </c>
    </row>
    <row r="5069" spans="4:14" x14ac:dyDescent="0.25">
      <c r="D5069" s="42">
        <v>23452</v>
      </c>
      <c r="M5069" s="9" t="e">
        <f>VLOOKUP(#REF!,#REF!,8,FALSE)</f>
        <v>#REF!</v>
      </c>
      <c r="N5069" s="7" t="e">
        <f>VLOOKUP(#REF!,#REF!,10,FALSE)</f>
        <v>#REF!</v>
      </c>
    </row>
    <row r="5070" spans="4:14" x14ac:dyDescent="0.25">
      <c r="D5070" s="41">
        <v>23453</v>
      </c>
      <c r="M5070" s="9" t="e">
        <f>VLOOKUP(#REF!,#REF!,8,FALSE)</f>
        <v>#REF!</v>
      </c>
      <c r="N5070" s="7" t="e">
        <f>VLOOKUP(#REF!,#REF!,10,FALSE)</f>
        <v>#REF!</v>
      </c>
    </row>
    <row r="5071" spans="4:14" x14ac:dyDescent="0.25">
      <c r="D5071" s="42">
        <v>23454</v>
      </c>
      <c r="M5071" s="9" t="e">
        <f>VLOOKUP(#REF!,#REF!,8,FALSE)</f>
        <v>#REF!</v>
      </c>
      <c r="N5071" s="7" t="e">
        <f>VLOOKUP(#REF!,#REF!,10,FALSE)</f>
        <v>#REF!</v>
      </c>
    </row>
    <row r="5072" spans="4:14" x14ac:dyDescent="0.25">
      <c r="D5072" s="41">
        <v>23455</v>
      </c>
      <c r="M5072" s="9" t="e">
        <f>VLOOKUP(#REF!,#REF!,8,FALSE)</f>
        <v>#REF!</v>
      </c>
      <c r="N5072" s="7" t="e">
        <f>VLOOKUP(#REF!,#REF!,10,FALSE)</f>
        <v>#REF!</v>
      </c>
    </row>
    <row r="5073" spans="4:14" x14ac:dyDescent="0.25">
      <c r="D5073" s="42">
        <v>23456</v>
      </c>
      <c r="M5073" s="9" t="e">
        <f>VLOOKUP(#REF!,#REF!,8,FALSE)</f>
        <v>#REF!</v>
      </c>
      <c r="N5073" s="7" t="e">
        <f>VLOOKUP(#REF!,#REF!,10,FALSE)</f>
        <v>#REF!</v>
      </c>
    </row>
    <row r="5074" spans="4:14" x14ac:dyDescent="0.25">
      <c r="D5074" s="41">
        <v>23457</v>
      </c>
      <c r="M5074" s="9" t="e">
        <f>VLOOKUP(#REF!,#REF!,8,FALSE)</f>
        <v>#REF!</v>
      </c>
      <c r="N5074" s="7" t="e">
        <f>VLOOKUP(#REF!,#REF!,10,FALSE)</f>
        <v>#REF!</v>
      </c>
    </row>
    <row r="5075" spans="4:14" x14ac:dyDescent="0.25">
      <c r="D5075" s="42">
        <v>23458</v>
      </c>
      <c r="M5075" s="9" t="e">
        <f>VLOOKUP(#REF!,#REF!,8,FALSE)</f>
        <v>#REF!</v>
      </c>
      <c r="N5075" s="7" t="e">
        <f>VLOOKUP(#REF!,#REF!,10,FALSE)</f>
        <v>#REF!</v>
      </c>
    </row>
    <row r="5076" spans="4:14" x14ac:dyDescent="0.25">
      <c r="D5076" s="41">
        <v>23459</v>
      </c>
      <c r="M5076" s="9" t="e">
        <f>VLOOKUP(#REF!,#REF!,8,FALSE)</f>
        <v>#REF!</v>
      </c>
      <c r="N5076" s="7" t="e">
        <f>VLOOKUP(#REF!,#REF!,10,FALSE)</f>
        <v>#REF!</v>
      </c>
    </row>
    <row r="5077" spans="4:14" x14ac:dyDescent="0.25">
      <c r="D5077" s="42">
        <v>23460</v>
      </c>
      <c r="M5077" s="9" t="e">
        <f>VLOOKUP(#REF!,#REF!,8,FALSE)</f>
        <v>#REF!</v>
      </c>
      <c r="N5077" s="7" t="e">
        <f>VLOOKUP(#REF!,#REF!,10,FALSE)</f>
        <v>#REF!</v>
      </c>
    </row>
    <row r="5078" spans="4:14" x14ac:dyDescent="0.25">
      <c r="D5078" s="41">
        <v>23461</v>
      </c>
      <c r="M5078" s="9" t="e">
        <f>VLOOKUP(#REF!,#REF!,8,FALSE)</f>
        <v>#REF!</v>
      </c>
      <c r="N5078" s="7" t="e">
        <f>VLOOKUP(#REF!,#REF!,10,FALSE)</f>
        <v>#REF!</v>
      </c>
    </row>
    <row r="5079" spans="4:14" x14ac:dyDescent="0.25">
      <c r="D5079" s="42">
        <v>23462</v>
      </c>
      <c r="M5079" s="9" t="e">
        <f>VLOOKUP(#REF!,#REF!,8,FALSE)</f>
        <v>#REF!</v>
      </c>
      <c r="N5079" s="7" t="e">
        <f>VLOOKUP(#REF!,#REF!,10,FALSE)</f>
        <v>#REF!</v>
      </c>
    </row>
    <row r="5080" spans="4:14" x14ac:dyDescent="0.25">
      <c r="D5080" s="41">
        <v>23463</v>
      </c>
      <c r="M5080" s="9" t="e">
        <f>VLOOKUP(#REF!,#REF!,8,FALSE)</f>
        <v>#REF!</v>
      </c>
      <c r="N5080" s="7" t="e">
        <f>VLOOKUP(#REF!,#REF!,10,FALSE)</f>
        <v>#REF!</v>
      </c>
    </row>
    <row r="5081" spans="4:14" x14ac:dyDescent="0.25">
      <c r="D5081" s="42">
        <v>23464</v>
      </c>
      <c r="M5081" s="9" t="e">
        <f>VLOOKUP(#REF!,#REF!,8,FALSE)</f>
        <v>#REF!</v>
      </c>
      <c r="N5081" s="7" t="e">
        <f>VLOOKUP(#REF!,#REF!,10,FALSE)</f>
        <v>#REF!</v>
      </c>
    </row>
    <row r="5082" spans="4:14" x14ac:dyDescent="0.25">
      <c r="D5082" s="41">
        <v>23465</v>
      </c>
      <c r="M5082" s="9" t="e">
        <f>VLOOKUP(#REF!,#REF!,8,FALSE)</f>
        <v>#REF!</v>
      </c>
      <c r="N5082" s="7" t="e">
        <f>VLOOKUP(#REF!,#REF!,10,FALSE)</f>
        <v>#REF!</v>
      </c>
    </row>
    <row r="5083" spans="4:14" x14ac:dyDescent="0.25">
      <c r="D5083" s="42">
        <v>23466</v>
      </c>
      <c r="M5083" s="9" t="e">
        <f>VLOOKUP(#REF!,#REF!,8,FALSE)</f>
        <v>#REF!</v>
      </c>
      <c r="N5083" s="7" t="e">
        <f>VLOOKUP(#REF!,#REF!,10,FALSE)</f>
        <v>#REF!</v>
      </c>
    </row>
    <row r="5084" spans="4:14" x14ac:dyDescent="0.25">
      <c r="D5084" s="41">
        <v>23467</v>
      </c>
      <c r="M5084" s="9" t="e">
        <f>VLOOKUP(#REF!,#REF!,8,FALSE)</f>
        <v>#REF!</v>
      </c>
      <c r="N5084" s="7" t="e">
        <f>VLOOKUP(#REF!,#REF!,10,FALSE)</f>
        <v>#REF!</v>
      </c>
    </row>
    <row r="5085" spans="4:14" x14ac:dyDescent="0.25">
      <c r="D5085" s="42">
        <v>23468</v>
      </c>
      <c r="M5085" s="9" t="e">
        <f>VLOOKUP(#REF!,#REF!,8,FALSE)</f>
        <v>#REF!</v>
      </c>
      <c r="N5085" s="7" t="e">
        <f>VLOOKUP(#REF!,#REF!,10,FALSE)</f>
        <v>#REF!</v>
      </c>
    </row>
    <row r="5086" spans="4:14" x14ac:dyDescent="0.25">
      <c r="D5086" s="41">
        <v>23469</v>
      </c>
      <c r="M5086" s="9" t="e">
        <f>VLOOKUP(#REF!,#REF!,8,FALSE)</f>
        <v>#REF!</v>
      </c>
      <c r="N5086" s="7" t="e">
        <f>VLOOKUP(#REF!,#REF!,10,FALSE)</f>
        <v>#REF!</v>
      </c>
    </row>
    <row r="5087" spans="4:14" x14ac:dyDescent="0.25">
      <c r="D5087" s="42">
        <v>23470</v>
      </c>
      <c r="M5087" s="9" t="e">
        <f>VLOOKUP(#REF!,#REF!,8,FALSE)</f>
        <v>#REF!</v>
      </c>
      <c r="N5087" s="7" t="e">
        <f>VLOOKUP(#REF!,#REF!,10,FALSE)</f>
        <v>#REF!</v>
      </c>
    </row>
    <row r="5088" spans="4:14" x14ac:dyDescent="0.25">
      <c r="D5088" s="41">
        <v>23471</v>
      </c>
      <c r="M5088" s="9" t="e">
        <f>VLOOKUP(#REF!,#REF!,8,FALSE)</f>
        <v>#REF!</v>
      </c>
      <c r="N5088" s="7" t="e">
        <f>VLOOKUP(#REF!,#REF!,10,FALSE)</f>
        <v>#REF!</v>
      </c>
    </row>
    <row r="5089" spans="4:14" x14ac:dyDescent="0.25">
      <c r="D5089" s="42">
        <v>23472</v>
      </c>
      <c r="M5089" s="9" t="e">
        <f>VLOOKUP(#REF!,#REF!,8,FALSE)</f>
        <v>#REF!</v>
      </c>
      <c r="N5089" s="7" t="e">
        <f>VLOOKUP(#REF!,#REF!,10,FALSE)</f>
        <v>#REF!</v>
      </c>
    </row>
    <row r="5090" spans="4:14" x14ac:dyDescent="0.25">
      <c r="D5090" s="41">
        <v>23473</v>
      </c>
      <c r="M5090" s="9" t="e">
        <f>VLOOKUP(#REF!,#REF!,8,FALSE)</f>
        <v>#REF!</v>
      </c>
      <c r="N5090" s="7" t="e">
        <f>VLOOKUP(#REF!,#REF!,10,FALSE)</f>
        <v>#REF!</v>
      </c>
    </row>
    <row r="5091" spans="4:14" x14ac:dyDescent="0.25">
      <c r="D5091" s="42">
        <v>23474</v>
      </c>
      <c r="M5091" s="9" t="e">
        <f>VLOOKUP(#REF!,#REF!,8,FALSE)</f>
        <v>#REF!</v>
      </c>
      <c r="N5091" s="7" t="e">
        <f>VLOOKUP(#REF!,#REF!,10,FALSE)</f>
        <v>#REF!</v>
      </c>
    </row>
    <row r="5092" spans="4:14" x14ac:dyDescent="0.25">
      <c r="D5092" s="41">
        <v>23475</v>
      </c>
      <c r="M5092" s="9" t="e">
        <f>VLOOKUP(#REF!,#REF!,8,FALSE)</f>
        <v>#REF!</v>
      </c>
      <c r="N5092" s="7" t="e">
        <f>VLOOKUP(#REF!,#REF!,10,FALSE)</f>
        <v>#REF!</v>
      </c>
    </row>
    <row r="5093" spans="4:14" x14ac:dyDescent="0.25">
      <c r="D5093" s="42">
        <v>23476</v>
      </c>
      <c r="M5093" s="9" t="e">
        <f>VLOOKUP(#REF!,#REF!,8,FALSE)</f>
        <v>#REF!</v>
      </c>
      <c r="N5093" s="7" t="e">
        <f>VLOOKUP(#REF!,#REF!,10,FALSE)</f>
        <v>#REF!</v>
      </c>
    </row>
    <row r="5094" spans="4:14" x14ac:dyDescent="0.25">
      <c r="D5094" s="41">
        <v>23477</v>
      </c>
      <c r="M5094" s="9" t="e">
        <f>VLOOKUP(#REF!,#REF!,8,FALSE)</f>
        <v>#REF!</v>
      </c>
      <c r="N5094" s="7" t="e">
        <f>VLOOKUP(#REF!,#REF!,10,FALSE)</f>
        <v>#REF!</v>
      </c>
    </row>
    <row r="5095" spans="4:14" x14ac:dyDescent="0.25">
      <c r="D5095" s="42">
        <v>23478</v>
      </c>
      <c r="M5095" s="9" t="e">
        <f>VLOOKUP(#REF!,#REF!,8,FALSE)</f>
        <v>#REF!</v>
      </c>
      <c r="N5095" s="7" t="e">
        <f>VLOOKUP(#REF!,#REF!,10,FALSE)</f>
        <v>#REF!</v>
      </c>
    </row>
    <row r="5096" spans="4:14" x14ac:dyDescent="0.25">
      <c r="D5096" s="41">
        <v>23479</v>
      </c>
      <c r="M5096" s="9" t="e">
        <f>VLOOKUP(#REF!,#REF!,8,FALSE)</f>
        <v>#REF!</v>
      </c>
      <c r="N5096" s="7" t="e">
        <f>VLOOKUP(#REF!,#REF!,10,FALSE)</f>
        <v>#REF!</v>
      </c>
    </row>
    <row r="5097" spans="4:14" x14ac:dyDescent="0.25">
      <c r="D5097" s="42">
        <v>23480</v>
      </c>
      <c r="M5097" s="9" t="e">
        <f>VLOOKUP(#REF!,#REF!,8,FALSE)</f>
        <v>#REF!</v>
      </c>
      <c r="N5097" s="7" t="e">
        <f>VLOOKUP(#REF!,#REF!,10,FALSE)</f>
        <v>#REF!</v>
      </c>
    </row>
    <row r="5098" spans="4:14" x14ac:dyDescent="0.25">
      <c r="D5098" s="41">
        <v>23481</v>
      </c>
      <c r="M5098" s="9" t="e">
        <f>VLOOKUP(#REF!,#REF!,8,FALSE)</f>
        <v>#REF!</v>
      </c>
      <c r="N5098" s="7" t="e">
        <f>VLOOKUP(#REF!,#REF!,10,FALSE)</f>
        <v>#REF!</v>
      </c>
    </row>
    <row r="5099" spans="4:14" x14ac:dyDescent="0.25">
      <c r="D5099" s="42">
        <v>23482</v>
      </c>
      <c r="M5099" s="9" t="e">
        <f>VLOOKUP(#REF!,#REF!,8,FALSE)</f>
        <v>#REF!</v>
      </c>
      <c r="N5099" s="7" t="e">
        <f>VLOOKUP(#REF!,#REF!,10,FALSE)</f>
        <v>#REF!</v>
      </c>
    </row>
    <row r="5100" spans="4:14" x14ac:dyDescent="0.25">
      <c r="D5100" s="41">
        <v>23483</v>
      </c>
      <c r="M5100" s="9" t="e">
        <f>VLOOKUP(#REF!,#REF!,8,FALSE)</f>
        <v>#REF!</v>
      </c>
      <c r="N5100" s="7" t="e">
        <f>VLOOKUP(#REF!,#REF!,10,FALSE)</f>
        <v>#REF!</v>
      </c>
    </row>
    <row r="5101" spans="4:14" x14ac:dyDescent="0.25">
      <c r="D5101" s="42">
        <v>23484</v>
      </c>
      <c r="M5101" s="9" t="e">
        <f>VLOOKUP(#REF!,#REF!,8,FALSE)</f>
        <v>#REF!</v>
      </c>
      <c r="N5101" s="7" t="e">
        <f>VLOOKUP(#REF!,#REF!,10,FALSE)</f>
        <v>#REF!</v>
      </c>
    </row>
    <row r="5102" spans="4:14" x14ac:dyDescent="0.25">
      <c r="D5102" s="41">
        <v>23485</v>
      </c>
      <c r="M5102" s="9" t="e">
        <f>VLOOKUP(#REF!,#REF!,8,FALSE)</f>
        <v>#REF!</v>
      </c>
      <c r="N5102" s="7" t="e">
        <f>VLOOKUP(#REF!,#REF!,10,FALSE)</f>
        <v>#REF!</v>
      </c>
    </row>
    <row r="5103" spans="4:14" x14ac:dyDescent="0.25">
      <c r="D5103" s="42">
        <v>23486</v>
      </c>
      <c r="M5103" s="9" t="e">
        <f>VLOOKUP(#REF!,#REF!,8,FALSE)</f>
        <v>#REF!</v>
      </c>
      <c r="N5103" s="7" t="e">
        <f>VLOOKUP(#REF!,#REF!,10,FALSE)</f>
        <v>#REF!</v>
      </c>
    </row>
    <row r="5104" spans="4:14" x14ac:dyDescent="0.25">
      <c r="D5104" s="41">
        <v>23487</v>
      </c>
      <c r="M5104" s="9" t="e">
        <f>VLOOKUP(#REF!,#REF!,8,FALSE)</f>
        <v>#REF!</v>
      </c>
      <c r="N5104" s="7" t="e">
        <f>VLOOKUP(#REF!,#REF!,10,FALSE)</f>
        <v>#REF!</v>
      </c>
    </row>
    <row r="5105" spans="4:14" x14ac:dyDescent="0.25">
      <c r="D5105" s="42">
        <v>23488</v>
      </c>
      <c r="M5105" s="9" t="e">
        <f>VLOOKUP(#REF!,#REF!,8,FALSE)</f>
        <v>#REF!</v>
      </c>
      <c r="N5105" s="7" t="e">
        <f>VLOOKUP(#REF!,#REF!,10,FALSE)</f>
        <v>#REF!</v>
      </c>
    </row>
    <row r="5106" spans="4:14" x14ac:dyDescent="0.25">
      <c r="D5106" s="41">
        <v>23489</v>
      </c>
      <c r="M5106" s="9" t="e">
        <f>VLOOKUP(#REF!,#REF!,8,FALSE)</f>
        <v>#REF!</v>
      </c>
      <c r="N5106" s="7" t="e">
        <f>VLOOKUP(#REF!,#REF!,10,FALSE)</f>
        <v>#REF!</v>
      </c>
    </row>
    <row r="5107" spans="4:14" x14ac:dyDescent="0.25">
      <c r="D5107" s="42">
        <v>23490</v>
      </c>
      <c r="M5107" s="9" t="e">
        <f>VLOOKUP(#REF!,#REF!,8,FALSE)</f>
        <v>#REF!</v>
      </c>
      <c r="N5107" s="7" t="e">
        <f>VLOOKUP(#REF!,#REF!,10,FALSE)</f>
        <v>#REF!</v>
      </c>
    </row>
    <row r="5108" spans="4:14" x14ac:dyDescent="0.25">
      <c r="D5108" s="41">
        <v>23491</v>
      </c>
      <c r="M5108" s="9" t="e">
        <f>VLOOKUP(#REF!,#REF!,8,FALSE)</f>
        <v>#REF!</v>
      </c>
      <c r="N5108" s="7" t="e">
        <f>VLOOKUP(#REF!,#REF!,10,FALSE)</f>
        <v>#REF!</v>
      </c>
    </row>
    <row r="5109" spans="4:14" x14ac:dyDescent="0.25">
      <c r="D5109" s="42">
        <v>23492</v>
      </c>
      <c r="M5109" s="9" t="e">
        <f>VLOOKUP(#REF!,#REF!,8,FALSE)</f>
        <v>#REF!</v>
      </c>
      <c r="N5109" s="7" t="e">
        <f>VLOOKUP(#REF!,#REF!,10,FALSE)</f>
        <v>#REF!</v>
      </c>
    </row>
    <row r="5110" spans="4:14" x14ac:dyDescent="0.25">
      <c r="D5110" s="41">
        <v>23493</v>
      </c>
      <c r="M5110" s="9" t="e">
        <f>VLOOKUP(#REF!,#REF!,8,FALSE)</f>
        <v>#REF!</v>
      </c>
      <c r="N5110" s="7" t="e">
        <f>VLOOKUP(#REF!,#REF!,10,FALSE)</f>
        <v>#REF!</v>
      </c>
    </row>
    <row r="5111" spans="4:14" x14ac:dyDescent="0.25">
      <c r="D5111" s="42">
        <v>23494</v>
      </c>
      <c r="M5111" s="9" t="e">
        <f>VLOOKUP(#REF!,#REF!,8,FALSE)</f>
        <v>#REF!</v>
      </c>
      <c r="N5111" s="7" t="e">
        <f>VLOOKUP(#REF!,#REF!,10,FALSE)</f>
        <v>#REF!</v>
      </c>
    </row>
    <row r="5112" spans="4:14" x14ac:dyDescent="0.25">
      <c r="D5112" s="41">
        <v>23495</v>
      </c>
      <c r="M5112" s="9" t="e">
        <f>VLOOKUP(#REF!,#REF!,8,FALSE)</f>
        <v>#REF!</v>
      </c>
      <c r="N5112" s="7" t="e">
        <f>VLOOKUP(#REF!,#REF!,10,FALSE)</f>
        <v>#REF!</v>
      </c>
    </row>
    <row r="5113" spans="4:14" x14ac:dyDescent="0.25">
      <c r="D5113" s="42">
        <v>23496</v>
      </c>
      <c r="M5113" s="9" t="e">
        <f>VLOOKUP(#REF!,#REF!,8,FALSE)</f>
        <v>#REF!</v>
      </c>
      <c r="N5113" s="7" t="e">
        <f>VLOOKUP(#REF!,#REF!,10,FALSE)</f>
        <v>#REF!</v>
      </c>
    </row>
    <row r="5114" spans="4:14" x14ac:dyDescent="0.25">
      <c r="D5114" s="41">
        <v>23497</v>
      </c>
      <c r="M5114" s="9" t="e">
        <f>VLOOKUP(#REF!,#REF!,8,FALSE)</f>
        <v>#REF!</v>
      </c>
      <c r="N5114" s="7" t="e">
        <f>VLOOKUP(#REF!,#REF!,10,FALSE)</f>
        <v>#REF!</v>
      </c>
    </row>
    <row r="5115" spans="4:14" x14ac:dyDescent="0.25">
      <c r="D5115" s="42">
        <v>23498</v>
      </c>
      <c r="M5115" s="9" t="e">
        <f>VLOOKUP(#REF!,#REF!,8,FALSE)</f>
        <v>#REF!</v>
      </c>
      <c r="N5115" s="7" t="e">
        <f>VLOOKUP(#REF!,#REF!,10,FALSE)</f>
        <v>#REF!</v>
      </c>
    </row>
    <row r="5116" spans="4:14" x14ac:dyDescent="0.25">
      <c r="D5116" s="41">
        <v>23499</v>
      </c>
      <c r="M5116" s="9" t="e">
        <f>VLOOKUP(#REF!,#REF!,8,FALSE)</f>
        <v>#REF!</v>
      </c>
      <c r="N5116" s="7" t="e">
        <f>VLOOKUP(#REF!,#REF!,10,FALSE)</f>
        <v>#REF!</v>
      </c>
    </row>
    <row r="5117" spans="4:14" x14ac:dyDescent="0.25">
      <c r="D5117" s="42">
        <v>23500</v>
      </c>
      <c r="M5117" s="9" t="e">
        <f>VLOOKUP(#REF!,#REF!,8,FALSE)</f>
        <v>#REF!</v>
      </c>
      <c r="N5117" s="7" t="e">
        <f>VLOOKUP(#REF!,#REF!,10,FALSE)</f>
        <v>#REF!</v>
      </c>
    </row>
    <row r="5118" spans="4:14" x14ac:dyDescent="0.25">
      <c r="D5118" s="41">
        <v>23501</v>
      </c>
      <c r="M5118" s="9" t="e">
        <f>VLOOKUP(#REF!,#REF!,8,FALSE)</f>
        <v>#REF!</v>
      </c>
      <c r="N5118" s="7" t="e">
        <f>VLOOKUP(#REF!,#REF!,10,FALSE)</f>
        <v>#REF!</v>
      </c>
    </row>
    <row r="5119" spans="4:14" x14ac:dyDescent="0.25">
      <c r="D5119" s="42">
        <v>23502</v>
      </c>
      <c r="M5119" s="9" t="e">
        <f>VLOOKUP(#REF!,#REF!,8,FALSE)</f>
        <v>#REF!</v>
      </c>
      <c r="N5119" s="7" t="e">
        <f>VLOOKUP(#REF!,#REF!,10,FALSE)</f>
        <v>#REF!</v>
      </c>
    </row>
    <row r="5120" spans="4:14" x14ac:dyDescent="0.25">
      <c r="D5120" s="41">
        <v>23503</v>
      </c>
      <c r="M5120" s="9" t="e">
        <f>VLOOKUP(#REF!,#REF!,8,FALSE)</f>
        <v>#REF!</v>
      </c>
      <c r="N5120" s="7" t="e">
        <f>VLOOKUP(#REF!,#REF!,10,FALSE)</f>
        <v>#REF!</v>
      </c>
    </row>
    <row r="5121" spans="4:14" x14ac:dyDescent="0.25">
      <c r="D5121" s="42">
        <v>23504</v>
      </c>
      <c r="M5121" s="9" t="e">
        <f>VLOOKUP(#REF!,#REF!,8,FALSE)</f>
        <v>#REF!</v>
      </c>
      <c r="N5121" s="7" t="e">
        <f>VLOOKUP(#REF!,#REF!,10,FALSE)</f>
        <v>#REF!</v>
      </c>
    </row>
    <row r="5122" spans="4:14" x14ac:dyDescent="0.25">
      <c r="D5122" s="41">
        <v>23505</v>
      </c>
      <c r="M5122" s="9" t="e">
        <f>VLOOKUP(#REF!,#REF!,8,FALSE)</f>
        <v>#REF!</v>
      </c>
      <c r="N5122" s="7" t="e">
        <f>VLOOKUP(#REF!,#REF!,10,FALSE)</f>
        <v>#REF!</v>
      </c>
    </row>
    <row r="5123" spans="4:14" x14ac:dyDescent="0.25">
      <c r="D5123" s="42">
        <v>23506</v>
      </c>
      <c r="M5123" s="9" t="e">
        <f>VLOOKUP(#REF!,#REF!,8,FALSE)</f>
        <v>#REF!</v>
      </c>
      <c r="N5123" s="7" t="e">
        <f>VLOOKUP(#REF!,#REF!,10,FALSE)</f>
        <v>#REF!</v>
      </c>
    </row>
    <row r="5124" spans="4:14" x14ac:dyDescent="0.25">
      <c r="D5124" s="41">
        <v>23507</v>
      </c>
      <c r="M5124" s="9" t="e">
        <f>VLOOKUP(#REF!,#REF!,8,FALSE)</f>
        <v>#REF!</v>
      </c>
      <c r="N5124" s="7" t="e">
        <f>VLOOKUP(#REF!,#REF!,10,FALSE)</f>
        <v>#REF!</v>
      </c>
    </row>
    <row r="5125" spans="4:14" x14ac:dyDescent="0.25">
      <c r="D5125" s="42">
        <v>23508</v>
      </c>
      <c r="M5125" s="9" t="e">
        <f>VLOOKUP(#REF!,#REF!,8,FALSE)</f>
        <v>#REF!</v>
      </c>
      <c r="N5125" s="7" t="e">
        <f>VLOOKUP(#REF!,#REF!,10,FALSE)</f>
        <v>#REF!</v>
      </c>
    </row>
    <row r="5126" spans="4:14" x14ac:dyDescent="0.25">
      <c r="D5126" s="41">
        <v>23509</v>
      </c>
      <c r="M5126" s="9" t="e">
        <f>VLOOKUP(#REF!,#REF!,8,FALSE)</f>
        <v>#REF!</v>
      </c>
      <c r="N5126" s="7" t="e">
        <f>VLOOKUP(#REF!,#REF!,10,FALSE)</f>
        <v>#REF!</v>
      </c>
    </row>
    <row r="5127" spans="4:14" x14ac:dyDescent="0.25">
      <c r="D5127" s="42">
        <v>23510</v>
      </c>
      <c r="M5127" s="9" t="e">
        <f>VLOOKUP(#REF!,#REF!,8,FALSE)</f>
        <v>#REF!</v>
      </c>
      <c r="N5127" s="7" t="e">
        <f>VLOOKUP(#REF!,#REF!,10,FALSE)</f>
        <v>#REF!</v>
      </c>
    </row>
    <row r="5128" spans="4:14" x14ac:dyDescent="0.25">
      <c r="D5128" s="41">
        <v>23511</v>
      </c>
      <c r="M5128" s="9" t="e">
        <f>VLOOKUP(#REF!,#REF!,8,FALSE)</f>
        <v>#REF!</v>
      </c>
      <c r="N5128" s="7" t="e">
        <f>VLOOKUP(#REF!,#REF!,10,FALSE)</f>
        <v>#REF!</v>
      </c>
    </row>
    <row r="5129" spans="4:14" x14ac:dyDescent="0.25">
      <c r="D5129" s="42">
        <v>23512</v>
      </c>
      <c r="M5129" s="9" t="e">
        <f>VLOOKUP(#REF!,#REF!,8,FALSE)</f>
        <v>#REF!</v>
      </c>
      <c r="N5129" s="7" t="e">
        <f>VLOOKUP(#REF!,#REF!,10,FALSE)</f>
        <v>#REF!</v>
      </c>
    </row>
    <row r="5130" spans="4:14" x14ac:dyDescent="0.25">
      <c r="D5130" s="41">
        <v>23513</v>
      </c>
      <c r="M5130" s="9" t="e">
        <f>VLOOKUP(#REF!,#REF!,8,FALSE)</f>
        <v>#REF!</v>
      </c>
      <c r="N5130" s="7" t="e">
        <f>VLOOKUP(#REF!,#REF!,10,FALSE)</f>
        <v>#REF!</v>
      </c>
    </row>
    <row r="5131" spans="4:14" x14ac:dyDescent="0.25">
      <c r="D5131" s="42">
        <v>23514</v>
      </c>
      <c r="M5131" s="9" t="e">
        <f>VLOOKUP(#REF!,#REF!,8,FALSE)</f>
        <v>#REF!</v>
      </c>
      <c r="N5131" s="7" t="e">
        <f>VLOOKUP(#REF!,#REF!,10,FALSE)</f>
        <v>#REF!</v>
      </c>
    </row>
    <row r="5132" spans="4:14" x14ac:dyDescent="0.25">
      <c r="D5132" s="41">
        <v>23515</v>
      </c>
      <c r="M5132" s="9" t="e">
        <f>VLOOKUP(#REF!,#REF!,8,FALSE)</f>
        <v>#REF!</v>
      </c>
      <c r="N5132" s="7" t="e">
        <f>VLOOKUP(#REF!,#REF!,10,FALSE)</f>
        <v>#REF!</v>
      </c>
    </row>
    <row r="5133" spans="4:14" x14ac:dyDescent="0.25">
      <c r="D5133" s="42">
        <v>23516</v>
      </c>
      <c r="M5133" s="9" t="e">
        <f>VLOOKUP(#REF!,#REF!,8,FALSE)</f>
        <v>#REF!</v>
      </c>
      <c r="N5133" s="7" t="e">
        <f>VLOOKUP(#REF!,#REF!,10,FALSE)</f>
        <v>#REF!</v>
      </c>
    </row>
    <row r="5134" spans="4:14" x14ac:dyDescent="0.25">
      <c r="D5134" s="41">
        <v>23517</v>
      </c>
      <c r="M5134" s="9" t="e">
        <f>VLOOKUP(#REF!,#REF!,8,FALSE)</f>
        <v>#REF!</v>
      </c>
      <c r="N5134" s="7" t="e">
        <f>VLOOKUP(#REF!,#REF!,10,FALSE)</f>
        <v>#REF!</v>
      </c>
    </row>
    <row r="5135" spans="4:14" x14ac:dyDescent="0.25">
      <c r="D5135" s="42">
        <v>23518</v>
      </c>
      <c r="M5135" s="9" t="e">
        <f>VLOOKUP(#REF!,#REF!,8,FALSE)</f>
        <v>#REF!</v>
      </c>
      <c r="N5135" s="7" t="e">
        <f>VLOOKUP(#REF!,#REF!,10,FALSE)</f>
        <v>#REF!</v>
      </c>
    </row>
    <row r="5136" spans="4:14" x14ac:dyDescent="0.25">
      <c r="D5136" s="41">
        <v>23519</v>
      </c>
      <c r="M5136" s="9" t="e">
        <f>VLOOKUP(#REF!,#REF!,8,FALSE)</f>
        <v>#REF!</v>
      </c>
      <c r="N5136" s="7" t="e">
        <f>VLOOKUP(#REF!,#REF!,10,FALSE)</f>
        <v>#REF!</v>
      </c>
    </row>
    <row r="5137" spans="4:14" x14ac:dyDescent="0.25">
      <c r="D5137" s="42">
        <v>23520</v>
      </c>
      <c r="M5137" s="9" t="e">
        <f>VLOOKUP(#REF!,#REF!,8,FALSE)</f>
        <v>#REF!</v>
      </c>
      <c r="N5137" s="7" t="e">
        <f>VLOOKUP(#REF!,#REF!,10,FALSE)</f>
        <v>#REF!</v>
      </c>
    </row>
    <row r="5138" spans="4:14" x14ac:dyDescent="0.25">
      <c r="D5138" s="41">
        <v>23521</v>
      </c>
      <c r="M5138" s="9" t="e">
        <f>VLOOKUP(#REF!,#REF!,8,FALSE)</f>
        <v>#REF!</v>
      </c>
      <c r="N5138" s="7" t="e">
        <f>VLOOKUP(#REF!,#REF!,10,FALSE)</f>
        <v>#REF!</v>
      </c>
    </row>
    <row r="5139" spans="4:14" x14ac:dyDescent="0.25">
      <c r="D5139" s="42">
        <v>23522</v>
      </c>
      <c r="M5139" s="9" t="e">
        <f>VLOOKUP(#REF!,#REF!,8,FALSE)</f>
        <v>#REF!</v>
      </c>
      <c r="N5139" s="7" t="e">
        <f>VLOOKUP(#REF!,#REF!,10,FALSE)</f>
        <v>#REF!</v>
      </c>
    </row>
    <row r="5140" spans="4:14" x14ac:dyDescent="0.25">
      <c r="D5140" s="41">
        <v>23523</v>
      </c>
      <c r="M5140" s="9" t="e">
        <f>VLOOKUP(#REF!,#REF!,8,FALSE)</f>
        <v>#REF!</v>
      </c>
      <c r="N5140" s="7" t="e">
        <f>VLOOKUP(#REF!,#REF!,10,FALSE)</f>
        <v>#REF!</v>
      </c>
    </row>
    <row r="5141" spans="4:14" x14ac:dyDescent="0.25">
      <c r="D5141" s="42">
        <v>23524</v>
      </c>
      <c r="M5141" s="9" t="e">
        <f>VLOOKUP(#REF!,#REF!,8,FALSE)</f>
        <v>#REF!</v>
      </c>
      <c r="N5141" s="7" t="e">
        <f>VLOOKUP(#REF!,#REF!,10,FALSE)</f>
        <v>#REF!</v>
      </c>
    </row>
    <row r="5142" spans="4:14" x14ac:dyDescent="0.25">
      <c r="D5142" s="41">
        <v>23525</v>
      </c>
      <c r="M5142" s="9" t="e">
        <f>VLOOKUP(#REF!,#REF!,8,FALSE)</f>
        <v>#REF!</v>
      </c>
      <c r="N5142" s="7" t="e">
        <f>VLOOKUP(#REF!,#REF!,10,FALSE)</f>
        <v>#REF!</v>
      </c>
    </row>
    <row r="5143" spans="4:14" x14ac:dyDescent="0.25">
      <c r="D5143" s="42">
        <v>23526</v>
      </c>
      <c r="M5143" s="9" t="e">
        <f>VLOOKUP(#REF!,#REF!,8,FALSE)</f>
        <v>#REF!</v>
      </c>
      <c r="N5143" s="7" t="e">
        <f>VLOOKUP(#REF!,#REF!,10,FALSE)</f>
        <v>#REF!</v>
      </c>
    </row>
    <row r="5144" spans="4:14" x14ac:dyDescent="0.25">
      <c r="D5144" s="41">
        <v>23527</v>
      </c>
      <c r="M5144" s="9" t="e">
        <f>VLOOKUP(#REF!,#REF!,8,FALSE)</f>
        <v>#REF!</v>
      </c>
      <c r="N5144" s="7" t="e">
        <f>VLOOKUP(#REF!,#REF!,10,FALSE)</f>
        <v>#REF!</v>
      </c>
    </row>
    <row r="5145" spans="4:14" x14ac:dyDescent="0.25">
      <c r="D5145" s="42">
        <v>23528</v>
      </c>
      <c r="M5145" s="9" t="e">
        <f>VLOOKUP(#REF!,#REF!,8,FALSE)</f>
        <v>#REF!</v>
      </c>
      <c r="N5145" s="7" t="e">
        <f>VLOOKUP(#REF!,#REF!,10,FALSE)</f>
        <v>#REF!</v>
      </c>
    </row>
    <row r="5146" spans="4:14" x14ac:dyDescent="0.25">
      <c r="D5146" s="41">
        <v>23529</v>
      </c>
      <c r="M5146" s="9" t="e">
        <f>VLOOKUP(#REF!,#REF!,8,FALSE)</f>
        <v>#REF!</v>
      </c>
      <c r="N5146" s="7" t="e">
        <f>VLOOKUP(#REF!,#REF!,10,FALSE)</f>
        <v>#REF!</v>
      </c>
    </row>
    <row r="5147" spans="4:14" x14ac:dyDescent="0.25">
      <c r="D5147" s="42">
        <v>23530</v>
      </c>
      <c r="M5147" s="9" t="e">
        <f>VLOOKUP(#REF!,#REF!,8,FALSE)</f>
        <v>#REF!</v>
      </c>
      <c r="N5147" s="7" t="e">
        <f>VLOOKUP(#REF!,#REF!,10,FALSE)</f>
        <v>#REF!</v>
      </c>
    </row>
    <row r="5148" spans="4:14" x14ac:dyDescent="0.25">
      <c r="D5148" s="41">
        <v>23531</v>
      </c>
      <c r="M5148" s="9" t="e">
        <f>VLOOKUP(#REF!,#REF!,8,FALSE)</f>
        <v>#REF!</v>
      </c>
      <c r="N5148" s="7" t="e">
        <f>VLOOKUP(#REF!,#REF!,10,FALSE)</f>
        <v>#REF!</v>
      </c>
    </row>
    <row r="5149" spans="4:14" x14ac:dyDescent="0.25">
      <c r="D5149" s="42">
        <v>23532</v>
      </c>
      <c r="M5149" s="9" t="e">
        <f>VLOOKUP(#REF!,#REF!,8,FALSE)</f>
        <v>#REF!</v>
      </c>
      <c r="N5149" s="7" t="e">
        <f>VLOOKUP(#REF!,#REF!,10,FALSE)</f>
        <v>#REF!</v>
      </c>
    </row>
    <row r="5150" spans="4:14" x14ac:dyDescent="0.25">
      <c r="D5150" s="41">
        <v>23533</v>
      </c>
      <c r="M5150" s="9" t="e">
        <f>VLOOKUP(#REF!,#REF!,8,FALSE)</f>
        <v>#REF!</v>
      </c>
      <c r="N5150" s="7" t="e">
        <f>VLOOKUP(#REF!,#REF!,10,FALSE)</f>
        <v>#REF!</v>
      </c>
    </row>
    <row r="5151" spans="4:14" x14ac:dyDescent="0.25">
      <c r="D5151" s="42">
        <v>23534</v>
      </c>
      <c r="M5151" s="9" t="e">
        <f>VLOOKUP(#REF!,#REF!,8,FALSE)</f>
        <v>#REF!</v>
      </c>
      <c r="N5151" s="7" t="e">
        <f>VLOOKUP(#REF!,#REF!,10,FALSE)</f>
        <v>#REF!</v>
      </c>
    </row>
    <row r="5152" spans="4:14" x14ac:dyDescent="0.25">
      <c r="D5152" s="41">
        <v>23535</v>
      </c>
      <c r="M5152" s="9" t="e">
        <f>VLOOKUP(#REF!,#REF!,8,FALSE)</f>
        <v>#REF!</v>
      </c>
      <c r="N5152" s="7" t="e">
        <f>VLOOKUP(#REF!,#REF!,10,FALSE)</f>
        <v>#REF!</v>
      </c>
    </row>
    <row r="5153" spans="4:14" x14ac:dyDescent="0.25">
      <c r="D5153" s="42">
        <v>23536</v>
      </c>
      <c r="M5153" s="9" t="e">
        <f>VLOOKUP(#REF!,#REF!,8,FALSE)</f>
        <v>#REF!</v>
      </c>
      <c r="N5153" s="7" t="e">
        <f>VLOOKUP(#REF!,#REF!,10,FALSE)</f>
        <v>#REF!</v>
      </c>
    </row>
    <row r="5154" spans="4:14" x14ac:dyDescent="0.25">
      <c r="D5154" s="41">
        <v>23537</v>
      </c>
      <c r="M5154" s="9" t="e">
        <f>VLOOKUP(#REF!,#REF!,8,FALSE)</f>
        <v>#REF!</v>
      </c>
      <c r="N5154" s="7" t="e">
        <f>VLOOKUP(#REF!,#REF!,10,FALSE)</f>
        <v>#REF!</v>
      </c>
    </row>
    <row r="5155" spans="4:14" x14ac:dyDescent="0.25">
      <c r="D5155" s="42">
        <v>23538</v>
      </c>
      <c r="M5155" s="9" t="e">
        <f>VLOOKUP(#REF!,#REF!,8,FALSE)</f>
        <v>#REF!</v>
      </c>
      <c r="N5155" s="7" t="e">
        <f>VLOOKUP(#REF!,#REF!,10,FALSE)</f>
        <v>#REF!</v>
      </c>
    </row>
    <row r="5156" spans="4:14" x14ac:dyDescent="0.25">
      <c r="D5156" s="41">
        <v>23539</v>
      </c>
      <c r="M5156" s="9" t="e">
        <f>VLOOKUP(#REF!,#REF!,8,FALSE)</f>
        <v>#REF!</v>
      </c>
      <c r="N5156" s="7" t="e">
        <f>VLOOKUP(#REF!,#REF!,10,FALSE)</f>
        <v>#REF!</v>
      </c>
    </row>
    <row r="5157" spans="4:14" x14ac:dyDescent="0.25">
      <c r="D5157" s="42">
        <v>23540</v>
      </c>
      <c r="M5157" s="9" t="e">
        <f>VLOOKUP(#REF!,#REF!,8,FALSE)</f>
        <v>#REF!</v>
      </c>
      <c r="N5157" s="7" t="e">
        <f>VLOOKUP(#REF!,#REF!,10,FALSE)</f>
        <v>#REF!</v>
      </c>
    </row>
    <row r="5158" spans="4:14" x14ac:dyDescent="0.25">
      <c r="D5158" s="41">
        <v>23541</v>
      </c>
      <c r="M5158" s="9" t="e">
        <f>VLOOKUP(#REF!,#REF!,8,FALSE)</f>
        <v>#REF!</v>
      </c>
      <c r="N5158" s="7" t="e">
        <f>VLOOKUP(#REF!,#REF!,10,FALSE)</f>
        <v>#REF!</v>
      </c>
    </row>
    <row r="5159" spans="4:14" x14ac:dyDescent="0.25">
      <c r="D5159" s="42">
        <v>23542</v>
      </c>
      <c r="M5159" s="9" t="e">
        <f>VLOOKUP(#REF!,#REF!,8,FALSE)</f>
        <v>#REF!</v>
      </c>
      <c r="N5159" s="7" t="e">
        <f>VLOOKUP(#REF!,#REF!,10,FALSE)</f>
        <v>#REF!</v>
      </c>
    </row>
    <row r="5160" spans="4:14" x14ac:dyDescent="0.25">
      <c r="D5160" s="41">
        <v>23543</v>
      </c>
      <c r="M5160" s="9" t="e">
        <f>VLOOKUP(#REF!,#REF!,8,FALSE)</f>
        <v>#REF!</v>
      </c>
      <c r="N5160" s="7" t="e">
        <f>VLOOKUP(#REF!,#REF!,10,FALSE)</f>
        <v>#REF!</v>
      </c>
    </row>
    <row r="5161" spans="4:14" x14ac:dyDescent="0.25">
      <c r="D5161" s="42">
        <v>23544</v>
      </c>
      <c r="M5161" s="9" t="e">
        <f>VLOOKUP(#REF!,#REF!,8,FALSE)</f>
        <v>#REF!</v>
      </c>
      <c r="N5161" s="7" t="e">
        <f>VLOOKUP(#REF!,#REF!,10,FALSE)</f>
        <v>#REF!</v>
      </c>
    </row>
    <row r="5162" spans="4:14" x14ac:dyDescent="0.25">
      <c r="D5162" s="41">
        <v>23545</v>
      </c>
      <c r="M5162" s="9" t="e">
        <f>VLOOKUP(#REF!,#REF!,8,FALSE)</f>
        <v>#REF!</v>
      </c>
      <c r="N5162" s="7" t="e">
        <f>VLOOKUP(#REF!,#REF!,10,FALSE)</f>
        <v>#REF!</v>
      </c>
    </row>
    <row r="5163" spans="4:14" x14ac:dyDescent="0.25">
      <c r="D5163" s="42">
        <v>23546</v>
      </c>
      <c r="M5163" s="9" t="e">
        <f>VLOOKUP(#REF!,#REF!,8,FALSE)</f>
        <v>#REF!</v>
      </c>
      <c r="N5163" s="7" t="e">
        <f>VLOOKUP(#REF!,#REF!,10,FALSE)</f>
        <v>#REF!</v>
      </c>
    </row>
    <row r="5164" spans="4:14" x14ac:dyDescent="0.25">
      <c r="D5164" s="41">
        <v>23547</v>
      </c>
      <c r="M5164" s="9" t="e">
        <f>VLOOKUP(#REF!,#REF!,8,FALSE)</f>
        <v>#REF!</v>
      </c>
      <c r="N5164" s="7" t="e">
        <f>VLOOKUP(#REF!,#REF!,10,FALSE)</f>
        <v>#REF!</v>
      </c>
    </row>
    <row r="5165" spans="4:14" x14ac:dyDescent="0.25">
      <c r="D5165" s="42">
        <v>23548</v>
      </c>
      <c r="M5165" s="9" t="e">
        <f>VLOOKUP(#REF!,#REF!,8,FALSE)</f>
        <v>#REF!</v>
      </c>
      <c r="N5165" s="7" t="e">
        <f>VLOOKUP(#REF!,#REF!,10,FALSE)</f>
        <v>#REF!</v>
      </c>
    </row>
    <row r="5166" spans="4:14" x14ac:dyDescent="0.25">
      <c r="D5166" s="41">
        <v>23549</v>
      </c>
      <c r="M5166" s="9" t="e">
        <f>VLOOKUP(#REF!,#REF!,8,FALSE)</f>
        <v>#REF!</v>
      </c>
      <c r="N5166" s="7" t="e">
        <f>VLOOKUP(#REF!,#REF!,10,FALSE)</f>
        <v>#REF!</v>
      </c>
    </row>
    <row r="5167" spans="4:14" x14ac:dyDescent="0.25">
      <c r="D5167" s="42">
        <v>23550</v>
      </c>
      <c r="M5167" s="9" t="e">
        <f>VLOOKUP(#REF!,#REF!,8,FALSE)</f>
        <v>#REF!</v>
      </c>
      <c r="N5167" s="7" t="e">
        <f>VLOOKUP(#REF!,#REF!,10,FALSE)</f>
        <v>#REF!</v>
      </c>
    </row>
    <row r="5168" spans="4:14" x14ac:dyDescent="0.25">
      <c r="D5168" s="41">
        <v>23551</v>
      </c>
      <c r="M5168" s="9" t="e">
        <f>VLOOKUP(#REF!,#REF!,8,FALSE)</f>
        <v>#REF!</v>
      </c>
      <c r="N5168" s="7" t="e">
        <f>VLOOKUP(#REF!,#REF!,10,FALSE)</f>
        <v>#REF!</v>
      </c>
    </row>
    <row r="5169" spans="4:14" x14ac:dyDescent="0.25">
      <c r="D5169" s="42">
        <v>23552</v>
      </c>
      <c r="M5169" s="9" t="e">
        <f>VLOOKUP(#REF!,#REF!,8,FALSE)</f>
        <v>#REF!</v>
      </c>
      <c r="N5169" s="7" t="e">
        <f>VLOOKUP(#REF!,#REF!,10,FALSE)</f>
        <v>#REF!</v>
      </c>
    </row>
    <row r="5170" spans="4:14" x14ac:dyDescent="0.25">
      <c r="D5170" s="41">
        <v>23553</v>
      </c>
      <c r="M5170" s="9" t="e">
        <f>VLOOKUP(#REF!,#REF!,8,FALSE)</f>
        <v>#REF!</v>
      </c>
      <c r="N5170" s="7" t="e">
        <f>VLOOKUP(#REF!,#REF!,10,FALSE)</f>
        <v>#REF!</v>
      </c>
    </row>
    <row r="5171" spans="4:14" x14ac:dyDescent="0.25">
      <c r="D5171" s="42">
        <v>23554</v>
      </c>
      <c r="M5171" s="9" t="e">
        <f>VLOOKUP(#REF!,#REF!,8,FALSE)</f>
        <v>#REF!</v>
      </c>
      <c r="N5171" s="7" t="e">
        <f>VLOOKUP(#REF!,#REF!,10,FALSE)</f>
        <v>#REF!</v>
      </c>
    </row>
    <row r="5172" spans="4:14" x14ac:dyDescent="0.25">
      <c r="D5172" s="41">
        <v>23555</v>
      </c>
      <c r="M5172" s="9" t="e">
        <f>VLOOKUP(#REF!,#REF!,8,FALSE)</f>
        <v>#REF!</v>
      </c>
      <c r="N5172" s="7" t="e">
        <f>VLOOKUP(#REF!,#REF!,10,FALSE)</f>
        <v>#REF!</v>
      </c>
    </row>
    <row r="5173" spans="4:14" x14ac:dyDescent="0.25">
      <c r="D5173" s="42">
        <v>23556</v>
      </c>
      <c r="M5173" s="9" t="e">
        <f>VLOOKUP(#REF!,#REF!,8,FALSE)</f>
        <v>#REF!</v>
      </c>
      <c r="N5173" s="7" t="e">
        <f>VLOOKUP(#REF!,#REF!,10,FALSE)</f>
        <v>#REF!</v>
      </c>
    </row>
    <row r="5174" spans="4:14" x14ac:dyDescent="0.25">
      <c r="D5174" s="41">
        <v>23557</v>
      </c>
      <c r="M5174" s="9" t="e">
        <f>VLOOKUP(#REF!,#REF!,8,FALSE)</f>
        <v>#REF!</v>
      </c>
      <c r="N5174" s="7" t="e">
        <f>VLOOKUP(#REF!,#REF!,10,FALSE)</f>
        <v>#REF!</v>
      </c>
    </row>
    <row r="5175" spans="4:14" x14ac:dyDescent="0.25">
      <c r="D5175" s="42">
        <v>23558</v>
      </c>
      <c r="M5175" s="9" t="e">
        <f>VLOOKUP(#REF!,#REF!,8,FALSE)</f>
        <v>#REF!</v>
      </c>
      <c r="N5175" s="7" t="e">
        <f>VLOOKUP(#REF!,#REF!,10,FALSE)</f>
        <v>#REF!</v>
      </c>
    </row>
    <row r="5176" spans="4:14" x14ac:dyDescent="0.25">
      <c r="D5176" s="41">
        <v>23559</v>
      </c>
      <c r="M5176" s="9" t="e">
        <f>VLOOKUP(#REF!,#REF!,8,FALSE)</f>
        <v>#REF!</v>
      </c>
      <c r="N5176" s="7" t="e">
        <f>VLOOKUP(#REF!,#REF!,10,FALSE)</f>
        <v>#REF!</v>
      </c>
    </row>
    <row r="5177" spans="4:14" x14ac:dyDescent="0.25">
      <c r="D5177" s="42">
        <v>23560</v>
      </c>
      <c r="M5177" s="9" t="e">
        <f>VLOOKUP(#REF!,#REF!,8,FALSE)</f>
        <v>#REF!</v>
      </c>
      <c r="N5177" s="7" t="e">
        <f>VLOOKUP(#REF!,#REF!,10,FALSE)</f>
        <v>#REF!</v>
      </c>
    </row>
    <row r="5178" spans="4:14" x14ac:dyDescent="0.25">
      <c r="D5178" s="41">
        <v>23561</v>
      </c>
      <c r="M5178" s="9" t="e">
        <f>VLOOKUP(#REF!,#REF!,8,FALSE)</f>
        <v>#REF!</v>
      </c>
      <c r="N5178" s="7" t="e">
        <f>VLOOKUP(#REF!,#REF!,10,FALSE)</f>
        <v>#REF!</v>
      </c>
    </row>
    <row r="5179" spans="4:14" x14ac:dyDescent="0.25">
      <c r="D5179" s="42">
        <v>23562</v>
      </c>
      <c r="M5179" s="9" t="e">
        <f>VLOOKUP(#REF!,#REF!,8,FALSE)</f>
        <v>#REF!</v>
      </c>
      <c r="N5179" s="7" t="e">
        <f>VLOOKUP(#REF!,#REF!,10,FALSE)</f>
        <v>#REF!</v>
      </c>
    </row>
    <row r="5180" spans="4:14" x14ac:dyDescent="0.25">
      <c r="D5180" s="41">
        <v>23563</v>
      </c>
      <c r="M5180" s="9" t="e">
        <f>VLOOKUP(#REF!,#REF!,8,FALSE)</f>
        <v>#REF!</v>
      </c>
      <c r="N5180" s="7" t="e">
        <f>VLOOKUP(#REF!,#REF!,10,FALSE)</f>
        <v>#REF!</v>
      </c>
    </row>
    <row r="5181" spans="4:14" x14ac:dyDescent="0.25">
      <c r="D5181" s="42">
        <v>23564</v>
      </c>
      <c r="M5181" s="9" t="e">
        <f>VLOOKUP(#REF!,#REF!,8,FALSE)</f>
        <v>#REF!</v>
      </c>
      <c r="N5181" s="7" t="e">
        <f>VLOOKUP(#REF!,#REF!,10,FALSE)</f>
        <v>#REF!</v>
      </c>
    </row>
    <row r="5182" spans="4:14" x14ac:dyDescent="0.25">
      <c r="D5182" s="41">
        <v>23565</v>
      </c>
      <c r="M5182" s="9" t="e">
        <f>VLOOKUP(#REF!,#REF!,8,FALSE)</f>
        <v>#REF!</v>
      </c>
      <c r="N5182" s="7" t="e">
        <f>VLOOKUP(#REF!,#REF!,10,FALSE)</f>
        <v>#REF!</v>
      </c>
    </row>
    <row r="5183" spans="4:14" x14ac:dyDescent="0.25">
      <c r="D5183" s="42">
        <v>23566</v>
      </c>
      <c r="M5183" s="9" t="e">
        <f>VLOOKUP(#REF!,#REF!,8,FALSE)</f>
        <v>#REF!</v>
      </c>
      <c r="N5183" s="7" t="e">
        <f>VLOOKUP(#REF!,#REF!,10,FALSE)</f>
        <v>#REF!</v>
      </c>
    </row>
    <row r="5184" spans="4:14" x14ac:dyDescent="0.25">
      <c r="D5184" s="41">
        <v>23567</v>
      </c>
      <c r="M5184" s="9" t="e">
        <f>VLOOKUP(#REF!,#REF!,8,FALSE)</f>
        <v>#REF!</v>
      </c>
      <c r="N5184" s="7" t="e">
        <f>VLOOKUP(#REF!,#REF!,10,FALSE)</f>
        <v>#REF!</v>
      </c>
    </row>
    <row r="5185" spans="4:14" x14ac:dyDescent="0.25">
      <c r="D5185" s="42">
        <v>23568</v>
      </c>
      <c r="M5185" s="9" t="e">
        <f>VLOOKUP(#REF!,#REF!,8,FALSE)</f>
        <v>#REF!</v>
      </c>
      <c r="N5185" s="7" t="e">
        <f>VLOOKUP(#REF!,#REF!,10,FALSE)</f>
        <v>#REF!</v>
      </c>
    </row>
    <row r="5186" spans="4:14" x14ac:dyDescent="0.25">
      <c r="D5186" s="41">
        <v>23569</v>
      </c>
      <c r="M5186" s="9" t="e">
        <f>VLOOKUP(#REF!,#REF!,8,FALSE)</f>
        <v>#REF!</v>
      </c>
      <c r="N5186" s="7" t="e">
        <f>VLOOKUP(#REF!,#REF!,10,FALSE)</f>
        <v>#REF!</v>
      </c>
    </row>
    <row r="5187" spans="4:14" x14ac:dyDescent="0.25">
      <c r="D5187" s="42">
        <v>23570</v>
      </c>
      <c r="M5187" s="9" t="e">
        <f>VLOOKUP(#REF!,#REF!,8,FALSE)</f>
        <v>#REF!</v>
      </c>
      <c r="N5187" s="7" t="e">
        <f>VLOOKUP(#REF!,#REF!,10,FALSE)</f>
        <v>#REF!</v>
      </c>
    </row>
    <row r="5188" spans="4:14" x14ac:dyDescent="0.25">
      <c r="D5188" s="41">
        <v>23571</v>
      </c>
      <c r="M5188" s="9" t="e">
        <f>VLOOKUP(#REF!,#REF!,8,FALSE)</f>
        <v>#REF!</v>
      </c>
      <c r="N5188" s="7" t="e">
        <f>VLOOKUP(#REF!,#REF!,10,FALSE)</f>
        <v>#REF!</v>
      </c>
    </row>
    <row r="5189" spans="4:14" x14ac:dyDescent="0.25">
      <c r="D5189" s="42">
        <v>23572</v>
      </c>
      <c r="M5189" s="9" t="e">
        <f>VLOOKUP(#REF!,#REF!,8,FALSE)</f>
        <v>#REF!</v>
      </c>
      <c r="N5189" s="7" t="e">
        <f>VLOOKUP(#REF!,#REF!,10,FALSE)</f>
        <v>#REF!</v>
      </c>
    </row>
    <row r="5190" spans="4:14" x14ac:dyDescent="0.25">
      <c r="D5190" s="41">
        <v>23573</v>
      </c>
      <c r="M5190" s="9" t="e">
        <f>VLOOKUP(#REF!,#REF!,8,FALSE)</f>
        <v>#REF!</v>
      </c>
      <c r="N5190" s="7" t="e">
        <f>VLOOKUP(#REF!,#REF!,10,FALSE)</f>
        <v>#REF!</v>
      </c>
    </row>
    <row r="5191" spans="4:14" x14ac:dyDescent="0.25">
      <c r="D5191" s="42">
        <v>23574</v>
      </c>
      <c r="M5191" s="9" t="e">
        <f>VLOOKUP(#REF!,#REF!,8,FALSE)</f>
        <v>#REF!</v>
      </c>
      <c r="N5191" s="7" t="e">
        <f>VLOOKUP(#REF!,#REF!,10,FALSE)</f>
        <v>#REF!</v>
      </c>
    </row>
    <row r="5192" spans="4:14" x14ac:dyDescent="0.25">
      <c r="D5192" s="41">
        <v>23575</v>
      </c>
      <c r="M5192" s="9" t="e">
        <f>VLOOKUP(#REF!,#REF!,8,FALSE)</f>
        <v>#REF!</v>
      </c>
      <c r="N5192" s="7" t="e">
        <f>VLOOKUP(#REF!,#REF!,10,FALSE)</f>
        <v>#REF!</v>
      </c>
    </row>
    <row r="5193" spans="4:14" x14ac:dyDescent="0.25">
      <c r="D5193" s="42">
        <v>23576</v>
      </c>
      <c r="M5193" s="9" t="e">
        <f>VLOOKUP(#REF!,#REF!,8,FALSE)</f>
        <v>#REF!</v>
      </c>
      <c r="N5193" s="7" t="e">
        <f>VLOOKUP(#REF!,#REF!,10,FALSE)</f>
        <v>#REF!</v>
      </c>
    </row>
    <row r="5194" spans="4:14" x14ac:dyDescent="0.25">
      <c r="D5194" s="41">
        <v>23577</v>
      </c>
      <c r="M5194" s="9" t="e">
        <f>VLOOKUP(#REF!,#REF!,8,FALSE)</f>
        <v>#REF!</v>
      </c>
      <c r="N5194" s="7" t="e">
        <f>VLOOKUP(#REF!,#REF!,10,FALSE)</f>
        <v>#REF!</v>
      </c>
    </row>
    <row r="5195" spans="4:14" x14ac:dyDescent="0.25">
      <c r="D5195" s="42">
        <v>23578</v>
      </c>
      <c r="M5195" s="9" t="e">
        <f>VLOOKUP(#REF!,#REF!,8,FALSE)</f>
        <v>#REF!</v>
      </c>
      <c r="N5195" s="7" t="e">
        <f>VLOOKUP(#REF!,#REF!,10,FALSE)</f>
        <v>#REF!</v>
      </c>
    </row>
    <row r="5196" spans="4:14" x14ac:dyDescent="0.25">
      <c r="D5196" s="41">
        <v>23579</v>
      </c>
      <c r="M5196" s="9" t="e">
        <f>VLOOKUP(#REF!,#REF!,8,FALSE)</f>
        <v>#REF!</v>
      </c>
      <c r="N5196" s="7" t="e">
        <f>VLOOKUP(#REF!,#REF!,10,FALSE)</f>
        <v>#REF!</v>
      </c>
    </row>
    <row r="5197" spans="4:14" x14ac:dyDescent="0.25">
      <c r="D5197" s="42">
        <v>23580</v>
      </c>
      <c r="M5197" s="9" t="e">
        <f>VLOOKUP(#REF!,#REF!,8,FALSE)</f>
        <v>#REF!</v>
      </c>
      <c r="N5197" s="7" t="e">
        <f>VLOOKUP(#REF!,#REF!,10,FALSE)</f>
        <v>#REF!</v>
      </c>
    </row>
    <row r="5198" spans="4:14" x14ac:dyDescent="0.25">
      <c r="D5198" s="41">
        <v>23581</v>
      </c>
      <c r="M5198" s="9" t="e">
        <f>VLOOKUP(#REF!,#REF!,8,FALSE)</f>
        <v>#REF!</v>
      </c>
      <c r="N5198" s="7" t="e">
        <f>VLOOKUP(#REF!,#REF!,10,FALSE)</f>
        <v>#REF!</v>
      </c>
    </row>
    <row r="5199" spans="4:14" x14ac:dyDescent="0.25">
      <c r="D5199" s="42">
        <v>23582</v>
      </c>
      <c r="M5199" s="9" t="e">
        <f>VLOOKUP(#REF!,#REF!,8,FALSE)</f>
        <v>#REF!</v>
      </c>
      <c r="N5199" s="7" t="e">
        <f>VLOOKUP(#REF!,#REF!,10,FALSE)</f>
        <v>#REF!</v>
      </c>
    </row>
    <row r="5200" spans="4:14" x14ac:dyDescent="0.25">
      <c r="D5200" s="41">
        <v>23583</v>
      </c>
      <c r="M5200" s="9" t="e">
        <f>VLOOKUP(#REF!,#REF!,8,FALSE)</f>
        <v>#REF!</v>
      </c>
      <c r="N5200" s="7" t="e">
        <f>VLOOKUP(#REF!,#REF!,10,FALSE)</f>
        <v>#REF!</v>
      </c>
    </row>
    <row r="5201" spans="4:14" x14ac:dyDescent="0.25">
      <c r="D5201" s="42">
        <v>23584</v>
      </c>
      <c r="M5201" s="9" t="e">
        <f>VLOOKUP(#REF!,#REF!,8,FALSE)</f>
        <v>#REF!</v>
      </c>
      <c r="N5201" s="7" t="e">
        <f>VLOOKUP(#REF!,#REF!,10,FALSE)</f>
        <v>#REF!</v>
      </c>
    </row>
    <row r="5202" spans="4:14" x14ac:dyDescent="0.25">
      <c r="D5202" s="41">
        <v>23585</v>
      </c>
      <c r="M5202" s="9" t="e">
        <f>VLOOKUP(#REF!,#REF!,8,FALSE)</f>
        <v>#REF!</v>
      </c>
      <c r="N5202" s="7" t="e">
        <f>VLOOKUP(#REF!,#REF!,10,FALSE)</f>
        <v>#REF!</v>
      </c>
    </row>
    <row r="5203" spans="4:14" x14ac:dyDescent="0.25">
      <c r="D5203" s="42">
        <v>23586</v>
      </c>
      <c r="M5203" s="9" t="e">
        <f>VLOOKUP(#REF!,#REF!,8,FALSE)</f>
        <v>#REF!</v>
      </c>
      <c r="N5203" s="7" t="e">
        <f>VLOOKUP(#REF!,#REF!,10,FALSE)</f>
        <v>#REF!</v>
      </c>
    </row>
    <row r="5204" spans="4:14" x14ac:dyDescent="0.25">
      <c r="D5204" s="41">
        <v>23587</v>
      </c>
      <c r="M5204" s="9" t="e">
        <f>VLOOKUP(#REF!,#REF!,8,FALSE)</f>
        <v>#REF!</v>
      </c>
      <c r="N5204" s="7" t="e">
        <f>VLOOKUP(#REF!,#REF!,10,FALSE)</f>
        <v>#REF!</v>
      </c>
    </row>
    <row r="5205" spans="4:14" x14ac:dyDescent="0.25">
      <c r="D5205" s="42">
        <v>23588</v>
      </c>
      <c r="M5205" s="9" t="e">
        <f>VLOOKUP(#REF!,#REF!,8,FALSE)</f>
        <v>#REF!</v>
      </c>
      <c r="N5205" s="7" t="e">
        <f>VLOOKUP(#REF!,#REF!,10,FALSE)</f>
        <v>#REF!</v>
      </c>
    </row>
    <row r="5206" spans="4:14" x14ac:dyDescent="0.25">
      <c r="D5206" s="41">
        <v>23589</v>
      </c>
      <c r="M5206" s="9" t="e">
        <f>VLOOKUP(#REF!,#REF!,8,FALSE)</f>
        <v>#REF!</v>
      </c>
      <c r="N5206" s="7" t="e">
        <f>VLOOKUP(#REF!,#REF!,10,FALSE)</f>
        <v>#REF!</v>
      </c>
    </row>
    <row r="5207" spans="4:14" x14ac:dyDescent="0.25">
      <c r="D5207" s="42">
        <v>23590</v>
      </c>
      <c r="M5207" s="9" t="e">
        <f>VLOOKUP(#REF!,#REF!,8,FALSE)</f>
        <v>#REF!</v>
      </c>
      <c r="N5207" s="7" t="e">
        <f>VLOOKUP(#REF!,#REF!,10,FALSE)</f>
        <v>#REF!</v>
      </c>
    </row>
    <row r="5208" spans="4:14" x14ac:dyDescent="0.25">
      <c r="D5208" s="41">
        <v>23591</v>
      </c>
      <c r="M5208" s="9" t="e">
        <f>VLOOKUP(#REF!,#REF!,8,FALSE)</f>
        <v>#REF!</v>
      </c>
      <c r="N5208" s="7" t="e">
        <f>VLOOKUP(#REF!,#REF!,10,FALSE)</f>
        <v>#REF!</v>
      </c>
    </row>
    <row r="5209" spans="4:14" x14ac:dyDescent="0.25">
      <c r="D5209" s="42">
        <v>23592</v>
      </c>
      <c r="M5209" s="9" t="e">
        <f>VLOOKUP(#REF!,#REF!,8,FALSE)</f>
        <v>#REF!</v>
      </c>
      <c r="N5209" s="7" t="e">
        <f>VLOOKUP(#REF!,#REF!,10,FALSE)</f>
        <v>#REF!</v>
      </c>
    </row>
    <row r="5210" spans="4:14" x14ac:dyDescent="0.25">
      <c r="D5210" s="41">
        <v>23593</v>
      </c>
      <c r="M5210" s="9" t="e">
        <f>VLOOKUP(#REF!,#REF!,8,FALSE)</f>
        <v>#REF!</v>
      </c>
      <c r="N5210" s="7" t="e">
        <f>VLOOKUP(#REF!,#REF!,10,FALSE)</f>
        <v>#REF!</v>
      </c>
    </row>
    <row r="5211" spans="4:14" x14ac:dyDescent="0.25">
      <c r="D5211" s="42">
        <v>23594</v>
      </c>
      <c r="M5211" s="9" t="e">
        <f>VLOOKUP(#REF!,#REF!,8,FALSE)</f>
        <v>#REF!</v>
      </c>
      <c r="N5211" s="7" t="e">
        <f>VLOOKUP(#REF!,#REF!,10,FALSE)</f>
        <v>#REF!</v>
      </c>
    </row>
    <row r="5212" spans="4:14" x14ac:dyDescent="0.25">
      <c r="D5212" s="41">
        <v>23595</v>
      </c>
      <c r="M5212" s="9" t="e">
        <f>VLOOKUP(#REF!,#REF!,8,FALSE)</f>
        <v>#REF!</v>
      </c>
      <c r="N5212" s="7" t="e">
        <f>VLOOKUP(#REF!,#REF!,10,FALSE)</f>
        <v>#REF!</v>
      </c>
    </row>
    <row r="5213" spans="4:14" x14ac:dyDescent="0.25">
      <c r="D5213" s="42">
        <v>23596</v>
      </c>
      <c r="M5213" s="9" t="e">
        <f>VLOOKUP(#REF!,#REF!,8,FALSE)</f>
        <v>#REF!</v>
      </c>
      <c r="N5213" s="7" t="e">
        <f>VLOOKUP(#REF!,#REF!,10,FALSE)</f>
        <v>#REF!</v>
      </c>
    </row>
    <row r="5214" spans="4:14" x14ac:dyDescent="0.25">
      <c r="D5214" s="41">
        <v>23597</v>
      </c>
      <c r="M5214" s="9" t="e">
        <f>VLOOKUP(#REF!,#REF!,8,FALSE)</f>
        <v>#REF!</v>
      </c>
      <c r="N5214" s="7" t="e">
        <f>VLOOKUP(#REF!,#REF!,10,FALSE)</f>
        <v>#REF!</v>
      </c>
    </row>
    <row r="5215" spans="4:14" x14ac:dyDescent="0.25">
      <c r="D5215" s="42">
        <v>23598</v>
      </c>
      <c r="M5215" s="9" t="e">
        <f>VLOOKUP(#REF!,#REF!,8,FALSE)</f>
        <v>#REF!</v>
      </c>
      <c r="N5215" s="7" t="e">
        <f>VLOOKUP(#REF!,#REF!,10,FALSE)</f>
        <v>#REF!</v>
      </c>
    </row>
    <row r="5216" spans="4:14" x14ac:dyDescent="0.25">
      <c r="D5216" s="41">
        <v>23599</v>
      </c>
      <c r="M5216" s="9" t="e">
        <f>VLOOKUP(#REF!,#REF!,8,FALSE)</f>
        <v>#REF!</v>
      </c>
      <c r="N5216" s="7" t="e">
        <f>VLOOKUP(#REF!,#REF!,10,FALSE)</f>
        <v>#REF!</v>
      </c>
    </row>
    <row r="5217" spans="4:14" x14ac:dyDescent="0.25">
      <c r="D5217" s="42">
        <v>23600</v>
      </c>
      <c r="M5217" s="9" t="e">
        <f>VLOOKUP(#REF!,#REF!,8,FALSE)</f>
        <v>#REF!</v>
      </c>
      <c r="N5217" s="7" t="e">
        <f>VLOOKUP(#REF!,#REF!,10,FALSE)</f>
        <v>#REF!</v>
      </c>
    </row>
    <row r="5218" spans="4:14" x14ac:dyDescent="0.25">
      <c r="D5218" s="41">
        <v>23601</v>
      </c>
      <c r="M5218" s="9" t="e">
        <f>VLOOKUP(#REF!,#REF!,8,FALSE)</f>
        <v>#REF!</v>
      </c>
      <c r="N5218" s="7" t="e">
        <f>VLOOKUP(#REF!,#REF!,10,FALSE)</f>
        <v>#REF!</v>
      </c>
    </row>
    <row r="5219" spans="4:14" x14ac:dyDescent="0.25">
      <c r="D5219" s="42">
        <v>23602</v>
      </c>
      <c r="M5219" s="9" t="e">
        <f>VLOOKUP(#REF!,#REF!,8,FALSE)</f>
        <v>#REF!</v>
      </c>
      <c r="N5219" s="7" t="e">
        <f>VLOOKUP(#REF!,#REF!,10,FALSE)</f>
        <v>#REF!</v>
      </c>
    </row>
    <row r="5220" spans="4:14" x14ac:dyDescent="0.25">
      <c r="D5220" s="41">
        <v>23603</v>
      </c>
      <c r="M5220" s="9" t="e">
        <f>VLOOKUP(#REF!,#REF!,8,FALSE)</f>
        <v>#REF!</v>
      </c>
      <c r="N5220" s="7" t="e">
        <f>VLOOKUP(#REF!,#REF!,10,FALSE)</f>
        <v>#REF!</v>
      </c>
    </row>
    <row r="5221" spans="4:14" x14ac:dyDescent="0.25">
      <c r="D5221" s="42">
        <v>23604</v>
      </c>
      <c r="M5221" s="9" t="e">
        <f>VLOOKUP(#REF!,#REF!,8,FALSE)</f>
        <v>#REF!</v>
      </c>
      <c r="N5221" s="7" t="e">
        <f>VLOOKUP(#REF!,#REF!,10,FALSE)</f>
        <v>#REF!</v>
      </c>
    </row>
    <row r="5222" spans="4:14" x14ac:dyDescent="0.25">
      <c r="D5222" s="41">
        <v>23605</v>
      </c>
      <c r="M5222" s="9" t="e">
        <f>VLOOKUP(#REF!,#REF!,8,FALSE)</f>
        <v>#REF!</v>
      </c>
      <c r="N5222" s="7" t="e">
        <f>VLOOKUP(#REF!,#REF!,10,FALSE)</f>
        <v>#REF!</v>
      </c>
    </row>
    <row r="5223" spans="4:14" x14ac:dyDescent="0.25">
      <c r="D5223" s="42">
        <v>23606</v>
      </c>
      <c r="M5223" s="9" t="e">
        <f>VLOOKUP(#REF!,#REF!,8,FALSE)</f>
        <v>#REF!</v>
      </c>
      <c r="N5223" s="7" t="e">
        <f>VLOOKUP(#REF!,#REF!,10,FALSE)</f>
        <v>#REF!</v>
      </c>
    </row>
    <row r="5224" spans="4:14" x14ac:dyDescent="0.25">
      <c r="D5224" s="41">
        <v>23607</v>
      </c>
      <c r="M5224" s="9" t="e">
        <f>VLOOKUP(#REF!,#REF!,8,FALSE)</f>
        <v>#REF!</v>
      </c>
      <c r="N5224" s="7" t="e">
        <f>VLOOKUP(#REF!,#REF!,10,FALSE)</f>
        <v>#REF!</v>
      </c>
    </row>
    <row r="5225" spans="4:14" x14ac:dyDescent="0.25">
      <c r="D5225" s="42">
        <v>23608</v>
      </c>
      <c r="M5225" s="9" t="e">
        <f>VLOOKUP(#REF!,#REF!,8,FALSE)</f>
        <v>#REF!</v>
      </c>
      <c r="N5225" s="7" t="e">
        <f>VLOOKUP(#REF!,#REF!,10,FALSE)</f>
        <v>#REF!</v>
      </c>
    </row>
    <row r="5226" spans="4:14" x14ac:dyDescent="0.25">
      <c r="D5226" s="41">
        <v>23609</v>
      </c>
      <c r="M5226" s="9" t="e">
        <f>VLOOKUP(#REF!,#REF!,8,FALSE)</f>
        <v>#REF!</v>
      </c>
      <c r="N5226" s="7" t="e">
        <f>VLOOKUP(#REF!,#REF!,10,FALSE)</f>
        <v>#REF!</v>
      </c>
    </row>
    <row r="5227" spans="4:14" x14ac:dyDescent="0.25">
      <c r="D5227" s="42">
        <v>23610</v>
      </c>
      <c r="M5227" s="9" t="e">
        <f>VLOOKUP(#REF!,#REF!,8,FALSE)</f>
        <v>#REF!</v>
      </c>
      <c r="N5227" s="7" t="e">
        <f>VLOOKUP(#REF!,#REF!,10,FALSE)</f>
        <v>#REF!</v>
      </c>
    </row>
    <row r="5228" spans="4:14" x14ac:dyDescent="0.25">
      <c r="D5228" s="41">
        <v>23611</v>
      </c>
      <c r="M5228" s="9" t="e">
        <f>VLOOKUP(#REF!,#REF!,8,FALSE)</f>
        <v>#REF!</v>
      </c>
      <c r="N5228" s="7" t="e">
        <f>VLOOKUP(#REF!,#REF!,10,FALSE)</f>
        <v>#REF!</v>
      </c>
    </row>
    <row r="5229" spans="4:14" x14ac:dyDescent="0.25">
      <c r="D5229" s="42">
        <v>23612</v>
      </c>
      <c r="M5229" s="9" t="e">
        <f>VLOOKUP(#REF!,#REF!,8,FALSE)</f>
        <v>#REF!</v>
      </c>
      <c r="N5229" s="7" t="e">
        <f>VLOOKUP(#REF!,#REF!,10,FALSE)</f>
        <v>#REF!</v>
      </c>
    </row>
    <row r="5230" spans="4:14" x14ac:dyDescent="0.25">
      <c r="D5230" s="41">
        <v>23613</v>
      </c>
      <c r="M5230" s="9" t="e">
        <f>VLOOKUP(#REF!,#REF!,8,FALSE)</f>
        <v>#REF!</v>
      </c>
      <c r="N5230" s="7" t="e">
        <f>VLOOKUP(#REF!,#REF!,10,FALSE)</f>
        <v>#REF!</v>
      </c>
    </row>
    <row r="5231" spans="4:14" x14ac:dyDescent="0.25">
      <c r="D5231" s="42">
        <v>23614</v>
      </c>
      <c r="M5231" s="9" t="e">
        <f>VLOOKUP(#REF!,#REF!,8,FALSE)</f>
        <v>#REF!</v>
      </c>
      <c r="N5231" s="7" t="e">
        <f>VLOOKUP(#REF!,#REF!,10,FALSE)</f>
        <v>#REF!</v>
      </c>
    </row>
    <row r="5232" spans="4:14" x14ac:dyDescent="0.25">
      <c r="D5232" s="41">
        <v>23615</v>
      </c>
      <c r="M5232" s="9" t="e">
        <f>VLOOKUP(#REF!,#REF!,8,FALSE)</f>
        <v>#REF!</v>
      </c>
      <c r="N5232" s="7" t="e">
        <f>VLOOKUP(#REF!,#REF!,10,FALSE)</f>
        <v>#REF!</v>
      </c>
    </row>
    <row r="5233" spans="4:14" x14ac:dyDescent="0.25">
      <c r="D5233" s="42">
        <v>23616</v>
      </c>
      <c r="M5233" s="9" t="e">
        <f>VLOOKUP(#REF!,#REF!,8,FALSE)</f>
        <v>#REF!</v>
      </c>
      <c r="N5233" s="7" t="e">
        <f>VLOOKUP(#REF!,#REF!,10,FALSE)</f>
        <v>#REF!</v>
      </c>
    </row>
    <row r="5234" spans="4:14" x14ac:dyDescent="0.25">
      <c r="D5234" s="41">
        <v>23617</v>
      </c>
      <c r="M5234" s="9" t="e">
        <f>VLOOKUP(#REF!,#REF!,8,FALSE)</f>
        <v>#REF!</v>
      </c>
      <c r="N5234" s="7" t="e">
        <f>VLOOKUP(#REF!,#REF!,10,FALSE)</f>
        <v>#REF!</v>
      </c>
    </row>
    <row r="5235" spans="4:14" x14ac:dyDescent="0.25">
      <c r="D5235" s="42">
        <v>23618</v>
      </c>
      <c r="M5235" s="9" t="e">
        <f>VLOOKUP(#REF!,#REF!,8,FALSE)</f>
        <v>#REF!</v>
      </c>
      <c r="N5235" s="7" t="e">
        <f>VLOOKUP(#REF!,#REF!,10,FALSE)</f>
        <v>#REF!</v>
      </c>
    </row>
    <row r="5236" spans="4:14" x14ac:dyDescent="0.25">
      <c r="D5236" s="41">
        <v>23619</v>
      </c>
      <c r="M5236" s="9" t="e">
        <f>VLOOKUP(#REF!,#REF!,8,FALSE)</f>
        <v>#REF!</v>
      </c>
      <c r="N5236" s="7" t="e">
        <f>VLOOKUP(#REF!,#REF!,10,FALSE)</f>
        <v>#REF!</v>
      </c>
    </row>
    <row r="5237" spans="4:14" x14ac:dyDescent="0.25">
      <c r="D5237" s="42">
        <v>23620</v>
      </c>
      <c r="M5237" s="9" t="e">
        <f>VLOOKUP(#REF!,#REF!,8,FALSE)</f>
        <v>#REF!</v>
      </c>
      <c r="N5237" s="7" t="e">
        <f>VLOOKUP(#REF!,#REF!,10,FALSE)</f>
        <v>#REF!</v>
      </c>
    </row>
    <row r="5238" spans="4:14" x14ac:dyDescent="0.25">
      <c r="D5238" s="41">
        <v>23621</v>
      </c>
      <c r="M5238" s="9" t="e">
        <f>VLOOKUP(#REF!,#REF!,8,FALSE)</f>
        <v>#REF!</v>
      </c>
      <c r="N5238" s="7" t="e">
        <f>VLOOKUP(#REF!,#REF!,10,FALSE)</f>
        <v>#REF!</v>
      </c>
    </row>
    <row r="5239" spans="4:14" x14ac:dyDescent="0.25">
      <c r="D5239" s="42">
        <v>23622</v>
      </c>
      <c r="M5239" s="9" t="e">
        <f>VLOOKUP(#REF!,#REF!,8,FALSE)</f>
        <v>#REF!</v>
      </c>
      <c r="N5239" s="7" t="e">
        <f>VLOOKUP(#REF!,#REF!,10,FALSE)</f>
        <v>#REF!</v>
      </c>
    </row>
    <row r="5240" spans="4:14" x14ac:dyDescent="0.25">
      <c r="D5240" s="41">
        <v>23623</v>
      </c>
      <c r="M5240" s="9" t="e">
        <f>VLOOKUP(#REF!,#REF!,8,FALSE)</f>
        <v>#REF!</v>
      </c>
      <c r="N5240" s="7" t="e">
        <f>VLOOKUP(#REF!,#REF!,10,FALSE)</f>
        <v>#REF!</v>
      </c>
    </row>
    <row r="5241" spans="4:14" x14ac:dyDescent="0.25">
      <c r="D5241" s="42">
        <v>23624</v>
      </c>
      <c r="M5241" s="9" t="e">
        <f>VLOOKUP(#REF!,#REF!,8,FALSE)</f>
        <v>#REF!</v>
      </c>
      <c r="N5241" s="7" t="e">
        <f>VLOOKUP(#REF!,#REF!,10,FALSE)</f>
        <v>#REF!</v>
      </c>
    </row>
    <row r="5242" spans="4:14" x14ac:dyDescent="0.25">
      <c r="D5242" s="41">
        <v>23625</v>
      </c>
      <c r="M5242" s="9" t="e">
        <f>VLOOKUP(#REF!,#REF!,8,FALSE)</f>
        <v>#REF!</v>
      </c>
      <c r="N5242" s="7" t="e">
        <f>VLOOKUP(#REF!,#REF!,10,FALSE)</f>
        <v>#REF!</v>
      </c>
    </row>
    <row r="5243" spans="4:14" x14ac:dyDescent="0.25">
      <c r="D5243" s="42">
        <v>23626</v>
      </c>
      <c r="M5243" s="9" t="e">
        <f>VLOOKUP(#REF!,#REF!,8,FALSE)</f>
        <v>#REF!</v>
      </c>
      <c r="N5243" s="7" t="e">
        <f>VLOOKUP(#REF!,#REF!,10,FALSE)</f>
        <v>#REF!</v>
      </c>
    </row>
    <row r="5244" spans="4:14" x14ac:dyDescent="0.25">
      <c r="D5244" s="41">
        <v>23627</v>
      </c>
      <c r="M5244" s="9" t="e">
        <f>VLOOKUP(#REF!,#REF!,8,FALSE)</f>
        <v>#REF!</v>
      </c>
      <c r="N5244" s="7" t="e">
        <f>VLOOKUP(#REF!,#REF!,10,FALSE)</f>
        <v>#REF!</v>
      </c>
    </row>
    <row r="5245" spans="4:14" x14ac:dyDescent="0.25">
      <c r="D5245" s="42">
        <v>23628</v>
      </c>
      <c r="M5245" s="9" t="e">
        <f>VLOOKUP(#REF!,#REF!,8,FALSE)</f>
        <v>#REF!</v>
      </c>
      <c r="N5245" s="7" t="e">
        <f>VLOOKUP(#REF!,#REF!,10,FALSE)</f>
        <v>#REF!</v>
      </c>
    </row>
    <row r="5246" spans="4:14" x14ac:dyDescent="0.25">
      <c r="D5246" s="41">
        <v>23629</v>
      </c>
      <c r="M5246" s="9" t="e">
        <f>VLOOKUP(#REF!,#REF!,8,FALSE)</f>
        <v>#REF!</v>
      </c>
      <c r="N5246" s="7" t="e">
        <f>VLOOKUP(#REF!,#REF!,10,FALSE)</f>
        <v>#REF!</v>
      </c>
    </row>
    <row r="5247" spans="4:14" x14ac:dyDescent="0.25">
      <c r="D5247" s="42">
        <v>23630</v>
      </c>
      <c r="M5247" s="9" t="e">
        <f>VLOOKUP(#REF!,#REF!,8,FALSE)</f>
        <v>#REF!</v>
      </c>
      <c r="N5247" s="7" t="e">
        <f>VLOOKUP(#REF!,#REF!,10,FALSE)</f>
        <v>#REF!</v>
      </c>
    </row>
    <row r="5248" spans="4:14" x14ac:dyDescent="0.25">
      <c r="D5248" s="41">
        <v>23631</v>
      </c>
      <c r="M5248" s="9" t="e">
        <f>VLOOKUP(#REF!,#REF!,8,FALSE)</f>
        <v>#REF!</v>
      </c>
      <c r="N5248" s="7" t="e">
        <f>VLOOKUP(#REF!,#REF!,10,FALSE)</f>
        <v>#REF!</v>
      </c>
    </row>
    <row r="5249" spans="4:14" x14ac:dyDescent="0.25">
      <c r="D5249" s="42">
        <v>23632</v>
      </c>
      <c r="M5249" s="9" t="e">
        <f>VLOOKUP(#REF!,#REF!,8,FALSE)</f>
        <v>#REF!</v>
      </c>
      <c r="N5249" s="7" t="e">
        <f>VLOOKUP(#REF!,#REF!,10,FALSE)</f>
        <v>#REF!</v>
      </c>
    </row>
    <row r="5250" spans="4:14" x14ac:dyDescent="0.25">
      <c r="D5250" s="41">
        <v>23633</v>
      </c>
      <c r="M5250" s="9" t="e">
        <f>VLOOKUP(#REF!,#REF!,8,FALSE)</f>
        <v>#REF!</v>
      </c>
      <c r="N5250" s="7" t="e">
        <f>VLOOKUP(#REF!,#REF!,10,FALSE)</f>
        <v>#REF!</v>
      </c>
    </row>
    <row r="5251" spans="4:14" x14ac:dyDescent="0.25">
      <c r="D5251" s="42">
        <v>23634</v>
      </c>
      <c r="M5251" s="9" t="e">
        <f>VLOOKUP(#REF!,#REF!,8,FALSE)</f>
        <v>#REF!</v>
      </c>
      <c r="N5251" s="7" t="e">
        <f>VLOOKUP(#REF!,#REF!,10,FALSE)</f>
        <v>#REF!</v>
      </c>
    </row>
    <row r="5252" spans="4:14" x14ac:dyDescent="0.25">
      <c r="D5252" s="41">
        <v>23635</v>
      </c>
      <c r="M5252" s="9" t="e">
        <f>VLOOKUP(#REF!,#REF!,8,FALSE)</f>
        <v>#REF!</v>
      </c>
      <c r="N5252" s="7" t="e">
        <f>VLOOKUP(#REF!,#REF!,10,FALSE)</f>
        <v>#REF!</v>
      </c>
    </row>
    <row r="5253" spans="4:14" x14ac:dyDescent="0.25">
      <c r="D5253" s="42">
        <v>23636</v>
      </c>
      <c r="M5253" s="9" t="e">
        <f>VLOOKUP(#REF!,#REF!,8,FALSE)</f>
        <v>#REF!</v>
      </c>
      <c r="N5253" s="7" t="e">
        <f>VLOOKUP(#REF!,#REF!,10,FALSE)</f>
        <v>#REF!</v>
      </c>
    </row>
    <row r="5254" spans="4:14" x14ac:dyDescent="0.25">
      <c r="D5254" s="41">
        <v>23637</v>
      </c>
      <c r="M5254" s="9" t="e">
        <f>VLOOKUP(#REF!,#REF!,8,FALSE)</f>
        <v>#REF!</v>
      </c>
      <c r="N5254" s="7" t="e">
        <f>VLOOKUP(#REF!,#REF!,10,FALSE)</f>
        <v>#REF!</v>
      </c>
    </row>
    <row r="5255" spans="4:14" x14ac:dyDescent="0.25">
      <c r="D5255" s="42">
        <v>23638</v>
      </c>
      <c r="M5255" s="9" t="e">
        <f>VLOOKUP(#REF!,#REF!,8,FALSE)</f>
        <v>#REF!</v>
      </c>
      <c r="N5255" s="7" t="e">
        <f>VLOOKUP(#REF!,#REF!,10,FALSE)</f>
        <v>#REF!</v>
      </c>
    </row>
    <row r="5256" spans="4:14" x14ac:dyDescent="0.25">
      <c r="D5256" s="41">
        <v>23639</v>
      </c>
      <c r="M5256" s="9" t="e">
        <f>VLOOKUP(#REF!,#REF!,8,FALSE)</f>
        <v>#REF!</v>
      </c>
      <c r="N5256" s="7" t="e">
        <f>VLOOKUP(#REF!,#REF!,10,FALSE)</f>
        <v>#REF!</v>
      </c>
    </row>
    <row r="5257" spans="4:14" x14ac:dyDescent="0.25">
      <c r="D5257" s="42">
        <v>23640</v>
      </c>
      <c r="M5257" s="9" t="e">
        <f>VLOOKUP(#REF!,#REF!,8,FALSE)</f>
        <v>#REF!</v>
      </c>
      <c r="N5257" s="7" t="e">
        <f>VLOOKUP(#REF!,#REF!,10,FALSE)</f>
        <v>#REF!</v>
      </c>
    </row>
    <row r="5258" spans="4:14" x14ac:dyDescent="0.25">
      <c r="D5258" s="41">
        <v>23641</v>
      </c>
      <c r="M5258" s="9" t="e">
        <f>VLOOKUP(#REF!,#REF!,8,FALSE)</f>
        <v>#REF!</v>
      </c>
      <c r="N5258" s="7" t="e">
        <f>VLOOKUP(#REF!,#REF!,10,FALSE)</f>
        <v>#REF!</v>
      </c>
    </row>
    <row r="5259" spans="4:14" x14ac:dyDescent="0.25">
      <c r="D5259" s="42">
        <v>23642</v>
      </c>
      <c r="M5259" s="9" t="e">
        <f>VLOOKUP(#REF!,#REF!,8,FALSE)</f>
        <v>#REF!</v>
      </c>
      <c r="N5259" s="7" t="e">
        <f>VLOOKUP(#REF!,#REF!,10,FALSE)</f>
        <v>#REF!</v>
      </c>
    </row>
    <row r="5260" spans="4:14" x14ac:dyDescent="0.25">
      <c r="D5260" s="41">
        <v>23643</v>
      </c>
      <c r="M5260" s="9" t="e">
        <f>VLOOKUP(#REF!,#REF!,8,FALSE)</f>
        <v>#REF!</v>
      </c>
      <c r="N5260" s="7" t="e">
        <f>VLOOKUP(#REF!,#REF!,10,FALSE)</f>
        <v>#REF!</v>
      </c>
    </row>
    <row r="5261" spans="4:14" x14ac:dyDescent="0.25">
      <c r="D5261" s="42">
        <v>23644</v>
      </c>
      <c r="M5261" s="9" t="e">
        <f>VLOOKUP(#REF!,#REF!,8,FALSE)</f>
        <v>#REF!</v>
      </c>
      <c r="N5261" s="7" t="e">
        <f>VLOOKUP(#REF!,#REF!,10,FALSE)</f>
        <v>#REF!</v>
      </c>
    </row>
    <row r="5262" spans="4:14" x14ac:dyDescent="0.25">
      <c r="D5262" s="41">
        <v>23645</v>
      </c>
      <c r="M5262" s="9" t="e">
        <f>VLOOKUP(#REF!,#REF!,8,FALSE)</f>
        <v>#REF!</v>
      </c>
      <c r="N5262" s="7" t="e">
        <f>VLOOKUP(#REF!,#REF!,10,FALSE)</f>
        <v>#REF!</v>
      </c>
    </row>
    <row r="5263" spans="4:14" x14ac:dyDescent="0.25">
      <c r="D5263" s="42">
        <v>23646</v>
      </c>
      <c r="M5263" s="9" t="e">
        <f>VLOOKUP(#REF!,#REF!,8,FALSE)</f>
        <v>#REF!</v>
      </c>
      <c r="N5263" s="7" t="e">
        <f>VLOOKUP(#REF!,#REF!,10,FALSE)</f>
        <v>#REF!</v>
      </c>
    </row>
    <row r="5264" spans="4:14" x14ac:dyDescent="0.25">
      <c r="D5264" s="41">
        <v>23647</v>
      </c>
      <c r="M5264" s="9" t="e">
        <f>VLOOKUP(#REF!,#REF!,8,FALSE)</f>
        <v>#REF!</v>
      </c>
      <c r="N5264" s="7" t="e">
        <f>VLOOKUP(#REF!,#REF!,10,FALSE)</f>
        <v>#REF!</v>
      </c>
    </row>
    <row r="5265" spans="4:14" x14ac:dyDescent="0.25">
      <c r="D5265" s="42">
        <v>23648</v>
      </c>
      <c r="M5265" s="9" t="e">
        <f>VLOOKUP(#REF!,#REF!,8,FALSE)</f>
        <v>#REF!</v>
      </c>
      <c r="N5265" s="7" t="e">
        <f>VLOOKUP(#REF!,#REF!,10,FALSE)</f>
        <v>#REF!</v>
      </c>
    </row>
    <row r="5266" spans="4:14" x14ac:dyDescent="0.25">
      <c r="D5266" s="41">
        <v>23649</v>
      </c>
      <c r="M5266" s="9" t="e">
        <f>VLOOKUP(#REF!,#REF!,8,FALSE)</f>
        <v>#REF!</v>
      </c>
      <c r="N5266" s="7" t="e">
        <f>VLOOKUP(#REF!,#REF!,10,FALSE)</f>
        <v>#REF!</v>
      </c>
    </row>
    <row r="5267" spans="4:14" x14ac:dyDescent="0.25">
      <c r="D5267" s="42">
        <v>23650</v>
      </c>
      <c r="M5267" s="9" t="e">
        <f>VLOOKUP(#REF!,#REF!,8,FALSE)</f>
        <v>#REF!</v>
      </c>
      <c r="N5267" s="7" t="e">
        <f>VLOOKUP(#REF!,#REF!,10,FALSE)</f>
        <v>#REF!</v>
      </c>
    </row>
    <row r="5268" spans="4:14" x14ac:dyDescent="0.25">
      <c r="D5268" s="41">
        <v>23651</v>
      </c>
      <c r="M5268" s="9" t="e">
        <f>VLOOKUP(#REF!,#REF!,8,FALSE)</f>
        <v>#REF!</v>
      </c>
      <c r="N5268" s="7" t="e">
        <f>VLOOKUP(#REF!,#REF!,10,FALSE)</f>
        <v>#REF!</v>
      </c>
    </row>
    <row r="5269" spans="4:14" x14ac:dyDescent="0.25">
      <c r="D5269" s="42">
        <v>23652</v>
      </c>
      <c r="M5269" s="9" t="e">
        <f>VLOOKUP(#REF!,#REF!,8,FALSE)</f>
        <v>#REF!</v>
      </c>
      <c r="N5269" s="7" t="e">
        <f>VLOOKUP(#REF!,#REF!,10,FALSE)</f>
        <v>#REF!</v>
      </c>
    </row>
    <row r="5270" spans="4:14" x14ac:dyDescent="0.25">
      <c r="D5270" s="41">
        <v>23653</v>
      </c>
      <c r="M5270" s="9" t="e">
        <f>VLOOKUP(#REF!,#REF!,8,FALSE)</f>
        <v>#REF!</v>
      </c>
      <c r="N5270" s="7" t="e">
        <f>VLOOKUP(#REF!,#REF!,10,FALSE)</f>
        <v>#REF!</v>
      </c>
    </row>
    <row r="5271" spans="4:14" x14ac:dyDescent="0.25">
      <c r="D5271" s="42">
        <v>23654</v>
      </c>
      <c r="M5271" s="9" t="e">
        <f>VLOOKUP(#REF!,#REF!,8,FALSE)</f>
        <v>#REF!</v>
      </c>
      <c r="N5271" s="7" t="e">
        <f>VLOOKUP(#REF!,#REF!,10,FALSE)</f>
        <v>#REF!</v>
      </c>
    </row>
    <row r="5272" spans="4:14" x14ac:dyDescent="0.25">
      <c r="D5272" s="41">
        <v>23655</v>
      </c>
      <c r="M5272" s="9" t="e">
        <f>VLOOKUP(#REF!,#REF!,8,FALSE)</f>
        <v>#REF!</v>
      </c>
      <c r="N5272" s="7" t="e">
        <f>VLOOKUP(#REF!,#REF!,10,FALSE)</f>
        <v>#REF!</v>
      </c>
    </row>
    <row r="5273" spans="4:14" x14ac:dyDescent="0.25">
      <c r="D5273" s="42">
        <v>23656</v>
      </c>
      <c r="M5273" s="9" t="e">
        <f>VLOOKUP(#REF!,#REF!,8,FALSE)</f>
        <v>#REF!</v>
      </c>
      <c r="N5273" s="7" t="e">
        <f>VLOOKUP(#REF!,#REF!,10,FALSE)</f>
        <v>#REF!</v>
      </c>
    </row>
    <row r="5274" spans="4:14" x14ac:dyDescent="0.25">
      <c r="D5274" s="41">
        <v>23657</v>
      </c>
      <c r="M5274" s="9" t="e">
        <f>VLOOKUP(#REF!,#REF!,8,FALSE)</f>
        <v>#REF!</v>
      </c>
      <c r="N5274" s="7" t="e">
        <f>VLOOKUP(#REF!,#REF!,10,FALSE)</f>
        <v>#REF!</v>
      </c>
    </row>
    <row r="5275" spans="4:14" x14ac:dyDescent="0.25">
      <c r="D5275" s="42">
        <v>23658</v>
      </c>
      <c r="M5275" s="9" t="e">
        <f>VLOOKUP(#REF!,#REF!,8,FALSE)</f>
        <v>#REF!</v>
      </c>
      <c r="N5275" s="7" t="e">
        <f>VLOOKUP(#REF!,#REF!,10,FALSE)</f>
        <v>#REF!</v>
      </c>
    </row>
    <row r="5276" spans="4:14" x14ac:dyDescent="0.25">
      <c r="D5276" s="41">
        <v>23659</v>
      </c>
      <c r="M5276" s="9" t="e">
        <f>VLOOKUP(#REF!,#REF!,8,FALSE)</f>
        <v>#REF!</v>
      </c>
      <c r="N5276" s="7" t="e">
        <f>VLOOKUP(#REF!,#REF!,10,FALSE)</f>
        <v>#REF!</v>
      </c>
    </row>
    <row r="5277" spans="4:14" x14ac:dyDescent="0.25">
      <c r="D5277" s="42">
        <v>23660</v>
      </c>
      <c r="M5277" s="9" t="e">
        <f>VLOOKUP(#REF!,#REF!,8,FALSE)</f>
        <v>#REF!</v>
      </c>
      <c r="N5277" s="7" t="e">
        <f>VLOOKUP(#REF!,#REF!,10,FALSE)</f>
        <v>#REF!</v>
      </c>
    </row>
    <row r="5278" spans="4:14" x14ac:dyDescent="0.25">
      <c r="D5278" s="41">
        <v>23661</v>
      </c>
      <c r="M5278" s="9" t="e">
        <f>VLOOKUP(#REF!,#REF!,8,FALSE)</f>
        <v>#REF!</v>
      </c>
      <c r="N5278" s="7" t="e">
        <f>VLOOKUP(#REF!,#REF!,10,FALSE)</f>
        <v>#REF!</v>
      </c>
    </row>
    <row r="5279" spans="4:14" x14ac:dyDescent="0.25">
      <c r="D5279" s="42">
        <v>23662</v>
      </c>
      <c r="M5279" s="9" t="e">
        <f>VLOOKUP(#REF!,#REF!,8,FALSE)</f>
        <v>#REF!</v>
      </c>
      <c r="N5279" s="7" t="e">
        <f>VLOOKUP(#REF!,#REF!,10,FALSE)</f>
        <v>#REF!</v>
      </c>
    </row>
    <row r="5280" spans="4:14" x14ac:dyDescent="0.25">
      <c r="D5280" s="41">
        <v>23663</v>
      </c>
      <c r="M5280" s="9" t="e">
        <f>VLOOKUP(#REF!,#REF!,8,FALSE)</f>
        <v>#REF!</v>
      </c>
      <c r="N5280" s="7" t="e">
        <f>VLOOKUP(#REF!,#REF!,10,FALSE)</f>
        <v>#REF!</v>
      </c>
    </row>
    <row r="5281" spans="4:14" x14ac:dyDescent="0.25">
      <c r="D5281" s="42">
        <v>23664</v>
      </c>
      <c r="M5281" s="9" t="e">
        <f>VLOOKUP(#REF!,#REF!,8,FALSE)</f>
        <v>#REF!</v>
      </c>
      <c r="N5281" s="7" t="e">
        <f>VLOOKUP(#REF!,#REF!,10,FALSE)</f>
        <v>#REF!</v>
      </c>
    </row>
    <row r="5282" spans="4:14" x14ac:dyDescent="0.25">
      <c r="D5282" s="41">
        <v>23665</v>
      </c>
      <c r="M5282" s="9" t="e">
        <f>VLOOKUP(#REF!,#REF!,8,FALSE)</f>
        <v>#REF!</v>
      </c>
      <c r="N5282" s="7" t="e">
        <f>VLOOKUP(#REF!,#REF!,10,FALSE)</f>
        <v>#REF!</v>
      </c>
    </row>
    <row r="5283" spans="4:14" x14ac:dyDescent="0.25">
      <c r="D5283" s="42">
        <v>23666</v>
      </c>
      <c r="M5283" s="9" t="e">
        <f>VLOOKUP(#REF!,#REF!,8,FALSE)</f>
        <v>#REF!</v>
      </c>
      <c r="N5283" s="7" t="e">
        <f>VLOOKUP(#REF!,#REF!,10,FALSE)</f>
        <v>#REF!</v>
      </c>
    </row>
    <row r="5284" spans="4:14" x14ac:dyDescent="0.25">
      <c r="D5284" s="41">
        <v>23667</v>
      </c>
      <c r="M5284" s="9" t="e">
        <f>VLOOKUP(#REF!,#REF!,8,FALSE)</f>
        <v>#REF!</v>
      </c>
      <c r="N5284" s="7" t="e">
        <f>VLOOKUP(#REF!,#REF!,10,FALSE)</f>
        <v>#REF!</v>
      </c>
    </row>
    <row r="5285" spans="4:14" x14ac:dyDescent="0.25">
      <c r="D5285" s="42">
        <v>23668</v>
      </c>
      <c r="M5285" s="9" t="e">
        <f>VLOOKUP(#REF!,#REF!,8,FALSE)</f>
        <v>#REF!</v>
      </c>
      <c r="N5285" s="7" t="e">
        <f>VLOOKUP(#REF!,#REF!,10,FALSE)</f>
        <v>#REF!</v>
      </c>
    </row>
    <row r="5286" spans="4:14" x14ac:dyDescent="0.25">
      <c r="D5286" s="41">
        <v>23669</v>
      </c>
      <c r="M5286" s="9" t="e">
        <f>VLOOKUP(#REF!,#REF!,8,FALSE)</f>
        <v>#REF!</v>
      </c>
      <c r="N5286" s="7" t="e">
        <f>VLOOKUP(#REF!,#REF!,10,FALSE)</f>
        <v>#REF!</v>
      </c>
    </row>
    <row r="5287" spans="4:14" x14ac:dyDescent="0.25">
      <c r="D5287" s="42">
        <v>23670</v>
      </c>
      <c r="M5287" s="9" t="e">
        <f>VLOOKUP(#REF!,#REF!,8,FALSE)</f>
        <v>#REF!</v>
      </c>
      <c r="N5287" s="7" t="e">
        <f>VLOOKUP(#REF!,#REF!,10,FALSE)</f>
        <v>#REF!</v>
      </c>
    </row>
    <row r="5288" spans="4:14" x14ac:dyDescent="0.25">
      <c r="D5288" s="41">
        <v>23671</v>
      </c>
      <c r="M5288" s="9" t="e">
        <f>VLOOKUP(#REF!,#REF!,8,FALSE)</f>
        <v>#REF!</v>
      </c>
      <c r="N5288" s="7" t="e">
        <f>VLOOKUP(#REF!,#REF!,10,FALSE)</f>
        <v>#REF!</v>
      </c>
    </row>
    <row r="5289" spans="4:14" x14ac:dyDescent="0.25">
      <c r="D5289" s="42">
        <v>23672</v>
      </c>
      <c r="M5289" s="9" t="e">
        <f>VLOOKUP(#REF!,#REF!,8,FALSE)</f>
        <v>#REF!</v>
      </c>
      <c r="N5289" s="7" t="e">
        <f>VLOOKUP(#REF!,#REF!,10,FALSE)</f>
        <v>#REF!</v>
      </c>
    </row>
    <row r="5290" spans="4:14" x14ac:dyDescent="0.25">
      <c r="D5290" s="41">
        <v>23673</v>
      </c>
      <c r="M5290" s="9" t="e">
        <f>VLOOKUP(#REF!,#REF!,8,FALSE)</f>
        <v>#REF!</v>
      </c>
      <c r="N5290" s="7" t="e">
        <f>VLOOKUP(#REF!,#REF!,10,FALSE)</f>
        <v>#REF!</v>
      </c>
    </row>
    <row r="5291" spans="4:14" x14ac:dyDescent="0.25">
      <c r="D5291" s="42">
        <v>23674</v>
      </c>
      <c r="M5291" s="9" t="e">
        <f>VLOOKUP(#REF!,#REF!,8,FALSE)</f>
        <v>#REF!</v>
      </c>
      <c r="N5291" s="7" t="e">
        <f>VLOOKUP(#REF!,#REF!,10,FALSE)</f>
        <v>#REF!</v>
      </c>
    </row>
    <row r="5292" spans="4:14" x14ac:dyDescent="0.25">
      <c r="D5292" s="41">
        <v>23675</v>
      </c>
      <c r="M5292" s="9" t="e">
        <f>VLOOKUP(#REF!,#REF!,8,FALSE)</f>
        <v>#REF!</v>
      </c>
      <c r="N5292" s="7" t="e">
        <f>VLOOKUP(#REF!,#REF!,10,FALSE)</f>
        <v>#REF!</v>
      </c>
    </row>
    <row r="5293" spans="4:14" x14ac:dyDescent="0.25">
      <c r="D5293" s="42">
        <v>23676</v>
      </c>
      <c r="M5293" s="9" t="e">
        <f>VLOOKUP(#REF!,#REF!,8,FALSE)</f>
        <v>#REF!</v>
      </c>
      <c r="N5293" s="7" t="e">
        <f>VLOOKUP(#REF!,#REF!,10,FALSE)</f>
        <v>#REF!</v>
      </c>
    </row>
    <row r="5294" spans="4:14" x14ac:dyDescent="0.25">
      <c r="D5294" s="41">
        <v>23677</v>
      </c>
      <c r="M5294" s="9" t="e">
        <f>VLOOKUP(#REF!,#REF!,8,FALSE)</f>
        <v>#REF!</v>
      </c>
      <c r="N5294" s="7" t="e">
        <f>VLOOKUP(#REF!,#REF!,10,FALSE)</f>
        <v>#REF!</v>
      </c>
    </row>
    <row r="5295" spans="4:14" x14ac:dyDescent="0.25">
      <c r="D5295" s="42">
        <v>23678</v>
      </c>
      <c r="M5295" s="9" t="e">
        <f>VLOOKUP(#REF!,#REF!,8,FALSE)</f>
        <v>#REF!</v>
      </c>
      <c r="N5295" s="7" t="e">
        <f>VLOOKUP(#REF!,#REF!,10,FALSE)</f>
        <v>#REF!</v>
      </c>
    </row>
    <row r="5296" spans="4:14" x14ac:dyDescent="0.25">
      <c r="D5296" s="41">
        <v>23679</v>
      </c>
      <c r="M5296" s="9" t="e">
        <f>VLOOKUP(#REF!,#REF!,8,FALSE)</f>
        <v>#REF!</v>
      </c>
      <c r="N5296" s="7" t="e">
        <f>VLOOKUP(#REF!,#REF!,10,FALSE)</f>
        <v>#REF!</v>
      </c>
    </row>
    <row r="5297" spans="4:14" x14ac:dyDescent="0.25">
      <c r="D5297" s="42">
        <v>23680</v>
      </c>
      <c r="M5297" s="9" t="e">
        <f>VLOOKUP(#REF!,#REF!,8,FALSE)</f>
        <v>#REF!</v>
      </c>
      <c r="N5297" s="7" t="e">
        <f>VLOOKUP(#REF!,#REF!,10,FALSE)</f>
        <v>#REF!</v>
      </c>
    </row>
    <row r="5298" spans="4:14" x14ac:dyDescent="0.25">
      <c r="D5298" s="41">
        <v>23681</v>
      </c>
      <c r="M5298" s="9" t="e">
        <f>VLOOKUP(#REF!,#REF!,8,FALSE)</f>
        <v>#REF!</v>
      </c>
      <c r="N5298" s="7" t="e">
        <f>VLOOKUP(#REF!,#REF!,10,FALSE)</f>
        <v>#REF!</v>
      </c>
    </row>
    <row r="5299" spans="4:14" x14ac:dyDescent="0.25">
      <c r="D5299" s="42">
        <v>23682</v>
      </c>
      <c r="M5299" s="9" t="e">
        <f>VLOOKUP(#REF!,#REF!,8,FALSE)</f>
        <v>#REF!</v>
      </c>
      <c r="N5299" s="7" t="e">
        <f>VLOOKUP(#REF!,#REF!,10,FALSE)</f>
        <v>#REF!</v>
      </c>
    </row>
    <row r="5300" spans="4:14" x14ac:dyDescent="0.25">
      <c r="D5300" s="41">
        <v>23683</v>
      </c>
      <c r="M5300" s="9" t="e">
        <f>VLOOKUP(#REF!,#REF!,8,FALSE)</f>
        <v>#REF!</v>
      </c>
      <c r="N5300" s="7" t="e">
        <f>VLOOKUP(#REF!,#REF!,10,FALSE)</f>
        <v>#REF!</v>
      </c>
    </row>
    <row r="5301" spans="4:14" x14ac:dyDescent="0.25">
      <c r="D5301" s="42">
        <v>23684</v>
      </c>
      <c r="M5301" s="9" t="e">
        <f>VLOOKUP(#REF!,#REF!,8,FALSE)</f>
        <v>#REF!</v>
      </c>
      <c r="N5301" s="7" t="e">
        <f>VLOOKUP(#REF!,#REF!,10,FALSE)</f>
        <v>#REF!</v>
      </c>
    </row>
    <row r="5302" spans="4:14" x14ac:dyDescent="0.25">
      <c r="D5302" s="41">
        <v>23685</v>
      </c>
      <c r="M5302" s="9" t="e">
        <f>VLOOKUP(#REF!,#REF!,8,FALSE)</f>
        <v>#REF!</v>
      </c>
      <c r="N5302" s="7" t="e">
        <f>VLOOKUP(#REF!,#REF!,10,FALSE)</f>
        <v>#REF!</v>
      </c>
    </row>
    <row r="5303" spans="4:14" x14ac:dyDescent="0.25">
      <c r="D5303" s="42">
        <v>23686</v>
      </c>
      <c r="M5303" s="9" t="e">
        <f>VLOOKUP(#REF!,#REF!,8,FALSE)</f>
        <v>#REF!</v>
      </c>
      <c r="N5303" s="7" t="e">
        <f>VLOOKUP(#REF!,#REF!,10,FALSE)</f>
        <v>#REF!</v>
      </c>
    </row>
    <row r="5304" spans="4:14" x14ac:dyDescent="0.25">
      <c r="D5304" s="41">
        <v>23687</v>
      </c>
      <c r="M5304" s="9" t="e">
        <f>VLOOKUP(#REF!,#REF!,8,FALSE)</f>
        <v>#REF!</v>
      </c>
      <c r="N5304" s="7" t="e">
        <f>VLOOKUP(#REF!,#REF!,10,FALSE)</f>
        <v>#REF!</v>
      </c>
    </row>
    <row r="5305" spans="4:14" x14ac:dyDescent="0.25">
      <c r="D5305" s="42">
        <v>23688</v>
      </c>
      <c r="M5305" s="9" t="e">
        <f>VLOOKUP(#REF!,#REF!,8,FALSE)</f>
        <v>#REF!</v>
      </c>
      <c r="N5305" s="7" t="e">
        <f>VLOOKUP(#REF!,#REF!,10,FALSE)</f>
        <v>#REF!</v>
      </c>
    </row>
    <row r="5306" spans="4:14" x14ac:dyDescent="0.25">
      <c r="D5306" s="41">
        <v>23689</v>
      </c>
      <c r="M5306" s="9" t="e">
        <f>VLOOKUP(#REF!,#REF!,8,FALSE)</f>
        <v>#REF!</v>
      </c>
      <c r="N5306" s="7" t="e">
        <f>VLOOKUP(#REF!,#REF!,10,FALSE)</f>
        <v>#REF!</v>
      </c>
    </row>
    <row r="5307" spans="4:14" x14ac:dyDescent="0.25">
      <c r="D5307" s="42">
        <v>23690</v>
      </c>
      <c r="M5307" s="9" t="e">
        <f>VLOOKUP(#REF!,#REF!,8,FALSE)</f>
        <v>#REF!</v>
      </c>
      <c r="N5307" s="7" t="e">
        <f>VLOOKUP(#REF!,#REF!,10,FALSE)</f>
        <v>#REF!</v>
      </c>
    </row>
    <row r="5308" spans="4:14" x14ac:dyDescent="0.25">
      <c r="D5308" s="41">
        <v>23691</v>
      </c>
      <c r="M5308" s="9" t="e">
        <f>VLOOKUP(#REF!,#REF!,8,FALSE)</f>
        <v>#REF!</v>
      </c>
      <c r="N5308" s="7" t="e">
        <f>VLOOKUP(#REF!,#REF!,10,FALSE)</f>
        <v>#REF!</v>
      </c>
    </row>
    <row r="5309" spans="4:14" x14ac:dyDescent="0.25">
      <c r="D5309" s="42">
        <v>23692</v>
      </c>
      <c r="M5309" s="9" t="e">
        <f>VLOOKUP(#REF!,#REF!,8,FALSE)</f>
        <v>#REF!</v>
      </c>
      <c r="N5309" s="7" t="e">
        <f>VLOOKUP(#REF!,#REF!,10,FALSE)</f>
        <v>#REF!</v>
      </c>
    </row>
    <row r="5310" spans="4:14" x14ac:dyDescent="0.25">
      <c r="D5310" s="41">
        <v>23693</v>
      </c>
      <c r="M5310" s="9" t="e">
        <f>VLOOKUP(#REF!,#REF!,8,FALSE)</f>
        <v>#REF!</v>
      </c>
      <c r="N5310" s="7" t="e">
        <f>VLOOKUP(#REF!,#REF!,10,FALSE)</f>
        <v>#REF!</v>
      </c>
    </row>
    <row r="5311" spans="4:14" x14ac:dyDescent="0.25">
      <c r="D5311" s="42">
        <v>23694</v>
      </c>
      <c r="M5311" s="9" t="e">
        <f>VLOOKUP(#REF!,#REF!,8,FALSE)</f>
        <v>#REF!</v>
      </c>
      <c r="N5311" s="7" t="e">
        <f>VLOOKUP(#REF!,#REF!,10,FALSE)</f>
        <v>#REF!</v>
      </c>
    </row>
    <row r="5312" spans="4:14" x14ac:dyDescent="0.25">
      <c r="D5312" s="41">
        <v>23695</v>
      </c>
      <c r="M5312" s="9" t="e">
        <f>VLOOKUP(#REF!,#REF!,8,FALSE)</f>
        <v>#REF!</v>
      </c>
      <c r="N5312" s="7" t="e">
        <f>VLOOKUP(#REF!,#REF!,10,FALSE)</f>
        <v>#REF!</v>
      </c>
    </row>
    <row r="5313" spans="4:14" x14ac:dyDescent="0.25">
      <c r="D5313" s="42">
        <v>23696</v>
      </c>
      <c r="M5313" s="9" t="e">
        <f>VLOOKUP(#REF!,#REF!,8,FALSE)</f>
        <v>#REF!</v>
      </c>
      <c r="N5313" s="7" t="e">
        <f>VLOOKUP(#REF!,#REF!,10,FALSE)</f>
        <v>#REF!</v>
      </c>
    </row>
    <row r="5314" spans="4:14" x14ac:dyDescent="0.25">
      <c r="D5314" s="41">
        <v>23697</v>
      </c>
      <c r="M5314" s="9" t="e">
        <f>VLOOKUP(#REF!,#REF!,8,FALSE)</f>
        <v>#REF!</v>
      </c>
      <c r="N5314" s="7" t="e">
        <f>VLOOKUP(#REF!,#REF!,10,FALSE)</f>
        <v>#REF!</v>
      </c>
    </row>
    <row r="5315" spans="4:14" x14ac:dyDescent="0.25">
      <c r="D5315" s="42">
        <v>23698</v>
      </c>
      <c r="M5315" s="9" t="e">
        <f>VLOOKUP(#REF!,#REF!,8,FALSE)</f>
        <v>#REF!</v>
      </c>
      <c r="N5315" s="7" t="e">
        <f>VLOOKUP(#REF!,#REF!,10,FALSE)</f>
        <v>#REF!</v>
      </c>
    </row>
    <row r="5316" spans="4:14" x14ac:dyDescent="0.25">
      <c r="D5316" s="41">
        <v>23699</v>
      </c>
      <c r="M5316" s="9" t="e">
        <f>VLOOKUP(#REF!,#REF!,8,FALSE)</f>
        <v>#REF!</v>
      </c>
      <c r="N5316" s="7" t="e">
        <f>VLOOKUP(#REF!,#REF!,10,FALSE)</f>
        <v>#REF!</v>
      </c>
    </row>
    <row r="5317" spans="4:14" x14ac:dyDescent="0.25">
      <c r="D5317" s="42">
        <v>23700</v>
      </c>
      <c r="M5317" s="9" t="e">
        <f>VLOOKUP(#REF!,#REF!,8,FALSE)</f>
        <v>#REF!</v>
      </c>
      <c r="N5317" s="7" t="e">
        <f>VLOOKUP(#REF!,#REF!,10,FALSE)</f>
        <v>#REF!</v>
      </c>
    </row>
    <row r="5318" spans="4:14" x14ac:dyDescent="0.25">
      <c r="D5318" s="41">
        <v>23701</v>
      </c>
      <c r="M5318" s="9" t="e">
        <f>VLOOKUP(#REF!,#REF!,8,FALSE)</f>
        <v>#REF!</v>
      </c>
      <c r="N5318" s="7" t="e">
        <f>VLOOKUP(#REF!,#REF!,10,FALSE)</f>
        <v>#REF!</v>
      </c>
    </row>
    <row r="5319" spans="4:14" x14ac:dyDescent="0.25">
      <c r="D5319" s="42">
        <v>23702</v>
      </c>
      <c r="M5319" s="9" t="e">
        <f>VLOOKUP(#REF!,#REF!,8,FALSE)</f>
        <v>#REF!</v>
      </c>
      <c r="N5319" s="7" t="e">
        <f>VLOOKUP(#REF!,#REF!,10,FALSE)</f>
        <v>#REF!</v>
      </c>
    </row>
    <row r="5320" spans="4:14" x14ac:dyDescent="0.25">
      <c r="D5320" s="41">
        <v>23703</v>
      </c>
      <c r="M5320" s="9" t="e">
        <f>VLOOKUP(#REF!,#REF!,8,FALSE)</f>
        <v>#REF!</v>
      </c>
      <c r="N5320" s="7" t="e">
        <f>VLOOKUP(#REF!,#REF!,10,FALSE)</f>
        <v>#REF!</v>
      </c>
    </row>
    <row r="5321" spans="4:14" x14ac:dyDescent="0.25">
      <c r="D5321" s="42">
        <v>23704</v>
      </c>
      <c r="M5321" s="9" t="e">
        <f>VLOOKUP(#REF!,#REF!,8,FALSE)</f>
        <v>#REF!</v>
      </c>
      <c r="N5321" s="7" t="e">
        <f>VLOOKUP(#REF!,#REF!,10,FALSE)</f>
        <v>#REF!</v>
      </c>
    </row>
    <row r="5322" spans="4:14" x14ac:dyDescent="0.25">
      <c r="D5322" s="41">
        <v>23705</v>
      </c>
      <c r="M5322" s="9" t="e">
        <f>VLOOKUP(#REF!,#REF!,8,FALSE)</f>
        <v>#REF!</v>
      </c>
      <c r="N5322" s="7" t="e">
        <f>VLOOKUP(#REF!,#REF!,10,FALSE)</f>
        <v>#REF!</v>
      </c>
    </row>
    <row r="5323" spans="4:14" x14ac:dyDescent="0.25">
      <c r="D5323" s="42">
        <v>23706</v>
      </c>
      <c r="M5323" s="9" t="e">
        <f>VLOOKUP(#REF!,#REF!,8,FALSE)</f>
        <v>#REF!</v>
      </c>
      <c r="N5323" s="7" t="e">
        <f>VLOOKUP(#REF!,#REF!,10,FALSE)</f>
        <v>#REF!</v>
      </c>
    </row>
    <row r="5324" spans="4:14" x14ac:dyDescent="0.25">
      <c r="D5324" s="41">
        <v>23707</v>
      </c>
      <c r="M5324" s="9" t="e">
        <f>VLOOKUP(#REF!,#REF!,8,FALSE)</f>
        <v>#REF!</v>
      </c>
      <c r="N5324" s="7" t="e">
        <f>VLOOKUP(#REF!,#REF!,10,FALSE)</f>
        <v>#REF!</v>
      </c>
    </row>
    <row r="5325" spans="4:14" x14ac:dyDescent="0.25">
      <c r="D5325" s="42">
        <v>23708</v>
      </c>
      <c r="M5325" s="9" t="e">
        <f>VLOOKUP(#REF!,#REF!,8,FALSE)</f>
        <v>#REF!</v>
      </c>
      <c r="N5325" s="7" t="e">
        <f>VLOOKUP(#REF!,#REF!,10,FALSE)</f>
        <v>#REF!</v>
      </c>
    </row>
    <row r="5326" spans="4:14" x14ac:dyDescent="0.25">
      <c r="D5326" s="41">
        <v>23709</v>
      </c>
      <c r="M5326" s="9" t="e">
        <f>VLOOKUP(#REF!,#REF!,8,FALSE)</f>
        <v>#REF!</v>
      </c>
      <c r="N5326" s="7" t="e">
        <f>VLOOKUP(#REF!,#REF!,10,FALSE)</f>
        <v>#REF!</v>
      </c>
    </row>
    <row r="5327" spans="4:14" x14ac:dyDescent="0.25">
      <c r="D5327" s="42">
        <v>23710</v>
      </c>
      <c r="M5327" s="9" t="e">
        <f>VLOOKUP(#REF!,#REF!,8,FALSE)</f>
        <v>#REF!</v>
      </c>
      <c r="N5327" s="7" t="e">
        <f>VLOOKUP(#REF!,#REF!,10,FALSE)</f>
        <v>#REF!</v>
      </c>
    </row>
    <row r="5328" spans="4:14" x14ac:dyDescent="0.25">
      <c r="D5328" s="41">
        <v>23711</v>
      </c>
      <c r="M5328" s="9" t="e">
        <f>VLOOKUP(#REF!,#REF!,8,FALSE)</f>
        <v>#REF!</v>
      </c>
      <c r="N5328" s="7" t="e">
        <f>VLOOKUP(#REF!,#REF!,10,FALSE)</f>
        <v>#REF!</v>
      </c>
    </row>
    <row r="5329" spans="4:14" x14ac:dyDescent="0.25">
      <c r="D5329" s="42">
        <v>23712</v>
      </c>
      <c r="M5329" s="9" t="e">
        <f>VLOOKUP(#REF!,#REF!,8,FALSE)</f>
        <v>#REF!</v>
      </c>
      <c r="N5329" s="7" t="e">
        <f>VLOOKUP(#REF!,#REF!,10,FALSE)</f>
        <v>#REF!</v>
      </c>
    </row>
    <row r="5330" spans="4:14" x14ac:dyDescent="0.25">
      <c r="D5330" s="41">
        <v>23713</v>
      </c>
      <c r="M5330" s="9" t="e">
        <f>VLOOKUP(#REF!,#REF!,8,FALSE)</f>
        <v>#REF!</v>
      </c>
      <c r="N5330" s="7" t="e">
        <f>VLOOKUP(#REF!,#REF!,10,FALSE)</f>
        <v>#REF!</v>
      </c>
    </row>
    <row r="5331" spans="4:14" x14ac:dyDescent="0.25">
      <c r="D5331" s="42">
        <v>23714</v>
      </c>
      <c r="M5331" s="9" t="e">
        <f>VLOOKUP(#REF!,#REF!,8,FALSE)</f>
        <v>#REF!</v>
      </c>
      <c r="N5331" s="7" t="e">
        <f>VLOOKUP(#REF!,#REF!,10,FALSE)</f>
        <v>#REF!</v>
      </c>
    </row>
    <row r="5332" spans="4:14" x14ac:dyDescent="0.25">
      <c r="D5332" s="41">
        <v>23715</v>
      </c>
      <c r="M5332" s="9" t="e">
        <f>VLOOKUP(#REF!,#REF!,8,FALSE)</f>
        <v>#REF!</v>
      </c>
      <c r="N5332" s="7" t="e">
        <f>VLOOKUP(#REF!,#REF!,10,FALSE)</f>
        <v>#REF!</v>
      </c>
    </row>
    <row r="5333" spans="4:14" x14ac:dyDescent="0.25">
      <c r="D5333" s="42">
        <v>23716</v>
      </c>
      <c r="M5333" s="9" t="e">
        <f>VLOOKUP(#REF!,#REF!,8,FALSE)</f>
        <v>#REF!</v>
      </c>
      <c r="N5333" s="7" t="e">
        <f>VLOOKUP(#REF!,#REF!,10,FALSE)</f>
        <v>#REF!</v>
      </c>
    </row>
    <row r="5334" spans="4:14" x14ac:dyDescent="0.25">
      <c r="D5334" s="41">
        <v>23717</v>
      </c>
      <c r="M5334" s="9" t="e">
        <f>VLOOKUP(#REF!,#REF!,8,FALSE)</f>
        <v>#REF!</v>
      </c>
      <c r="N5334" s="7" t="e">
        <f>VLOOKUP(#REF!,#REF!,10,FALSE)</f>
        <v>#REF!</v>
      </c>
    </row>
    <row r="5335" spans="4:14" x14ac:dyDescent="0.25">
      <c r="D5335" s="42">
        <v>23718</v>
      </c>
      <c r="M5335" s="9" t="e">
        <f>VLOOKUP(#REF!,#REF!,8,FALSE)</f>
        <v>#REF!</v>
      </c>
      <c r="N5335" s="7" t="e">
        <f>VLOOKUP(#REF!,#REF!,10,FALSE)</f>
        <v>#REF!</v>
      </c>
    </row>
    <row r="5336" spans="4:14" x14ac:dyDescent="0.25">
      <c r="D5336" s="41">
        <v>23719</v>
      </c>
      <c r="M5336" s="9" t="e">
        <f>VLOOKUP(#REF!,#REF!,8,FALSE)</f>
        <v>#REF!</v>
      </c>
      <c r="N5336" s="7" t="e">
        <f>VLOOKUP(#REF!,#REF!,10,FALSE)</f>
        <v>#REF!</v>
      </c>
    </row>
    <row r="5337" spans="4:14" x14ac:dyDescent="0.25">
      <c r="D5337" s="42">
        <v>23720</v>
      </c>
      <c r="M5337" s="9" t="e">
        <f>VLOOKUP(#REF!,#REF!,8,FALSE)</f>
        <v>#REF!</v>
      </c>
      <c r="N5337" s="7" t="e">
        <f>VLOOKUP(#REF!,#REF!,10,FALSE)</f>
        <v>#REF!</v>
      </c>
    </row>
    <row r="5338" spans="4:14" x14ac:dyDescent="0.25">
      <c r="D5338" s="41">
        <v>23721</v>
      </c>
      <c r="M5338" s="9" t="e">
        <f>VLOOKUP(#REF!,#REF!,8,FALSE)</f>
        <v>#REF!</v>
      </c>
      <c r="N5338" s="7" t="e">
        <f>VLOOKUP(#REF!,#REF!,10,FALSE)</f>
        <v>#REF!</v>
      </c>
    </row>
    <row r="5339" spans="4:14" x14ac:dyDescent="0.25">
      <c r="D5339" s="42">
        <v>23722</v>
      </c>
      <c r="M5339" s="9" t="e">
        <f>VLOOKUP(#REF!,#REF!,8,FALSE)</f>
        <v>#REF!</v>
      </c>
      <c r="N5339" s="7" t="e">
        <f>VLOOKUP(#REF!,#REF!,10,FALSE)</f>
        <v>#REF!</v>
      </c>
    </row>
    <row r="5340" spans="4:14" x14ac:dyDescent="0.25">
      <c r="D5340" s="41">
        <v>23723</v>
      </c>
      <c r="M5340" s="9" t="e">
        <f>VLOOKUP(#REF!,#REF!,8,FALSE)</f>
        <v>#REF!</v>
      </c>
      <c r="N5340" s="7" t="e">
        <f>VLOOKUP(#REF!,#REF!,10,FALSE)</f>
        <v>#REF!</v>
      </c>
    </row>
    <row r="5341" spans="4:14" x14ac:dyDescent="0.25">
      <c r="D5341" s="42">
        <v>23724</v>
      </c>
      <c r="M5341" s="9" t="e">
        <f>VLOOKUP(#REF!,#REF!,8,FALSE)</f>
        <v>#REF!</v>
      </c>
      <c r="N5341" s="7" t="e">
        <f>VLOOKUP(#REF!,#REF!,10,FALSE)</f>
        <v>#REF!</v>
      </c>
    </row>
    <row r="5342" spans="4:14" x14ac:dyDescent="0.25">
      <c r="D5342" s="41">
        <v>23725</v>
      </c>
      <c r="M5342" s="9" t="e">
        <f>VLOOKUP(#REF!,#REF!,8,FALSE)</f>
        <v>#REF!</v>
      </c>
      <c r="N5342" s="7" t="e">
        <f>VLOOKUP(#REF!,#REF!,10,FALSE)</f>
        <v>#REF!</v>
      </c>
    </row>
    <row r="5343" spans="4:14" x14ac:dyDescent="0.25">
      <c r="D5343" s="42">
        <v>23726</v>
      </c>
      <c r="M5343" s="9" t="e">
        <f>VLOOKUP(#REF!,#REF!,8,FALSE)</f>
        <v>#REF!</v>
      </c>
      <c r="N5343" s="7" t="e">
        <f>VLOOKUP(#REF!,#REF!,10,FALSE)</f>
        <v>#REF!</v>
      </c>
    </row>
    <row r="5344" spans="4:14" x14ac:dyDescent="0.25">
      <c r="D5344" s="41">
        <v>23727</v>
      </c>
      <c r="M5344" s="9" t="e">
        <f>VLOOKUP(#REF!,#REF!,8,FALSE)</f>
        <v>#REF!</v>
      </c>
      <c r="N5344" s="7" t="e">
        <f>VLOOKUP(#REF!,#REF!,10,FALSE)</f>
        <v>#REF!</v>
      </c>
    </row>
    <row r="5345" spans="4:14" x14ac:dyDescent="0.25">
      <c r="D5345" s="42">
        <v>23728</v>
      </c>
      <c r="M5345" s="9" t="e">
        <f>VLOOKUP(#REF!,#REF!,8,FALSE)</f>
        <v>#REF!</v>
      </c>
      <c r="N5345" s="7" t="e">
        <f>VLOOKUP(#REF!,#REF!,10,FALSE)</f>
        <v>#REF!</v>
      </c>
    </row>
    <row r="5346" spans="4:14" x14ac:dyDescent="0.25">
      <c r="D5346" s="41">
        <v>23729</v>
      </c>
      <c r="M5346" s="9" t="e">
        <f>VLOOKUP(#REF!,#REF!,8,FALSE)</f>
        <v>#REF!</v>
      </c>
      <c r="N5346" s="7" t="e">
        <f>VLOOKUP(#REF!,#REF!,10,FALSE)</f>
        <v>#REF!</v>
      </c>
    </row>
    <row r="5347" spans="4:14" x14ac:dyDescent="0.25">
      <c r="D5347" s="42">
        <v>23730</v>
      </c>
      <c r="M5347" s="9" t="e">
        <f>VLOOKUP(#REF!,#REF!,8,FALSE)</f>
        <v>#REF!</v>
      </c>
      <c r="N5347" s="7" t="e">
        <f>VLOOKUP(#REF!,#REF!,10,FALSE)</f>
        <v>#REF!</v>
      </c>
    </row>
    <row r="5348" spans="4:14" x14ac:dyDescent="0.25">
      <c r="D5348" s="41">
        <v>23731</v>
      </c>
      <c r="M5348" s="9" t="e">
        <f>VLOOKUP(#REF!,#REF!,8,FALSE)</f>
        <v>#REF!</v>
      </c>
      <c r="N5348" s="7" t="e">
        <f>VLOOKUP(#REF!,#REF!,10,FALSE)</f>
        <v>#REF!</v>
      </c>
    </row>
    <row r="5349" spans="4:14" x14ac:dyDescent="0.25">
      <c r="D5349" s="42">
        <v>23732</v>
      </c>
      <c r="M5349" s="9" t="e">
        <f>VLOOKUP(#REF!,#REF!,8,FALSE)</f>
        <v>#REF!</v>
      </c>
      <c r="N5349" s="7" t="e">
        <f>VLOOKUP(#REF!,#REF!,10,FALSE)</f>
        <v>#REF!</v>
      </c>
    </row>
    <row r="5350" spans="4:14" x14ac:dyDescent="0.25">
      <c r="D5350" s="41">
        <v>23733</v>
      </c>
      <c r="M5350" s="9" t="e">
        <f>VLOOKUP(#REF!,#REF!,8,FALSE)</f>
        <v>#REF!</v>
      </c>
      <c r="N5350" s="7" t="e">
        <f>VLOOKUP(#REF!,#REF!,10,FALSE)</f>
        <v>#REF!</v>
      </c>
    </row>
    <row r="5351" spans="4:14" x14ac:dyDescent="0.25">
      <c r="D5351" s="42">
        <v>23734</v>
      </c>
      <c r="M5351" s="9" t="e">
        <f>VLOOKUP(#REF!,#REF!,8,FALSE)</f>
        <v>#REF!</v>
      </c>
      <c r="N5351" s="7" t="e">
        <f>VLOOKUP(#REF!,#REF!,10,FALSE)</f>
        <v>#REF!</v>
      </c>
    </row>
    <row r="5352" spans="4:14" x14ac:dyDescent="0.25">
      <c r="D5352" s="41">
        <v>23735</v>
      </c>
      <c r="M5352" s="9" t="e">
        <f>VLOOKUP(#REF!,#REF!,8,FALSE)</f>
        <v>#REF!</v>
      </c>
      <c r="N5352" s="7" t="e">
        <f>VLOOKUP(#REF!,#REF!,10,FALSE)</f>
        <v>#REF!</v>
      </c>
    </row>
    <row r="5353" spans="4:14" x14ac:dyDescent="0.25">
      <c r="D5353" s="42">
        <v>23736</v>
      </c>
      <c r="M5353" s="9" t="e">
        <f>VLOOKUP(#REF!,#REF!,8,FALSE)</f>
        <v>#REF!</v>
      </c>
      <c r="N5353" s="7" t="e">
        <f>VLOOKUP(#REF!,#REF!,10,FALSE)</f>
        <v>#REF!</v>
      </c>
    </row>
    <row r="5354" spans="4:14" x14ac:dyDescent="0.25">
      <c r="D5354" s="41">
        <v>23737</v>
      </c>
      <c r="M5354" s="9" t="e">
        <f>VLOOKUP(#REF!,#REF!,8,FALSE)</f>
        <v>#REF!</v>
      </c>
      <c r="N5354" s="7" t="e">
        <f>VLOOKUP(#REF!,#REF!,10,FALSE)</f>
        <v>#REF!</v>
      </c>
    </row>
    <row r="5355" spans="4:14" x14ac:dyDescent="0.25">
      <c r="D5355" s="42">
        <v>23738</v>
      </c>
      <c r="M5355" s="9" t="e">
        <f>VLOOKUP(#REF!,#REF!,8,FALSE)</f>
        <v>#REF!</v>
      </c>
      <c r="N5355" s="7" t="e">
        <f>VLOOKUP(#REF!,#REF!,10,FALSE)</f>
        <v>#REF!</v>
      </c>
    </row>
    <row r="5356" spans="4:14" x14ac:dyDescent="0.25">
      <c r="D5356" s="41">
        <v>23739</v>
      </c>
      <c r="M5356" s="9" t="e">
        <f>VLOOKUP(#REF!,#REF!,8,FALSE)</f>
        <v>#REF!</v>
      </c>
      <c r="N5356" s="7" t="e">
        <f>VLOOKUP(#REF!,#REF!,10,FALSE)</f>
        <v>#REF!</v>
      </c>
    </row>
    <row r="5357" spans="4:14" x14ac:dyDescent="0.25">
      <c r="D5357" s="42">
        <v>23740</v>
      </c>
      <c r="M5357" s="9" t="e">
        <f>VLOOKUP(#REF!,#REF!,8,FALSE)</f>
        <v>#REF!</v>
      </c>
      <c r="N5357" s="7" t="e">
        <f>VLOOKUP(#REF!,#REF!,10,FALSE)</f>
        <v>#REF!</v>
      </c>
    </row>
    <row r="5358" spans="4:14" x14ac:dyDescent="0.25">
      <c r="D5358" s="41">
        <v>23741</v>
      </c>
      <c r="M5358" s="9" t="e">
        <f>VLOOKUP(#REF!,#REF!,8,FALSE)</f>
        <v>#REF!</v>
      </c>
      <c r="N5358" s="7" t="e">
        <f>VLOOKUP(#REF!,#REF!,10,FALSE)</f>
        <v>#REF!</v>
      </c>
    </row>
    <row r="5359" spans="4:14" x14ac:dyDescent="0.25">
      <c r="D5359" s="42">
        <v>23742</v>
      </c>
      <c r="M5359" s="9" t="e">
        <f>VLOOKUP(#REF!,#REF!,8,FALSE)</f>
        <v>#REF!</v>
      </c>
      <c r="N5359" s="7" t="e">
        <f>VLOOKUP(#REF!,#REF!,10,FALSE)</f>
        <v>#REF!</v>
      </c>
    </row>
    <row r="5360" spans="4:14" x14ac:dyDescent="0.25">
      <c r="D5360" s="41">
        <v>23743</v>
      </c>
      <c r="M5360" s="9" t="e">
        <f>VLOOKUP(#REF!,#REF!,8,FALSE)</f>
        <v>#REF!</v>
      </c>
      <c r="N5360" s="7" t="e">
        <f>VLOOKUP(#REF!,#REF!,10,FALSE)</f>
        <v>#REF!</v>
      </c>
    </row>
    <row r="5361" spans="4:14" x14ac:dyDescent="0.25">
      <c r="D5361" s="42">
        <v>23744</v>
      </c>
      <c r="M5361" s="9" t="e">
        <f>VLOOKUP(#REF!,#REF!,8,FALSE)</f>
        <v>#REF!</v>
      </c>
      <c r="N5361" s="7" t="e">
        <f>VLOOKUP(#REF!,#REF!,10,FALSE)</f>
        <v>#REF!</v>
      </c>
    </row>
    <row r="5362" spans="4:14" x14ac:dyDescent="0.25">
      <c r="D5362" s="41">
        <v>23745</v>
      </c>
      <c r="M5362" s="9" t="e">
        <f>VLOOKUP(#REF!,#REF!,8,FALSE)</f>
        <v>#REF!</v>
      </c>
      <c r="N5362" s="7" t="e">
        <f>VLOOKUP(#REF!,#REF!,10,FALSE)</f>
        <v>#REF!</v>
      </c>
    </row>
    <row r="5363" spans="4:14" x14ac:dyDescent="0.25">
      <c r="D5363" s="42">
        <v>23746</v>
      </c>
      <c r="M5363" s="9" t="e">
        <f>VLOOKUP(#REF!,#REF!,8,FALSE)</f>
        <v>#REF!</v>
      </c>
      <c r="N5363" s="7" t="e">
        <f>VLOOKUP(#REF!,#REF!,10,FALSE)</f>
        <v>#REF!</v>
      </c>
    </row>
    <row r="5364" spans="4:14" x14ac:dyDescent="0.25">
      <c r="D5364" s="41">
        <v>23747</v>
      </c>
      <c r="M5364" s="9" t="e">
        <f>VLOOKUP(#REF!,#REF!,8,FALSE)</f>
        <v>#REF!</v>
      </c>
      <c r="N5364" s="7" t="e">
        <f>VLOOKUP(#REF!,#REF!,10,FALSE)</f>
        <v>#REF!</v>
      </c>
    </row>
    <row r="5365" spans="4:14" x14ac:dyDescent="0.25">
      <c r="D5365" s="42">
        <v>23748</v>
      </c>
      <c r="M5365" s="9" t="e">
        <f>VLOOKUP(#REF!,#REF!,8,FALSE)</f>
        <v>#REF!</v>
      </c>
      <c r="N5365" s="7" t="e">
        <f>VLOOKUP(#REF!,#REF!,10,FALSE)</f>
        <v>#REF!</v>
      </c>
    </row>
    <row r="5366" spans="4:14" x14ac:dyDescent="0.25">
      <c r="D5366" s="41">
        <v>23749</v>
      </c>
      <c r="M5366" s="9" t="e">
        <f>VLOOKUP(#REF!,#REF!,8,FALSE)</f>
        <v>#REF!</v>
      </c>
      <c r="N5366" s="7" t="e">
        <f>VLOOKUP(#REF!,#REF!,10,FALSE)</f>
        <v>#REF!</v>
      </c>
    </row>
    <row r="5367" spans="4:14" x14ac:dyDescent="0.25">
      <c r="D5367" s="42">
        <v>23750</v>
      </c>
      <c r="M5367" s="9" t="e">
        <f>VLOOKUP(#REF!,#REF!,8,FALSE)</f>
        <v>#REF!</v>
      </c>
      <c r="N5367" s="7" t="e">
        <f>VLOOKUP(#REF!,#REF!,10,FALSE)</f>
        <v>#REF!</v>
      </c>
    </row>
    <row r="5368" spans="4:14" x14ac:dyDescent="0.25">
      <c r="D5368" s="41">
        <v>23751</v>
      </c>
      <c r="M5368" s="9" t="e">
        <f>VLOOKUP(#REF!,#REF!,8,FALSE)</f>
        <v>#REF!</v>
      </c>
      <c r="N5368" s="7" t="e">
        <f>VLOOKUP(#REF!,#REF!,10,FALSE)</f>
        <v>#REF!</v>
      </c>
    </row>
    <row r="5369" spans="4:14" x14ac:dyDescent="0.25">
      <c r="D5369" s="42">
        <v>23752</v>
      </c>
      <c r="M5369" s="9" t="e">
        <f>VLOOKUP(#REF!,#REF!,8,FALSE)</f>
        <v>#REF!</v>
      </c>
      <c r="N5369" s="7" t="e">
        <f>VLOOKUP(#REF!,#REF!,10,FALSE)</f>
        <v>#REF!</v>
      </c>
    </row>
    <row r="5370" spans="4:14" x14ac:dyDescent="0.25">
      <c r="D5370" s="41">
        <v>23753</v>
      </c>
      <c r="M5370" s="9" t="e">
        <f>VLOOKUP(#REF!,#REF!,8,FALSE)</f>
        <v>#REF!</v>
      </c>
      <c r="N5370" s="7" t="e">
        <f>VLOOKUP(#REF!,#REF!,10,FALSE)</f>
        <v>#REF!</v>
      </c>
    </row>
    <row r="5371" spans="4:14" x14ac:dyDescent="0.25">
      <c r="D5371" s="42">
        <v>23754</v>
      </c>
      <c r="M5371" s="9" t="e">
        <f>VLOOKUP(#REF!,#REF!,8,FALSE)</f>
        <v>#REF!</v>
      </c>
      <c r="N5371" s="7" t="e">
        <f>VLOOKUP(#REF!,#REF!,10,FALSE)</f>
        <v>#REF!</v>
      </c>
    </row>
    <row r="5372" spans="4:14" x14ac:dyDescent="0.25">
      <c r="D5372" s="41">
        <v>23755</v>
      </c>
      <c r="M5372" s="9" t="e">
        <f>VLOOKUP(#REF!,#REF!,8,FALSE)</f>
        <v>#REF!</v>
      </c>
      <c r="N5372" s="7" t="e">
        <f>VLOOKUP(#REF!,#REF!,10,FALSE)</f>
        <v>#REF!</v>
      </c>
    </row>
    <row r="5373" spans="4:14" x14ac:dyDescent="0.25">
      <c r="D5373" s="42">
        <v>23756</v>
      </c>
      <c r="M5373" s="9" t="e">
        <f>VLOOKUP(#REF!,#REF!,8,FALSE)</f>
        <v>#REF!</v>
      </c>
      <c r="N5373" s="7" t="e">
        <f>VLOOKUP(#REF!,#REF!,10,FALSE)</f>
        <v>#REF!</v>
      </c>
    </row>
    <row r="5374" spans="4:14" x14ac:dyDescent="0.25">
      <c r="D5374" s="41">
        <v>23757</v>
      </c>
      <c r="M5374" s="9" t="e">
        <f>VLOOKUP(#REF!,#REF!,8,FALSE)</f>
        <v>#REF!</v>
      </c>
      <c r="N5374" s="7" t="e">
        <f>VLOOKUP(#REF!,#REF!,10,FALSE)</f>
        <v>#REF!</v>
      </c>
    </row>
    <row r="5375" spans="4:14" x14ac:dyDescent="0.25">
      <c r="D5375" s="42">
        <v>23758</v>
      </c>
      <c r="M5375" s="9" t="e">
        <f>VLOOKUP(#REF!,#REF!,8,FALSE)</f>
        <v>#REF!</v>
      </c>
      <c r="N5375" s="7" t="e">
        <f>VLOOKUP(#REF!,#REF!,10,FALSE)</f>
        <v>#REF!</v>
      </c>
    </row>
    <row r="5376" spans="4:14" x14ac:dyDescent="0.25">
      <c r="D5376" s="41">
        <v>23759</v>
      </c>
      <c r="M5376" s="9" t="e">
        <f>VLOOKUP(#REF!,#REF!,8,FALSE)</f>
        <v>#REF!</v>
      </c>
      <c r="N5376" s="7" t="e">
        <f>VLOOKUP(#REF!,#REF!,10,FALSE)</f>
        <v>#REF!</v>
      </c>
    </row>
    <row r="5377" spans="4:14" x14ac:dyDescent="0.25">
      <c r="D5377" s="42">
        <v>23760</v>
      </c>
      <c r="M5377" s="9" t="e">
        <f>VLOOKUP(#REF!,#REF!,8,FALSE)</f>
        <v>#REF!</v>
      </c>
      <c r="N5377" s="7" t="e">
        <f>VLOOKUP(#REF!,#REF!,10,FALSE)</f>
        <v>#REF!</v>
      </c>
    </row>
    <row r="5378" spans="4:14" x14ac:dyDescent="0.25">
      <c r="D5378" s="41">
        <v>23761</v>
      </c>
      <c r="M5378" s="9" t="e">
        <f>VLOOKUP(#REF!,#REF!,8,FALSE)</f>
        <v>#REF!</v>
      </c>
      <c r="N5378" s="7" t="e">
        <f>VLOOKUP(#REF!,#REF!,10,FALSE)</f>
        <v>#REF!</v>
      </c>
    </row>
    <row r="5379" spans="4:14" x14ac:dyDescent="0.25">
      <c r="D5379" s="42">
        <v>23762</v>
      </c>
      <c r="M5379" s="9" t="e">
        <f>VLOOKUP(#REF!,#REF!,8,FALSE)</f>
        <v>#REF!</v>
      </c>
      <c r="N5379" s="7" t="e">
        <f>VLOOKUP(#REF!,#REF!,10,FALSE)</f>
        <v>#REF!</v>
      </c>
    </row>
    <row r="5380" spans="4:14" x14ac:dyDescent="0.25">
      <c r="D5380" s="41">
        <v>23763</v>
      </c>
      <c r="M5380" s="9" t="e">
        <f>VLOOKUP(#REF!,#REF!,8,FALSE)</f>
        <v>#REF!</v>
      </c>
      <c r="N5380" s="7" t="e">
        <f>VLOOKUP(#REF!,#REF!,10,FALSE)</f>
        <v>#REF!</v>
      </c>
    </row>
    <row r="5381" spans="4:14" x14ac:dyDescent="0.25">
      <c r="D5381" s="42">
        <v>23764</v>
      </c>
      <c r="M5381" s="9" t="e">
        <f>VLOOKUP(#REF!,#REF!,8,FALSE)</f>
        <v>#REF!</v>
      </c>
      <c r="N5381" s="7" t="e">
        <f>VLOOKUP(#REF!,#REF!,10,FALSE)</f>
        <v>#REF!</v>
      </c>
    </row>
    <row r="5382" spans="4:14" x14ac:dyDescent="0.25">
      <c r="D5382" s="41">
        <v>23765</v>
      </c>
      <c r="M5382" s="9" t="e">
        <f>VLOOKUP(#REF!,#REF!,8,FALSE)</f>
        <v>#REF!</v>
      </c>
      <c r="N5382" s="7" t="e">
        <f>VLOOKUP(#REF!,#REF!,10,FALSE)</f>
        <v>#REF!</v>
      </c>
    </row>
    <row r="5383" spans="4:14" x14ac:dyDescent="0.25">
      <c r="D5383" s="42">
        <v>23766</v>
      </c>
      <c r="M5383" s="9" t="e">
        <f>VLOOKUP(#REF!,#REF!,8,FALSE)</f>
        <v>#REF!</v>
      </c>
      <c r="N5383" s="7" t="e">
        <f>VLOOKUP(#REF!,#REF!,10,FALSE)</f>
        <v>#REF!</v>
      </c>
    </row>
    <row r="5384" spans="4:14" x14ac:dyDescent="0.25">
      <c r="D5384" s="41">
        <v>23767</v>
      </c>
      <c r="M5384" s="9" t="e">
        <f>VLOOKUP(#REF!,#REF!,8,FALSE)</f>
        <v>#REF!</v>
      </c>
      <c r="N5384" s="7" t="e">
        <f>VLOOKUP(#REF!,#REF!,10,FALSE)</f>
        <v>#REF!</v>
      </c>
    </row>
    <row r="5385" spans="4:14" x14ac:dyDescent="0.25">
      <c r="D5385" s="42">
        <v>23768</v>
      </c>
      <c r="M5385" s="9" t="e">
        <f>VLOOKUP(#REF!,#REF!,8,FALSE)</f>
        <v>#REF!</v>
      </c>
      <c r="N5385" s="7" t="e">
        <f>VLOOKUP(#REF!,#REF!,10,FALSE)</f>
        <v>#REF!</v>
      </c>
    </row>
    <row r="5386" spans="4:14" x14ac:dyDescent="0.25">
      <c r="D5386" s="41">
        <v>23769</v>
      </c>
      <c r="M5386" s="9" t="e">
        <f>VLOOKUP(#REF!,#REF!,8,FALSE)</f>
        <v>#REF!</v>
      </c>
      <c r="N5386" s="7" t="e">
        <f>VLOOKUP(#REF!,#REF!,10,FALSE)</f>
        <v>#REF!</v>
      </c>
    </row>
    <row r="5387" spans="4:14" x14ac:dyDescent="0.25">
      <c r="D5387" s="42">
        <v>23770</v>
      </c>
      <c r="M5387" s="9" t="e">
        <f>VLOOKUP(#REF!,#REF!,8,FALSE)</f>
        <v>#REF!</v>
      </c>
      <c r="N5387" s="7" t="e">
        <f>VLOOKUP(#REF!,#REF!,10,FALSE)</f>
        <v>#REF!</v>
      </c>
    </row>
    <row r="5388" spans="4:14" x14ac:dyDescent="0.25">
      <c r="D5388" s="41">
        <v>23771</v>
      </c>
      <c r="M5388" s="9" t="e">
        <f>VLOOKUP(#REF!,#REF!,8,FALSE)</f>
        <v>#REF!</v>
      </c>
      <c r="N5388" s="7" t="e">
        <f>VLOOKUP(#REF!,#REF!,10,FALSE)</f>
        <v>#REF!</v>
      </c>
    </row>
    <row r="5389" spans="4:14" x14ac:dyDescent="0.25">
      <c r="D5389" s="42">
        <v>23772</v>
      </c>
      <c r="M5389" s="9" t="e">
        <f>VLOOKUP(#REF!,#REF!,8,FALSE)</f>
        <v>#REF!</v>
      </c>
      <c r="N5389" s="7" t="e">
        <f>VLOOKUP(#REF!,#REF!,10,FALSE)</f>
        <v>#REF!</v>
      </c>
    </row>
    <row r="5390" spans="4:14" x14ac:dyDescent="0.25">
      <c r="D5390" s="41">
        <v>23773</v>
      </c>
      <c r="M5390" s="9" t="e">
        <f>VLOOKUP(#REF!,#REF!,8,FALSE)</f>
        <v>#REF!</v>
      </c>
      <c r="N5390" s="7" t="e">
        <f>VLOOKUP(#REF!,#REF!,10,FALSE)</f>
        <v>#REF!</v>
      </c>
    </row>
    <row r="5391" spans="4:14" x14ac:dyDescent="0.25">
      <c r="D5391" s="42">
        <v>23774</v>
      </c>
      <c r="M5391" s="9" t="e">
        <f>VLOOKUP(#REF!,#REF!,8,FALSE)</f>
        <v>#REF!</v>
      </c>
      <c r="N5391" s="7" t="e">
        <f>VLOOKUP(#REF!,#REF!,10,FALSE)</f>
        <v>#REF!</v>
      </c>
    </row>
    <row r="5392" spans="4:14" x14ac:dyDescent="0.25">
      <c r="D5392" s="41">
        <v>23775</v>
      </c>
      <c r="M5392" s="9" t="e">
        <f>VLOOKUP(#REF!,#REF!,8,FALSE)</f>
        <v>#REF!</v>
      </c>
      <c r="N5392" s="7" t="e">
        <f>VLOOKUP(#REF!,#REF!,10,FALSE)</f>
        <v>#REF!</v>
      </c>
    </row>
    <row r="5393" spans="4:14" x14ac:dyDescent="0.25">
      <c r="D5393" s="42">
        <v>23776</v>
      </c>
      <c r="M5393" s="9" t="e">
        <f>VLOOKUP(#REF!,#REF!,8,FALSE)</f>
        <v>#REF!</v>
      </c>
      <c r="N5393" s="7" t="e">
        <f>VLOOKUP(#REF!,#REF!,10,FALSE)</f>
        <v>#REF!</v>
      </c>
    </row>
    <row r="5394" spans="4:14" x14ac:dyDescent="0.25">
      <c r="D5394" s="41">
        <v>23777</v>
      </c>
      <c r="M5394" s="9" t="e">
        <f>VLOOKUP(#REF!,#REF!,8,FALSE)</f>
        <v>#REF!</v>
      </c>
      <c r="N5394" s="7" t="e">
        <f>VLOOKUP(#REF!,#REF!,10,FALSE)</f>
        <v>#REF!</v>
      </c>
    </row>
    <row r="5395" spans="4:14" x14ac:dyDescent="0.25">
      <c r="D5395" s="42">
        <v>23778</v>
      </c>
      <c r="M5395" s="9" t="e">
        <f>VLOOKUP(#REF!,#REF!,8,FALSE)</f>
        <v>#REF!</v>
      </c>
      <c r="N5395" s="7" t="e">
        <f>VLOOKUP(#REF!,#REF!,10,FALSE)</f>
        <v>#REF!</v>
      </c>
    </row>
    <row r="5396" spans="4:14" x14ac:dyDescent="0.25">
      <c r="D5396" s="41">
        <v>23779</v>
      </c>
      <c r="M5396" s="9" t="e">
        <f>VLOOKUP(#REF!,#REF!,8,FALSE)</f>
        <v>#REF!</v>
      </c>
      <c r="N5396" s="7" t="e">
        <f>VLOOKUP(#REF!,#REF!,10,FALSE)</f>
        <v>#REF!</v>
      </c>
    </row>
    <row r="5397" spans="4:14" x14ac:dyDescent="0.25">
      <c r="D5397" s="42">
        <v>23780</v>
      </c>
      <c r="M5397" s="9" t="e">
        <f>VLOOKUP(#REF!,#REF!,8,FALSE)</f>
        <v>#REF!</v>
      </c>
      <c r="N5397" s="7" t="e">
        <f>VLOOKUP(#REF!,#REF!,10,FALSE)</f>
        <v>#REF!</v>
      </c>
    </row>
    <row r="5398" spans="4:14" x14ac:dyDescent="0.25">
      <c r="D5398" s="41">
        <v>23781</v>
      </c>
      <c r="M5398" s="9" t="e">
        <f>VLOOKUP(#REF!,#REF!,8,FALSE)</f>
        <v>#REF!</v>
      </c>
      <c r="N5398" s="7" t="e">
        <f>VLOOKUP(#REF!,#REF!,10,FALSE)</f>
        <v>#REF!</v>
      </c>
    </row>
    <row r="5399" spans="4:14" x14ac:dyDescent="0.25">
      <c r="D5399" s="42">
        <v>23782</v>
      </c>
      <c r="M5399" s="9" t="e">
        <f>VLOOKUP(#REF!,#REF!,8,FALSE)</f>
        <v>#REF!</v>
      </c>
      <c r="N5399" s="7" t="e">
        <f>VLOOKUP(#REF!,#REF!,10,FALSE)</f>
        <v>#REF!</v>
      </c>
    </row>
    <row r="5400" spans="4:14" x14ac:dyDescent="0.25">
      <c r="D5400" s="41">
        <v>23783</v>
      </c>
      <c r="M5400" s="9" t="e">
        <f>VLOOKUP(#REF!,#REF!,8,FALSE)</f>
        <v>#REF!</v>
      </c>
      <c r="N5400" s="7" t="e">
        <f>VLOOKUP(#REF!,#REF!,10,FALSE)</f>
        <v>#REF!</v>
      </c>
    </row>
    <row r="5401" spans="4:14" x14ac:dyDescent="0.25">
      <c r="D5401" s="42">
        <v>23784</v>
      </c>
      <c r="M5401" s="9" t="e">
        <f>VLOOKUP(#REF!,#REF!,8,FALSE)</f>
        <v>#REF!</v>
      </c>
      <c r="N5401" s="7" t="e">
        <f>VLOOKUP(#REF!,#REF!,10,FALSE)</f>
        <v>#REF!</v>
      </c>
    </row>
    <row r="5402" spans="4:14" x14ac:dyDescent="0.25">
      <c r="D5402" s="41">
        <v>23785</v>
      </c>
      <c r="M5402" s="9" t="e">
        <f>VLOOKUP(#REF!,#REF!,8,FALSE)</f>
        <v>#REF!</v>
      </c>
      <c r="N5402" s="7" t="e">
        <f>VLOOKUP(#REF!,#REF!,10,FALSE)</f>
        <v>#REF!</v>
      </c>
    </row>
    <row r="5403" spans="4:14" x14ac:dyDescent="0.25">
      <c r="D5403" s="42">
        <v>23786</v>
      </c>
      <c r="M5403" s="9" t="e">
        <f>VLOOKUP(#REF!,#REF!,8,FALSE)</f>
        <v>#REF!</v>
      </c>
      <c r="N5403" s="7" t="e">
        <f>VLOOKUP(#REF!,#REF!,10,FALSE)</f>
        <v>#REF!</v>
      </c>
    </row>
    <row r="5404" spans="4:14" x14ac:dyDescent="0.25">
      <c r="D5404" s="41">
        <v>23787</v>
      </c>
      <c r="M5404" s="9" t="e">
        <f>VLOOKUP(#REF!,#REF!,8,FALSE)</f>
        <v>#REF!</v>
      </c>
      <c r="N5404" s="7" t="e">
        <f>VLOOKUP(#REF!,#REF!,10,FALSE)</f>
        <v>#REF!</v>
      </c>
    </row>
    <row r="5405" spans="4:14" x14ac:dyDescent="0.25">
      <c r="D5405" s="42">
        <v>23788</v>
      </c>
      <c r="M5405" s="9" t="e">
        <f>VLOOKUP(#REF!,#REF!,8,FALSE)</f>
        <v>#REF!</v>
      </c>
      <c r="N5405" s="7" t="e">
        <f>VLOOKUP(#REF!,#REF!,10,FALSE)</f>
        <v>#REF!</v>
      </c>
    </row>
    <row r="5406" spans="4:14" x14ac:dyDescent="0.25">
      <c r="D5406" s="41">
        <v>23789</v>
      </c>
      <c r="M5406" s="9" t="e">
        <f>VLOOKUP(#REF!,#REF!,8,FALSE)</f>
        <v>#REF!</v>
      </c>
      <c r="N5406" s="7" t="e">
        <f>VLOOKUP(#REF!,#REF!,10,FALSE)</f>
        <v>#REF!</v>
      </c>
    </row>
    <row r="5407" spans="4:14" x14ac:dyDescent="0.25">
      <c r="D5407" s="42">
        <v>23790</v>
      </c>
      <c r="M5407" s="9" t="e">
        <f>VLOOKUP(#REF!,#REF!,8,FALSE)</f>
        <v>#REF!</v>
      </c>
      <c r="N5407" s="7" t="e">
        <f>VLOOKUP(#REF!,#REF!,10,FALSE)</f>
        <v>#REF!</v>
      </c>
    </row>
    <row r="5408" spans="4:14" x14ac:dyDescent="0.25">
      <c r="D5408" s="41">
        <v>23791</v>
      </c>
      <c r="M5408" s="9" t="e">
        <f>VLOOKUP(#REF!,#REF!,8,FALSE)</f>
        <v>#REF!</v>
      </c>
      <c r="N5408" s="7" t="e">
        <f>VLOOKUP(#REF!,#REF!,10,FALSE)</f>
        <v>#REF!</v>
      </c>
    </row>
    <row r="5409" spans="4:14" x14ac:dyDescent="0.25">
      <c r="D5409" s="42">
        <v>23792</v>
      </c>
      <c r="M5409" s="9" t="e">
        <f>VLOOKUP(#REF!,#REF!,8,FALSE)</f>
        <v>#REF!</v>
      </c>
      <c r="N5409" s="7" t="e">
        <f>VLOOKUP(#REF!,#REF!,10,FALSE)</f>
        <v>#REF!</v>
      </c>
    </row>
    <row r="5410" spans="4:14" x14ac:dyDescent="0.25">
      <c r="D5410" s="41">
        <v>23793</v>
      </c>
      <c r="M5410" s="9" t="e">
        <f>VLOOKUP(#REF!,#REF!,8,FALSE)</f>
        <v>#REF!</v>
      </c>
      <c r="N5410" s="7" t="e">
        <f>VLOOKUP(#REF!,#REF!,10,FALSE)</f>
        <v>#REF!</v>
      </c>
    </row>
    <row r="5411" spans="4:14" x14ac:dyDescent="0.25">
      <c r="D5411" s="42">
        <v>23794</v>
      </c>
      <c r="M5411" s="9" t="e">
        <f>VLOOKUP(#REF!,#REF!,8,FALSE)</f>
        <v>#REF!</v>
      </c>
      <c r="N5411" s="7" t="e">
        <f>VLOOKUP(#REF!,#REF!,10,FALSE)</f>
        <v>#REF!</v>
      </c>
    </row>
    <row r="5412" spans="4:14" x14ac:dyDescent="0.25">
      <c r="D5412" s="41">
        <v>23795</v>
      </c>
      <c r="M5412" s="9" t="e">
        <f>VLOOKUP(#REF!,#REF!,8,FALSE)</f>
        <v>#REF!</v>
      </c>
      <c r="N5412" s="7" t="e">
        <f>VLOOKUP(#REF!,#REF!,10,FALSE)</f>
        <v>#REF!</v>
      </c>
    </row>
    <row r="5413" spans="4:14" x14ac:dyDescent="0.25">
      <c r="D5413" s="42">
        <v>23796</v>
      </c>
      <c r="M5413" s="9" t="e">
        <f>VLOOKUP(#REF!,#REF!,8,FALSE)</f>
        <v>#REF!</v>
      </c>
      <c r="N5413" s="7" t="e">
        <f>VLOOKUP(#REF!,#REF!,10,FALSE)</f>
        <v>#REF!</v>
      </c>
    </row>
    <row r="5414" spans="4:14" x14ac:dyDescent="0.25">
      <c r="D5414" s="41">
        <v>23797</v>
      </c>
      <c r="M5414" s="9" t="e">
        <f>VLOOKUP(#REF!,#REF!,8,FALSE)</f>
        <v>#REF!</v>
      </c>
      <c r="N5414" s="7" t="e">
        <f>VLOOKUP(#REF!,#REF!,10,FALSE)</f>
        <v>#REF!</v>
      </c>
    </row>
    <row r="5415" spans="4:14" x14ac:dyDescent="0.25">
      <c r="D5415" s="42">
        <v>23798</v>
      </c>
      <c r="M5415" s="9" t="e">
        <f>VLOOKUP(#REF!,#REF!,8,FALSE)</f>
        <v>#REF!</v>
      </c>
      <c r="N5415" s="7" t="e">
        <f>VLOOKUP(#REF!,#REF!,10,FALSE)</f>
        <v>#REF!</v>
      </c>
    </row>
    <row r="5416" spans="4:14" x14ac:dyDescent="0.25">
      <c r="D5416" s="41">
        <v>23799</v>
      </c>
      <c r="M5416" s="9" t="e">
        <f>VLOOKUP(#REF!,#REF!,8,FALSE)</f>
        <v>#REF!</v>
      </c>
      <c r="N5416" s="7" t="e">
        <f>VLOOKUP(#REF!,#REF!,10,FALSE)</f>
        <v>#REF!</v>
      </c>
    </row>
    <row r="5417" spans="4:14" x14ac:dyDescent="0.25">
      <c r="D5417" s="42">
        <v>23800</v>
      </c>
      <c r="M5417" s="9" t="e">
        <f>VLOOKUP(#REF!,#REF!,8,FALSE)</f>
        <v>#REF!</v>
      </c>
      <c r="N5417" s="7" t="e">
        <f>VLOOKUP(#REF!,#REF!,10,FALSE)</f>
        <v>#REF!</v>
      </c>
    </row>
    <row r="5418" spans="4:14" x14ac:dyDescent="0.25">
      <c r="D5418" s="41">
        <v>23801</v>
      </c>
      <c r="M5418" s="9" t="e">
        <f>VLOOKUP(#REF!,#REF!,8,FALSE)</f>
        <v>#REF!</v>
      </c>
      <c r="N5418" s="7" t="e">
        <f>VLOOKUP(#REF!,#REF!,10,FALSE)</f>
        <v>#REF!</v>
      </c>
    </row>
    <row r="5419" spans="4:14" x14ac:dyDescent="0.25">
      <c r="D5419" s="42">
        <v>23802</v>
      </c>
      <c r="M5419" s="9" t="e">
        <f>VLOOKUP(#REF!,#REF!,8,FALSE)</f>
        <v>#REF!</v>
      </c>
      <c r="N5419" s="7" t="e">
        <f>VLOOKUP(#REF!,#REF!,10,FALSE)</f>
        <v>#REF!</v>
      </c>
    </row>
    <row r="5420" spans="4:14" x14ac:dyDescent="0.25">
      <c r="D5420" s="41">
        <v>23803</v>
      </c>
      <c r="M5420" s="9" t="e">
        <f>VLOOKUP(#REF!,#REF!,8,FALSE)</f>
        <v>#REF!</v>
      </c>
      <c r="N5420" s="7" t="e">
        <f>VLOOKUP(#REF!,#REF!,10,FALSE)</f>
        <v>#REF!</v>
      </c>
    </row>
    <row r="5421" spans="4:14" x14ac:dyDescent="0.25">
      <c r="D5421" s="42">
        <v>23804</v>
      </c>
      <c r="M5421" s="9" t="e">
        <f>VLOOKUP(#REF!,#REF!,8,FALSE)</f>
        <v>#REF!</v>
      </c>
      <c r="N5421" s="7" t="e">
        <f>VLOOKUP(#REF!,#REF!,10,FALSE)</f>
        <v>#REF!</v>
      </c>
    </row>
    <row r="5422" spans="4:14" x14ac:dyDescent="0.25">
      <c r="D5422" s="41">
        <v>23805</v>
      </c>
      <c r="M5422" s="9" t="e">
        <f>VLOOKUP(#REF!,#REF!,8,FALSE)</f>
        <v>#REF!</v>
      </c>
      <c r="N5422" s="7" t="e">
        <f>VLOOKUP(#REF!,#REF!,10,FALSE)</f>
        <v>#REF!</v>
      </c>
    </row>
    <row r="5423" spans="4:14" x14ac:dyDescent="0.25">
      <c r="D5423" s="42">
        <v>23806</v>
      </c>
      <c r="M5423" s="9" t="e">
        <f>VLOOKUP(#REF!,#REF!,8,FALSE)</f>
        <v>#REF!</v>
      </c>
      <c r="N5423" s="7" t="e">
        <f>VLOOKUP(#REF!,#REF!,10,FALSE)</f>
        <v>#REF!</v>
      </c>
    </row>
    <row r="5424" spans="4:14" x14ac:dyDescent="0.25">
      <c r="D5424" s="41">
        <v>23807</v>
      </c>
      <c r="M5424" s="9" t="e">
        <f>VLOOKUP(#REF!,#REF!,8,FALSE)</f>
        <v>#REF!</v>
      </c>
      <c r="N5424" s="7" t="e">
        <f>VLOOKUP(#REF!,#REF!,10,FALSE)</f>
        <v>#REF!</v>
      </c>
    </row>
    <row r="5425" spans="4:14" x14ac:dyDescent="0.25">
      <c r="D5425" s="42">
        <v>23808</v>
      </c>
      <c r="M5425" s="9" t="e">
        <f>VLOOKUP(#REF!,#REF!,8,FALSE)</f>
        <v>#REF!</v>
      </c>
      <c r="N5425" s="7" t="e">
        <f>VLOOKUP(#REF!,#REF!,10,FALSE)</f>
        <v>#REF!</v>
      </c>
    </row>
    <row r="5426" spans="4:14" x14ac:dyDescent="0.25">
      <c r="D5426" s="41">
        <v>23809</v>
      </c>
      <c r="M5426" s="9" t="e">
        <f>VLOOKUP(#REF!,#REF!,8,FALSE)</f>
        <v>#REF!</v>
      </c>
      <c r="N5426" s="7" t="e">
        <f>VLOOKUP(#REF!,#REF!,10,FALSE)</f>
        <v>#REF!</v>
      </c>
    </row>
    <row r="5427" spans="4:14" x14ac:dyDescent="0.25">
      <c r="D5427" s="42">
        <v>23810</v>
      </c>
      <c r="M5427" s="9" t="e">
        <f>VLOOKUP(#REF!,#REF!,8,FALSE)</f>
        <v>#REF!</v>
      </c>
      <c r="N5427" s="7" t="e">
        <f>VLOOKUP(#REF!,#REF!,10,FALSE)</f>
        <v>#REF!</v>
      </c>
    </row>
    <row r="5428" spans="4:14" x14ac:dyDescent="0.25">
      <c r="D5428" s="41">
        <v>23811</v>
      </c>
      <c r="M5428" s="9" t="e">
        <f>VLOOKUP(#REF!,#REF!,8,FALSE)</f>
        <v>#REF!</v>
      </c>
      <c r="N5428" s="7" t="e">
        <f>VLOOKUP(#REF!,#REF!,10,FALSE)</f>
        <v>#REF!</v>
      </c>
    </row>
    <row r="5429" spans="4:14" x14ac:dyDescent="0.25">
      <c r="D5429" s="42">
        <v>23812</v>
      </c>
      <c r="M5429" s="9" t="e">
        <f>VLOOKUP(#REF!,#REF!,8,FALSE)</f>
        <v>#REF!</v>
      </c>
      <c r="N5429" s="7" t="e">
        <f>VLOOKUP(#REF!,#REF!,10,FALSE)</f>
        <v>#REF!</v>
      </c>
    </row>
    <row r="5430" spans="4:14" x14ac:dyDescent="0.25">
      <c r="D5430" s="41">
        <v>23813</v>
      </c>
      <c r="M5430" s="9" t="e">
        <f>VLOOKUP(#REF!,#REF!,8,FALSE)</f>
        <v>#REF!</v>
      </c>
      <c r="N5430" s="7" t="e">
        <f>VLOOKUP(#REF!,#REF!,10,FALSE)</f>
        <v>#REF!</v>
      </c>
    </row>
    <row r="5431" spans="4:14" x14ac:dyDescent="0.25">
      <c r="D5431" s="42">
        <v>23814</v>
      </c>
      <c r="M5431" s="9" t="e">
        <f>VLOOKUP(#REF!,#REF!,8,FALSE)</f>
        <v>#REF!</v>
      </c>
      <c r="N5431" s="7" t="e">
        <f>VLOOKUP(#REF!,#REF!,10,FALSE)</f>
        <v>#REF!</v>
      </c>
    </row>
    <row r="5432" spans="4:14" x14ac:dyDescent="0.25">
      <c r="D5432" s="41">
        <v>23815</v>
      </c>
      <c r="M5432" s="9" t="e">
        <f>VLOOKUP(#REF!,#REF!,8,FALSE)</f>
        <v>#REF!</v>
      </c>
      <c r="N5432" s="7" t="e">
        <f>VLOOKUP(#REF!,#REF!,10,FALSE)</f>
        <v>#REF!</v>
      </c>
    </row>
    <row r="5433" spans="4:14" x14ac:dyDescent="0.25">
      <c r="D5433" s="42">
        <v>23816</v>
      </c>
      <c r="M5433" s="9" t="e">
        <f>VLOOKUP(#REF!,#REF!,8,FALSE)</f>
        <v>#REF!</v>
      </c>
      <c r="N5433" s="7" t="e">
        <f>VLOOKUP(#REF!,#REF!,10,FALSE)</f>
        <v>#REF!</v>
      </c>
    </row>
    <row r="5434" spans="4:14" x14ac:dyDescent="0.25">
      <c r="D5434" s="41">
        <v>23817</v>
      </c>
      <c r="M5434" s="9" t="e">
        <f>VLOOKUP(#REF!,#REF!,8,FALSE)</f>
        <v>#REF!</v>
      </c>
      <c r="N5434" s="7" t="e">
        <f>VLOOKUP(#REF!,#REF!,10,FALSE)</f>
        <v>#REF!</v>
      </c>
    </row>
    <row r="5435" spans="4:14" x14ac:dyDescent="0.25">
      <c r="D5435" s="42">
        <v>23818</v>
      </c>
      <c r="M5435" s="9" t="e">
        <f>VLOOKUP(#REF!,#REF!,8,FALSE)</f>
        <v>#REF!</v>
      </c>
      <c r="N5435" s="7" t="e">
        <f>VLOOKUP(#REF!,#REF!,10,FALSE)</f>
        <v>#REF!</v>
      </c>
    </row>
    <row r="5436" spans="4:14" x14ac:dyDescent="0.25">
      <c r="D5436" s="41">
        <v>23819</v>
      </c>
      <c r="M5436" s="9" t="e">
        <f>VLOOKUP(#REF!,#REF!,8,FALSE)</f>
        <v>#REF!</v>
      </c>
      <c r="N5436" s="7" t="e">
        <f>VLOOKUP(#REF!,#REF!,10,FALSE)</f>
        <v>#REF!</v>
      </c>
    </row>
    <row r="5437" spans="4:14" x14ac:dyDescent="0.25">
      <c r="D5437" s="42">
        <v>23820</v>
      </c>
      <c r="M5437" s="9" t="e">
        <f>VLOOKUP(#REF!,#REF!,8,FALSE)</f>
        <v>#REF!</v>
      </c>
      <c r="N5437" s="7" t="e">
        <f>VLOOKUP(#REF!,#REF!,10,FALSE)</f>
        <v>#REF!</v>
      </c>
    </row>
    <row r="5438" spans="4:14" x14ac:dyDescent="0.25">
      <c r="D5438" s="41">
        <v>23821</v>
      </c>
      <c r="M5438" s="9" t="e">
        <f>VLOOKUP(#REF!,#REF!,8,FALSE)</f>
        <v>#REF!</v>
      </c>
      <c r="N5438" s="7" t="e">
        <f>VLOOKUP(#REF!,#REF!,10,FALSE)</f>
        <v>#REF!</v>
      </c>
    </row>
    <row r="5439" spans="4:14" x14ac:dyDescent="0.25">
      <c r="D5439" s="42">
        <v>23822</v>
      </c>
      <c r="M5439" s="9" t="e">
        <f>VLOOKUP(#REF!,#REF!,8,FALSE)</f>
        <v>#REF!</v>
      </c>
      <c r="N5439" s="7" t="e">
        <f>VLOOKUP(#REF!,#REF!,10,FALSE)</f>
        <v>#REF!</v>
      </c>
    </row>
    <row r="5440" spans="4:14" x14ac:dyDescent="0.25">
      <c r="D5440" s="41">
        <v>23823</v>
      </c>
      <c r="M5440" s="9" t="e">
        <f>VLOOKUP(#REF!,#REF!,8,FALSE)</f>
        <v>#REF!</v>
      </c>
      <c r="N5440" s="7" t="e">
        <f>VLOOKUP(#REF!,#REF!,10,FALSE)</f>
        <v>#REF!</v>
      </c>
    </row>
    <row r="5441" spans="4:14" x14ac:dyDescent="0.25">
      <c r="D5441" s="42">
        <v>23824</v>
      </c>
      <c r="M5441" s="9" t="e">
        <f>VLOOKUP(#REF!,#REF!,8,FALSE)</f>
        <v>#REF!</v>
      </c>
      <c r="N5441" s="7" t="e">
        <f>VLOOKUP(#REF!,#REF!,10,FALSE)</f>
        <v>#REF!</v>
      </c>
    </row>
    <row r="5442" spans="4:14" x14ac:dyDescent="0.25">
      <c r="D5442" s="41">
        <v>23825</v>
      </c>
      <c r="M5442" s="9" t="e">
        <f>VLOOKUP(#REF!,#REF!,8,FALSE)</f>
        <v>#REF!</v>
      </c>
      <c r="N5442" s="7" t="e">
        <f>VLOOKUP(#REF!,#REF!,10,FALSE)</f>
        <v>#REF!</v>
      </c>
    </row>
    <row r="5443" spans="4:14" x14ac:dyDescent="0.25">
      <c r="D5443" s="42">
        <v>23826</v>
      </c>
      <c r="M5443" s="9" t="e">
        <f>VLOOKUP(#REF!,#REF!,8,FALSE)</f>
        <v>#REF!</v>
      </c>
      <c r="N5443" s="7" t="e">
        <f>VLOOKUP(#REF!,#REF!,10,FALSE)</f>
        <v>#REF!</v>
      </c>
    </row>
    <row r="5444" spans="4:14" x14ac:dyDescent="0.25">
      <c r="D5444" s="41">
        <v>23827</v>
      </c>
      <c r="M5444" s="9" t="e">
        <f>VLOOKUP(#REF!,#REF!,8,FALSE)</f>
        <v>#REF!</v>
      </c>
      <c r="N5444" s="7" t="e">
        <f>VLOOKUP(#REF!,#REF!,10,FALSE)</f>
        <v>#REF!</v>
      </c>
    </row>
    <row r="5445" spans="4:14" x14ac:dyDescent="0.25">
      <c r="D5445" s="42">
        <v>23828</v>
      </c>
      <c r="M5445" s="9" t="e">
        <f>VLOOKUP(#REF!,#REF!,8,FALSE)</f>
        <v>#REF!</v>
      </c>
      <c r="N5445" s="7" t="e">
        <f>VLOOKUP(#REF!,#REF!,10,FALSE)</f>
        <v>#REF!</v>
      </c>
    </row>
    <row r="5446" spans="4:14" x14ac:dyDescent="0.25">
      <c r="D5446" s="41">
        <v>23829</v>
      </c>
      <c r="M5446" s="9" t="e">
        <f>VLOOKUP(#REF!,#REF!,8,FALSE)</f>
        <v>#REF!</v>
      </c>
      <c r="N5446" s="7" t="e">
        <f>VLOOKUP(#REF!,#REF!,10,FALSE)</f>
        <v>#REF!</v>
      </c>
    </row>
    <row r="5447" spans="4:14" x14ac:dyDescent="0.25">
      <c r="D5447" s="42">
        <v>23830</v>
      </c>
      <c r="M5447" s="9" t="e">
        <f>VLOOKUP(#REF!,#REF!,8,FALSE)</f>
        <v>#REF!</v>
      </c>
      <c r="N5447" s="7" t="e">
        <f>VLOOKUP(#REF!,#REF!,10,FALSE)</f>
        <v>#REF!</v>
      </c>
    </row>
    <row r="5448" spans="4:14" x14ac:dyDescent="0.25">
      <c r="D5448" s="41">
        <v>23831</v>
      </c>
      <c r="M5448" s="9" t="e">
        <f>VLOOKUP(#REF!,#REF!,8,FALSE)</f>
        <v>#REF!</v>
      </c>
      <c r="N5448" s="7" t="e">
        <f>VLOOKUP(#REF!,#REF!,10,FALSE)</f>
        <v>#REF!</v>
      </c>
    </row>
    <row r="5449" spans="4:14" x14ac:dyDescent="0.25">
      <c r="D5449" s="42">
        <v>23832</v>
      </c>
      <c r="M5449" s="9" t="e">
        <f>VLOOKUP(#REF!,#REF!,8,FALSE)</f>
        <v>#REF!</v>
      </c>
      <c r="N5449" s="7" t="e">
        <f>VLOOKUP(#REF!,#REF!,10,FALSE)</f>
        <v>#REF!</v>
      </c>
    </row>
    <row r="5450" spans="4:14" x14ac:dyDescent="0.25">
      <c r="D5450" s="41">
        <v>23833</v>
      </c>
      <c r="M5450" s="9" t="e">
        <f>VLOOKUP(#REF!,#REF!,8,FALSE)</f>
        <v>#REF!</v>
      </c>
      <c r="N5450" s="7" t="e">
        <f>VLOOKUP(#REF!,#REF!,10,FALSE)</f>
        <v>#REF!</v>
      </c>
    </row>
    <row r="5451" spans="4:14" x14ac:dyDescent="0.25">
      <c r="D5451" s="42">
        <v>23834</v>
      </c>
      <c r="M5451" s="9" t="e">
        <f>VLOOKUP(#REF!,#REF!,8,FALSE)</f>
        <v>#REF!</v>
      </c>
      <c r="N5451" s="7" t="e">
        <f>VLOOKUP(#REF!,#REF!,10,FALSE)</f>
        <v>#REF!</v>
      </c>
    </row>
    <row r="5452" spans="4:14" x14ac:dyDescent="0.25">
      <c r="D5452" s="41">
        <v>23835</v>
      </c>
      <c r="M5452" s="9" t="e">
        <f>VLOOKUP(#REF!,#REF!,8,FALSE)</f>
        <v>#REF!</v>
      </c>
      <c r="N5452" s="7" t="e">
        <f>VLOOKUP(#REF!,#REF!,10,FALSE)</f>
        <v>#REF!</v>
      </c>
    </row>
    <row r="5453" spans="4:14" x14ac:dyDescent="0.25">
      <c r="D5453" s="42">
        <v>23836</v>
      </c>
      <c r="M5453" s="9" t="e">
        <f>VLOOKUP(#REF!,#REF!,8,FALSE)</f>
        <v>#REF!</v>
      </c>
      <c r="N5453" s="7" t="e">
        <f>VLOOKUP(#REF!,#REF!,10,FALSE)</f>
        <v>#REF!</v>
      </c>
    </row>
    <row r="5454" spans="4:14" x14ac:dyDescent="0.25">
      <c r="D5454" s="41">
        <v>23837</v>
      </c>
      <c r="M5454" s="9" t="e">
        <f>VLOOKUP(#REF!,#REF!,8,FALSE)</f>
        <v>#REF!</v>
      </c>
      <c r="N5454" s="7" t="e">
        <f>VLOOKUP(#REF!,#REF!,10,FALSE)</f>
        <v>#REF!</v>
      </c>
    </row>
    <row r="5455" spans="4:14" x14ac:dyDescent="0.25">
      <c r="D5455" s="42">
        <v>23838</v>
      </c>
      <c r="M5455" s="9" t="e">
        <f>VLOOKUP(#REF!,#REF!,8,FALSE)</f>
        <v>#REF!</v>
      </c>
      <c r="N5455" s="7" t="e">
        <f>VLOOKUP(#REF!,#REF!,10,FALSE)</f>
        <v>#REF!</v>
      </c>
    </row>
    <row r="5456" spans="4:14" x14ac:dyDescent="0.25">
      <c r="D5456" s="41">
        <v>23839</v>
      </c>
      <c r="M5456" s="9" t="e">
        <f>VLOOKUP(#REF!,#REF!,8,FALSE)</f>
        <v>#REF!</v>
      </c>
      <c r="N5456" s="7" t="e">
        <f>VLOOKUP(#REF!,#REF!,10,FALSE)</f>
        <v>#REF!</v>
      </c>
    </row>
    <row r="5457" spans="4:14" x14ac:dyDescent="0.25">
      <c r="D5457" s="42">
        <v>23840</v>
      </c>
      <c r="M5457" s="9" t="e">
        <f>VLOOKUP(#REF!,#REF!,8,FALSE)</f>
        <v>#REF!</v>
      </c>
      <c r="N5457" s="7" t="e">
        <f>VLOOKUP(#REF!,#REF!,10,FALSE)</f>
        <v>#REF!</v>
      </c>
    </row>
    <row r="5458" spans="4:14" x14ac:dyDescent="0.25">
      <c r="D5458" s="41">
        <v>23841</v>
      </c>
      <c r="M5458" s="9" t="e">
        <f>VLOOKUP(#REF!,#REF!,8,FALSE)</f>
        <v>#REF!</v>
      </c>
      <c r="N5458" s="7" t="e">
        <f>VLOOKUP(#REF!,#REF!,10,FALSE)</f>
        <v>#REF!</v>
      </c>
    </row>
    <row r="5459" spans="4:14" x14ac:dyDescent="0.25">
      <c r="D5459" s="42">
        <v>23842</v>
      </c>
      <c r="M5459" s="9" t="e">
        <f>VLOOKUP(#REF!,#REF!,8,FALSE)</f>
        <v>#REF!</v>
      </c>
      <c r="N5459" s="7" t="e">
        <f>VLOOKUP(#REF!,#REF!,10,FALSE)</f>
        <v>#REF!</v>
      </c>
    </row>
    <row r="5460" spans="4:14" x14ac:dyDescent="0.25">
      <c r="D5460" s="41">
        <v>23843</v>
      </c>
      <c r="M5460" s="9" t="e">
        <f>VLOOKUP(#REF!,#REF!,8,FALSE)</f>
        <v>#REF!</v>
      </c>
      <c r="N5460" s="7" t="e">
        <f>VLOOKUP(#REF!,#REF!,10,FALSE)</f>
        <v>#REF!</v>
      </c>
    </row>
    <row r="5461" spans="4:14" x14ac:dyDescent="0.25">
      <c r="D5461" s="42">
        <v>23844</v>
      </c>
      <c r="M5461" s="9" t="e">
        <f>VLOOKUP(#REF!,#REF!,8,FALSE)</f>
        <v>#REF!</v>
      </c>
      <c r="N5461" s="7" t="e">
        <f>VLOOKUP(#REF!,#REF!,10,FALSE)</f>
        <v>#REF!</v>
      </c>
    </row>
    <row r="5462" spans="4:14" x14ac:dyDescent="0.25">
      <c r="D5462" s="41">
        <v>23845</v>
      </c>
      <c r="M5462" s="9" t="e">
        <f>VLOOKUP(#REF!,#REF!,8,FALSE)</f>
        <v>#REF!</v>
      </c>
      <c r="N5462" s="7" t="e">
        <f>VLOOKUP(#REF!,#REF!,10,FALSE)</f>
        <v>#REF!</v>
      </c>
    </row>
    <row r="5463" spans="4:14" x14ac:dyDescent="0.25">
      <c r="D5463" s="42">
        <v>23846</v>
      </c>
      <c r="M5463" s="9" t="e">
        <f>VLOOKUP(#REF!,#REF!,8,FALSE)</f>
        <v>#REF!</v>
      </c>
      <c r="N5463" s="7" t="e">
        <f>VLOOKUP(#REF!,#REF!,10,FALSE)</f>
        <v>#REF!</v>
      </c>
    </row>
    <row r="5464" spans="4:14" x14ac:dyDescent="0.25">
      <c r="D5464" s="41">
        <v>23847</v>
      </c>
      <c r="M5464" s="9" t="e">
        <f>VLOOKUP(#REF!,#REF!,8,FALSE)</f>
        <v>#REF!</v>
      </c>
      <c r="N5464" s="7" t="e">
        <f>VLOOKUP(#REF!,#REF!,10,FALSE)</f>
        <v>#REF!</v>
      </c>
    </row>
    <row r="5465" spans="4:14" x14ac:dyDescent="0.25">
      <c r="D5465" s="42">
        <v>23848</v>
      </c>
      <c r="M5465" s="9" t="e">
        <f>VLOOKUP(#REF!,#REF!,8,FALSE)</f>
        <v>#REF!</v>
      </c>
      <c r="N5465" s="7" t="e">
        <f>VLOOKUP(#REF!,#REF!,10,FALSE)</f>
        <v>#REF!</v>
      </c>
    </row>
    <row r="5466" spans="4:14" x14ac:dyDescent="0.25">
      <c r="D5466" s="41">
        <v>23849</v>
      </c>
      <c r="M5466" s="9" t="e">
        <f>VLOOKUP(#REF!,#REF!,8,FALSE)</f>
        <v>#REF!</v>
      </c>
      <c r="N5466" s="7" t="e">
        <f>VLOOKUP(#REF!,#REF!,10,FALSE)</f>
        <v>#REF!</v>
      </c>
    </row>
    <row r="5467" spans="4:14" x14ac:dyDescent="0.25">
      <c r="D5467" s="42">
        <v>23850</v>
      </c>
      <c r="M5467" s="9" t="e">
        <f>VLOOKUP(#REF!,#REF!,8,FALSE)</f>
        <v>#REF!</v>
      </c>
      <c r="N5467" s="7" t="e">
        <f>VLOOKUP(#REF!,#REF!,10,FALSE)</f>
        <v>#REF!</v>
      </c>
    </row>
    <row r="5468" spans="4:14" x14ac:dyDescent="0.25">
      <c r="D5468" s="41">
        <v>23851</v>
      </c>
      <c r="M5468" s="9" t="e">
        <f>VLOOKUP(#REF!,#REF!,8,FALSE)</f>
        <v>#REF!</v>
      </c>
      <c r="N5468" s="7" t="e">
        <f>VLOOKUP(#REF!,#REF!,10,FALSE)</f>
        <v>#REF!</v>
      </c>
    </row>
    <row r="5469" spans="4:14" x14ac:dyDescent="0.25">
      <c r="D5469" s="42">
        <v>23852</v>
      </c>
      <c r="M5469" s="9" t="e">
        <f>VLOOKUP(#REF!,#REF!,8,FALSE)</f>
        <v>#REF!</v>
      </c>
      <c r="N5469" s="7" t="e">
        <f>VLOOKUP(#REF!,#REF!,10,FALSE)</f>
        <v>#REF!</v>
      </c>
    </row>
    <row r="5470" spans="4:14" x14ac:dyDescent="0.25">
      <c r="D5470" s="41">
        <v>23853</v>
      </c>
      <c r="M5470" s="9" t="e">
        <f>VLOOKUP(#REF!,#REF!,8,FALSE)</f>
        <v>#REF!</v>
      </c>
      <c r="N5470" s="7" t="e">
        <f>VLOOKUP(#REF!,#REF!,10,FALSE)</f>
        <v>#REF!</v>
      </c>
    </row>
    <row r="5471" spans="4:14" x14ac:dyDescent="0.25">
      <c r="D5471" s="42">
        <v>23854</v>
      </c>
      <c r="M5471" s="9" t="e">
        <f>VLOOKUP(#REF!,#REF!,8,FALSE)</f>
        <v>#REF!</v>
      </c>
      <c r="N5471" s="7" t="e">
        <f>VLOOKUP(#REF!,#REF!,10,FALSE)</f>
        <v>#REF!</v>
      </c>
    </row>
    <row r="5472" spans="4:14" x14ac:dyDescent="0.25">
      <c r="D5472" s="41">
        <v>23855</v>
      </c>
      <c r="M5472" s="9" t="e">
        <f>VLOOKUP(#REF!,#REF!,8,FALSE)</f>
        <v>#REF!</v>
      </c>
      <c r="N5472" s="7" t="e">
        <f>VLOOKUP(#REF!,#REF!,10,FALSE)</f>
        <v>#REF!</v>
      </c>
    </row>
    <row r="5473" spans="4:14" x14ac:dyDescent="0.25">
      <c r="D5473" s="42">
        <v>23856</v>
      </c>
      <c r="M5473" s="9" t="e">
        <f>VLOOKUP(#REF!,#REF!,8,FALSE)</f>
        <v>#REF!</v>
      </c>
      <c r="N5473" s="7" t="e">
        <f>VLOOKUP(#REF!,#REF!,10,FALSE)</f>
        <v>#REF!</v>
      </c>
    </row>
    <row r="5474" spans="4:14" x14ac:dyDescent="0.25">
      <c r="D5474" s="41">
        <v>23857</v>
      </c>
      <c r="M5474" s="9" t="e">
        <f>VLOOKUP(#REF!,#REF!,8,FALSE)</f>
        <v>#REF!</v>
      </c>
      <c r="N5474" s="7" t="e">
        <f>VLOOKUP(#REF!,#REF!,10,FALSE)</f>
        <v>#REF!</v>
      </c>
    </row>
    <row r="5475" spans="4:14" x14ac:dyDescent="0.25">
      <c r="D5475" s="42">
        <v>23858</v>
      </c>
      <c r="M5475" s="9" t="e">
        <f>VLOOKUP(#REF!,#REF!,8,FALSE)</f>
        <v>#REF!</v>
      </c>
      <c r="N5475" s="7" t="e">
        <f>VLOOKUP(#REF!,#REF!,10,FALSE)</f>
        <v>#REF!</v>
      </c>
    </row>
    <row r="5476" spans="4:14" x14ac:dyDescent="0.25">
      <c r="D5476" s="41">
        <v>23859</v>
      </c>
      <c r="M5476" s="9" t="e">
        <f>VLOOKUP(#REF!,#REF!,8,FALSE)</f>
        <v>#REF!</v>
      </c>
      <c r="N5476" s="7" t="e">
        <f>VLOOKUP(#REF!,#REF!,10,FALSE)</f>
        <v>#REF!</v>
      </c>
    </row>
    <row r="5477" spans="4:14" x14ac:dyDescent="0.25">
      <c r="D5477" s="42">
        <v>23860</v>
      </c>
      <c r="M5477" s="9" t="e">
        <f>VLOOKUP(#REF!,#REF!,8,FALSE)</f>
        <v>#REF!</v>
      </c>
      <c r="N5477" s="7" t="e">
        <f>VLOOKUP(#REF!,#REF!,10,FALSE)</f>
        <v>#REF!</v>
      </c>
    </row>
    <row r="5478" spans="4:14" x14ac:dyDescent="0.25">
      <c r="D5478" s="41">
        <v>23861</v>
      </c>
      <c r="M5478" s="9" t="e">
        <f>VLOOKUP(#REF!,#REF!,8,FALSE)</f>
        <v>#REF!</v>
      </c>
      <c r="N5478" s="7" t="e">
        <f>VLOOKUP(#REF!,#REF!,10,FALSE)</f>
        <v>#REF!</v>
      </c>
    </row>
    <row r="5479" spans="4:14" x14ac:dyDescent="0.25">
      <c r="D5479" s="42">
        <v>23862</v>
      </c>
      <c r="M5479" s="9" t="e">
        <f>VLOOKUP(#REF!,#REF!,8,FALSE)</f>
        <v>#REF!</v>
      </c>
      <c r="N5479" s="7" t="e">
        <f>VLOOKUP(#REF!,#REF!,10,FALSE)</f>
        <v>#REF!</v>
      </c>
    </row>
    <row r="5480" spans="4:14" x14ac:dyDescent="0.25">
      <c r="D5480" s="41">
        <v>23863</v>
      </c>
      <c r="M5480" s="9" t="e">
        <f>VLOOKUP(#REF!,#REF!,8,FALSE)</f>
        <v>#REF!</v>
      </c>
      <c r="N5480" s="7" t="e">
        <f>VLOOKUP(#REF!,#REF!,10,FALSE)</f>
        <v>#REF!</v>
      </c>
    </row>
    <row r="5481" spans="4:14" x14ac:dyDescent="0.25">
      <c r="D5481" s="42">
        <v>23864</v>
      </c>
      <c r="M5481" s="9" t="e">
        <f>VLOOKUP(#REF!,#REF!,8,FALSE)</f>
        <v>#REF!</v>
      </c>
      <c r="N5481" s="7" t="e">
        <f>VLOOKUP(#REF!,#REF!,10,FALSE)</f>
        <v>#REF!</v>
      </c>
    </row>
    <row r="5482" spans="4:14" x14ac:dyDescent="0.25">
      <c r="D5482" s="41">
        <v>23865</v>
      </c>
      <c r="M5482" s="9" t="e">
        <f>VLOOKUP(#REF!,#REF!,8,FALSE)</f>
        <v>#REF!</v>
      </c>
      <c r="N5482" s="7" t="e">
        <f>VLOOKUP(#REF!,#REF!,10,FALSE)</f>
        <v>#REF!</v>
      </c>
    </row>
    <row r="5483" spans="4:14" x14ac:dyDescent="0.25">
      <c r="D5483" s="42">
        <v>23866</v>
      </c>
      <c r="M5483" s="9" t="e">
        <f>VLOOKUP(#REF!,#REF!,8,FALSE)</f>
        <v>#REF!</v>
      </c>
      <c r="N5483" s="7" t="e">
        <f>VLOOKUP(#REF!,#REF!,10,FALSE)</f>
        <v>#REF!</v>
      </c>
    </row>
    <row r="5484" spans="4:14" x14ac:dyDescent="0.25">
      <c r="D5484" s="41">
        <v>23867</v>
      </c>
      <c r="M5484" s="9" t="e">
        <f>VLOOKUP(#REF!,#REF!,8,FALSE)</f>
        <v>#REF!</v>
      </c>
      <c r="N5484" s="7" t="e">
        <f>VLOOKUP(#REF!,#REF!,10,FALSE)</f>
        <v>#REF!</v>
      </c>
    </row>
    <row r="5485" spans="4:14" x14ac:dyDescent="0.25">
      <c r="D5485" s="42">
        <v>23868</v>
      </c>
      <c r="M5485" s="9" t="e">
        <f>VLOOKUP(#REF!,#REF!,8,FALSE)</f>
        <v>#REF!</v>
      </c>
      <c r="N5485" s="7" t="e">
        <f>VLOOKUP(#REF!,#REF!,10,FALSE)</f>
        <v>#REF!</v>
      </c>
    </row>
    <row r="5486" spans="4:14" x14ac:dyDescent="0.25">
      <c r="D5486" s="41">
        <v>23869</v>
      </c>
      <c r="M5486" s="9" t="e">
        <f>VLOOKUP(#REF!,#REF!,8,FALSE)</f>
        <v>#REF!</v>
      </c>
      <c r="N5486" s="7" t="e">
        <f>VLOOKUP(#REF!,#REF!,10,FALSE)</f>
        <v>#REF!</v>
      </c>
    </row>
    <row r="5487" spans="4:14" x14ac:dyDescent="0.25">
      <c r="D5487" s="42">
        <v>23870</v>
      </c>
      <c r="M5487" s="9" t="e">
        <f>VLOOKUP(#REF!,#REF!,8,FALSE)</f>
        <v>#REF!</v>
      </c>
      <c r="N5487" s="7" t="e">
        <f>VLOOKUP(#REF!,#REF!,10,FALSE)</f>
        <v>#REF!</v>
      </c>
    </row>
    <row r="5488" spans="4:14" x14ac:dyDescent="0.25">
      <c r="D5488" s="41">
        <v>23871</v>
      </c>
      <c r="M5488" s="9" t="e">
        <f>VLOOKUP(#REF!,#REF!,8,FALSE)</f>
        <v>#REF!</v>
      </c>
      <c r="N5488" s="7" t="e">
        <f>VLOOKUP(#REF!,#REF!,10,FALSE)</f>
        <v>#REF!</v>
      </c>
    </row>
    <row r="5489" spans="4:14" x14ac:dyDescent="0.25">
      <c r="D5489" s="42">
        <v>23872</v>
      </c>
      <c r="M5489" s="9" t="e">
        <f>VLOOKUP(#REF!,#REF!,8,FALSE)</f>
        <v>#REF!</v>
      </c>
      <c r="N5489" s="7" t="e">
        <f>VLOOKUP(#REF!,#REF!,10,FALSE)</f>
        <v>#REF!</v>
      </c>
    </row>
    <row r="5490" spans="4:14" x14ac:dyDescent="0.25">
      <c r="D5490" s="41">
        <v>23873</v>
      </c>
      <c r="M5490" s="9" t="e">
        <f>VLOOKUP(#REF!,#REF!,8,FALSE)</f>
        <v>#REF!</v>
      </c>
      <c r="N5490" s="7" t="e">
        <f>VLOOKUP(#REF!,#REF!,10,FALSE)</f>
        <v>#REF!</v>
      </c>
    </row>
    <row r="5491" spans="4:14" x14ac:dyDescent="0.25">
      <c r="D5491" s="42">
        <v>23874</v>
      </c>
      <c r="M5491" s="9" t="e">
        <f>VLOOKUP(#REF!,#REF!,8,FALSE)</f>
        <v>#REF!</v>
      </c>
      <c r="N5491" s="7" t="e">
        <f>VLOOKUP(#REF!,#REF!,10,FALSE)</f>
        <v>#REF!</v>
      </c>
    </row>
    <row r="5492" spans="4:14" x14ac:dyDescent="0.25">
      <c r="D5492" s="41">
        <v>23875</v>
      </c>
      <c r="M5492" s="9" t="e">
        <f>VLOOKUP(#REF!,#REF!,8,FALSE)</f>
        <v>#REF!</v>
      </c>
      <c r="N5492" s="7" t="e">
        <f>VLOOKUP(#REF!,#REF!,10,FALSE)</f>
        <v>#REF!</v>
      </c>
    </row>
    <row r="5493" spans="4:14" x14ac:dyDescent="0.25">
      <c r="D5493" s="42">
        <v>23876</v>
      </c>
      <c r="M5493" s="9" t="e">
        <f>VLOOKUP(#REF!,#REF!,8,FALSE)</f>
        <v>#REF!</v>
      </c>
      <c r="N5493" s="7" t="e">
        <f>VLOOKUP(#REF!,#REF!,10,FALSE)</f>
        <v>#REF!</v>
      </c>
    </row>
    <row r="5494" spans="4:14" x14ac:dyDescent="0.25">
      <c r="D5494" s="41">
        <v>23877</v>
      </c>
      <c r="M5494" s="9" t="e">
        <f>VLOOKUP(#REF!,#REF!,8,FALSE)</f>
        <v>#REF!</v>
      </c>
      <c r="N5494" s="7" t="e">
        <f>VLOOKUP(#REF!,#REF!,10,FALSE)</f>
        <v>#REF!</v>
      </c>
    </row>
    <row r="5495" spans="4:14" x14ac:dyDescent="0.25">
      <c r="D5495" s="42">
        <v>23878</v>
      </c>
      <c r="M5495" s="9" t="e">
        <f>VLOOKUP(#REF!,#REF!,8,FALSE)</f>
        <v>#REF!</v>
      </c>
      <c r="N5495" s="7" t="e">
        <f>VLOOKUP(#REF!,#REF!,10,FALSE)</f>
        <v>#REF!</v>
      </c>
    </row>
    <row r="5496" spans="4:14" x14ac:dyDescent="0.25">
      <c r="D5496" s="41">
        <v>23879</v>
      </c>
      <c r="M5496" s="9" t="e">
        <f>VLOOKUP(#REF!,#REF!,8,FALSE)</f>
        <v>#REF!</v>
      </c>
      <c r="N5496" s="7" t="e">
        <f>VLOOKUP(#REF!,#REF!,10,FALSE)</f>
        <v>#REF!</v>
      </c>
    </row>
    <row r="5497" spans="4:14" x14ac:dyDescent="0.25">
      <c r="D5497" s="42">
        <v>23880</v>
      </c>
      <c r="M5497" s="9" t="e">
        <f>VLOOKUP(#REF!,#REF!,8,FALSE)</f>
        <v>#REF!</v>
      </c>
      <c r="N5497" s="7" t="e">
        <f>VLOOKUP(#REF!,#REF!,10,FALSE)</f>
        <v>#REF!</v>
      </c>
    </row>
    <row r="5498" spans="4:14" x14ac:dyDescent="0.25">
      <c r="D5498" s="41">
        <v>23881</v>
      </c>
      <c r="M5498" s="9" t="e">
        <f>VLOOKUP(#REF!,#REF!,8,FALSE)</f>
        <v>#REF!</v>
      </c>
      <c r="N5498" s="7" t="e">
        <f>VLOOKUP(#REF!,#REF!,10,FALSE)</f>
        <v>#REF!</v>
      </c>
    </row>
    <row r="5499" spans="4:14" x14ac:dyDescent="0.25">
      <c r="D5499" s="42">
        <v>23882</v>
      </c>
      <c r="M5499" s="9" t="e">
        <f>VLOOKUP(#REF!,#REF!,8,FALSE)</f>
        <v>#REF!</v>
      </c>
      <c r="N5499" s="7" t="e">
        <f>VLOOKUP(#REF!,#REF!,10,FALSE)</f>
        <v>#REF!</v>
      </c>
    </row>
    <row r="5500" spans="4:14" x14ac:dyDescent="0.25">
      <c r="D5500" s="41">
        <v>23883</v>
      </c>
      <c r="M5500" s="9" t="e">
        <f>VLOOKUP(#REF!,#REF!,8,FALSE)</f>
        <v>#REF!</v>
      </c>
      <c r="N5500" s="7" t="e">
        <f>VLOOKUP(#REF!,#REF!,10,FALSE)</f>
        <v>#REF!</v>
      </c>
    </row>
    <row r="5501" spans="4:14" x14ac:dyDescent="0.25">
      <c r="D5501" s="42">
        <v>23884</v>
      </c>
      <c r="M5501" s="9" t="e">
        <f>VLOOKUP(#REF!,#REF!,8,FALSE)</f>
        <v>#REF!</v>
      </c>
      <c r="N5501" s="7" t="e">
        <f>VLOOKUP(#REF!,#REF!,10,FALSE)</f>
        <v>#REF!</v>
      </c>
    </row>
    <row r="5502" spans="4:14" x14ac:dyDescent="0.25">
      <c r="D5502" s="41">
        <v>23885</v>
      </c>
      <c r="M5502" s="9" t="e">
        <f>VLOOKUP(#REF!,#REF!,8,FALSE)</f>
        <v>#REF!</v>
      </c>
      <c r="N5502" s="7" t="e">
        <f>VLOOKUP(#REF!,#REF!,10,FALSE)</f>
        <v>#REF!</v>
      </c>
    </row>
    <row r="5503" spans="4:14" x14ac:dyDescent="0.25">
      <c r="D5503" s="42">
        <v>23886</v>
      </c>
      <c r="M5503" s="9" t="e">
        <f>VLOOKUP(#REF!,#REF!,8,FALSE)</f>
        <v>#REF!</v>
      </c>
      <c r="N5503" s="7" t="e">
        <f>VLOOKUP(#REF!,#REF!,10,FALSE)</f>
        <v>#REF!</v>
      </c>
    </row>
    <row r="5504" spans="4:14" x14ac:dyDescent="0.25">
      <c r="D5504" s="41">
        <v>23887</v>
      </c>
      <c r="M5504" s="9" t="e">
        <f>VLOOKUP(#REF!,#REF!,8,FALSE)</f>
        <v>#REF!</v>
      </c>
      <c r="N5504" s="7" t="e">
        <f>VLOOKUP(#REF!,#REF!,10,FALSE)</f>
        <v>#REF!</v>
      </c>
    </row>
    <row r="5505" spans="4:14" x14ac:dyDescent="0.25">
      <c r="D5505" s="42">
        <v>23888</v>
      </c>
      <c r="M5505" s="9" t="e">
        <f>VLOOKUP(#REF!,#REF!,8,FALSE)</f>
        <v>#REF!</v>
      </c>
      <c r="N5505" s="7" t="e">
        <f>VLOOKUP(#REF!,#REF!,10,FALSE)</f>
        <v>#REF!</v>
      </c>
    </row>
    <row r="5506" spans="4:14" x14ac:dyDescent="0.25">
      <c r="D5506" s="41">
        <v>23889</v>
      </c>
      <c r="M5506" s="9" t="e">
        <f>VLOOKUP(#REF!,#REF!,8,FALSE)</f>
        <v>#REF!</v>
      </c>
      <c r="N5506" s="7" t="e">
        <f>VLOOKUP(#REF!,#REF!,10,FALSE)</f>
        <v>#REF!</v>
      </c>
    </row>
    <row r="5507" spans="4:14" x14ac:dyDescent="0.25">
      <c r="D5507" s="42">
        <v>23890</v>
      </c>
      <c r="M5507" s="9" t="e">
        <f>VLOOKUP(#REF!,#REF!,8,FALSE)</f>
        <v>#REF!</v>
      </c>
      <c r="N5507" s="7" t="e">
        <f>VLOOKUP(#REF!,#REF!,10,FALSE)</f>
        <v>#REF!</v>
      </c>
    </row>
    <row r="5508" spans="4:14" x14ac:dyDescent="0.25">
      <c r="D5508" s="41">
        <v>23891</v>
      </c>
      <c r="M5508" s="9" t="e">
        <f>VLOOKUP(#REF!,#REF!,8,FALSE)</f>
        <v>#REF!</v>
      </c>
      <c r="N5508" s="7" t="e">
        <f>VLOOKUP(#REF!,#REF!,10,FALSE)</f>
        <v>#REF!</v>
      </c>
    </row>
    <row r="5509" spans="4:14" x14ac:dyDescent="0.25">
      <c r="D5509" s="42">
        <v>23892</v>
      </c>
      <c r="M5509" s="9" t="e">
        <f>VLOOKUP(#REF!,#REF!,8,FALSE)</f>
        <v>#REF!</v>
      </c>
      <c r="N5509" s="7" t="e">
        <f>VLOOKUP(#REF!,#REF!,10,FALSE)</f>
        <v>#REF!</v>
      </c>
    </row>
    <row r="5510" spans="4:14" x14ac:dyDescent="0.25">
      <c r="D5510" s="41">
        <v>23893</v>
      </c>
      <c r="M5510" s="9" t="e">
        <f>VLOOKUP(#REF!,#REF!,8,FALSE)</f>
        <v>#REF!</v>
      </c>
      <c r="N5510" s="7" t="e">
        <f>VLOOKUP(#REF!,#REF!,10,FALSE)</f>
        <v>#REF!</v>
      </c>
    </row>
    <row r="5511" spans="4:14" x14ac:dyDescent="0.25">
      <c r="D5511" s="42">
        <v>23894</v>
      </c>
      <c r="M5511" s="9" t="e">
        <f>VLOOKUP(#REF!,#REF!,8,FALSE)</f>
        <v>#REF!</v>
      </c>
      <c r="N5511" s="7" t="e">
        <f>VLOOKUP(#REF!,#REF!,10,FALSE)</f>
        <v>#REF!</v>
      </c>
    </row>
    <row r="5512" spans="4:14" x14ac:dyDescent="0.25">
      <c r="D5512" s="41">
        <v>23895</v>
      </c>
      <c r="M5512" s="9" t="e">
        <f>VLOOKUP(#REF!,#REF!,8,FALSE)</f>
        <v>#REF!</v>
      </c>
      <c r="N5512" s="7" t="e">
        <f>VLOOKUP(#REF!,#REF!,10,FALSE)</f>
        <v>#REF!</v>
      </c>
    </row>
    <row r="5513" spans="4:14" x14ac:dyDescent="0.25">
      <c r="D5513" s="42">
        <v>23896</v>
      </c>
      <c r="M5513" s="9" t="e">
        <f>VLOOKUP(#REF!,#REF!,8,FALSE)</f>
        <v>#REF!</v>
      </c>
      <c r="N5513" s="7" t="e">
        <f>VLOOKUP(#REF!,#REF!,10,FALSE)</f>
        <v>#REF!</v>
      </c>
    </row>
    <row r="5514" spans="4:14" x14ac:dyDescent="0.25">
      <c r="D5514" s="41">
        <v>23897</v>
      </c>
      <c r="M5514" s="9" t="e">
        <f>VLOOKUP(#REF!,#REF!,8,FALSE)</f>
        <v>#REF!</v>
      </c>
      <c r="N5514" s="7" t="e">
        <f>VLOOKUP(#REF!,#REF!,10,FALSE)</f>
        <v>#REF!</v>
      </c>
    </row>
    <row r="5515" spans="4:14" x14ac:dyDescent="0.25">
      <c r="D5515" s="42">
        <v>23898</v>
      </c>
      <c r="M5515" s="9" t="e">
        <f>VLOOKUP(#REF!,#REF!,8,FALSE)</f>
        <v>#REF!</v>
      </c>
      <c r="N5515" s="7" t="e">
        <f>VLOOKUP(#REF!,#REF!,10,FALSE)</f>
        <v>#REF!</v>
      </c>
    </row>
    <row r="5516" spans="4:14" x14ac:dyDescent="0.25">
      <c r="D5516" s="41">
        <v>23899</v>
      </c>
      <c r="M5516" s="9" t="e">
        <f>VLOOKUP(#REF!,#REF!,8,FALSE)</f>
        <v>#REF!</v>
      </c>
      <c r="N5516" s="7" t="e">
        <f>VLOOKUP(#REF!,#REF!,10,FALSE)</f>
        <v>#REF!</v>
      </c>
    </row>
    <row r="5517" spans="4:14" x14ac:dyDescent="0.25">
      <c r="D5517" s="42">
        <v>23900</v>
      </c>
      <c r="M5517" s="9" t="e">
        <f>VLOOKUP(#REF!,#REF!,8,FALSE)</f>
        <v>#REF!</v>
      </c>
      <c r="N5517" s="7" t="e">
        <f>VLOOKUP(#REF!,#REF!,10,FALSE)</f>
        <v>#REF!</v>
      </c>
    </row>
    <row r="5518" spans="4:14" x14ac:dyDescent="0.25">
      <c r="D5518" s="41">
        <v>23901</v>
      </c>
      <c r="M5518" s="9" t="e">
        <f>VLOOKUP(#REF!,#REF!,8,FALSE)</f>
        <v>#REF!</v>
      </c>
      <c r="N5518" s="7" t="e">
        <f>VLOOKUP(#REF!,#REF!,10,FALSE)</f>
        <v>#REF!</v>
      </c>
    </row>
    <row r="5519" spans="4:14" x14ac:dyDescent="0.25">
      <c r="D5519" s="42">
        <v>23902</v>
      </c>
      <c r="M5519" s="9" t="e">
        <f>VLOOKUP(#REF!,#REF!,8,FALSE)</f>
        <v>#REF!</v>
      </c>
      <c r="N5519" s="7" t="e">
        <f>VLOOKUP(#REF!,#REF!,10,FALSE)</f>
        <v>#REF!</v>
      </c>
    </row>
    <row r="5520" spans="4:14" x14ac:dyDescent="0.25">
      <c r="D5520" s="41">
        <v>23903</v>
      </c>
      <c r="M5520" s="9" t="e">
        <f>VLOOKUP(#REF!,#REF!,8,FALSE)</f>
        <v>#REF!</v>
      </c>
      <c r="N5520" s="7" t="e">
        <f>VLOOKUP(#REF!,#REF!,10,FALSE)</f>
        <v>#REF!</v>
      </c>
    </row>
    <row r="5521" spans="4:14" x14ac:dyDescent="0.25">
      <c r="D5521" s="42">
        <v>23904</v>
      </c>
      <c r="M5521" s="9" t="e">
        <f>VLOOKUP(#REF!,#REF!,8,FALSE)</f>
        <v>#REF!</v>
      </c>
      <c r="N5521" s="7" t="e">
        <f>VLOOKUP(#REF!,#REF!,10,FALSE)</f>
        <v>#REF!</v>
      </c>
    </row>
    <row r="5522" spans="4:14" x14ac:dyDescent="0.25">
      <c r="D5522" s="41">
        <v>23905</v>
      </c>
      <c r="M5522" s="9" t="e">
        <f>VLOOKUP(#REF!,#REF!,8,FALSE)</f>
        <v>#REF!</v>
      </c>
      <c r="N5522" s="7" t="e">
        <f>VLOOKUP(#REF!,#REF!,10,FALSE)</f>
        <v>#REF!</v>
      </c>
    </row>
    <row r="5523" spans="4:14" x14ac:dyDescent="0.25">
      <c r="D5523" s="42">
        <v>23906</v>
      </c>
      <c r="M5523" s="9" t="e">
        <f>VLOOKUP(#REF!,#REF!,8,FALSE)</f>
        <v>#REF!</v>
      </c>
      <c r="N5523" s="7" t="e">
        <f>VLOOKUP(#REF!,#REF!,10,FALSE)</f>
        <v>#REF!</v>
      </c>
    </row>
    <row r="5524" spans="4:14" x14ac:dyDescent="0.25">
      <c r="D5524" s="41">
        <v>23907</v>
      </c>
      <c r="M5524" s="9" t="e">
        <f>VLOOKUP(#REF!,#REF!,8,FALSE)</f>
        <v>#REF!</v>
      </c>
      <c r="N5524" s="7" t="e">
        <f>VLOOKUP(#REF!,#REF!,10,FALSE)</f>
        <v>#REF!</v>
      </c>
    </row>
    <row r="5525" spans="4:14" x14ac:dyDescent="0.25">
      <c r="D5525" s="42">
        <v>23908</v>
      </c>
      <c r="M5525" s="9" t="e">
        <f>VLOOKUP(#REF!,#REF!,8,FALSE)</f>
        <v>#REF!</v>
      </c>
      <c r="N5525" s="7" t="e">
        <f>VLOOKUP(#REF!,#REF!,10,FALSE)</f>
        <v>#REF!</v>
      </c>
    </row>
    <row r="5526" spans="4:14" x14ac:dyDescent="0.25">
      <c r="D5526" s="41">
        <v>23909</v>
      </c>
      <c r="M5526" s="9" t="e">
        <f>VLOOKUP(#REF!,#REF!,8,FALSE)</f>
        <v>#REF!</v>
      </c>
      <c r="N5526" s="7" t="e">
        <f>VLOOKUP(#REF!,#REF!,10,FALSE)</f>
        <v>#REF!</v>
      </c>
    </row>
    <row r="5527" spans="4:14" x14ac:dyDescent="0.25">
      <c r="D5527" s="42">
        <v>23910</v>
      </c>
      <c r="M5527" s="9" t="e">
        <f>VLOOKUP(#REF!,#REF!,8,FALSE)</f>
        <v>#REF!</v>
      </c>
      <c r="N5527" s="7" t="e">
        <f>VLOOKUP(#REF!,#REF!,10,FALSE)</f>
        <v>#REF!</v>
      </c>
    </row>
    <row r="5528" spans="4:14" x14ac:dyDescent="0.25">
      <c r="D5528" s="41">
        <v>23911</v>
      </c>
      <c r="M5528" s="9" t="e">
        <f>VLOOKUP(#REF!,#REF!,8,FALSE)</f>
        <v>#REF!</v>
      </c>
      <c r="N5528" s="7" t="e">
        <f>VLOOKUP(#REF!,#REF!,10,FALSE)</f>
        <v>#REF!</v>
      </c>
    </row>
    <row r="5529" spans="4:14" x14ac:dyDescent="0.25">
      <c r="D5529" s="42">
        <v>23912</v>
      </c>
      <c r="M5529" s="9" t="e">
        <f>VLOOKUP(#REF!,#REF!,8,FALSE)</f>
        <v>#REF!</v>
      </c>
      <c r="N5529" s="7" t="e">
        <f>VLOOKUP(#REF!,#REF!,10,FALSE)</f>
        <v>#REF!</v>
      </c>
    </row>
    <row r="5530" spans="4:14" x14ac:dyDescent="0.25">
      <c r="D5530" s="41">
        <v>23913</v>
      </c>
      <c r="M5530" s="9" t="e">
        <f>VLOOKUP(#REF!,#REF!,8,FALSE)</f>
        <v>#REF!</v>
      </c>
      <c r="N5530" s="7" t="e">
        <f>VLOOKUP(#REF!,#REF!,10,FALSE)</f>
        <v>#REF!</v>
      </c>
    </row>
    <row r="5531" spans="4:14" x14ac:dyDescent="0.25">
      <c r="D5531" s="42">
        <v>23914</v>
      </c>
      <c r="M5531" s="9" t="e">
        <f>VLOOKUP(#REF!,#REF!,8,FALSE)</f>
        <v>#REF!</v>
      </c>
      <c r="N5531" s="7" t="e">
        <f>VLOOKUP(#REF!,#REF!,10,FALSE)</f>
        <v>#REF!</v>
      </c>
    </row>
    <row r="5532" spans="4:14" x14ac:dyDescent="0.25">
      <c r="D5532" s="41">
        <v>23915</v>
      </c>
      <c r="M5532" s="9" t="e">
        <f>VLOOKUP(#REF!,#REF!,8,FALSE)</f>
        <v>#REF!</v>
      </c>
      <c r="N5532" s="7" t="e">
        <f>VLOOKUP(#REF!,#REF!,10,FALSE)</f>
        <v>#REF!</v>
      </c>
    </row>
    <row r="5533" spans="4:14" x14ac:dyDescent="0.25">
      <c r="D5533" s="42">
        <v>23916</v>
      </c>
      <c r="M5533" s="9" t="e">
        <f>VLOOKUP(#REF!,#REF!,8,FALSE)</f>
        <v>#REF!</v>
      </c>
      <c r="N5533" s="7" t="e">
        <f>VLOOKUP(#REF!,#REF!,10,FALSE)</f>
        <v>#REF!</v>
      </c>
    </row>
    <row r="5534" spans="4:14" x14ac:dyDescent="0.25">
      <c r="D5534" s="41">
        <v>23917</v>
      </c>
      <c r="M5534" s="9" t="e">
        <f>VLOOKUP(#REF!,#REF!,8,FALSE)</f>
        <v>#REF!</v>
      </c>
      <c r="N5534" s="7" t="e">
        <f>VLOOKUP(#REF!,#REF!,10,FALSE)</f>
        <v>#REF!</v>
      </c>
    </row>
    <row r="5535" spans="4:14" x14ac:dyDescent="0.25">
      <c r="D5535" s="42">
        <v>23918</v>
      </c>
      <c r="M5535" s="9" t="e">
        <f>VLOOKUP(#REF!,#REF!,8,FALSE)</f>
        <v>#REF!</v>
      </c>
      <c r="N5535" s="7" t="e">
        <f>VLOOKUP(#REF!,#REF!,10,FALSE)</f>
        <v>#REF!</v>
      </c>
    </row>
    <row r="5536" spans="4:14" x14ac:dyDescent="0.25">
      <c r="D5536" s="41">
        <v>23919</v>
      </c>
      <c r="M5536" s="9" t="e">
        <f>VLOOKUP(#REF!,#REF!,8,FALSE)</f>
        <v>#REF!</v>
      </c>
      <c r="N5536" s="7" t="e">
        <f>VLOOKUP(#REF!,#REF!,10,FALSE)</f>
        <v>#REF!</v>
      </c>
    </row>
    <row r="5537" spans="4:14" x14ac:dyDescent="0.25">
      <c r="D5537" s="42">
        <v>23920</v>
      </c>
      <c r="M5537" s="9" t="e">
        <f>VLOOKUP(#REF!,#REF!,8,FALSE)</f>
        <v>#REF!</v>
      </c>
      <c r="N5537" s="7" t="e">
        <f>VLOOKUP(#REF!,#REF!,10,FALSE)</f>
        <v>#REF!</v>
      </c>
    </row>
    <row r="5538" spans="4:14" x14ac:dyDescent="0.25">
      <c r="D5538" s="41">
        <v>23921</v>
      </c>
      <c r="M5538" s="9" t="e">
        <f>VLOOKUP(#REF!,#REF!,8,FALSE)</f>
        <v>#REF!</v>
      </c>
      <c r="N5538" s="7" t="e">
        <f>VLOOKUP(#REF!,#REF!,10,FALSE)</f>
        <v>#REF!</v>
      </c>
    </row>
    <row r="5539" spans="4:14" x14ac:dyDescent="0.25">
      <c r="D5539" s="42">
        <v>23922</v>
      </c>
      <c r="M5539" s="9" t="e">
        <f>VLOOKUP(#REF!,#REF!,8,FALSE)</f>
        <v>#REF!</v>
      </c>
      <c r="N5539" s="7" t="e">
        <f>VLOOKUP(#REF!,#REF!,10,FALSE)</f>
        <v>#REF!</v>
      </c>
    </row>
    <row r="5540" spans="4:14" x14ac:dyDescent="0.25">
      <c r="D5540" s="41">
        <v>23923</v>
      </c>
      <c r="M5540" s="9" t="e">
        <f>VLOOKUP(#REF!,#REF!,8,FALSE)</f>
        <v>#REF!</v>
      </c>
      <c r="N5540" s="7" t="e">
        <f>VLOOKUP(#REF!,#REF!,10,FALSE)</f>
        <v>#REF!</v>
      </c>
    </row>
    <row r="5541" spans="4:14" x14ac:dyDescent="0.25">
      <c r="D5541" s="42">
        <v>23924</v>
      </c>
      <c r="M5541" s="9" t="e">
        <f>VLOOKUP(#REF!,#REF!,8,FALSE)</f>
        <v>#REF!</v>
      </c>
      <c r="N5541" s="7" t="e">
        <f>VLOOKUP(#REF!,#REF!,10,FALSE)</f>
        <v>#REF!</v>
      </c>
    </row>
    <row r="5542" spans="4:14" x14ac:dyDescent="0.25">
      <c r="D5542" s="41">
        <v>23925</v>
      </c>
      <c r="M5542" s="9" t="e">
        <f>VLOOKUP(#REF!,#REF!,8,FALSE)</f>
        <v>#REF!</v>
      </c>
      <c r="N5542" s="7" t="e">
        <f>VLOOKUP(#REF!,#REF!,10,FALSE)</f>
        <v>#REF!</v>
      </c>
    </row>
    <row r="5543" spans="4:14" x14ac:dyDescent="0.25">
      <c r="D5543" s="42">
        <v>23926</v>
      </c>
      <c r="M5543" s="9" t="e">
        <f>VLOOKUP(#REF!,#REF!,8,FALSE)</f>
        <v>#REF!</v>
      </c>
      <c r="N5543" s="7" t="e">
        <f>VLOOKUP(#REF!,#REF!,10,FALSE)</f>
        <v>#REF!</v>
      </c>
    </row>
    <row r="5544" spans="4:14" x14ac:dyDescent="0.25">
      <c r="D5544" s="41">
        <v>23927</v>
      </c>
      <c r="M5544" s="9" t="e">
        <f>VLOOKUP(#REF!,#REF!,8,FALSE)</f>
        <v>#REF!</v>
      </c>
      <c r="N5544" s="7" t="e">
        <f>VLOOKUP(#REF!,#REF!,10,FALSE)</f>
        <v>#REF!</v>
      </c>
    </row>
    <row r="5545" spans="4:14" x14ac:dyDescent="0.25">
      <c r="D5545" s="42">
        <v>23928</v>
      </c>
      <c r="M5545" s="9" t="e">
        <f>VLOOKUP(#REF!,#REF!,8,FALSE)</f>
        <v>#REF!</v>
      </c>
      <c r="N5545" s="7" t="e">
        <f>VLOOKUP(#REF!,#REF!,10,FALSE)</f>
        <v>#REF!</v>
      </c>
    </row>
    <row r="5546" spans="4:14" x14ac:dyDescent="0.25">
      <c r="D5546" s="41">
        <v>23929</v>
      </c>
      <c r="M5546" s="9" t="e">
        <f>VLOOKUP(#REF!,#REF!,8,FALSE)</f>
        <v>#REF!</v>
      </c>
      <c r="N5546" s="7" t="e">
        <f>VLOOKUP(#REF!,#REF!,10,FALSE)</f>
        <v>#REF!</v>
      </c>
    </row>
    <row r="5547" spans="4:14" x14ac:dyDescent="0.25">
      <c r="D5547" s="42">
        <v>23930</v>
      </c>
      <c r="M5547" s="9" t="e">
        <f>VLOOKUP(#REF!,#REF!,8,FALSE)</f>
        <v>#REF!</v>
      </c>
      <c r="N5547" s="7" t="e">
        <f>VLOOKUP(#REF!,#REF!,10,FALSE)</f>
        <v>#REF!</v>
      </c>
    </row>
    <row r="5548" spans="4:14" x14ac:dyDescent="0.25">
      <c r="D5548" s="41">
        <v>23931</v>
      </c>
      <c r="M5548" s="9" t="e">
        <f>VLOOKUP(#REF!,#REF!,8,FALSE)</f>
        <v>#REF!</v>
      </c>
      <c r="N5548" s="7" t="e">
        <f>VLOOKUP(#REF!,#REF!,10,FALSE)</f>
        <v>#REF!</v>
      </c>
    </row>
    <row r="5549" spans="4:14" x14ac:dyDescent="0.25">
      <c r="D5549" s="42">
        <v>23932</v>
      </c>
      <c r="M5549" s="9" t="e">
        <f>VLOOKUP(#REF!,#REF!,8,FALSE)</f>
        <v>#REF!</v>
      </c>
      <c r="N5549" s="7" t="e">
        <f>VLOOKUP(#REF!,#REF!,10,FALSE)</f>
        <v>#REF!</v>
      </c>
    </row>
    <row r="5550" spans="4:14" x14ac:dyDescent="0.25">
      <c r="D5550" s="41">
        <v>23933</v>
      </c>
      <c r="M5550" s="9" t="e">
        <f>VLOOKUP(#REF!,#REF!,8,FALSE)</f>
        <v>#REF!</v>
      </c>
      <c r="N5550" s="7" t="e">
        <f>VLOOKUP(#REF!,#REF!,10,FALSE)</f>
        <v>#REF!</v>
      </c>
    </row>
    <row r="5551" spans="4:14" x14ac:dyDescent="0.25">
      <c r="D5551" s="42">
        <v>23934</v>
      </c>
      <c r="M5551" s="9" t="e">
        <f>VLOOKUP(#REF!,#REF!,8,FALSE)</f>
        <v>#REF!</v>
      </c>
      <c r="N5551" s="7" t="e">
        <f>VLOOKUP(#REF!,#REF!,10,FALSE)</f>
        <v>#REF!</v>
      </c>
    </row>
    <row r="5552" spans="4:14" x14ac:dyDescent="0.25">
      <c r="D5552" s="41">
        <v>23935</v>
      </c>
      <c r="M5552" s="9" t="e">
        <f>VLOOKUP(#REF!,#REF!,8,FALSE)</f>
        <v>#REF!</v>
      </c>
      <c r="N5552" s="7" t="e">
        <f>VLOOKUP(#REF!,#REF!,10,FALSE)</f>
        <v>#REF!</v>
      </c>
    </row>
    <row r="5553" spans="4:14" x14ac:dyDescent="0.25">
      <c r="D5553" s="42">
        <v>23936</v>
      </c>
      <c r="M5553" s="9" t="e">
        <f>VLOOKUP(#REF!,#REF!,8,FALSE)</f>
        <v>#REF!</v>
      </c>
      <c r="N5553" s="7" t="e">
        <f>VLOOKUP(#REF!,#REF!,10,FALSE)</f>
        <v>#REF!</v>
      </c>
    </row>
    <row r="5554" spans="4:14" x14ac:dyDescent="0.25">
      <c r="D5554" s="41">
        <v>23937</v>
      </c>
      <c r="M5554" s="9" t="e">
        <f>VLOOKUP(#REF!,#REF!,8,FALSE)</f>
        <v>#REF!</v>
      </c>
      <c r="N5554" s="7" t="e">
        <f>VLOOKUP(#REF!,#REF!,10,FALSE)</f>
        <v>#REF!</v>
      </c>
    </row>
    <row r="5555" spans="4:14" x14ac:dyDescent="0.25">
      <c r="D5555" s="42">
        <v>23938</v>
      </c>
      <c r="M5555" s="9" t="e">
        <f>VLOOKUP(#REF!,#REF!,8,FALSE)</f>
        <v>#REF!</v>
      </c>
      <c r="N5555" s="7" t="e">
        <f>VLOOKUP(#REF!,#REF!,10,FALSE)</f>
        <v>#REF!</v>
      </c>
    </row>
    <row r="5556" spans="4:14" x14ac:dyDescent="0.25">
      <c r="D5556" s="41">
        <v>23939</v>
      </c>
      <c r="M5556" s="9" t="e">
        <f>VLOOKUP(#REF!,#REF!,8,FALSE)</f>
        <v>#REF!</v>
      </c>
      <c r="N5556" s="7" t="e">
        <f>VLOOKUP(#REF!,#REF!,10,FALSE)</f>
        <v>#REF!</v>
      </c>
    </row>
    <row r="5557" spans="4:14" x14ac:dyDescent="0.25">
      <c r="D5557" s="42">
        <v>23940</v>
      </c>
      <c r="M5557" s="9" t="e">
        <f>VLOOKUP(#REF!,#REF!,8,FALSE)</f>
        <v>#REF!</v>
      </c>
      <c r="N5557" s="7" t="e">
        <f>VLOOKUP(#REF!,#REF!,10,FALSE)</f>
        <v>#REF!</v>
      </c>
    </row>
    <row r="5558" spans="4:14" x14ac:dyDescent="0.25">
      <c r="D5558" s="41">
        <v>23941</v>
      </c>
      <c r="M5558" s="9" t="e">
        <f>VLOOKUP(#REF!,#REF!,8,FALSE)</f>
        <v>#REF!</v>
      </c>
      <c r="N5558" s="7" t="e">
        <f>VLOOKUP(#REF!,#REF!,10,FALSE)</f>
        <v>#REF!</v>
      </c>
    </row>
    <row r="5559" spans="4:14" x14ac:dyDescent="0.25">
      <c r="D5559" s="42">
        <v>23942</v>
      </c>
      <c r="M5559" s="9" t="e">
        <f>VLOOKUP(#REF!,#REF!,8,FALSE)</f>
        <v>#REF!</v>
      </c>
      <c r="N5559" s="7" t="e">
        <f>VLOOKUP(#REF!,#REF!,10,FALSE)</f>
        <v>#REF!</v>
      </c>
    </row>
    <row r="5560" spans="4:14" x14ac:dyDescent="0.25">
      <c r="D5560" s="41">
        <v>23943</v>
      </c>
      <c r="M5560" s="9" t="e">
        <f>VLOOKUP(#REF!,#REF!,8,FALSE)</f>
        <v>#REF!</v>
      </c>
      <c r="N5560" s="7" t="e">
        <f>VLOOKUP(#REF!,#REF!,10,FALSE)</f>
        <v>#REF!</v>
      </c>
    </row>
    <row r="5561" spans="4:14" x14ac:dyDescent="0.25">
      <c r="D5561" s="42">
        <v>23944</v>
      </c>
      <c r="M5561" s="9" t="e">
        <f>VLOOKUP(#REF!,#REF!,8,FALSE)</f>
        <v>#REF!</v>
      </c>
      <c r="N5561" s="7" t="e">
        <f>VLOOKUP(#REF!,#REF!,10,FALSE)</f>
        <v>#REF!</v>
      </c>
    </row>
    <row r="5562" spans="4:14" x14ac:dyDescent="0.25">
      <c r="D5562" s="41">
        <v>23945</v>
      </c>
      <c r="M5562" s="9" t="e">
        <f>VLOOKUP(#REF!,#REF!,8,FALSE)</f>
        <v>#REF!</v>
      </c>
      <c r="N5562" s="7" t="e">
        <f>VLOOKUP(#REF!,#REF!,10,FALSE)</f>
        <v>#REF!</v>
      </c>
    </row>
    <row r="5563" spans="4:14" x14ac:dyDescent="0.25">
      <c r="D5563" s="42">
        <v>23946</v>
      </c>
      <c r="M5563" s="9" t="e">
        <f>VLOOKUP(#REF!,#REF!,8,FALSE)</f>
        <v>#REF!</v>
      </c>
      <c r="N5563" s="7" t="e">
        <f>VLOOKUP(#REF!,#REF!,10,FALSE)</f>
        <v>#REF!</v>
      </c>
    </row>
    <row r="5564" spans="4:14" x14ac:dyDescent="0.25">
      <c r="D5564" s="41">
        <v>23947</v>
      </c>
      <c r="M5564" s="9" t="e">
        <f>VLOOKUP(#REF!,#REF!,8,FALSE)</f>
        <v>#REF!</v>
      </c>
      <c r="N5564" s="7" t="e">
        <f>VLOOKUP(#REF!,#REF!,10,FALSE)</f>
        <v>#REF!</v>
      </c>
    </row>
    <row r="5565" spans="4:14" x14ac:dyDescent="0.25">
      <c r="D5565" s="42">
        <v>23948</v>
      </c>
      <c r="M5565" s="9" t="e">
        <f>VLOOKUP(#REF!,#REF!,8,FALSE)</f>
        <v>#REF!</v>
      </c>
      <c r="N5565" s="7" t="e">
        <f>VLOOKUP(#REF!,#REF!,10,FALSE)</f>
        <v>#REF!</v>
      </c>
    </row>
    <row r="5566" spans="4:14" x14ac:dyDescent="0.25">
      <c r="D5566" s="41">
        <v>23949</v>
      </c>
      <c r="M5566" s="9" t="e">
        <f>VLOOKUP(#REF!,#REF!,8,FALSE)</f>
        <v>#REF!</v>
      </c>
      <c r="N5566" s="7" t="e">
        <f>VLOOKUP(#REF!,#REF!,10,FALSE)</f>
        <v>#REF!</v>
      </c>
    </row>
    <row r="5567" spans="4:14" x14ac:dyDescent="0.25">
      <c r="D5567" s="42">
        <v>23950</v>
      </c>
      <c r="M5567" s="9" t="e">
        <f>VLOOKUP(#REF!,#REF!,8,FALSE)</f>
        <v>#REF!</v>
      </c>
      <c r="N5567" s="7" t="e">
        <f>VLOOKUP(#REF!,#REF!,10,FALSE)</f>
        <v>#REF!</v>
      </c>
    </row>
    <row r="5568" spans="4:14" x14ac:dyDescent="0.25">
      <c r="D5568" s="41">
        <v>23951</v>
      </c>
      <c r="M5568" s="9" t="e">
        <f>VLOOKUP(#REF!,#REF!,8,FALSE)</f>
        <v>#REF!</v>
      </c>
      <c r="N5568" s="7" t="e">
        <f>VLOOKUP(#REF!,#REF!,10,FALSE)</f>
        <v>#REF!</v>
      </c>
    </row>
    <row r="5569" spans="4:14" x14ac:dyDescent="0.25">
      <c r="D5569" s="42">
        <v>23952</v>
      </c>
      <c r="M5569" s="9" t="e">
        <f>VLOOKUP(#REF!,#REF!,8,FALSE)</f>
        <v>#REF!</v>
      </c>
      <c r="N5569" s="7" t="e">
        <f>VLOOKUP(#REF!,#REF!,10,FALSE)</f>
        <v>#REF!</v>
      </c>
    </row>
    <row r="5570" spans="4:14" x14ac:dyDescent="0.25">
      <c r="D5570" s="41">
        <v>23953</v>
      </c>
      <c r="M5570" s="9" t="e">
        <f>VLOOKUP(#REF!,#REF!,8,FALSE)</f>
        <v>#REF!</v>
      </c>
      <c r="N5570" s="7" t="e">
        <f>VLOOKUP(#REF!,#REF!,10,FALSE)</f>
        <v>#REF!</v>
      </c>
    </row>
    <row r="5571" spans="4:14" x14ac:dyDescent="0.25">
      <c r="D5571" s="42">
        <v>23954</v>
      </c>
      <c r="M5571" s="9" t="e">
        <f>VLOOKUP(#REF!,#REF!,8,FALSE)</f>
        <v>#REF!</v>
      </c>
      <c r="N5571" s="7" t="e">
        <f>VLOOKUP(#REF!,#REF!,10,FALSE)</f>
        <v>#REF!</v>
      </c>
    </row>
    <row r="5572" spans="4:14" x14ac:dyDescent="0.25">
      <c r="D5572" s="41">
        <v>23955</v>
      </c>
      <c r="M5572" s="9" t="e">
        <f>VLOOKUP(#REF!,#REF!,8,FALSE)</f>
        <v>#REF!</v>
      </c>
      <c r="N5572" s="7" t="e">
        <f>VLOOKUP(#REF!,#REF!,10,FALSE)</f>
        <v>#REF!</v>
      </c>
    </row>
    <row r="5573" spans="4:14" x14ac:dyDescent="0.25">
      <c r="D5573" s="42">
        <v>23956</v>
      </c>
      <c r="M5573" s="9" t="e">
        <f>VLOOKUP(#REF!,#REF!,8,FALSE)</f>
        <v>#REF!</v>
      </c>
      <c r="N5573" s="7" t="e">
        <f>VLOOKUP(#REF!,#REF!,10,FALSE)</f>
        <v>#REF!</v>
      </c>
    </row>
    <row r="5574" spans="4:14" x14ac:dyDescent="0.25">
      <c r="D5574" s="41">
        <v>23957</v>
      </c>
      <c r="M5574" s="9" t="e">
        <f>VLOOKUP(#REF!,#REF!,8,FALSE)</f>
        <v>#REF!</v>
      </c>
      <c r="N5574" s="7" t="e">
        <f>VLOOKUP(#REF!,#REF!,10,FALSE)</f>
        <v>#REF!</v>
      </c>
    </row>
    <row r="5575" spans="4:14" x14ac:dyDescent="0.25">
      <c r="D5575" s="42">
        <v>23958</v>
      </c>
      <c r="M5575" s="9" t="e">
        <f>VLOOKUP(#REF!,#REF!,8,FALSE)</f>
        <v>#REF!</v>
      </c>
      <c r="N5575" s="7" t="e">
        <f>VLOOKUP(#REF!,#REF!,10,FALSE)</f>
        <v>#REF!</v>
      </c>
    </row>
    <row r="5576" spans="4:14" x14ac:dyDescent="0.25">
      <c r="D5576" s="41">
        <v>23959</v>
      </c>
      <c r="M5576" s="9" t="e">
        <f>VLOOKUP(#REF!,#REF!,8,FALSE)</f>
        <v>#REF!</v>
      </c>
      <c r="N5576" s="7" t="e">
        <f>VLOOKUP(#REF!,#REF!,10,FALSE)</f>
        <v>#REF!</v>
      </c>
    </row>
    <row r="5577" spans="4:14" x14ac:dyDescent="0.25">
      <c r="D5577" s="42">
        <v>23960</v>
      </c>
      <c r="M5577" s="9" t="e">
        <f>VLOOKUP(#REF!,#REF!,8,FALSE)</f>
        <v>#REF!</v>
      </c>
      <c r="N5577" s="7" t="e">
        <f>VLOOKUP(#REF!,#REF!,10,FALSE)</f>
        <v>#REF!</v>
      </c>
    </row>
    <row r="5578" spans="4:14" x14ac:dyDescent="0.25">
      <c r="D5578" s="41">
        <v>23961</v>
      </c>
      <c r="M5578" s="9" t="e">
        <f>VLOOKUP(#REF!,#REF!,8,FALSE)</f>
        <v>#REF!</v>
      </c>
      <c r="N5578" s="7" t="e">
        <f>VLOOKUP(#REF!,#REF!,10,FALSE)</f>
        <v>#REF!</v>
      </c>
    </row>
    <row r="5579" spans="4:14" x14ac:dyDescent="0.25">
      <c r="D5579" s="42">
        <v>23962</v>
      </c>
      <c r="M5579" s="9" t="e">
        <f>VLOOKUP(#REF!,#REF!,8,FALSE)</f>
        <v>#REF!</v>
      </c>
      <c r="N5579" s="7" t="e">
        <f>VLOOKUP(#REF!,#REF!,10,FALSE)</f>
        <v>#REF!</v>
      </c>
    </row>
    <row r="5580" spans="4:14" x14ac:dyDescent="0.25">
      <c r="D5580" s="41">
        <v>23963</v>
      </c>
      <c r="M5580" s="9" t="e">
        <f>VLOOKUP(#REF!,#REF!,8,FALSE)</f>
        <v>#REF!</v>
      </c>
      <c r="N5580" s="7" t="e">
        <f>VLOOKUP(#REF!,#REF!,10,FALSE)</f>
        <v>#REF!</v>
      </c>
    </row>
    <row r="5581" spans="4:14" x14ac:dyDescent="0.25">
      <c r="D5581" s="42">
        <v>23964</v>
      </c>
      <c r="M5581" s="9" t="e">
        <f>VLOOKUP(#REF!,#REF!,8,FALSE)</f>
        <v>#REF!</v>
      </c>
      <c r="N5581" s="7" t="e">
        <f>VLOOKUP(#REF!,#REF!,10,FALSE)</f>
        <v>#REF!</v>
      </c>
    </row>
    <row r="5582" spans="4:14" x14ac:dyDescent="0.25">
      <c r="D5582" s="41">
        <v>23965</v>
      </c>
      <c r="M5582" s="9" t="e">
        <f>VLOOKUP(#REF!,#REF!,8,FALSE)</f>
        <v>#REF!</v>
      </c>
      <c r="N5582" s="7" t="e">
        <f>VLOOKUP(#REF!,#REF!,10,FALSE)</f>
        <v>#REF!</v>
      </c>
    </row>
    <row r="5583" spans="4:14" x14ac:dyDescent="0.25">
      <c r="D5583" s="42">
        <v>23966</v>
      </c>
      <c r="M5583" s="9" t="e">
        <f>VLOOKUP(#REF!,#REF!,8,FALSE)</f>
        <v>#REF!</v>
      </c>
      <c r="N5583" s="7" t="e">
        <f>VLOOKUP(#REF!,#REF!,10,FALSE)</f>
        <v>#REF!</v>
      </c>
    </row>
    <row r="5584" spans="4:14" x14ac:dyDescent="0.25">
      <c r="D5584" s="41">
        <v>23967</v>
      </c>
      <c r="M5584" s="9" t="e">
        <f>VLOOKUP(#REF!,#REF!,8,FALSE)</f>
        <v>#REF!</v>
      </c>
      <c r="N5584" s="7" t="e">
        <f>VLOOKUP(#REF!,#REF!,10,FALSE)</f>
        <v>#REF!</v>
      </c>
    </row>
    <row r="5585" spans="4:14" x14ac:dyDescent="0.25">
      <c r="D5585" s="42">
        <v>23968</v>
      </c>
      <c r="M5585" s="9" t="e">
        <f>VLOOKUP(#REF!,#REF!,8,FALSE)</f>
        <v>#REF!</v>
      </c>
      <c r="N5585" s="7" t="e">
        <f>VLOOKUP(#REF!,#REF!,10,FALSE)</f>
        <v>#REF!</v>
      </c>
    </row>
    <row r="5586" spans="4:14" x14ac:dyDescent="0.25">
      <c r="D5586" s="41">
        <v>23969</v>
      </c>
      <c r="M5586" s="9" t="e">
        <f>VLOOKUP(#REF!,#REF!,8,FALSE)</f>
        <v>#REF!</v>
      </c>
      <c r="N5586" s="7" t="e">
        <f>VLOOKUP(#REF!,#REF!,10,FALSE)</f>
        <v>#REF!</v>
      </c>
    </row>
    <row r="5587" spans="4:14" x14ac:dyDescent="0.25">
      <c r="D5587" s="42">
        <v>23970</v>
      </c>
      <c r="M5587" s="9" t="e">
        <f>VLOOKUP(#REF!,#REF!,8,FALSE)</f>
        <v>#REF!</v>
      </c>
      <c r="N5587" s="7" t="e">
        <f>VLOOKUP(#REF!,#REF!,10,FALSE)</f>
        <v>#REF!</v>
      </c>
    </row>
    <row r="5588" spans="4:14" x14ac:dyDescent="0.25">
      <c r="D5588" s="41">
        <v>23971</v>
      </c>
      <c r="M5588" s="9" t="e">
        <f>VLOOKUP(#REF!,#REF!,8,FALSE)</f>
        <v>#REF!</v>
      </c>
      <c r="N5588" s="7" t="e">
        <f>VLOOKUP(#REF!,#REF!,10,FALSE)</f>
        <v>#REF!</v>
      </c>
    </row>
    <row r="5589" spans="4:14" x14ac:dyDescent="0.25">
      <c r="D5589" s="42">
        <v>23972</v>
      </c>
      <c r="M5589" s="9" t="e">
        <f>VLOOKUP(#REF!,#REF!,8,FALSE)</f>
        <v>#REF!</v>
      </c>
      <c r="N5589" s="7" t="e">
        <f>VLOOKUP(#REF!,#REF!,10,FALSE)</f>
        <v>#REF!</v>
      </c>
    </row>
    <row r="5590" spans="4:14" x14ac:dyDescent="0.25">
      <c r="D5590" s="41">
        <v>23973</v>
      </c>
      <c r="M5590" s="9" t="e">
        <f>VLOOKUP(#REF!,#REF!,8,FALSE)</f>
        <v>#REF!</v>
      </c>
      <c r="N5590" s="7" t="e">
        <f>VLOOKUP(#REF!,#REF!,10,FALSE)</f>
        <v>#REF!</v>
      </c>
    </row>
    <row r="5591" spans="4:14" x14ac:dyDescent="0.25">
      <c r="D5591" s="42">
        <v>23974</v>
      </c>
      <c r="M5591" s="9" t="e">
        <f>VLOOKUP(#REF!,#REF!,8,FALSE)</f>
        <v>#REF!</v>
      </c>
      <c r="N5591" s="7" t="e">
        <f>VLOOKUP(#REF!,#REF!,10,FALSE)</f>
        <v>#REF!</v>
      </c>
    </row>
    <row r="5592" spans="4:14" x14ac:dyDescent="0.25">
      <c r="D5592" s="41">
        <v>23975</v>
      </c>
      <c r="M5592" s="9" t="e">
        <f>VLOOKUP(#REF!,#REF!,8,FALSE)</f>
        <v>#REF!</v>
      </c>
      <c r="N5592" s="7" t="e">
        <f>VLOOKUP(#REF!,#REF!,10,FALSE)</f>
        <v>#REF!</v>
      </c>
    </row>
    <row r="5593" spans="4:14" x14ac:dyDescent="0.25">
      <c r="D5593" s="42">
        <v>23976</v>
      </c>
      <c r="M5593" s="9" t="e">
        <f>VLOOKUP(#REF!,#REF!,8,FALSE)</f>
        <v>#REF!</v>
      </c>
      <c r="N5593" s="7" t="e">
        <f>VLOOKUP(#REF!,#REF!,10,FALSE)</f>
        <v>#REF!</v>
      </c>
    </row>
    <row r="5594" spans="4:14" x14ac:dyDescent="0.25">
      <c r="D5594" s="41">
        <v>23977</v>
      </c>
      <c r="M5594" s="9" t="e">
        <f>VLOOKUP(#REF!,#REF!,8,FALSE)</f>
        <v>#REF!</v>
      </c>
      <c r="N5594" s="7" t="e">
        <f>VLOOKUP(#REF!,#REF!,10,FALSE)</f>
        <v>#REF!</v>
      </c>
    </row>
    <row r="5595" spans="4:14" x14ac:dyDescent="0.25">
      <c r="D5595" s="42">
        <v>23978</v>
      </c>
      <c r="M5595" s="9" t="e">
        <f>VLOOKUP(#REF!,#REF!,8,FALSE)</f>
        <v>#REF!</v>
      </c>
      <c r="N5595" s="7" t="e">
        <f>VLOOKUP(#REF!,#REF!,10,FALSE)</f>
        <v>#REF!</v>
      </c>
    </row>
    <row r="5596" spans="4:14" x14ac:dyDescent="0.25">
      <c r="D5596" s="41">
        <v>23979</v>
      </c>
      <c r="M5596" s="9" t="e">
        <f>VLOOKUP(#REF!,#REF!,8,FALSE)</f>
        <v>#REF!</v>
      </c>
      <c r="N5596" s="7" t="e">
        <f>VLOOKUP(#REF!,#REF!,10,FALSE)</f>
        <v>#REF!</v>
      </c>
    </row>
    <row r="5597" spans="4:14" x14ac:dyDescent="0.25">
      <c r="D5597" s="42">
        <v>23980</v>
      </c>
      <c r="M5597" s="9" t="e">
        <f>VLOOKUP(#REF!,#REF!,8,FALSE)</f>
        <v>#REF!</v>
      </c>
      <c r="N5597" s="7" t="e">
        <f>VLOOKUP(#REF!,#REF!,10,FALSE)</f>
        <v>#REF!</v>
      </c>
    </row>
    <row r="5598" spans="4:14" x14ac:dyDescent="0.25">
      <c r="D5598" s="41">
        <v>23981</v>
      </c>
      <c r="M5598" s="9" t="e">
        <f>VLOOKUP(#REF!,#REF!,8,FALSE)</f>
        <v>#REF!</v>
      </c>
      <c r="N5598" s="7" t="e">
        <f>VLOOKUP(#REF!,#REF!,10,FALSE)</f>
        <v>#REF!</v>
      </c>
    </row>
    <row r="5599" spans="4:14" x14ac:dyDescent="0.25">
      <c r="D5599" s="42">
        <v>23982</v>
      </c>
      <c r="M5599" s="9" t="e">
        <f>VLOOKUP(#REF!,#REF!,8,FALSE)</f>
        <v>#REF!</v>
      </c>
      <c r="N5599" s="7" t="e">
        <f>VLOOKUP(#REF!,#REF!,10,FALSE)</f>
        <v>#REF!</v>
      </c>
    </row>
    <row r="5600" spans="4:14" x14ac:dyDescent="0.25">
      <c r="D5600" s="41">
        <v>23983</v>
      </c>
      <c r="M5600" s="9" t="e">
        <f>VLOOKUP(#REF!,#REF!,8,FALSE)</f>
        <v>#REF!</v>
      </c>
      <c r="N5600" s="7" t="e">
        <f>VLOOKUP(#REF!,#REF!,10,FALSE)</f>
        <v>#REF!</v>
      </c>
    </row>
    <row r="5601" spans="4:14" x14ac:dyDescent="0.25">
      <c r="D5601" s="42">
        <v>23984</v>
      </c>
      <c r="M5601" s="9" t="e">
        <f>VLOOKUP(#REF!,#REF!,8,FALSE)</f>
        <v>#REF!</v>
      </c>
      <c r="N5601" s="7" t="e">
        <f>VLOOKUP(#REF!,#REF!,10,FALSE)</f>
        <v>#REF!</v>
      </c>
    </row>
    <row r="5602" spans="4:14" x14ac:dyDescent="0.25">
      <c r="D5602" s="41">
        <v>23985</v>
      </c>
      <c r="M5602" s="9" t="e">
        <f>VLOOKUP(#REF!,#REF!,8,FALSE)</f>
        <v>#REF!</v>
      </c>
      <c r="N5602" s="7" t="e">
        <f>VLOOKUP(#REF!,#REF!,10,FALSE)</f>
        <v>#REF!</v>
      </c>
    </row>
    <row r="5603" spans="4:14" x14ac:dyDescent="0.25">
      <c r="D5603" s="42">
        <v>23986</v>
      </c>
      <c r="M5603" s="9" t="e">
        <f>VLOOKUP(#REF!,#REF!,8,FALSE)</f>
        <v>#REF!</v>
      </c>
      <c r="N5603" s="7" t="e">
        <f>VLOOKUP(#REF!,#REF!,10,FALSE)</f>
        <v>#REF!</v>
      </c>
    </row>
    <row r="5604" spans="4:14" x14ac:dyDescent="0.25">
      <c r="D5604" s="41">
        <v>23987</v>
      </c>
      <c r="M5604" s="9" t="e">
        <f>VLOOKUP(#REF!,#REF!,8,FALSE)</f>
        <v>#REF!</v>
      </c>
      <c r="N5604" s="7" t="e">
        <f>VLOOKUP(#REF!,#REF!,10,FALSE)</f>
        <v>#REF!</v>
      </c>
    </row>
    <row r="5605" spans="4:14" x14ac:dyDescent="0.25">
      <c r="D5605" s="42">
        <v>23988</v>
      </c>
      <c r="M5605" s="9" t="e">
        <f>VLOOKUP(#REF!,#REF!,8,FALSE)</f>
        <v>#REF!</v>
      </c>
      <c r="N5605" s="7" t="e">
        <f>VLOOKUP(#REF!,#REF!,10,FALSE)</f>
        <v>#REF!</v>
      </c>
    </row>
    <row r="5606" spans="4:14" x14ac:dyDescent="0.25">
      <c r="D5606" s="41">
        <v>23989</v>
      </c>
      <c r="M5606" s="9" t="e">
        <f>VLOOKUP(#REF!,#REF!,8,FALSE)</f>
        <v>#REF!</v>
      </c>
      <c r="N5606" s="7" t="e">
        <f>VLOOKUP(#REF!,#REF!,10,FALSE)</f>
        <v>#REF!</v>
      </c>
    </row>
    <row r="5607" spans="4:14" x14ac:dyDescent="0.25">
      <c r="D5607" s="42">
        <v>23990</v>
      </c>
      <c r="M5607" s="9" t="e">
        <f>VLOOKUP(#REF!,#REF!,8,FALSE)</f>
        <v>#REF!</v>
      </c>
      <c r="N5607" s="7" t="e">
        <f>VLOOKUP(#REF!,#REF!,10,FALSE)</f>
        <v>#REF!</v>
      </c>
    </row>
    <row r="5608" spans="4:14" x14ac:dyDescent="0.25">
      <c r="D5608" s="41">
        <v>23991</v>
      </c>
      <c r="M5608" s="9" t="e">
        <f>VLOOKUP(#REF!,#REF!,8,FALSE)</f>
        <v>#REF!</v>
      </c>
      <c r="N5608" s="7" t="e">
        <f>VLOOKUP(#REF!,#REF!,10,FALSE)</f>
        <v>#REF!</v>
      </c>
    </row>
    <row r="5609" spans="4:14" x14ac:dyDescent="0.25">
      <c r="D5609" s="42">
        <v>23992</v>
      </c>
      <c r="M5609" s="9" t="e">
        <f>VLOOKUP(#REF!,#REF!,8,FALSE)</f>
        <v>#REF!</v>
      </c>
      <c r="N5609" s="7" t="e">
        <f>VLOOKUP(#REF!,#REF!,10,FALSE)</f>
        <v>#REF!</v>
      </c>
    </row>
    <row r="5610" spans="4:14" x14ac:dyDescent="0.25">
      <c r="D5610" s="41">
        <v>23993</v>
      </c>
      <c r="M5610" s="9" t="e">
        <f>VLOOKUP(#REF!,#REF!,8,FALSE)</f>
        <v>#REF!</v>
      </c>
      <c r="N5610" s="7" t="e">
        <f>VLOOKUP(#REF!,#REF!,10,FALSE)</f>
        <v>#REF!</v>
      </c>
    </row>
    <row r="5611" spans="4:14" x14ac:dyDescent="0.25">
      <c r="D5611" s="42">
        <v>23994</v>
      </c>
      <c r="M5611" s="9" t="e">
        <f>VLOOKUP(#REF!,#REF!,8,FALSE)</f>
        <v>#REF!</v>
      </c>
      <c r="N5611" s="7" t="e">
        <f>VLOOKUP(#REF!,#REF!,10,FALSE)</f>
        <v>#REF!</v>
      </c>
    </row>
    <row r="5612" spans="4:14" x14ac:dyDescent="0.25">
      <c r="D5612" s="41">
        <v>23995</v>
      </c>
      <c r="M5612" s="9" t="e">
        <f>VLOOKUP(#REF!,#REF!,8,FALSE)</f>
        <v>#REF!</v>
      </c>
      <c r="N5612" s="7" t="e">
        <f>VLOOKUP(#REF!,#REF!,10,FALSE)</f>
        <v>#REF!</v>
      </c>
    </row>
    <row r="5613" spans="4:14" x14ac:dyDescent="0.25">
      <c r="D5613" s="42">
        <v>23996</v>
      </c>
      <c r="M5613" s="9" t="e">
        <f>VLOOKUP(#REF!,#REF!,8,FALSE)</f>
        <v>#REF!</v>
      </c>
      <c r="N5613" s="7" t="e">
        <f>VLOOKUP(#REF!,#REF!,10,FALSE)</f>
        <v>#REF!</v>
      </c>
    </row>
    <row r="5614" spans="4:14" x14ac:dyDescent="0.25">
      <c r="D5614" s="41">
        <v>23997</v>
      </c>
      <c r="M5614" s="9" t="e">
        <f>VLOOKUP(#REF!,#REF!,8,FALSE)</f>
        <v>#REF!</v>
      </c>
      <c r="N5614" s="7" t="e">
        <f>VLOOKUP(#REF!,#REF!,10,FALSE)</f>
        <v>#REF!</v>
      </c>
    </row>
    <row r="5615" spans="4:14" x14ac:dyDescent="0.25">
      <c r="D5615" s="42">
        <v>23998</v>
      </c>
      <c r="M5615" s="9" t="e">
        <f>VLOOKUP(#REF!,#REF!,8,FALSE)</f>
        <v>#REF!</v>
      </c>
      <c r="N5615" s="7" t="e">
        <f>VLOOKUP(#REF!,#REF!,10,FALSE)</f>
        <v>#REF!</v>
      </c>
    </row>
    <row r="5616" spans="4:14" x14ac:dyDescent="0.25">
      <c r="D5616" s="41">
        <v>23999</v>
      </c>
      <c r="M5616" s="9" t="e">
        <f>VLOOKUP(#REF!,#REF!,8,FALSE)</f>
        <v>#REF!</v>
      </c>
      <c r="N5616" s="7" t="e">
        <f>VLOOKUP(#REF!,#REF!,10,FALSE)</f>
        <v>#REF!</v>
      </c>
    </row>
    <row r="5617" spans="4:14" x14ac:dyDescent="0.25">
      <c r="D5617" s="42">
        <v>24000</v>
      </c>
      <c r="M5617" s="9" t="e">
        <f>VLOOKUP(#REF!,#REF!,8,FALSE)</f>
        <v>#REF!</v>
      </c>
      <c r="N5617" s="7" t="e">
        <f>VLOOKUP(#REF!,#REF!,10,FALSE)</f>
        <v>#REF!</v>
      </c>
    </row>
    <row r="5618" spans="4:14" x14ac:dyDescent="0.25">
      <c r="D5618" s="41">
        <v>24001</v>
      </c>
      <c r="M5618" s="9" t="e">
        <f>VLOOKUP(#REF!,#REF!,8,FALSE)</f>
        <v>#REF!</v>
      </c>
      <c r="N5618" s="7" t="e">
        <f>VLOOKUP(#REF!,#REF!,10,FALSE)</f>
        <v>#REF!</v>
      </c>
    </row>
    <row r="5619" spans="4:14" x14ac:dyDescent="0.25">
      <c r="D5619" s="42">
        <v>24002</v>
      </c>
      <c r="M5619" s="9" t="e">
        <f>VLOOKUP(#REF!,#REF!,8,FALSE)</f>
        <v>#REF!</v>
      </c>
      <c r="N5619" s="7" t="e">
        <f>VLOOKUP(#REF!,#REF!,10,FALSE)</f>
        <v>#REF!</v>
      </c>
    </row>
    <row r="5620" spans="4:14" x14ac:dyDescent="0.25">
      <c r="D5620" s="41">
        <v>24003</v>
      </c>
      <c r="M5620" s="9" t="e">
        <f>VLOOKUP(#REF!,#REF!,8,FALSE)</f>
        <v>#REF!</v>
      </c>
      <c r="N5620" s="7" t="e">
        <f>VLOOKUP(#REF!,#REF!,10,FALSE)</f>
        <v>#REF!</v>
      </c>
    </row>
    <row r="5621" spans="4:14" x14ac:dyDescent="0.25">
      <c r="D5621" s="42">
        <v>24004</v>
      </c>
      <c r="M5621" s="9" t="e">
        <f>VLOOKUP(#REF!,#REF!,8,FALSE)</f>
        <v>#REF!</v>
      </c>
      <c r="N5621" s="7" t="e">
        <f>VLOOKUP(#REF!,#REF!,10,FALSE)</f>
        <v>#REF!</v>
      </c>
    </row>
    <row r="5622" spans="4:14" x14ac:dyDescent="0.25">
      <c r="D5622" s="41">
        <v>24005</v>
      </c>
      <c r="M5622" s="9" t="e">
        <f>VLOOKUP(#REF!,#REF!,8,FALSE)</f>
        <v>#REF!</v>
      </c>
      <c r="N5622" s="7" t="e">
        <f>VLOOKUP(#REF!,#REF!,10,FALSE)</f>
        <v>#REF!</v>
      </c>
    </row>
    <row r="5623" spans="4:14" x14ac:dyDescent="0.25">
      <c r="D5623" s="42">
        <v>24006</v>
      </c>
      <c r="M5623" s="9" t="e">
        <f>VLOOKUP(#REF!,#REF!,8,FALSE)</f>
        <v>#REF!</v>
      </c>
      <c r="N5623" s="7" t="e">
        <f>VLOOKUP(#REF!,#REF!,10,FALSE)</f>
        <v>#REF!</v>
      </c>
    </row>
    <row r="5624" spans="4:14" x14ac:dyDescent="0.25">
      <c r="D5624" s="41">
        <v>24007</v>
      </c>
      <c r="M5624" s="9" t="e">
        <f>VLOOKUP(#REF!,#REF!,8,FALSE)</f>
        <v>#REF!</v>
      </c>
      <c r="N5624" s="7" t="e">
        <f>VLOOKUP(#REF!,#REF!,10,FALSE)</f>
        <v>#REF!</v>
      </c>
    </row>
    <row r="5625" spans="4:14" x14ac:dyDescent="0.25">
      <c r="D5625" s="42">
        <v>24008</v>
      </c>
      <c r="M5625" s="9" t="e">
        <f>VLOOKUP(#REF!,#REF!,8,FALSE)</f>
        <v>#REF!</v>
      </c>
      <c r="N5625" s="7" t="e">
        <f>VLOOKUP(#REF!,#REF!,10,FALSE)</f>
        <v>#REF!</v>
      </c>
    </row>
    <row r="5626" spans="4:14" x14ac:dyDescent="0.25">
      <c r="D5626" s="41">
        <v>24009</v>
      </c>
      <c r="M5626" s="9" t="e">
        <f>VLOOKUP(#REF!,#REF!,8,FALSE)</f>
        <v>#REF!</v>
      </c>
      <c r="N5626" s="7" t="e">
        <f>VLOOKUP(#REF!,#REF!,10,FALSE)</f>
        <v>#REF!</v>
      </c>
    </row>
    <row r="5627" spans="4:14" x14ac:dyDescent="0.25">
      <c r="D5627" s="42">
        <v>24010</v>
      </c>
      <c r="M5627" s="9" t="e">
        <f>VLOOKUP(#REF!,#REF!,8,FALSE)</f>
        <v>#REF!</v>
      </c>
      <c r="N5627" s="7" t="e">
        <f>VLOOKUP(#REF!,#REF!,10,FALSE)</f>
        <v>#REF!</v>
      </c>
    </row>
    <row r="5628" spans="4:14" x14ac:dyDescent="0.25">
      <c r="D5628" s="41">
        <v>24011</v>
      </c>
      <c r="M5628" s="9" t="e">
        <f>VLOOKUP(#REF!,#REF!,8,FALSE)</f>
        <v>#REF!</v>
      </c>
      <c r="N5628" s="7" t="e">
        <f>VLOOKUP(#REF!,#REF!,10,FALSE)</f>
        <v>#REF!</v>
      </c>
    </row>
    <row r="5629" spans="4:14" x14ac:dyDescent="0.25">
      <c r="D5629" s="42">
        <v>24012</v>
      </c>
      <c r="M5629" s="9" t="e">
        <f>VLOOKUP(#REF!,#REF!,8,FALSE)</f>
        <v>#REF!</v>
      </c>
      <c r="N5629" s="7" t="e">
        <f>VLOOKUP(#REF!,#REF!,10,FALSE)</f>
        <v>#REF!</v>
      </c>
    </row>
    <row r="5630" spans="4:14" x14ac:dyDescent="0.25">
      <c r="D5630" s="41">
        <v>24013</v>
      </c>
      <c r="M5630" s="9" t="e">
        <f>VLOOKUP(#REF!,#REF!,8,FALSE)</f>
        <v>#REF!</v>
      </c>
      <c r="N5630" s="7" t="e">
        <f>VLOOKUP(#REF!,#REF!,10,FALSE)</f>
        <v>#REF!</v>
      </c>
    </row>
    <row r="5631" spans="4:14" x14ac:dyDescent="0.25">
      <c r="D5631" s="42">
        <v>24014</v>
      </c>
      <c r="M5631" s="9" t="e">
        <f>VLOOKUP(#REF!,#REF!,8,FALSE)</f>
        <v>#REF!</v>
      </c>
      <c r="N5631" s="7" t="e">
        <f>VLOOKUP(#REF!,#REF!,10,FALSE)</f>
        <v>#REF!</v>
      </c>
    </row>
    <row r="5632" spans="4:14" x14ac:dyDescent="0.25">
      <c r="D5632" s="41">
        <v>24015</v>
      </c>
      <c r="M5632" s="9" t="e">
        <f>VLOOKUP(#REF!,#REF!,8,FALSE)</f>
        <v>#REF!</v>
      </c>
      <c r="N5632" s="7" t="e">
        <f>VLOOKUP(#REF!,#REF!,10,FALSE)</f>
        <v>#REF!</v>
      </c>
    </row>
    <row r="5633" spans="4:14" x14ac:dyDescent="0.25">
      <c r="D5633" s="42">
        <v>24016</v>
      </c>
      <c r="M5633" s="9" t="e">
        <f>VLOOKUP(#REF!,#REF!,8,FALSE)</f>
        <v>#REF!</v>
      </c>
      <c r="N5633" s="7" t="e">
        <f>VLOOKUP(#REF!,#REF!,10,FALSE)</f>
        <v>#REF!</v>
      </c>
    </row>
    <row r="5634" spans="4:14" x14ac:dyDescent="0.25">
      <c r="D5634" s="41">
        <v>24017</v>
      </c>
      <c r="M5634" s="9" t="e">
        <f>VLOOKUP(#REF!,#REF!,8,FALSE)</f>
        <v>#REF!</v>
      </c>
      <c r="N5634" s="7" t="e">
        <f>VLOOKUP(#REF!,#REF!,10,FALSE)</f>
        <v>#REF!</v>
      </c>
    </row>
    <row r="5635" spans="4:14" x14ac:dyDescent="0.25">
      <c r="D5635" s="42">
        <v>24018</v>
      </c>
      <c r="M5635" s="9" t="e">
        <f>VLOOKUP(#REF!,#REF!,8,FALSE)</f>
        <v>#REF!</v>
      </c>
      <c r="N5635" s="7" t="e">
        <f>VLOOKUP(#REF!,#REF!,10,FALSE)</f>
        <v>#REF!</v>
      </c>
    </row>
    <row r="5636" spans="4:14" x14ac:dyDescent="0.25">
      <c r="D5636" s="41">
        <v>24019</v>
      </c>
      <c r="M5636" s="9" t="e">
        <f>VLOOKUP(#REF!,#REF!,8,FALSE)</f>
        <v>#REF!</v>
      </c>
      <c r="N5636" s="7" t="e">
        <f>VLOOKUP(#REF!,#REF!,10,FALSE)</f>
        <v>#REF!</v>
      </c>
    </row>
    <row r="5637" spans="4:14" x14ac:dyDescent="0.25">
      <c r="D5637" s="42">
        <v>24020</v>
      </c>
      <c r="M5637" s="9" t="e">
        <f>VLOOKUP(#REF!,#REF!,8,FALSE)</f>
        <v>#REF!</v>
      </c>
      <c r="N5637" s="7" t="e">
        <f>VLOOKUP(#REF!,#REF!,10,FALSE)</f>
        <v>#REF!</v>
      </c>
    </row>
    <row r="5638" spans="4:14" x14ac:dyDescent="0.25">
      <c r="D5638" s="41">
        <v>24021</v>
      </c>
      <c r="M5638" s="9" t="e">
        <f>VLOOKUP(#REF!,#REF!,8,FALSE)</f>
        <v>#REF!</v>
      </c>
      <c r="N5638" s="7" t="e">
        <f>VLOOKUP(#REF!,#REF!,10,FALSE)</f>
        <v>#REF!</v>
      </c>
    </row>
    <row r="5639" spans="4:14" x14ac:dyDescent="0.25">
      <c r="D5639" s="42">
        <v>24022</v>
      </c>
      <c r="M5639" s="9" t="e">
        <f>VLOOKUP(#REF!,#REF!,8,FALSE)</f>
        <v>#REF!</v>
      </c>
      <c r="N5639" s="7" t="e">
        <f>VLOOKUP(#REF!,#REF!,10,FALSE)</f>
        <v>#REF!</v>
      </c>
    </row>
    <row r="5640" spans="4:14" x14ac:dyDescent="0.25">
      <c r="D5640" s="41">
        <v>24023</v>
      </c>
      <c r="M5640" s="9" t="e">
        <f>VLOOKUP(#REF!,#REF!,8,FALSE)</f>
        <v>#REF!</v>
      </c>
      <c r="N5640" s="7" t="e">
        <f>VLOOKUP(#REF!,#REF!,10,FALSE)</f>
        <v>#REF!</v>
      </c>
    </row>
    <row r="5641" spans="4:14" x14ac:dyDescent="0.25">
      <c r="D5641" s="42">
        <v>24024</v>
      </c>
      <c r="M5641" s="9" t="e">
        <f>VLOOKUP(#REF!,#REF!,8,FALSE)</f>
        <v>#REF!</v>
      </c>
      <c r="N5641" s="7" t="e">
        <f>VLOOKUP(#REF!,#REF!,10,FALSE)</f>
        <v>#REF!</v>
      </c>
    </row>
    <row r="5642" spans="4:14" x14ac:dyDescent="0.25">
      <c r="D5642" s="41">
        <v>24025</v>
      </c>
      <c r="M5642" s="9" t="e">
        <f>VLOOKUP(#REF!,#REF!,8,FALSE)</f>
        <v>#REF!</v>
      </c>
      <c r="N5642" s="7" t="e">
        <f>VLOOKUP(#REF!,#REF!,10,FALSE)</f>
        <v>#REF!</v>
      </c>
    </row>
    <row r="5643" spans="4:14" x14ac:dyDescent="0.25">
      <c r="D5643" s="42">
        <v>24026</v>
      </c>
      <c r="M5643" s="9" t="e">
        <f>VLOOKUP(#REF!,#REF!,8,FALSE)</f>
        <v>#REF!</v>
      </c>
      <c r="N5643" s="7" t="e">
        <f>VLOOKUP(#REF!,#REF!,10,FALSE)</f>
        <v>#REF!</v>
      </c>
    </row>
    <row r="5644" spans="4:14" x14ac:dyDescent="0.25">
      <c r="D5644" s="41">
        <v>24027</v>
      </c>
      <c r="M5644" s="9" t="e">
        <f>VLOOKUP(#REF!,#REF!,8,FALSE)</f>
        <v>#REF!</v>
      </c>
      <c r="N5644" s="7" t="e">
        <f>VLOOKUP(#REF!,#REF!,10,FALSE)</f>
        <v>#REF!</v>
      </c>
    </row>
    <row r="5645" spans="4:14" x14ac:dyDescent="0.25">
      <c r="D5645" s="42">
        <v>24028</v>
      </c>
      <c r="M5645" s="9" t="e">
        <f>VLOOKUP(#REF!,#REF!,8,FALSE)</f>
        <v>#REF!</v>
      </c>
      <c r="N5645" s="7" t="e">
        <f>VLOOKUP(#REF!,#REF!,10,FALSE)</f>
        <v>#REF!</v>
      </c>
    </row>
    <row r="5646" spans="4:14" x14ac:dyDescent="0.25">
      <c r="D5646" s="41">
        <v>24029</v>
      </c>
      <c r="M5646" s="9" t="e">
        <f>VLOOKUP(#REF!,#REF!,8,FALSE)</f>
        <v>#REF!</v>
      </c>
      <c r="N5646" s="7" t="e">
        <f>VLOOKUP(#REF!,#REF!,10,FALSE)</f>
        <v>#REF!</v>
      </c>
    </row>
    <row r="5647" spans="4:14" x14ac:dyDescent="0.25">
      <c r="D5647" s="42">
        <v>24030</v>
      </c>
      <c r="M5647" s="9" t="e">
        <f>VLOOKUP(#REF!,#REF!,8,FALSE)</f>
        <v>#REF!</v>
      </c>
      <c r="N5647" s="7" t="e">
        <f>VLOOKUP(#REF!,#REF!,10,FALSE)</f>
        <v>#REF!</v>
      </c>
    </row>
    <row r="5648" spans="4:14" x14ac:dyDescent="0.25">
      <c r="D5648" s="41">
        <v>24031</v>
      </c>
      <c r="M5648" s="9" t="e">
        <f>VLOOKUP(#REF!,#REF!,8,FALSE)</f>
        <v>#REF!</v>
      </c>
      <c r="N5648" s="7" t="e">
        <f>VLOOKUP(#REF!,#REF!,10,FALSE)</f>
        <v>#REF!</v>
      </c>
    </row>
    <row r="5649" spans="4:14" x14ac:dyDescent="0.25">
      <c r="D5649" s="42">
        <v>24032</v>
      </c>
      <c r="M5649" s="9" t="e">
        <f>VLOOKUP(#REF!,#REF!,8,FALSE)</f>
        <v>#REF!</v>
      </c>
      <c r="N5649" s="7" t="e">
        <f>VLOOKUP(#REF!,#REF!,10,FALSE)</f>
        <v>#REF!</v>
      </c>
    </row>
    <row r="5650" spans="4:14" x14ac:dyDescent="0.25">
      <c r="D5650" s="41">
        <v>24033</v>
      </c>
      <c r="M5650" s="9" t="e">
        <f>VLOOKUP(#REF!,#REF!,8,FALSE)</f>
        <v>#REF!</v>
      </c>
      <c r="N5650" s="7" t="e">
        <f>VLOOKUP(#REF!,#REF!,10,FALSE)</f>
        <v>#REF!</v>
      </c>
    </row>
    <row r="5651" spans="4:14" x14ac:dyDescent="0.25">
      <c r="D5651" s="42">
        <v>24034</v>
      </c>
      <c r="M5651" s="9" t="e">
        <f>VLOOKUP(#REF!,#REF!,8,FALSE)</f>
        <v>#REF!</v>
      </c>
      <c r="N5651" s="7" t="e">
        <f>VLOOKUP(#REF!,#REF!,10,FALSE)</f>
        <v>#REF!</v>
      </c>
    </row>
    <row r="5652" spans="4:14" x14ac:dyDescent="0.25">
      <c r="D5652" s="41">
        <v>24035</v>
      </c>
      <c r="M5652" s="9" t="e">
        <f>VLOOKUP(#REF!,#REF!,8,FALSE)</f>
        <v>#REF!</v>
      </c>
      <c r="N5652" s="7" t="e">
        <f>VLOOKUP(#REF!,#REF!,10,FALSE)</f>
        <v>#REF!</v>
      </c>
    </row>
    <row r="5653" spans="4:14" x14ac:dyDescent="0.25">
      <c r="D5653" s="42">
        <v>24036</v>
      </c>
      <c r="M5653" s="9" t="e">
        <f>VLOOKUP(#REF!,#REF!,8,FALSE)</f>
        <v>#REF!</v>
      </c>
      <c r="N5653" s="7" t="e">
        <f>VLOOKUP(#REF!,#REF!,10,FALSE)</f>
        <v>#REF!</v>
      </c>
    </row>
    <row r="5654" spans="4:14" x14ac:dyDescent="0.25">
      <c r="D5654" s="41">
        <v>24037</v>
      </c>
      <c r="M5654" s="9" t="e">
        <f>VLOOKUP(#REF!,#REF!,8,FALSE)</f>
        <v>#REF!</v>
      </c>
      <c r="N5654" s="7" t="e">
        <f>VLOOKUP(#REF!,#REF!,10,FALSE)</f>
        <v>#REF!</v>
      </c>
    </row>
    <row r="5655" spans="4:14" x14ac:dyDescent="0.25">
      <c r="D5655" s="42">
        <v>24038</v>
      </c>
      <c r="M5655" s="9" t="e">
        <f>VLOOKUP(#REF!,#REF!,8,FALSE)</f>
        <v>#REF!</v>
      </c>
      <c r="N5655" s="7" t="e">
        <f>VLOOKUP(#REF!,#REF!,10,FALSE)</f>
        <v>#REF!</v>
      </c>
    </row>
    <row r="5656" spans="4:14" x14ac:dyDescent="0.25">
      <c r="D5656" s="41">
        <v>24039</v>
      </c>
      <c r="M5656" s="9" t="e">
        <f>VLOOKUP(#REF!,#REF!,8,FALSE)</f>
        <v>#REF!</v>
      </c>
      <c r="N5656" s="7" t="e">
        <f>VLOOKUP(#REF!,#REF!,10,FALSE)</f>
        <v>#REF!</v>
      </c>
    </row>
    <row r="5657" spans="4:14" x14ac:dyDescent="0.25">
      <c r="D5657" s="42">
        <v>24040</v>
      </c>
      <c r="M5657" s="9" t="e">
        <f>VLOOKUP(#REF!,#REF!,8,FALSE)</f>
        <v>#REF!</v>
      </c>
      <c r="N5657" s="7" t="e">
        <f>VLOOKUP(#REF!,#REF!,10,FALSE)</f>
        <v>#REF!</v>
      </c>
    </row>
    <row r="5658" spans="4:14" x14ac:dyDescent="0.25">
      <c r="D5658" s="41">
        <v>24041</v>
      </c>
      <c r="M5658" s="9" t="e">
        <f>VLOOKUP(#REF!,#REF!,8,FALSE)</f>
        <v>#REF!</v>
      </c>
      <c r="N5658" s="7" t="e">
        <f>VLOOKUP(#REF!,#REF!,10,FALSE)</f>
        <v>#REF!</v>
      </c>
    </row>
    <row r="5659" spans="4:14" x14ac:dyDescent="0.25">
      <c r="D5659" s="42">
        <v>24042</v>
      </c>
      <c r="M5659" s="9" t="e">
        <f>VLOOKUP(#REF!,#REF!,8,FALSE)</f>
        <v>#REF!</v>
      </c>
      <c r="N5659" s="7" t="e">
        <f>VLOOKUP(#REF!,#REF!,10,FALSE)</f>
        <v>#REF!</v>
      </c>
    </row>
    <row r="5660" spans="4:14" x14ac:dyDescent="0.25">
      <c r="D5660" s="41">
        <v>24043</v>
      </c>
      <c r="M5660" s="9" t="e">
        <f>VLOOKUP(#REF!,#REF!,8,FALSE)</f>
        <v>#REF!</v>
      </c>
      <c r="N5660" s="7" t="e">
        <f>VLOOKUP(#REF!,#REF!,10,FALSE)</f>
        <v>#REF!</v>
      </c>
    </row>
    <row r="5661" spans="4:14" x14ac:dyDescent="0.25">
      <c r="D5661" s="42">
        <v>24044</v>
      </c>
      <c r="M5661" s="9" t="e">
        <f>VLOOKUP(#REF!,#REF!,8,FALSE)</f>
        <v>#REF!</v>
      </c>
      <c r="N5661" s="7" t="e">
        <f>VLOOKUP(#REF!,#REF!,10,FALSE)</f>
        <v>#REF!</v>
      </c>
    </row>
    <row r="5662" spans="4:14" x14ac:dyDescent="0.25">
      <c r="D5662" s="41">
        <v>24045</v>
      </c>
      <c r="M5662" s="9" t="e">
        <f>VLOOKUP(#REF!,#REF!,8,FALSE)</f>
        <v>#REF!</v>
      </c>
      <c r="N5662" s="7" t="e">
        <f>VLOOKUP(#REF!,#REF!,10,FALSE)</f>
        <v>#REF!</v>
      </c>
    </row>
    <row r="5663" spans="4:14" x14ac:dyDescent="0.25">
      <c r="D5663" s="42">
        <v>24046</v>
      </c>
      <c r="M5663" s="9" t="e">
        <f>VLOOKUP(#REF!,#REF!,8,FALSE)</f>
        <v>#REF!</v>
      </c>
      <c r="N5663" s="7" t="e">
        <f>VLOOKUP(#REF!,#REF!,10,FALSE)</f>
        <v>#REF!</v>
      </c>
    </row>
    <row r="5664" spans="4:14" x14ac:dyDescent="0.25">
      <c r="D5664" s="41">
        <v>24047</v>
      </c>
      <c r="M5664" s="9" t="e">
        <f>VLOOKUP(#REF!,#REF!,8,FALSE)</f>
        <v>#REF!</v>
      </c>
      <c r="N5664" s="7" t="e">
        <f>VLOOKUP(#REF!,#REF!,10,FALSE)</f>
        <v>#REF!</v>
      </c>
    </row>
    <row r="5665" spans="4:14" x14ac:dyDescent="0.25">
      <c r="D5665" s="42">
        <v>24048</v>
      </c>
      <c r="M5665" s="9" t="e">
        <f>VLOOKUP(#REF!,#REF!,8,FALSE)</f>
        <v>#REF!</v>
      </c>
      <c r="N5665" s="7" t="e">
        <f>VLOOKUP(#REF!,#REF!,10,FALSE)</f>
        <v>#REF!</v>
      </c>
    </row>
    <row r="5666" spans="4:14" x14ac:dyDescent="0.25">
      <c r="D5666" s="41">
        <v>24049</v>
      </c>
      <c r="M5666" s="9" t="e">
        <f>VLOOKUP(#REF!,#REF!,8,FALSE)</f>
        <v>#REF!</v>
      </c>
      <c r="N5666" s="7" t="e">
        <f>VLOOKUP(#REF!,#REF!,10,FALSE)</f>
        <v>#REF!</v>
      </c>
    </row>
    <row r="5667" spans="4:14" x14ac:dyDescent="0.25">
      <c r="D5667" s="42">
        <v>24050</v>
      </c>
      <c r="M5667" s="9" t="e">
        <f>VLOOKUP(#REF!,#REF!,8,FALSE)</f>
        <v>#REF!</v>
      </c>
      <c r="N5667" s="7" t="e">
        <f>VLOOKUP(#REF!,#REF!,10,FALSE)</f>
        <v>#REF!</v>
      </c>
    </row>
    <row r="5668" spans="4:14" x14ac:dyDescent="0.25">
      <c r="D5668" s="41">
        <v>24051</v>
      </c>
      <c r="M5668" s="9" t="e">
        <f>VLOOKUP(#REF!,#REF!,8,FALSE)</f>
        <v>#REF!</v>
      </c>
      <c r="N5668" s="7" t="e">
        <f>VLOOKUP(#REF!,#REF!,10,FALSE)</f>
        <v>#REF!</v>
      </c>
    </row>
    <row r="5669" spans="4:14" x14ac:dyDescent="0.25">
      <c r="D5669" s="42">
        <v>24052</v>
      </c>
      <c r="M5669" s="9" t="e">
        <f>VLOOKUP(#REF!,#REF!,8,FALSE)</f>
        <v>#REF!</v>
      </c>
      <c r="N5669" s="7" t="e">
        <f>VLOOKUP(#REF!,#REF!,10,FALSE)</f>
        <v>#REF!</v>
      </c>
    </row>
    <row r="5670" spans="4:14" x14ac:dyDescent="0.25">
      <c r="D5670" s="41">
        <v>24053</v>
      </c>
      <c r="M5670" s="9" t="e">
        <f>VLOOKUP(#REF!,#REF!,8,FALSE)</f>
        <v>#REF!</v>
      </c>
      <c r="N5670" s="7" t="e">
        <f>VLOOKUP(#REF!,#REF!,10,FALSE)</f>
        <v>#REF!</v>
      </c>
    </row>
    <row r="5671" spans="4:14" x14ac:dyDescent="0.25">
      <c r="D5671" s="42">
        <v>24054</v>
      </c>
      <c r="M5671" s="9" t="e">
        <f>VLOOKUP(#REF!,#REF!,8,FALSE)</f>
        <v>#REF!</v>
      </c>
      <c r="N5671" s="7" t="e">
        <f>VLOOKUP(#REF!,#REF!,10,FALSE)</f>
        <v>#REF!</v>
      </c>
    </row>
    <row r="5672" spans="4:14" x14ac:dyDescent="0.25">
      <c r="D5672" s="41">
        <v>24055</v>
      </c>
      <c r="M5672" s="9" t="e">
        <f>VLOOKUP(#REF!,#REF!,8,FALSE)</f>
        <v>#REF!</v>
      </c>
      <c r="N5672" s="7" t="e">
        <f>VLOOKUP(#REF!,#REF!,10,FALSE)</f>
        <v>#REF!</v>
      </c>
    </row>
    <row r="5673" spans="4:14" x14ac:dyDescent="0.25">
      <c r="D5673" s="42">
        <v>24056</v>
      </c>
      <c r="M5673" s="9" t="e">
        <f>VLOOKUP(#REF!,#REF!,8,FALSE)</f>
        <v>#REF!</v>
      </c>
      <c r="N5673" s="7" t="e">
        <f>VLOOKUP(#REF!,#REF!,10,FALSE)</f>
        <v>#REF!</v>
      </c>
    </row>
    <row r="5674" spans="4:14" x14ac:dyDescent="0.25">
      <c r="D5674" s="41">
        <v>24057</v>
      </c>
      <c r="M5674" s="9" t="e">
        <f>VLOOKUP(#REF!,#REF!,8,FALSE)</f>
        <v>#REF!</v>
      </c>
      <c r="N5674" s="7" t="e">
        <f>VLOOKUP(#REF!,#REF!,10,FALSE)</f>
        <v>#REF!</v>
      </c>
    </row>
    <row r="5675" spans="4:14" x14ac:dyDescent="0.25">
      <c r="D5675" s="42">
        <v>24058</v>
      </c>
      <c r="M5675" s="9" t="e">
        <f>VLOOKUP(#REF!,#REF!,8,FALSE)</f>
        <v>#REF!</v>
      </c>
      <c r="N5675" s="7" t="e">
        <f>VLOOKUP(#REF!,#REF!,10,FALSE)</f>
        <v>#REF!</v>
      </c>
    </row>
    <row r="5676" spans="4:14" x14ac:dyDescent="0.25">
      <c r="D5676" s="41">
        <v>24059</v>
      </c>
      <c r="M5676" s="9" t="e">
        <f>VLOOKUP(#REF!,#REF!,8,FALSE)</f>
        <v>#REF!</v>
      </c>
      <c r="N5676" s="7" t="e">
        <f>VLOOKUP(#REF!,#REF!,10,FALSE)</f>
        <v>#REF!</v>
      </c>
    </row>
    <row r="5677" spans="4:14" x14ac:dyDescent="0.25">
      <c r="D5677" s="42">
        <v>24060</v>
      </c>
      <c r="M5677" s="9" t="e">
        <f>VLOOKUP(#REF!,#REF!,8,FALSE)</f>
        <v>#REF!</v>
      </c>
      <c r="N5677" s="7" t="e">
        <f>VLOOKUP(#REF!,#REF!,10,FALSE)</f>
        <v>#REF!</v>
      </c>
    </row>
    <row r="5678" spans="4:14" x14ac:dyDescent="0.25">
      <c r="D5678" s="41">
        <v>24061</v>
      </c>
      <c r="M5678" s="9" t="e">
        <f>VLOOKUP(#REF!,#REF!,8,FALSE)</f>
        <v>#REF!</v>
      </c>
      <c r="N5678" s="7" t="e">
        <f>VLOOKUP(#REF!,#REF!,10,FALSE)</f>
        <v>#REF!</v>
      </c>
    </row>
    <row r="5679" spans="4:14" x14ac:dyDescent="0.25">
      <c r="D5679" s="42">
        <v>24062</v>
      </c>
      <c r="M5679" s="9" t="e">
        <f>VLOOKUP(#REF!,#REF!,8,FALSE)</f>
        <v>#REF!</v>
      </c>
      <c r="N5679" s="7" t="e">
        <f>VLOOKUP(#REF!,#REF!,10,FALSE)</f>
        <v>#REF!</v>
      </c>
    </row>
    <row r="5680" spans="4:14" x14ac:dyDescent="0.25">
      <c r="D5680" s="41">
        <v>24063</v>
      </c>
      <c r="M5680" s="9" t="e">
        <f>VLOOKUP(#REF!,#REF!,8,FALSE)</f>
        <v>#REF!</v>
      </c>
      <c r="N5680" s="7" t="e">
        <f>VLOOKUP(#REF!,#REF!,10,FALSE)</f>
        <v>#REF!</v>
      </c>
    </row>
    <row r="5681" spans="4:14" x14ac:dyDescent="0.25">
      <c r="D5681" s="42">
        <v>24064</v>
      </c>
      <c r="M5681" s="9" t="e">
        <f>VLOOKUP(#REF!,#REF!,8,FALSE)</f>
        <v>#REF!</v>
      </c>
      <c r="N5681" s="7" t="e">
        <f>VLOOKUP(#REF!,#REF!,10,FALSE)</f>
        <v>#REF!</v>
      </c>
    </row>
    <row r="5682" spans="4:14" x14ac:dyDescent="0.25">
      <c r="D5682" s="41">
        <v>24065</v>
      </c>
      <c r="M5682" s="9" t="e">
        <f>VLOOKUP(#REF!,#REF!,8,FALSE)</f>
        <v>#REF!</v>
      </c>
      <c r="N5682" s="7" t="e">
        <f>VLOOKUP(#REF!,#REF!,10,FALSE)</f>
        <v>#REF!</v>
      </c>
    </row>
    <row r="5683" spans="4:14" x14ac:dyDescent="0.25">
      <c r="D5683" s="42">
        <v>24066</v>
      </c>
      <c r="M5683" s="9" t="e">
        <f>VLOOKUP(#REF!,#REF!,8,FALSE)</f>
        <v>#REF!</v>
      </c>
      <c r="N5683" s="7" t="e">
        <f>VLOOKUP(#REF!,#REF!,10,FALSE)</f>
        <v>#REF!</v>
      </c>
    </row>
    <row r="5684" spans="4:14" x14ac:dyDescent="0.25">
      <c r="D5684" s="41">
        <v>24067</v>
      </c>
      <c r="M5684" s="9" t="e">
        <f>VLOOKUP(#REF!,#REF!,8,FALSE)</f>
        <v>#REF!</v>
      </c>
      <c r="N5684" s="7" t="e">
        <f>VLOOKUP(#REF!,#REF!,10,FALSE)</f>
        <v>#REF!</v>
      </c>
    </row>
    <row r="5685" spans="4:14" x14ac:dyDescent="0.25">
      <c r="D5685" s="42">
        <v>24068</v>
      </c>
      <c r="M5685" s="9" t="e">
        <f>VLOOKUP(#REF!,#REF!,8,FALSE)</f>
        <v>#REF!</v>
      </c>
      <c r="N5685" s="7" t="e">
        <f>VLOOKUP(#REF!,#REF!,10,FALSE)</f>
        <v>#REF!</v>
      </c>
    </row>
    <row r="5686" spans="4:14" x14ac:dyDescent="0.25">
      <c r="D5686" s="41">
        <v>24069</v>
      </c>
      <c r="M5686" s="9" t="e">
        <f>VLOOKUP(#REF!,#REF!,8,FALSE)</f>
        <v>#REF!</v>
      </c>
      <c r="N5686" s="7" t="e">
        <f>VLOOKUP(#REF!,#REF!,10,FALSE)</f>
        <v>#REF!</v>
      </c>
    </row>
    <row r="5687" spans="4:14" x14ac:dyDescent="0.25">
      <c r="D5687" s="42">
        <v>24070</v>
      </c>
      <c r="M5687" s="9" t="e">
        <f>VLOOKUP(#REF!,#REF!,8,FALSE)</f>
        <v>#REF!</v>
      </c>
      <c r="N5687" s="7" t="e">
        <f>VLOOKUP(#REF!,#REF!,10,FALSE)</f>
        <v>#REF!</v>
      </c>
    </row>
    <row r="5688" spans="4:14" x14ac:dyDescent="0.25">
      <c r="D5688" s="41">
        <v>24071</v>
      </c>
      <c r="M5688" s="9" t="e">
        <f>VLOOKUP(#REF!,#REF!,8,FALSE)</f>
        <v>#REF!</v>
      </c>
      <c r="N5688" s="7" t="e">
        <f>VLOOKUP(#REF!,#REF!,10,FALSE)</f>
        <v>#REF!</v>
      </c>
    </row>
    <row r="5689" spans="4:14" x14ac:dyDescent="0.25">
      <c r="D5689" s="42">
        <v>24072</v>
      </c>
      <c r="M5689" s="9" t="e">
        <f>VLOOKUP(#REF!,#REF!,8,FALSE)</f>
        <v>#REF!</v>
      </c>
      <c r="N5689" s="7" t="e">
        <f>VLOOKUP(#REF!,#REF!,10,FALSE)</f>
        <v>#REF!</v>
      </c>
    </row>
    <row r="5690" spans="4:14" x14ac:dyDescent="0.25">
      <c r="D5690" s="41">
        <v>24073</v>
      </c>
      <c r="M5690" s="9" t="e">
        <f>VLOOKUP(#REF!,#REF!,8,FALSE)</f>
        <v>#REF!</v>
      </c>
      <c r="N5690" s="7" t="e">
        <f>VLOOKUP(#REF!,#REF!,10,FALSE)</f>
        <v>#REF!</v>
      </c>
    </row>
    <row r="5691" spans="4:14" x14ac:dyDescent="0.25">
      <c r="D5691" s="42">
        <v>24074</v>
      </c>
      <c r="M5691" s="9" t="e">
        <f>VLOOKUP(#REF!,#REF!,8,FALSE)</f>
        <v>#REF!</v>
      </c>
      <c r="N5691" s="7" t="e">
        <f>VLOOKUP(#REF!,#REF!,10,FALSE)</f>
        <v>#REF!</v>
      </c>
    </row>
    <row r="5692" spans="4:14" x14ac:dyDescent="0.25">
      <c r="D5692" s="41">
        <v>24075</v>
      </c>
      <c r="M5692" s="9" t="e">
        <f>VLOOKUP(#REF!,#REF!,8,FALSE)</f>
        <v>#REF!</v>
      </c>
      <c r="N5692" s="7" t="e">
        <f>VLOOKUP(#REF!,#REF!,10,FALSE)</f>
        <v>#REF!</v>
      </c>
    </row>
    <row r="5693" spans="4:14" x14ac:dyDescent="0.25">
      <c r="D5693" s="42">
        <v>24076</v>
      </c>
      <c r="M5693" s="9" t="e">
        <f>VLOOKUP(#REF!,#REF!,8,FALSE)</f>
        <v>#REF!</v>
      </c>
      <c r="N5693" s="7" t="e">
        <f>VLOOKUP(#REF!,#REF!,10,FALSE)</f>
        <v>#REF!</v>
      </c>
    </row>
    <row r="5694" spans="4:14" x14ac:dyDescent="0.25">
      <c r="D5694" s="41">
        <v>24077</v>
      </c>
      <c r="M5694" s="9" t="e">
        <f>VLOOKUP(#REF!,#REF!,8,FALSE)</f>
        <v>#REF!</v>
      </c>
      <c r="N5694" s="7" t="e">
        <f>VLOOKUP(#REF!,#REF!,10,FALSE)</f>
        <v>#REF!</v>
      </c>
    </row>
    <row r="5695" spans="4:14" x14ac:dyDescent="0.25">
      <c r="D5695" s="42">
        <v>24078</v>
      </c>
      <c r="M5695" s="9" t="e">
        <f>VLOOKUP(#REF!,#REF!,8,FALSE)</f>
        <v>#REF!</v>
      </c>
      <c r="N5695" s="7" t="e">
        <f>VLOOKUP(#REF!,#REF!,10,FALSE)</f>
        <v>#REF!</v>
      </c>
    </row>
    <row r="5696" spans="4:14" x14ac:dyDescent="0.25">
      <c r="D5696" s="41">
        <v>24079</v>
      </c>
      <c r="M5696" s="9" t="e">
        <f>VLOOKUP(#REF!,#REF!,8,FALSE)</f>
        <v>#REF!</v>
      </c>
      <c r="N5696" s="7" t="e">
        <f>VLOOKUP(#REF!,#REF!,10,FALSE)</f>
        <v>#REF!</v>
      </c>
    </row>
    <row r="5697" spans="4:14" x14ac:dyDescent="0.25">
      <c r="D5697" s="42">
        <v>24080</v>
      </c>
      <c r="M5697" s="9" t="e">
        <f>VLOOKUP(#REF!,#REF!,8,FALSE)</f>
        <v>#REF!</v>
      </c>
      <c r="N5697" s="7" t="e">
        <f>VLOOKUP(#REF!,#REF!,10,FALSE)</f>
        <v>#REF!</v>
      </c>
    </row>
    <row r="5698" spans="4:14" x14ac:dyDescent="0.25">
      <c r="D5698" s="41">
        <v>24081</v>
      </c>
      <c r="M5698" s="9" t="e">
        <f>VLOOKUP(#REF!,#REF!,8,FALSE)</f>
        <v>#REF!</v>
      </c>
      <c r="N5698" s="7" t="e">
        <f>VLOOKUP(#REF!,#REF!,10,FALSE)</f>
        <v>#REF!</v>
      </c>
    </row>
    <row r="5699" spans="4:14" x14ac:dyDescent="0.25">
      <c r="D5699" s="42">
        <v>24082</v>
      </c>
      <c r="M5699" s="9" t="e">
        <f>VLOOKUP(#REF!,#REF!,8,FALSE)</f>
        <v>#REF!</v>
      </c>
      <c r="N5699" s="7" t="e">
        <f>VLOOKUP(#REF!,#REF!,10,FALSE)</f>
        <v>#REF!</v>
      </c>
    </row>
    <row r="5700" spans="4:14" x14ac:dyDescent="0.25">
      <c r="D5700" s="41">
        <v>24083</v>
      </c>
      <c r="M5700" s="9" t="e">
        <f>VLOOKUP(#REF!,#REF!,8,FALSE)</f>
        <v>#REF!</v>
      </c>
      <c r="N5700" s="7" t="e">
        <f>VLOOKUP(#REF!,#REF!,10,FALSE)</f>
        <v>#REF!</v>
      </c>
    </row>
    <row r="5701" spans="4:14" x14ac:dyDescent="0.25">
      <c r="D5701" s="42">
        <v>24084</v>
      </c>
      <c r="M5701" s="9" t="e">
        <f>VLOOKUP(#REF!,#REF!,8,FALSE)</f>
        <v>#REF!</v>
      </c>
      <c r="N5701" s="7" t="e">
        <f>VLOOKUP(#REF!,#REF!,10,FALSE)</f>
        <v>#REF!</v>
      </c>
    </row>
    <row r="5702" spans="4:14" x14ac:dyDescent="0.25">
      <c r="D5702" s="41">
        <v>24085</v>
      </c>
      <c r="M5702" s="9" t="e">
        <f>VLOOKUP(#REF!,#REF!,8,FALSE)</f>
        <v>#REF!</v>
      </c>
      <c r="N5702" s="7" t="e">
        <f>VLOOKUP(#REF!,#REF!,10,FALSE)</f>
        <v>#REF!</v>
      </c>
    </row>
    <row r="5703" spans="4:14" x14ac:dyDescent="0.25">
      <c r="D5703" s="42">
        <v>24086</v>
      </c>
      <c r="M5703" s="9" t="e">
        <f>VLOOKUP(#REF!,#REF!,8,FALSE)</f>
        <v>#REF!</v>
      </c>
      <c r="N5703" s="7" t="e">
        <f>VLOOKUP(#REF!,#REF!,10,FALSE)</f>
        <v>#REF!</v>
      </c>
    </row>
    <row r="5704" spans="4:14" x14ac:dyDescent="0.25">
      <c r="D5704" s="41">
        <v>24087</v>
      </c>
      <c r="M5704" s="9" t="e">
        <f>VLOOKUP(#REF!,#REF!,8,FALSE)</f>
        <v>#REF!</v>
      </c>
      <c r="N5704" s="7" t="e">
        <f>VLOOKUP(#REF!,#REF!,10,FALSE)</f>
        <v>#REF!</v>
      </c>
    </row>
    <row r="5705" spans="4:14" x14ac:dyDescent="0.25">
      <c r="D5705" s="42">
        <v>24088</v>
      </c>
      <c r="M5705" s="9" t="e">
        <f>VLOOKUP(#REF!,#REF!,8,FALSE)</f>
        <v>#REF!</v>
      </c>
      <c r="N5705" s="7" t="e">
        <f>VLOOKUP(#REF!,#REF!,10,FALSE)</f>
        <v>#REF!</v>
      </c>
    </row>
    <row r="5706" spans="4:14" x14ac:dyDescent="0.25">
      <c r="D5706" s="41">
        <v>24089</v>
      </c>
      <c r="M5706" s="9" t="e">
        <f>VLOOKUP(#REF!,#REF!,8,FALSE)</f>
        <v>#REF!</v>
      </c>
      <c r="N5706" s="7" t="e">
        <f>VLOOKUP(#REF!,#REF!,10,FALSE)</f>
        <v>#REF!</v>
      </c>
    </row>
    <row r="5707" spans="4:14" x14ac:dyDescent="0.25">
      <c r="D5707" s="42">
        <v>24090</v>
      </c>
      <c r="M5707" s="9" t="e">
        <f>VLOOKUP(#REF!,#REF!,8,FALSE)</f>
        <v>#REF!</v>
      </c>
      <c r="N5707" s="7" t="e">
        <f>VLOOKUP(#REF!,#REF!,10,FALSE)</f>
        <v>#REF!</v>
      </c>
    </row>
    <row r="5708" spans="4:14" x14ac:dyDescent="0.25">
      <c r="D5708" s="41">
        <v>24091</v>
      </c>
      <c r="M5708" s="9" t="e">
        <f>VLOOKUP(#REF!,#REF!,8,FALSE)</f>
        <v>#REF!</v>
      </c>
      <c r="N5708" s="7" t="e">
        <f>VLOOKUP(#REF!,#REF!,10,FALSE)</f>
        <v>#REF!</v>
      </c>
    </row>
    <row r="5709" spans="4:14" x14ac:dyDescent="0.25">
      <c r="D5709" s="42">
        <v>24092</v>
      </c>
      <c r="M5709" s="9" t="e">
        <f>VLOOKUP(#REF!,#REF!,8,FALSE)</f>
        <v>#REF!</v>
      </c>
      <c r="N5709" s="7" t="e">
        <f>VLOOKUP(#REF!,#REF!,10,FALSE)</f>
        <v>#REF!</v>
      </c>
    </row>
    <row r="5710" spans="4:14" x14ac:dyDescent="0.25">
      <c r="D5710" s="41">
        <v>24093</v>
      </c>
      <c r="M5710" s="9" t="e">
        <f>VLOOKUP(#REF!,#REF!,8,FALSE)</f>
        <v>#REF!</v>
      </c>
      <c r="N5710" s="7" t="e">
        <f>VLOOKUP(#REF!,#REF!,10,FALSE)</f>
        <v>#REF!</v>
      </c>
    </row>
    <row r="5711" spans="4:14" x14ac:dyDescent="0.25">
      <c r="D5711" s="42">
        <v>24094</v>
      </c>
      <c r="M5711" s="9" t="e">
        <f>VLOOKUP(#REF!,#REF!,8,FALSE)</f>
        <v>#REF!</v>
      </c>
      <c r="N5711" s="7" t="e">
        <f>VLOOKUP(#REF!,#REF!,10,FALSE)</f>
        <v>#REF!</v>
      </c>
    </row>
    <row r="5712" spans="4:14" x14ac:dyDescent="0.25">
      <c r="D5712" s="41">
        <v>24095</v>
      </c>
      <c r="M5712" s="9" t="e">
        <f>VLOOKUP(#REF!,#REF!,8,FALSE)</f>
        <v>#REF!</v>
      </c>
      <c r="N5712" s="7" t="e">
        <f>VLOOKUP(#REF!,#REF!,10,FALSE)</f>
        <v>#REF!</v>
      </c>
    </row>
    <row r="5713" spans="4:14" x14ac:dyDescent="0.25">
      <c r="D5713" s="42">
        <v>24096</v>
      </c>
      <c r="M5713" s="9" t="e">
        <f>VLOOKUP(#REF!,#REF!,8,FALSE)</f>
        <v>#REF!</v>
      </c>
      <c r="N5713" s="7" t="e">
        <f>VLOOKUP(#REF!,#REF!,10,FALSE)</f>
        <v>#REF!</v>
      </c>
    </row>
    <row r="5714" spans="4:14" x14ac:dyDescent="0.25">
      <c r="D5714" s="41">
        <v>24097</v>
      </c>
      <c r="M5714" s="9" t="e">
        <f>VLOOKUP(#REF!,#REF!,8,FALSE)</f>
        <v>#REF!</v>
      </c>
      <c r="N5714" s="7" t="e">
        <f>VLOOKUP(#REF!,#REF!,10,FALSE)</f>
        <v>#REF!</v>
      </c>
    </row>
    <row r="5715" spans="4:14" x14ac:dyDescent="0.25">
      <c r="D5715" s="42">
        <v>24098</v>
      </c>
      <c r="M5715" s="9" t="e">
        <f>VLOOKUP(#REF!,#REF!,8,FALSE)</f>
        <v>#REF!</v>
      </c>
      <c r="N5715" s="7" t="e">
        <f>VLOOKUP(#REF!,#REF!,10,FALSE)</f>
        <v>#REF!</v>
      </c>
    </row>
    <row r="5716" spans="4:14" x14ac:dyDescent="0.25">
      <c r="D5716" s="41">
        <v>24099</v>
      </c>
      <c r="M5716" s="9" t="e">
        <f>VLOOKUP(#REF!,#REF!,8,FALSE)</f>
        <v>#REF!</v>
      </c>
      <c r="N5716" s="7" t="e">
        <f>VLOOKUP(#REF!,#REF!,10,FALSE)</f>
        <v>#REF!</v>
      </c>
    </row>
    <row r="5717" spans="4:14" x14ac:dyDescent="0.25">
      <c r="D5717" s="42">
        <v>24100</v>
      </c>
      <c r="M5717" s="9" t="e">
        <f>VLOOKUP(#REF!,#REF!,8,FALSE)</f>
        <v>#REF!</v>
      </c>
      <c r="N5717" s="7" t="e">
        <f>VLOOKUP(#REF!,#REF!,10,FALSE)</f>
        <v>#REF!</v>
      </c>
    </row>
    <row r="5718" spans="4:14" x14ac:dyDescent="0.25">
      <c r="D5718" s="41">
        <v>24101</v>
      </c>
      <c r="M5718" s="9" t="e">
        <f>VLOOKUP(#REF!,#REF!,8,FALSE)</f>
        <v>#REF!</v>
      </c>
      <c r="N5718" s="7" t="e">
        <f>VLOOKUP(#REF!,#REF!,10,FALSE)</f>
        <v>#REF!</v>
      </c>
    </row>
    <row r="5719" spans="4:14" x14ac:dyDescent="0.25">
      <c r="D5719" s="42">
        <v>24102</v>
      </c>
      <c r="M5719" s="9" t="e">
        <f>VLOOKUP(#REF!,#REF!,8,FALSE)</f>
        <v>#REF!</v>
      </c>
      <c r="N5719" s="7" t="e">
        <f>VLOOKUP(#REF!,#REF!,10,FALSE)</f>
        <v>#REF!</v>
      </c>
    </row>
    <row r="5720" spans="4:14" x14ac:dyDescent="0.25">
      <c r="D5720" s="41">
        <v>24103</v>
      </c>
      <c r="M5720" s="9" t="e">
        <f>VLOOKUP(#REF!,#REF!,8,FALSE)</f>
        <v>#REF!</v>
      </c>
      <c r="N5720" s="7" t="e">
        <f>VLOOKUP(#REF!,#REF!,10,FALSE)</f>
        <v>#REF!</v>
      </c>
    </row>
    <row r="5721" spans="4:14" x14ac:dyDescent="0.25">
      <c r="D5721" s="42">
        <v>24104</v>
      </c>
      <c r="M5721" s="9" t="e">
        <f>VLOOKUP(#REF!,#REF!,8,FALSE)</f>
        <v>#REF!</v>
      </c>
      <c r="N5721" s="7" t="e">
        <f>VLOOKUP(#REF!,#REF!,10,FALSE)</f>
        <v>#REF!</v>
      </c>
    </row>
    <row r="5722" spans="4:14" x14ac:dyDescent="0.25">
      <c r="D5722" s="41">
        <v>24105</v>
      </c>
      <c r="M5722" s="9" t="e">
        <f>VLOOKUP(#REF!,#REF!,8,FALSE)</f>
        <v>#REF!</v>
      </c>
      <c r="N5722" s="7" t="e">
        <f>VLOOKUP(#REF!,#REF!,10,FALSE)</f>
        <v>#REF!</v>
      </c>
    </row>
    <row r="5723" spans="4:14" x14ac:dyDescent="0.25">
      <c r="D5723" s="42">
        <v>24106</v>
      </c>
      <c r="M5723" s="9" t="e">
        <f>VLOOKUP(#REF!,#REF!,8,FALSE)</f>
        <v>#REF!</v>
      </c>
      <c r="N5723" s="7" t="e">
        <f>VLOOKUP(#REF!,#REF!,10,FALSE)</f>
        <v>#REF!</v>
      </c>
    </row>
    <row r="5724" spans="4:14" x14ac:dyDescent="0.25">
      <c r="D5724" s="41">
        <v>24107</v>
      </c>
      <c r="M5724" s="9" t="e">
        <f>VLOOKUP(#REF!,#REF!,8,FALSE)</f>
        <v>#REF!</v>
      </c>
      <c r="N5724" s="7" t="e">
        <f>VLOOKUP(#REF!,#REF!,10,FALSE)</f>
        <v>#REF!</v>
      </c>
    </row>
    <row r="5725" spans="4:14" x14ac:dyDescent="0.25">
      <c r="D5725" s="42">
        <v>24108</v>
      </c>
      <c r="M5725" s="9" t="e">
        <f>VLOOKUP(#REF!,#REF!,8,FALSE)</f>
        <v>#REF!</v>
      </c>
      <c r="N5725" s="7" t="e">
        <f>VLOOKUP(#REF!,#REF!,10,FALSE)</f>
        <v>#REF!</v>
      </c>
    </row>
    <row r="5726" spans="4:14" x14ac:dyDescent="0.25">
      <c r="D5726" s="41">
        <v>24109</v>
      </c>
      <c r="M5726" s="9" t="e">
        <f>VLOOKUP(#REF!,#REF!,8,FALSE)</f>
        <v>#REF!</v>
      </c>
      <c r="N5726" s="7" t="e">
        <f>VLOOKUP(#REF!,#REF!,10,FALSE)</f>
        <v>#REF!</v>
      </c>
    </row>
    <row r="5727" spans="4:14" x14ac:dyDescent="0.25">
      <c r="D5727" s="42">
        <v>24110</v>
      </c>
      <c r="M5727" s="9" t="e">
        <f>VLOOKUP(#REF!,#REF!,8,FALSE)</f>
        <v>#REF!</v>
      </c>
      <c r="N5727" s="7" t="e">
        <f>VLOOKUP(#REF!,#REF!,10,FALSE)</f>
        <v>#REF!</v>
      </c>
    </row>
    <row r="5728" spans="4:14" x14ac:dyDescent="0.25">
      <c r="D5728" s="41">
        <v>24111</v>
      </c>
      <c r="M5728" s="9" t="e">
        <f>VLOOKUP(#REF!,#REF!,8,FALSE)</f>
        <v>#REF!</v>
      </c>
      <c r="N5728" s="7" t="e">
        <f>VLOOKUP(#REF!,#REF!,10,FALSE)</f>
        <v>#REF!</v>
      </c>
    </row>
    <row r="5729" spans="4:14" x14ac:dyDescent="0.25">
      <c r="D5729" s="42">
        <v>24112</v>
      </c>
      <c r="M5729" s="9" t="e">
        <f>VLOOKUP(#REF!,#REF!,8,FALSE)</f>
        <v>#REF!</v>
      </c>
      <c r="N5729" s="7" t="e">
        <f>VLOOKUP(#REF!,#REF!,10,FALSE)</f>
        <v>#REF!</v>
      </c>
    </row>
    <row r="5730" spans="4:14" x14ac:dyDescent="0.25">
      <c r="D5730" s="41">
        <v>24113</v>
      </c>
      <c r="M5730" s="9" t="e">
        <f>VLOOKUP(#REF!,#REF!,8,FALSE)</f>
        <v>#REF!</v>
      </c>
      <c r="N5730" s="7" t="e">
        <f>VLOOKUP(#REF!,#REF!,10,FALSE)</f>
        <v>#REF!</v>
      </c>
    </row>
    <row r="5731" spans="4:14" x14ac:dyDescent="0.25">
      <c r="D5731" s="42">
        <v>24114</v>
      </c>
      <c r="M5731" s="9" t="e">
        <f>VLOOKUP(#REF!,#REF!,8,FALSE)</f>
        <v>#REF!</v>
      </c>
      <c r="N5731" s="7" t="e">
        <f>VLOOKUP(#REF!,#REF!,10,FALSE)</f>
        <v>#REF!</v>
      </c>
    </row>
    <row r="5732" spans="4:14" x14ac:dyDescent="0.25">
      <c r="D5732" s="41">
        <v>24115</v>
      </c>
      <c r="M5732" s="9" t="e">
        <f>VLOOKUP(#REF!,#REF!,8,FALSE)</f>
        <v>#REF!</v>
      </c>
      <c r="N5732" s="7" t="e">
        <f>VLOOKUP(#REF!,#REF!,10,FALSE)</f>
        <v>#REF!</v>
      </c>
    </row>
    <row r="5733" spans="4:14" x14ac:dyDescent="0.25">
      <c r="D5733" s="42">
        <v>24116</v>
      </c>
      <c r="M5733" s="9" t="e">
        <f>VLOOKUP(#REF!,#REF!,8,FALSE)</f>
        <v>#REF!</v>
      </c>
      <c r="N5733" s="7" t="e">
        <f>VLOOKUP(#REF!,#REF!,10,FALSE)</f>
        <v>#REF!</v>
      </c>
    </row>
    <row r="5734" spans="4:14" x14ac:dyDescent="0.25">
      <c r="D5734" s="41">
        <v>24117</v>
      </c>
      <c r="M5734" s="9" t="e">
        <f>VLOOKUP(#REF!,#REF!,8,FALSE)</f>
        <v>#REF!</v>
      </c>
      <c r="N5734" s="7" t="e">
        <f>VLOOKUP(#REF!,#REF!,10,FALSE)</f>
        <v>#REF!</v>
      </c>
    </row>
    <row r="5735" spans="4:14" x14ac:dyDescent="0.25">
      <c r="D5735" s="42">
        <v>24118</v>
      </c>
      <c r="M5735" s="9" t="e">
        <f>VLOOKUP(#REF!,#REF!,8,FALSE)</f>
        <v>#REF!</v>
      </c>
      <c r="N5735" s="7" t="e">
        <f>VLOOKUP(#REF!,#REF!,10,FALSE)</f>
        <v>#REF!</v>
      </c>
    </row>
    <row r="5736" spans="4:14" x14ac:dyDescent="0.25">
      <c r="D5736" s="41">
        <v>24119</v>
      </c>
      <c r="M5736" s="9" t="e">
        <f>VLOOKUP(#REF!,#REF!,8,FALSE)</f>
        <v>#REF!</v>
      </c>
      <c r="N5736" s="7" t="e">
        <f>VLOOKUP(#REF!,#REF!,10,FALSE)</f>
        <v>#REF!</v>
      </c>
    </row>
    <row r="5737" spans="4:14" x14ac:dyDescent="0.25">
      <c r="D5737" s="42">
        <v>24120</v>
      </c>
      <c r="M5737" s="9" t="e">
        <f>VLOOKUP(#REF!,#REF!,8,FALSE)</f>
        <v>#REF!</v>
      </c>
      <c r="N5737" s="7" t="e">
        <f>VLOOKUP(#REF!,#REF!,10,FALSE)</f>
        <v>#REF!</v>
      </c>
    </row>
    <row r="5738" spans="4:14" x14ac:dyDescent="0.25">
      <c r="D5738" s="41">
        <v>24121</v>
      </c>
      <c r="M5738" s="9" t="e">
        <f>VLOOKUP(#REF!,#REF!,8,FALSE)</f>
        <v>#REF!</v>
      </c>
      <c r="N5738" s="7" t="e">
        <f>VLOOKUP(#REF!,#REF!,10,FALSE)</f>
        <v>#REF!</v>
      </c>
    </row>
    <row r="5739" spans="4:14" x14ac:dyDescent="0.25">
      <c r="D5739" s="42">
        <v>24122</v>
      </c>
      <c r="M5739" s="9" t="e">
        <f>VLOOKUP(#REF!,#REF!,8,FALSE)</f>
        <v>#REF!</v>
      </c>
      <c r="N5739" s="7" t="e">
        <f>VLOOKUP(#REF!,#REF!,10,FALSE)</f>
        <v>#REF!</v>
      </c>
    </row>
    <row r="5740" spans="4:14" x14ac:dyDescent="0.25">
      <c r="D5740" s="41">
        <v>24123</v>
      </c>
      <c r="M5740" s="9" t="e">
        <f>VLOOKUP(#REF!,#REF!,8,FALSE)</f>
        <v>#REF!</v>
      </c>
      <c r="N5740" s="7" t="e">
        <f>VLOOKUP(#REF!,#REF!,10,FALSE)</f>
        <v>#REF!</v>
      </c>
    </row>
    <row r="5741" spans="4:14" x14ac:dyDescent="0.25">
      <c r="D5741" s="42">
        <v>24124</v>
      </c>
      <c r="M5741" s="9" t="e">
        <f>VLOOKUP(#REF!,#REF!,8,FALSE)</f>
        <v>#REF!</v>
      </c>
      <c r="N5741" s="7" t="e">
        <f>VLOOKUP(#REF!,#REF!,10,FALSE)</f>
        <v>#REF!</v>
      </c>
    </row>
    <row r="5742" spans="4:14" x14ac:dyDescent="0.25">
      <c r="D5742" s="41">
        <v>24125</v>
      </c>
      <c r="M5742" s="9" t="e">
        <f>VLOOKUP(#REF!,#REF!,8,FALSE)</f>
        <v>#REF!</v>
      </c>
      <c r="N5742" s="7" t="e">
        <f>VLOOKUP(#REF!,#REF!,10,FALSE)</f>
        <v>#REF!</v>
      </c>
    </row>
    <row r="5743" spans="4:14" x14ac:dyDescent="0.25">
      <c r="D5743" s="42">
        <v>24126</v>
      </c>
      <c r="M5743" s="9" t="e">
        <f>VLOOKUP(#REF!,#REF!,8,FALSE)</f>
        <v>#REF!</v>
      </c>
      <c r="N5743" s="7" t="e">
        <f>VLOOKUP(#REF!,#REF!,10,FALSE)</f>
        <v>#REF!</v>
      </c>
    </row>
    <row r="5744" spans="4:14" x14ac:dyDescent="0.25">
      <c r="D5744" s="41">
        <v>24127</v>
      </c>
      <c r="M5744" s="9" t="e">
        <f>VLOOKUP(#REF!,#REF!,8,FALSE)</f>
        <v>#REF!</v>
      </c>
      <c r="N5744" s="7" t="e">
        <f>VLOOKUP(#REF!,#REF!,10,FALSE)</f>
        <v>#REF!</v>
      </c>
    </row>
    <row r="5745" spans="4:14" x14ac:dyDescent="0.25">
      <c r="D5745" s="42">
        <v>24128</v>
      </c>
      <c r="M5745" s="9" t="e">
        <f>VLOOKUP(#REF!,#REF!,8,FALSE)</f>
        <v>#REF!</v>
      </c>
      <c r="N5745" s="7" t="e">
        <f>VLOOKUP(#REF!,#REF!,10,FALSE)</f>
        <v>#REF!</v>
      </c>
    </row>
    <row r="5746" spans="4:14" x14ac:dyDescent="0.25">
      <c r="D5746" s="41">
        <v>24129</v>
      </c>
      <c r="M5746" s="9" t="e">
        <f>VLOOKUP(#REF!,#REF!,8,FALSE)</f>
        <v>#REF!</v>
      </c>
      <c r="N5746" s="7" t="e">
        <f>VLOOKUP(#REF!,#REF!,10,FALSE)</f>
        <v>#REF!</v>
      </c>
    </row>
    <row r="5747" spans="4:14" x14ac:dyDescent="0.25">
      <c r="D5747" s="42">
        <v>24130</v>
      </c>
      <c r="M5747" s="9" t="e">
        <f>VLOOKUP(#REF!,#REF!,8,FALSE)</f>
        <v>#REF!</v>
      </c>
      <c r="N5747" s="7" t="e">
        <f>VLOOKUP(#REF!,#REF!,10,FALSE)</f>
        <v>#REF!</v>
      </c>
    </row>
    <row r="5748" spans="4:14" x14ac:dyDescent="0.25">
      <c r="D5748" s="41">
        <v>24131</v>
      </c>
      <c r="M5748" s="9" t="e">
        <f>VLOOKUP(#REF!,#REF!,8,FALSE)</f>
        <v>#REF!</v>
      </c>
      <c r="N5748" s="7" t="e">
        <f>VLOOKUP(#REF!,#REF!,10,FALSE)</f>
        <v>#REF!</v>
      </c>
    </row>
    <row r="5749" spans="4:14" x14ac:dyDescent="0.25">
      <c r="D5749" s="42">
        <v>24132</v>
      </c>
      <c r="M5749" s="9" t="e">
        <f>VLOOKUP(#REF!,#REF!,8,FALSE)</f>
        <v>#REF!</v>
      </c>
      <c r="N5749" s="7" t="e">
        <f>VLOOKUP(#REF!,#REF!,10,FALSE)</f>
        <v>#REF!</v>
      </c>
    </row>
    <row r="5750" spans="4:14" x14ac:dyDescent="0.25">
      <c r="D5750" s="41">
        <v>24133</v>
      </c>
      <c r="M5750" s="9" t="e">
        <f>VLOOKUP(#REF!,#REF!,8,FALSE)</f>
        <v>#REF!</v>
      </c>
      <c r="N5750" s="7" t="e">
        <f>VLOOKUP(#REF!,#REF!,10,FALSE)</f>
        <v>#REF!</v>
      </c>
    </row>
    <row r="5751" spans="4:14" x14ac:dyDescent="0.25">
      <c r="D5751" s="42">
        <v>24134</v>
      </c>
      <c r="M5751" s="9" t="e">
        <f>VLOOKUP(#REF!,#REF!,8,FALSE)</f>
        <v>#REF!</v>
      </c>
      <c r="N5751" s="7" t="e">
        <f>VLOOKUP(#REF!,#REF!,10,FALSE)</f>
        <v>#REF!</v>
      </c>
    </row>
    <row r="5752" spans="4:14" x14ac:dyDescent="0.25">
      <c r="D5752" s="41">
        <v>24135</v>
      </c>
      <c r="M5752" s="9" t="e">
        <f>VLOOKUP(#REF!,#REF!,8,FALSE)</f>
        <v>#REF!</v>
      </c>
      <c r="N5752" s="7" t="e">
        <f>VLOOKUP(#REF!,#REF!,10,FALSE)</f>
        <v>#REF!</v>
      </c>
    </row>
    <row r="5753" spans="4:14" x14ac:dyDescent="0.25">
      <c r="D5753" s="42">
        <v>24136</v>
      </c>
      <c r="M5753" s="9" t="e">
        <f>VLOOKUP(#REF!,#REF!,8,FALSE)</f>
        <v>#REF!</v>
      </c>
      <c r="N5753" s="7" t="e">
        <f>VLOOKUP(#REF!,#REF!,10,FALSE)</f>
        <v>#REF!</v>
      </c>
    </row>
    <row r="5754" spans="4:14" x14ac:dyDescent="0.25">
      <c r="D5754" s="41">
        <v>24137</v>
      </c>
      <c r="M5754" s="9" t="e">
        <f>VLOOKUP(#REF!,#REF!,8,FALSE)</f>
        <v>#REF!</v>
      </c>
      <c r="N5754" s="7" t="e">
        <f>VLOOKUP(#REF!,#REF!,10,FALSE)</f>
        <v>#REF!</v>
      </c>
    </row>
    <row r="5755" spans="4:14" x14ac:dyDescent="0.25">
      <c r="D5755" s="42">
        <v>24138</v>
      </c>
      <c r="M5755" s="9" t="e">
        <f>VLOOKUP(#REF!,#REF!,8,FALSE)</f>
        <v>#REF!</v>
      </c>
      <c r="N5755" s="7" t="e">
        <f>VLOOKUP(#REF!,#REF!,10,FALSE)</f>
        <v>#REF!</v>
      </c>
    </row>
    <row r="5756" spans="4:14" x14ac:dyDescent="0.25">
      <c r="D5756" s="41">
        <v>24139</v>
      </c>
      <c r="M5756" s="9" t="e">
        <f>VLOOKUP(#REF!,#REF!,8,FALSE)</f>
        <v>#REF!</v>
      </c>
      <c r="N5756" s="7" t="e">
        <f>VLOOKUP(#REF!,#REF!,10,FALSE)</f>
        <v>#REF!</v>
      </c>
    </row>
    <row r="5757" spans="4:14" x14ac:dyDescent="0.25">
      <c r="D5757" s="42">
        <v>24140</v>
      </c>
      <c r="M5757" s="9" t="e">
        <f>VLOOKUP(#REF!,#REF!,8,FALSE)</f>
        <v>#REF!</v>
      </c>
      <c r="N5757" s="7" t="e">
        <f>VLOOKUP(#REF!,#REF!,10,FALSE)</f>
        <v>#REF!</v>
      </c>
    </row>
    <row r="5758" spans="4:14" x14ac:dyDescent="0.25">
      <c r="D5758" s="41">
        <v>24141</v>
      </c>
      <c r="M5758" s="9" t="e">
        <f>VLOOKUP(#REF!,#REF!,8,FALSE)</f>
        <v>#REF!</v>
      </c>
      <c r="N5758" s="7" t="e">
        <f>VLOOKUP(#REF!,#REF!,10,FALSE)</f>
        <v>#REF!</v>
      </c>
    </row>
    <row r="5759" spans="4:14" x14ac:dyDescent="0.25">
      <c r="D5759" s="42">
        <v>24142</v>
      </c>
      <c r="M5759" s="9" t="e">
        <f>VLOOKUP(#REF!,#REF!,8,FALSE)</f>
        <v>#REF!</v>
      </c>
      <c r="N5759" s="7" t="e">
        <f>VLOOKUP(#REF!,#REF!,10,FALSE)</f>
        <v>#REF!</v>
      </c>
    </row>
    <row r="5760" spans="4:14" x14ac:dyDescent="0.25">
      <c r="D5760" s="41">
        <v>24143</v>
      </c>
      <c r="M5760" s="9" t="e">
        <f>VLOOKUP(#REF!,#REF!,8,FALSE)</f>
        <v>#REF!</v>
      </c>
      <c r="N5760" s="7" t="e">
        <f>VLOOKUP(#REF!,#REF!,10,FALSE)</f>
        <v>#REF!</v>
      </c>
    </row>
    <row r="5761" spans="4:14" x14ac:dyDescent="0.25">
      <c r="D5761" s="42">
        <v>24144</v>
      </c>
      <c r="M5761" s="9" t="e">
        <f>VLOOKUP(#REF!,#REF!,8,FALSE)</f>
        <v>#REF!</v>
      </c>
      <c r="N5761" s="7" t="e">
        <f>VLOOKUP(#REF!,#REF!,10,FALSE)</f>
        <v>#REF!</v>
      </c>
    </row>
    <row r="5762" spans="4:14" x14ac:dyDescent="0.25">
      <c r="D5762" s="41">
        <v>24145</v>
      </c>
      <c r="M5762" s="9" t="e">
        <f>VLOOKUP(#REF!,#REF!,8,FALSE)</f>
        <v>#REF!</v>
      </c>
      <c r="N5762" s="7" t="e">
        <f>VLOOKUP(#REF!,#REF!,10,FALSE)</f>
        <v>#REF!</v>
      </c>
    </row>
    <row r="5763" spans="4:14" x14ac:dyDescent="0.25">
      <c r="D5763" s="42">
        <v>24146</v>
      </c>
      <c r="M5763" s="9" t="e">
        <f>VLOOKUP(#REF!,#REF!,8,FALSE)</f>
        <v>#REF!</v>
      </c>
      <c r="N5763" s="7" t="e">
        <f>VLOOKUP(#REF!,#REF!,10,FALSE)</f>
        <v>#REF!</v>
      </c>
    </row>
    <row r="5764" spans="4:14" x14ac:dyDescent="0.25">
      <c r="D5764" s="41">
        <v>24147</v>
      </c>
      <c r="M5764" s="9" t="e">
        <f>VLOOKUP(#REF!,#REF!,8,FALSE)</f>
        <v>#REF!</v>
      </c>
      <c r="N5764" s="7" t="e">
        <f>VLOOKUP(#REF!,#REF!,10,FALSE)</f>
        <v>#REF!</v>
      </c>
    </row>
    <row r="5765" spans="4:14" x14ac:dyDescent="0.25">
      <c r="D5765" s="42">
        <v>24148</v>
      </c>
      <c r="M5765" s="9" t="e">
        <f>VLOOKUP(#REF!,#REF!,8,FALSE)</f>
        <v>#REF!</v>
      </c>
      <c r="N5765" s="7" t="e">
        <f>VLOOKUP(#REF!,#REF!,10,FALSE)</f>
        <v>#REF!</v>
      </c>
    </row>
    <row r="5766" spans="4:14" x14ac:dyDescent="0.25">
      <c r="D5766" s="41">
        <v>24149</v>
      </c>
      <c r="M5766" s="9" t="e">
        <f>VLOOKUP(#REF!,#REF!,8,FALSE)</f>
        <v>#REF!</v>
      </c>
      <c r="N5766" s="7" t="e">
        <f>VLOOKUP(#REF!,#REF!,10,FALSE)</f>
        <v>#REF!</v>
      </c>
    </row>
    <row r="5767" spans="4:14" x14ac:dyDescent="0.25">
      <c r="D5767" s="42">
        <v>24150</v>
      </c>
      <c r="M5767" s="9" t="e">
        <f>VLOOKUP(#REF!,#REF!,8,FALSE)</f>
        <v>#REF!</v>
      </c>
      <c r="N5767" s="7" t="e">
        <f>VLOOKUP(#REF!,#REF!,10,FALSE)</f>
        <v>#REF!</v>
      </c>
    </row>
    <row r="5768" spans="4:14" x14ac:dyDescent="0.25">
      <c r="D5768" s="41">
        <v>24151</v>
      </c>
      <c r="M5768" s="9" t="e">
        <f>VLOOKUP(#REF!,#REF!,8,FALSE)</f>
        <v>#REF!</v>
      </c>
      <c r="N5768" s="7" t="e">
        <f>VLOOKUP(#REF!,#REF!,10,FALSE)</f>
        <v>#REF!</v>
      </c>
    </row>
    <row r="5769" spans="4:14" x14ac:dyDescent="0.25">
      <c r="D5769" s="42">
        <v>24152</v>
      </c>
      <c r="M5769" s="9" t="e">
        <f>VLOOKUP(#REF!,#REF!,8,FALSE)</f>
        <v>#REF!</v>
      </c>
      <c r="N5769" s="7" t="e">
        <f>VLOOKUP(#REF!,#REF!,10,FALSE)</f>
        <v>#REF!</v>
      </c>
    </row>
    <row r="5770" spans="4:14" x14ac:dyDescent="0.25">
      <c r="D5770" s="41">
        <v>24153</v>
      </c>
      <c r="M5770" s="9" t="e">
        <f>VLOOKUP(#REF!,#REF!,8,FALSE)</f>
        <v>#REF!</v>
      </c>
      <c r="N5770" s="7" t="e">
        <f>VLOOKUP(#REF!,#REF!,10,FALSE)</f>
        <v>#REF!</v>
      </c>
    </row>
    <row r="5771" spans="4:14" x14ac:dyDescent="0.25">
      <c r="D5771" s="42">
        <v>24154</v>
      </c>
      <c r="M5771" s="9" t="e">
        <f>VLOOKUP(#REF!,#REF!,8,FALSE)</f>
        <v>#REF!</v>
      </c>
      <c r="N5771" s="7" t="e">
        <f>VLOOKUP(#REF!,#REF!,10,FALSE)</f>
        <v>#REF!</v>
      </c>
    </row>
    <row r="5772" spans="4:14" x14ac:dyDescent="0.25">
      <c r="D5772" s="41">
        <v>24155</v>
      </c>
      <c r="M5772" s="9" t="e">
        <f>VLOOKUP(#REF!,#REF!,8,FALSE)</f>
        <v>#REF!</v>
      </c>
      <c r="N5772" s="7" t="e">
        <f>VLOOKUP(#REF!,#REF!,10,FALSE)</f>
        <v>#REF!</v>
      </c>
    </row>
    <row r="5773" spans="4:14" x14ac:dyDescent="0.25">
      <c r="D5773" s="42">
        <v>24156</v>
      </c>
      <c r="M5773" s="9" t="e">
        <f>VLOOKUP(#REF!,#REF!,8,FALSE)</f>
        <v>#REF!</v>
      </c>
      <c r="N5773" s="7" t="e">
        <f>VLOOKUP(#REF!,#REF!,10,FALSE)</f>
        <v>#REF!</v>
      </c>
    </row>
    <row r="5774" spans="4:14" x14ac:dyDescent="0.25">
      <c r="D5774" s="41">
        <v>24157</v>
      </c>
      <c r="M5774" s="9" t="e">
        <f>VLOOKUP(#REF!,#REF!,8,FALSE)</f>
        <v>#REF!</v>
      </c>
      <c r="N5774" s="7" t="e">
        <f>VLOOKUP(#REF!,#REF!,10,FALSE)</f>
        <v>#REF!</v>
      </c>
    </row>
    <row r="5775" spans="4:14" x14ac:dyDescent="0.25">
      <c r="D5775" s="42">
        <v>24158</v>
      </c>
      <c r="M5775" s="9" t="e">
        <f>VLOOKUP(#REF!,#REF!,8,FALSE)</f>
        <v>#REF!</v>
      </c>
      <c r="N5775" s="7" t="e">
        <f>VLOOKUP(#REF!,#REF!,10,FALSE)</f>
        <v>#REF!</v>
      </c>
    </row>
    <row r="5776" spans="4:14" x14ac:dyDescent="0.25">
      <c r="D5776" s="41">
        <v>24159</v>
      </c>
      <c r="M5776" s="9" t="e">
        <f>VLOOKUP(#REF!,#REF!,8,FALSE)</f>
        <v>#REF!</v>
      </c>
      <c r="N5776" s="7" t="e">
        <f>VLOOKUP(#REF!,#REF!,10,FALSE)</f>
        <v>#REF!</v>
      </c>
    </row>
    <row r="5777" spans="4:14" x14ac:dyDescent="0.25">
      <c r="D5777" s="42">
        <v>24160</v>
      </c>
      <c r="M5777" s="9" t="e">
        <f>VLOOKUP(#REF!,#REF!,8,FALSE)</f>
        <v>#REF!</v>
      </c>
      <c r="N5777" s="7" t="e">
        <f>VLOOKUP(#REF!,#REF!,10,FALSE)</f>
        <v>#REF!</v>
      </c>
    </row>
    <row r="5778" spans="4:14" x14ac:dyDescent="0.25">
      <c r="D5778" s="41">
        <v>24161</v>
      </c>
      <c r="M5778" s="9" t="e">
        <f>VLOOKUP(#REF!,#REF!,8,FALSE)</f>
        <v>#REF!</v>
      </c>
      <c r="N5778" s="7" t="e">
        <f>VLOOKUP(#REF!,#REF!,10,FALSE)</f>
        <v>#REF!</v>
      </c>
    </row>
    <row r="5779" spans="4:14" x14ac:dyDescent="0.25">
      <c r="D5779" s="42">
        <v>24162</v>
      </c>
      <c r="M5779" s="9" t="e">
        <f>VLOOKUP(#REF!,#REF!,8,FALSE)</f>
        <v>#REF!</v>
      </c>
      <c r="N5779" s="7" t="e">
        <f>VLOOKUP(#REF!,#REF!,10,FALSE)</f>
        <v>#REF!</v>
      </c>
    </row>
    <row r="5780" spans="4:14" x14ac:dyDescent="0.25">
      <c r="D5780" s="41">
        <v>24163</v>
      </c>
      <c r="M5780" s="9" t="e">
        <f>VLOOKUP(#REF!,#REF!,8,FALSE)</f>
        <v>#REF!</v>
      </c>
      <c r="N5780" s="7" t="e">
        <f>VLOOKUP(#REF!,#REF!,10,FALSE)</f>
        <v>#REF!</v>
      </c>
    </row>
    <row r="5781" spans="4:14" x14ac:dyDescent="0.25">
      <c r="D5781" s="42">
        <v>24164</v>
      </c>
      <c r="M5781" s="9" t="e">
        <f>VLOOKUP(#REF!,#REF!,8,FALSE)</f>
        <v>#REF!</v>
      </c>
      <c r="N5781" s="7" t="e">
        <f>VLOOKUP(#REF!,#REF!,10,FALSE)</f>
        <v>#REF!</v>
      </c>
    </row>
    <row r="5782" spans="4:14" x14ac:dyDescent="0.25">
      <c r="D5782" s="41">
        <v>24165</v>
      </c>
      <c r="M5782" s="9" t="e">
        <f>VLOOKUP(#REF!,#REF!,8,FALSE)</f>
        <v>#REF!</v>
      </c>
      <c r="N5782" s="7" t="e">
        <f>VLOOKUP(#REF!,#REF!,10,FALSE)</f>
        <v>#REF!</v>
      </c>
    </row>
    <row r="5783" spans="4:14" x14ac:dyDescent="0.25">
      <c r="D5783" s="42">
        <v>24166</v>
      </c>
      <c r="M5783" s="9" t="e">
        <f>VLOOKUP(#REF!,#REF!,8,FALSE)</f>
        <v>#REF!</v>
      </c>
      <c r="N5783" s="7" t="e">
        <f>VLOOKUP(#REF!,#REF!,10,FALSE)</f>
        <v>#REF!</v>
      </c>
    </row>
    <row r="5784" spans="4:14" x14ac:dyDescent="0.25">
      <c r="D5784" s="41">
        <v>24167</v>
      </c>
      <c r="M5784" s="9" t="e">
        <f>VLOOKUP(#REF!,#REF!,8,FALSE)</f>
        <v>#REF!</v>
      </c>
      <c r="N5784" s="7" t="e">
        <f>VLOOKUP(#REF!,#REF!,10,FALSE)</f>
        <v>#REF!</v>
      </c>
    </row>
    <row r="5785" spans="4:14" x14ac:dyDescent="0.25">
      <c r="D5785" s="42">
        <v>24168</v>
      </c>
      <c r="M5785" s="9" t="e">
        <f>VLOOKUP(#REF!,#REF!,8,FALSE)</f>
        <v>#REF!</v>
      </c>
      <c r="N5785" s="7" t="e">
        <f>VLOOKUP(#REF!,#REF!,10,FALSE)</f>
        <v>#REF!</v>
      </c>
    </row>
    <row r="5786" spans="4:14" x14ac:dyDescent="0.25">
      <c r="D5786" s="41">
        <v>24169</v>
      </c>
      <c r="M5786" s="9" t="e">
        <f>VLOOKUP(#REF!,#REF!,8,FALSE)</f>
        <v>#REF!</v>
      </c>
      <c r="N5786" s="7" t="e">
        <f>VLOOKUP(#REF!,#REF!,10,FALSE)</f>
        <v>#REF!</v>
      </c>
    </row>
    <row r="5787" spans="4:14" x14ac:dyDescent="0.25">
      <c r="D5787" s="42">
        <v>24170</v>
      </c>
      <c r="M5787" s="9" t="e">
        <f>VLOOKUP(#REF!,#REF!,8,FALSE)</f>
        <v>#REF!</v>
      </c>
      <c r="N5787" s="7" t="e">
        <f>VLOOKUP(#REF!,#REF!,10,FALSE)</f>
        <v>#REF!</v>
      </c>
    </row>
    <row r="5788" spans="4:14" x14ac:dyDescent="0.25">
      <c r="D5788" s="41">
        <v>24171</v>
      </c>
      <c r="M5788" s="9" t="e">
        <f>VLOOKUP(#REF!,#REF!,8,FALSE)</f>
        <v>#REF!</v>
      </c>
      <c r="N5788" s="7" t="e">
        <f>VLOOKUP(#REF!,#REF!,10,FALSE)</f>
        <v>#REF!</v>
      </c>
    </row>
    <row r="5789" spans="4:14" x14ac:dyDescent="0.25">
      <c r="D5789" s="42">
        <v>24172</v>
      </c>
      <c r="M5789" s="9" t="e">
        <f>VLOOKUP(#REF!,#REF!,8,FALSE)</f>
        <v>#REF!</v>
      </c>
      <c r="N5789" s="7" t="e">
        <f>VLOOKUP(#REF!,#REF!,10,FALSE)</f>
        <v>#REF!</v>
      </c>
    </row>
    <row r="5790" spans="4:14" x14ac:dyDescent="0.25">
      <c r="D5790" s="41">
        <v>24173</v>
      </c>
      <c r="M5790" s="9" t="e">
        <f>VLOOKUP(#REF!,#REF!,8,FALSE)</f>
        <v>#REF!</v>
      </c>
      <c r="N5790" s="7" t="e">
        <f>VLOOKUP(#REF!,#REF!,10,FALSE)</f>
        <v>#REF!</v>
      </c>
    </row>
    <row r="5791" spans="4:14" x14ac:dyDescent="0.25">
      <c r="D5791" s="42">
        <v>24174</v>
      </c>
      <c r="M5791" s="9" t="e">
        <f>VLOOKUP(#REF!,#REF!,8,FALSE)</f>
        <v>#REF!</v>
      </c>
      <c r="N5791" s="7" t="e">
        <f>VLOOKUP(#REF!,#REF!,10,FALSE)</f>
        <v>#REF!</v>
      </c>
    </row>
    <row r="5792" spans="4:14" x14ac:dyDescent="0.25">
      <c r="D5792" s="41">
        <v>24175</v>
      </c>
      <c r="M5792" s="9" t="e">
        <f>VLOOKUP(#REF!,#REF!,8,FALSE)</f>
        <v>#REF!</v>
      </c>
      <c r="N5792" s="7" t="e">
        <f>VLOOKUP(#REF!,#REF!,10,FALSE)</f>
        <v>#REF!</v>
      </c>
    </row>
    <row r="5793" spans="4:14" x14ac:dyDescent="0.25">
      <c r="D5793" s="42">
        <v>24176</v>
      </c>
      <c r="M5793" s="9" t="e">
        <f>VLOOKUP(#REF!,#REF!,8,FALSE)</f>
        <v>#REF!</v>
      </c>
      <c r="N5793" s="7" t="e">
        <f>VLOOKUP(#REF!,#REF!,10,FALSE)</f>
        <v>#REF!</v>
      </c>
    </row>
    <row r="5794" spans="4:14" x14ac:dyDescent="0.25">
      <c r="D5794" s="41">
        <v>24177</v>
      </c>
      <c r="M5794" s="9" t="e">
        <f>VLOOKUP(#REF!,#REF!,8,FALSE)</f>
        <v>#REF!</v>
      </c>
      <c r="N5794" s="7" t="e">
        <f>VLOOKUP(#REF!,#REF!,10,FALSE)</f>
        <v>#REF!</v>
      </c>
    </row>
    <row r="5795" spans="4:14" x14ac:dyDescent="0.25">
      <c r="D5795" s="42">
        <v>24178</v>
      </c>
      <c r="M5795" s="9" t="e">
        <f>VLOOKUP(#REF!,#REF!,8,FALSE)</f>
        <v>#REF!</v>
      </c>
      <c r="N5795" s="7" t="e">
        <f>VLOOKUP(#REF!,#REF!,10,FALSE)</f>
        <v>#REF!</v>
      </c>
    </row>
    <row r="5796" spans="4:14" x14ac:dyDescent="0.25">
      <c r="D5796" s="41">
        <v>24179</v>
      </c>
      <c r="M5796" s="9" t="e">
        <f>VLOOKUP(#REF!,#REF!,8,FALSE)</f>
        <v>#REF!</v>
      </c>
      <c r="N5796" s="7" t="e">
        <f>VLOOKUP(#REF!,#REF!,10,FALSE)</f>
        <v>#REF!</v>
      </c>
    </row>
    <row r="5797" spans="4:14" x14ac:dyDescent="0.25">
      <c r="D5797" s="42">
        <v>24180</v>
      </c>
      <c r="M5797" s="9" t="e">
        <f>VLOOKUP(#REF!,#REF!,8,FALSE)</f>
        <v>#REF!</v>
      </c>
      <c r="N5797" s="7" t="e">
        <f>VLOOKUP(#REF!,#REF!,10,FALSE)</f>
        <v>#REF!</v>
      </c>
    </row>
    <row r="5798" spans="4:14" x14ac:dyDescent="0.25">
      <c r="D5798" s="41">
        <v>24181</v>
      </c>
      <c r="M5798" s="9" t="e">
        <f>VLOOKUP(#REF!,#REF!,8,FALSE)</f>
        <v>#REF!</v>
      </c>
      <c r="N5798" s="7" t="e">
        <f>VLOOKUP(#REF!,#REF!,10,FALSE)</f>
        <v>#REF!</v>
      </c>
    </row>
    <row r="5799" spans="4:14" x14ac:dyDescent="0.25">
      <c r="D5799" s="42">
        <v>24182</v>
      </c>
      <c r="M5799" s="9" t="e">
        <f>VLOOKUP(#REF!,#REF!,8,FALSE)</f>
        <v>#REF!</v>
      </c>
      <c r="N5799" s="7" t="e">
        <f>VLOOKUP(#REF!,#REF!,10,FALSE)</f>
        <v>#REF!</v>
      </c>
    </row>
    <row r="5800" spans="4:14" x14ac:dyDescent="0.25">
      <c r="D5800" s="41">
        <v>24183</v>
      </c>
      <c r="M5800" s="9" t="e">
        <f>VLOOKUP(#REF!,#REF!,8,FALSE)</f>
        <v>#REF!</v>
      </c>
      <c r="N5800" s="7" t="e">
        <f>VLOOKUP(#REF!,#REF!,10,FALSE)</f>
        <v>#REF!</v>
      </c>
    </row>
    <row r="5801" spans="4:14" x14ac:dyDescent="0.25">
      <c r="D5801" s="42">
        <v>24184</v>
      </c>
      <c r="M5801" s="9" t="e">
        <f>VLOOKUP(#REF!,#REF!,8,FALSE)</f>
        <v>#REF!</v>
      </c>
      <c r="N5801" s="7" t="e">
        <f>VLOOKUP(#REF!,#REF!,10,FALSE)</f>
        <v>#REF!</v>
      </c>
    </row>
    <row r="5802" spans="4:14" x14ac:dyDescent="0.25">
      <c r="D5802" s="41">
        <v>24185</v>
      </c>
      <c r="M5802" s="9" t="e">
        <f>VLOOKUP(#REF!,#REF!,8,FALSE)</f>
        <v>#REF!</v>
      </c>
      <c r="N5802" s="7" t="e">
        <f>VLOOKUP(#REF!,#REF!,10,FALSE)</f>
        <v>#REF!</v>
      </c>
    </row>
    <row r="5803" spans="4:14" x14ac:dyDescent="0.25">
      <c r="D5803" s="42">
        <v>24186</v>
      </c>
      <c r="M5803" s="9" t="e">
        <f>VLOOKUP(#REF!,#REF!,8,FALSE)</f>
        <v>#REF!</v>
      </c>
      <c r="N5803" s="7" t="e">
        <f>VLOOKUP(#REF!,#REF!,10,FALSE)</f>
        <v>#REF!</v>
      </c>
    </row>
    <row r="5804" spans="4:14" x14ac:dyDescent="0.25">
      <c r="D5804" s="41">
        <v>24187</v>
      </c>
      <c r="M5804" s="9" t="e">
        <f>VLOOKUP(#REF!,#REF!,8,FALSE)</f>
        <v>#REF!</v>
      </c>
      <c r="N5804" s="7" t="e">
        <f>VLOOKUP(#REF!,#REF!,10,FALSE)</f>
        <v>#REF!</v>
      </c>
    </row>
    <row r="5805" spans="4:14" x14ac:dyDescent="0.25">
      <c r="D5805" s="42">
        <v>24188</v>
      </c>
      <c r="M5805" s="9" t="e">
        <f>VLOOKUP(#REF!,#REF!,8,FALSE)</f>
        <v>#REF!</v>
      </c>
      <c r="N5805" s="7" t="e">
        <f>VLOOKUP(#REF!,#REF!,10,FALSE)</f>
        <v>#REF!</v>
      </c>
    </row>
    <row r="5806" spans="4:14" x14ac:dyDescent="0.25">
      <c r="D5806" s="41">
        <v>24189</v>
      </c>
      <c r="M5806" s="9" t="e">
        <f>VLOOKUP(#REF!,#REF!,8,FALSE)</f>
        <v>#REF!</v>
      </c>
      <c r="N5806" s="7" t="e">
        <f>VLOOKUP(#REF!,#REF!,10,FALSE)</f>
        <v>#REF!</v>
      </c>
    </row>
    <row r="5807" spans="4:14" x14ac:dyDescent="0.25">
      <c r="D5807" s="42">
        <v>24190</v>
      </c>
      <c r="M5807" s="9" t="e">
        <f>VLOOKUP(#REF!,#REF!,8,FALSE)</f>
        <v>#REF!</v>
      </c>
      <c r="N5807" s="7" t="e">
        <f>VLOOKUP(#REF!,#REF!,10,FALSE)</f>
        <v>#REF!</v>
      </c>
    </row>
    <row r="5808" spans="4:14" x14ac:dyDescent="0.25">
      <c r="D5808" s="41">
        <v>24191</v>
      </c>
      <c r="M5808" s="9" t="e">
        <f>VLOOKUP(#REF!,#REF!,8,FALSE)</f>
        <v>#REF!</v>
      </c>
      <c r="N5808" s="7" t="e">
        <f>VLOOKUP(#REF!,#REF!,10,FALSE)</f>
        <v>#REF!</v>
      </c>
    </row>
    <row r="5809" spans="4:14" x14ac:dyDescent="0.25">
      <c r="D5809" s="42">
        <v>24192</v>
      </c>
      <c r="M5809" s="9" t="e">
        <f>VLOOKUP(#REF!,#REF!,8,FALSE)</f>
        <v>#REF!</v>
      </c>
      <c r="N5809" s="7" t="e">
        <f>VLOOKUP(#REF!,#REF!,10,FALSE)</f>
        <v>#REF!</v>
      </c>
    </row>
    <row r="5810" spans="4:14" x14ac:dyDescent="0.25">
      <c r="D5810" s="41">
        <v>24193</v>
      </c>
      <c r="M5810" s="9" t="e">
        <f>VLOOKUP(#REF!,#REF!,8,FALSE)</f>
        <v>#REF!</v>
      </c>
      <c r="N5810" s="7" t="e">
        <f>VLOOKUP(#REF!,#REF!,10,FALSE)</f>
        <v>#REF!</v>
      </c>
    </row>
    <row r="5811" spans="4:14" x14ac:dyDescent="0.25">
      <c r="D5811" s="42">
        <v>24194</v>
      </c>
      <c r="M5811" s="9" t="e">
        <f>VLOOKUP(#REF!,#REF!,8,FALSE)</f>
        <v>#REF!</v>
      </c>
      <c r="N5811" s="7" t="e">
        <f>VLOOKUP(#REF!,#REF!,10,FALSE)</f>
        <v>#REF!</v>
      </c>
    </row>
    <row r="5812" spans="4:14" x14ac:dyDescent="0.25">
      <c r="D5812" s="41">
        <v>24195</v>
      </c>
      <c r="M5812" s="9" t="e">
        <f>VLOOKUP(#REF!,#REF!,8,FALSE)</f>
        <v>#REF!</v>
      </c>
      <c r="N5812" s="7" t="e">
        <f>VLOOKUP(#REF!,#REF!,10,FALSE)</f>
        <v>#REF!</v>
      </c>
    </row>
    <row r="5813" spans="4:14" x14ac:dyDescent="0.25">
      <c r="D5813" s="42">
        <v>24196</v>
      </c>
      <c r="M5813" s="9" t="e">
        <f>VLOOKUP(#REF!,#REF!,8,FALSE)</f>
        <v>#REF!</v>
      </c>
      <c r="N5813" s="7" t="e">
        <f>VLOOKUP(#REF!,#REF!,10,FALSE)</f>
        <v>#REF!</v>
      </c>
    </row>
    <row r="5814" spans="4:14" x14ac:dyDescent="0.25">
      <c r="D5814" s="41">
        <v>24197</v>
      </c>
      <c r="M5814" s="9" t="e">
        <f>VLOOKUP(#REF!,#REF!,8,FALSE)</f>
        <v>#REF!</v>
      </c>
      <c r="N5814" s="7" t="e">
        <f>VLOOKUP(#REF!,#REF!,10,FALSE)</f>
        <v>#REF!</v>
      </c>
    </row>
    <row r="5815" spans="4:14" x14ac:dyDescent="0.25">
      <c r="D5815" s="42">
        <v>24198</v>
      </c>
      <c r="M5815" s="9" t="e">
        <f>VLOOKUP(#REF!,#REF!,8,FALSE)</f>
        <v>#REF!</v>
      </c>
      <c r="N5815" s="7" t="e">
        <f>VLOOKUP(#REF!,#REF!,10,FALSE)</f>
        <v>#REF!</v>
      </c>
    </row>
    <row r="5816" spans="4:14" x14ac:dyDescent="0.25">
      <c r="D5816" s="41">
        <v>24199</v>
      </c>
      <c r="M5816" s="9" t="e">
        <f>VLOOKUP(#REF!,#REF!,8,FALSE)</f>
        <v>#REF!</v>
      </c>
      <c r="N5816" s="7" t="e">
        <f>VLOOKUP(#REF!,#REF!,10,FALSE)</f>
        <v>#REF!</v>
      </c>
    </row>
    <row r="5817" spans="4:14" x14ac:dyDescent="0.25">
      <c r="D5817" s="42">
        <v>24200</v>
      </c>
      <c r="M5817" s="9" t="e">
        <f>VLOOKUP(#REF!,#REF!,8,FALSE)</f>
        <v>#REF!</v>
      </c>
      <c r="N5817" s="7" t="e">
        <f>VLOOKUP(#REF!,#REF!,10,FALSE)</f>
        <v>#REF!</v>
      </c>
    </row>
    <row r="5818" spans="4:14" x14ac:dyDescent="0.25">
      <c r="D5818" s="41">
        <v>24201</v>
      </c>
      <c r="M5818" s="9" t="e">
        <f>VLOOKUP(#REF!,#REF!,8,FALSE)</f>
        <v>#REF!</v>
      </c>
      <c r="N5818" s="7" t="e">
        <f>VLOOKUP(#REF!,#REF!,10,FALSE)</f>
        <v>#REF!</v>
      </c>
    </row>
    <row r="5819" spans="4:14" x14ac:dyDescent="0.25">
      <c r="D5819" s="42">
        <v>24202</v>
      </c>
      <c r="M5819" s="9" t="e">
        <f>VLOOKUP(#REF!,#REF!,8,FALSE)</f>
        <v>#REF!</v>
      </c>
      <c r="N5819" s="7" t="e">
        <f>VLOOKUP(#REF!,#REF!,10,FALSE)</f>
        <v>#REF!</v>
      </c>
    </row>
    <row r="5820" spans="4:14" x14ac:dyDescent="0.25">
      <c r="D5820" s="41">
        <v>24203</v>
      </c>
      <c r="M5820" s="9" t="e">
        <f>VLOOKUP(#REF!,#REF!,8,FALSE)</f>
        <v>#REF!</v>
      </c>
      <c r="N5820" s="7" t="e">
        <f>VLOOKUP(#REF!,#REF!,10,FALSE)</f>
        <v>#REF!</v>
      </c>
    </row>
    <row r="5821" spans="4:14" x14ac:dyDescent="0.25">
      <c r="D5821" s="42">
        <v>24204</v>
      </c>
      <c r="M5821" s="9" t="e">
        <f>VLOOKUP(#REF!,#REF!,8,FALSE)</f>
        <v>#REF!</v>
      </c>
      <c r="N5821" s="7" t="e">
        <f>VLOOKUP(#REF!,#REF!,10,FALSE)</f>
        <v>#REF!</v>
      </c>
    </row>
    <row r="5822" spans="4:14" x14ac:dyDescent="0.25">
      <c r="D5822" s="41">
        <v>24205</v>
      </c>
      <c r="M5822" s="9" t="e">
        <f>VLOOKUP(#REF!,#REF!,8,FALSE)</f>
        <v>#REF!</v>
      </c>
      <c r="N5822" s="7" t="e">
        <f>VLOOKUP(#REF!,#REF!,10,FALSE)</f>
        <v>#REF!</v>
      </c>
    </row>
    <row r="5823" spans="4:14" x14ac:dyDescent="0.25">
      <c r="D5823" s="42">
        <v>24206</v>
      </c>
      <c r="M5823" s="9" t="e">
        <f>VLOOKUP(#REF!,#REF!,8,FALSE)</f>
        <v>#REF!</v>
      </c>
      <c r="N5823" s="7" t="e">
        <f>VLOOKUP(#REF!,#REF!,10,FALSE)</f>
        <v>#REF!</v>
      </c>
    </row>
    <row r="5824" spans="4:14" x14ac:dyDescent="0.25">
      <c r="D5824" s="41">
        <v>24207</v>
      </c>
      <c r="M5824" s="9" t="e">
        <f>VLOOKUP(#REF!,#REF!,8,FALSE)</f>
        <v>#REF!</v>
      </c>
      <c r="N5824" s="7" t="e">
        <f>VLOOKUP(#REF!,#REF!,10,FALSE)</f>
        <v>#REF!</v>
      </c>
    </row>
    <row r="5825" spans="4:14" x14ac:dyDescent="0.25">
      <c r="D5825" s="42">
        <v>24208</v>
      </c>
      <c r="M5825" s="9" t="e">
        <f>VLOOKUP(#REF!,#REF!,8,FALSE)</f>
        <v>#REF!</v>
      </c>
      <c r="N5825" s="7" t="e">
        <f>VLOOKUP(#REF!,#REF!,10,FALSE)</f>
        <v>#REF!</v>
      </c>
    </row>
    <row r="5826" spans="4:14" x14ac:dyDescent="0.25">
      <c r="D5826" s="41">
        <v>24209</v>
      </c>
      <c r="M5826" s="9" t="e">
        <f>VLOOKUP(#REF!,#REF!,8,FALSE)</f>
        <v>#REF!</v>
      </c>
      <c r="N5826" s="7" t="e">
        <f>VLOOKUP(#REF!,#REF!,10,FALSE)</f>
        <v>#REF!</v>
      </c>
    </row>
    <row r="5827" spans="4:14" x14ac:dyDescent="0.25">
      <c r="D5827" s="42">
        <v>24210</v>
      </c>
      <c r="M5827" s="9" t="e">
        <f>VLOOKUP(#REF!,#REF!,8,FALSE)</f>
        <v>#REF!</v>
      </c>
      <c r="N5827" s="7" t="e">
        <f>VLOOKUP(#REF!,#REF!,10,FALSE)</f>
        <v>#REF!</v>
      </c>
    </row>
    <row r="5828" spans="4:14" x14ac:dyDescent="0.25">
      <c r="D5828" s="41">
        <v>24211</v>
      </c>
      <c r="M5828" s="9" t="e">
        <f>VLOOKUP(#REF!,#REF!,8,FALSE)</f>
        <v>#REF!</v>
      </c>
      <c r="N5828" s="7" t="e">
        <f>VLOOKUP(#REF!,#REF!,10,FALSE)</f>
        <v>#REF!</v>
      </c>
    </row>
    <row r="5829" spans="4:14" x14ac:dyDescent="0.25">
      <c r="D5829" s="42">
        <v>24212</v>
      </c>
      <c r="M5829" s="9" t="e">
        <f>VLOOKUP(#REF!,#REF!,8,FALSE)</f>
        <v>#REF!</v>
      </c>
      <c r="N5829" s="7" t="e">
        <f>VLOOKUP(#REF!,#REF!,10,FALSE)</f>
        <v>#REF!</v>
      </c>
    </row>
    <row r="5830" spans="4:14" x14ac:dyDescent="0.25">
      <c r="D5830" s="41">
        <v>24213</v>
      </c>
      <c r="M5830" s="9" t="e">
        <f>VLOOKUP(#REF!,#REF!,8,FALSE)</f>
        <v>#REF!</v>
      </c>
      <c r="N5830" s="7" t="e">
        <f>VLOOKUP(#REF!,#REF!,10,FALSE)</f>
        <v>#REF!</v>
      </c>
    </row>
    <row r="5831" spans="4:14" x14ac:dyDescent="0.25">
      <c r="D5831" s="42">
        <v>24214</v>
      </c>
      <c r="M5831" s="9" t="e">
        <f>VLOOKUP(#REF!,#REF!,8,FALSE)</f>
        <v>#REF!</v>
      </c>
      <c r="N5831" s="7" t="e">
        <f>VLOOKUP(#REF!,#REF!,10,FALSE)</f>
        <v>#REF!</v>
      </c>
    </row>
    <row r="5832" spans="4:14" x14ac:dyDescent="0.25">
      <c r="D5832" s="41">
        <v>24215</v>
      </c>
      <c r="M5832" s="9" t="e">
        <f>VLOOKUP(#REF!,#REF!,8,FALSE)</f>
        <v>#REF!</v>
      </c>
      <c r="N5832" s="7" t="e">
        <f>VLOOKUP(#REF!,#REF!,10,FALSE)</f>
        <v>#REF!</v>
      </c>
    </row>
    <row r="5833" spans="4:14" x14ac:dyDescent="0.25">
      <c r="D5833" s="42">
        <v>24216</v>
      </c>
      <c r="M5833" s="9" t="e">
        <f>VLOOKUP(#REF!,#REF!,8,FALSE)</f>
        <v>#REF!</v>
      </c>
      <c r="N5833" s="7" t="e">
        <f>VLOOKUP(#REF!,#REF!,10,FALSE)</f>
        <v>#REF!</v>
      </c>
    </row>
    <row r="5834" spans="4:14" x14ac:dyDescent="0.25">
      <c r="D5834" s="41">
        <v>24217</v>
      </c>
      <c r="M5834" s="9" t="e">
        <f>VLOOKUP(#REF!,#REF!,8,FALSE)</f>
        <v>#REF!</v>
      </c>
      <c r="N5834" s="7" t="e">
        <f>VLOOKUP(#REF!,#REF!,10,FALSE)</f>
        <v>#REF!</v>
      </c>
    </row>
    <row r="5835" spans="4:14" x14ac:dyDescent="0.25">
      <c r="D5835" s="42">
        <v>24218</v>
      </c>
      <c r="M5835" s="9" t="e">
        <f>VLOOKUP(#REF!,#REF!,8,FALSE)</f>
        <v>#REF!</v>
      </c>
      <c r="N5835" s="7" t="e">
        <f>VLOOKUP(#REF!,#REF!,10,FALSE)</f>
        <v>#REF!</v>
      </c>
    </row>
    <row r="5836" spans="4:14" x14ac:dyDescent="0.25">
      <c r="D5836" s="41">
        <v>24219</v>
      </c>
      <c r="M5836" s="9" t="e">
        <f>VLOOKUP(#REF!,#REF!,8,FALSE)</f>
        <v>#REF!</v>
      </c>
      <c r="N5836" s="7" t="e">
        <f>VLOOKUP(#REF!,#REF!,10,FALSE)</f>
        <v>#REF!</v>
      </c>
    </row>
    <row r="5837" spans="4:14" x14ac:dyDescent="0.25">
      <c r="D5837" s="42">
        <v>24220</v>
      </c>
      <c r="M5837" s="9" t="e">
        <f>VLOOKUP(#REF!,#REF!,8,FALSE)</f>
        <v>#REF!</v>
      </c>
      <c r="N5837" s="7" t="e">
        <f>VLOOKUP(#REF!,#REF!,10,FALSE)</f>
        <v>#REF!</v>
      </c>
    </row>
    <row r="5838" spans="4:14" x14ac:dyDescent="0.25">
      <c r="D5838" s="41">
        <v>24221</v>
      </c>
      <c r="M5838" s="9" t="e">
        <f>VLOOKUP(#REF!,#REF!,8,FALSE)</f>
        <v>#REF!</v>
      </c>
      <c r="N5838" s="7" t="e">
        <f>VLOOKUP(#REF!,#REF!,10,FALSE)</f>
        <v>#REF!</v>
      </c>
    </row>
    <row r="5839" spans="4:14" x14ac:dyDescent="0.25">
      <c r="D5839" s="42">
        <v>24222</v>
      </c>
      <c r="M5839" s="9" t="e">
        <f>VLOOKUP(#REF!,#REF!,8,FALSE)</f>
        <v>#REF!</v>
      </c>
      <c r="N5839" s="7" t="e">
        <f>VLOOKUP(#REF!,#REF!,10,FALSE)</f>
        <v>#REF!</v>
      </c>
    </row>
    <row r="5840" spans="4:14" x14ac:dyDescent="0.25">
      <c r="D5840" s="41">
        <v>24223</v>
      </c>
      <c r="M5840" s="9" t="e">
        <f>VLOOKUP(#REF!,#REF!,8,FALSE)</f>
        <v>#REF!</v>
      </c>
      <c r="N5840" s="7" t="e">
        <f>VLOOKUP(#REF!,#REF!,10,FALSE)</f>
        <v>#REF!</v>
      </c>
    </row>
    <row r="5841" spans="4:14" x14ac:dyDescent="0.25">
      <c r="D5841" s="42">
        <v>24224</v>
      </c>
      <c r="M5841" s="9" t="e">
        <f>VLOOKUP(#REF!,#REF!,8,FALSE)</f>
        <v>#REF!</v>
      </c>
      <c r="N5841" s="7" t="e">
        <f>VLOOKUP(#REF!,#REF!,10,FALSE)</f>
        <v>#REF!</v>
      </c>
    </row>
    <row r="5842" spans="4:14" x14ac:dyDescent="0.25">
      <c r="D5842" s="41">
        <v>24225</v>
      </c>
      <c r="M5842" s="9" t="e">
        <f>VLOOKUP(#REF!,#REF!,8,FALSE)</f>
        <v>#REF!</v>
      </c>
      <c r="N5842" s="7" t="e">
        <f>VLOOKUP(#REF!,#REF!,10,FALSE)</f>
        <v>#REF!</v>
      </c>
    </row>
    <row r="5843" spans="4:14" x14ac:dyDescent="0.25">
      <c r="D5843" s="42">
        <v>24226</v>
      </c>
      <c r="M5843" s="9" t="e">
        <f>VLOOKUP(#REF!,#REF!,8,FALSE)</f>
        <v>#REF!</v>
      </c>
      <c r="N5843" s="7" t="e">
        <f>VLOOKUP(#REF!,#REF!,10,FALSE)</f>
        <v>#REF!</v>
      </c>
    </row>
    <row r="5844" spans="4:14" x14ac:dyDescent="0.25">
      <c r="D5844" s="41">
        <v>24227</v>
      </c>
      <c r="M5844" s="9" t="e">
        <f>VLOOKUP(#REF!,#REF!,8,FALSE)</f>
        <v>#REF!</v>
      </c>
      <c r="N5844" s="7" t="e">
        <f>VLOOKUP(#REF!,#REF!,10,FALSE)</f>
        <v>#REF!</v>
      </c>
    </row>
    <row r="5845" spans="4:14" x14ac:dyDescent="0.25">
      <c r="D5845" s="42">
        <v>24228</v>
      </c>
      <c r="M5845" s="9" t="e">
        <f>VLOOKUP(#REF!,#REF!,8,FALSE)</f>
        <v>#REF!</v>
      </c>
      <c r="N5845" s="7" t="e">
        <f>VLOOKUP(#REF!,#REF!,10,FALSE)</f>
        <v>#REF!</v>
      </c>
    </row>
    <row r="5846" spans="4:14" x14ac:dyDescent="0.25">
      <c r="D5846" s="41">
        <v>24229</v>
      </c>
      <c r="M5846" s="9" t="e">
        <f>VLOOKUP(#REF!,#REF!,8,FALSE)</f>
        <v>#REF!</v>
      </c>
      <c r="N5846" s="7" t="e">
        <f>VLOOKUP(#REF!,#REF!,10,FALSE)</f>
        <v>#REF!</v>
      </c>
    </row>
    <row r="5847" spans="4:14" x14ac:dyDescent="0.25">
      <c r="D5847" s="42">
        <v>24230</v>
      </c>
      <c r="M5847" s="9" t="e">
        <f>VLOOKUP(#REF!,#REF!,8,FALSE)</f>
        <v>#REF!</v>
      </c>
      <c r="N5847" s="7" t="e">
        <f>VLOOKUP(#REF!,#REF!,10,FALSE)</f>
        <v>#REF!</v>
      </c>
    </row>
    <row r="5848" spans="4:14" x14ac:dyDescent="0.25">
      <c r="D5848" s="41">
        <v>24231</v>
      </c>
      <c r="M5848" s="9" t="e">
        <f>VLOOKUP(#REF!,#REF!,8,FALSE)</f>
        <v>#REF!</v>
      </c>
      <c r="N5848" s="7" t="e">
        <f>VLOOKUP(#REF!,#REF!,10,FALSE)</f>
        <v>#REF!</v>
      </c>
    </row>
    <row r="5849" spans="4:14" x14ac:dyDescent="0.25">
      <c r="D5849" s="42">
        <v>24232</v>
      </c>
      <c r="M5849" s="9" t="e">
        <f>VLOOKUP(#REF!,#REF!,8,FALSE)</f>
        <v>#REF!</v>
      </c>
      <c r="N5849" s="7" t="e">
        <f>VLOOKUP(#REF!,#REF!,10,FALSE)</f>
        <v>#REF!</v>
      </c>
    </row>
    <row r="5850" spans="4:14" x14ac:dyDescent="0.25">
      <c r="D5850" s="41">
        <v>24233</v>
      </c>
      <c r="M5850" s="9" t="e">
        <f>VLOOKUP(#REF!,#REF!,8,FALSE)</f>
        <v>#REF!</v>
      </c>
      <c r="N5850" s="7" t="e">
        <f>VLOOKUP(#REF!,#REF!,10,FALSE)</f>
        <v>#REF!</v>
      </c>
    </row>
    <row r="5851" spans="4:14" x14ac:dyDescent="0.25">
      <c r="D5851" s="42">
        <v>24234</v>
      </c>
      <c r="M5851" s="9" t="e">
        <f>VLOOKUP(#REF!,#REF!,8,FALSE)</f>
        <v>#REF!</v>
      </c>
      <c r="N5851" s="7" t="e">
        <f>VLOOKUP(#REF!,#REF!,10,FALSE)</f>
        <v>#REF!</v>
      </c>
    </row>
    <row r="5852" spans="4:14" x14ac:dyDescent="0.25">
      <c r="D5852" s="41">
        <v>24235</v>
      </c>
      <c r="M5852" s="9" t="e">
        <f>VLOOKUP(#REF!,#REF!,8,FALSE)</f>
        <v>#REF!</v>
      </c>
      <c r="N5852" s="7" t="e">
        <f>VLOOKUP(#REF!,#REF!,10,FALSE)</f>
        <v>#REF!</v>
      </c>
    </row>
    <row r="5853" spans="4:14" x14ac:dyDescent="0.25">
      <c r="D5853" s="42">
        <v>24236</v>
      </c>
      <c r="M5853" s="9" t="e">
        <f>VLOOKUP(#REF!,#REF!,8,FALSE)</f>
        <v>#REF!</v>
      </c>
      <c r="N5853" s="7" t="e">
        <f>VLOOKUP(#REF!,#REF!,10,FALSE)</f>
        <v>#REF!</v>
      </c>
    </row>
    <row r="5854" spans="4:14" x14ac:dyDescent="0.25">
      <c r="D5854" s="41">
        <v>24237</v>
      </c>
      <c r="M5854" s="9" t="e">
        <f>VLOOKUP(#REF!,#REF!,8,FALSE)</f>
        <v>#REF!</v>
      </c>
      <c r="N5854" s="7" t="e">
        <f>VLOOKUP(#REF!,#REF!,10,FALSE)</f>
        <v>#REF!</v>
      </c>
    </row>
    <row r="5855" spans="4:14" x14ac:dyDescent="0.25">
      <c r="D5855" s="42">
        <v>24238</v>
      </c>
      <c r="M5855" s="9" t="e">
        <f>VLOOKUP(#REF!,#REF!,8,FALSE)</f>
        <v>#REF!</v>
      </c>
      <c r="N5855" s="7" t="e">
        <f>VLOOKUP(#REF!,#REF!,10,FALSE)</f>
        <v>#REF!</v>
      </c>
    </row>
    <row r="5856" spans="4:14" x14ac:dyDescent="0.25">
      <c r="D5856" s="41">
        <v>24239</v>
      </c>
      <c r="M5856" s="9" t="e">
        <f>VLOOKUP(#REF!,#REF!,8,FALSE)</f>
        <v>#REF!</v>
      </c>
      <c r="N5856" s="7" t="e">
        <f>VLOOKUP(#REF!,#REF!,10,FALSE)</f>
        <v>#REF!</v>
      </c>
    </row>
    <row r="5857" spans="4:14" x14ac:dyDescent="0.25">
      <c r="D5857" s="42">
        <v>24240</v>
      </c>
      <c r="M5857" s="9" t="e">
        <f>VLOOKUP(#REF!,#REF!,8,FALSE)</f>
        <v>#REF!</v>
      </c>
      <c r="N5857" s="7" t="e">
        <f>VLOOKUP(#REF!,#REF!,10,FALSE)</f>
        <v>#REF!</v>
      </c>
    </row>
    <row r="5858" spans="4:14" x14ac:dyDescent="0.25">
      <c r="D5858" s="41">
        <v>24241</v>
      </c>
      <c r="M5858" s="9" t="e">
        <f>VLOOKUP(#REF!,#REF!,8,FALSE)</f>
        <v>#REF!</v>
      </c>
      <c r="N5858" s="7" t="e">
        <f>VLOOKUP(#REF!,#REF!,10,FALSE)</f>
        <v>#REF!</v>
      </c>
    </row>
    <row r="5859" spans="4:14" x14ac:dyDescent="0.25">
      <c r="D5859" s="42">
        <v>24242</v>
      </c>
      <c r="M5859" s="9" t="e">
        <f>VLOOKUP(#REF!,#REF!,8,FALSE)</f>
        <v>#REF!</v>
      </c>
      <c r="N5859" s="7" t="e">
        <f>VLOOKUP(#REF!,#REF!,10,FALSE)</f>
        <v>#REF!</v>
      </c>
    </row>
    <row r="5860" spans="4:14" x14ac:dyDescent="0.25">
      <c r="D5860" s="41">
        <v>24243</v>
      </c>
      <c r="M5860" s="9" t="e">
        <f>VLOOKUP(#REF!,#REF!,8,FALSE)</f>
        <v>#REF!</v>
      </c>
      <c r="N5860" s="7" t="e">
        <f>VLOOKUP(#REF!,#REF!,10,FALSE)</f>
        <v>#REF!</v>
      </c>
    </row>
    <row r="5861" spans="4:14" x14ac:dyDescent="0.25">
      <c r="D5861" s="42">
        <v>24244</v>
      </c>
      <c r="M5861" s="9" t="e">
        <f>VLOOKUP(#REF!,#REF!,8,FALSE)</f>
        <v>#REF!</v>
      </c>
      <c r="N5861" s="7" t="e">
        <f>VLOOKUP(#REF!,#REF!,10,FALSE)</f>
        <v>#REF!</v>
      </c>
    </row>
    <row r="5862" spans="4:14" x14ac:dyDescent="0.25">
      <c r="D5862" s="41">
        <v>24245</v>
      </c>
      <c r="M5862" s="9" t="e">
        <f>VLOOKUP(#REF!,#REF!,8,FALSE)</f>
        <v>#REF!</v>
      </c>
      <c r="N5862" s="7" t="e">
        <f>VLOOKUP(#REF!,#REF!,10,FALSE)</f>
        <v>#REF!</v>
      </c>
    </row>
    <row r="5863" spans="4:14" x14ac:dyDescent="0.25">
      <c r="D5863" s="42">
        <v>24246</v>
      </c>
      <c r="M5863" s="9" t="e">
        <f>VLOOKUP(#REF!,#REF!,8,FALSE)</f>
        <v>#REF!</v>
      </c>
      <c r="N5863" s="7" t="e">
        <f>VLOOKUP(#REF!,#REF!,10,FALSE)</f>
        <v>#REF!</v>
      </c>
    </row>
    <row r="5864" spans="4:14" x14ac:dyDescent="0.25">
      <c r="D5864" s="41">
        <v>24247</v>
      </c>
      <c r="M5864" s="9" t="e">
        <f>VLOOKUP(#REF!,#REF!,8,FALSE)</f>
        <v>#REF!</v>
      </c>
      <c r="N5864" s="7" t="e">
        <f>VLOOKUP(#REF!,#REF!,10,FALSE)</f>
        <v>#REF!</v>
      </c>
    </row>
    <row r="5865" spans="4:14" x14ac:dyDescent="0.25">
      <c r="D5865" s="42">
        <v>24248</v>
      </c>
      <c r="M5865" s="9" t="e">
        <f>VLOOKUP(#REF!,#REF!,8,FALSE)</f>
        <v>#REF!</v>
      </c>
      <c r="N5865" s="7" t="e">
        <f>VLOOKUP(#REF!,#REF!,10,FALSE)</f>
        <v>#REF!</v>
      </c>
    </row>
    <row r="5866" spans="4:14" x14ac:dyDescent="0.25">
      <c r="D5866" s="41">
        <v>24249</v>
      </c>
      <c r="M5866" s="9" t="e">
        <f>VLOOKUP(#REF!,#REF!,8,FALSE)</f>
        <v>#REF!</v>
      </c>
      <c r="N5866" s="7" t="e">
        <f>VLOOKUP(#REF!,#REF!,10,FALSE)</f>
        <v>#REF!</v>
      </c>
    </row>
    <row r="5867" spans="4:14" x14ac:dyDescent="0.25">
      <c r="D5867" s="42">
        <v>24250</v>
      </c>
      <c r="M5867" s="9" t="e">
        <f>VLOOKUP(#REF!,#REF!,8,FALSE)</f>
        <v>#REF!</v>
      </c>
      <c r="N5867" s="7" t="e">
        <f>VLOOKUP(#REF!,#REF!,10,FALSE)</f>
        <v>#REF!</v>
      </c>
    </row>
    <row r="5868" spans="4:14" x14ac:dyDescent="0.25">
      <c r="D5868" s="41">
        <v>24251</v>
      </c>
      <c r="M5868" s="9" t="e">
        <f>VLOOKUP(#REF!,#REF!,8,FALSE)</f>
        <v>#REF!</v>
      </c>
      <c r="N5868" s="7" t="e">
        <f>VLOOKUP(#REF!,#REF!,10,FALSE)</f>
        <v>#REF!</v>
      </c>
    </row>
    <row r="5869" spans="4:14" x14ac:dyDescent="0.25">
      <c r="D5869" s="42">
        <v>24252</v>
      </c>
      <c r="M5869" s="9" t="e">
        <f>VLOOKUP(#REF!,#REF!,8,FALSE)</f>
        <v>#REF!</v>
      </c>
      <c r="N5869" s="7" t="e">
        <f>VLOOKUP(#REF!,#REF!,10,FALSE)</f>
        <v>#REF!</v>
      </c>
    </row>
    <row r="5870" spans="4:14" x14ac:dyDescent="0.25">
      <c r="D5870" s="41">
        <v>24253</v>
      </c>
      <c r="M5870" s="9" t="e">
        <f>VLOOKUP(#REF!,#REF!,8,FALSE)</f>
        <v>#REF!</v>
      </c>
      <c r="N5870" s="7" t="e">
        <f>VLOOKUP(#REF!,#REF!,10,FALSE)</f>
        <v>#REF!</v>
      </c>
    </row>
    <row r="5871" spans="4:14" x14ac:dyDescent="0.25">
      <c r="D5871" s="42">
        <v>24254</v>
      </c>
      <c r="M5871" s="9" t="e">
        <f>VLOOKUP(#REF!,#REF!,8,FALSE)</f>
        <v>#REF!</v>
      </c>
      <c r="N5871" s="7" t="e">
        <f>VLOOKUP(#REF!,#REF!,10,FALSE)</f>
        <v>#REF!</v>
      </c>
    </row>
    <row r="5872" spans="4:14" x14ac:dyDescent="0.25">
      <c r="D5872" s="41">
        <v>24255</v>
      </c>
      <c r="M5872" s="9" t="e">
        <f>VLOOKUP(#REF!,#REF!,8,FALSE)</f>
        <v>#REF!</v>
      </c>
      <c r="N5872" s="7" t="e">
        <f>VLOOKUP(#REF!,#REF!,10,FALSE)</f>
        <v>#REF!</v>
      </c>
    </row>
    <row r="5873" spans="4:14" x14ac:dyDescent="0.25">
      <c r="D5873" s="42">
        <v>24256</v>
      </c>
      <c r="M5873" s="9" t="e">
        <f>VLOOKUP(#REF!,#REF!,8,FALSE)</f>
        <v>#REF!</v>
      </c>
      <c r="N5873" s="7" t="e">
        <f>VLOOKUP(#REF!,#REF!,10,FALSE)</f>
        <v>#REF!</v>
      </c>
    </row>
    <row r="5874" spans="4:14" x14ac:dyDescent="0.25">
      <c r="D5874" s="41">
        <v>24257</v>
      </c>
      <c r="M5874" s="9" t="e">
        <f>VLOOKUP(#REF!,#REF!,8,FALSE)</f>
        <v>#REF!</v>
      </c>
      <c r="N5874" s="7" t="e">
        <f>VLOOKUP(#REF!,#REF!,10,FALSE)</f>
        <v>#REF!</v>
      </c>
    </row>
    <row r="5875" spans="4:14" x14ac:dyDescent="0.25">
      <c r="D5875" s="42">
        <v>24258</v>
      </c>
      <c r="M5875" s="9" t="e">
        <f>VLOOKUP(#REF!,#REF!,8,FALSE)</f>
        <v>#REF!</v>
      </c>
      <c r="N5875" s="7" t="e">
        <f>VLOOKUP(#REF!,#REF!,10,FALSE)</f>
        <v>#REF!</v>
      </c>
    </row>
    <row r="5876" spans="4:14" x14ac:dyDescent="0.25">
      <c r="D5876" s="41">
        <v>24259</v>
      </c>
      <c r="M5876" s="9" t="e">
        <f>VLOOKUP(#REF!,#REF!,8,FALSE)</f>
        <v>#REF!</v>
      </c>
      <c r="N5876" s="7" t="e">
        <f>VLOOKUP(#REF!,#REF!,10,FALSE)</f>
        <v>#REF!</v>
      </c>
    </row>
    <row r="5877" spans="4:14" x14ac:dyDescent="0.25">
      <c r="D5877" s="42">
        <v>24260</v>
      </c>
      <c r="M5877" s="9" t="e">
        <f>VLOOKUP(#REF!,#REF!,8,FALSE)</f>
        <v>#REF!</v>
      </c>
      <c r="N5877" s="7" t="e">
        <f>VLOOKUP(#REF!,#REF!,10,FALSE)</f>
        <v>#REF!</v>
      </c>
    </row>
    <row r="5878" spans="4:14" x14ac:dyDescent="0.25">
      <c r="D5878" s="41">
        <v>24261</v>
      </c>
      <c r="M5878" s="9" t="e">
        <f>VLOOKUP(#REF!,#REF!,8,FALSE)</f>
        <v>#REF!</v>
      </c>
      <c r="N5878" s="7" t="e">
        <f>VLOOKUP(#REF!,#REF!,10,FALSE)</f>
        <v>#REF!</v>
      </c>
    </row>
    <row r="5879" spans="4:14" x14ac:dyDescent="0.25">
      <c r="D5879" s="42">
        <v>24262</v>
      </c>
      <c r="M5879" s="9" t="e">
        <f>VLOOKUP(#REF!,#REF!,8,FALSE)</f>
        <v>#REF!</v>
      </c>
      <c r="N5879" s="7" t="e">
        <f>VLOOKUP(#REF!,#REF!,10,FALSE)</f>
        <v>#REF!</v>
      </c>
    </row>
    <row r="5880" spans="4:14" x14ac:dyDescent="0.25">
      <c r="D5880" s="41">
        <v>24263</v>
      </c>
      <c r="M5880" s="9" t="e">
        <f>VLOOKUP(#REF!,#REF!,8,FALSE)</f>
        <v>#REF!</v>
      </c>
      <c r="N5880" s="7" t="e">
        <f>VLOOKUP(#REF!,#REF!,10,FALSE)</f>
        <v>#REF!</v>
      </c>
    </row>
    <row r="5881" spans="4:14" x14ac:dyDescent="0.25">
      <c r="D5881" s="42">
        <v>24264</v>
      </c>
      <c r="M5881" s="9" t="e">
        <f>VLOOKUP(#REF!,#REF!,8,FALSE)</f>
        <v>#REF!</v>
      </c>
      <c r="N5881" s="7" t="e">
        <f>VLOOKUP(#REF!,#REF!,10,FALSE)</f>
        <v>#REF!</v>
      </c>
    </row>
    <row r="5882" spans="4:14" x14ac:dyDescent="0.25">
      <c r="D5882" s="41">
        <v>24265</v>
      </c>
      <c r="M5882" s="9" t="e">
        <f>VLOOKUP(#REF!,#REF!,8,FALSE)</f>
        <v>#REF!</v>
      </c>
      <c r="N5882" s="7" t="e">
        <f>VLOOKUP(#REF!,#REF!,10,FALSE)</f>
        <v>#REF!</v>
      </c>
    </row>
    <row r="5883" spans="4:14" x14ac:dyDescent="0.25">
      <c r="D5883" s="42">
        <v>24266</v>
      </c>
      <c r="M5883" s="9" t="e">
        <f>VLOOKUP(#REF!,#REF!,8,FALSE)</f>
        <v>#REF!</v>
      </c>
      <c r="N5883" s="7" t="e">
        <f>VLOOKUP(#REF!,#REF!,10,FALSE)</f>
        <v>#REF!</v>
      </c>
    </row>
    <row r="5884" spans="4:14" x14ac:dyDescent="0.25">
      <c r="D5884" s="41">
        <v>24267</v>
      </c>
      <c r="M5884" s="9" t="e">
        <f>VLOOKUP(#REF!,#REF!,8,FALSE)</f>
        <v>#REF!</v>
      </c>
      <c r="N5884" s="7" t="e">
        <f>VLOOKUP(#REF!,#REF!,10,FALSE)</f>
        <v>#REF!</v>
      </c>
    </row>
    <row r="5885" spans="4:14" x14ac:dyDescent="0.25">
      <c r="D5885" s="42">
        <v>24268</v>
      </c>
      <c r="M5885" s="9" t="e">
        <f>VLOOKUP(#REF!,#REF!,8,FALSE)</f>
        <v>#REF!</v>
      </c>
      <c r="N5885" s="7" t="e">
        <f>VLOOKUP(#REF!,#REF!,10,FALSE)</f>
        <v>#REF!</v>
      </c>
    </row>
    <row r="5886" spans="4:14" x14ac:dyDescent="0.25">
      <c r="D5886" s="41">
        <v>24269</v>
      </c>
      <c r="M5886" s="9" t="e">
        <f>VLOOKUP(#REF!,#REF!,8,FALSE)</f>
        <v>#REF!</v>
      </c>
      <c r="N5886" s="7" t="e">
        <f>VLOOKUP(#REF!,#REF!,10,FALSE)</f>
        <v>#REF!</v>
      </c>
    </row>
    <row r="5887" spans="4:14" x14ac:dyDescent="0.25">
      <c r="D5887" s="42">
        <v>24270</v>
      </c>
      <c r="M5887" s="9" t="e">
        <f>VLOOKUP(#REF!,#REF!,8,FALSE)</f>
        <v>#REF!</v>
      </c>
      <c r="N5887" s="7" t="e">
        <f>VLOOKUP(#REF!,#REF!,10,FALSE)</f>
        <v>#REF!</v>
      </c>
    </row>
    <row r="5888" spans="4:14" x14ac:dyDescent="0.25">
      <c r="D5888" s="41">
        <v>24271</v>
      </c>
      <c r="M5888" s="9" t="e">
        <f>VLOOKUP(#REF!,#REF!,8,FALSE)</f>
        <v>#REF!</v>
      </c>
      <c r="N5888" s="7" t="e">
        <f>VLOOKUP(#REF!,#REF!,10,FALSE)</f>
        <v>#REF!</v>
      </c>
    </row>
    <row r="5889" spans="4:14" x14ac:dyDescent="0.25">
      <c r="D5889" s="42">
        <v>24272</v>
      </c>
      <c r="M5889" s="9" t="e">
        <f>VLOOKUP(#REF!,#REF!,8,FALSE)</f>
        <v>#REF!</v>
      </c>
      <c r="N5889" s="7" t="e">
        <f>VLOOKUP(#REF!,#REF!,10,FALSE)</f>
        <v>#REF!</v>
      </c>
    </row>
    <row r="5890" spans="4:14" x14ac:dyDescent="0.25">
      <c r="D5890" s="41">
        <v>24273</v>
      </c>
      <c r="M5890" s="9" t="e">
        <f>VLOOKUP(#REF!,#REF!,8,FALSE)</f>
        <v>#REF!</v>
      </c>
      <c r="N5890" s="7" t="e">
        <f>VLOOKUP(#REF!,#REF!,10,FALSE)</f>
        <v>#REF!</v>
      </c>
    </row>
    <row r="5891" spans="4:14" x14ac:dyDescent="0.25">
      <c r="D5891" s="42">
        <v>24274</v>
      </c>
      <c r="M5891" s="9" t="e">
        <f>VLOOKUP(#REF!,#REF!,8,FALSE)</f>
        <v>#REF!</v>
      </c>
      <c r="N5891" s="7" t="e">
        <f>VLOOKUP(#REF!,#REF!,10,FALSE)</f>
        <v>#REF!</v>
      </c>
    </row>
    <row r="5892" spans="4:14" x14ac:dyDescent="0.25">
      <c r="D5892" s="41">
        <v>24275</v>
      </c>
      <c r="M5892" s="9" t="e">
        <f>VLOOKUP(#REF!,#REF!,8,FALSE)</f>
        <v>#REF!</v>
      </c>
      <c r="N5892" s="7" t="e">
        <f>VLOOKUP(#REF!,#REF!,10,FALSE)</f>
        <v>#REF!</v>
      </c>
    </row>
    <row r="5893" spans="4:14" x14ac:dyDescent="0.25">
      <c r="D5893" s="42">
        <v>24276</v>
      </c>
      <c r="M5893" s="9" t="e">
        <f>VLOOKUP(#REF!,#REF!,8,FALSE)</f>
        <v>#REF!</v>
      </c>
      <c r="N5893" s="7" t="e">
        <f>VLOOKUP(#REF!,#REF!,10,FALSE)</f>
        <v>#REF!</v>
      </c>
    </row>
    <row r="5894" spans="4:14" x14ac:dyDescent="0.25">
      <c r="D5894" s="41">
        <v>24277</v>
      </c>
      <c r="M5894" s="9" t="e">
        <f>VLOOKUP(#REF!,#REF!,8,FALSE)</f>
        <v>#REF!</v>
      </c>
      <c r="N5894" s="7" t="e">
        <f>VLOOKUP(#REF!,#REF!,10,FALSE)</f>
        <v>#REF!</v>
      </c>
    </row>
    <row r="5895" spans="4:14" x14ac:dyDescent="0.25">
      <c r="D5895" s="42">
        <v>24278</v>
      </c>
      <c r="M5895" s="9" t="e">
        <f>VLOOKUP(#REF!,#REF!,8,FALSE)</f>
        <v>#REF!</v>
      </c>
      <c r="N5895" s="7" t="e">
        <f>VLOOKUP(#REF!,#REF!,10,FALSE)</f>
        <v>#REF!</v>
      </c>
    </row>
    <row r="5896" spans="4:14" x14ac:dyDescent="0.25">
      <c r="D5896" s="41">
        <v>24279</v>
      </c>
      <c r="M5896" s="9" t="e">
        <f>VLOOKUP(#REF!,#REF!,8,FALSE)</f>
        <v>#REF!</v>
      </c>
      <c r="N5896" s="7" t="e">
        <f>VLOOKUP(#REF!,#REF!,10,FALSE)</f>
        <v>#REF!</v>
      </c>
    </row>
    <row r="5897" spans="4:14" x14ac:dyDescent="0.25">
      <c r="D5897" s="42">
        <v>24280</v>
      </c>
      <c r="M5897" s="9" t="e">
        <f>VLOOKUP(#REF!,#REF!,8,FALSE)</f>
        <v>#REF!</v>
      </c>
      <c r="N5897" s="7" t="e">
        <f>VLOOKUP(#REF!,#REF!,10,FALSE)</f>
        <v>#REF!</v>
      </c>
    </row>
    <row r="5898" spans="4:14" x14ac:dyDescent="0.25">
      <c r="D5898" s="41">
        <v>24281</v>
      </c>
      <c r="M5898" s="9" t="e">
        <f>VLOOKUP(#REF!,#REF!,8,FALSE)</f>
        <v>#REF!</v>
      </c>
      <c r="N5898" s="7" t="e">
        <f>VLOOKUP(#REF!,#REF!,10,FALSE)</f>
        <v>#REF!</v>
      </c>
    </row>
    <row r="5899" spans="4:14" x14ac:dyDescent="0.25">
      <c r="D5899" s="42">
        <v>24282</v>
      </c>
      <c r="M5899" s="9" t="e">
        <f>VLOOKUP(#REF!,#REF!,8,FALSE)</f>
        <v>#REF!</v>
      </c>
      <c r="N5899" s="7" t="e">
        <f>VLOOKUP(#REF!,#REF!,10,FALSE)</f>
        <v>#REF!</v>
      </c>
    </row>
    <row r="5900" spans="4:14" x14ac:dyDescent="0.25">
      <c r="D5900" s="41">
        <v>24283</v>
      </c>
      <c r="M5900" s="9" t="e">
        <f>VLOOKUP(#REF!,#REF!,8,FALSE)</f>
        <v>#REF!</v>
      </c>
      <c r="N5900" s="7" t="e">
        <f>VLOOKUP(#REF!,#REF!,10,FALSE)</f>
        <v>#REF!</v>
      </c>
    </row>
    <row r="5901" spans="4:14" x14ac:dyDescent="0.25">
      <c r="D5901" s="42">
        <v>24284</v>
      </c>
      <c r="M5901" s="9" t="e">
        <f>VLOOKUP(#REF!,#REF!,8,FALSE)</f>
        <v>#REF!</v>
      </c>
      <c r="N5901" s="7" t="e">
        <f>VLOOKUP(#REF!,#REF!,10,FALSE)</f>
        <v>#REF!</v>
      </c>
    </row>
    <row r="5902" spans="4:14" x14ac:dyDescent="0.25">
      <c r="D5902" s="41">
        <v>24285</v>
      </c>
      <c r="M5902" s="9" t="e">
        <f>VLOOKUP(#REF!,#REF!,8,FALSE)</f>
        <v>#REF!</v>
      </c>
      <c r="N5902" s="7" t="e">
        <f>VLOOKUP(#REF!,#REF!,10,FALSE)</f>
        <v>#REF!</v>
      </c>
    </row>
    <row r="5903" spans="4:14" x14ac:dyDescent="0.25">
      <c r="D5903" s="42">
        <v>24286</v>
      </c>
      <c r="M5903" s="9" t="e">
        <f>VLOOKUP(#REF!,#REF!,8,FALSE)</f>
        <v>#REF!</v>
      </c>
      <c r="N5903" s="7" t="e">
        <f>VLOOKUP(#REF!,#REF!,10,FALSE)</f>
        <v>#REF!</v>
      </c>
    </row>
    <row r="5904" spans="4:14" x14ac:dyDescent="0.25">
      <c r="D5904" s="41">
        <v>24287</v>
      </c>
      <c r="M5904" s="9" t="e">
        <f>VLOOKUP(#REF!,#REF!,8,FALSE)</f>
        <v>#REF!</v>
      </c>
      <c r="N5904" s="7" t="e">
        <f>VLOOKUP(#REF!,#REF!,10,FALSE)</f>
        <v>#REF!</v>
      </c>
    </row>
    <row r="5905" spans="4:14" x14ac:dyDescent="0.25">
      <c r="D5905" s="42">
        <v>24288</v>
      </c>
      <c r="M5905" s="9" t="e">
        <f>VLOOKUP(#REF!,#REF!,8,FALSE)</f>
        <v>#REF!</v>
      </c>
      <c r="N5905" s="7" t="e">
        <f>VLOOKUP(#REF!,#REF!,10,FALSE)</f>
        <v>#REF!</v>
      </c>
    </row>
    <row r="5906" spans="4:14" x14ac:dyDescent="0.25">
      <c r="D5906" s="41">
        <v>24289</v>
      </c>
      <c r="M5906" s="9" t="e">
        <f>VLOOKUP(#REF!,#REF!,8,FALSE)</f>
        <v>#REF!</v>
      </c>
      <c r="N5906" s="7" t="e">
        <f>VLOOKUP(#REF!,#REF!,10,FALSE)</f>
        <v>#REF!</v>
      </c>
    </row>
    <row r="5907" spans="4:14" x14ac:dyDescent="0.25">
      <c r="D5907" s="42">
        <v>24290</v>
      </c>
      <c r="M5907" s="9" t="e">
        <f>VLOOKUP(#REF!,#REF!,8,FALSE)</f>
        <v>#REF!</v>
      </c>
      <c r="N5907" s="7" t="e">
        <f>VLOOKUP(#REF!,#REF!,10,FALSE)</f>
        <v>#REF!</v>
      </c>
    </row>
    <row r="5908" spans="4:14" x14ac:dyDescent="0.25">
      <c r="D5908" s="41">
        <v>24291</v>
      </c>
      <c r="M5908" s="9" t="e">
        <f>VLOOKUP(#REF!,#REF!,8,FALSE)</f>
        <v>#REF!</v>
      </c>
      <c r="N5908" s="7" t="e">
        <f>VLOOKUP(#REF!,#REF!,10,FALSE)</f>
        <v>#REF!</v>
      </c>
    </row>
    <row r="5909" spans="4:14" x14ac:dyDescent="0.25">
      <c r="D5909" s="42">
        <v>24292</v>
      </c>
      <c r="M5909" s="9" t="e">
        <f>VLOOKUP(#REF!,#REF!,8,FALSE)</f>
        <v>#REF!</v>
      </c>
      <c r="N5909" s="7" t="e">
        <f>VLOOKUP(#REF!,#REF!,10,FALSE)</f>
        <v>#REF!</v>
      </c>
    </row>
    <row r="5910" spans="4:14" x14ac:dyDescent="0.25">
      <c r="D5910" s="41">
        <v>24293</v>
      </c>
      <c r="M5910" s="9" t="e">
        <f>VLOOKUP(#REF!,#REF!,8,FALSE)</f>
        <v>#REF!</v>
      </c>
      <c r="N5910" s="7" t="e">
        <f>VLOOKUP(#REF!,#REF!,10,FALSE)</f>
        <v>#REF!</v>
      </c>
    </row>
    <row r="5911" spans="4:14" x14ac:dyDescent="0.25">
      <c r="D5911" s="42">
        <v>24294</v>
      </c>
      <c r="M5911" s="9" t="e">
        <f>VLOOKUP(#REF!,#REF!,8,FALSE)</f>
        <v>#REF!</v>
      </c>
      <c r="N5911" s="7" t="e">
        <f>VLOOKUP(#REF!,#REF!,10,FALSE)</f>
        <v>#REF!</v>
      </c>
    </row>
    <row r="5912" spans="4:14" x14ac:dyDescent="0.25">
      <c r="D5912" s="41">
        <v>24295</v>
      </c>
      <c r="M5912" s="9" t="e">
        <f>VLOOKUP(#REF!,#REF!,8,FALSE)</f>
        <v>#REF!</v>
      </c>
      <c r="N5912" s="7" t="e">
        <f>VLOOKUP(#REF!,#REF!,10,FALSE)</f>
        <v>#REF!</v>
      </c>
    </row>
    <row r="5913" spans="4:14" x14ac:dyDescent="0.25">
      <c r="D5913" s="42">
        <v>24296</v>
      </c>
      <c r="M5913" s="9" t="e">
        <f>VLOOKUP(#REF!,#REF!,8,FALSE)</f>
        <v>#REF!</v>
      </c>
      <c r="N5913" s="7" t="e">
        <f>VLOOKUP(#REF!,#REF!,10,FALSE)</f>
        <v>#REF!</v>
      </c>
    </row>
    <row r="5914" spans="4:14" x14ac:dyDescent="0.25">
      <c r="D5914" s="41">
        <v>24297</v>
      </c>
      <c r="M5914" s="9" t="e">
        <f>VLOOKUP(#REF!,#REF!,8,FALSE)</f>
        <v>#REF!</v>
      </c>
      <c r="N5914" s="7" t="e">
        <f>VLOOKUP(#REF!,#REF!,10,FALSE)</f>
        <v>#REF!</v>
      </c>
    </row>
    <row r="5915" spans="4:14" x14ac:dyDescent="0.25">
      <c r="D5915" s="42">
        <v>24298</v>
      </c>
      <c r="M5915" s="9" t="e">
        <f>VLOOKUP(#REF!,#REF!,8,FALSE)</f>
        <v>#REF!</v>
      </c>
      <c r="N5915" s="7" t="e">
        <f>VLOOKUP(#REF!,#REF!,10,FALSE)</f>
        <v>#REF!</v>
      </c>
    </row>
    <row r="5916" spans="4:14" x14ac:dyDescent="0.25">
      <c r="D5916" s="41">
        <v>24299</v>
      </c>
      <c r="M5916" s="9" t="e">
        <f>VLOOKUP(#REF!,#REF!,8,FALSE)</f>
        <v>#REF!</v>
      </c>
      <c r="N5916" s="7" t="e">
        <f>VLOOKUP(#REF!,#REF!,10,FALSE)</f>
        <v>#REF!</v>
      </c>
    </row>
    <row r="5917" spans="4:14" x14ac:dyDescent="0.25">
      <c r="D5917" s="42">
        <v>24300</v>
      </c>
      <c r="M5917" s="9" t="e">
        <f>VLOOKUP(#REF!,#REF!,8,FALSE)</f>
        <v>#REF!</v>
      </c>
      <c r="N5917" s="7" t="e">
        <f>VLOOKUP(#REF!,#REF!,10,FALSE)</f>
        <v>#REF!</v>
      </c>
    </row>
    <row r="5918" spans="4:14" x14ac:dyDescent="0.25">
      <c r="D5918" s="41">
        <v>24301</v>
      </c>
      <c r="M5918" s="9" t="e">
        <f>VLOOKUP(#REF!,#REF!,8,FALSE)</f>
        <v>#REF!</v>
      </c>
      <c r="N5918" s="7" t="e">
        <f>VLOOKUP(#REF!,#REF!,10,FALSE)</f>
        <v>#REF!</v>
      </c>
    </row>
    <row r="5919" spans="4:14" x14ac:dyDescent="0.25">
      <c r="D5919" s="42">
        <v>24302</v>
      </c>
      <c r="M5919" s="9" t="e">
        <f>VLOOKUP(#REF!,#REF!,8,FALSE)</f>
        <v>#REF!</v>
      </c>
      <c r="N5919" s="7" t="e">
        <f>VLOOKUP(#REF!,#REF!,10,FALSE)</f>
        <v>#REF!</v>
      </c>
    </row>
    <row r="5920" spans="4:14" x14ac:dyDescent="0.25">
      <c r="D5920" s="41">
        <v>24303</v>
      </c>
      <c r="M5920" s="9" t="e">
        <f>VLOOKUP(#REF!,#REF!,8,FALSE)</f>
        <v>#REF!</v>
      </c>
      <c r="N5920" s="7" t="e">
        <f>VLOOKUP(#REF!,#REF!,10,FALSE)</f>
        <v>#REF!</v>
      </c>
    </row>
    <row r="5921" spans="4:14" x14ac:dyDescent="0.25">
      <c r="D5921" s="42">
        <v>24304</v>
      </c>
      <c r="M5921" s="9" t="e">
        <f>VLOOKUP(#REF!,#REF!,8,FALSE)</f>
        <v>#REF!</v>
      </c>
      <c r="N5921" s="7" t="e">
        <f>VLOOKUP(#REF!,#REF!,10,FALSE)</f>
        <v>#REF!</v>
      </c>
    </row>
    <row r="5922" spans="4:14" x14ac:dyDescent="0.25">
      <c r="D5922" s="41">
        <v>24305</v>
      </c>
      <c r="M5922" s="9" t="e">
        <f>VLOOKUP(#REF!,#REF!,8,FALSE)</f>
        <v>#REF!</v>
      </c>
      <c r="N5922" s="7" t="e">
        <f>VLOOKUP(#REF!,#REF!,10,FALSE)</f>
        <v>#REF!</v>
      </c>
    </row>
    <row r="5923" spans="4:14" x14ac:dyDescent="0.25">
      <c r="D5923" s="42">
        <v>24306</v>
      </c>
      <c r="M5923" s="9" t="e">
        <f>VLOOKUP(#REF!,#REF!,8,FALSE)</f>
        <v>#REF!</v>
      </c>
      <c r="N5923" s="7" t="e">
        <f>VLOOKUP(#REF!,#REF!,10,FALSE)</f>
        <v>#REF!</v>
      </c>
    </row>
    <row r="5924" spans="4:14" x14ac:dyDescent="0.25">
      <c r="D5924" s="41">
        <v>24307</v>
      </c>
      <c r="M5924" s="9" t="e">
        <f>VLOOKUP(#REF!,#REF!,8,FALSE)</f>
        <v>#REF!</v>
      </c>
      <c r="N5924" s="7" t="e">
        <f>VLOOKUP(#REF!,#REF!,10,FALSE)</f>
        <v>#REF!</v>
      </c>
    </row>
    <row r="5925" spans="4:14" x14ac:dyDescent="0.25">
      <c r="D5925" s="42">
        <v>24308</v>
      </c>
      <c r="M5925" s="9" t="e">
        <f>VLOOKUP(#REF!,#REF!,8,FALSE)</f>
        <v>#REF!</v>
      </c>
      <c r="N5925" s="7" t="e">
        <f>VLOOKUP(#REF!,#REF!,10,FALSE)</f>
        <v>#REF!</v>
      </c>
    </row>
    <row r="5926" spans="4:14" x14ac:dyDescent="0.25">
      <c r="D5926" s="41">
        <v>24309</v>
      </c>
      <c r="M5926" s="9" t="e">
        <f>VLOOKUP(#REF!,#REF!,8,FALSE)</f>
        <v>#REF!</v>
      </c>
      <c r="N5926" s="7" t="e">
        <f>VLOOKUP(#REF!,#REF!,10,FALSE)</f>
        <v>#REF!</v>
      </c>
    </row>
    <row r="5927" spans="4:14" x14ac:dyDescent="0.25">
      <c r="D5927" s="42">
        <v>24310</v>
      </c>
      <c r="M5927" s="9" t="e">
        <f>VLOOKUP(#REF!,#REF!,8,FALSE)</f>
        <v>#REF!</v>
      </c>
      <c r="N5927" s="7" t="e">
        <f>VLOOKUP(#REF!,#REF!,10,FALSE)</f>
        <v>#REF!</v>
      </c>
    </row>
    <row r="5928" spans="4:14" x14ac:dyDescent="0.25">
      <c r="D5928" s="41">
        <v>24311</v>
      </c>
      <c r="M5928" s="9" t="e">
        <f>VLOOKUP(#REF!,#REF!,8,FALSE)</f>
        <v>#REF!</v>
      </c>
      <c r="N5928" s="7" t="e">
        <f>VLOOKUP(#REF!,#REF!,10,FALSE)</f>
        <v>#REF!</v>
      </c>
    </row>
    <row r="5929" spans="4:14" x14ac:dyDescent="0.25">
      <c r="D5929" s="42">
        <v>24312</v>
      </c>
      <c r="M5929" s="9" t="e">
        <f>VLOOKUP(#REF!,#REF!,8,FALSE)</f>
        <v>#REF!</v>
      </c>
      <c r="N5929" s="7" t="e">
        <f>VLOOKUP(#REF!,#REF!,10,FALSE)</f>
        <v>#REF!</v>
      </c>
    </row>
    <row r="5930" spans="4:14" x14ac:dyDescent="0.25">
      <c r="D5930" s="41">
        <v>24313</v>
      </c>
      <c r="M5930" s="9" t="e">
        <f>VLOOKUP(#REF!,#REF!,8,FALSE)</f>
        <v>#REF!</v>
      </c>
      <c r="N5930" s="7" t="e">
        <f>VLOOKUP(#REF!,#REF!,10,FALSE)</f>
        <v>#REF!</v>
      </c>
    </row>
    <row r="5931" spans="4:14" x14ac:dyDescent="0.25">
      <c r="D5931" s="42">
        <v>24314</v>
      </c>
      <c r="M5931" s="9" t="e">
        <f>VLOOKUP(#REF!,#REF!,8,FALSE)</f>
        <v>#REF!</v>
      </c>
      <c r="N5931" s="7" t="e">
        <f>VLOOKUP(#REF!,#REF!,10,FALSE)</f>
        <v>#REF!</v>
      </c>
    </row>
    <row r="5932" spans="4:14" x14ac:dyDescent="0.25">
      <c r="D5932" s="41">
        <v>24315</v>
      </c>
      <c r="M5932" s="9" t="e">
        <f>VLOOKUP(#REF!,#REF!,8,FALSE)</f>
        <v>#REF!</v>
      </c>
      <c r="N5932" s="7" t="e">
        <f>VLOOKUP(#REF!,#REF!,10,FALSE)</f>
        <v>#REF!</v>
      </c>
    </row>
    <row r="5933" spans="4:14" x14ac:dyDescent="0.25">
      <c r="D5933" s="42">
        <v>24316</v>
      </c>
      <c r="M5933" s="9" t="e">
        <f>VLOOKUP(#REF!,#REF!,8,FALSE)</f>
        <v>#REF!</v>
      </c>
      <c r="N5933" s="7" t="e">
        <f>VLOOKUP(#REF!,#REF!,10,FALSE)</f>
        <v>#REF!</v>
      </c>
    </row>
    <row r="5934" spans="4:14" x14ac:dyDescent="0.25">
      <c r="D5934" s="41">
        <v>24317</v>
      </c>
      <c r="M5934" s="9" t="e">
        <f>VLOOKUP(#REF!,#REF!,8,FALSE)</f>
        <v>#REF!</v>
      </c>
      <c r="N5934" s="7" t="e">
        <f>VLOOKUP(#REF!,#REF!,10,FALSE)</f>
        <v>#REF!</v>
      </c>
    </row>
    <row r="5935" spans="4:14" x14ac:dyDescent="0.25">
      <c r="D5935" s="42">
        <v>24318</v>
      </c>
      <c r="M5935" s="9" t="e">
        <f>VLOOKUP(#REF!,#REF!,8,FALSE)</f>
        <v>#REF!</v>
      </c>
      <c r="N5935" s="7" t="e">
        <f>VLOOKUP(#REF!,#REF!,10,FALSE)</f>
        <v>#REF!</v>
      </c>
    </row>
    <row r="5936" spans="4:14" x14ac:dyDescent="0.25">
      <c r="D5936" s="41">
        <v>24319</v>
      </c>
      <c r="M5936" s="9" t="e">
        <f>VLOOKUP(#REF!,#REF!,8,FALSE)</f>
        <v>#REF!</v>
      </c>
      <c r="N5936" s="7" t="e">
        <f>VLOOKUP(#REF!,#REF!,10,FALSE)</f>
        <v>#REF!</v>
      </c>
    </row>
    <row r="5937" spans="4:14" x14ac:dyDescent="0.25">
      <c r="D5937" s="42">
        <v>24320</v>
      </c>
      <c r="M5937" s="9" t="e">
        <f>VLOOKUP(#REF!,#REF!,8,FALSE)</f>
        <v>#REF!</v>
      </c>
      <c r="N5937" s="7" t="e">
        <f>VLOOKUP(#REF!,#REF!,10,FALSE)</f>
        <v>#REF!</v>
      </c>
    </row>
    <row r="5938" spans="4:14" x14ac:dyDescent="0.25">
      <c r="D5938" s="41">
        <v>24321</v>
      </c>
      <c r="M5938" s="9" t="e">
        <f>VLOOKUP(#REF!,#REF!,8,FALSE)</f>
        <v>#REF!</v>
      </c>
      <c r="N5938" s="7" t="e">
        <f>VLOOKUP(#REF!,#REF!,10,FALSE)</f>
        <v>#REF!</v>
      </c>
    </row>
    <row r="5939" spans="4:14" x14ac:dyDescent="0.25">
      <c r="D5939" s="42">
        <v>24322</v>
      </c>
      <c r="M5939" s="9" t="e">
        <f>VLOOKUP(#REF!,#REF!,8,FALSE)</f>
        <v>#REF!</v>
      </c>
      <c r="N5939" s="7" t="e">
        <f>VLOOKUP(#REF!,#REF!,10,FALSE)</f>
        <v>#REF!</v>
      </c>
    </row>
    <row r="5940" spans="4:14" x14ac:dyDescent="0.25">
      <c r="D5940" s="41">
        <v>24323</v>
      </c>
      <c r="M5940" s="9" t="e">
        <f>VLOOKUP(#REF!,#REF!,8,FALSE)</f>
        <v>#REF!</v>
      </c>
      <c r="N5940" s="7" t="e">
        <f>VLOOKUP(#REF!,#REF!,10,FALSE)</f>
        <v>#REF!</v>
      </c>
    </row>
    <row r="5941" spans="4:14" x14ac:dyDescent="0.25">
      <c r="D5941" s="42">
        <v>24324</v>
      </c>
      <c r="M5941" s="9" t="e">
        <f>VLOOKUP(#REF!,#REF!,8,FALSE)</f>
        <v>#REF!</v>
      </c>
      <c r="N5941" s="7" t="e">
        <f>VLOOKUP(#REF!,#REF!,10,FALSE)</f>
        <v>#REF!</v>
      </c>
    </row>
    <row r="5942" spans="4:14" x14ac:dyDescent="0.25">
      <c r="D5942" s="41">
        <v>24325</v>
      </c>
      <c r="M5942" s="9" t="e">
        <f>VLOOKUP(#REF!,#REF!,8,FALSE)</f>
        <v>#REF!</v>
      </c>
      <c r="N5942" s="7" t="e">
        <f>VLOOKUP(#REF!,#REF!,10,FALSE)</f>
        <v>#REF!</v>
      </c>
    </row>
    <row r="5943" spans="4:14" x14ac:dyDescent="0.25">
      <c r="D5943" s="42">
        <v>24326</v>
      </c>
      <c r="M5943" s="9" t="e">
        <f>VLOOKUP(#REF!,#REF!,8,FALSE)</f>
        <v>#REF!</v>
      </c>
      <c r="N5943" s="7" t="e">
        <f>VLOOKUP(#REF!,#REF!,10,FALSE)</f>
        <v>#REF!</v>
      </c>
    </row>
    <row r="5944" spans="4:14" x14ac:dyDescent="0.25">
      <c r="D5944" s="41">
        <v>24327</v>
      </c>
      <c r="M5944" s="9" t="e">
        <f>VLOOKUP(#REF!,#REF!,8,FALSE)</f>
        <v>#REF!</v>
      </c>
      <c r="N5944" s="7" t="e">
        <f>VLOOKUP(#REF!,#REF!,10,FALSE)</f>
        <v>#REF!</v>
      </c>
    </row>
    <row r="5945" spans="4:14" x14ac:dyDescent="0.25">
      <c r="D5945" s="42">
        <v>24328</v>
      </c>
      <c r="M5945" s="9" t="e">
        <f>VLOOKUP(#REF!,#REF!,8,FALSE)</f>
        <v>#REF!</v>
      </c>
      <c r="N5945" s="7" t="e">
        <f>VLOOKUP(#REF!,#REF!,10,FALSE)</f>
        <v>#REF!</v>
      </c>
    </row>
    <row r="5946" spans="4:14" x14ac:dyDescent="0.25">
      <c r="D5946" s="41">
        <v>24329</v>
      </c>
      <c r="M5946" s="9" t="e">
        <f>VLOOKUP(#REF!,#REF!,8,FALSE)</f>
        <v>#REF!</v>
      </c>
      <c r="N5946" s="7" t="e">
        <f>VLOOKUP(#REF!,#REF!,10,FALSE)</f>
        <v>#REF!</v>
      </c>
    </row>
    <row r="5947" spans="4:14" x14ac:dyDescent="0.25">
      <c r="D5947" s="42">
        <v>24330</v>
      </c>
      <c r="M5947" s="9" t="e">
        <f>VLOOKUP(#REF!,#REF!,8,FALSE)</f>
        <v>#REF!</v>
      </c>
      <c r="N5947" s="7" t="e">
        <f>VLOOKUP(#REF!,#REF!,10,FALSE)</f>
        <v>#REF!</v>
      </c>
    </row>
    <row r="5948" spans="4:14" x14ac:dyDescent="0.25">
      <c r="D5948" s="41">
        <v>24331</v>
      </c>
      <c r="M5948" s="9" t="e">
        <f>VLOOKUP(#REF!,#REF!,8,FALSE)</f>
        <v>#REF!</v>
      </c>
      <c r="N5948" s="7" t="e">
        <f>VLOOKUP(#REF!,#REF!,10,FALSE)</f>
        <v>#REF!</v>
      </c>
    </row>
    <row r="5949" spans="4:14" x14ac:dyDescent="0.25">
      <c r="D5949" s="42">
        <v>24332</v>
      </c>
      <c r="M5949" s="9" t="e">
        <f>VLOOKUP(#REF!,#REF!,8,FALSE)</f>
        <v>#REF!</v>
      </c>
      <c r="N5949" s="7" t="e">
        <f>VLOOKUP(#REF!,#REF!,10,FALSE)</f>
        <v>#REF!</v>
      </c>
    </row>
    <row r="5950" spans="4:14" x14ac:dyDescent="0.25">
      <c r="D5950" s="41">
        <v>24333</v>
      </c>
      <c r="M5950" s="9" t="e">
        <f>VLOOKUP(#REF!,#REF!,8,FALSE)</f>
        <v>#REF!</v>
      </c>
      <c r="N5950" s="7" t="e">
        <f>VLOOKUP(#REF!,#REF!,10,FALSE)</f>
        <v>#REF!</v>
      </c>
    </row>
    <row r="5951" spans="4:14" x14ac:dyDescent="0.25">
      <c r="D5951" s="42">
        <v>24334</v>
      </c>
      <c r="M5951" s="9" t="e">
        <f>VLOOKUP(#REF!,#REF!,8,FALSE)</f>
        <v>#REF!</v>
      </c>
      <c r="N5951" s="7" t="e">
        <f>VLOOKUP(#REF!,#REF!,10,FALSE)</f>
        <v>#REF!</v>
      </c>
    </row>
    <row r="5952" spans="4:14" x14ac:dyDescent="0.25">
      <c r="D5952" s="41">
        <v>24335</v>
      </c>
      <c r="M5952" s="9" t="e">
        <f>VLOOKUP(#REF!,#REF!,8,FALSE)</f>
        <v>#REF!</v>
      </c>
      <c r="N5952" s="7" t="e">
        <f>VLOOKUP(#REF!,#REF!,10,FALSE)</f>
        <v>#REF!</v>
      </c>
    </row>
    <row r="5953" spans="4:14" x14ac:dyDescent="0.25">
      <c r="D5953" s="42">
        <v>24336</v>
      </c>
      <c r="M5953" s="9" t="e">
        <f>VLOOKUP(#REF!,#REF!,8,FALSE)</f>
        <v>#REF!</v>
      </c>
      <c r="N5953" s="7" t="e">
        <f>VLOOKUP(#REF!,#REF!,10,FALSE)</f>
        <v>#REF!</v>
      </c>
    </row>
    <row r="5954" spans="4:14" x14ac:dyDescent="0.25">
      <c r="D5954" s="41">
        <v>24337</v>
      </c>
      <c r="M5954" s="9" t="e">
        <f>VLOOKUP(#REF!,#REF!,8,FALSE)</f>
        <v>#REF!</v>
      </c>
      <c r="N5954" s="7" t="e">
        <f>VLOOKUP(#REF!,#REF!,10,FALSE)</f>
        <v>#REF!</v>
      </c>
    </row>
    <row r="5955" spans="4:14" x14ac:dyDescent="0.25">
      <c r="D5955" s="42">
        <v>24338</v>
      </c>
      <c r="M5955" s="9" t="e">
        <f>VLOOKUP(#REF!,#REF!,8,FALSE)</f>
        <v>#REF!</v>
      </c>
      <c r="N5955" s="7" t="e">
        <f>VLOOKUP(#REF!,#REF!,10,FALSE)</f>
        <v>#REF!</v>
      </c>
    </row>
    <row r="5956" spans="4:14" x14ac:dyDescent="0.25">
      <c r="D5956" s="41">
        <v>24339</v>
      </c>
      <c r="M5956" s="9" t="e">
        <f>VLOOKUP(#REF!,#REF!,8,FALSE)</f>
        <v>#REF!</v>
      </c>
      <c r="N5956" s="7" t="e">
        <f>VLOOKUP(#REF!,#REF!,10,FALSE)</f>
        <v>#REF!</v>
      </c>
    </row>
    <row r="5957" spans="4:14" x14ac:dyDescent="0.25">
      <c r="D5957" s="42">
        <v>24340</v>
      </c>
      <c r="M5957" s="9" t="e">
        <f>VLOOKUP(#REF!,#REF!,8,FALSE)</f>
        <v>#REF!</v>
      </c>
      <c r="N5957" s="7" t="e">
        <f>VLOOKUP(#REF!,#REF!,10,FALSE)</f>
        <v>#REF!</v>
      </c>
    </row>
    <row r="5958" spans="4:14" x14ac:dyDescent="0.25">
      <c r="D5958" s="41">
        <v>24341</v>
      </c>
      <c r="M5958" s="9" t="e">
        <f>VLOOKUP(#REF!,#REF!,8,FALSE)</f>
        <v>#REF!</v>
      </c>
      <c r="N5958" s="7" t="e">
        <f>VLOOKUP(#REF!,#REF!,10,FALSE)</f>
        <v>#REF!</v>
      </c>
    </row>
    <row r="5959" spans="4:14" x14ac:dyDescent="0.25">
      <c r="D5959" s="42">
        <v>24342</v>
      </c>
      <c r="M5959" s="9" t="e">
        <f>VLOOKUP(#REF!,#REF!,8,FALSE)</f>
        <v>#REF!</v>
      </c>
      <c r="N5959" s="7" t="e">
        <f>VLOOKUP(#REF!,#REF!,10,FALSE)</f>
        <v>#REF!</v>
      </c>
    </row>
    <row r="5960" spans="4:14" x14ac:dyDescent="0.25">
      <c r="D5960" s="41">
        <v>24343</v>
      </c>
      <c r="M5960" s="9" t="e">
        <f>VLOOKUP(#REF!,#REF!,8,FALSE)</f>
        <v>#REF!</v>
      </c>
      <c r="N5960" s="7" t="e">
        <f>VLOOKUP(#REF!,#REF!,10,FALSE)</f>
        <v>#REF!</v>
      </c>
    </row>
    <row r="5961" spans="4:14" x14ac:dyDescent="0.25">
      <c r="D5961" s="42">
        <v>24344</v>
      </c>
      <c r="M5961" s="9" t="e">
        <f>VLOOKUP(#REF!,#REF!,8,FALSE)</f>
        <v>#REF!</v>
      </c>
      <c r="N5961" s="7" t="e">
        <f>VLOOKUP(#REF!,#REF!,10,FALSE)</f>
        <v>#REF!</v>
      </c>
    </row>
    <row r="5962" spans="4:14" x14ac:dyDescent="0.25">
      <c r="D5962" s="41">
        <v>24345</v>
      </c>
      <c r="M5962" s="9" t="e">
        <f>VLOOKUP(#REF!,#REF!,8,FALSE)</f>
        <v>#REF!</v>
      </c>
      <c r="N5962" s="7" t="e">
        <f>VLOOKUP(#REF!,#REF!,10,FALSE)</f>
        <v>#REF!</v>
      </c>
    </row>
    <row r="5963" spans="4:14" x14ac:dyDescent="0.25">
      <c r="D5963" s="42">
        <v>24346</v>
      </c>
      <c r="M5963" s="9" t="e">
        <f>VLOOKUP(#REF!,#REF!,8,FALSE)</f>
        <v>#REF!</v>
      </c>
      <c r="N5963" s="7" t="e">
        <f>VLOOKUP(#REF!,#REF!,10,FALSE)</f>
        <v>#REF!</v>
      </c>
    </row>
    <row r="5964" spans="4:14" x14ac:dyDescent="0.25">
      <c r="D5964" s="41">
        <v>24347</v>
      </c>
      <c r="M5964" s="9" t="e">
        <f>VLOOKUP(#REF!,#REF!,8,FALSE)</f>
        <v>#REF!</v>
      </c>
      <c r="N5964" s="7" t="e">
        <f>VLOOKUP(#REF!,#REF!,10,FALSE)</f>
        <v>#REF!</v>
      </c>
    </row>
    <row r="5965" spans="4:14" x14ac:dyDescent="0.25">
      <c r="D5965" s="42">
        <v>24348</v>
      </c>
      <c r="M5965" s="9" t="e">
        <f>VLOOKUP(#REF!,#REF!,8,FALSE)</f>
        <v>#REF!</v>
      </c>
      <c r="N5965" s="7" t="e">
        <f>VLOOKUP(#REF!,#REF!,10,FALSE)</f>
        <v>#REF!</v>
      </c>
    </row>
    <row r="5966" spans="4:14" x14ac:dyDescent="0.25">
      <c r="D5966" s="41">
        <v>24349</v>
      </c>
      <c r="M5966" s="9" t="e">
        <f>VLOOKUP(#REF!,#REF!,8,FALSE)</f>
        <v>#REF!</v>
      </c>
      <c r="N5966" s="7" t="e">
        <f>VLOOKUP(#REF!,#REF!,10,FALSE)</f>
        <v>#REF!</v>
      </c>
    </row>
    <row r="5967" spans="4:14" x14ac:dyDescent="0.25">
      <c r="D5967" s="42">
        <v>24350</v>
      </c>
      <c r="M5967" s="9" t="e">
        <f>VLOOKUP(#REF!,#REF!,8,FALSE)</f>
        <v>#REF!</v>
      </c>
      <c r="N5967" s="7" t="e">
        <f>VLOOKUP(#REF!,#REF!,10,FALSE)</f>
        <v>#REF!</v>
      </c>
    </row>
    <row r="5968" spans="4:14" x14ac:dyDescent="0.25">
      <c r="D5968" s="41">
        <v>24351</v>
      </c>
      <c r="M5968" s="9" t="e">
        <f>VLOOKUP(#REF!,#REF!,8,FALSE)</f>
        <v>#REF!</v>
      </c>
      <c r="N5968" s="7" t="e">
        <f>VLOOKUP(#REF!,#REF!,10,FALSE)</f>
        <v>#REF!</v>
      </c>
    </row>
    <row r="5969" spans="4:14" x14ac:dyDescent="0.25">
      <c r="D5969" s="42">
        <v>24352</v>
      </c>
      <c r="M5969" s="9" t="e">
        <f>VLOOKUP(#REF!,#REF!,8,FALSE)</f>
        <v>#REF!</v>
      </c>
      <c r="N5969" s="7" t="e">
        <f>VLOOKUP(#REF!,#REF!,10,FALSE)</f>
        <v>#REF!</v>
      </c>
    </row>
    <row r="5970" spans="4:14" x14ac:dyDescent="0.25">
      <c r="D5970" s="41">
        <v>24353</v>
      </c>
      <c r="M5970" s="9" t="e">
        <f>VLOOKUP(#REF!,#REF!,8,FALSE)</f>
        <v>#REF!</v>
      </c>
      <c r="N5970" s="7" t="e">
        <f>VLOOKUP(#REF!,#REF!,10,FALSE)</f>
        <v>#REF!</v>
      </c>
    </row>
    <row r="5971" spans="4:14" x14ac:dyDescent="0.25">
      <c r="D5971" s="42">
        <v>24354</v>
      </c>
      <c r="M5971" s="9" t="e">
        <f>VLOOKUP(#REF!,#REF!,8,FALSE)</f>
        <v>#REF!</v>
      </c>
      <c r="N5971" s="7" t="e">
        <f>VLOOKUP(#REF!,#REF!,10,FALSE)</f>
        <v>#REF!</v>
      </c>
    </row>
    <row r="5972" spans="4:14" x14ac:dyDescent="0.25">
      <c r="D5972" s="41">
        <v>24355</v>
      </c>
      <c r="M5972" s="9" t="e">
        <f>VLOOKUP(#REF!,#REF!,8,FALSE)</f>
        <v>#REF!</v>
      </c>
      <c r="N5972" s="7" t="e">
        <f>VLOOKUP(#REF!,#REF!,10,FALSE)</f>
        <v>#REF!</v>
      </c>
    </row>
    <row r="5973" spans="4:14" x14ac:dyDescent="0.25">
      <c r="D5973" s="42">
        <v>24356</v>
      </c>
      <c r="M5973" s="9" t="e">
        <f>VLOOKUP(#REF!,#REF!,8,FALSE)</f>
        <v>#REF!</v>
      </c>
      <c r="N5973" s="7" t="e">
        <f>VLOOKUP(#REF!,#REF!,10,FALSE)</f>
        <v>#REF!</v>
      </c>
    </row>
    <row r="5974" spans="4:14" x14ac:dyDescent="0.25">
      <c r="D5974" s="41">
        <v>24357</v>
      </c>
      <c r="M5974" s="9" t="e">
        <f>VLOOKUP(#REF!,#REF!,8,FALSE)</f>
        <v>#REF!</v>
      </c>
      <c r="N5974" s="7" t="e">
        <f>VLOOKUP(#REF!,#REF!,10,FALSE)</f>
        <v>#REF!</v>
      </c>
    </row>
    <row r="5975" spans="4:14" x14ac:dyDescent="0.25">
      <c r="D5975" s="42">
        <v>24358</v>
      </c>
      <c r="M5975" s="9" t="e">
        <f>VLOOKUP(#REF!,#REF!,8,FALSE)</f>
        <v>#REF!</v>
      </c>
      <c r="N5975" s="7" t="e">
        <f>VLOOKUP(#REF!,#REF!,10,FALSE)</f>
        <v>#REF!</v>
      </c>
    </row>
    <row r="5976" spans="4:14" x14ac:dyDescent="0.25">
      <c r="D5976" s="41">
        <v>24359</v>
      </c>
      <c r="M5976" s="9" t="e">
        <f>VLOOKUP(#REF!,#REF!,8,FALSE)</f>
        <v>#REF!</v>
      </c>
      <c r="N5976" s="7" t="e">
        <f>VLOOKUP(#REF!,#REF!,10,FALSE)</f>
        <v>#REF!</v>
      </c>
    </row>
    <row r="5977" spans="4:14" x14ac:dyDescent="0.25">
      <c r="D5977" s="42">
        <v>24360</v>
      </c>
      <c r="M5977" s="9" t="e">
        <f>VLOOKUP(#REF!,#REF!,8,FALSE)</f>
        <v>#REF!</v>
      </c>
      <c r="N5977" s="7" t="e">
        <f>VLOOKUP(#REF!,#REF!,10,FALSE)</f>
        <v>#REF!</v>
      </c>
    </row>
    <row r="5978" spans="4:14" x14ac:dyDescent="0.25">
      <c r="D5978" s="41">
        <v>24361</v>
      </c>
      <c r="M5978" s="9" t="e">
        <f>VLOOKUP(#REF!,#REF!,8,FALSE)</f>
        <v>#REF!</v>
      </c>
      <c r="N5978" s="7" t="e">
        <f>VLOOKUP(#REF!,#REF!,10,FALSE)</f>
        <v>#REF!</v>
      </c>
    </row>
    <row r="5979" spans="4:14" x14ac:dyDescent="0.25">
      <c r="D5979" s="42">
        <v>24362</v>
      </c>
      <c r="M5979" s="9" t="e">
        <f>VLOOKUP(#REF!,#REF!,8,FALSE)</f>
        <v>#REF!</v>
      </c>
      <c r="N5979" s="7" t="e">
        <f>VLOOKUP(#REF!,#REF!,10,FALSE)</f>
        <v>#REF!</v>
      </c>
    </row>
    <row r="5980" spans="4:14" x14ac:dyDescent="0.25">
      <c r="D5980" s="41">
        <v>24363</v>
      </c>
      <c r="M5980" s="9" t="e">
        <f>VLOOKUP(#REF!,#REF!,8,FALSE)</f>
        <v>#REF!</v>
      </c>
      <c r="N5980" s="7" t="e">
        <f>VLOOKUP(#REF!,#REF!,10,FALSE)</f>
        <v>#REF!</v>
      </c>
    </row>
    <row r="5981" spans="4:14" x14ac:dyDescent="0.25">
      <c r="D5981" s="42">
        <v>24364</v>
      </c>
      <c r="M5981" s="9" t="e">
        <f>VLOOKUP(#REF!,#REF!,8,FALSE)</f>
        <v>#REF!</v>
      </c>
      <c r="N5981" s="7" t="e">
        <f>VLOOKUP(#REF!,#REF!,10,FALSE)</f>
        <v>#REF!</v>
      </c>
    </row>
    <row r="5982" spans="4:14" x14ac:dyDescent="0.25">
      <c r="D5982" s="41">
        <v>24365</v>
      </c>
      <c r="M5982" s="9" t="e">
        <f>VLOOKUP(#REF!,#REF!,8,FALSE)</f>
        <v>#REF!</v>
      </c>
      <c r="N5982" s="7" t="e">
        <f>VLOOKUP(#REF!,#REF!,10,FALSE)</f>
        <v>#REF!</v>
      </c>
    </row>
    <row r="5983" spans="4:14" x14ac:dyDescent="0.25">
      <c r="D5983" s="42">
        <v>24366</v>
      </c>
      <c r="M5983" s="9" t="e">
        <f>VLOOKUP(#REF!,#REF!,8,FALSE)</f>
        <v>#REF!</v>
      </c>
      <c r="N5983" s="7" t="e">
        <f>VLOOKUP(#REF!,#REF!,10,FALSE)</f>
        <v>#REF!</v>
      </c>
    </row>
    <row r="5984" spans="4:14" x14ac:dyDescent="0.25">
      <c r="D5984" s="41">
        <v>24367</v>
      </c>
      <c r="M5984" s="9" t="e">
        <f>VLOOKUP(#REF!,#REF!,8,FALSE)</f>
        <v>#REF!</v>
      </c>
      <c r="N5984" s="7" t="e">
        <f>VLOOKUP(#REF!,#REF!,10,FALSE)</f>
        <v>#REF!</v>
      </c>
    </row>
    <row r="5985" spans="4:14" x14ac:dyDescent="0.25">
      <c r="D5985" s="42">
        <v>24368</v>
      </c>
      <c r="M5985" s="9" t="e">
        <f>VLOOKUP(#REF!,#REF!,8,FALSE)</f>
        <v>#REF!</v>
      </c>
      <c r="N5985" s="7" t="e">
        <f>VLOOKUP(#REF!,#REF!,10,FALSE)</f>
        <v>#REF!</v>
      </c>
    </row>
    <row r="5986" spans="4:14" x14ac:dyDescent="0.25">
      <c r="D5986" s="41">
        <v>24369</v>
      </c>
      <c r="M5986" s="9" t="e">
        <f>VLOOKUP(#REF!,#REF!,8,FALSE)</f>
        <v>#REF!</v>
      </c>
      <c r="N5986" s="7" t="e">
        <f>VLOOKUP(#REF!,#REF!,10,FALSE)</f>
        <v>#REF!</v>
      </c>
    </row>
    <row r="5987" spans="4:14" x14ac:dyDescent="0.25">
      <c r="D5987" s="42">
        <v>24370</v>
      </c>
      <c r="M5987" s="9" t="e">
        <f>VLOOKUP(#REF!,#REF!,8,FALSE)</f>
        <v>#REF!</v>
      </c>
      <c r="N5987" s="7" t="e">
        <f>VLOOKUP(#REF!,#REF!,10,FALSE)</f>
        <v>#REF!</v>
      </c>
    </row>
    <row r="5988" spans="4:14" x14ac:dyDescent="0.25">
      <c r="D5988" s="41">
        <v>24371</v>
      </c>
      <c r="M5988" s="9" t="e">
        <f>VLOOKUP(#REF!,#REF!,8,FALSE)</f>
        <v>#REF!</v>
      </c>
      <c r="N5988" s="7" t="e">
        <f>VLOOKUP(#REF!,#REF!,10,FALSE)</f>
        <v>#REF!</v>
      </c>
    </row>
    <row r="5989" spans="4:14" x14ac:dyDescent="0.25">
      <c r="D5989" s="42">
        <v>24372</v>
      </c>
      <c r="M5989" s="9" t="e">
        <f>VLOOKUP(#REF!,#REF!,8,FALSE)</f>
        <v>#REF!</v>
      </c>
      <c r="N5989" s="7" t="e">
        <f>VLOOKUP(#REF!,#REF!,10,FALSE)</f>
        <v>#REF!</v>
      </c>
    </row>
    <row r="5990" spans="4:14" x14ac:dyDescent="0.25">
      <c r="D5990" s="41">
        <v>24373</v>
      </c>
      <c r="M5990" s="9" t="e">
        <f>VLOOKUP(#REF!,#REF!,8,FALSE)</f>
        <v>#REF!</v>
      </c>
      <c r="N5990" s="7" t="e">
        <f>VLOOKUP(#REF!,#REF!,10,FALSE)</f>
        <v>#REF!</v>
      </c>
    </row>
    <row r="5991" spans="4:14" x14ac:dyDescent="0.25">
      <c r="D5991" s="42">
        <v>24374</v>
      </c>
      <c r="M5991" s="9" t="e">
        <f>VLOOKUP(#REF!,#REF!,8,FALSE)</f>
        <v>#REF!</v>
      </c>
      <c r="N5991" s="7" t="e">
        <f>VLOOKUP(#REF!,#REF!,10,FALSE)</f>
        <v>#REF!</v>
      </c>
    </row>
    <row r="5992" spans="4:14" x14ac:dyDescent="0.25">
      <c r="D5992" s="41">
        <v>24375</v>
      </c>
      <c r="M5992" s="9" t="e">
        <f>VLOOKUP(#REF!,#REF!,8,FALSE)</f>
        <v>#REF!</v>
      </c>
      <c r="N5992" s="7" t="e">
        <f>VLOOKUP(#REF!,#REF!,10,FALSE)</f>
        <v>#REF!</v>
      </c>
    </row>
    <row r="5993" spans="4:14" x14ac:dyDescent="0.25">
      <c r="D5993" s="42">
        <v>24376</v>
      </c>
      <c r="M5993" s="9" t="e">
        <f>VLOOKUP(#REF!,#REF!,8,FALSE)</f>
        <v>#REF!</v>
      </c>
      <c r="N5993" s="7" t="e">
        <f>VLOOKUP(#REF!,#REF!,10,FALSE)</f>
        <v>#REF!</v>
      </c>
    </row>
    <row r="5994" spans="4:14" x14ac:dyDescent="0.25">
      <c r="D5994" s="41">
        <v>24377</v>
      </c>
      <c r="M5994" s="9" t="e">
        <f>VLOOKUP(#REF!,#REF!,8,FALSE)</f>
        <v>#REF!</v>
      </c>
      <c r="N5994" s="7" t="e">
        <f>VLOOKUP(#REF!,#REF!,10,FALSE)</f>
        <v>#REF!</v>
      </c>
    </row>
    <row r="5995" spans="4:14" x14ac:dyDescent="0.25">
      <c r="D5995" s="42">
        <v>24378</v>
      </c>
      <c r="M5995" s="9" t="e">
        <f>VLOOKUP(#REF!,#REF!,8,FALSE)</f>
        <v>#REF!</v>
      </c>
      <c r="N5995" s="7" t="e">
        <f>VLOOKUP(#REF!,#REF!,10,FALSE)</f>
        <v>#REF!</v>
      </c>
    </row>
    <row r="5996" spans="4:14" x14ac:dyDescent="0.25">
      <c r="D5996" s="41">
        <v>24379</v>
      </c>
      <c r="M5996" s="9" t="e">
        <f>VLOOKUP(#REF!,#REF!,8,FALSE)</f>
        <v>#REF!</v>
      </c>
      <c r="N5996" s="7" t="e">
        <f>VLOOKUP(#REF!,#REF!,10,FALSE)</f>
        <v>#REF!</v>
      </c>
    </row>
    <row r="5997" spans="4:14" x14ac:dyDescent="0.25">
      <c r="D5997" s="42">
        <v>24380</v>
      </c>
      <c r="M5997" s="9" t="e">
        <f>VLOOKUP(#REF!,#REF!,8,FALSE)</f>
        <v>#REF!</v>
      </c>
      <c r="N5997" s="7" t="e">
        <f>VLOOKUP(#REF!,#REF!,10,FALSE)</f>
        <v>#REF!</v>
      </c>
    </row>
    <row r="5998" spans="4:14" x14ac:dyDescent="0.25">
      <c r="D5998" s="41">
        <v>24381</v>
      </c>
      <c r="M5998" s="9" t="e">
        <f>VLOOKUP(#REF!,#REF!,8,FALSE)</f>
        <v>#REF!</v>
      </c>
      <c r="N5998" s="7" t="e">
        <f>VLOOKUP(#REF!,#REF!,10,FALSE)</f>
        <v>#REF!</v>
      </c>
    </row>
    <row r="5999" spans="4:14" x14ac:dyDescent="0.25">
      <c r="D5999" s="42">
        <v>24382</v>
      </c>
      <c r="M5999" s="9" t="e">
        <f>VLOOKUP(#REF!,#REF!,8,FALSE)</f>
        <v>#REF!</v>
      </c>
      <c r="N5999" s="7" t="e">
        <f>VLOOKUP(#REF!,#REF!,10,FALSE)</f>
        <v>#REF!</v>
      </c>
    </row>
    <row r="6000" spans="4:14" x14ac:dyDescent="0.25">
      <c r="D6000" s="41">
        <v>24383</v>
      </c>
      <c r="M6000" s="9" t="e">
        <f>VLOOKUP(#REF!,#REF!,8,FALSE)</f>
        <v>#REF!</v>
      </c>
      <c r="N6000" s="7" t="e">
        <f>VLOOKUP(#REF!,#REF!,10,FALSE)</f>
        <v>#REF!</v>
      </c>
    </row>
    <row r="6001" spans="4:14" x14ac:dyDescent="0.25">
      <c r="D6001" s="42">
        <v>24384</v>
      </c>
      <c r="M6001" s="9" t="e">
        <f>VLOOKUP(#REF!,#REF!,8,FALSE)</f>
        <v>#REF!</v>
      </c>
      <c r="N6001" s="7" t="e">
        <f>VLOOKUP(#REF!,#REF!,10,FALSE)</f>
        <v>#REF!</v>
      </c>
    </row>
    <row r="6002" spans="4:14" x14ac:dyDescent="0.25">
      <c r="D6002" s="41">
        <v>24385</v>
      </c>
      <c r="M6002" s="9" t="e">
        <f>VLOOKUP(#REF!,#REF!,8,FALSE)</f>
        <v>#REF!</v>
      </c>
      <c r="N6002" s="7" t="e">
        <f>VLOOKUP(#REF!,#REF!,10,FALSE)</f>
        <v>#REF!</v>
      </c>
    </row>
    <row r="6003" spans="4:14" x14ac:dyDescent="0.25">
      <c r="D6003" s="42">
        <v>24386</v>
      </c>
      <c r="M6003" s="9" t="e">
        <f>VLOOKUP(#REF!,#REF!,8,FALSE)</f>
        <v>#REF!</v>
      </c>
      <c r="N6003" s="7" t="e">
        <f>VLOOKUP(#REF!,#REF!,10,FALSE)</f>
        <v>#REF!</v>
      </c>
    </row>
    <row r="6004" spans="4:14" x14ac:dyDescent="0.25">
      <c r="D6004" s="41">
        <v>24387</v>
      </c>
      <c r="M6004" s="9" t="e">
        <f>VLOOKUP(#REF!,#REF!,8,FALSE)</f>
        <v>#REF!</v>
      </c>
      <c r="N6004" s="7" t="e">
        <f>VLOOKUP(#REF!,#REF!,10,FALSE)</f>
        <v>#REF!</v>
      </c>
    </row>
    <row r="6005" spans="4:14" x14ac:dyDescent="0.25">
      <c r="D6005" s="42">
        <v>24388</v>
      </c>
      <c r="M6005" s="9" t="e">
        <f>VLOOKUP(#REF!,#REF!,8,FALSE)</f>
        <v>#REF!</v>
      </c>
      <c r="N6005" s="7" t="e">
        <f>VLOOKUP(#REF!,#REF!,10,FALSE)</f>
        <v>#REF!</v>
      </c>
    </row>
    <row r="6006" spans="4:14" x14ac:dyDescent="0.25">
      <c r="D6006" s="41">
        <v>24389</v>
      </c>
      <c r="M6006" s="9" t="e">
        <f>VLOOKUP(#REF!,#REF!,8,FALSE)</f>
        <v>#REF!</v>
      </c>
      <c r="N6006" s="7" t="e">
        <f>VLOOKUP(#REF!,#REF!,10,FALSE)</f>
        <v>#REF!</v>
      </c>
    </row>
    <row r="6007" spans="4:14" x14ac:dyDescent="0.25">
      <c r="D6007" s="42">
        <v>24390</v>
      </c>
      <c r="M6007" s="9" t="e">
        <f>VLOOKUP(#REF!,#REF!,8,FALSE)</f>
        <v>#REF!</v>
      </c>
      <c r="N6007" s="7" t="e">
        <f>VLOOKUP(#REF!,#REF!,10,FALSE)</f>
        <v>#REF!</v>
      </c>
    </row>
    <row r="6008" spans="4:14" x14ac:dyDescent="0.25">
      <c r="D6008" s="41">
        <v>24391</v>
      </c>
      <c r="M6008" s="9" t="e">
        <f>VLOOKUP(#REF!,#REF!,8,FALSE)</f>
        <v>#REF!</v>
      </c>
      <c r="N6008" s="7" t="e">
        <f>VLOOKUP(#REF!,#REF!,10,FALSE)</f>
        <v>#REF!</v>
      </c>
    </row>
    <row r="6009" spans="4:14" x14ac:dyDescent="0.25">
      <c r="D6009" s="42">
        <v>24392</v>
      </c>
      <c r="M6009" s="9" t="e">
        <f>VLOOKUP(#REF!,#REF!,8,FALSE)</f>
        <v>#REF!</v>
      </c>
      <c r="N6009" s="7" t="e">
        <f>VLOOKUP(#REF!,#REF!,10,FALSE)</f>
        <v>#REF!</v>
      </c>
    </row>
    <row r="6010" spans="4:14" x14ac:dyDescent="0.25">
      <c r="D6010" s="41">
        <v>24393</v>
      </c>
      <c r="M6010" s="9" t="e">
        <f>VLOOKUP(#REF!,#REF!,8,FALSE)</f>
        <v>#REF!</v>
      </c>
      <c r="N6010" s="7" t="e">
        <f>VLOOKUP(#REF!,#REF!,10,FALSE)</f>
        <v>#REF!</v>
      </c>
    </row>
    <row r="6011" spans="4:14" x14ac:dyDescent="0.25">
      <c r="D6011" s="42">
        <v>24394</v>
      </c>
      <c r="M6011" s="9" t="e">
        <f>VLOOKUP(#REF!,#REF!,8,FALSE)</f>
        <v>#REF!</v>
      </c>
      <c r="N6011" s="7" t="e">
        <f>VLOOKUP(#REF!,#REF!,10,FALSE)</f>
        <v>#REF!</v>
      </c>
    </row>
    <row r="6012" spans="4:14" x14ac:dyDescent="0.25">
      <c r="D6012" s="41">
        <v>24395</v>
      </c>
      <c r="M6012" s="9" t="e">
        <f>VLOOKUP(#REF!,#REF!,8,FALSE)</f>
        <v>#REF!</v>
      </c>
      <c r="N6012" s="7" t="e">
        <f>VLOOKUP(#REF!,#REF!,10,FALSE)</f>
        <v>#REF!</v>
      </c>
    </row>
    <row r="6013" spans="4:14" x14ac:dyDescent="0.25">
      <c r="D6013" s="42">
        <v>24396</v>
      </c>
      <c r="M6013" s="9" t="e">
        <f>VLOOKUP(#REF!,#REF!,8,FALSE)</f>
        <v>#REF!</v>
      </c>
      <c r="N6013" s="7" t="e">
        <f>VLOOKUP(#REF!,#REF!,10,FALSE)</f>
        <v>#REF!</v>
      </c>
    </row>
    <row r="6014" spans="4:14" x14ac:dyDescent="0.25">
      <c r="D6014" s="41">
        <v>24397</v>
      </c>
      <c r="M6014" s="9" t="e">
        <f>VLOOKUP(#REF!,#REF!,8,FALSE)</f>
        <v>#REF!</v>
      </c>
      <c r="N6014" s="7" t="e">
        <f>VLOOKUP(#REF!,#REF!,10,FALSE)</f>
        <v>#REF!</v>
      </c>
    </row>
    <row r="6015" spans="4:14" x14ac:dyDescent="0.25">
      <c r="D6015" s="42">
        <v>24398</v>
      </c>
      <c r="M6015" s="9" t="e">
        <f>VLOOKUP(#REF!,#REF!,8,FALSE)</f>
        <v>#REF!</v>
      </c>
      <c r="N6015" s="7" t="e">
        <f>VLOOKUP(#REF!,#REF!,10,FALSE)</f>
        <v>#REF!</v>
      </c>
    </row>
    <row r="6016" spans="4:14" x14ac:dyDescent="0.25">
      <c r="D6016" s="41">
        <v>24399</v>
      </c>
      <c r="M6016" s="9" t="e">
        <f>VLOOKUP(#REF!,#REF!,8,FALSE)</f>
        <v>#REF!</v>
      </c>
      <c r="N6016" s="7" t="e">
        <f>VLOOKUP(#REF!,#REF!,10,FALSE)</f>
        <v>#REF!</v>
      </c>
    </row>
    <row r="6017" spans="4:14" x14ac:dyDescent="0.25">
      <c r="D6017" s="42">
        <v>24400</v>
      </c>
      <c r="M6017" s="9" t="e">
        <f>VLOOKUP(#REF!,#REF!,8,FALSE)</f>
        <v>#REF!</v>
      </c>
      <c r="N6017" s="7" t="e">
        <f>VLOOKUP(#REF!,#REF!,10,FALSE)</f>
        <v>#REF!</v>
      </c>
    </row>
    <row r="6018" spans="4:14" x14ac:dyDescent="0.25">
      <c r="D6018" s="41">
        <v>24401</v>
      </c>
      <c r="M6018" s="9" t="e">
        <f>VLOOKUP(#REF!,#REF!,8,FALSE)</f>
        <v>#REF!</v>
      </c>
      <c r="N6018" s="7" t="e">
        <f>VLOOKUP(#REF!,#REF!,10,FALSE)</f>
        <v>#REF!</v>
      </c>
    </row>
    <row r="6019" spans="4:14" x14ac:dyDescent="0.25">
      <c r="D6019" s="42">
        <v>24402</v>
      </c>
      <c r="M6019" s="9" t="e">
        <f>VLOOKUP(#REF!,#REF!,8,FALSE)</f>
        <v>#REF!</v>
      </c>
      <c r="N6019" s="7" t="e">
        <f>VLOOKUP(#REF!,#REF!,10,FALSE)</f>
        <v>#REF!</v>
      </c>
    </row>
    <row r="6020" spans="4:14" x14ac:dyDescent="0.25">
      <c r="D6020" s="41">
        <v>24403</v>
      </c>
      <c r="M6020" s="9" t="e">
        <f>VLOOKUP(#REF!,#REF!,8,FALSE)</f>
        <v>#REF!</v>
      </c>
      <c r="N6020" s="7" t="e">
        <f>VLOOKUP(#REF!,#REF!,10,FALSE)</f>
        <v>#REF!</v>
      </c>
    </row>
    <row r="6021" spans="4:14" x14ac:dyDescent="0.25">
      <c r="D6021" s="42">
        <v>24404</v>
      </c>
      <c r="M6021" s="9" t="e">
        <f>VLOOKUP(#REF!,#REF!,8,FALSE)</f>
        <v>#REF!</v>
      </c>
      <c r="N6021" s="7" t="e">
        <f>VLOOKUP(#REF!,#REF!,10,FALSE)</f>
        <v>#REF!</v>
      </c>
    </row>
    <row r="6022" spans="4:14" x14ac:dyDescent="0.25">
      <c r="D6022" s="41">
        <v>24405</v>
      </c>
      <c r="M6022" s="9" t="e">
        <f>VLOOKUP(#REF!,#REF!,8,FALSE)</f>
        <v>#REF!</v>
      </c>
      <c r="N6022" s="7" t="e">
        <f>VLOOKUP(#REF!,#REF!,10,FALSE)</f>
        <v>#REF!</v>
      </c>
    </row>
    <row r="6023" spans="4:14" x14ac:dyDescent="0.25">
      <c r="D6023" s="42">
        <v>24406</v>
      </c>
      <c r="M6023" s="9" t="e">
        <f>VLOOKUP(#REF!,#REF!,8,FALSE)</f>
        <v>#REF!</v>
      </c>
      <c r="N6023" s="7" t="e">
        <f>VLOOKUP(#REF!,#REF!,10,FALSE)</f>
        <v>#REF!</v>
      </c>
    </row>
    <row r="6024" spans="4:14" x14ac:dyDescent="0.25">
      <c r="D6024" s="41">
        <v>24407</v>
      </c>
      <c r="M6024" s="9" t="e">
        <f>VLOOKUP(#REF!,#REF!,8,FALSE)</f>
        <v>#REF!</v>
      </c>
      <c r="N6024" s="7" t="e">
        <f>VLOOKUP(#REF!,#REF!,10,FALSE)</f>
        <v>#REF!</v>
      </c>
    </row>
    <row r="6025" spans="4:14" x14ac:dyDescent="0.25">
      <c r="D6025" s="42">
        <v>24408</v>
      </c>
      <c r="M6025" s="9" t="e">
        <f>VLOOKUP(#REF!,#REF!,8,FALSE)</f>
        <v>#REF!</v>
      </c>
      <c r="N6025" s="7" t="e">
        <f>VLOOKUP(#REF!,#REF!,10,FALSE)</f>
        <v>#REF!</v>
      </c>
    </row>
    <row r="6026" spans="4:14" x14ac:dyDescent="0.25">
      <c r="D6026" s="41">
        <v>24409</v>
      </c>
      <c r="M6026" s="9" t="e">
        <f>VLOOKUP(#REF!,#REF!,8,FALSE)</f>
        <v>#REF!</v>
      </c>
      <c r="N6026" s="7" t="e">
        <f>VLOOKUP(#REF!,#REF!,10,FALSE)</f>
        <v>#REF!</v>
      </c>
    </row>
    <row r="6027" spans="4:14" x14ac:dyDescent="0.25">
      <c r="D6027" s="42">
        <v>24410</v>
      </c>
      <c r="M6027" s="9" t="e">
        <f>VLOOKUP(#REF!,#REF!,8,FALSE)</f>
        <v>#REF!</v>
      </c>
      <c r="N6027" s="7" t="e">
        <f>VLOOKUP(#REF!,#REF!,10,FALSE)</f>
        <v>#REF!</v>
      </c>
    </row>
    <row r="6028" spans="4:14" x14ac:dyDescent="0.25">
      <c r="D6028" s="41">
        <v>24411</v>
      </c>
      <c r="M6028" s="9" t="e">
        <f>VLOOKUP(#REF!,#REF!,8,FALSE)</f>
        <v>#REF!</v>
      </c>
      <c r="N6028" s="7" t="e">
        <f>VLOOKUP(#REF!,#REF!,10,FALSE)</f>
        <v>#REF!</v>
      </c>
    </row>
    <row r="6029" spans="4:14" x14ac:dyDescent="0.25">
      <c r="D6029" s="42">
        <v>24412</v>
      </c>
      <c r="M6029" s="9" t="e">
        <f>VLOOKUP(#REF!,#REF!,8,FALSE)</f>
        <v>#REF!</v>
      </c>
      <c r="N6029" s="7" t="e">
        <f>VLOOKUP(#REF!,#REF!,10,FALSE)</f>
        <v>#REF!</v>
      </c>
    </row>
    <row r="6030" spans="4:14" x14ac:dyDescent="0.25">
      <c r="D6030" s="41">
        <v>24413</v>
      </c>
      <c r="M6030" s="9" t="e">
        <f>VLOOKUP(#REF!,#REF!,8,FALSE)</f>
        <v>#REF!</v>
      </c>
      <c r="N6030" s="7" t="e">
        <f>VLOOKUP(#REF!,#REF!,10,FALSE)</f>
        <v>#REF!</v>
      </c>
    </row>
    <row r="6031" spans="4:14" x14ac:dyDescent="0.25">
      <c r="D6031" s="42">
        <v>24414</v>
      </c>
      <c r="M6031" s="9" t="e">
        <f>VLOOKUP(#REF!,#REF!,8,FALSE)</f>
        <v>#REF!</v>
      </c>
      <c r="N6031" s="7" t="e">
        <f>VLOOKUP(#REF!,#REF!,10,FALSE)</f>
        <v>#REF!</v>
      </c>
    </row>
    <row r="6032" spans="4:14" x14ac:dyDescent="0.25">
      <c r="D6032" s="41">
        <v>24415</v>
      </c>
      <c r="M6032" s="9" t="e">
        <f>VLOOKUP(#REF!,#REF!,8,FALSE)</f>
        <v>#REF!</v>
      </c>
      <c r="N6032" s="7" t="e">
        <f>VLOOKUP(#REF!,#REF!,10,FALSE)</f>
        <v>#REF!</v>
      </c>
    </row>
    <row r="6033" spans="4:14" x14ac:dyDescent="0.25">
      <c r="D6033" s="42">
        <v>24416</v>
      </c>
      <c r="M6033" s="9" t="e">
        <f>VLOOKUP(#REF!,#REF!,8,FALSE)</f>
        <v>#REF!</v>
      </c>
      <c r="N6033" s="7" t="e">
        <f>VLOOKUP(#REF!,#REF!,10,FALSE)</f>
        <v>#REF!</v>
      </c>
    </row>
    <row r="6034" spans="4:14" x14ac:dyDescent="0.25">
      <c r="D6034" s="41">
        <v>24417</v>
      </c>
      <c r="M6034" s="9" t="e">
        <f>VLOOKUP(#REF!,#REF!,8,FALSE)</f>
        <v>#REF!</v>
      </c>
      <c r="N6034" s="7" t="e">
        <f>VLOOKUP(#REF!,#REF!,10,FALSE)</f>
        <v>#REF!</v>
      </c>
    </row>
    <row r="6035" spans="4:14" x14ac:dyDescent="0.25">
      <c r="D6035" s="42">
        <v>24418</v>
      </c>
      <c r="M6035" s="9" t="e">
        <f>VLOOKUP(#REF!,#REF!,8,FALSE)</f>
        <v>#REF!</v>
      </c>
      <c r="N6035" s="7" t="e">
        <f>VLOOKUP(#REF!,#REF!,10,FALSE)</f>
        <v>#REF!</v>
      </c>
    </row>
    <row r="6036" spans="4:14" x14ac:dyDescent="0.25">
      <c r="D6036" s="41">
        <v>24419</v>
      </c>
      <c r="M6036" s="9" t="e">
        <f>VLOOKUP(#REF!,#REF!,8,FALSE)</f>
        <v>#REF!</v>
      </c>
      <c r="N6036" s="7" t="e">
        <f>VLOOKUP(#REF!,#REF!,10,FALSE)</f>
        <v>#REF!</v>
      </c>
    </row>
    <row r="6037" spans="4:14" x14ac:dyDescent="0.25">
      <c r="D6037" s="42">
        <v>24420</v>
      </c>
      <c r="M6037" s="9" t="e">
        <f>VLOOKUP(#REF!,#REF!,8,FALSE)</f>
        <v>#REF!</v>
      </c>
      <c r="N6037" s="7" t="e">
        <f>VLOOKUP(#REF!,#REF!,10,FALSE)</f>
        <v>#REF!</v>
      </c>
    </row>
    <row r="6038" spans="4:14" x14ac:dyDescent="0.25">
      <c r="D6038" s="41">
        <v>24421</v>
      </c>
      <c r="M6038" s="9" t="e">
        <f>VLOOKUP(#REF!,#REF!,8,FALSE)</f>
        <v>#REF!</v>
      </c>
      <c r="N6038" s="7" t="e">
        <f>VLOOKUP(#REF!,#REF!,10,FALSE)</f>
        <v>#REF!</v>
      </c>
    </row>
    <row r="6039" spans="4:14" x14ac:dyDescent="0.25">
      <c r="D6039" s="42">
        <v>24422</v>
      </c>
      <c r="M6039" s="9" t="e">
        <f>VLOOKUP(#REF!,#REF!,8,FALSE)</f>
        <v>#REF!</v>
      </c>
      <c r="N6039" s="7" t="e">
        <f>VLOOKUP(#REF!,#REF!,10,FALSE)</f>
        <v>#REF!</v>
      </c>
    </row>
    <row r="6040" spans="4:14" x14ac:dyDescent="0.25">
      <c r="D6040" s="41">
        <v>24423</v>
      </c>
      <c r="M6040" s="9" t="e">
        <f>VLOOKUP(#REF!,#REF!,8,FALSE)</f>
        <v>#REF!</v>
      </c>
      <c r="N6040" s="7" t="e">
        <f>VLOOKUP(#REF!,#REF!,10,FALSE)</f>
        <v>#REF!</v>
      </c>
    </row>
    <row r="6041" spans="4:14" x14ac:dyDescent="0.25">
      <c r="D6041" s="42">
        <v>24424</v>
      </c>
      <c r="M6041" s="9" t="e">
        <f>VLOOKUP(#REF!,#REF!,8,FALSE)</f>
        <v>#REF!</v>
      </c>
      <c r="N6041" s="7" t="e">
        <f>VLOOKUP(#REF!,#REF!,10,FALSE)</f>
        <v>#REF!</v>
      </c>
    </row>
    <row r="6042" spans="4:14" x14ac:dyDescent="0.25">
      <c r="D6042" s="41">
        <v>24425</v>
      </c>
      <c r="M6042" s="9" t="e">
        <f>VLOOKUP(#REF!,#REF!,8,FALSE)</f>
        <v>#REF!</v>
      </c>
      <c r="N6042" s="7" t="e">
        <f>VLOOKUP(#REF!,#REF!,10,FALSE)</f>
        <v>#REF!</v>
      </c>
    </row>
    <row r="6043" spans="4:14" x14ac:dyDescent="0.25">
      <c r="D6043" s="42">
        <v>24426</v>
      </c>
      <c r="M6043" s="9" t="e">
        <f>VLOOKUP(#REF!,#REF!,8,FALSE)</f>
        <v>#REF!</v>
      </c>
      <c r="N6043" s="7" t="e">
        <f>VLOOKUP(#REF!,#REF!,10,FALSE)</f>
        <v>#REF!</v>
      </c>
    </row>
    <row r="6044" spans="4:14" x14ac:dyDescent="0.25">
      <c r="D6044" s="41">
        <v>24427</v>
      </c>
      <c r="M6044" s="9" t="e">
        <f>VLOOKUP(#REF!,#REF!,8,FALSE)</f>
        <v>#REF!</v>
      </c>
      <c r="N6044" s="7" t="e">
        <f>VLOOKUP(#REF!,#REF!,10,FALSE)</f>
        <v>#REF!</v>
      </c>
    </row>
    <row r="6045" spans="4:14" x14ac:dyDescent="0.25">
      <c r="D6045" s="42">
        <v>24428</v>
      </c>
      <c r="M6045" s="9" t="e">
        <f>VLOOKUP(#REF!,#REF!,8,FALSE)</f>
        <v>#REF!</v>
      </c>
      <c r="N6045" s="7" t="e">
        <f>VLOOKUP(#REF!,#REF!,10,FALSE)</f>
        <v>#REF!</v>
      </c>
    </row>
    <row r="6046" spans="4:14" x14ac:dyDescent="0.25">
      <c r="D6046" s="41">
        <v>24429</v>
      </c>
      <c r="M6046" s="9" t="e">
        <f>VLOOKUP(#REF!,#REF!,8,FALSE)</f>
        <v>#REF!</v>
      </c>
      <c r="N6046" s="7" t="e">
        <f>VLOOKUP(#REF!,#REF!,10,FALSE)</f>
        <v>#REF!</v>
      </c>
    </row>
    <row r="6047" spans="4:14" x14ac:dyDescent="0.25">
      <c r="D6047" s="42">
        <v>24430</v>
      </c>
      <c r="M6047" s="9" t="e">
        <f>VLOOKUP(#REF!,#REF!,8,FALSE)</f>
        <v>#REF!</v>
      </c>
      <c r="N6047" s="7" t="e">
        <f>VLOOKUP(#REF!,#REF!,10,FALSE)</f>
        <v>#REF!</v>
      </c>
    </row>
    <row r="6048" spans="4:14" x14ac:dyDescent="0.25">
      <c r="D6048" s="41">
        <v>24431</v>
      </c>
      <c r="M6048" s="9" t="e">
        <f>VLOOKUP(#REF!,#REF!,8,FALSE)</f>
        <v>#REF!</v>
      </c>
      <c r="N6048" s="7" t="e">
        <f>VLOOKUP(#REF!,#REF!,10,FALSE)</f>
        <v>#REF!</v>
      </c>
    </row>
    <row r="6049" spans="4:14" x14ac:dyDescent="0.25">
      <c r="D6049" s="42">
        <v>24432</v>
      </c>
      <c r="M6049" s="9" t="e">
        <f>VLOOKUP(#REF!,#REF!,8,FALSE)</f>
        <v>#REF!</v>
      </c>
      <c r="N6049" s="7" t="e">
        <f>VLOOKUP(#REF!,#REF!,10,FALSE)</f>
        <v>#REF!</v>
      </c>
    </row>
    <row r="6050" spans="4:14" x14ac:dyDescent="0.25">
      <c r="D6050" s="41">
        <v>24433</v>
      </c>
      <c r="M6050" s="9" t="e">
        <f>VLOOKUP(#REF!,#REF!,8,FALSE)</f>
        <v>#REF!</v>
      </c>
      <c r="N6050" s="7" t="e">
        <f>VLOOKUP(#REF!,#REF!,10,FALSE)</f>
        <v>#REF!</v>
      </c>
    </row>
    <row r="6051" spans="4:14" x14ac:dyDescent="0.25">
      <c r="D6051" s="42">
        <v>24434</v>
      </c>
      <c r="M6051" s="9" t="e">
        <f>VLOOKUP(#REF!,#REF!,8,FALSE)</f>
        <v>#REF!</v>
      </c>
      <c r="N6051" s="7" t="e">
        <f>VLOOKUP(#REF!,#REF!,10,FALSE)</f>
        <v>#REF!</v>
      </c>
    </row>
    <row r="6052" spans="4:14" x14ac:dyDescent="0.25">
      <c r="D6052" s="41">
        <v>24435</v>
      </c>
      <c r="M6052" s="9" t="e">
        <f>VLOOKUP(#REF!,#REF!,8,FALSE)</f>
        <v>#REF!</v>
      </c>
      <c r="N6052" s="7" t="e">
        <f>VLOOKUP(#REF!,#REF!,10,FALSE)</f>
        <v>#REF!</v>
      </c>
    </row>
    <row r="6053" spans="4:14" x14ac:dyDescent="0.25">
      <c r="D6053" s="42">
        <v>24436</v>
      </c>
      <c r="M6053" s="9" t="e">
        <f>VLOOKUP(#REF!,#REF!,8,FALSE)</f>
        <v>#REF!</v>
      </c>
      <c r="N6053" s="7" t="e">
        <f>VLOOKUP(#REF!,#REF!,10,FALSE)</f>
        <v>#REF!</v>
      </c>
    </row>
    <row r="6054" spans="4:14" x14ac:dyDescent="0.25">
      <c r="D6054" s="41">
        <v>24437</v>
      </c>
      <c r="M6054" s="9" t="e">
        <f>VLOOKUP(#REF!,#REF!,8,FALSE)</f>
        <v>#REF!</v>
      </c>
      <c r="N6054" s="7" t="e">
        <f>VLOOKUP(#REF!,#REF!,10,FALSE)</f>
        <v>#REF!</v>
      </c>
    </row>
    <row r="6055" spans="4:14" x14ac:dyDescent="0.25">
      <c r="D6055" s="42">
        <v>24438</v>
      </c>
      <c r="M6055" s="9" t="e">
        <f>VLOOKUP(#REF!,#REF!,8,FALSE)</f>
        <v>#REF!</v>
      </c>
      <c r="N6055" s="7" t="e">
        <f>VLOOKUP(#REF!,#REF!,10,FALSE)</f>
        <v>#REF!</v>
      </c>
    </row>
    <row r="6056" spans="4:14" x14ac:dyDescent="0.25">
      <c r="D6056" s="41">
        <v>24439</v>
      </c>
      <c r="M6056" s="9" t="e">
        <f>VLOOKUP(#REF!,#REF!,8,FALSE)</f>
        <v>#REF!</v>
      </c>
      <c r="N6056" s="7" t="e">
        <f>VLOOKUP(#REF!,#REF!,10,FALSE)</f>
        <v>#REF!</v>
      </c>
    </row>
    <row r="6057" spans="4:14" x14ac:dyDescent="0.25">
      <c r="D6057" s="42">
        <v>24440</v>
      </c>
      <c r="M6057" s="9" t="e">
        <f>VLOOKUP(#REF!,#REF!,8,FALSE)</f>
        <v>#REF!</v>
      </c>
      <c r="N6057" s="7" t="e">
        <f>VLOOKUP(#REF!,#REF!,10,FALSE)</f>
        <v>#REF!</v>
      </c>
    </row>
    <row r="6058" spans="4:14" x14ac:dyDescent="0.25">
      <c r="D6058" s="41">
        <v>24441</v>
      </c>
      <c r="M6058" s="9" t="e">
        <f>VLOOKUP(#REF!,#REF!,8,FALSE)</f>
        <v>#REF!</v>
      </c>
      <c r="N6058" s="7" t="e">
        <f>VLOOKUP(#REF!,#REF!,10,FALSE)</f>
        <v>#REF!</v>
      </c>
    </row>
    <row r="6059" spans="4:14" x14ac:dyDescent="0.25">
      <c r="D6059" s="42">
        <v>24442</v>
      </c>
      <c r="M6059" s="9" t="e">
        <f>VLOOKUP(#REF!,#REF!,8,FALSE)</f>
        <v>#REF!</v>
      </c>
      <c r="N6059" s="7" t="e">
        <f>VLOOKUP(#REF!,#REF!,10,FALSE)</f>
        <v>#REF!</v>
      </c>
    </row>
    <row r="6060" spans="4:14" x14ac:dyDescent="0.25">
      <c r="D6060" s="41">
        <v>24443</v>
      </c>
      <c r="M6060" s="9" t="e">
        <f>VLOOKUP(#REF!,#REF!,8,FALSE)</f>
        <v>#REF!</v>
      </c>
      <c r="N6060" s="7" t="e">
        <f>VLOOKUP(#REF!,#REF!,10,FALSE)</f>
        <v>#REF!</v>
      </c>
    </row>
    <row r="6061" spans="4:14" x14ac:dyDescent="0.25">
      <c r="D6061" s="42">
        <v>24444</v>
      </c>
      <c r="M6061" s="9" t="e">
        <f>VLOOKUP(#REF!,#REF!,8,FALSE)</f>
        <v>#REF!</v>
      </c>
      <c r="N6061" s="7" t="e">
        <f>VLOOKUP(#REF!,#REF!,10,FALSE)</f>
        <v>#REF!</v>
      </c>
    </row>
    <row r="6062" spans="4:14" x14ac:dyDescent="0.25">
      <c r="D6062" s="41">
        <v>24445</v>
      </c>
      <c r="M6062" s="9" t="e">
        <f>VLOOKUP(#REF!,#REF!,8,FALSE)</f>
        <v>#REF!</v>
      </c>
      <c r="N6062" s="7" t="e">
        <f>VLOOKUP(#REF!,#REF!,10,FALSE)</f>
        <v>#REF!</v>
      </c>
    </row>
    <row r="6063" spans="4:14" x14ac:dyDescent="0.25">
      <c r="D6063" s="42">
        <v>24446</v>
      </c>
      <c r="M6063" s="9" t="e">
        <f>VLOOKUP(#REF!,#REF!,8,FALSE)</f>
        <v>#REF!</v>
      </c>
      <c r="N6063" s="7" t="e">
        <f>VLOOKUP(#REF!,#REF!,10,FALSE)</f>
        <v>#REF!</v>
      </c>
    </row>
    <row r="6064" spans="4:14" x14ac:dyDescent="0.25">
      <c r="D6064" s="41">
        <v>24447</v>
      </c>
      <c r="M6064" s="9" t="e">
        <f>VLOOKUP(#REF!,#REF!,8,FALSE)</f>
        <v>#REF!</v>
      </c>
      <c r="N6064" s="7" t="e">
        <f>VLOOKUP(#REF!,#REF!,10,FALSE)</f>
        <v>#REF!</v>
      </c>
    </row>
    <row r="6065" spans="4:14" x14ac:dyDescent="0.25">
      <c r="D6065" s="42">
        <v>24448</v>
      </c>
      <c r="M6065" s="9" t="e">
        <f>VLOOKUP(#REF!,#REF!,8,FALSE)</f>
        <v>#REF!</v>
      </c>
      <c r="N6065" s="7" t="e">
        <f>VLOOKUP(#REF!,#REF!,10,FALSE)</f>
        <v>#REF!</v>
      </c>
    </row>
    <row r="6066" spans="4:14" x14ac:dyDescent="0.25">
      <c r="D6066" s="41">
        <v>24449</v>
      </c>
      <c r="M6066" s="9" t="e">
        <f>VLOOKUP(#REF!,#REF!,8,FALSE)</f>
        <v>#REF!</v>
      </c>
      <c r="N6066" s="7" t="e">
        <f>VLOOKUP(#REF!,#REF!,10,FALSE)</f>
        <v>#REF!</v>
      </c>
    </row>
    <row r="6067" spans="4:14" x14ac:dyDescent="0.25">
      <c r="D6067" s="42">
        <v>24450</v>
      </c>
      <c r="M6067" s="9" t="e">
        <f>VLOOKUP(#REF!,#REF!,8,FALSE)</f>
        <v>#REF!</v>
      </c>
      <c r="N6067" s="7" t="e">
        <f>VLOOKUP(#REF!,#REF!,10,FALSE)</f>
        <v>#REF!</v>
      </c>
    </row>
    <row r="6068" spans="4:14" x14ac:dyDescent="0.25">
      <c r="D6068" s="41">
        <v>24451</v>
      </c>
      <c r="M6068" s="9" t="e">
        <f>VLOOKUP(#REF!,#REF!,8,FALSE)</f>
        <v>#REF!</v>
      </c>
      <c r="N6068" s="7" t="e">
        <f>VLOOKUP(#REF!,#REF!,10,FALSE)</f>
        <v>#REF!</v>
      </c>
    </row>
    <row r="6069" spans="4:14" x14ac:dyDescent="0.25">
      <c r="D6069" s="42">
        <v>24452</v>
      </c>
      <c r="M6069" s="9" t="e">
        <f>VLOOKUP(#REF!,#REF!,8,FALSE)</f>
        <v>#REF!</v>
      </c>
      <c r="N6069" s="7" t="e">
        <f>VLOOKUP(#REF!,#REF!,10,FALSE)</f>
        <v>#REF!</v>
      </c>
    </row>
    <row r="6070" spans="4:14" x14ac:dyDescent="0.25">
      <c r="D6070" s="41">
        <v>24453</v>
      </c>
      <c r="M6070" s="9" t="e">
        <f>VLOOKUP(#REF!,#REF!,8,FALSE)</f>
        <v>#REF!</v>
      </c>
      <c r="N6070" s="7" t="e">
        <f>VLOOKUP(#REF!,#REF!,10,FALSE)</f>
        <v>#REF!</v>
      </c>
    </row>
    <row r="6071" spans="4:14" x14ac:dyDescent="0.25">
      <c r="D6071" s="42">
        <v>24454</v>
      </c>
      <c r="M6071" s="9" t="e">
        <f>VLOOKUP(#REF!,#REF!,8,FALSE)</f>
        <v>#REF!</v>
      </c>
      <c r="N6071" s="7" t="e">
        <f>VLOOKUP(#REF!,#REF!,10,FALSE)</f>
        <v>#REF!</v>
      </c>
    </row>
    <row r="6072" spans="4:14" x14ac:dyDescent="0.25">
      <c r="D6072" s="41">
        <v>24455</v>
      </c>
      <c r="M6072" s="9" t="e">
        <f>VLOOKUP(#REF!,#REF!,8,FALSE)</f>
        <v>#REF!</v>
      </c>
      <c r="N6072" s="7" t="e">
        <f>VLOOKUP(#REF!,#REF!,10,FALSE)</f>
        <v>#REF!</v>
      </c>
    </row>
    <row r="6073" spans="4:14" x14ac:dyDescent="0.25">
      <c r="D6073" s="42">
        <v>24456</v>
      </c>
      <c r="M6073" s="9" t="e">
        <f>VLOOKUP(#REF!,#REF!,8,FALSE)</f>
        <v>#REF!</v>
      </c>
      <c r="N6073" s="7" t="e">
        <f>VLOOKUP(#REF!,#REF!,10,FALSE)</f>
        <v>#REF!</v>
      </c>
    </row>
    <row r="6074" spans="4:14" x14ac:dyDescent="0.25">
      <c r="D6074" s="41">
        <v>24457</v>
      </c>
      <c r="M6074" s="9" t="e">
        <f>VLOOKUP(#REF!,#REF!,8,FALSE)</f>
        <v>#REF!</v>
      </c>
      <c r="N6074" s="7" t="e">
        <f>VLOOKUP(#REF!,#REF!,10,FALSE)</f>
        <v>#REF!</v>
      </c>
    </row>
    <row r="6075" spans="4:14" x14ac:dyDescent="0.25">
      <c r="D6075" s="42">
        <v>24458</v>
      </c>
      <c r="M6075" s="9" t="e">
        <f>VLOOKUP(#REF!,#REF!,8,FALSE)</f>
        <v>#REF!</v>
      </c>
      <c r="N6075" s="7" t="e">
        <f>VLOOKUP(#REF!,#REF!,10,FALSE)</f>
        <v>#REF!</v>
      </c>
    </row>
    <row r="6076" spans="4:14" x14ac:dyDescent="0.25">
      <c r="D6076" s="41">
        <v>24459</v>
      </c>
      <c r="M6076" s="9" t="e">
        <f>VLOOKUP(#REF!,#REF!,8,FALSE)</f>
        <v>#REF!</v>
      </c>
      <c r="N6076" s="7" t="e">
        <f>VLOOKUP(#REF!,#REF!,10,FALSE)</f>
        <v>#REF!</v>
      </c>
    </row>
    <row r="6077" spans="4:14" x14ac:dyDescent="0.25">
      <c r="D6077" s="42">
        <v>24460</v>
      </c>
      <c r="M6077" s="9" t="e">
        <f>VLOOKUP(#REF!,#REF!,8,FALSE)</f>
        <v>#REF!</v>
      </c>
      <c r="N6077" s="7" t="e">
        <f>VLOOKUP(#REF!,#REF!,10,FALSE)</f>
        <v>#REF!</v>
      </c>
    </row>
    <row r="6078" spans="4:14" x14ac:dyDescent="0.25">
      <c r="D6078" s="41">
        <v>24461</v>
      </c>
      <c r="M6078" s="9" t="e">
        <f>VLOOKUP(#REF!,#REF!,8,FALSE)</f>
        <v>#REF!</v>
      </c>
      <c r="N6078" s="7" t="e">
        <f>VLOOKUP(#REF!,#REF!,10,FALSE)</f>
        <v>#REF!</v>
      </c>
    </row>
    <row r="6079" spans="4:14" x14ac:dyDescent="0.25">
      <c r="D6079" s="42">
        <v>24462</v>
      </c>
      <c r="M6079" s="9" t="e">
        <f>VLOOKUP(#REF!,#REF!,8,FALSE)</f>
        <v>#REF!</v>
      </c>
      <c r="N6079" s="7" t="e">
        <f>VLOOKUP(#REF!,#REF!,10,FALSE)</f>
        <v>#REF!</v>
      </c>
    </row>
    <row r="6080" spans="4:14" x14ac:dyDescent="0.25">
      <c r="D6080" s="41">
        <v>24463</v>
      </c>
      <c r="M6080" s="9" t="e">
        <f>VLOOKUP(#REF!,#REF!,8,FALSE)</f>
        <v>#REF!</v>
      </c>
      <c r="N6080" s="7" t="e">
        <f>VLOOKUP(#REF!,#REF!,10,FALSE)</f>
        <v>#REF!</v>
      </c>
    </row>
    <row r="6081" spans="4:14" x14ac:dyDescent="0.25">
      <c r="D6081" s="42">
        <v>24464</v>
      </c>
      <c r="M6081" s="9" t="e">
        <f>VLOOKUP(#REF!,#REF!,8,FALSE)</f>
        <v>#REF!</v>
      </c>
      <c r="N6081" s="7" t="e">
        <f>VLOOKUP(#REF!,#REF!,10,FALSE)</f>
        <v>#REF!</v>
      </c>
    </row>
    <row r="6082" spans="4:14" x14ac:dyDescent="0.25">
      <c r="D6082" s="41">
        <v>24465</v>
      </c>
      <c r="M6082" s="9" t="e">
        <f>VLOOKUP(#REF!,#REF!,8,FALSE)</f>
        <v>#REF!</v>
      </c>
      <c r="N6082" s="7" t="e">
        <f>VLOOKUP(#REF!,#REF!,10,FALSE)</f>
        <v>#REF!</v>
      </c>
    </row>
    <row r="6083" spans="4:14" x14ac:dyDescent="0.25">
      <c r="D6083" s="42">
        <v>24466</v>
      </c>
      <c r="M6083" s="9" t="e">
        <f>VLOOKUP(#REF!,#REF!,8,FALSE)</f>
        <v>#REF!</v>
      </c>
      <c r="N6083" s="7" t="e">
        <f>VLOOKUP(#REF!,#REF!,10,FALSE)</f>
        <v>#REF!</v>
      </c>
    </row>
    <row r="6084" spans="4:14" x14ac:dyDescent="0.25">
      <c r="D6084" s="41">
        <v>24467</v>
      </c>
      <c r="M6084" s="9" t="e">
        <f>VLOOKUP(#REF!,#REF!,8,FALSE)</f>
        <v>#REF!</v>
      </c>
      <c r="N6084" s="7" t="e">
        <f>VLOOKUP(#REF!,#REF!,10,FALSE)</f>
        <v>#REF!</v>
      </c>
    </row>
    <row r="6085" spans="4:14" x14ac:dyDescent="0.25">
      <c r="D6085" s="42">
        <v>24468</v>
      </c>
      <c r="M6085" s="9" t="e">
        <f>VLOOKUP(#REF!,#REF!,8,FALSE)</f>
        <v>#REF!</v>
      </c>
      <c r="N6085" s="7" t="e">
        <f>VLOOKUP(#REF!,#REF!,10,FALSE)</f>
        <v>#REF!</v>
      </c>
    </row>
    <row r="6086" spans="4:14" x14ac:dyDescent="0.25">
      <c r="D6086" s="41">
        <v>24469</v>
      </c>
      <c r="M6086" s="9" t="e">
        <f>VLOOKUP(#REF!,#REF!,8,FALSE)</f>
        <v>#REF!</v>
      </c>
      <c r="N6086" s="7" t="e">
        <f>VLOOKUP(#REF!,#REF!,10,FALSE)</f>
        <v>#REF!</v>
      </c>
    </row>
    <row r="6087" spans="4:14" x14ac:dyDescent="0.25">
      <c r="D6087" s="42">
        <v>24470</v>
      </c>
      <c r="M6087" s="9" t="e">
        <f>VLOOKUP(#REF!,#REF!,8,FALSE)</f>
        <v>#REF!</v>
      </c>
      <c r="N6087" s="7" t="e">
        <f>VLOOKUP(#REF!,#REF!,10,FALSE)</f>
        <v>#REF!</v>
      </c>
    </row>
    <row r="6088" spans="4:14" x14ac:dyDescent="0.25">
      <c r="D6088" s="41">
        <v>24471</v>
      </c>
      <c r="M6088" s="9" t="e">
        <f>VLOOKUP(#REF!,#REF!,8,FALSE)</f>
        <v>#REF!</v>
      </c>
      <c r="N6088" s="7" t="e">
        <f>VLOOKUP(#REF!,#REF!,10,FALSE)</f>
        <v>#REF!</v>
      </c>
    </row>
    <row r="6089" spans="4:14" x14ac:dyDescent="0.25">
      <c r="D6089" s="42">
        <v>24472</v>
      </c>
      <c r="M6089" s="9" t="e">
        <f>VLOOKUP(#REF!,#REF!,8,FALSE)</f>
        <v>#REF!</v>
      </c>
      <c r="N6089" s="7" t="e">
        <f>VLOOKUP(#REF!,#REF!,10,FALSE)</f>
        <v>#REF!</v>
      </c>
    </row>
    <row r="6090" spans="4:14" x14ac:dyDescent="0.25">
      <c r="D6090" s="41">
        <v>24473</v>
      </c>
      <c r="M6090" s="9" t="e">
        <f>VLOOKUP(#REF!,#REF!,8,FALSE)</f>
        <v>#REF!</v>
      </c>
      <c r="N6090" s="7" t="e">
        <f>VLOOKUP(#REF!,#REF!,10,FALSE)</f>
        <v>#REF!</v>
      </c>
    </row>
    <row r="6091" spans="4:14" x14ac:dyDescent="0.25">
      <c r="D6091" s="42">
        <v>24474</v>
      </c>
      <c r="M6091" s="9" t="e">
        <f>VLOOKUP(#REF!,#REF!,8,FALSE)</f>
        <v>#REF!</v>
      </c>
      <c r="N6091" s="7" t="e">
        <f>VLOOKUP(#REF!,#REF!,10,FALSE)</f>
        <v>#REF!</v>
      </c>
    </row>
    <row r="6092" spans="4:14" x14ac:dyDescent="0.25">
      <c r="D6092" s="41">
        <v>24475</v>
      </c>
      <c r="M6092" s="9" t="e">
        <f>VLOOKUP(#REF!,#REF!,8,FALSE)</f>
        <v>#REF!</v>
      </c>
      <c r="N6092" s="7" t="e">
        <f>VLOOKUP(#REF!,#REF!,10,FALSE)</f>
        <v>#REF!</v>
      </c>
    </row>
    <row r="6093" spans="4:14" x14ac:dyDescent="0.25">
      <c r="D6093" s="42">
        <v>24476</v>
      </c>
      <c r="M6093" s="9" t="e">
        <f>VLOOKUP(#REF!,#REF!,8,FALSE)</f>
        <v>#REF!</v>
      </c>
      <c r="N6093" s="7" t="e">
        <f>VLOOKUP(#REF!,#REF!,10,FALSE)</f>
        <v>#REF!</v>
      </c>
    </row>
    <row r="6094" spans="4:14" x14ac:dyDescent="0.25">
      <c r="D6094" s="41">
        <v>24477</v>
      </c>
      <c r="M6094" s="9" t="e">
        <f>VLOOKUP(#REF!,#REF!,8,FALSE)</f>
        <v>#REF!</v>
      </c>
      <c r="N6094" s="7" t="e">
        <f>VLOOKUP(#REF!,#REF!,10,FALSE)</f>
        <v>#REF!</v>
      </c>
    </row>
    <row r="6095" spans="4:14" x14ac:dyDescent="0.25">
      <c r="D6095" s="42">
        <v>24478</v>
      </c>
      <c r="M6095" s="9" t="e">
        <f>VLOOKUP(#REF!,#REF!,8,FALSE)</f>
        <v>#REF!</v>
      </c>
      <c r="N6095" s="7" t="e">
        <f>VLOOKUP(#REF!,#REF!,10,FALSE)</f>
        <v>#REF!</v>
      </c>
    </row>
    <row r="6096" spans="4:14" x14ac:dyDescent="0.25">
      <c r="D6096" s="41">
        <v>24479</v>
      </c>
      <c r="M6096" s="9" t="e">
        <f>VLOOKUP(#REF!,#REF!,8,FALSE)</f>
        <v>#REF!</v>
      </c>
      <c r="N6096" s="7" t="e">
        <f>VLOOKUP(#REF!,#REF!,10,FALSE)</f>
        <v>#REF!</v>
      </c>
    </row>
    <row r="6097" spans="4:14" x14ac:dyDescent="0.25">
      <c r="D6097" s="42">
        <v>24480</v>
      </c>
      <c r="M6097" s="9" t="e">
        <f>VLOOKUP(#REF!,#REF!,8,FALSE)</f>
        <v>#REF!</v>
      </c>
      <c r="N6097" s="7" t="e">
        <f>VLOOKUP(#REF!,#REF!,10,FALSE)</f>
        <v>#REF!</v>
      </c>
    </row>
    <row r="6098" spans="4:14" x14ac:dyDescent="0.25">
      <c r="D6098" s="41">
        <v>24481</v>
      </c>
      <c r="M6098" s="9" t="e">
        <f>VLOOKUP(#REF!,#REF!,8,FALSE)</f>
        <v>#REF!</v>
      </c>
      <c r="N6098" s="7" t="e">
        <f>VLOOKUP(#REF!,#REF!,10,FALSE)</f>
        <v>#REF!</v>
      </c>
    </row>
    <row r="6099" spans="4:14" x14ac:dyDescent="0.25">
      <c r="D6099" s="42">
        <v>24482</v>
      </c>
      <c r="M6099" s="9" t="e">
        <f>VLOOKUP(#REF!,#REF!,8,FALSE)</f>
        <v>#REF!</v>
      </c>
      <c r="N6099" s="7" t="e">
        <f>VLOOKUP(#REF!,#REF!,10,FALSE)</f>
        <v>#REF!</v>
      </c>
    </row>
    <row r="6100" spans="4:14" x14ac:dyDescent="0.25">
      <c r="D6100" s="41">
        <v>24483</v>
      </c>
      <c r="M6100" s="9" t="e">
        <f>VLOOKUP(#REF!,#REF!,8,FALSE)</f>
        <v>#REF!</v>
      </c>
      <c r="N6100" s="7" t="e">
        <f>VLOOKUP(#REF!,#REF!,10,FALSE)</f>
        <v>#REF!</v>
      </c>
    </row>
    <row r="6101" spans="4:14" x14ac:dyDescent="0.25">
      <c r="D6101" s="42">
        <v>24484</v>
      </c>
      <c r="M6101" s="9" t="e">
        <f>VLOOKUP(#REF!,#REF!,8,FALSE)</f>
        <v>#REF!</v>
      </c>
      <c r="N6101" s="7" t="e">
        <f>VLOOKUP(#REF!,#REF!,10,FALSE)</f>
        <v>#REF!</v>
      </c>
    </row>
    <row r="6102" spans="4:14" x14ac:dyDescent="0.25">
      <c r="D6102" s="41">
        <v>24485</v>
      </c>
      <c r="M6102" s="9" t="e">
        <f>VLOOKUP(#REF!,#REF!,8,FALSE)</f>
        <v>#REF!</v>
      </c>
      <c r="N6102" s="7" t="e">
        <f>VLOOKUP(#REF!,#REF!,10,FALSE)</f>
        <v>#REF!</v>
      </c>
    </row>
    <row r="6103" spans="4:14" x14ac:dyDescent="0.25">
      <c r="D6103" s="42">
        <v>24486</v>
      </c>
      <c r="M6103" s="9" t="e">
        <f>VLOOKUP(#REF!,#REF!,8,FALSE)</f>
        <v>#REF!</v>
      </c>
      <c r="N6103" s="7" t="e">
        <f>VLOOKUP(#REF!,#REF!,10,FALSE)</f>
        <v>#REF!</v>
      </c>
    </row>
    <row r="6104" spans="4:14" x14ac:dyDescent="0.25">
      <c r="D6104" s="41">
        <v>24487</v>
      </c>
      <c r="M6104" s="9" t="e">
        <f>VLOOKUP(#REF!,#REF!,8,FALSE)</f>
        <v>#REF!</v>
      </c>
      <c r="N6104" s="7" t="e">
        <f>VLOOKUP(#REF!,#REF!,10,FALSE)</f>
        <v>#REF!</v>
      </c>
    </row>
    <row r="6105" spans="4:14" x14ac:dyDescent="0.25">
      <c r="D6105" s="42">
        <v>24488</v>
      </c>
      <c r="M6105" s="9" t="e">
        <f>VLOOKUP(#REF!,#REF!,8,FALSE)</f>
        <v>#REF!</v>
      </c>
      <c r="N6105" s="7" t="e">
        <f>VLOOKUP(#REF!,#REF!,10,FALSE)</f>
        <v>#REF!</v>
      </c>
    </row>
    <row r="6106" spans="4:14" x14ac:dyDescent="0.25">
      <c r="D6106" s="41">
        <v>24489</v>
      </c>
      <c r="M6106" s="9" t="e">
        <f>VLOOKUP(#REF!,#REF!,8,FALSE)</f>
        <v>#REF!</v>
      </c>
      <c r="N6106" s="7" t="e">
        <f>VLOOKUP(#REF!,#REF!,10,FALSE)</f>
        <v>#REF!</v>
      </c>
    </row>
    <row r="6107" spans="4:14" x14ac:dyDescent="0.25">
      <c r="D6107" s="42">
        <v>24490</v>
      </c>
      <c r="M6107" s="9" t="e">
        <f>VLOOKUP(#REF!,#REF!,8,FALSE)</f>
        <v>#REF!</v>
      </c>
      <c r="N6107" s="7" t="e">
        <f>VLOOKUP(#REF!,#REF!,10,FALSE)</f>
        <v>#REF!</v>
      </c>
    </row>
    <row r="6108" spans="4:14" x14ac:dyDescent="0.25">
      <c r="D6108" s="41">
        <v>24491</v>
      </c>
      <c r="M6108" s="9" t="e">
        <f>VLOOKUP(#REF!,#REF!,8,FALSE)</f>
        <v>#REF!</v>
      </c>
      <c r="N6108" s="7" t="e">
        <f>VLOOKUP(#REF!,#REF!,10,FALSE)</f>
        <v>#REF!</v>
      </c>
    </row>
    <row r="6109" spans="4:14" x14ac:dyDescent="0.25">
      <c r="D6109" s="42">
        <v>24492</v>
      </c>
      <c r="M6109" s="9" t="e">
        <f>VLOOKUP(#REF!,#REF!,8,FALSE)</f>
        <v>#REF!</v>
      </c>
      <c r="N6109" s="7" t="e">
        <f>VLOOKUP(#REF!,#REF!,10,FALSE)</f>
        <v>#REF!</v>
      </c>
    </row>
    <row r="6110" spans="4:14" x14ac:dyDescent="0.25">
      <c r="D6110" s="41">
        <v>24493</v>
      </c>
      <c r="M6110" s="9" t="e">
        <f>VLOOKUP(#REF!,#REF!,8,FALSE)</f>
        <v>#REF!</v>
      </c>
      <c r="N6110" s="7" t="e">
        <f>VLOOKUP(#REF!,#REF!,10,FALSE)</f>
        <v>#REF!</v>
      </c>
    </row>
    <row r="6111" spans="4:14" x14ac:dyDescent="0.25">
      <c r="D6111" s="42">
        <v>24494</v>
      </c>
      <c r="M6111" s="9" t="e">
        <f>VLOOKUP(#REF!,#REF!,8,FALSE)</f>
        <v>#REF!</v>
      </c>
      <c r="N6111" s="7" t="e">
        <f>VLOOKUP(#REF!,#REF!,10,FALSE)</f>
        <v>#REF!</v>
      </c>
    </row>
    <row r="6112" spans="4:14" x14ac:dyDescent="0.25">
      <c r="D6112" s="41">
        <v>24495</v>
      </c>
      <c r="M6112" s="9" t="e">
        <f>VLOOKUP(#REF!,#REF!,8,FALSE)</f>
        <v>#REF!</v>
      </c>
      <c r="N6112" s="7" t="e">
        <f>VLOOKUP(#REF!,#REF!,10,FALSE)</f>
        <v>#REF!</v>
      </c>
    </row>
    <row r="6113" spans="4:14" x14ac:dyDescent="0.25">
      <c r="D6113" s="42">
        <v>24496</v>
      </c>
      <c r="M6113" s="9" t="e">
        <f>VLOOKUP(#REF!,#REF!,8,FALSE)</f>
        <v>#REF!</v>
      </c>
      <c r="N6113" s="7" t="e">
        <f>VLOOKUP(#REF!,#REF!,10,FALSE)</f>
        <v>#REF!</v>
      </c>
    </row>
    <row r="6114" spans="4:14" x14ac:dyDescent="0.25">
      <c r="D6114" s="41">
        <v>24497</v>
      </c>
      <c r="M6114" s="9" t="e">
        <f>VLOOKUP(#REF!,#REF!,8,FALSE)</f>
        <v>#REF!</v>
      </c>
      <c r="N6114" s="7" t="e">
        <f>VLOOKUP(#REF!,#REF!,10,FALSE)</f>
        <v>#REF!</v>
      </c>
    </row>
    <row r="6115" spans="4:14" x14ac:dyDescent="0.25">
      <c r="D6115" s="42">
        <v>24498</v>
      </c>
      <c r="M6115" s="9" t="e">
        <f>VLOOKUP(#REF!,#REF!,8,FALSE)</f>
        <v>#REF!</v>
      </c>
      <c r="N6115" s="7" t="e">
        <f>VLOOKUP(#REF!,#REF!,10,FALSE)</f>
        <v>#REF!</v>
      </c>
    </row>
    <row r="6116" spans="4:14" x14ac:dyDescent="0.25">
      <c r="D6116" s="41">
        <v>24499</v>
      </c>
      <c r="M6116" s="9" t="e">
        <f>VLOOKUP(#REF!,#REF!,8,FALSE)</f>
        <v>#REF!</v>
      </c>
      <c r="N6116" s="7" t="e">
        <f>VLOOKUP(#REF!,#REF!,10,FALSE)</f>
        <v>#REF!</v>
      </c>
    </row>
    <row r="6117" spans="4:14" x14ac:dyDescent="0.25">
      <c r="D6117" s="42">
        <v>24500</v>
      </c>
      <c r="M6117" s="9" t="e">
        <f>VLOOKUP(#REF!,#REF!,8,FALSE)</f>
        <v>#REF!</v>
      </c>
      <c r="N6117" s="7" t="e">
        <f>VLOOKUP(#REF!,#REF!,10,FALSE)</f>
        <v>#REF!</v>
      </c>
    </row>
    <row r="6118" spans="4:14" x14ac:dyDescent="0.25">
      <c r="D6118" s="41">
        <v>24501</v>
      </c>
      <c r="M6118" s="9" t="e">
        <f>VLOOKUP(#REF!,#REF!,8,FALSE)</f>
        <v>#REF!</v>
      </c>
      <c r="N6118" s="7" t="e">
        <f>VLOOKUP(#REF!,#REF!,10,FALSE)</f>
        <v>#REF!</v>
      </c>
    </row>
    <row r="6119" spans="4:14" x14ac:dyDescent="0.25">
      <c r="D6119" s="42">
        <v>24502</v>
      </c>
      <c r="M6119" s="9" t="e">
        <f>VLOOKUP(#REF!,#REF!,8,FALSE)</f>
        <v>#REF!</v>
      </c>
      <c r="N6119" s="7" t="e">
        <f>VLOOKUP(#REF!,#REF!,10,FALSE)</f>
        <v>#REF!</v>
      </c>
    </row>
    <row r="6120" spans="4:14" x14ac:dyDescent="0.25">
      <c r="D6120" s="41">
        <v>24503</v>
      </c>
      <c r="M6120" s="9" t="e">
        <f>VLOOKUP(#REF!,#REF!,8,FALSE)</f>
        <v>#REF!</v>
      </c>
      <c r="N6120" s="7" t="e">
        <f>VLOOKUP(#REF!,#REF!,10,FALSE)</f>
        <v>#REF!</v>
      </c>
    </row>
    <row r="6121" spans="4:14" x14ac:dyDescent="0.25">
      <c r="D6121" s="42">
        <v>24504</v>
      </c>
      <c r="M6121" s="9" t="e">
        <f>VLOOKUP(#REF!,#REF!,8,FALSE)</f>
        <v>#REF!</v>
      </c>
      <c r="N6121" s="7" t="e">
        <f>VLOOKUP(#REF!,#REF!,10,FALSE)</f>
        <v>#REF!</v>
      </c>
    </row>
    <row r="6122" spans="4:14" x14ac:dyDescent="0.25">
      <c r="D6122" s="41">
        <v>24505</v>
      </c>
      <c r="M6122" s="9" t="e">
        <f>VLOOKUP(#REF!,#REF!,8,FALSE)</f>
        <v>#REF!</v>
      </c>
      <c r="N6122" s="7" t="e">
        <f>VLOOKUP(#REF!,#REF!,10,FALSE)</f>
        <v>#REF!</v>
      </c>
    </row>
    <row r="6123" spans="4:14" x14ac:dyDescent="0.25">
      <c r="D6123" s="42">
        <v>24506</v>
      </c>
      <c r="M6123" s="9" t="e">
        <f>VLOOKUP(#REF!,#REF!,8,FALSE)</f>
        <v>#REF!</v>
      </c>
      <c r="N6123" s="7" t="e">
        <f>VLOOKUP(#REF!,#REF!,10,FALSE)</f>
        <v>#REF!</v>
      </c>
    </row>
    <row r="6124" spans="4:14" x14ac:dyDescent="0.25">
      <c r="D6124" s="41">
        <v>24507</v>
      </c>
      <c r="M6124" s="9" t="e">
        <f>VLOOKUP(#REF!,#REF!,8,FALSE)</f>
        <v>#REF!</v>
      </c>
      <c r="N6124" s="7" t="e">
        <f>VLOOKUP(#REF!,#REF!,10,FALSE)</f>
        <v>#REF!</v>
      </c>
    </row>
    <row r="6125" spans="4:14" x14ac:dyDescent="0.25">
      <c r="D6125" s="42">
        <v>24508</v>
      </c>
      <c r="M6125" s="9" t="e">
        <f>VLOOKUP(#REF!,#REF!,8,FALSE)</f>
        <v>#REF!</v>
      </c>
      <c r="N6125" s="7" t="e">
        <f>VLOOKUP(#REF!,#REF!,10,FALSE)</f>
        <v>#REF!</v>
      </c>
    </row>
    <row r="6126" spans="4:14" x14ac:dyDescent="0.25">
      <c r="D6126" s="41">
        <v>24509</v>
      </c>
      <c r="M6126" s="9" t="e">
        <f>VLOOKUP(#REF!,#REF!,8,FALSE)</f>
        <v>#REF!</v>
      </c>
      <c r="N6126" s="7" t="e">
        <f>VLOOKUP(#REF!,#REF!,10,FALSE)</f>
        <v>#REF!</v>
      </c>
    </row>
    <row r="6127" spans="4:14" x14ac:dyDescent="0.25">
      <c r="D6127" s="42">
        <v>24510</v>
      </c>
      <c r="M6127" s="9" t="e">
        <f>VLOOKUP(#REF!,#REF!,8,FALSE)</f>
        <v>#REF!</v>
      </c>
      <c r="N6127" s="7" t="e">
        <f>VLOOKUP(#REF!,#REF!,10,FALSE)</f>
        <v>#REF!</v>
      </c>
    </row>
    <row r="6128" spans="4:14" x14ac:dyDescent="0.25">
      <c r="D6128" s="41">
        <v>24511</v>
      </c>
      <c r="M6128" s="9" t="e">
        <f>VLOOKUP(#REF!,#REF!,8,FALSE)</f>
        <v>#REF!</v>
      </c>
      <c r="N6128" s="7" t="e">
        <f>VLOOKUP(#REF!,#REF!,10,FALSE)</f>
        <v>#REF!</v>
      </c>
    </row>
    <row r="6129" spans="4:14" x14ac:dyDescent="0.25">
      <c r="D6129" s="42">
        <v>24512</v>
      </c>
      <c r="M6129" s="9" t="e">
        <f>VLOOKUP(#REF!,#REF!,8,FALSE)</f>
        <v>#REF!</v>
      </c>
      <c r="N6129" s="7" t="e">
        <f>VLOOKUP(#REF!,#REF!,10,FALSE)</f>
        <v>#REF!</v>
      </c>
    </row>
    <row r="6130" spans="4:14" x14ac:dyDescent="0.25">
      <c r="D6130" s="41">
        <v>24513</v>
      </c>
      <c r="M6130" s="9" t="e">
        <f>VLOOKUP(#REF!,#REF!,8,FALSE)</f>
        <v>#REF!</v>
      </c>
      <c r="N6130" s="7" t="e">
        <f>VLOOKUP(#REF!,#REF!,10,FALSE)</f>
        <v>#REF!</v>
      </c>
    </row>
    <row r="6131" spans="4:14" x14ac:dyDescent="0.25">
      <c r="D6131" s="42">
        <v>24514</v>
      </c>
      <c r="M6131" s="9" t="e">
        <f>VLOOKUP(#REF!,#REF!,8,FALSE)</f>
        <v>#REF!</v>
      </c>
      <c r="N6131" s="7" t="e">
        <f>VLOOKUP(#REF!,#REF!,10,FALSE)</f>
        <v>#REF!</v>
      </c>
    </row>
    <row r="6132" spans="4:14" x14ac:dyDescent="0.25">
      <c r="D6132" s="41">
        <v>24515</v>
      </c>
      <c r="M6132" s="9" t="e">
        <f>VLOOKUP(#REF!,#REF!,8,FALSE)</f>
        <v>#REF!</v>
      </c>
      <c r="N6132" s="7" t="e">
        <f>VLOOKUP(#REF!,#REF!,10,FALSE)</f>
        <v>#REF!</v>
      </c>
    </row>
    <row r="6133" spans="4:14" x14ac:dyDescent="0.25">
      <c r="D6133" s="42">
        <v>24516</v>
      </c>
      <c r="M6133" s="9" t="e">
        <f>VLOOKUP(#REF!,#REF!,8,FALSE)</f>
        <v>#REF!</v>
      </c>
      <c r="N6133" s="7" t="e">
        <f>VLOOKUP(#REF!,#REF!,10,FALSE)</f>
        <v>#REF!</v>
      </c>
    </row>
    <row r="6134" spans="4:14" x14ac:dyDescent="0.25">
      <c r="D6134" s="41">
        <v>24517</v>
      </c>
      <c r="M6134" s="9" t="e">
        <f>VLOOKUP(#REF!,#REF!,8,FALSE)</f>
        <v>#REF!</v>
      </c>
      <c r="N6134" s="7" t="e">
        <f>VLOOKUP(#REF!,#REF!,10,FALSE)</f>
        <v>#REF!</v>
      </c>
    </row>
    <row r="6135" spans="4:14" x14ac:dyDescent="0.25">
      <c r="D6135" s="42">
        <v>24518</v>
      </c>
      <c r="M6135" s="9" t="e">
        <f>VLOOKUP(#REF!,#REF!,8,FALSE)</f>
        <v>#REF!</v>
      </c>
      <c r="N6135" s="7" t="e">
        <f>VLOOKUP(#REF!,#REF!,10,FALSE)</f>
        <v>#REF!</v>
      </c>
    </row>
    <row r="6136" spans="4:14" x14ac:dyDescent="0.25">
      <c r="D6136" s="41">
        <v>24519</v>
      </c>
      <c r="M6136" s="9" t="e">
        <f>VLOOKUP(#REF!,#REF!,8,FALSE)</f>
        <v>#REF!</v>
      </c>
      <c r="N6136" s="7" t="e">
        <f>VLOOKUP(#REF!,#REF!,10,FALSE)</f>
        <v>#REF!</v>
      </c>
    </row>
    <row r="6137" spans="4:14" x14ac:dyDescent="0.25">
      <c r="D6137" s="42">
        <v>24520</v>
      </c>
      <c r="M6137" s="9" t="e">
        <f>VLOOKUP(#REF!,#REF!,8,FALSE)</f>
        <v>#REF!</v>
      </c>
      <c r="N6137" s="7" t="e">
        <f>VLOOKUP(#REF!,#REF!,10,FALSE)</f>
        <v>#REF!</v>
      </c>
    </row>
    <row r="6138" spans="4:14" x14ac:dyDescent="0.25">
      <c r="D6138" s="41">
        <v>24521</v>
      </c>
      <c r="M6138" s="9" t="e">
        <f>VLOOKUP(#REF!,#REF!,8,FALSE)</f>
        <v>#REF!</v>
      </c>
      <c r="N6138" s="7" t="e">
        <f>VLOOKUP(#REF!,#REF!,10,FALSE)</f>
        <v>#REF!</v>
      </c>
    </row>
    <row r="6139" spans="4:14" x14ac:dyDescent="0.25">
      <c r="D6139" s="42">
        <v>24522</v>
      </c>
      <c r="M6139" s="9" t="e">
        <f>VLOOKUP(#REF!,#REF!,8,FALSE)</f>
        <v>#REF!</v>
      </c>
      <c r="N6139" s="7" t="e">
        <f>VLOOKUP(#REF!,#REF!,10,FALSE)</f>
        <v>#REF!</v>
      </c>
    </row>
    <row r="6140" spans="4:14" x14ac:dyDescent="0.25">
      <c r="D6140" s="41">
        <v>24523</v>
      </c>
      <c r="M6140" s="9" t="e">
        <f>VLOOKUP(#REF!,#REF!,8,FALSE)</f>
        <v>#REF!</v>
      </c>
      <c r="N6140" s="7" t="e">
        <f>VLOOKUP(#REF!,#REF!,10,FALSE)</f>
        <v>#REF!</v>
      </c>
    </row>
    <row r="6141" spans="4:14" x14ac:dyDescent="0.25">
      <c r="D6141" s="42">
        <v>24524</v>
      </c>
      <c r="M6141" s="9" t="e">
        <f>VLOOKUP(#REF!,#REF!,8,FALSE)</f>
        <v>#REF!</v>
      </c>
      <c r="N6141" s="7" t="e">
        <f>VLOOKUP(#REF!,#REF!,10,FALSE)</f>
        <v>#REF!</v>
      </c>
    </row>
    <row r="6142" spans="4:14" x14ac:dyDescent="0.25">
      <c r="D6142" s="41">
        <v>24525</v>
      </c>
      <c r="M6142" s="9" t="e">
        <f>VLOOKUP(#REF!,#REF!,8,FALSE)</f>
        <v>#REF!</v>
      </c>
      <c r="N6142" s="7" t="e">
        <f>VLOOKUP(#REF!,#REF!,10,FALSE)</f>
        <v>#REF!</v>
      </c>
    </row>
    <row r="6143" spans="4:14" x14ac:dyDescent="0.25">
      <c r="D6143" s="42">
        <v>24526</v>
      </c>
      <c r="M6143" s="9" t="e">
        <f>VLOOKUP(#REF!,#REF!,8,FALSE)</f>
        <v>#REF!</v>
      </c>
      <c r="N6143" s="7" t="e">
        <f>VLOOKUP(#REF!,#REF!,10,FALSE)</f>
        <v>#REF!</v>
      </c>
    </row>
    <row r="6144" spans="4:14" x14ac:dyDescent="0.25">
      <c r="D6144" s="41">
        <v>24527</v>
      </c>
      <c r="M6144" s="9" t="e">
        <f>VLOOKUP(#REF!,#REF!,8,FALSE)</f>
        <v>#REF!</v>
      </c>
      <c r="N6144" s="7" t="e">
        <f>VLOOKUP(#REF!,#REF!,10,FALSE)</f>
        <v>#REF!</v>
      </c>
    </row>
    <row r="6145" spans="4:14" x14ac:dyDescent="0.25">
      <c r="D6145" s="42">
        <v>24528</v>
      </c>
      <c r="M6145" s="9" t="e">
        <f>VLOOKUP(#REF!,#REF!,8,FALSE)</f>
        <v>#REF!</v>
      </c>
      <c r="N6145" s="7" t="e">
        <f>VLOOKUP(#REF!,#REF!,10,FALSE)</f>
        <v>#REF!</v>
      </c>
    </row>
    <row r="6146" spans="4:14" x14ac:dyDescent="0.25">
      <c r="D6146" s="41">
        <v>24529</v>
      </c>
      <c r="M6146" s="9" t="e">
        <f>VLOOKUP(#REF!,#REF!,8,FALSE)</f>
        <v>#REF!</v>
      </c>
      <c r="N6146" s="7" t="e">
        <f>VLOOKUP(#REF!,#REF!,10,FALSE)</f>
        <v>#REF!</v>
      </c>
    </row>
    <row r="6147" spans="4:14" x14ac:dyDescent="0.25">
      <c r="D6147" s="42">
        <v>24530</v>
      </c>
      <c r="M6147" s="9" t="e">
        <f>VLOOKUP(#REF!,#REF!,8,FALSE)</f>
        <v>#REF!</v>
      </c>
      <c r="N6147" s="7" t="e">
        <f>VLOOKUP(#REF!,#REF!,10,FALSE)</f>
        <v>#REF!</v>
      </c>
    </row>
    <row r="6148" spans="4:14" x14ac:dyDescent="0.25">
      <c r="D6148" s="41">
        <v>24531</v>
      </c>
      <c r="M6148" s="9" t="e">
        <f>VLOOKUP(#REF!,#REF!,8,FALSE)</f>
        <v>#REF!</v>
      </c>
      <c r="N6148" s="7" t="e">
        <f>VLOOKUP(#REF!,#REF!,10,FALSE)</f>
        <v>#REF!</v>
      </c>
    </row>
    <row r="6149" spans="4:14" x14ac:dyDescent="0.25">
      <c r="D6149" s="42">
        <v>24532</v>
      </c>
      <c r="M6149" s="9" t="e">
        <f>VLOOKUP(#REF!,#REF!,8,FALSE)</f>
        <v>#REF!</v>
      </c>
      <c r="N6149" s="7" t="e">
        <f>VLOOKUP(#REF!,#REF!,10,FALSE)</f>
        <v>#REF!</v>
      </c>
    </row>
    <row r="6150" spans="4:14" x14ac:dyDescent="0.25">
      <c r="D6150" s="41">
        <v>24533</v>
      </c>
      <c r="M6150" s="9" t="e">
        <f>VLOOKUP(#REF!,#REF!,8,FALSE)</f>
        <v>#REF!</v>
      </c>
      <c r="N6150" s="7" t="e">
        <f>VLOOKUP(#REF!,#REF!,10,FALSE)</f>
        <v>#REF!</v>
      </c>
    </row>
    <row r="6151" spans="4:14" x14ac:dyDescent="0.25">
      <c r="D6151" s="42">
        <v>24534</v>
      </c>
      <c r="M6151" s="9" t="e">
        <f>VLOOKUP(#REF!,#REF!,8,FALSE)</f>
        <v>#REF!</v>
      </c>
      <c r="N6151" s="7" t="e">
        <f>VLOOKUP(#REF!,#REF!,10,FALSE)</f>
        <v>#REF!</v>
      </c>
    </row>
    <row r="6152" spans="4:14" x14ac:dyDescent="0.25">
      <c r="D6152" s="41">
        <v>24535</v>
      </c>
      <c r="M6152" s="9" t="e">
        <f>VLOOKUP(#REF!,#REF!,8,FALSE)</f>
        <v>#REF!</v>
      </c>
      <c r="N6152" s="7" t="e">
        <f>VLOOKUP(#REF!,#REF!,10,FALSE)</f>
        <v>#REF!</v>
      </c>
    </row>
    <row r="6153" spans="4:14" x14ac:dyDescent="0.25">
      <c r="D6153" s="42">
        <v>24536</v>
      </c>
      <c r="M6153" s="9" t="e">
        <f>VLOOKUP(#REF!,#REF!,8,FALSE)</f>
        <v>#REF!</v>
      </c>
      <c r="N6153" s="7" t="e">
        <f>VLOOKUP(#REF!,#REF!,10,FALSE)</f>
        <v>#REF!</v>
      </c>
    </row>
    <row r="6154" spans="4:14" x14ac:dyDescent="0.25">
      <c r="D6154" s="41">
        <v>24537</v>
      </c>
      <c r="M6154" s="9" t="e">
        <f>VLOOKUP(#REF!,#REF!,8,FALSE)</f>
        <v>#REF!</v>
      </c>
      <c r="N6154" s="7" t="e">
        <f>VLOOKUP(#REF!,#REF!,10,FALSE)</f>
        <v>#REF!</v>
      </c>
    </row>
    <row r="6155" spans="4:14" x14ac:dyDescent="0.25">
      <c r="D6155" s="42">
        <v>24538</v>
      </c>
      <c r="M6155" s="9" t="e">
        <f>VLOOKUP(#REF!,#REF!,8,FALSE)</f>
        <v>#REF!</v>
      </c>
      <c r="N6155" s="7" t="e">
        <f>VLOOKUP(#REF!,#REF!,10,FALSE)</f>
        <v>#REF!</v>
      </c>
    </row>
    <row r="6156" spans="4:14" x14ac:dyDescent="0.25">
      <c r="D6156" s="41">
        <v>24539</v>
      </c>
      <c r="M6156" s="9" t="e">
        <f>VLOOKUP(#REF!,#REF!,8,FALSE)</f>
        <v>#REF!</v>
      </c>
      <c r="N6156" s="7" t="e">
        <f>VLOOKUP(#REF!,#REF!,10,FALSE)</f>
        <v>#REF!</v>
      </c>
    </row>
    <row r="6157" spans="4:14" x14ac:dyDescent="0.25">
      <c r="D6157" s="42">
        <v>24540</v>
      </c>
      <c r="M6157" s="9" t="e">
        <f>VLOOKUP(#REF!,#REF!,8,FALSE)</f>
        <v>#REF!</v>
      </c>
      <c r="N6157" s="7" t="e">
        <f>VLOOKUP(#REF!,#REF!,10,FALSE)</f>
        <v>#REF!</v>
      </c>
    </row>
    <row r="6158" spans="4:14" x14ac:dyDescent="0.25">
      <c r="D6158" s="41">
        <v>24541</v>
      </c>
      <c r="M6158" s="9" t="e">
        <f>VLOOKUP(#REF!,#REF!,8,FALSE)</f>
        <v>#REF!</v>
      </c>
      <c r="N6158" s="7" t="e">
        <f>VLOOKUP(#REF!,#REF!,10,FALSE)</f>
        <v>#REF!</v>
      </c>
    </row>
    <row r="6159" spans="4:14" x14ac:dyDescent="0.25">
      <c r="D6159" s="42">
        <v>24542</v>
      </c>
      <c r="M6159" s="9" t="e">
        <f>VLOOKUP(#REF!,#REF!,8,FALSE)</f>
        <v>#REF!</v>
      </c>
      <c r="N6159" s="7" t="e">
        <f>VLOOKUP(#REF!,#REF!,10,FALSE)</f>
        <v>#REF!</v>
      </c>
    </row>
    <row r="6160" spans="4:14" x14ac:dyDescent="0.25">
      <c r="D6160" s="41">
        <v>24543</v>
      </c>
      <c r="M6160" s="9" t="e">
        <f>VLOOKUP(#REF!,#REF!,8,FALSE)</f>
        <v>#REF!</v>
      </c>
      <c r="N6160" s="7" t="e">
        <f>VLOOKUP(#REF!,#REF!,10,FALSE)</f>
        <v>#REF!</v>
      </c>
    </row>
    <row r="6161" spans="4:14" x14ac:dyDescent="0.25">
      <c r="D6161" s="42">
        <v>24544</v>
      </c>
      <c r="M6161" s="9" t="e">
        <f>VLOOKUP(#REF!,#REF!,8,FALSE)</f>
        <v>#REF!</v>
      </c>
      <c r="N6161" s="7" t="e">
        <f>VLOOKUP(#REF!,#REF!,10,FALSE)</f>
        <v>#REF!</v>
      </c>
    </row>
    <row r="6162" spans="4:14" x14ac:dyDescent="0.25">
      <c r="D6162" s="41">
        <v>24545</v>
      </c>
      <c r="M6162" s="9" t="e">
        <f>VLOOKUP(#REF!,#REF!,8,FALSE)</f>
        <v>#REF!</v>
      </c>
      <c r="N6162" s="7" t="e">
        <f>VLOOKUP(#REF!,#REF!,10,FALSE)</f>
        <v>#REF!</v>
      </c>
    </row>
    <row r="6163" spans="4:14" x14ac:dyDescent="0.25">
      <c r="D6163" s="42">
        <v>24546</v>
      </c>
      <c r="M6163" s="9" t="e">
        <f>VLOOKUP(#REF!,#REF!,8,FALSE)</f>
        <v>#REF!</v>
      </c>
      <c r="N6163" s="7" t="e">
        <f>VLOOKUP(#REF!,#REF!,10,FALSE)</f>
        <v>#REF!</v>
      </c>
    </row>
    <row r="6164" spans="4:14" x14ac:dyDescent="0.25">
      <c r="D6164" s="41">
        <v>24547</v>
      </c>
      <c r="M6164" s="9" t="e">
        <f>VLOOKUP(#REF!,#REF!,8,FALSE)</f>
        <v>#REF!</v>
      </c>
      <c r="N6164" s="7" t="e">
        <f>VLOOKUP(#REF!,#REF!,10,FALSE)</f>
        <v>#REF!</v>
      </c>
    </row>
    <row r="6165" spans="4:14" x14ac:dyDescent="0.25">
      <c r="D6165" s="42">
        <v>24548</v>
      </c>
      <c r="M6165" s="9" t="e">
        <f>VLOOKUP(#REF!,#REF!,8,FALSE)</f>
        <v>#REF!</v>
      </c>
      <c r="N6165" s="7" t="e">
        <f>VLOOKUP(#REF!,#REF!,10,FALSE)</f>
        <v>#REF!</v>
      </c>
    </row>
    <row r="6166" spans="4:14" x14ac:dyDescent="0.25">
      <c r="D6166" s="41">
        <v>24549</v>
      </c>
      <c r="M6166" s="9" t="e">
        <f>VLOOKUP(#REF!,#REF!,8,FALSE)</f>
        <v>#REF!</v>
      </c>
      <c r="N6166" s="7" t="e">
        <f>VLOOKUP(#REF!,#REF!,10,FALSE)</f>
        <v>#REF!</v>
      </c>
    </row>
    <row r="6167" spans="4:14" x14ac:dyDescent="0.25">
      <c r="D6167" s="42">
        <v>24550</v>
      </c>
      <c r="M6167" s="9" t="e">
        <f>VLOOKUP(#REF!,#REF!,8,FALSE)</f>
        <v>#REF!</v>
      </c>
      <c r="N6167" s="7" t="e">
        <f>VLOOKUP(#REF!,#REF!,10,FALSE)</f>
        <v>#REF!</v>
      </c>
    </row>
    <row r="6168" spans="4:14" x14ac:dyDescent="0.25">
      <c r="D6168" s="41">
        <v>24551</v>
      </c>
      <c r="M6168" s="9" t="e">
        <f>VLOOKUP(#REF!,#REF!,8,FALSE)</f>
        <v>#REF!</v>
      </c>
      <c r="N6168" s="7" t="e">
        <f>VLOOKUP(#REF!,#REF!,10,FALSE)</f>
        <v>#REF!</v>
      </c>
    </row>
    <row r="6169" spans="4:14" x14ac:dyDescent="0.25">
      <c r="D6169" s="42">
        <v>24552</v>
      </c>
      <c r="M6169" s="9" t="e">
        <f>VLOOKUP(#REF!,#REF!,8,FALSE)</f>
        <v>#REF!</v>
      </c>
      <c r="N6169" s="7" t="e">
        <f>VLOOKUP(#REF!,#REF!,10,FALSE)</f>
        <v>#REF!</v>
      </c>
    </row>
    <row r="6170" spans="4:14" x14ac:dyDescent="0.25">
      <c r="D6170" s="41">
        <v>24553</v>
      </c>
      <c r="M6170" s="9" t="e">
        <f>VLOOKUP(#REF!,#REF!,8,FALSE)</f>
        <v>#REF!</v>
      </c>
      <c r="N6170" s="7" t="e">
        <f>VLOOKUP(#REF!,#REF!,10,FALSE)</f>
        <v>#REF!</v>
      </c>
    </row>
    <row r="6171" spans="4:14" x14ac:dyDescent="0.25">
      <c r="D6171" s="42">
        <v>24554</v>
      </c>
      <c r="M6171" s="9" t="e">
        <f>VLOOKUP(#REF!,#REF!,8,FALSE)</f>
        <v>#REF!</v>
      </c>
      <c r="N6171" s="7" t="e">
        <f>VLOOKUP(#REF!,#REF!,10,FALSE)</f>
        <v>#REF!</v>
      </c>
    </row>
    <row r="6172" spans="4:14" x14ac:dyDescent="0.25">
      <c r="D6172" s="41">
        <v>24555</v>
      </c>
      <c r="M6172" s="9" t="e">
        <f>VLOOKUP(#REF!,#REF!,8,FALSE)</f>
        <v>#REF!</v>
      </c>
      <c r="N6172" s="7" t="e">
        <f>VLOOKUP(#REF!,#REF!,10,FALSE)</f>
        <v>#REF!</v>
      </c>
    </row>
    <row r="6173" spans="4:14" x14ac:dyDescent="0.25">
      <c r="D6173" s="42">
        <v>24556</v>
      </c>
      <c r="M6173" s="9" t="e">
        <f>VLOOKUP(#REF!,#REF!,8,FALSE)</f>
        <v>#REF!</v>
      </c>
      <c r="N6173" s="7" t="e">
        <f>VLOOKUP(#REF!,#REF!,10,FALSE)</f>
        <v>#REF!</v>
      </c>
    </row>
    <row r="6174" spans="4:14" x14ac:dyDescent="0.25">
      <c r="D6174" s="41">
        <v>24557</v>
      </c>
      <c r="M6174" s="9" t="e">
        <f>VLOOKUP(#REF!,#REF!,8,FALSE)</f>
        <v>#REF!</v>
      </c>
      <c r="N6174" s="7" t="e">
        <f>VLOOKUP(#REF!,#REF!,10,FALSE)</f>
        <v>#REF!</v>
      </c>
    </row>
    <row r="6175" spans="4:14" x14ac:dyDescent="0.25">
      <c r="D6175" s="42">
        <v>24558</v>
      </c>
      <c r="M6175" s="9" t="e">
        <f>VLOOKUP(#REF!,#REF!,8,FALSE)</f>
        <v>#REF!</v>
      </c>
      <c r="N6175" s="7" t="e">
        <f>VLOOKUP(#REF!,#REF!,10,FALSE)</f>
        <v>#REF!</v>
      </c>
    </row>
    <row r="6176" spans="4:14" x14ac:dyDescent="0.25">
      <c r="D6176" s="41">
        <v>24559</v>
      </c>
      <c r="M6176" s="9" t="e">
        <f>VLOOKUP(#REF!,#REF!,8,FALSE)</f>
        <v>#REF!</v>
      </c>
      <c r="N6176" s="7" t="e">
        <f>VLOOKUP(#REF!,#REF!,10,FALSE)</f>
        <v>#REF!</v>
      </c>
    </row>
    <row r="6177" spans="4:14" x14ac:dyDescent="0.25">
      <c r="D6177" s="42">
        <v>24560</v>
      </c>
      <c r="M6177" s="9" t="e">
        <f>VLOOKUP(#REF!,#REF!,8,FALSE)</f>
        <v>#REF!</v>
      </c>
      <c r="N6177" s="7" t="e">
        <f>VLOOKUP(#REF!,#REF!,10,FALSE)</f>
        <v>#REF!</v>
      </c>
    </row>
    <row r="6178" spans="4:14" x14ac:dyDescent="0.25">
      <c r="D6178" s="41">
        <v>24561</v>
      </c>
      <c r="M6178" s="9" t="e">
        <f>VLOOKUP(#REF!,#REF!,8,FALSE)</f>
        <v>#REF!</v>
      </c>
      <c r="N6178" s="7" t="e">
        <f>VLOOKUP(#REF!,#REF!,10,FALSE)</f>
        <v>#REF!</v>
      </c>
    </row>
    <row r="6179" spans="4:14" x14ac:dyDescent="0.25">
      <c r="D6179" s="42">
        <v>24562</v>
      </c>
      <c r="M6179" s="9" t="e">
        <f>VLOOKUP(#REF!,#REF!,8,FALSE)</f>
        <v>#REF!</v>
      </c>
      <c r="N6179" s="7" t="e">
        <f>VLOOKUP(#REF!,#REF!,10,FALSE)</f>
        <v>#REF!</v>
      </c>
    </row>
    <row r="6180" spans="4:14" x14ac:dyDescent="0.25">
      <c r="D6180" s="41">
        <v>24563</v>
      </c>
      <c r="M6180" s="9" t="e">
        <f>VLOOKUP(#REF!,#REF!,8,FALSE)</f>
        <v>#REF!</v>
      </c>
      <c r="N6180" s="7" t="e">
        <f>VLOOKUP(#REF!,#REF!,10,FALSE)</f>
        <v>#REF!</v>
      </c>
    </row>
    <row r="6181" spans="4:14" x14ac:dyDescent="0.25">
      <c r="D6181" s="42">
        <v>24564</v>
      </c>
      <c r="M6181" s="9" t="e">
        <f>VLOOKUP(#REF!,#REF!,8,FALSE)</f>
        <v>#REF!</v>
      </c>
      <c r="N6181" s="7" t="e">
        <f>VLOOKUP(#REF!,#REF!,10,FALSE)</f>
        <v>#REF!</v>
      </c>
    </row>
    <row r="6182" spans="4:14" x14ac:dyDescent="0.25">
      <c r="D6182" s="41">
        <v>24565</v>
      </c>
      <c r="M6182" s="9" t="e">
        <f>VLOOKUP(#REF!,#REF!,8,FALSE)</f>
        <v>#REF!</v>
      </c>
      <c r="N6182" s="7" t="e">
        <f>VLOOKUP(#REF!,#REF!,10,FALSE)</f>
        <v>#REF!</v>
      </c>
    </row>
    <row r="6183" spans="4:14" x14ac:dyDescent="0.25">
      <c r="D6183" s="42">
        <v>24566</v>
      </c>
      <c r="M6183" s="9" t="e">
        <f>VLOOKUP(#REF!,#REF!,8,FALSE)</f>
        <v>#REF!</v>
      </c>
      <c r="N6183" s="7" t="e">
        <f>VLOOKUP(#REF!,#REF!,10,FALSE)</f>
        <v>#REF!</v>
      </c>
    </row>
    <row r="6184" spans="4:14" x14ac:dyDescent="0.25">
      <c r="D6184" s="41">
        <v>24567</v>
      </c>
      <c r="M6184" s="9" t="e">
        <f>VLOOKUP(#REF!,#REF!,8,FALSE)</f>
        <v>#REF!</v>
      </c>
      <c r="N6184" s="7" t="e">
        <f>VLOOKUP(#REF!,#REF!,10,FALSE)</f>
        <v>#REF!</v>
      </c>
    </row>
    <row r="6185" spans="4:14" x14ac:dyDescent="0.25">
      <c r="D6185" s="42">
        <v>24568</v>
      </c>
      <c r="M6185" s="9" t="e">
        <f>VLOOKUP(#REF!,#REF!,8,FALSE)</f>
        <v>#REF!</v>
      </c>
      <c r="N6185" s="7" t="e">
        <f>VLOOKUP(#REF!,#REF!,10,FALSE)</f>
        <v>#REF!</v>
      </c>
    </row>
    <row r="6186" spans="4:14" x14ac:dyDescent="0.25">
      <c r="D6186" s="41">
        <v>24569</v>
      </c>
      <c r="M6186" s="9" t="e">
        <f>VLOOKUP(#REF!,#REF!,8,FALSE)</f>
        <v>#REF!</v>
      </c>
      <c r="N6186" s="7" t="e">
        <f>VLOOKUP(#REF!,#REF!,10,FALSE)</f>
        <v>#REF!</v>
      </c>
    </row>
    <row r="6187" spans="4:14" x14ac:dyDescent="0.25">
      <c r="D6187" s="42">
        <v>24570</v>
      </c>
      <c r="M6187" s="9" t="e">
        <f>VLOOKUP(#REF!,#REF!,8,FALSE)</f>
        <v>#REF!</v>
      </c>
      <c r="N6187" s="7" t="e">
        <f>VLOOKUP(#REF!,#REF!,10,FALSE)</f>
        <v>#REF!</v>
      </c>
    </row>
    <row r="6188" spans="4:14" x14ac:dyDescent="0.25">
      <c r="D6188" s="41">
        <v>24571</v>
      </c>
      <c r="M6188" s="9" t="e">
        <f>VLOOKUP(#REF!,#REF!,8,FALSE)</f>
        <v>#REF!</v>
      </c>
      <c r="N6188" s="7" t="e">
        <f>VLOOKUP(#REF!,#REF!,10,FALSE)</f>
        <v>#REF!</v>
      </c>
    </row>
    <row r="6189" spans="4:14" x14ac:dyDescent="0.25">
      <c r="D6189" s="42">
        <v>24572</v>
      </c>
      <c r="M6189" s="9" t="e">
        <f>VLOOKUP(#REF!,#REF!,8,FALSE)</f>
        <v>#REF!</v>
      </c>
      <c r="N6189" s="7" t="e">
        <f>VLOOKUP(#REF!,#REF!,10,FALSE)</f>
        <v>#REF!</v>
      </c>
    </row>
    <row r="6190" spans="4:14" x14ac:dyDescent="0.25">
      <c r="D6190" s="41">
        <v>24573</v>
      </c>
      <c r="M6190" s="9" t="e">
        <f>VLOOKUP(#REF!,#REF!,8,FALSE)</f>
        <v>#REF!</v>
      </c>
      <c r="N6190" s="7" t="e">
        <f>VLOOKUP(#REF!,#REF!,10,FALSE)</f>
        <v>#REF!</v>
      </c>
    </row>
    <row r="6191" spans="4:14" x14ac:dyDescent="0.25">
      <c r="D6191" s="42">
        <v>24574</v>
      </c>
      <c r="M6191" s="9" t="e">
        <f>VLOOKUP(#REF!,#REF!,8,FALSE)</f>
        <v>#REF!</v>
      </c>
      <c r="N6191" s="7" t="e">
        <f>VLOOKUP(#REF!,#REF!,10,FALSE)</f>
        <v>#REF!</v>
      </c>
    </row>
    <row r="6192" spans="4:14" x14ac:dyDescent="0.25">
      <c r="D6192" s="41">
        <v>24575</v>
      </c>
      <c r="M6192" s="9" t="e">
        <f>VLOOKUP(#REF!,#REF!,8,FALSE)</f>
        <v>#REF!</v>
      </c>
      <c r="N6192" s="7" t="e">
        <f>VLOOKUP(#REF!,#REF!,10,FALSE)</f>
        <v>#REF!</v>
      </c>
    </row>
    <row r="6193" spans="4:14" x14ac:dyDescent="0.25">
      <c r="D6193" s="42">
        <v>24576</v>
      </c>
      <c r="M6193" s="9" t="e">
        <f>VLOOKUP(#REF!,#REF!,8,FALSE)</f>
        <v>#REF!</v>
      </c>
      <c r="N6193" s="7" t="e">
        <f>VLOOKUP(#REF!,#REF!,10,FALSE)</f>
        <v>#REF!</v>
      </c>
    </row>
    <row r="6194" spans="4:14" x14ac:dyDescent="0.25">
      <c r="D6194" s="41">
        <v>24577</v>
      </c>
      <c r="M6194" s="9" t="e">
        <f>VLOOKUP(#REF!,#REF!,8,FALSE)</f>
        <v>#REF!</v>
      </c>
      <c r="N6194" s="7" t="e">
        <f>VLOOKUP(#REF!,#REF!,10,FALSE)</f>
        <v>#REF!</v>
      </c>
    </row>
    <row r="6195" spans="4:14" x14ac:dyDescent="0.25">
      <c r="D6195" s="42">
        <v>24578</v>
      </c>
      <c r="M6195" s="9" t="e">
        <f>VLOOKUP(#REF!,#REF!,8,FALSE)</f>
        <v>#REF!</v>
      </c>
      <c r="N6195" s="7" t="e">
        <f>VLOOKUP(#REF!,#REF!,10,FALSE)</f>
        <v>#REF!</v>
      </c>
    </row>
    <row r="6196" spans="4:14" x14ac:dyDescent="0.25">
      <c r="D6196" s="41">
        <v>24579</v>
      </c>
      <c r="M6196" s="9" t="e">
        <f>VLOOKUP(#REF!,#REF!,8,FALSE)</f>
        <v>#REF!</v>
      </c>
      <c r="N6196" s="7" t="e">
        <f>VLOOKUP(#REF!,#REF!,10,FALSE)</f>
        <v>#REF!</v>
      </c>
    </row>
    <row r="6197" spans="4:14" x14ac:dyDescent="0.25">
      <c r="D6197" s="42">
        <v>24580</v>
      </c>
      <c r="M6197" s="9" t="e">
        <f>VLOOKUP(#REF!,#REF!,8,FALSE)</f>
        <v>#REF!</v>
      </c>
      <c r="N6197" s="7" t="e">
        <f>VLOOKUP(#REF!,#REF!,10,FALSE)</f>
        <v>#REF!</v>
      </c>
    </row>
    <row r="6198" spans="4:14" x14ac:dyDescent="0.25">
      <c r="D6198" s="41">
        <v>24581</v>
      </c>
      <c r="M6198" s="9" t="e">
        <f>VLOOKUP(#REF!,#REF!,8,FALSE)</f>
        <v>#REF!</v>
      </c>
      <c r="N6198" s="7" t="e">
        <f>VLOOKUP(#REF!,#REF!,10,FALSE)</f>
        <v>#REF!</v>
      </c>
    </row>
    <row r="6199" spans="4:14" x14ac:dyDescent="0.25">
      <c r="D6199" s="42">
        <v>24582</v>
      </c>
      <c r="M6199" s="9" t="e">
        <f>VLOOKUP(#REF!,#REF!,8,FALSE)</f>
        <v>#REF!</v>
      </c>
      <c r="N6199" s="7" t="e">
        <f>VLOOKUP(#REF!,#REF!,10,FALSE)</f>
        <v>#REF!</v>
      </c>
    </row>
    <row r="6200" spans="4:14" x14ac:dyDescent="0.25">
      <c r="D6200" s="41">
        <v>24583</v>
      </c>
      <c r="M6200" s="9" t="e">
        <f>VLOOKUP(#REF!,#REF!,8,FALSE)</f>
        <v>#REF!</v>
      </c>
      <c r="N6200" s="7" t="e">
        <f>VLOOKUP(#REF!,#REF!,10,FALSE)</f>
        <v>#REF!</v>
      </c>
    </row>
    <row r="6201" spans="4:14" x14ac:dyDescent="0.25">
      <c r="D6201" s="42">
        <v>24584</v>
      </c>
      <c r="M6201" s="9" t="e">
        <f>VLOOKUP(#REF!,#REF!,8,FALSE)</f>
        <v>#REF!</v>
      </c>
      <c r="N6201" s="7" t="e">
        <f>VLOOKUP(#REF!,#REF!,10,FALSE)</f>
        <v>#REF!</v>
      </c>
    </row>
    <row r="6202" spans="4:14" x14ac:dyDescent="0.25">
      <c r="D6202" s="41">
        <v>24585</v>
      </c>
      <c r="M6202" s="9" t="e">
        <f>VLOOKUP(#REF!,#REF!,8,FALSE)</f>
        <v>#REF!</v>
      </c>
      <c r="N6202" s="7" t="e">
        <f>VLOOKUP(#REF!,#REF!,10,FALSE)</f>
        <v>#REF!</v>
      </c>
    </row>
    <row r="6203" spans="4:14" x14ac:dyDescent="0.25">
      <c r="D6203" s="42">
        <v>24586</v>
      </c>
      <c r="M6203" s="9" t="e">
        <f>VLOOKUP(#REF!,#REF!,8,FALSE)</f>
        <v>#REF!</v>
      </c>
      <c r="N6203" s="7" t="e">
        <f>VLOOKUP(#REF!,#REF!,10,FALSE)</f>
        <v>#REF!</v>
      </c>
    </row>
    <row r="6204" spans="4:14" x14ac:dyDescent="0.25">
      <c r="D6204" s="41">
        <v>24587</v>
      </c>
      <c r="M6204" s="9" t="e">
        <f>VLOOKUP(#REF!,#REF!,8,FALSE)</f>
        <v>#REF!</v>
      </c>
      <c r="N6204" s="7" t="e">
        <f>VLOOKUP(#REF!,#REF!,10,FALSE)</f>
        <v>#REF!</v>
      </c>
    </row>
    <row r="6205" spans="4:14" x14ac:dyDescent="0.25">
      <c r="D6205" s="42">
        <v>24588</v>
      </c>
      <c r="M6205" s="9" t="e">
        <f>VLOOKUP(#REF!,#REF!,8,FALSE)</f>
        <v>#REF!</v>
      </c>
      <c r="N6205" s="7" t="e">
        <f>VLOOKUP(#REF!,#REF!,10,FALSE)</f>
        <v>#REF!</v>
      </c>
    </row>
    <row r="6206" spans="4:14" x14ac:dyDescent="0.25">
      <c r="D6206" s="41">
        <v>24589</v>
      </c>
      <c r="M6206" s="9" t="e">
        <f>VLOOKUP(#REF!,#REF!,8,FALSE)</f>
        <v>#REF!</v>
      </c>
      <c r="N6206" s="7" t="e">
        <f>VLOOKUP(#REF!,#REF!,10,FALSE)</f>
        <v>#REF!</v>
      </c>
    </row>
    <row r="6207" spans="4:14" x14ac:dyDescent="0.25">
      <c r="D6207" s="42">
        <v>24590</v>
      </c>
      <c r="M6207" s="9" t="e">
        <f>VLOOKUP(#REF!,#REF!,8,FALSE)</f>
        <v>#REF!</v>
      </c>
      <c r="N6207" s="7" t="e">
        <f>VLOOKUP(#REF!,#REF!,10,FALSE)</f>
        <v>#REF!</v>
      </c>
    </row>
    <row r="6208" spans="4:14" x14ac:dyDescent="0.25">
      <c r="D6208" s="41">
        <v>24591</v>
      </c>
      <c r="M6208" s="9" t="e">
        <f>VLOOKUP(#REF!,#REF!,8,FALSE)</f>
        <v>#REF!</v>
      </c>
      <c r="N6208" s="7" t="e">
        <f>VLOOKUP(#REF!,#REF!,10,FALSE)</f>
        <v>#REF!</v>
      </c>
    </row>
    <row r="6209" spans="4:14" x14ac:dyDescent="0.25">
      <c r="D6209" s="42">
        <v>24592</v>
      </c>
      <c r="M6209" s="9" t="e">
        <f>VLOOKUP(#REF!,#REF!,8,FALSE)</f>
        <v>#REF!</v>
      </c>
      <c r="N6209" s="7" t="e">
        <f>VLOOKUP(#REF!,#REF!,10,FALSE)</f>
        <v>#REF!</v>
      </c>
    </row>
    <row r="6210" spans="4:14" x14ac:dyDescent="0.25">
      <c r="D6210" s="41">
        <v>24593</v>
      </c>
      <c r="M6210" s="9" t="e">
        <f>VLOOKUP(#REF!,#REF!,8,FALSE)</f>
        <v>#REF!</v>
      </c>
      <c r="N6210" s="7" t="e">
        <f>VLOOKUP(#REF!,#REF!,10,FALSE)</f>
        <v>#REF!</v>
      </c>
    </row>
    <row r="6211" spans="4:14" x14ac:dyDescent="0.25">
      <c r="D6211" s="42">
        <v>24594</v>
      </c>
      <c r="M6211" s="9" t="e">
        <f>VLOOKUP(#REF!,#REF!,8,FALSE)</f>
        <v>#REF!</v>
      </c>
      <c r="N6211" s="7" t="e">
        <f>VLOOKUP(#REF!,#REF!,10,FALSE)</f>
        <v>#REF!</v>
      </c>
    </row>
    <row r="6212" spans="4:14" x14ac:dyDescent="0.25">
      <c r="D6212" s="41">
        <v>24595</v>
      </c>
      <c r="M6212" s="9" t="e">
        <f>VLOOKUP(#REF!,#REF!,8,FALSE)</f>
        <v>#REF!</v>
      </c>
      <c r="N6212" s="7" t="e">
        <f>VLOOKUP(#REF!,#REF!,10,FALSE)</f>
        <v>#REF!</v>
      </c>
    </row>
    <row r="6213" spans="4:14" x14ac:dyDescent="0.25">
      <c r="D6213" s="42">
        <v>24596</v>
      </c>
      <c r="M6213" s="9" t="e">
        <f>VLOOKUP(#REF!,#REF!,8,FALSE)</f>
        <v>#REF!</v>
      </c>
      <c r="N6213" s="7" t="e">
        <f>VLOOKUP(#REF!,#REF!,10,FALSE)</f>
        <v>#REF!</v>
      </c>
    </row>
    <row r="6214" spans="4:14" x14ac:dyDescent="0.25">
      <c r="D6214" s="41">
        <v>24597</v>
      </c>
      <c r="M6214" s="9" t="e">
        <f>VLOOKUP(#REF!,#REF!,8,FALSE)</f>
        <v>#REF!</v>
      </c>
      <c r="N6214" s="7" t="e">
        <f>VLOOKUP(#REF!,#REF!,10,FALSE)</f>
        <v>#REF!</v>
      </c>
    </row>
    <row r="6215" spans="4:14" x14ac:dyDescent="0.25">
      <c r="D6215" s="42">
        <v>24598</v>
      </c>
      <c r="M6215" s="9" t="e">
        <f>VLOOKUP(#REF!,#REF!,8,FALSE)</f>
        <v>#REF!</v>
      </c>
      <c r="N6215" s="7" t="e">
        <f>VLOOKUP(#REF!,#REF!,10,FALSE)</f>
        <v>#REF!</v>
      </c>
    </row>
    <row r="6216" spans="4:14" x14ac:dyDescent="0.25">
      <c r="D6216" s="41">
        <v>24599</v>
      </c>
      <c r="M6216" s="9" t="e">
        <f>VLOOKUP(#REF!,#REF!,8,FALSE)</f>
        <v>#REF!</v>
      </c>
      <c r="N6216" s="7" t="e">
        <f>VLOOKUP(#REF!,#REF!,10,FALSE)</f>
        <v>#REF!</v>
      </c>
    </row>
    <row r="6217" spans="4:14" x14ac:dyDescent="0.25">
      <c r="D6217" s="42">
        <v>24600</v>
      </c>
      <c r="M6217" s="9" t="e">
        <f>VLOOKUP(#REF!,#REF!,8,FALSE)</f>
        <v>#REF!</v>
      </c>
      <c r="N6217" s="7" t="e">
        <f>VLOOKUP(#REF!,#REF!,10,FALSE)</f>
        <v>#REF!</v>
      </c>
    </row>
    <row r="6218" spans="4:14" x14ac:dyDescent="0.25">
      <c r="D6218" s="41">
        <v>24601</v>
      </c>
      <c r="M6218" s="9" t="e">
        <f>VLOOKUP(#REF!,#REF!,8,FALSE)</f>
        <v>#REF!</v>
      </c>
      <c r="N6218" s="7" t="e">
        <f>VLOOKUP(#REF!,#REF!,10,FALSE)</f>
        <v>#REF!</v>
      </c>
    </row>
    <row r="6219" spans="4:14" x14ac:dyDescent="0.25">
      <c r="D6219" s="42">
        <v>24602</v>
      </c>
      <c r="M6219" s="9" t="e">
        <f>VLOOKUP(#REF!,#REF!,8,FALSE)</f>
        <v>#REF!</v>
      </c>
      <c r="N6219" s="7" t="e">
        <f>VLOOKUP(#REF!,#REF!,10,FALSE)</f>
        <v>#REF!</v>
      </c>
    </row>
    <row r="6220" spans="4:14" x14ac:dyDescent="0.25">
      <c r="D6220" s="41">
        <v>24603</v>
      </c>
      <c r="M6220" s="9" t="e">
        <f>VLOOKUP(#REF!,#REF!,8,FALSE)</f>
        <v>#REF!</v>
      </c>
      <c r="N6220" s="7" t="e">
        <f>VLOOKUP(#REF!,#REF!,10,FALSE)</f>
        <v>#REF!</v>
      </c>
    </row>
    <row r="6221" spans="4:14" x14ac:dyDescent="0.25">
      <c r="D6221" s="42">
        <v>24604</v>
      </c>
      <c r="M6221" s="9" t="e">
        <f>VLOOKUP(#REF!,#REF!,8,FALSE)</f>
        <v>#REF!</v>
      </c>
      <c r="N6221" s="7" t="e">
        <f>VLOOKUP(#REF!,#REF!,10,FALSE)</f>
        <v>#REF!</v>
      </c>
    </row>
    <row r="6222" spans="4:14" x14ac:dyDescent="0.25">
      <c r="D6222" s="41">
        <v>24605</v>
      </c>
      <c r="M6222" s="9" t="e">
        <f>VLOOKUP(#REF!,#REF!,8,FALSE)</f>
        <v>#REF!</v>
      </c>
      <c r="N6222" s="7" t="e">
        <f>VLOOKUP(#REF!,#REF!,10,FALSE)</f>
        <v>#REF!</v>
      </c>
    </row>
    <row r="6223" spans="4:14" x14ac:dyDescent="0.25">
      <c r="D6223" s="42">
        <v>24606</v>
      </c>
      <c r="M6223" s="9" t="e">
        <f>VLOOKUP(#REF!,#REF!,8,FALSE)</f>
        <v>#REF!</v>
      </c>
      <c r="N6223" s="7" t="e">
        <f>VLOOKUP(#REF!,#REF!,10,FALSE)</f>
        <v>#REF!</v>
      </c>
    </row>
    <row r="6224" spans="4:14" x14ac:dyDescent="0.25">
      <c r="D6224" s="41">
        <v>24607</v>
      </c>
      <c r="M6224" s="9" t="e">
        <f>VLOOKUP(#REF!,#REF!,8,FALSE)</f>
        <v>#REF!</v>
      </c>
      <c r="N6224" s="7" t="e">
        <f>VLOOKUP(#REF!,#REF!,10,FALSE)</f>
        <v>#REF!</v>
      </c>
    </row>
    <row r="6225" spans="4:14" x14ac:dyDescent="0.25">
      <c r="D6225" s="42">
        <v>24608</v>
      </c>
      <c r="M6225" s="9" t="e">
        <f>VLOOKUP(#REF!,#REF!,8,FALSE)</f>
        <v>#REF!</v>
      </c>
      <c r="N6225" s="7" t="e">
        <f>VLOOKUP(#REF!,#REF!,10,FALSE)</f>
        <v>#REF!</v>
      </c>
    </row>
    <row r="6226" spans="4:14" x14ac:dyDescent="0.25">
      <c r="D6226" s="41">
        <v>24609</v>
      </c>
      <c r="M6226" s="9" t="e">
        <f>VLOOKUP(#REF!,#REF!,8,FALSE)</f>
        <v>#REF!</v>
      </c>
      <c r="N6226" s="7" t="e">
        <f>VLOOKUP(#REF!,#REF!,10,FALSE)</f>
        <v>#REF!</v>
      </c>
    </row>
    <row r="6227" spans="4:14" x14ac:dyDescent="0.25">
      <c r="D6227" s="42">
        <v>24610</v>
      </c>
      <c r="M6227" s="9" t="e">
        <f>VLOOKUP(#REF!,#REF!,8,FALSE)</f>
        <v>#REF!</v>
      </c>
      <c r="N6227" s="7" t="e">
        <f>VLOOKUP(#REF!,#REF!,10,FALSE)</f>
        <v>#REF!</v>
      </c>
    </row>
    <row r="6228" spans="4:14" x14ac:dyDescent="0.25">
      <c r="D6228" s="41">
        <v>24611</v>
      </c>
      <c r="M6228" s="9" t="e">
        <f>VLOOKUP(#REF!,#REF!,8,FALSE)</f>
        <v>#REF!</v>
      </c>
      <c r="N6228" s="7" t="e">
        <f>VLOOKUP(#REF!,#REF!,10,FALSE)</f>
        <v>#REF!</v>
      </c>
    </row>
    <row r="6229" spans="4:14" x14ac:dyDescent="0.25">
      <c r="D6229" s="42">
        <v>24612</v>
      </c>
      <c r="M6229" s="9" t="e">
        <f>VLOOKUP(#REF!,#REF!,8,FALSE)</f>
        <v>#REF!</v>
      </c>
      <c r="N6229" s="7" t="e">
        <f>VLOOKUP(#REF!,#REF!,10,FALSE)</f>
        <v>#REF!</v>
      </c>
    </row>
    <row r="6230" spans="4:14" x14ac:dyDescent="0.25">
      <c r="D6230" s="41">
        <v>24613</v>
      </c>
      <c r="M6230" s="9" t="e">
        <f>VLOOKUP(#REF!,#REF!,8,FALSE)</f>
        <v>#REF!</v>
      </c>
      <c r="N6230" s="7" t="e">
        <f>VLOOKUP(#REF!,#REF!,10,FALSE)</f>
        <v>#REF!</v>
      </c>
    </row>
    <row r="6231" spans="4:14" x14ac:dyDescent="0.25">
      <c r="D6231" s="42">
        <v>24614</v>
      </c>
      <c r="M6231" s="9" t="e">
        <f>VLOOKUP(#REF!,#REF!,8,FALSE)</f>
        <v>#REF!</v>
      </c>
      <c r="N6231" s="7" t="e">
        <f>VLOOKUP(#REF!,#REF!,10,FALSE)</f>
        <v>#REF!</v>
      </c>
    </row>
    <row r="6232" spans="4:14" x14ac:dyDescent="0.25">
      <c r="D6232" s="41">
        <v>24615</v>
      </c>
      <c r="M6232" s="9" t="e">
        <f>VLOOKUP(#REF!,#REF!,8,FALSE)</f>
        <v>#REF!</v>
      </c>
      <c r="N6232" s="7" t="e">
        <f>VLOOKUP(#REF!,#REF!,10,FALSE)</f>
        <v>#REF!</v>
      </c>
    </row>
    <row r="6233" spans="4:14" x14ac:dyDescent="0.25">
      <c r="D6233" s="42">
        <v>24616</v>
      </c>
      <c r="M6233" s="9" t="e">
        <f>VLOOKUP(#REF!,#REF!,8,FALSE)</f>
        <v>#REF!</v>
      </c>
      <c r="N6233" s="7" t="e">
        <f>VLOOKUP(#REF!,#REF!,10,FALSE)</f>
        <v>#REF!</v>
      </c>
    </row>
    <row r="6234" spans="4:14" x14ac:dyDescent="0.25">
      <c r="D6234" s="41">
        <v>24617</v>
      </c>
      <c r="M6234" s="9" t="e">
        <f>VLOOKUP(#REF!,#REF!,8,FALSE)</f>
        <v>#REF!</v>
      </c>
      <c r="N6234" s="7" t="e">
        <f>VLOOKUP(#REF!,#REF!,10,FALSE)</f>
        <v>#REF!</v>
      </c>
    </row>
    <row r="6235" spans="4:14" x14ac:dyDescent="0.25">
      <c r="D6235" s="42">
        <v>24618</v>
      </c>
      <c r="M6235" s="9" t="e">
        <f>VLOOKUP(#REF!,#REF!,8,FALSE)</f>
        <v>#REF!</v>
      </c>
      <c r="N6235" s="7" t="e">
        <f>VLOOKUP(#REF!,#REF!,10,FALSE)</f>
        <v>#REF!</v>
      </c>
    </row>
    <row r="6236" spans="4:14" x14ac:dyDescent="0.25">
      <c r="D6236" s="41">
        <v>24619</v>
      </c>
      <c r="M6236" s="9" t="e">
        <f>VLOOKUP(#REF!,#REF!,8,FALSE)</f>
        <v>#REF!</v>
      </c>
      <c r="N6236" s="7" t="e">
        <f>VLOOKUP(#REF!,#REF!,10,FALSE)</f>
        <v>#REF!</v>
      </c>
    </row>
    <row r="6237" spans="4:14" x14ac:dyDescent="0.25">
      <c r="D6237" s="42">
        <v>24620</v>
      </c>
      <c r="M6237" s="9" t="e">
        <f>VLOOKUP(#REF!,#REF!,8,FALSE)</f>
        <v>#REF!</v>
      </c>
      <c r="N6237" s="7" t="e">
        <f>VLOOKUP(#REF!,#REF!,10,FALSE)</f>
        <v>#REF!</v>
      </c>
    </row>
    <row r="6238" spans="4:14" x14ac:dyDescent="0.25">
      <c r="D6238" s="41">
        <v>24621</v>
      </c>
      <c r="M6238" s="9" t="e">
        <f>VLOOKUP(#REF!,#REF!,8,FALSE)</f>
        <v>#REF!</v>
      </c>
      <c r="N6238" s="7" t="e">
        <f>VLOOKUP(#REF!,#REF!,10,FALSE)</f>
        <v>#REF!</v>
      </c>
    </row>
    <row r="6239" spans="4:14" x14ac:dyDescent="0.25">
      <c r="D6239" s="42">
        <v>24622</v>
      </c>
      <c r="M6239" s="9" t="e">
        <f>VLOOKUP(#REF!,#REF!,8,FALSE)</f>
        <v>#REF!</v>
      </c>
      <c r="N6239" s="7" t="e">
        <f>VLOOKUP(#REF!,#REF!,10,FALSE)</f>
        <v>#REF!</v>
      </c>
    </row>
    <row r="6240" spans="4:14" x14ac:dyDescent="0.25">
      <c r="D6240" s="41">
        <v>24623</v>
      </c>
      <c r="M6240" s="9" t="e">
        <f>VLOOKUP(#REF!,#REF!,8,FALSE)</f>
        <v>#REF!</v>
      </c>
      <c r="N6240" s="7" t="e">
        <f>VLOOKUP(#REF!,#REF!,10,FALSE)</f>
        <v>#REF!</v>
      </c>
    </row>
    <row r="6241" spans="4:14" x14ac:dyDescent="0.25">
      <c r="D6241" s="42">
        <v>24624</v>
      </c>
      <c r="M6241" s="9" t="e">
        <f>VLOOKUP(#REF!,#REF!,8,FALSE)</f>
        <v>#REF!</v>
      </c>
      <c r="N6241" s="7" t="e">
        <f>VLOOKUP(#REF!,#REF!,10,FALSE)</f>
        <v>#REF!</v>
      </c>
    </row>
    <row r="6242" spans="4:14" x14ac:dyDescent="0.25">
      <c r="D6242" s="41">
        <v>24625</v>
      </c>
      <c r="M6242" s="9" t="e">
        <f>VLOOKUP(#REF!,#REF!,8,FALSE)</f>
        <v>#REF!</v>
      </c>
      <c r="N6242" s="7" t="e">
        <f>VLOOKUP(#REF!,#REF!,10,FALSE)</f>
        <v>#REF!</v>
      </c>
    </row>
    <row r="6243" spans="4:14" x14ac:dyDescent="0.25">
      <c r="D6243" s="42">
        <v>24626</v>
      </c>
      <c r="M6243" s="9" t="e">
        <f>VLOOKUP(#REF!,#REF!,8,FALSE)</f>
        <v>#REF!</v>
      </c>
      <c r="N6243" s="7" t="e">
        <f>VLOOKUP(#REF!,#REF!,10,FALSE)</f>
        <v>#REF!</v>
      </c>
    </row>
    <row r="6244" spans="4:14" x14ac:dyDescent="0.25">
      <c r="D6244" s="41">
        <v>24627</v>
      </c>
      <c r="M6244" s="9" t="e">
        <f>VLOOKUP(#REF!,#REF!,8,FALSE)</f>
        <v>#REF!</v>
      </c>
      <c r="N6244" s="7" t="e">
        <f>VLOOKUP(#REF!,#REF!,10,FALSE)</f>
        <v>#REF!</v>
      </c>
    </row>
    <row r="6245" spans="4:14" x14ac:dyDescent="0.25">
      <c r="D6245" s="42">
        <v>24628</v>
      </c>
      <c r="M6245" s="9" t="e">
        <f>VLOOKUP(#REF!,#REF!,8,FALSE)</f>
        <v>#REF!</v>
      </c>
      <c r="N6245" s="7" t="e">
        <f>VLOOKUP(#REF!,#REF!,10,FALSE)</f>
        <v>#REF!</v>
      </c>
    </row>
    <row r="6246" spans="4:14" x14ac:dyDescent="0.25">
      <c r="D6246" s="41">
        <v>24629</v>
      </c>
      <c r="M6246" s="9" t="e">
        <f>VLOOKUP(#REF!,#REF!,8,FALSE)</f>
        <v>#REF!</v>
      </c>
      <c r="N6246" s="7" t="e">
        <f>VLOOKUP(#REF!,#REF!,10,FALSE)</f>
        <v>#REF!</v>
      </c>
    </row>
    <row r="6247" spans="4:14" x14ac:dyDescent="0.25">
      <c r="D6247" s="42">
        <v>24630</v>
      </c>
      <c r="M6247" s="9" t="e">
        <f>VLOOKUP(#REF!,#REF!,8,FALSE)</f>
        <v>#REF!</v>
      </c>
      <c r="N6247" s="7" t="e">
        <f>VLOOKUP(#REF!,#REF!,10,FALSE)</f>
        <v>#REF!</v>
      </c>
    </row>
    <row r="6248" spans="4:14" x14ac:dyDescent="0.25">
      <c r="D6248" s="41">
        <v>24631</v>
      </c>
      <c r="M6248" s="9" t="e">
        <f>VLOOKUP(#REF!,#REF!,8,FALSE)</f>
        <v>#REF!</v>
      </c>
      <c r="N6248" s="7" t="e">
        <f>VLOOKUP(#REF!,#REF!,10,FALSE)</f>
        <v>#REF!</v>
      </c>
    </row>
    <row r="6249" spans="4:14" x14ac:dyDescent="0.25">
      <c r="D6249" s="42">
        <v>24632</v>
      </c>
      <c r="M6249" s="9" t="e">
        <f>VLOOKUP(#REF!,#REF!,8,FALSE)</f>
        <v>#REF!</v>
      </c>
      <c r="N6249" s="7" t="e">
        <f>VLOOKUP(#REF!,#REF!,10,FALSE)</f>
        <v>#REF!</v>
      </c>
    </row>
    <row r="6250" spans="4:14" x14ac:dyDescent="0.25">
      <c r="D6250" s="41">
        <v>24633</v>
      </c>
      <c r="M6250" s="9" t="e">
        <f>VLOOKUP(#REF!,#REF!,8,FALSE)</f>
        <v>#REF!</v>
      </c>
      <c r="N6250" s="7" t="e">
        <f>VLOOKUP(#REF!,#REF!,10,FALSE)</f>
        <v>#REF!</v>
      </c>
    </row>
    <row r="6251" spans="4:14" x14ac:dyDescent="0.25">
      <c r="D6251" s="42">
        <v>24634</v>
      </c>
      <c r="M6251" s="9" t="e">
        <f>VLOOKUP(#REF!,#REF!,8,FALSE)</f>
        <v>#REF!</v>
      </c>
      <c r="N6251" s="7" t="e">
        <f>VLOOKUP(#REF!,#REF!,10,FALSE)</f>
        <v>#REF!</v>
      </c>
    </row>
    <row r="6252" spans="4:14" x14ac:dyDescent="0.25">
      <c r="D6252" s="41">
        <v>24635</v>
      </c>
      <c r="M6252" s="9" t="e">
        <f>VLOOKUP(#REF!,#REF!,8,FALSE)</f>
        <v>#REF!</v>
      </c>
      <c r="N6252" s="7" t="e">
        <f>VLOOKUP(#REF!,#REF!,10,FALSE)</f>
        <v>#REF!</v>
      </c>
    </row>
    <row r="6253" spans="4:14" x14ac:dyDescent="0.25">
      <c r="D6253" s="42">
        <v>24636</v>
      </c>
      <c r="M6253" s="9" t="e">
        <f>VLOOKUP(#REF!,#REF!,8,FALSE)</f>
        <v>#REF!</v>
      </c>
      <c r="N6253" s="7" t="e">
        <f>VLOOKUP(#REF!,#REF!,10,FALSE)</f>
        <v>#REF!</v>
      </c>
    </row>
    <row r="6254" spans="4:14" x14ac:dyDescent="0.25">
      <c r="D6254" s="41">
        <v>24637</v>
      </c>
      <c r="M6254" s="9" t="e">
        <f>VLOOKUP(#REF!,#REF!,8,FALSE)</f>
        <v>#REF!</v>
      </c>
      <c r="N6254" s="7" t="e">
        <f>VLOOKUP(#REF!,#REF!,10,FALSE)</f>
        <v>#REF!</v>
      </c>
    </row>
    <row r="6255" spans="4:14" x14ac:dyDescent="0.25">
      <c r="D6255" s="42">
        <v>24638</v>
      </c>
      <c r="M6255" s="9" t="e">
        <f>VLOOKUP(#REF!,#REF!,8,FALSE)</f>
        <v>#REF!</v>
      </c>
      <c r="N6255" s="7" t="e">
        <f>VLOOKUP(#REF!,#REF!,10,FALSE)</f>
        <v>#REF!</v>
      </c>
    </row>
    <row r="6256" spans="4:14" x14ac:dyDescent="0.25">
      <c r="D6256" s="41">
        <v>24639</v>
      </c>
      <c r="M6256" s="9" t="e">
        <f>VLOOKUP(#REF!,#REF!,8,FALSE)</f>
        <v>#REF!</v>
      </c>
      <c r="N6256" s="7" t="e">
        <f>VLOOKUP(#REF!,#REF!,10,FALSE)</f>
        <v>#REF!</v>
      </c>
    </row>
    <row r="6257" spans="4:14" x14ac:dyDescent="0.25">
      <c r="D6257" s="42">
        <v>24640</v>
      </c>
      <c r="M6257" s="9" t="e">
        <f>VLOOKUP(#REF!,#REF!,8,FALSE)</f>
        <v>#REF!</v>
      </c>
      <c r="N6257" s="7" t="e">
        <f>VLOOKUP(#REF!,#REF!,10,FALSE)</f>
        <v>#REF!</v>
      </c>
    </row>
    <row r="6258" spans="4:14" x14ac:dyDescent="0.25">
      <c r="D6258" s="41">
        <v>24641</v>
      </c>
      <c r="M6258" s="9" t="e">
        <f>VLOOKUP(#REF!,#REF!,8,FALSE)</f>
        <v>#REF!</v>
      </c>
      <c r="N6258" s="7" t="e">
        <f>VLOOKUP(#REF!,#REF!,10,FALSE)</f>
        <v>#REF!</v>
      </c>
    </row>
    <row r="6259" spans="4:14" x14ac:dyDescent="0.25">
      <c r="D6259" s="42">
        <v>24642</v>
      </c>
      <c r="M6259" s="9" t="e">
        <f>VLOOKUP(#REF!,#REF!,8,FALSE)</f>
        <v>#REF!</v>
      </c>
      <c r="N6259" s="7" t="e">
        <f>VLOOKUP(#REF!,#REF!,10,FALSE)</f>
        <v>#REF!</v>
      </c>
    </row>
    <row r="6260" spans="4:14" x14ac:dyDescent="0.25">
      <c r="D6260" s="41">
        <v>24643</v>
      </c>
      <c r="M6260" s="9" t="e">
        <f>VLOOKUP(#REF!,#REF!,8,FALSE)</f>
        <v>#REF!</v>
      </c>
      <c r="N6260" s="7" t="e">
        <f>VLOOKUP(#REF!,#REF!,10,FALSE)</f>
        <v>#REF!</v>
      </c>
    </row>
    <row r="6261" spans="4:14" x14ac:dyDescent="0.25">
      <c r="D6261" s="42">
        <v>24644</v>
      </c>
      <c r="M6261" s="9" t="e">
        <f>VLOOKUP(#REF!,#REF!,8,FALSE)</f>
        <v>#REF!</v>
      </c>
      <c r="N6261" s="7" t="e">
        <f>VLOOKUP(#REF!,#REF!,10,FALSE)</f>
        <v>#REF!</v>
      </c>
    </row>
    <row r="6262" spans="4:14" x14ac:dyDescent="0.25">
      <c r="D6262" s="41">
        <v>24645</v>
      </c>
      <c r="M6262" s="9" t="e">
        <f>VLOOKUP(#REF!,#REF!,8,FALSE)</f>
        <v>#REF!</v>
      </c>
      <c r="N6262" s="7" t="e">
        <f>VLOOKUP(#REF!,#REF!,10,FALSE)</f>
        <v>#REF!</v>
      </c>
    </row>
    <row r="6263" spans="4:14" x14ac:dyDescent="0.25">
      <c r="D6263" s="42">
        <v>24646</v>
      </c>
      <c r="M6263" s="9" t="e">
        <f>VLOOKUP(#REF!,#REF!,8,FALSE)</f>
        <v>#REF!</v>
      </c>
      <c r="N6263" s="7" t="e">
        <f>VLOOKUP(#REF!,#REF!,10,FALSE)</f>
        <v>#REF!</v>
      </c>
    </row>
    <row r="6264" spans="4:14" x14ac:dyDescent="0.25">
      <c r="D6264" s="41">
        <v>24647</v>
      </c>
      <c r="M6264" s="9" t="e">
        <f>VLOOKUP(#REF!,#REF!,8,FALSE)</f>
        <v>#REF!</v>
      </c>
      <c r="N6264" s="7" t="e">
        <f>VLOOKUP(#REF!,#REF!,10,FALSE)</f>
        <v>#REF!</v>
      </c>
    </row>
    <row r="6265" spans="4:14" x14ac:dyDescent="0.25">
      <c r="D6265" s="42">
        <v>24648</v>
      </c>
      <c r="M6265" s="9" t="e">
        <f>VLOOKUP(#REF!,#REF!,8,FALSE)</f>
        <v>#REF!</v>
      </c>
      <c r="N6265" s="7" t="e">
        <f>VLOOKUP(#REF!,#REF!,10,FALSE)</f>
        <v>#REF!</v>
      </c>
    </row>
    <row r="6266" spans="4:14" x14ac:dyDescent="0.25">
      <c r="D6266" s="41">
        <v>24649</v>
      </c>
      <c r="M6266" s="9" t="e">
        <f>VLOOKUP(#REF!,#REF!,8,FALSE)</f>
        <v>#REF!</v>
      </c>
      <c r="N6266" s="7" t="e">
        <f>VLOOKUP(#REF!,#REF!,10,FALSE)</f>
        <v>#REF!</v>
      </c>
    </row>
    <row r="6267" spans="4:14" x14ac:dyDescent="0.25">
      <c r="D6267" s="42">
        <v>24650</v>
      </c>
      <c r="M6267" s="9" t="e">
        <f>VLOOKUP(#REF!,#REF!,8,FALSE)</f>
        <v>#REF!</v>
      </c>
      <c r="N6267" s="7" t="e">
        <f>VLOOKUP(#REF!,#REF!,10,FALSE)</f>
        <v>#REF!</v>
      </c>
    </row>
    <row r="6268" spans="4:14" x14ac:dyDescent="0.25">
      <c r="D6268" s="41">
        <v>24651</v>
      </c>
      <c r="M6268" s="9" t="e">
        <f>VLOOKUP(#REF!,#REF!,8,FALSE)</f>
        <v>#REF!</v>
      </c>
      <c r="N6268" s="7" t="e">
        <f>VLOOKUP(#REF!,#REF!,10,FALSE)</f>
        <v>#REF!</v>
      </c>
    </row>
    <row r="6269" spans="4:14" x14ac:dyDescent="0.25">
      <c r="D6269" s="42">
        <v>24652</v>
      </c>
      <c r="M6269" s="9" t="e">
        <f>VLOOKUP(#REF!,#REF!,8,FALSE)</f>
        <v>#REF!</v>
      </c>
      <c r="N6269" s="7" t="e">
        <f>VLOOKUP(#REF!,#REF!,10,FALSE)</f>
        <v>#REF!</v>
      </c>
    </row>
    <row r="6270" spans="4:14" x14ac:dyDescent="0.25">
      <c r="D6270" s="41">
        <v>24653</v>
      </c>
      <c r="M6270" s="9" t="e">
        <f>VLOOKUP(#REF!,#REF!,8,FALSE)</f>
        <v>#REF!</v>
      </c>
      <c r="N6270" s="7" t="e">
        <f>VLOOKUP(#REF!,#REF!,10,FALSE)</f>
        <v>#REF!</v>
      </c>
    </row>
    <row r="6271" spans="4:14" x14ac:dyDescent="0.25">
      <c r="D6271" s="42">
        <v>24654</v>
      </c>
      <c r="M6271" s="9" t="e">
        <f>VLOOKUP(#REF!,#REF!,8,FALSE)</f>
        <v>#REF!</v>
      </c>
      <c r="N6271" s="7" t="e">
        <f>VLOOKUP(#REF!,#REF!,10,FALSE)</f>
        <v>#REF!</v>
      </c>
    </row>
    <row r="6272" spans="4:14" x14ac:dyDescent="0.25">
      <c r="D6272" s="41">
        <v>24655</v>
      </c>
      <c r="M6272" s="9" t="e">
        <f>VLOOKUP(#REF!,#REF!,8,FALSE)</f>
        <v>#REF!</v>
      </c>
      <c r="N6272" s="7" t="e">
        <f>VLOOKUP(#REF!,#REF!,10,FALSE)</f>
        <v>#REF!</v>
      </c>
    </row>
    <row r="6273" spans="4:14" x14ac:dyDescent="0.25">
      <c r="D6273" s="42">
        <v>24656</v>
      </c>
      <c r="M6273" s="9" t="e">
        <f>VLOOKUP(#REF!,#REF!,8,FALSE)</f>
        <v>#REF!</v>
      </c>
      <c r="N6273" s="7" t="e">
        <f>VLOOKUP(#REF!,#REF!,10,FALSE)</f>
        <v>#REF!</v>
      </c>
    </row>
    <row r="6274" spans="4:14" x14ac:dyDescent="0.25">
      <c r="D6274" s="41">
        <v>24657</v>
      </c>
      <c r="M6274" s="9" t="e">
        <f>VLOOKUP(#REF!,#REF!,8,FALSE)</f>
        <v>#REF!</v>
      </c>
      <c r="N6274" s="7" t="e">
        <f>VLOOKUP(#REF!,#REF!,10,FALSE)</f>
        <v>#REF!</v>
      </c>
    </row>
    <row r="6275" spans="4:14" x14ac:dyDescent="0.25">
      <c r="D6275" s="42">
        <v>24658</v>
      </c>
      <c r="M6275" s="9" t="e">
        <f>VLOOKUP(#REF!,#REF!,8,FALSE)</f>
        <v>#REF!</v>
      </c>
      <c r="N6275" s="7" t="e">
        <f>VLOOKUP(#REF!,#REF!,10,FALSE)</f>
        <v>#REF!</v>
      </c>
    </row>
    <row r="6276" spans="4:14" x14ac:dyDescent="0.25">
      <c r="D6276" s="41">
        <v>24659</v>
      </c>
      <c r="M6276" s="9" t="e">
        <f>VLOOKUP(#REF!,#REF!,8,FALSE)</f>
        <v>#REF!</v>
      </c>
      <c r="N6276" s="7" t="e">
        <f>VLOOKUP(#REF!,#REF!,10,FALSE)</f>
        <v>#REF!</v>
      </c>
    </row>
    <row r="6277" spans="4:14" x14ac:dyDescent="0.25">
      <c r="D6277" s="42">
        <v>24660</v>
      </c>
      <c r="M6277" s="9" t="e">
        <f>VLOOKUP(#REF!,#REF!,8,FALSE)</f>
        <v>#REF!</v>
      </c>
      <c r="N6277" s="7" t="e">
        <f>VLOOKUP(#REF!,#REF!,10,FALSE)</f>
        <v>#REF!</v>
      </c>
    </row>
    <row r="6278" spans="4:14" x14ac:dyDescent="0.25">
      <c r="D6278" s="41">
        <v>24661</v>
      </c>
      <c r="M6278" s="9" t="e">
        <f>VLOOKUP(#REF!,#REF!,8,FALSE)</f>
        <v>#REF!</v>
      </c>
      <c r="N6278" s="7" t="e">
        <f>VLOOKUP(#REF!,#REF!,10,FALSE)</f>
        <v>#REF!</v>
      </c>
    </row>
    <row r="6279" spans="4:14" x14ac:dyDescent="0.25">
      <c r="D6279" s="42">
        <v>24662</v>
      </c>
      <c r="M6279" s="9" t="e">
        <f>VLOOKUP(#REF!,#REF!,8,FALSE)</f>
        <v>#REF!</v>
      </c>
      <c r="N6279" s="7" t="e">
        <f>VLOOKUP(#REF!,#REF!,10,FALSE)</f>
        <v>#REF!</v>
      </c>
    </row>
    <row r="6280" spans="4:14" x14ac:dyDescent="0.25">
      <c r="D6280" s="41">
        <v>24663</v>
      </c>
      <c r="M6280" s="9" t="e">
        <f>VLOOKUP(#REF!,#REF!,8,FALSE)</f>
        <v>#REF!</v>
      </c>
      <c r="N6280" s="7" t="e">
        <f>VLOOKUP(#REF!,#REF!,10,FALSE)</f>
        <v>#REF!</v>
      </c>
    </row>
    <row r="6281" spans="4:14" x14ac:dyDescent="0.25">
      <c r="D6281" s="42">
        <v>24664</v>
      </c>
      <c r="M6281" s="9" t="e">
        <f>VLOOKUP(#REF!,#REF!,8,FALSE)</f>
        <v>#REF!</v>
      </c>
      <c r="N6281" s="7" t="e">
        <f>VLOOKUP(#REF!,#REF!,10,FALSE)</f>
        <v>#REF!</v>
      </c>
    </row>
    <row r="6282" spans="4:14" x14ac:dyDescent="0.25">
      <c r="D6282" s="41">
        <v>24665</v>
      </c>
      <c r="M6282" s="9" t="e">
        <f>VLOOKUP(#REF!,#REF!,8,FALSE)</f>
        <v>#REF!</v>
      </c>
      <c r="N6282" s="7" t="e">
        <f>VLOOKUP(#REF!,#REF!,10,FALSE)</f>
        <v>#REF!</v>
      </c>
    </row>
    <row r="6283" spans="4:14" x14ac:dyDescent="0.25">
      <c r="D6283" s="42">
        <v>24666</v>
      </c>
      <c r="M6283" s="9" t="e">
        <f>VLOOKUP(#REF!,#REF!,8,FALSE)</f>
        <v>#REF!</v>
      </c>
      <c r="N6283" s="7" t="e">
        <f>VLOOKUP(#REF!,#REF!,10,FALSE)</f>
        <v>#REF!</v>
      </c>
    </row>
    <row r="6284" spans="4:14" x14ac:dyDescent="0.25">
      <c r="D6284" s="41">
        <v>24667</v>
      </c>
      <c r="M6284" s="9" t="e">
        <f>VLOOKUP(#REF!,#REF!,8,FALSE)</f>
        <v>#REF!</v>
      </c>
      <c r="N6284" s="7" t="e">
        <f>VLOOKUP(#REF!,#REF!,10,FALSE)</f>
        <v>#REF!</v>
      </c>
    </row>
    <row r="6285" spans="4:14" x14ac:dyDescent="0.25">
      <c r="D6285" s="42">
        <v>24668</v>
      </c>
      <c r="M6285" s="9" t="e">
        <f>VLOOKUP(#REF!,#REF!,8,FALSE)</f>
        <v>#REF!</v>
      </c>
      <c r="N6285" s="7" t="e">
        <f>VLOOKUP(#REF!,#REF!,10,FALSE)</f>
        <v>#REF!</v>
      </c>
    </row>
    <row r="6286" spans="4:14" x14ac:dyDescent="0.25">
      <c r="D6286" s="41">
        <v>24669</v>
      </c>
      <c r="M6286" s="9" t="e">
        <f>VLOOKUP(#REF!,#REF!,8,FALSE)</f>
        <v>#REF!</v>
      </c>
      <c r="N6286" s="7" t="e">
        <f>VLOOKUP(#REF!,#REF!,10,FALSE)</f>
        <v>#REF!</v>
      </c>
    </row>
    <row r="6287" spans="4:14" x14ac:dyDescent="0.25">
      <c r="D6287" s="42">
        <v>24670</v>
      </c>
      <c r="M6287" s="9" t="e">
        <f>VLOOKUP(#REF!,#REF!,8,FALSE)</f>
        <v>#REF!</v>
      </c>
      <c r="N6287" s="7" t="e">
        <f>VLOOKUP(#REF!,#REF!,10,FALSE)</f>
        <v>#REF!</v>
      </c>
    </row>
    <row r="6288" spans="4:14" x14ac:dyDescent="0.25">
      <c r="D6288" s="41">
        <v>24671</v>
      </c>
      <c r="M6288" s="9" t="e">
        <f>VLOOKUP(#REF!,#REF!,8,FALSE)</f>
        <v>#REF!</v>
      </c>
      <c r="N6288" s="7" t="e">
        <f>VLOOKUP(#REF!,#REF!,10,FALSE)</f>
        <v>#REF!</v>
      </c>
    </row>
    <row r="6289" spans="4:14" x14ac:dyDescent="0.25">
      <c r="D6289" s="42">
        <v>24672</v>
      </c>
      <c r="M6289" s="9" t="e">
        <f>VLOOKUP(#REF!,#REF!,8,FALSE)</f>
        <v>#REF!</v>
      </c>
      <c r="N6289" s="7" t="e">
        <f>VLOOKUP(#REF!,#REF!,10,FALSE)</f>
        <v>#REF!</v>
      </c>
    </row>
    <row r="6290" spans="4:14" x14ac:dyDescent="0.25">
      <c r="D6290" s="41">
        <v>24673</v>
      </c>
      <c r="M6290" s="9" t="e">
        <f>VLOOKUP(#REF!,#REF!,8,FALSE)</f>
        <v>#REF!</v>
      </c>
      <c r="N6290" s="7" t="e">
        <f>VLOOKUP(#REF!,#REF!,10,FALSE)</f>
        <v>#REF!</v>
      </c>
    </row>
    <row r="6291" spans="4:14" x14ac:dyDescent="0.25">
      <c r="D6291" s="42">
        <v>24674</v>
      </c>
      <c r="M6291" s="9" t="e">
        <f>VLOOKUP(#REF!,#REF!,8,FALSE)</f>
        <v>#REF!</v>
      </c>
      <c r="N6291" s="7" t="e">
        <f>VLOOKUP(#REF!,#REF!,10,FALSE)</f>
        <v>#REF!</v>
      </c>
    </row>
    <row r="6292" spans="4:14" x14ac:dyDescent="0.25">
      <c r="D6292" s="41">
        <v>24675</v>
      </c>
      <c r="M6292" s="9" t="e">
        <f>VLOOKUP(#REF!,#REF!,8,FALSE)</f>
        <v>#REF!</v>
      </c>
      <c r="N6292" s="7" t="e">
        <f>VLOOKUP(#REF!,#REF!,10,FALSE)</f>
        <v>#REF!</v>
      </c>
    </row>
    <row r="6293" spans="4:14" x14ac:dyDescent="0.25">
      <c r="D6293" s="42">
        <v>24676</v>
      </c>
      <c r="M6293" s="9" t="e">
        <f>VLOOKUP(#REF!,#REF!,8,FALSE)</f>
        <v>#REF!</v>
      </c>
      <c r="N6293" s="7" t="e">
        <f>VLOOKUP(#REF!,#REF!,10,FALSE)</f>
        <v>#REF!</v>
      </c>
    </row>
    <row r="6294" spans="4:14" x14ac:dyDescent="0.25">
      <c r="D6294" s="41">
        <v>24677</v>
      </c>
      <c r="M6294" s="9" t="e">
        <f>VLOOKUP(#REF!,#REF!,8,FALSE)</f>
        <v>#REF!</v>
      </c>
      <c r="N6294" s="7" t="e">
        <f>VLOOKUP(#REF!,#REF!,10,FALSE)</f>
        <v>#REF!</v>
      </c>
    </row>
    <row r="6295" spans="4:14" x14ac:dyDescent="0.25">
      <c r="D6295" s="42">
        <v>24678</v>
      </c>
      <c r="M6295" s="9" t="e">
        <f>VLOOKUP(#REF!,#REF!,8,FALSE)</f>
        <v>#REF!</v>
      </c>
      <c r="N6295" s="7" t="e">
        <f>VLOOKUP(#REF!,#REF!,10,FALSE)</f>
        <v>#REF!</v>
      </c>
    </row>
    <row r="6296" spans="4:14" x14ac:dyDescent="0.25">
      <c r="D6296" s="41">
        <v>24679</v>
      </c>
      <c r="M6296" s="9" t="e">
        <f>VLOOKUP(#REF!,#REF!,8,FALSE)</f>
        <v>#REF!</v>
      </c>
      <c r="N6296" s="7" t="e">
        <f>VLOOKUP(#REF!,#REF!,10,FALSE)</f>
        <v>#REF!</v>
      </c>
    </row>
    <row r="6297" spans="4:14" x14ac:dyDescent="0.25">
      <c r="D6297" s="42">
        <v>24680</v>
      </c>
      <c r="M6297" s="9" t="e">
        <f>VLOOKUP(#REF!,#REF!,8,FALSE)</f>
        <v>#REF!</v>
      </c>
      <c r="N6297" s="7" t="e">
        <f>VLOOKUP(#REF!,#REF!,10,FALSE)</f>
        <v>#REF!</v>
      </c>
    </row>
    <row r="6298" spans="4:14" x14ac:dyDescent="0.25">
      <c r="D6298" s="41">
        <v>24681</v>
      </c>
      <c r="M6298" s="9" t="e">
        <f>VLOOKUP(#REF!,#REF!,8,FALSE)</f>
        <v>#REF!</v>
      </c>
      <c r="N6298" s="7" t="e">
        <f>VLOOKUP(#REF!,#REF!,10,FALSE)</f>
        <v>#REF!</v>
      </c>
    </row>
    <row r="6299" spans="4:14" x14ac:dyDescent="0.25">
      <c r="D6299" s="42">
        <v>24682</v>
      </c>
      <c r="M6299" s="9" t="e">
        <f>VLOOKUP(#REF!,#REF!,8,FALSE)</f>
        <v>#REF!</v>
      </c>
      <c r="N6299" s="7" t="e">
        <f>VLOOKUP(#REF!,#REF!,10,FALSE)</f>
        <v>#REF!</v>
      </c>
    </row>
    <row r="6300" spans="4:14" x14ac:dyDescent="0.25">
      <c r="D6300" s="41">
        <v>24683</v>
      </c>
      <c r="M6300" s="9" t="e">
        <f>VLOOKUP(#REF!,#REF!,8,FALSE)</f>
        <v>#REF!</v>
      </c>
      <c r="N6300" s="7" t="e">
        <f>VLOOKUP(#REF!,#REF!,10,FALSE)</f>
        <v>#REF!</v>
      </c>
    </row>
    <row r="6301" spans="4:14" x14ac:dyDescent="0.25">
      <c r="D6301" s="42">
        <v>24684</v>
      </c>
      <c r="M6301" s="9" t="e">
        <f>VLOOKUP(#REF!,#REF!,8,FALSE)</f>
        <v>#REF!</v>
      </c>
      <c r="N6301" s="7" t="e">
        <f>VLOOKUP(#REF!,#REF!,10,FALSE)</f>
        <v>#REF!</v>
      </c>
    </row>
    <row r="6302" spans="4:14" x14ac:dyDescent="0.25">
      <c r="D6302" s="41">
        <v>24685</v>
      </c>
      <c r="M6302" s="9" t="e">
        <f>VLOOKUP(#REF!,#REF!,8,FALSE)</f>
        <v>#REF!</v>
      </c>
      <c r="N6302" s="7" t="e">
        <f>VLOOKUP(#REF!,#REF!,10,FALSE)</f>
        <v>#REF!</v>
      </c>
    </row>
    <row r="6303" spans="4:14" x14ac:dyDescent="0.25">
      <c r="D6303" s="42">
        <v>24686</v>
      </c>
      <c r="M6303" s="9" t="e">
        <f>VLOOKUP(#REF!,#REF!,8,FALSE)</f>
        <v>#REF!</v>
      </c>
      <c r="N6303" s="7" t="e">
        <f>VLOOKUP(#REF!,#REF!,10,FALSE)</f>
        <v>#REF!</v>
      </c>
    </row>
    <row r="6304" spans="4:14" x14ac:dyDescent="0.25">
      <c r="D6304" s="41">
        <v>24687</v>
      </c>
      <c r="M6304" s="9" t="e">
        <f>VLOOKUP(#REF!,#REF!,8,FALSE)</f>
        <v>#REF!</v>
      </c>
      <c r="N6304" s="7" t="e">
        <f>VLOOKUP(#REF!,#REF!,10,FALSE)</f>
        <v>#REF!</v>
      </c>
    </row>
    <row r="6305" spans="4:14" x14ac:dyDescent="0.25">
      <c r="D6305" s="42">
        <v>24688</v>
      </c>
      <c r="M6305" s="9" t="e">
        <f>VLOOKUP(#REF!,#REF!,8,FALSE)</f>
        <v>#REF!</v>
      </c>
      <c r="N6305" s="7" t="e">
        <f>VLOOKUP(#REF!,#REF!,10,FALSE)</f>
        <v>#REF!</v>
      </c>
    </row>
    <row r="6306" spans="4:14" x14ac:dyDescent="0.25">
      <c r="D6306" s="41">
        <v>24689</v>
      </c>
      <c r="M6306" s="9" t="e">
        <f>VLOOKUP(#REF!,#REF!,8,FALSE)</f>
        <v>#REF!</v>
      </c>
      <c r="N6306" s="7" t="e">
        <f>VLOOKUP(#REF!,#REF!,10,FALSE)</f>
        <v>#REF!</v>
      </c>
    </row>
    <row r="6307" spans="4:14" x14ac:dyDescent="0.25">
      <c r="D6307" s="42">
        <v>24690</v>
      </c>
      <c r="M6307" s="9" t="e">
        <f>VLOOKUP(#REF!,#REF!,8,FALSE)</f>
        <v>#REF!</v>
      </c>
      <c r="N6307" s="7" t="e">
        <f>VLOOKUP(#REF!,#REF!,10,FALSE)</f>
        <v>#REF!</v>
      </c>
    </row>
    <row r="6308" spans="4:14" x14ac:dyDescent="0.25">
      <c r="D6308" s="41">
        <v>24691</v>
      </c>
      <c r="M6308" s="9" t="e">
        <f>VLOOKUP(#REF!,#REF!,8,FALSE)</f>
        <v>#REF!</v>
      </c>
      <c r="N6308" s="7" t="e">
        <f>VLOOKUP(#REF!,#REF!,10,FALSE)</f>
        <v>#REF!</v>
      </c>
    </row>
    <row r="6309" spans="4:14" x14ac:dyDescent="0.25">
      <c r="D6309" s="42">
        <v>24692</v>
      </c>
      <c r="M6309" s="9" t="e">
        <f>VLOOKUP(#REF!,#REF!,8,FALSE)</f>
        <v>#REF!</v>
      </c>
      <c r="N6309" s="7" t="e">
        <f>VLOOKUP(#REF!,#REF!,10,FALSE)</f>
        <v>#REF!</v>
      </c>
    </row>
    <row r="6310" spans="4:14" x14ac:dyDescent="0.25">
      <c r="D6310" s="41">
        <v>24693</v>
      </c>
      <c r="M6310" s="9" t="e">
        <f>VLOOKUP(#REF!,#REF!,8,FALSE)</f>
        <v>#REF!</v>
      </c>
      <c r="N6310" s="7" t="e">
        <f>VLOOKUP(#REF!,#REF!,10,FALSE)</f>
        <v>#REF!</v>
      </c>
    </row>
    <row r="6311" spans="4:14" x14ac:dyDescent="0.25">
      <c r="D6311" s="42">
        <v>24694</v>
      </c>
      <c r="M6311" s="9" t="e">
        <f>VLOOKUP(#REF!,#REF!,8,FALSE)</f>
        <v>#REF!</v>
      </c>
      <c r="N6311" s="7" t="e">
        <f>VLOOKUP(#REF!,#REF!,10,FALSE)</f>
        <v>#REF!</v>
      </c>
    </row>
    <row r="6312" spans="4:14" x14ac:dyDescent="0.25">
      <c r="D6312" s="41">
        <v>24695</v>
      </c>
      <c r="M6312" s="9" t="e">
        <f>VLOOKUP(#REF!,#REF!,8,FALSE)</f>
        <v>#REF!</v>
      </c>
      <c r="N6312" s="7" t="e">
        <f>VLOOKUP(#REF!,#REF!,10,FALSE)</f>
        <v>#REF!</v>
      </c>
    </row>
    <row r="6313" spans="4:14" x14ac:dyDescent="0.25">
      <c r="D6313" s="42">
        <v>24696</v>
      </c>
      <c r="M6313" s="9" t="e">
        <f>VLOOKUP(#REF!,#REF!,8,FALSE)</f>
        <v>#REF!</v>
      </c>
      <c r="N6313" s="7" t="e">
        <f>VLOOKUP(#REF!,#REF!,10,FALSE)</f>
        <v>#REF!</v>
      </c>
    </row>
    <row r="6314" spans="4:14" x14ac:dyDescent="0.25">
      <c r="D6314" s="41">
        <v>24697</v>
      </c>
      <c r="M6314" s="9" t="e">
        <f>VLOOKUP(#REF!,#REF!,8,FALSE)</f>
        <v>#REF!</v>
      </c>
      <c r="N6314" s="7" t="e">
        <f>VLOOKUP(#REF!,#REF!,10,FALSE)</f>
        <v>#REF!</v>
      </c>
    </row>
    <row r="6315" spans="4:14" x14ac:dyDescent="0.25">
      <c r="D6315" s="42">
        <v>24698</v>
      </c>
      <c r="M6315" s="9" t="e">
        <f>VLOOKUP(#REF!,#REF!,8,FALSE)</f>
        <v>#REF!</v>
      </c>
      <c r="N6315" s="7" t="e">
        <f>VLOOKUP(#REF!,#REF!,10,FALSE)</f>
        <v>#REF!</v>
      </c>
    </row>
    <row r="6316" spans="4:14" x14ac:dyDescent="0.25">
      <c r="D6316" s="41">
        <v>24699</v>
      </c>
      <c r="M6316" s="9" t="e">
        <f>VLOOKUP(#REF!,#REF!,8,FALSE)</f>
        <v>#REF!</v>
      </c>
      <c r="N6316" s="7" t="e">
        <f>VLOOKUP(#REF!,#REF!,10,FALSE)</f>
        <v>#REF!</v>
      </c>
    </row>
    <row r="6317" spans="4:14" x14ac:dyDescent="0.25">
      <c r="D6317" s="42">
        <v>24700</v>
      </c>
      <c r="M6317" s="9" t="e">
        <f>VLOOKUP(#REF!,#REF!,8,FALSE)</f>
        <v>#REF!</v>
      </c>
      <c r="N6317" s="7" t="e">
        <f>VLOOKUP(#REF!,#REF!,10,FALSE)</f>
        <v>#REF!</v>
      </c>
    </row>
    <row r="6318" spans="4:14" x14ac:dyDescent="0.25">
      <c r="D6318" s="41">
        <v>24701</v>
      </c>
      <c r="M6318" s="9" t="e">
        <f>VLOOKUP(#REF!,#REF!,8,FALSE)</f>
        <v>#REF!</v>
      </c>
      <c r="N6318" s="7" t="e">
        <f>VLOOKUP(#REF!,#REF!,10,FALSE)</f>
        <v>#REF!</v>
      </c>
    </row>
    <row r="6319" spans="4:14" x14ac:dyDescent="0.25">
      <c r="D6319" s="42">
        <v>24702</v>
      </c>
      <c r="M6319" s="9" t="e">
        <f>VLOOKUP(#REF!,#REF!,8,FALSE)</f>
        <v>#REF!</v>
      </c>
      <c r="N6319" s="7" t="e">
        <f>VLOOKUP(#REF!,#REF!,10,FALSE)</f>
        <v>#REF!</v>
      </c>
    </row>
    <row r="6320" spans="4:14" x14ac:dyDescent="0.25">
      <c r="D6320" s="41">
        <v>24703</v>
      </c>
      <c r="M6320" s="9" t="e">
        <f>VLOOKUP(#REF!,#REF!,8,FALSE)</f>
        <v>#REF!</v>
      </c>
      <c r="N6320" s="7" t="e">
        <f>VLOOKUP(#REF!,#REF!,10,FALSE)</f>
        <v>#REF!</v>
      </c>
    </row>
    <row r="6321" spans="4:14" x14ac:dyDescent="0.25">
      <c r="D6321" s="42">
        <v>24704</v>
      </c>
      <c r="M6321" s="9" t="e">
        <f>VLOOKUP(#REF!,#REF!,8,FALSE)</f>
        <v>#REF!</v>
      </c>
      <c r="N6321" s="7" t="e">
        <f>VLOOKUP(#REF!,#REF!,10,FALSE)</f>
        <v>#REF!</v>
      </c>
    </row>
    <row r="6322" spans="4:14" x14ac:dyDescent="0.25">
      <c r="D6322" s="41">
        <v>24705</v>
      </c>
      <c r="M6322" s="9" t="e">
        <f>VLOOKUP(#REF!,#REF!,8,FALSE)</f>
        <v>#REF!</v>
      </c>
      <c r="N6322" s="7" t="e">
        <f>VLOOKUP(#REF!,#REF!,10,FALSE)</f>
        <v>#REF!</v>
      </c>
    </row>
    <row r="6323" spans="4:14" x14ac:dyDescent="0.25">
      <c r="D6323" s="42">
        <v>24706</v>
      </c>
      <c r="M6323" s="9" t="e">
        <f>VLOOKUP(#REF!,#REF!,8,FALSE)</f>
        <v>#REF!</v>
      </c>
      <c r="N6323" s="7" t="e">
        <f>VLOOKUP(#REF!,#REF!,10,FALSE)</f>
        <v>#REF!</v>
      </c>
    </row>
    <row r="6324" spans="4:14" x14ac:dyDescent="0.25">
      <c r="D6324" s="41">
        <v>24707</v>
      </c>
      <c r="M6324" s="9" t="e">
        <f>VLOOKUP(#REF!,#REF!,8,FALSE)</f>
        <v>#REF!</v>
      </c>
      <c r="N6324" s="7" t="e">
        <f>VLOOKUP(#REF!,#REF!,10,FALSE)</f>
        <v>#REF!</v>
      </c>
    </row>
    <row r="6325" spans="4:14" x14ac:dyDescent="0.25">
      <c r="D6325" s="42">
        <v>24708</v>
      </c>
      <c r="M6325" s="9" t="e">
        <f>VLOOKUP(#REF!,#REF!,8,FALSE)</f>
        <v>#REF!</v>
      </c>
      <c r="N6325" s="7" t="e">
        <f>VLOOKUP(#REF!,#REF!,10,FALSE)</f>
        <v>#REF!</v>
      </c>
    </row>
    <row r="6326" spans="4:14" x14ac:dyDescent="0.25">
      <c r="D6326" s="41">
        <v>24709</v>
      </c>
      <c r="M6326" s="9" t="e">
        <f>VLOOKUP(#REF!,#REF!,8,FALSE)</f>
        <v>#REF!</v>
      </c>
      <c r="N6326" s="7" t="e">
        <f>VLOOKUP(#REF!,#REF!,10,FALSE)</f>
        <v>#REF!</v>
      </c>
    </row>
    <row r="6327" spans="4:14" x14ac:dyDescent="0.25">
      <c r="D6327" s="42">
        <v>24710</v>
      </c>
      <c r="M6327" s="9" t="e">
        <f>VLOOKUP(#REF!,#REF!,8,FALSE)</f>
        <v>#REF!</v>
      </c>
      <c r="N6327" s="7" t="e">
        <f>VLOOKUP(#REF!,#REF!,10,FALSE)</f>
        <v>#REF!</v>
      </c>
    </row>
    <row r="6328" spans="4:14" x14ac:dyDescent="0.25">
      <c r="D6328" s="41">
        <v>24711</v>
      </c>
      <c r="M6328" s="9" t="e">
        <f>VLOOKUP(#REF!,#REF!,8,FALSE)</f>
        <v>#REF!</v>
      </c>
      <c r="N6328" s="7" t="e">
        <f>VLOOKUP(#REF!,#REF!,10,FALSE)</f>
        <v>#REF!</v>
      </c>
    </row>
    <row r="6329" spans="4:14" x14ac:dyDescent="0.25">
      <c r="D6329" s="42">
        <v>24712</v>
      </c>
      <c r="M6329" s="9" t="e">
        <f>VLOOKUP(#REF!,#REF!,8,FALSE)</f>
        <v>#REF!</v>
      </c>
      <c r="N6329" s="7" t="e">
        <f>VLOOKUP(#REF!,#REF!,10,FALSE)</f>
        <v>#REF!</v>
      </c>
    </row>
    <row r="6330" spans="4:14" x14ac:dyDescent="0.25">
      <c r="D6330" s="41">
        <v>24713</v>
      </c>
      <c r="M6330" s="9" t="e">
        <f>VLOOKUP(#REF!,#REF!,8,FALSE)</f>
        <v>#REF!</v>
      </c>
      <c r="N6330" s="7" t="e">
        <f>VLOOKUP(#REF!,#REF!,10,FALSE)</f>
        <v>#REF!</v>
      </c>
    </row>
    <row r="6331" spans="4:14" x14ac:dyDescent="0.25">
      <c r="D6331" s="42">
        <v>24714</v>
      </c>
      <c r="M6331" s="9" t="e">
        <f>VLOOKUP(#REF!,#REF!,8,FALSE)</f>
        <v>#REF!</v>
      </c>
      <c r="N6331" s="7" t="e">
        <f>VLOOKUP(#REF!,#REF!,10,FALSE)</f>
        <v>#REF!</v>
      </c>
    </row>
    <row r="6332" spans="4:14" x14ac:dyDescent="0.25">
      <c r="D6332" s="41">
        <v>24715</v>
      </c>
      <c r="M6332" s="9" t="e">
        <f>VLOOKUP(#REF!,#REF!,8,FALSE)</f>
        <v>#REF!</v>
      </c>
      <c r="N6332" s="7" t="e">
        <f>VLOOKUP(#REF!,#REF!,10,FALSE)</f>
        <v>#REF!</v>
      </c>
    </row>
    <row r="6333" spans="4:14" x14ac:dyDescent="0.25">
      <c r="D6333" s="42">
        <v>24716</v>
      </c>
      <c r="M6333" s="9" t="e">
        <f>VLOOKUP(#REF!,#REF!,8,FALSE)</f>
        <v>#REF!</v>
      </c>
      <c r="N6333" s="7" t="e">
        <f>VLOOKUP(#REF!,#REF!,10,FALSE)</f>
        <v>#REF!</v>
      </c>
    </row>
    <row r="6334" spans="4:14" x14ac:dyDescent="0.25">
      <c r="D6334" s="41">
        <v>24717</v>
      </c>
      <c r="M6334" s="9" t="e">
        <f>VLOOKUP(#REF!,#REF!,8,FALSE)</f>
        <v>#REF!</v>
      </c>
      <c r="N6334" s="7" t="e">
        <f>VLOOKUP(#REF!,#REF!,10,FALSE)</f>
        <v>#REF!</v>
      </c>
    </row>
    <row r="6335" spans="4:14" x14ac:dyDescent="0.25">
      <c r="D6335" s="42">
        <v>24718</v>
      </c>
      <c r="M6335" s="9" t="e">
        <f>VLOOKUP(#REF!,#REF!,8,FALSE)</f>
        <v>#REF!</v>
      </c>
      <c r="N6335" s="7" t="e">
        <f>VLOOKUP(#REF!,#REF!,10,FALSE)</f>
        <v>#REF!</v>
      </c>
    </row>
    <row r="6336" spans="4:14" x14ac:dyDescent="0.25">
      <c r="D6336" s="41">
        <v>24719</v>
      </c>
      <c r="M6336" s="9" t="e">
        <f>VLOOKUP(#REF!,#REF!,8,FALSE)</f>
        <v>#REF!</v>
      </c>
      <c r="N6336" s="7" t="e">
        <f>VLOOKUP(#REF!,#REF!,10,FALSE)</f>
        <v>#REF!</v>
      </c>
    </row>
    <row r="6337" spans="4:14" x14ac:dyDescent="0.25">
      <c r="D6337" s="42">
        <v>24720</v>
      </c>
      <c r="M6337" s="9" t="e">
        <f>VLOOKUP(#REF!,#REF!,8,FALSE)</f>
        <v>#REF!</v>
      </c>
      <c r="N6337" s="7" t="e">
        <f>VLOOKUP(#REF!,#REF!,10,FALSE)</f>
        <v>#REF!</v>
      </c>
    </row>
    <row r="6338" spans="4:14" x14ac:dyDescent="0.25">
      <c r="D6338" s="41">
        <v>24721</v>
      </c>
      <c r="M6338" s="9" t="e">
        <f>VLOOKUP(#REF!,#REF!,8,FALSE)</f>
        <v>#REF!</v>
      </c>
      <c r="N6338" s="7" t="e">
        <f>VLOOKUP(#REF!,#REF!,10,FALSE)</f>
        <v>#REF!</v>
      </c>
    </row>
    <row r="6339" spans="4:14" x14ac:dyDescent="0.25">
      <c r="D6339" s="42">
        <v>24722</v>
      </c>
      <c r="M6339" s="9" t="e">
        <f>VLOOKUP(#REF!,#REF!,8,FALSE)</f>
        <v>#REF!</v>
      </c>
      <c r="N6339" s="7" t="e">
        <f>VLOOKUP(#REF!,#REF!,10,FALSE)</f>
        <v>#REF!</v>
      </c>
    </row>
    <row r="6340" spans="4:14" x14ac:dyDescent="0.25">
      <c r="D6340" s="41">
        <v>24723</v>
      </c>
      <c r="M6340" s="9" t="e">
        <f>VLOOKUP(#REF!,#REF!,8,FALSE)</f>
        <v>#REF!</v>
      </c>
      <c r="N6340" s="7" t="e">
        <f>VLOOKUP(#REF!,#REF!,10,FALSE)</f>
        <v>#REF!</v>
      </c>
    </row>
    <row r="6341" spans="4:14" x14ac:dyDescent="0.25">
      <c r="D6341" s="42">
        <v>24724</v>
      </c>
      <c r="M6341" s="9" t="e">
        <f>VLOOKUP(#REF!,#REF!,8,FALSE)</f>
        <v>#REF!</v>
      </c>
      <c r="N6341" s="7" t="e">
        <f>VLOOKUP(#REF!,#REF!,10,FALSE)</f>
        <v>#REF!</v>
      </c>
    </row>
    <row r="6342" spans="4:14" x14ac:dyDescent="0.25">
      <c r="D6342" s="41">
        <v>24725</v>
      </c>
      <c r="M6342" s="9" t="e">
        <f>VLOOKUP(#REF!,#REF!,8,FALSE)</f>
        <v>#REF!</v>
      </c>
      <c r="N6342" s="7" t="e">
        <f>VLOOKUP(#REF!,#REF!,10,FALSE)</f>
        <v>#REF!</v>
      </c>
    </row>
    <row r="6343" spans="4:14" x14ac:dyDescent="0.25">
      <c r="D6343" s="42">
        <v>24726</v>
      </c>
      <c r="M6343" s="9" t="e">
        <f>VLOOKUP(#REF!,#REF!,8,FALSE)</f>
        <v>#REF!</v>
      </c>
      <c r="N6343" s="7" t="e">
        <f>VLOOKUP(#REF!,#REF!,10,FALSE)</f>
        <v>#REF!</v>
      </c>
    </row>
    <row r="6344" spans="4:14" x14ac:dyDescent="0.25">
      <c r="D6344" s="41">
        <v>24727</v>
      </c>
      <c r="M6344" s="9" t="e">
        <f>VLOOKUP(#REF!,#REF!,8,FALSE)</f>
        <v>#REF!</v>
      </c>
      <c r="N6344" s="7" t="e">
        <f>VLOOKUP(#REF!,#REF!,10,FALSE)</f>
        <v>#REF!</v>
      </c>
    </row>
    <row r="6345" spans="4:14" x14ac:dyDescent="0.25">
      <c r="D6345" s="42">
        <v>24728</v>
      </c>
      <c r="M6345" s="9" t="e">
        <f>VLOOKUP(#REF!,#REF!,8,FALSE)</f>
        <v>#REF!</v>
      </c>
      <c r="N6345" s="7" t="e">
        <f>VLOOKUP(#REF!,#REF!,10,FALSE)</f>
        <v>#REF!</v>
      </c>
    </row>
    <row r="6346" spans="4:14" x14ac:dyDescent="0.25">
      <c r="D6346" s="41">
        <v>24729</v>
      </c>
      <c r="M6346" s="9" t="e">
        <f>VLOOKUP(#REF!,#REF!,8,FALSE)</f>
        <v>#REF!</v>
      </c>
      <c r="N6346" s="7" t="e">
        <f>VLOOKUP(#REF!,#REF!,10,FALSE)</f>
        <v>#REF!</v>
      </c>
    </row>
    <row r="6347" spans="4:14" x14ac:dyDescent="0.25">
      <c r="D6347" s="42">
        <v>24730</v>
      </c>
      <c r="M6347" s="9" t="e">
        <f>VLOOKUP(#REF!,#REF!,8,FALSE)</f>
        <v>#REF!</v>
      </c>
      <c r="N6347" s="7" t="e">
        <f>VLOOKUP(#REF!,#REF!,10,FALSE)</f>
        <v>#REF!</v>
      </c>
    </row>
    <row r="6348" spans="4:14" x14ac:dyDescent="0.25">
      <c r="D6348" s="41">
        <v>24731</v>
      </c>
      <c r="M6348" s="9" t="e">
        <f>VLOOKUP(#REF!,#REF!,8,FALSE)</f>
        <v>#REF!</v>
      </c>
      <c r="N6348" s="7" t="e">
        <f>VLOOKUP(#REF!,#REF!,10,FALSE)</f>
        <v>#REF!</v>
      </c>
    </row>
    <row r="6349" spans="4:14" x14ac:dyDescent="0.25">
      <c r="D6349" s="42">
        <v>24732</v>
      </c>
      <c r="M6349" s="9" t="e">
        <f>VLOOKUP(#REF!,#REF!,8,FALSE)</f>
        <v>#REF!</v>
      </c>
      <c r="N6349" s="7" t="e">
        <f>VLOOKUP(#REF!,#REF!,10,FALSE)</f>
        <v>#REF!</v>
      </c>
    </row>
    <row r="6350" spans="4:14" x14ac:dyDescent="0.25">
      <c r="D6350" s="41">
        <v>24733</v>
      </c>
      <c r="M6350" s="9" t="e">
        <f>VLOOKUP(#REF!,#REF!,8,FALSE)</f>
        <v>#REF!</v>
      </c>
      <c r="N6350" s="7" t="e">
        <f>VLOOKUP(#REF!,#REF!,10,FALSE)</f>
        <v>#REF!</v>
      </c>
    </row>
    <row r="6351" spans="4:14" x14ac:dyDescent="0.25">
      <c r="D6351" s="42">
        <v>24734</v>
      </c>
      <c r="M6351" s="9" t="e">
        <f>VLOOKUP(#REF!,#REF!,8,FALSE)</f>
        <v>#REF!</v>
      </c>
      <c r="N6351" s="7" t="e">
        <f>VLOOKUP(#REF!,#REF!,10,FALSE)</f>
        <v>#REF!</v>
      </c>
    </row>
    <row r="6352" spans="4:14" x14ac:dyDescent="0.25">
      <c r="D6352" s="41">
        <v>24735</v>
      </c>
      <c r="M6352" s="9" t="e">
        <f>VLOOKUP(#REF!,#REF!,8,FALSE)</f>
        <v>#REF!</v>
      </c>
      <c r="N6352" s="7" t="e">
        <f>VLOOKUP(#REF!,#REF!,10,FALSE)</f>
        <v>#REF!</v>
      </c>
    </row>
    <row r="6353" spans="4:14" x14ac:dyDescent="0.25">
      <c r="D6353" s="42">
        <v>24736</v>
      </c>
      <c r="M6353" s="9" t="e">
        <f>VLOOKUP(#REF!,#REF!,8,FALSE)</f>
        <v>#REF!</v>
      </c>
      <c r="N6353" s="7" t="e">
        <f>VLOOKUP(#REF!,#REF!,10,FALSE)</f>
        <v>#REF!</v>
      </c>
    </row>
    <row r="6354" spans="4:14" x14ac:dyDescent="0.25">
      <c r="D6354" s="41">
        <v>24737</v>
      </c>
      <c r="M6354" s="9" t="e">
        <f>VLOOKUP(#REF!,#REF!,8,FALSE)</f>
        <v>#REF!</v>
      </c>
      <c r="N6354" s="7" t="e">
        <f>VLOOKUP(#REF!,#REF!,10,FALSE)</f>
        <v>#REF!</v>
      </c>
    </row>
    <row r="6355" spans="4:14" x14ac:dyDescent="0.25">
      <c r="D6355" s="42">
        <v>24738</v>
      </c>
      <c r="M6355" s="9" t="e">
        <f>VLOOKUP(#REF!,#REF!,8,FALSE)</f>
        <v>#REF!</v>
      </c>
      <c r="N6355" s="7" t="e">
        <f>VLOOKUP(#REF!,#REF!,10,FALSE)</f>
        <v>#REF!</v>
      </c>
    </row>
    <row r="6356" spans="4:14" x14ac:dyDescent="0.25">
      <c r="D6356" s="41">
        <v>24739</v>
      </c>
      <c r="M6356" s="9" t="e">
        <f>VLOOKUP(#REF!,#REF!,8,FALSE)</f>
        <v>#REF!</v>
      </c>
      <c r="N6356" s="7" t="e">
        <f>VLOOKUP(#REF!,#REF!,10,FALSE)</f>
        <v>#REF!</v>
      </c>
    </row>
    <row r="6357" spans="4:14" x14ac:dyDescent="0.25">
      <c r="D6357" s="42">
        <v>24740</v>
      </c>
      <c r="M6357" s="9" t="e">
        <f>VLOOKUP(#REF!,#REF!,8,FALSE)</f>
        <v>#REF!</v>
      </c>
      <c r="N6357" s="7" t="e">
        <f>VLOOKUP(#REF!,#REF!,10,FALSE)</f>
        <v>#REF!</v>
      </c>
    </row>
    <row r="6358" spans="4:14" x14ac:dyDescent="0.25">
      <c r="D6358" s="41">
        <v>24741</v>
      </c>
      <c r="M6358" s="9" t="e">
        <f>VLOOKUP(#REF!,#REF!,8,FALSE)</f>
        <v>#REF!</v>
      </c>
      <c r="N6358" s="7" t="e">
        <f>VLOOKUP(#REF!,#REF!,10,FALSE)</f>
        <v>#REF!</v>
      </c>
    </row>
    <row r="6359" spans="4:14" x14ac:dyDescent="0.25">
      <c r="D6359" s="42">
        <v>24742</v>
      </c>
      <c r="M6359" s="9" t="e">
        <f>VLOOKUP(#REF!,#REF!,8,FALSE)</f>
        <v>#REF!</v>
      </c>
      <c r="N6359" s="7" t="e">
        <f>VLOOKUP(#REF!,#REF!,10,FALSE)</f>
        <v>#REF!</v>
      </c>
    </row>
    <row r="6360" spans="4:14" x14ac:dyDescent="0.25">
      <c r="D6360" s="41">
        <v>24743</v>
      </c>
      <c r="M6360" s="9" t="e">
        <f>VLOOKUP(#REF!,#REF!,8,FALSE)</f>
        <v>#REF!</v>
      </c>
      <c r="N6360" s="7" t="e">
        <f>VLOOKUP(#REF!,#REF!,10,FALSE)</f>
        <v>#REF!</v>
      </c>
    </row>
    <row r="6361" spans="4:14" x14ac:dyDescent="0.25">
      <c r="D6361" s="42">
        <v>24744</v>
      </c>
      <c r="M6361" s="9" t="e">
        <f>VLOOKUP(#REF!,#REF!,8,FALSE)</f>
        <v>#REF!</v>
      </c>
      <c r="N6361" s="7" t="e">
        <f>VLOOKUP(#REF!,#REF!,10,FALSE)</f>
        <v>#REF!</v>
      </c>
    </row>
    <row r="6362" spans="4:14" x14ac:dyDescent="0.25">
      <c r="D6362" s="41">
        <v>24745</v>
      </c>
      <c r="M6362" s="9" t="e">
        <f>VLOOKUP(#REF!,#REF!,8,FALSE)</f>
        <v>#REF!</v>
      </c>
      <c r="N6362" s="7" t="e">
        <f>VLOOKUP(#REF!,#REF!,10,FALSE)</f>
        <v>#REF!</v>
      </c>
    </row>
    <row r="6363" spans="4:14" x14ac:dyDescent="0.25">
      <c r="D6363" s="42">
        <v>24746</v>
      </c>
      <c r="M6363" s="9" t="e">
        <f>VLOOKUP(#REF!,#REF!,8,FALSE)</f>
        <v>#REF!</v>
      </c>
      <c r="N6363" s="7" t="e">
        <f>VLOOKUP(#REF!,#REF!,10,FALSE)</f>
        <v>#REF!</v>
      </c>
    </row>
    <row r="6364" spans="4:14" x14ac:dyDescent="0.25">
      <c r="D6364" s="41">
        <v>24747</v>
      </c>
      <c r="M6364" s="9" t="e">
        <f>VLOOKUP(#REF!,#REF!,8,FALSE)</f>
        <v>#REF!</v>
      </c>
      <c r="N6364" s="7" t="e">
        <f>VLOOKUP(#REF!,#REF!,10,FALSE)</f>
        <v>#REF!</v>
      </c>
    </row>
    <row r="6365" spans="4:14" x14ac:dyDescent="0.25">
      <c r="D6365" s="42">
        <v>24748</v>
      </c>
      <c r="M6365" s="9" t="e">
        <f>VLOOKUP(#REF!,#REF!,8,FALSE)</f>
        <v>#REF!</v>
      </c>
      <c r="N6365" s="7" t="e">
        <f>VLOOKUP(#REF!,#REF!,10,FALSE)</f>
        <v>#REF!</v>
      </c>
    </row>
    <row r="6366" spans="4:14" x14ac:dyDescent="0.25">
      <c r="D6366" s="41">
        <v>24749</v>
      </c>
      <c r="M6366" s="9" t="e">
        <f>VLOOKUP(#REF!,#REF!,8,FALSE)</f>
        <v>#REF!</v>
      </c>
      <c r="N6366" s="7" t="e">
        <f>VLOOKUP(#REF!,#REF!,10,FALSE)</f>
        <v>#REF!</v>
      </c>
    </row>
    <row r="6367" spans="4:14" x14ac:dyDescent="0.25">
      <c r="D6367" s="42">
        <v>24750</v>
      </c>
      <c r="M6367" s="9" t="e">
        <f>VLOOKUP(#REF!,#REF!,8,FALSE)</f>
        <v>#REF!</v>
      </c>
      <c r="N6367" s="7" t="e">
        <f>VLOOKUP(#REF!,#REF!,10,FALSE)</f>
        <v>#REF!</v>
      </c>
    </row>
    <row r="6368" spans="4:14" x14ac:dyDescent="0.25">
      <c r="D6368" s="41">
        <v>24751</v>
      </c>
      <c r="M6368" s="9" t="e">
        <f>VLOOKUP(#REF!,#REF!,8,FALSE)</f>
        <v>#REF!</v>
      </c>
      <c r="N6368" s="7" t="e">
        <f>VLOOKUP(#REF!,#REF!,10,FALSE)</f>
        <v>#REF!</v>
      </c>
    </row>
    <row r="6369" spans="4:14" x14ac:dyDescent="0.25">
      <c r="D6369" s="42">
        <v>24752</v>
      </c>
      <c r="M6369" s="9" t="e">
        <f>VLOOKUP(#REF!,#REF!,8,FALSE)</f>
        <v>#REF!</v>
      </c>
      <c r="N6369" s="7" t="e">
        <f>VLOOKUP(#REF!,#REF!,10,FALSE)</f>
        <v>#REF!</v>
      </c>
    </row>
    <row r="6370" spans="4:14" x14ac:dyDescent="0.25">
      <c r="D6370" s="41">
        <v>24753</v>
      </c>
      <c r="M6370" s="9" t="e">
        <f>VLOOKUP(#REF!,#REF!,8,FALSE)</f>
        <v>#REF!</v>
      </c>
      <c r="N6370" s="7" t="e">
        <f>VLOOKUP(#REF!,#REF!,10,FALSE)</f>
        <v>#REF!</v>
      </c>
    </row>
    <row r="6371" spans="4:14" x14ac:dyDescent="0.25">
      <c r="D6371" s="42">
        <v>24754</v>
      </c>
      <c r="M6371" s="9" t="e">
        <f>VLOOKUP(#REF!,#REF!,8,FALSE)</f>
        <v>#REF!</v>
      </c>
      <c r="N6371" s="7" t="e">
        <f>VLOOKUP(#REF!,#REF!,10,FALSE)</f>
        <v>#REF!</v>
      </c>
    </row>
    <row r="6372" spans="4:14" x14ac:dyDescent="0.25">
      <c r="D6372" s="41">
        <v>24755</v>
      </c>
      <c r="M6372" s="9" t="e">
        <f>VLOOKUP(#REF!,#REF!,8,FALSE)</f>
        <v>#REF!</v>
      </c>
      <c r="N6372" s="7" t="e">
        <f>VLOOKUP(#REF!,#REF!,10,FALSE)</f>
        <v>#REF!</v>
      </c>
    </row>
    <row r="6373" spans="4:14" x14ac:dyDescent="0.25">
      <c r="D6373" s="42">
        <v>24756</v>
      </c>
      <c r="M6373" s="9" t="e">
        <f>VLOOKUP(#REF!,#REF!,8,FALSE)</f>
        <v>#REF!</v>
      </c>
      <c r="N6373" s="7" t="e">
        <f>VLOOKUP(#REF!,#REF!,10,FALSE)</f>
        <v>#REF!</v>
      </c>
    </row>
    <row r="6374" spans="4:14" x14ac:dyDescent="0.25">
      <c r="D6374" s="41">
        <v>24757</v>
      </c>
      <c r="M6374" s="9" t="e">
        <f>VLOOKUP(#REF!,#REF!,8,FALSE)</f>
        <v>#REF!</v>
      </c>
      <c r="N6374" s="7" t="e">
        <f>VLOOKUP(#REF!,#REF!,10,FALSE)</f>
        <v>#REF!</v>
      </c>
    </row>
    <row r="6375" spans="4:14" x14ac:dyDescent="0.25">
      <c r="D6375" s="42">
        <v>24758</v>
      </c>
      <c r="M6375" s="9" t="e">
        <f>VLOOKUP(#REF!,#REF!,8,FALSE)</f>
        <v>#REF!</v>
      </c>
      <c r="N6375" s="7" t="e">
        <f>VLOOKUP(#REF!,#REF!,10,FALSE)</f>
        <v>#REF!</v>
      </c>
    </row>
    <row r="6376" spans="4:14" x14ac:dyDescent="0.25">
      <c r="D6376" s="41">
        <v>24759</v>
      </c>
      <c r="M6376" s="9" t="e">
        <f>VLOOKUP(#REF!,#REF!,8,FALSE)</f>
        <v>#REF!</v>
      </c>
      <c r="N6376" s="7" t="e">
        <f>VLOOKUP(#REF!,#REF!,10,FALSE)</f>
        <v>#REF!</v>
      </c>
    </row>
    <row r="6377" spans="4:14" x14ac:dyDescent="0.25">
      <c r="D6377" s="42">
        <v>24760</v>
      </c>
      <c r="M6377" s="9" t="e">
        <f>VLOOKUP(#REF!,#REF!,8,FALSE)</f>
        <v>#REF!</v>
      </c>
      <c r="N6377" s="7" t="e">
        <f>VLOOKUP(#REF!,#REF!,10,FALSE)</f>
        <v>#REF!</v>
      </c>
    </row>
    <row r="6378" spans="4:14" x14ac:dyDescent="0.25">
      <c r="D6378" s="41">
        <v>24761</v>
      </c>
      <c r="M6378" s="9" t="e">
        <f>VLOOKUP(#REF!,#REF!,8,FALSE)</f>
        <v>#REF!</v>
      </c>
      <c r="N6378" s="7" t="e">
        <f>VLOOKUP(#REF!,#REF!,10,FALSE)</f>
        <v>#REF!</v>
      </c>
    </row>
    <row r="6379" spans="4:14" x14ac:dyDescent="0.25">
      <c r="D6379" s="42">
        <v>24762</v>
      </c>
      <c r="M6379" s="9" t="e">
        <f>VLOOKUP(#REF!,#REF!,8,FALSE)</f>
        <v>#REF!</v>
      </c>
      <c r="N6379" s="7" t="e">
        <f>VLOOKUP(#REF!,#REF!,10,FALSE)</f>
        <v>#REF!</v>
      </c>
    </row>
    <row r="6380" spans="4:14" x14ac:dyDescent="0.25">
      <c r="D6380" s="41">
        <v>24763</v>
      </c>
      <c r="M6380" s="9" t="e">
        <f>VLOOKUP(#REF!,#REF!,8,FALSE)</f>
        <v>#REF!</v>
      </c>
      <c r="N6380" s="7" t="e">
        <f>VLOOKUP(#REF!,#REF!,10,FALSE)</f>
        <v>#REF!</v>
      </c>
    </row>
    <row r="6381" spans="4:14" x14ac:dyDescent="0.25">
      <c r="D6381" s="42">
        <v>24764</v>
      </c>
      <c r="M6381" s="9" t="e">
        <f>VLOOKUP(#REF!,#REF!,8,FALSE)</f>
        <v>#REF!</v>
      </c>
      <c r="N6381" s="7" t="e">
        <f>VLOOKUP(#REF!,#REF!,10,FALSE)</f>
        <v>#REF!</v>
      </c>
    </row>
    <row r="6382" spans="4:14" x14ac:dyDescent="0.25">
      <c r="D6382" s="41">
        <v>24765</v>
      </c>
      <c r="M6382" s="9" t="e">
        <f>VLOOKUP(#REF!,#REF!,8,FALSE)</f>
        <v>#REF!</v>
      </c>
      <c r="N6382" s="7" t="e">
        <f>VLOOKUP(#REF!,#REF!,10,FALSE)</f>
        <v>#REF!</v>
      </c>
    </row>
    <row r="6383" spans="4:14" x14ac:dyDescent="0.25">
      <c r="D6383" s="42">
        <v>24766</v>
      </c>
      <c r="M6383" s="9" t="e">
        <f>VLOOKUP(#REF!,#REF!,8,FALSE)</f>
        <v>#REF!</v>
      </c>
      <c r="N6383" s="7" t="e">
        <f>VLOOKUP(#REF!,#REF!,10,FALSE)</f>
        <v>#REF!</v>
      </c>
    </row>
    <row r="6384" spans="4:14" x14ac:dyDescent="0.25">
      <c r="D6384" s="41">
        <v>24767</v>
      </c>
      <c r="M6384" s="9" t="e">
        <f>VLOOKUP(#REF!,#REF!,8,FALSE)</f>
        <v>#REF!</v>
      </c>
      <c r="N6384" s="7" t="e">
        <f>VLOOKUP(#REF!,#REF!,10,FALSE)</f>
        <v>#REF!</v>
      </c>
    </row>
    <row r="6385" spans="4:14" x14ac:dyDescent="0.25">
      <c r="D6385" s="42">
        <v>24768</v>
      </c>
      <c r="M6385" s="9" t="e">
        <f>VLOOKUP(#REF!,#REF!,8,FALSE)</f>
        <v>#REF!</v>
      </c>
      <c r="N6385" s="7" t="e">
        <f>VLOOKUP(#REF!,#REF!,10,FALSE)</f>
        <v>#REF!</v>
      </c>
    </row>
    <row r="6386" spans="4:14" x14ac:dyDescent="0.25">
      <c r="D6386" s="41">
        <v>24769</v>
      </c>
      <c r="M6386" s="9" t="e">
        <f>VLOOKUP(#REF!,#REF!,8,FALSE)</f>
        <v>#REF!</v>
      </c>
      <c r="N6386" s="7" t="e">
        <f>VLOOKUP(#REF!,#REF!,10,FALSE)</f>
        <v>#REF!</v>
      </c>
    </row>
    <row r="6387" spans="4:14" x14ac:dyDescent="0.25">
      <c r="D6387" s="42">
        <v>24770</v>
      </c>
      <c r="M6387" s="9" t="e">
        <f>VLOOKUP(#REF!,#REF!,8,FALSE)</f>
        <v>#REF!</v>
      </c>
      <c r="N6387" s="7" t="e">
        <f>VLOOKUP(#REF!,#REF!,10,FALSE)</f>
        <v>#REF!</v>
      </c>
    </row>
    <row r="6388" spans="4:14" x14ac:dyDescent="0.25">
      <c r="D6388" s="41">
        <v>24771</v>
      </c>
      <c r="M6388" s="9" t="e">
        <f>VLOOKUP(#REF!,#REF!,8,FALSE)</f>
        <v>#REF!</v>
      </c>
      <c r="N6388" s="7" t="e">
        <f>VLOOKUP(#REF!,#REF!,10,FALSE)</f>
        <v>#REF!</v>
      </c>
    </row>
    <row r="6389" spans="4:14" x14ac:dyDescent="0.25">
      <c r="D6389" s="42">
        <v>24772</v>
      </c>
      <c r="M6389" s="9" t="e">
        <f>VLOOKUP(#REF!,#REF!,8,FALSE)</f>
        <v>#REF!</v>
      </c>
      <c r="N6389" s="7" t="e">
        <f>VLOOKUP(#REF!,#REF!,10,FALSE)</f>
        <v>#REF!</v>
      </c>
    </row>
    <row r="6390" spans="4:14" x14ac:dyDescent="0.25">
      <c r="D6390" s="41">
        <v>24773</v>
      </c>
      <c r="M6390" s="9" t="e">
        <f>VLOOKUP(#REF!,#REF!,8,FALSE)</f>
        <v>#REF!</v>
      </c>
      <c r="N6390" s="7" t="e">
        <f>VLOOKUP(#REF!,#REF!,10,FALSE)</f>
        <v>#REF!</v>
      </c>
    </row>
    <row r="6391" spans="4:14" x14ac:dyDescent="0.25">
      <c r="D6391" s="42">
        <v>24774</v>
      </c>
      <c r="M6391" s="9" t="e">
        <f>VLOOKUP(#REF!,#REF!,8,FALSE)</f>
        <v>#REF!</v>
      </c>
      <c r="N6391" s="7" t="e">
        <f>VLOOKUP(#REF!,#REF!,10,FALSE)</f>
        <v>#REF!</v>
      </c>
    </row>
    <row r="6392" spans="4:14" x14ac:dyDescent="0.25">
      <c r="D6392" s="41">
        <v>24775</v>
      </c>
      <c r="M6392" s="9" t="e">
        <f>VLOOKUP(#REF!,#REF!,8,FALSE)</f>
        <v>#REF!</v>
      </c>
      <c r="N6392" s="7" t="e">
        <f>VLOOKUP(#REF!,#REF!,10,FALSE)</f>
        <v>#REF!</v>
      </c>
    </row>
    <row r="6393" spans="4:14" x14ac:dyDescent="0.25">
      <c r="D6393" s="42">
        <v>24776</v>
      </c>
      <c r="M6393" s="9" t="e">
        <f>VLOOKUP(#REF!,#REF!,8,FALSE)</f>
        <v>#REF!</v>
      </c>
      <c r="N6393" s="7" t="e">
        <f>VLOOKUP(#REF!,#REF!,10,FALSE)</f>
        <v>#REF!</v>
      </c>
    </row>
    <row r="6394" spans="4:14" x14ac:dyDescent="0.25">
      <c r="D6394" s="41">
        <v>24777</v>
      </c>
      <c r="M6394" s="9" t="e">
        <f>VLOOKUP(#REF!,#REF!,8,FALSE)</f>
        <v>#REF!</v>
      </c>
      <c r="N6394" s="7" t="e">
        <f>VLOOKUP(#REF!,#REF!,10,FALSE)</f>
        <v>#REF!</v>
      </c>
    </row>
    <row r="6395" spans="4:14" x14ac:dyDescent="0.25">
      <c r="D6395" s="42">
        <v>24778</v>
      </c>
      <c r="M6395" s="9" t="e">
        <f>VLOOKUP(#REF!,#REF!,8,FALSE)</f>
        <v>#REF!</v>
      </c>
      <c r="N6395" s="7" t="e">
        <f>VLOOKUP(#REF!,#REF!,10,FALSE)</f>
        <v>#REF!</v>
      </c>
    </row>
    <row r="6396" spans="4:14" x14ac:dyDescent="0.25">
      <c r="D6396" s="41">
        <v>24779</v>
      </c>
      <c r="M6396" s="9" t="e">
        <f>VLOOKUP(#REF!,#REF!,8,FALSE)</f>
        <v>#REF!</v>
      </c>
      <c r="N6396" s="7" t="e">
        <f>VLOOKUP(#REF!,#REF!,10,FALSE)</f>
        <v>#REF!</v>
      </c>
    </row>
    <row r="6397" spans="4:14" x14ac:dyDescent="0.25">
      <c r="D6397" s="42">
        <v>24780</v>
      </c>
      <c r="M6397" s="9" t="e">
        <f>VLOOKUP(#REF!,#REF!,8,FALSE)</f>
        <v>#REF!</v>
      </c>
      <c r="N6397" s="7" t="e">
        <f>VLOOKUP(#REF!,#REF!,10,FALSE)</f>
        <v>#REF!</v>
      </c>
    </row>
    <row r="6398" spans="4:14" x14ac:dyDescent="0.25">
      <c r="D6398" s="41">
        <v>24781</v>
      </c>
      <c r="M6398" s="9" t="e">
        <f>VLOOKUP(#REF!,#REF!,8,FALSE)</f>
        <v>#REF!</v>
      </c>
      <c r="N6398" s="7" t="e">
        <f>VLOOKUP(#REF!,#REF!,10,FALSE)</f>
        <v>#REF!</v>
      </c>
    </row>
    <row r="6399" spans="4:14" x14ac:dyDescent="0.25">
      <c r="D6399" s="42">
        <v>24782</v>
      </c>
      <c r="M6399" s="9" t="e">
        <f>VLOOKUP(#REF!,#REF!,8,FALSE)</f>
        <v>#REF!</v>
      </c>
      <c r="N6399" s="7" t="e">
        <f>VLOOKUP(#REF!,#REF!,10,FALSE)</f>
        <v>#REF!</v>
      </c>
    </row>
    <row r="6400" spans="4:14" x14ac:dyDescent="0.25">
      <c r="D6400" s="41">
        <v>24783</v>
      </c>
      <c r="M6400" s="9" t="e">
        <f>VLOOKUP(#REF!,#REF!,8,FALSE)</f>
        <v>#REF!</v>
      </c>
      <c r="N6400" s="7" t="e">
        <f>VLOOKUP(#REF!,#REF!,10,FALSE)</f>
        <v>#REF!</v>
      </c>
    </row>
    <row r="6401" spans="4:14" x14ac:dyDescent="0.25">
      <c r="D6401" s="42">
        <v>24784</v>
      </c>
      <c r="M6401" s="9" t="e">
        <f>VLOOKUP(#REF!,#REF!,8,FALSE)</f>
        <v>#REF!</v>
      </c>
      <c r="N6401" s="7" t="e">
        <f>VLOOKUP(#REF!,#REF!,10,FALSE)</f>
        <v>#REF!</v>
      </c>
    </row>
    <row r="6402" spans="4:14" x14ac:dyDescent="0.25">
      <c r="D6402" s="41">
        <v>24785</v>
      </c>
      <c r="M6402" s="9" t="e">
        <f>VLOOKUP(#REF!,#REF!,8,FALSE)</f>
        <v>#REF!</v>
      </c>
      <c r="N6402" s="7" t="e">
        <f>VLOOKUP(#REF!,#REF!,10,FALSE)</f>
        <v>#REF!</v>
      </c>
    </row>
    <row r="6403" spans="4:14" x14ac:dyDescent="0.25">
      <c r="D6403" s="42">
        <v>24786</v>
      </c>
      <c r="M6403" s="9" t="e">
        <f>VLOOKUP(#REF!,#REF!,8,FALSE)</f>
        <v>#REF!</v>
      </c>
      <c r="N6403" s="7" t="e">
        <f>VLOOKUP(#REF!,#REF!,10,FALSE)</f>
        <v>#REF!</v>
      </c>
    </row>
    <row r="6404" spans="4:14" x14ac:dyDescent="0.25">
      <c r="D6404" s="41">
        <v>24787</v>
      </c>
      <c r="M6404" s="9" t="e">
        <f>VLOOKUP(#REF!,#REF!,8,FALSE)</f>
        <v>#REF!</v>
      </c>
      <c r="N6404" s="7" t="e">
        <f>VLOOKUP(#REF!,#REF!,10,FALSE)</f>
        <v>#REF!</v>
      </c>
    </row>
    <row r="6405" spans="4:14" x14ac:dyDescent="0.25">
      <c r="D6405" s="42">
        <v>24788</v>
      </c>
      <c r="M6405" s="9" t="e">
        <f>VLOOKUP(#REF!,#REF!,8,FALSE)</f>
        <v>#REF!</v>
      </c>
      <c r="N6405" s="7" t="e">
        <f>VLOOKUP(#REF!,#REF!,10,FALSE)</f>
        <v>#REF!</v>
      </c>
    </row>
    <row r="6406" spans="4:14" x14ac:dyDescent="0.25">
      <c r="D6406" s="41">
        <v>24789</v>
      </c>
      <c r="M6406" s="9" t="e">
        <f>VLOOKUP(#REF!,#REF!,8,FALSE)</f>
        <v>#REF!</v>
      </c>
      <c r="N6406" s="7" t="e">
        <f>VLOOKUP(#REF!,#REF!,10,FALSE)</f>
        <v>#REF!</v>
      </c>
    </row>
    <row r="6407" spans="4:14" x14ac:dyDescent="0.25">
      <c r="D6407" s="42">
        <v>24790</v>
      </c>
      <c r="M6407" s="9" t="e">
        <f>VLOOKUP(#REF!,#REF!,8,FALSE)</f>
        <v>#REF!</v>
      </c>
      <c r="N6407" s="7" t="e">
        <f>VLOOKUP(#REF!,#REF!,10,FALSE)</f>
        <v>#REF!</v>
      </c>
    </row>
    <row r="6408" spans="4:14" x14ac:dyDescent="0.25">
      <c r="D6408" s="41">
        <v>24791</v>
      </c>
      <c r="M6408" s="9" t="e">
        <f>VLOOKUP(#REF!,#REF!,8,FALSE)</f>
        <v>#REF!</v>
      </c>
      <c r="N6408" s="7" t="e">
        <f>VLOOKUP(#REF!,#REF!,10,FALSE)</f>
        <v>#REF!</v>
      </c>
    </row>
    <row r="6409" spans="4:14" x14ac:dyDescent="0.25">
      <c r="D6409" s="42">
        <v>24792</v>
      </c>
      <c r="M6409" s="9" t="e">
        <f>VLOOKUP(#REF!,#REF!,8,FALSE)</f>
        <v>#REF!</v>
      </c>
      <c r="N6409" s="7" t="e">
        <f>VLOOKUP(#REF!,#REF!,10,FALSE)</f>
        <v>#REF!</v>
      </c>
    </row>
    <row r="6410" spans="4:14" x14ac:dyDescent="0.25">
      <c r="D6410" s="41">
        <v>24793</v>
      </c>
      <c r="M6410" s="9" t="e">
        <f>VLOOKUP(#REF!,#REF!,8,FALSE)</f>
        <v>#REF!</v>
      </c>
      <c r="N6410" s="7" t="e">
        <f>VLOOKUP(#REF!,#REF!,10,FALSE)</f>
        <v>#REF!</v>
      </c>
    </row>
    <row r="6411" spans="4:14" x14ac:dyDescent="0.25">
      <c r="D6411" s="42">
        <v>24794</v>
      </c>
      <c r="M6411" s="9" t="e">
        <f>VLOOKUP(#REF!,#REF!,8,FALSE)</f>
        <v>#REF!</v>
      </c>
      <c r="N6411" s="7" t="e">
        <f>VLOOKUP(#REF!,#REF!,10,FALSE)</f>
        <v>#REF!</v>
      </c>
    </row>
    <row r="6412" spans="4:14" x14ac:dyDescent="0.25">
      <c r="D6412" s="41">
        <v>24795</v>
      </c>
      <c r="M6412" s="9" t="e">
        <f>VLOOKUP(#REF!,#REF!,8,FALSE)</f>
        <v>#REF!</v>
      </c>
      <c r="N6412" s="7" t="e">
        <f>VLOOKUP(#REF!,#REF!,10,FALSE)</f>
        <v>#REF!</v>
      </c>
    </row>
    <row r="6413" spans="4:14" x14ac:dyDescent="0.25">
      <c r="D6413" s="42">
        <v>24796</v>
      </c>
      <c r="M6413" s="9" t="e">
        <f>VLOOKUP(#REF!,#REF!,8,FALSE)</f>
        <v>#REF!</v>
      </c>
      <c r="N6413" s="7" t="e">
        <f>VLOOKUP(#REF!,#REF!,10,FALSE)</f>
        <v>#REF!</v>
      </c>
    </row>
    <row r="6414" spans="4:14" x14ac:dyDescent="0.25">
      <c r="D6414" s="41">
        <v>24797</v>
      </c>
      <c r="M6414" s="9" t="e">
        <f>VLOOKUP(#REF!,#REF!,8,FALSE)</f>
        <v>#REF!</v>
      </c>
      <c r="N6414" s="7" t="e">
        <f>VLOOKUP(#REF!,#REF!,10,FALSE)</f>
        <v>#REF!</v>
      </c>
    </row>
    <row r="6415" spans="4:14" x14ac:dyDescent="0.25">
      <c r="D6415" s="42">
        <v>24798</v>
      </c>
      <c r="M6415" s="9" t="e">
        <f>VLOOKUP(#REF!,#REF!,8,FALSE)</f>
        <v>#REF!</v>
      </c>
      <c r="N6415" s="7" t="e">
        <f>VLOOKUP(#REF!,#REF!,10,FALSE)</f>
        <v>#REF!</v>
      </c>
    </row>
    <row r="6416" spans="4:14" x14ac:dyDescent="0.25">
      <c r="D6416" s="41">
        <v>24799</v>
      </c>
      <c r="M6416" s="9" t="e">
        <f>VLOOKUP(#REF!,#REF!,8,FALSE)</f>
        <v>#REF!</v>
      </c>
      <c r="N6416" s="7" t="e">
        <f>VLOOKUP(#REF!,#REF!,10,FALSE)</f>
        <v>#REF!</v>
      </c>
    </row>
    <row r="6417" spans="4:14" x14ac:dyDescent="0.25">
      <c r="D6417" s="42">
        <v>24800</v>
      </c>
      <c r="M6417" s="9" t="e">
        <f>VLOOKUP(#REF!,#REF!,8,FALSE)</f>
        <v>#REF!</v>
      </c>
      <c r="N6417" s="7" t="e">
        <f>VLOOKUP(#REF!,#REF!,10,FALSE)</f>
        <v>#REF!</v>
      </c>
    </row>
    <row r="6418" spans="4:14" x14ac:dyDescent="0.25">
      <c r="D6418" s="41">
        <v>24801</v>
      </c>
      <c r="M6418" s="9" t="e">
        <f>VLOOKUP(#REF!,#REF!,8,FALSE)</f>
        <v>#REF!</v>
      </c>
      <c r="N6418" s="7" t="e">
        <f>VLOOKUP(#REF!,#REF!,10,FALSE)</f>
        <v>#REF!</v>
      </c>
    </row>
    <row r="6419" spans="4:14" x14ac:dyDescent="0.25">
      <c r="D6419" s="42">
        <v>24802</v>
      </c>
      <c r="M6419" s="9" t="e">
        <f>VLOOKUP(#REF!,#REF!,8,FALSE)</f>
        <v>#REF!</v>
      </c>
      <c r="N6419" s="7" t="e">
        <f>VLOOKUP(#REF!,#REF!,10,FALSE)</f>
        <v>#REF!</v>
      </c>
    </row>
    <row r="6420" spans="4:14" x14ac:dyDescent="0.25">
      <c r="D6420" s="41">
        <v>24803</v>
      </c>
      <c r="M6420" s="9" t="e">
        <f>VLOOKUP(#REF!,#REF!,8,FALSE)</f>
        <v>#REF!</v>
      </c>
      <c r="N6420" s="7" t="e">
        <f>VLOOKUP(#REF!,#REF!,10,FALSE)</f>
        <v>#REF!</v>
      </c>
    </row>
    <row r="6421" spans="4:14" x14ac:dyDescent="0.25">
      <c r="D6421" s="42">
        <v>24804</v>
      </c>
      <c r="M6421" s="9" t="e">
        <f>VLOOKUP(#REF!,#REF!,8,FALSE)</f>
        <v>#REF!</v>
      </c>
      <c r="N6421" s="7" t="e">
        <f>VLOOKUP(#REF!,#REF!,10,FALSE)</f>
        <v>#REF!</v>
      </c>
    </row>
    <row r="6422" spans="4:14" x14ac:dyDescent="0.25">
      <c r="D6422" s="41">
        <v>24805</v>
      </c>
      <c r="M6422" s="9" t="e">
        <f>VLOOKUP(#REF!,#REF!,8,FALSE)</f>
        <v>#REF!</v>
      </c>
      <c r="N6422" s="7" t="e">
        <f>VLOOKUP(#REF!,#REF!,10,FALSE)</f>
        <v>#REF!</v>
      </c>
    </row>
    <row r="6423" spans="4:14" x14ac:dyDescent="0.25">
      <c r="D6423" s="42">
        <v>24806</v>
      </c>
      <c r="M6423" s="9" t="e">
        <f>VLOOKUP(#REF!,#REF!,8,FALSE)</f>
        <v>#REF!</v>
      </c>
      <c r="N6423" s="7" t="e">
        <f>VLOOKUP(#REF!,#REF!,10,FALSE)</f>
        <v>#REF!</v>
      </c>
    </row>
    <row r="6424" spans="4:14" x14ac:dyDescent="0.25">
      <c r="D6424" s="41">
        <v>24807</v>
      </c>
      <c r="M6424" s="9" t="e">
        <f>VLOOKUP(#REF!,#REF!,8,FALSE)</f>
        <v>#REF!</v>
      </c>
      <c r="N6424" s="7" t="e">
        <f>VLOOKUP(#REF!,#REF!,10,FALSE)</f>
        <v>#REF!</v>
      </c>
    </row>
    <row r="6425" spans="4:14" x14ac:dyDescent="0.25">
      <c r="D6425" s="42">
        <v>24808</v>
      </c>
      <c r="M6425" s="9" t="e">
        <f>VLOOKUP(#REF!,#REF!,8,FALSE)</f>
        <v>#REF!</v>
      </c>
      <c r="N6425" s="7" t="e">
        <f>VLOOKUP(#REF!,#REF!,10,FALSE)</f>
        <v>#REF!</v>
      </c>
    </row>
    <row r="6426" spans="4:14" x14ac:dyDescent="0.25">
      <c r="D6426" s="41">
        <v>24809</v>
      </c>
      <c r="M6426" s="9" t="e">
        <f>VLOOKUP(#REF!,#REF!,8,FALSE)</f>
        <v>#REF!</v>
      </c>
      <c r="N6426" s="7" t="e">
        <f>VLOOKUP(#REF!,#REF!,10,FALSE)</f>
        <v>#REF!</v>
      </c>
    </row>
    <row r="6427" spans="4:14" x14ac:dyDescent="0.25">
      <c r="D6427" s="42">
        <v>24810</v>
      </c>
      <c r="M6427" s="9" t="e">
        <f>VLOOKUP(#REF!,#REF!,8,FALSE)</f>
        <v>#REF!</v>
      </c>
      <c r="N6427" s="7" t="e">
        <f>VLOOKUP(#REF!,#REF!,10,FALSE)</f>
        <v>#REF!</v>
      </c>
    </row>
    <row r="6428" spans="4:14" x14ac:dyDescent="0.25">
      <c r="D6428" s="41">
        <v>24811</v>
      </c>
      <c r="M6428" s="9" t="e">
        <f>VLOOKUP(#REF!,#REF!,8,FALSE)</f>
        <v>#REF!</v>
      </c>
      <c r="N6428" s="7" t="e">
        <f>VLOOKUP(#REF!,#REF!,10,FALSE)</f>
        <v>#REF!</v>
      </c>
    </row>
    <row r="6429" spans="4:14" x14ac:dyDescent="0.25">
      <c r="D6429" s="42">
        <v>24812</v>
      </c>
      <c r="M6429" s="9" t="e">
        <f>VLOOKUP(#REF!,#REF!,8,FALSE)</f>
        <v>#REF!</v>
      </c>
      <c r="N6429" s="7" t="e">
        <f>VLOOKUP(#REF!,#REF!,10,FALSE)</f>
        <v>#REF!</v>
      </c>
    </row>
    <row r="6430" spans="4:14" x14ac:dyDescent="0.25">
      <c r="D6430" s="41">
        <v>24813</v>
      </c>
      <c r="M6430" s="9" t="e">
        <f>VLOOKUP(#REF!,#REF!,8,FALSE)</f>
        <v>#REF!</v>
      </c>
      <c r="N6430" s="7" t="e">
        <f>VLOOKUP(#REF!,#REF!,10,FALSE)</f>
        <v>#REF!</v>
      </c>
    </row>
    <row r="6431" spans="4:14" x14ac:dyDescent="0.25">
      <c r="D6431" s="42">
        <v>24814</v>
      </c>
      <c r="M6431" s="9" t="e">
        <f>VLOOKUP(#REF!,#REF!,8,FALSE)</f>
        <v>#REF!</v>
      </c>
      <c r="N6431" s="7" t="e">
        <f>VLOOKUP(#REF!,#REF!,10,FALSE)</f>
        <v>#REF!</v>
      </c>
    </row>
    <row r="6432" spans="4:14" x14ac:dyDescent="0.25">
      <c r="D6432" s="41">
        <v>24815</v>
      </c>
      <c r="M6432" s="9" t="e">
        <f>VLOOKUP(#REF!,#REF!,8,FALSE)</f>
        <v>#REF!</v>
      </c>
      <c r="N6432" s="7" t="e">
        <f>VLOOKUP(#REF!,#REF!,10,FALSE)</f>
        <v>#REF!</v>
      </c>
    </row>
    <row r="6433" spans="4:14" x14ac:dyDescent="0.25">
      <c r="D6433" s="42">
        <v>24816</v>
      </c>
      <c r="M6433" s="9" t="e">
        <f>VLOOKUP(#REF!,#REF!,8,FALSE)</f>
        <v>#REF!</v>
      </c>
      <c r="N6433" s="7" t="e">
        <f>VLOOKUP(#REF!,#REF!,10,FALSE)</f>
        <v>#REF!</v>
      </c>
    </row>
    <row r="6434" spans="4:14" x14ac:dyDescent="0.25">
      <c r="D6434" s="41">
        <v>24817</v>
      </c>
      <c r="M6434" s="9" t="e">
        <f>VLOOKUP(#REF!,#REF!,8,FALSE)</f>
        <v>#REF!</v>
      </c>
      <c r="N6434" s="7" t="e">
        <f>VLOOKUP(#REF!,#REF!,10,FALSE)</f>
        <v>#REF!</v>
      </c>
    </row>
    <row r="6435" spans="4:14" x14ac:dyDescent="0.25">
      <c r="D6435" s="42">
        <v>24818</v>
      </c>
      <c r="M6435" s="9" t="e">
        <f>VLOOKUP(#REF!,#REF!,8,FALSE)</f>
        <v>#REF!</v>
      </c>
      <c r="N6435" s="7" t="e">
        <f>VLOOKUP(#REF!,#REF!,10,FALSE)</f>
        <v>#REF!</v>
      </c>
    </row>
    <row r="6436" spans="4:14" x14ac:dyDescent="0.25">
      <c r="D6436" s="41">
        <v>24819</v>
      </c>
      <c r="M6436" s="9" t="e">
        <f>VLOOKUP(#REF!,#REF!,8,FALSE)</f>
        <v>#REF!</v>
      </c>
      <c r="N6436" s="7" t="e">
        <f>VLOOKUP(#REF!,#REF!,10,FALSE)</f>
        <v>#REF!</v>
      </c>
    </row>
    <row r="6437" spans="4:14" x14ac:dyDescent="0.25">
      <c r="D6437" s="42">
        <v>24820</v>
      </c>
      <c r="M6437" s="9" t="e">
        <f>VLOOKUP(#REF!,#REF!,8,FALSE)</f>
        <v>#REF!</v>
      </c>
      <c r="N6437" s="7" t="e">
        <f>VLOOKUP(#REF!,#REF!,10,FALSE)</f>
        <v>#REF!</v>
      </c>
    </row>
    <row r="6438" spans="4:14" x14ac:dyDescent="0.25">
      <c r="D6438" s="41">
        <v>24821</v>
      </c>
      <c r="M6438" s="9" t="e">
        <f>VLOOKUP(#REF!,#REF!,8,FALSE)</f>
        <v>#REF!</v>
      </c>
      <c r="N6438" s="7" t="e">
        <f>VLOOKUP(#REF!,#REF!,10,FALSE)</f>
        <v>#REF!</v>
      </c>
    </row>
    <row r="6439" spans="4:14" x14ac:dyDescent="0.25">
      <c r="D6439" s="42">
        <v>24822</v>
      </c>
      <c r="M6439" s="9" t="e">
        <f>VLOOKUP(#REF!,#REF!,8,FALSE)</f>
        <v>#REF!</v>
      </c>
      <c r="N6439" s="7" t="e">
        <f>VLOOKUP(#REF!,#REF!,10,FALSE)</f>
        <v>#REF!</v>
      </c>
    </row>
    <row r="6440" spans="4:14" x14ac:dyDescent="0.25">
      <c r="D6440" s="41">
        <v>24823</v>
      </c>
      <c r="M6440" s="9" t="e">
        <f>VLOOKUP(#REF!,#REF!,8,FALSE)</f>
        <v>#REF!</v>
      </c>
      <c r="N6440" s="7" t="e">
        <f>VLOOKUP(#REF!,#REF!,10,FALSE)</f>
        <v>#REF!</v>
      </c>
    </row>
    <row r="6441" spans="4:14" x14ac:dyDescent="0.25">
      <c r="D6441" s="42">
        <v>24824</v>
      </c>
      <c r="M6441" s="9" t="e">
        <f>VLOOKUP(#REF!,#REF!,8,FALSE)</f>
        <v>#REF!</v>
      </c>
      <c r="N6441" s="7" t="e">
        <f>VLOOKUP(#REF!,#REF!,10,FALSE)</f>
        <v>#REF!</v>
      </c>
    </row>
    <row r="6442" spans="4:14" x14ac:dyDescent="0.25">
      <c r="D6442" s="41">
        <v>24825</v>
      </c>
      <c r="M6442" s="9" t="e">
        <f>VLOOKUP(#REF!,#REF!,8,FALSE)</f>
        <v>#REF!</v>
      </c>
      <c r="N6442" s="7" t="e">
        <f>VLOOKUP(#REF!,#REF!,10,FALSE)</f>
        <v>#REF!</v>
      </c>
    </row>
    <row r="6443" spans="4:14" x14ac:dyDescent="0.25">
      <c r="D6443" s="42">
        <v>24826</v>
      </c>
      <c r="M6443" s="9" t="e">
        <f>VLOOKUP(#REF!,#REF!,8,FALSE)</f>
        <v>#REF!</v>
      </c>
      <c r="N6443" s="7" t="e">
        <f>VLOOKUP(#REF!,#REF!,10,FALSE)</f>
        <v>#REF!</v>
      </c>
    </row>
    <row r="6444" spans="4:14" x14ac:dyDescent="0.25">
      <c r="D6444" s="41">
        <v>24827</v>
      </c>
      <c r="M6444" s="9" t="e">
        <f>VLOOKUP(#REF!,#REF!,8,FALSE)</f>
        <v>#REF!</v>
      </c>
      <c r="N6444" s="7" t="e">
        <f>VLOOKUP(#REF!,#REF!,10,FALSE)</f>
        <v>#REF!</v>
      </c>
    </row>
    <row r="6445" spans="4:14" x14ac:dyDescent="0.25">
      <c r="D6445" s="42">
        <v>24828</v>
      </c>
      <c r="M6445" s="9" t="e">
        <f>VLOOKUP(#REF!,#REF!,8,FALSE)</f>
        <v>#REF!</v>
      </c>
      <c r="N6445" s="7" t="e">
        <f>VLOOKUP(#REF!,#REF!,10,FALSE)</f>
        <v>#REF!</v>
      </c>
    </row>
    <row r="6446" spans="4:14" x14ac:dyDescent="0.25">
      <c r="D6446" s="41">
        <v>24829</v>
      </c>
      <c r="M6446" s="9" t="e">
        <f>VLOOKUP(#REF!,#REF!,8,FALSE)</f>
        <v>#REF!</v>
      </c>
      <c r="N6446" s="7" t="e">
        <f>VLOOKUP(#REF!,#REF!,10,FALSE)</f>
        <v>#REF!</v>
      </c>
    </row>
    <row r="6447" spans="4:14" x14ac:dyDescent="0.25">
      <c r="D6447" s="42">
        <v>24830</v>
      </c>
      <c r="M6447" s="9" t="e">
        <f>VLOOKUP(#REF!,#REF!,8,FALSE)</f>
        <v>#REF!</v>
      </c>
      <c r="N6447" s="7" t="e">
        <f>VLOOKUP(#REF!,#REF!,10,FALSE)</f>
        <v>#REF!</v>
      </c>
    </row>
    <row r="6448" spans="4:14" x14ac:dyDescent="0.25">
      <c r="D6448" s="41">
        <v>24831</v>
      </c>
      <c r="M6448" s="9" t="e">
        <f>VLOOKUP(#REF!,#REF!,8,FALSE)</f>
        <v>#REF!</v>
      </c>
      <c r="N6448" s="7" t="e">
        <f>VLOOKUP(#REF!,#REF!,10,FALSE)</f>
        <v>#REF!</v>
      </c>
    </row>
    <row r="6449" spans="4:14" x14ac:dyDescent="0.25">
      <c r="D6449" s="42">
        <v>24832</v>
      </c>
      <c r="M6449" s="9" t="e">
        <f>VLOOKUP(#REF!,#REF!,8,FALSE)</f>
        <v>#REF!</v>
      </c>
      <c r="N6449" s="7" t="e">
        <f>VLOOKUP(#REF!,#REF!,10,FALSE)</f>
        <v>#REF!</v>
      </c>
    </row>
    <row r="6450" spans="4:14" x14ac:dyDescent="0.25">
      <c r="D6450" s="41">
        <v>24833</v>
      </c>
      <c r="M6450" s="9" t="e">
        <f>VLOOKUP(#REF!,#REF!,8,FALSE)</f>
        <v>#REF!</v>
      </c>
      <c r="N6450" s="7" t="e">
        <f>VLOOKUP(#REF!,#REF!,10,FALSE)</f>
        <v>#REF!</v>
      </c>
    </row>
    <row r="6451" spans="4:14" x14ac:dyDescent="0.25">
      <c r="D6451" s="42">
        <v>24834</v>
      </c>
      <c r="M6451" s="9" t="e">
        <f>VLOOKUP(#REF!,#REF!,8,FALSE)</f>
        <v>#REF!</v>
      </c>
      <c r="N6451" s="7" t="e">
        <f>VLOOKUP(#REF!,#REF!,10,FALSE)</f>
        <v>#REF!</v>
      </c>
    </row>
    <row r="6452" spans="4:14" x14ac:dyDescent="0.25">
      <c r="D6452" s="41">
        <v>24835</v>
      </c>
      <c r="M6452" s="9" t="e">
        <f>VLOOKUP(#REF!,#REF!,8,FALSE)</f>
        <v>#REF!</v>
      </c>
      <c r="N6452" s="7" t="e">
        <f>VLOOKUP(#REF!,#REF!,10,FALSE)</f>
        <v>#REF!</v>
      </c>
    </row>
    <row r="6453" spans="4:14" x14ac:dyDescent="0.25">
      <c r="D6453" s="42">
        <v>24836</v>
      </c>
      <c r="M6453" s="9" t="e">
        <f>VLOOKUP(#REF!,#REF!,8,FALSE)</f>
        <v>#REF!</v>
      </c>
      <c r="N6453" s="7" t="e">
        <f>VLOOKUP(#REF!,#REF!,10,FALSE)</f>
        <v>#REF!</v>
      </c>
    </row>
    <row r="6454" spans="4:14" x14ac:dyDescent="0.25">
      <c r="D6454" s="41">
        <v>24837</v>
      </c>
      <c r="M6454" s="9" t="e">
        <f>VLOOKUP(#REF!,#REF!,8,FALSE)</f>
        <v>#REF!</v>
      </c>
      <c r="N6454" s="7" t="e">
        <f>VLOOKUP(#REF!,#REF!,10,FALSE)</f>
        <v>#REF!</v>
      </c>
    </row>
    <row r="6455" spans="4:14" x14ac:dyDescent="0.25">
      <c r="D6455" s="42">
        <v>24838</v>
      </c>
      <c r="M6455" s="9" t="e">
        <f>VLOOKUP(#REF!,#REF!,8,FALSE)</f>
        <v>#REF!</v>
      </c>
      <c r="N6455" s="7" t="e">
        <f>VLOOKUP(#REF!,#REF!,10,FALSE)</f>
        <v>#REF!</v>
      </c>
    </row>
    <row r="6456" spans="4:14" x14ac:dyDescent="0.25">
      <c r="D6456" s="41">
        <v>24839</v>
      </c>
      <c r="M6456" s="9" t="e">
        <f>VLOOKUP(#REF!,#REF!,8,FALSE)</f>
        <v>#REF!</v>
      </c>
      <c r="N6456" s="7" t="e">
        <f>VLOOKUP(#REF!,#REF!,10,FALSE)</f>
        <v>#REF!</v>
      </c>
    </row>
    <row r="6457" spans="4:14" x14ac:dyDescent="0.25">
      <c r="D6457" s="42">
        <v>24840</v>
      </c>
      <c r="M6457" s="9" t="e">
        <f>VLOOKUP(#REF!,#REF!,8,FALSE)</f>
        <v>#REF!</v>
      </c>
      <c r="N6457" s="7" t="e">
        <f>VLOOKUP(#REF!,#REF!,10,FALSE)</f>
        <v>#REF!</v>
      </c>
    </row>
    <row r="6458" spans="4:14" x14ac:dyDescent="0.25">
      <c r="D6458" s="41">
        <v>24841</v>
      </c>
      <c r="M6458" s="9" t="e">
        <f>VLOOKUP(#REF!,#REF!,8,FALSE)</f>
        <v>#REF!</v>
      </c>
      <c r="N6458" s="7" t="e">
        <f>VLOOKUP(#REF!,#REF!,10,FALSE)</f>
        <v>#REF!</v>
      </c>
    </row>
    <row r="6459" spans="4:14" x14ac:dyDescent="0.25">
      <c r="D6459" s="42">
        <v>24842</v>
      </c>
      <c r="M6459" s="9" t="e">
        <f>VLOOKUP(#REF!,#REF!,8,FALSE)</f>
        <v>#REF!</v>
      </c>
      <c r="N6459" s="7" t="e">
        <f>VLOOKUP(#REF!,#REF!,10,FALSE)</f>
        <v>#REF!</v>
      </c>
    </row>
    <row r="6460" spans="4:14" x14ac:dyDescent="0.25">
      <c r="D6460" s="41">
        <v>24843</v>
      </c>
      <c r="M6460" s="9" t="e">
        <f>VLOOKUP(#REF!,#REF!,8,FALSE)</f>
        <v>#REF!</v>
      </c>
      <c r="N6460" s="7" t="e">
        <f>VLOOKUP(#REF!,#REF!,10,FALSE)</f>
        <v>#REF!</v>
      </c>
    </row>
    <row r="6461" spans="4:14" x14ac:dyDescent="0.25">
      <c r="D6461" s="42">
        <v>24844</v>
      </c>
      <c r="M6461" s="9" t="e">
        <f>VLOOKUP(#REF!,#REF!,8,FALSE)</f>
        <v>#REF!</v>
      </c>
      <c r="N6461" s="7" t="e">
        <f>VLOOKUP(#REF!,#REF!,10,FALSE)</f>
        <v>#REF!</v>
      </c>
    </row>
    <row r="6462" spans="4:14" x14ac:dyDescent="0.25">
      <c r="D6462" s="41">
        <v>24845</v>
      </c>
      <c r="M6462" s="9" t="e">
        <f>VLOOKUP(#REF!,#REF!,8,FALSE)</f>
        <v>#REF!</v>
      </c>
      <c r="N6462" s="7" t="e">
        <f>VLOOKUP(#REF!,#REF!,10,FALSE)</f>
        <v>#REF!</v>
      </c>
    </row>
    <row r="6463" spans="4:14" x14ac:dyDescent="0.25">
      <c r="D6463" s="42">
        <v>24846</v>
      </c>
      <c r="M6463" s="9" t="e">
        <f>VLOOKUP(#REF!,#REF!,8,FALSE)</f>
        <v>#REF!</v>
      </c>
      <c r="N6463" s="7" t="e">
        <f>VLOOKUP(#REF!,#REF!,10,FALSE)</f>
        <v>#REF!</v>
      </c>
    </row>
    <row r="6464" spans="4:14" x14ac:dyDescent="0.25">
      <c r="D6464" s="41">
        <v>24847</v>
      </c>
      <c r="M6464" s="9" t="e">
        <f>VLOOKUP(#REF!,#REF!,8,FALSE)</f>
        <v>#REF!</v>
      </c>
      <c r="N6464" s="7" t="e">
        <f>VLOOKUP(#REF!,#REF!,10,FALSE)</f>
        <v>#REF!</v>
      </c>
    </row>
    <row r="6465" spans="4:14" x14ac:dyDescent="0.25">
      <c r="D6465" s="42">
        <v>24848</v>
      </c>
      <c r="M6465" s="9" t="e">
        <f>VLOOKUP(#REF!,#REF!,8,FALSE)</f>
        <v>#REF!</v>
      </c>
      <c r="N6465" s="7" t="e">
        <f>VLOOKUP(#REF!,#REF!,10,FALSE)</f>
        <v>#REF!</v>
      </c>
    </row>
    <row r="6466" spans="4:14" x14ac:dyDescent="0.25">
      <c r="D6466" s="41">
        <v>24849</v>
      </c>
      <c r="M6466" s="9" t="e">
        <f>VLOOKUP(#REF!,#REF!,8,FALSE)</f>
        <v>#REF!</v>
      </c>
      <c r="N6466" s="7" t="e">
        <f>VLOOKUP(#REF!,#REF!,10,FALSE)</f>
        <v>#REF!</v>
      </c>
    </row>
    <row r="6467" spans="4:14" x14ac:dyDescent="0.25">
      <c r="D6467" s="42">
        <v>24850</v>
      </c>
      <c r="M6467" s="9" t="e">
        <f>VLOOKUP(#REF!,#REF!,8,FALSE)</f>
        <v>#REF!</v>
      </c>
      <c r="N6467" s="7" t="e">
        <f>VLOOKUP(#REF!,#REF!,10,FALSE)</f>
        <v>#REF!</v>
      </c>
    </row>
    <row r="6468" spans="4:14" x14ac:dyDescent="0.25">
      <c r="D6468" s="41">
        <v>24851</v>
      </c>
      <c r="M6468" s="9" t="e">
        <f>VLOOKUP(#REF!,#REF!,8,FALSE)</f>
        <v>#REF!</v>
      </c>
      <c r="N6468" s="7" t="e">
        <f>VLOOKUP(#REF!,#REF!,10,FALSE)</f>
        <v>#REF!</v>
      </c>
    </row>
    <row r="6469" spans="4:14" x14ac:dyDescent="0.25">
      <c r="D6469" s="42">
        <v>24852</v>
      </c>
      <c r="M6469" s="9" t="e">
        <f>VLOOKUP(#REF!,#REF!,8,FALSE)</f>
        <v>#REF!</v>
      </c>
      <c r="N6469" s="7" t="e">
        <f>VLOOKUP(#REF!,#REF!,10,FALSE)</f>
        <v>#REF!</v>
      </c>
    </row>
    <row r="6470" spans="4:14" x14ac:dyDescent="0.25">
      <c r="D6470" s="41">
        <v>24853</v>
      </c>
      <c r="M6470" s="9" t="e">
        <f>VLOOKUP(#REF!,#REF!,8,FALSE)</f>
        <v>#REF!</v>
      </c>
      <c r="N6470" s="7" t="e">
        <f>VLOOKUP(#REF!,#REF!,10,FALSE)</f>
        <v>#REF!</v>
      </c>
    </row>
    <row r="6471" spans="4:14" x14ac:dyDescent="0.25">
      <c r="D6471" s="42">
        <v>24854</v>
      </c>
      <c r="M6471" s="9" t="e">
        <f>VLOOKUP(#REF!,#REF!,8,FALSE)</f>
        <v>#REF!</v>
      </c>
      <c r="N6471" s="7" t="e">
        <f>VLOOKUP(#REF!,#REF!,10,FALSE)</f>
        <v>#REF!</v>
      </c>
    </row>
    <row r="6472" spans="4:14" x14ac:dyDescent="0.25">
      <c r="D6472" s="41">
        <v>24855</v>
      </c>
      <c r="M6472" s="9" t="e">
        <f>VLOOKUP(#REF!,#REF!,8,FALSE)</f>
        <v>#REF!</v>
      </c>
      <c r="N6472" s="7" t="e">
        <f>VLOOKUP(#REF!,#REF!,10,FALSE)</f>
        <v>#REF!</v>
      </c>
    </row>
    <row r="6473" spans="4:14" x14ac:dyDescent="0.25">
      <c r="D6473" s="42">
        <v>24856</v>
      </c>
      <c r="M6473" s="9" t="e">
        <f>VLOOKUP(#REF!,#REF!,8,FALSE)</f>
        <v>#REF!</v>
      </c>
      <c r="N6473" s="7" t="e">
        <f>VLOOKUP(#REF!,#REF!,10,FALSE)</f>
        <v>#REF!</v>
      </c>
    </row>
    <row r="6474" spans="4:14" x14ac:dyDescent="0.25">
      <c r="D6474" s="41">
        <v>24857</v>
      </c>
      <c r="M6474" s="9" t="e">
        <f>VLOOKUP(#REF!,#REF!,8,FALSE)</f>
        <v>#REF!</v>
      </c>
      <c r="N6474" s="7" t="e">
        <f>VLOOKUP(#REF!,#REF!,10,FALSE)</f>
        <v>#REF!</v>
      </c>
    </row>
    <row r="6475" spans="4:14" x14ac:dyDescent="0.25">
      <c r="D6475" s="42">
        <v>24858</v>
      </c>
      <c r="M6475" s="9" t="e">
        <f>VLOOKUP(#REF!,#REF!,8,FALSE)</f>
        <v>#REF!</v>
      </c>
      <c r="N6475" s="7" t="e">
        <f>VLOOKUP(#REF!,#REF!,10,FALSE)</f>
        <v>#REF!</v>
      </c>
    </row>
    <row r="6476" spans="4:14" x14ac:dyDescent="0.25">
      <c r="D6476" s="41">
        <v>24859</v>
      </c>
      <c r="M6476" s="9" t="e">
        <f>VLOOKUP(#REF!,#REF!,8,FALSE)</f>
        <v>#REF!</v>
      </c>
      <c r="N6476" s="7" t="e">
        <f>VLOOKUP(#REF!,#REF!,10,FALSE)</f>
        <v>#REF!</v>
      </c>
    </row>
    <row r="6477" spans="4:14" x14ac:dyDescent="0.25">
      <c r="D6477" s="42">
        <v>24860</v>
      </c>
      <c r="M6477" s="9" t="e">
        <f>VLOOKUP(#REF!,#REF!,8,FALSE)</f>
        <v>#REF!</v>
      </c>
      <c r="N6477" s="7" t="e">
        <f>VLOOKUP(#REF!,#REF!,10,FALSE)</f>
        <v>#REF!</v>
      </c>
    </row>
    <row r="6478" spans="4:14" x14ac:dyDescent="0.25">
      <c r="D6478" s="41">
        <v>24861</v>
      </c>
      <c r="M6478" s="9" t="e">
        <f>VLOOKUP(#REF!,#REF!,8,FALSE)</f>
        <v>#REF!</v>
      </c>
      <c r="N6478" s="7" t="e">
        <f>VLOOKUP(#REF!,#REF!,10,FALSE)</f>
        <v>#REF!</v>
      </c>
    </row>
    <row r="6479" spans="4:14" x14ac:dyDescent="0.25">
      <c r="D6479" s="42">
        <v>24862</v>
      </c>
      <c r="M6479" s="9" t="e">
        <f>VLOOKUP(#REF!,#REF!,8,FALSE)</f>
        <v>#REF!</v>
      </c>
      <c r="N6479" s="7" t="e">
        <f>VLOOKUP(#REF!,#REF!,10,FALSE)</f>
        <v>#REF!</v>
      </c>
    </row>
    <row r="6480" spans="4:14" x14ac:dyDescent="0.25">
      <c r="D6480" s="41">
        <v>24863</v>
      </c>
      <c r="M6480" s="9" t="e">
        <f>VLOOKUP(#REF!,#REF!,8,FALSE)</f>
        <v>#REF!</v>
      </c>
      <c r="N6480" s="7" t="e">
        <f>VLOOKUP(#REF!,#REF!,10,FALSE)</f>
        <v>#REF!</v>
      </c>
    </row>
    <row r="6481" spans="4:14" x14ac:dyDescent="0.25">
      <c r="D6481" s="42">
        <v>24864</v>
      </c>
      <c r="M6481" s="9" t="e">
        <f>VLOOKUP(#REF!,#REF!,8,FALSE)</f>
        <v>#REF!</v>
      </c>
      <c r="N6481" s="7" t="e">
        <f>VLOOKUP(#REF!,#REF!,10,FALSE)</f>
        <v>#REF!</v>
      </c>
    </row>
    <row r="6482" spans="4:14" x14ac:dyDescent="0.25">
      <c r="D6482" s="41">
        <v>24865</v>
      </c>
      <c r="M6482" s="9" t="e">
        <f>VLOOKUP(#REF!,#REF!,8,FALSE)</f>
        <v>#REF!</v>
      </c>
      <c r="N6482" s="7" t="e">
        <f>VLOOKUP(#REF!,#REF!,10,FALSE)</f>
        <v>#REF!</v>
      </c>
    </row>
    <row r="6483" spans="4:14" x14ac:dyDescent="0.25">
      <c r="D6483" s="42">
        <v>24866</v>
      </c>
      <c r="M6483" s="9" t="e">
        <f>VLOOKUP(#REF!,#REF!,8,FALSE)</f>
        <v>#REF!</v>
      </c>
      <c r="N6483" s="7" t="e">
        <f>VLOOKUP(#REF!,#REF!,10,FALSE)</f>
        <v>#REF!</v>
      </c>
    </row>
    <row r="6484" spans="4:14" x14ac:dyDescent="0.25">
      <c r="D6484" s="41">
        <v>24867</v>
      </c>
      <c r="M6484" s="9" t="e">
        <f>VLOOKUP(#REF!,#REF!,8,FALSE)</f>
        <v>#REF!</v>
      </c>
      <c r="N6484" s="7" t="e">
        <f>VLOOKUP(#REF!,#REF!,10,FALSE)</f>
        <v>#REF!</v>
      </c>
    </row>
    <row r="6485" spans="4:14" x14ac:dyDescent="0.25">
      <c r="D6485" s="42">
        <v>24868</v>
      </c>
      <c r="M6485" s="9" t="e">
        <f>VLOOKUP(#REF!,#REF!,8,FALSE)</f>
        <v>#REF!</v>
      </c>
      <c r="N6485" s="7" t="e">
        <f>VLOOKUP(#REF!,#REF!,10,FALSE)</f>
        <v>#REF!</v>
      </c>
    </row>
    <row r="6486" spans="4:14" x14ac:dyDescent="0.25">
      <c r="D6486" s="41">
        <v>24869</v>
      </c>
      <c r="M6486" s="9" t="e">
        <f>VLOOKUP(#REF!,#REF!,8,FALSE)</f>
        <v>#REF!</v>
      </c>
      <c r="N6486" s="7" t="e">
        <f>VLOOKUP(#REF!,#REF!,10,FALSE)</f>
        <v>#REF!</v>
      </c>
    </row>
    <row r="6487" spans="4:14" x14ac:dyDescent="0.25">
      <c r="D6487" s="42">
        <v>24870</v>
      </c>
      <c r="M6487" s="9" t="e">
        <f>VLOOKUP(#REF!,#REF!,8,FALSE)</f>
        <v>#REF!</v>
      </c>
      <c r="N6487" s="7" t="e">
        <f>VLOOKUP(#REF!,#REF!,10,FALSE)</f>
        <v>#REF!</v>
      </c>
    </row>
    <row r="6488" spans="4:14" x14ac:dyDescent="0.25">
      <c r="D6488" s="41">
        <v>24871</v>
      </c>
      <c r="M6488" s="9" t="e">
        <f>VLOOKUP(#REF!,#REF!,8,FALSE)</f>
        <v>#REF!</v>
      </c>
      <c r="N6488" s="7" t="e">
        <f>VLOOKUP(#REF!,#REF!,10,FALSE)</f>
        <v>#REF!</v>
      </c>
    </row>
    <row r="6489" spans="4:14" x14ac:dyDescent="0.25">
      <c r="D6489" s="42">
        <v>24872</v>
      </c>
      <c r="M6489" s="9" t="e">
        <f>VLOOKUP(#REF!,#REF!,8,FALSE)</f>
        <v>#REF!</v>
      </c>
      <c r="N6489" s="7" t="e">
        <f>VLOOKUP(#REF!,#REF!,10,FALSE)</f>
        <v>#REF!</v>
      </c>
    </row>
    <row r="6490" spans="4:14" x14ac:dyDescent="0.25">
      <c r="D6490" s="41">
        <v>24873</v>
      </c>
      <c r="M6490" s="9" t="e">
        <f>VLOOKUP(#REF!,#REF!,8,FALSE)</f>
        <v>#REF!</v>
      </c>
      <c r="N6490" s="7" t="e">
        <f>VLOOKUP(#REF!,#REF!,10,FALSE)</f>
        <v>#REF!</v>
      </c>
    </row>
    <row r="6491" spans="4:14" x14ac:dyDescent="0.25">
      <c r="D6491" s="42">
        <v>24874</v>
      </c>
      <c r="M6491" s="9" t="e">
        <f>VLOOKUP(#REF!,#REF!,8,FALSE)</f>
        <v>#REF!</v>
      </c>
      <c r="N6491" s="7" t="e">
        <f>VLOOKUP(#REF!,#REF!,10,FALSE)</f>
        <v>#REF!</v>
      </c>
    </row>
    <row r="6492" spans="4:14" x14ac:dyDescent="0.25">
      <c r="D6492" s="41">
        <v>24875</v>
      </c>
      <c r="M6492" s="9" t="e">
        <f>VLOOKUP(#REF!,#REF!,8,FALSE)</f>
        <v>#REF!</v>
      </c>
      <c r="N6492" s="7" t="e">
        <f>VLOOKUP(#REF!,#REF!,10,FALSE)</f>
        <v>#REF!</v>
      </c>
    </row>
    <row r="6493" spans="4:14" x14ac:dyDescent="0.25">
      <c r="D6493" s="42">
        <v>24876</v>
      </c>
      <c r="M6493" s="9" t="e">
        <f>VLOOKUP(#REF!,#REF!,8,FALSE)</f>
        <v>#REF!</v>
      </c>
      <c r="N6493" s="7" t="e">
        <f>VLOOKUP(#REF!,#REF!,10,FALSE)</f>
        <v>#REF!</v>
      </c>
    </row>
    <row r="6494" spans="4:14" x14ac:dyDescent="0.25">
      <c r="D6494" s="41">
        <v>24877</v>
      </c>
      <c r="M6494" s="9" t="e">
        <f>VLOOKUP(#REF!,#REF!,8,FALSE)</f>
        <v>#REF!</v>
      </c>
      <c r="N6494" s="7" t="e">
        <f>VLOOKUP(#REF!,#REF!,10,FALSE)</f>
        <v>#REF!</v>
      </c>
    </row>
    <row r="6495" spans="4:14" x14ac:dyDescent="0.25">
      <c r="D6495" s="42">
        <v>24878</v>
      </c>
      <c r="M6495" s="9" t="e">
        <f>VLOOKUP(#REF!,#REF!,8,FALSE)</f>
        <v>#REF!</v>
      </c>
      <c r="N6495" s="7" t="e">
        <f>VLOOKUP(#REF!,#REF!,10,FALSE)</f>
        <v>#REF!</v>
      </c>
    </row>
    <row r="6496" spans="4:14" x14ac:dyDescent="0.25">
      <c r="D6496" s="41">
        <v>24879</v>
      </c>
      <c r="M6496" s="9" t="e">
        <f>VLOOKUP(#REF!,#REF!,8,FALSE)</f>
        <v>#REF!</v>
      </c>
      <c r="N6496" s="7" t="e">
        <f>VLOOKUP(#REF!,#REF!,10,FALSE)</f>
        <v>#REF!</v>
      </c>
    </row>
    <row r="6497" spans="4:14" x14ac:dyDescent="0.25">
      <c r="D6497" s="42">
        <v>24880</v>
      </c>
      <c r="M6497" s="9" t="e">
        <f>VLOOKUP(#REF!,#REF!,8,FALSE)</f>
        <v>#REF!</v>
      </c>
      <c r="N6497" s="7" t="e">
        <f>VLOOKUP(#REF!,#REF!,10,FALSE)</f>
        <v>#REF!</v>
      </c>
    </row>
    <row r="6498" spans="4:14" x14ac:dyDescent="0.25">
      <c r="D6498" s="41">
        <v>24881</v>
      </c>
      <c r="M6498" s="9" t="e">
        <f>VLOOKUP(#REF!,#REF!,8,FALSE)</f>
        <v>#REF!</v>
      </c>
      <c r="N6498" s="7" t="e">
        <f>VLOOKUP(#REF!,#REF!,10,FALSE)</f>
        <v>#REF!</v>
      </c>
    </row>
    <row r="6499" spans="4:14" x14ac:dyDescent="0.25">
      <c r="D6499" s="42">
        <v>24882</v>
      </c>
      <c r="M6499" s="9" t="e">
        <f>VLOOKUP(#REF!,#REF!,8,FALSE)</f>
        <v>#REF!</v>
      </c>
      <c r="N6499" s="7" t="e">
        <f>VLOOKUP(#REF!,#REF!,10,FALSE)</f>
        <v>#REF!</v>
      </c>
    </row>
    <row r="6500" spans="4:14" x14ac:dyDescent="0.25">
      <c r="D6500" s="41">
        <v>24883</v>
      </c>
      <c r="M6500" s="9" t="e">
        <f>VLOOKUP(#REF!,#REF!,8,FALSE)</f>
        <v>#REF!</v>
      </c>
      <c r="N6500" s="7" t="e">
        <f>VLOOKUP(#REF!,#REF!,10,FALSE)</f>
        <v>#REF!</v>
      </c>
    </row>
    <row r="6501" spans="4:14" x14ac:dyDescent="0.25">
      <c r="D6501" s="42">
        <v>24884</v>
      </c>
      <c r="M6501" s="9" t="e">
        <f>VLOOKUP(#REF!,#REF!,8,FALSE)</f>
        <v>#REF!</v>
      </c>
      <c r="N6501" s="7" t="e">
        <f>VLOOKUP(#REF!,#REF!,10,FALSE)</f>
        <v>#REF!</v>
      </c>
    </row>
    <row r="6502" spans="4:14" x14ac:dyDescent="0.25">
      <c r="D6502" s="41">
        <v>24885</v>
      </c>
      <c r="M6502" s="9" t="e">
        <f>VLOOKUP(#REF!,#REF!,8,FALSE)</f>
        <v>#REF!</v>
      </c>
      <c r="N6502" s="7" t="e">
        <f>VLOOKUP(#REF!,#REF!,10,FALSE)</f>
        <v>#REF!</v>
      </c>
    </row>
    <row r="6503" spans="4:14" x14ac:dyDescent="0.25">
      <c r="D6503" s="42">
        <v>24886</v>
      </c>
      <c r="M6503" s="9" t="e">
        <f>VLOOKUP(#REF!,#REF!,8,FALSE)</f>
        <v>#REF!</v>
      </c>
      <c r="N6503" s="7" t="e">
        <f>VLOOKUP(#REF!,#REF!,10,FALSE)</f>
        <v>#REF!</v>
      </c>
    </row>
    <row r="6504" spans="4:14" x14ac:dyDescent="0.25">
      <c r="D6504" s="41">
        <v>24887</v>
      </c>
      <c r="M6504" s="9" t="e">
        <f>VLOOKUP(#REF!,#REF!,8,FALSE)</f>
        <v>#REF!</v>
      </c>
      <c r="N6504" s="7" t="e">
        <f>VLOOKUP(#REF!,#REF!,10,FALSE)</f>
        <v>#REF!</v>
      </c>
    </row>
    <row r="6505" spans="4:14" x14ac:dyDescent="0.25">
      <c r="D6505" s="42">
        <v>24888</v>
      </c>
      <c r="M6505" s="9" t="e">
        <f>VLOOKUP(#REF!,#REF!,8,FALSE)</f>
        <v>#REF!</v>
      </c>
      <c r="N6505" s="7" t="e">
        <f>VLOOKUP(#REF!,#REF!,10,FALSE)</f>
        <v>#REF!</v>
      </c>
    </row>
    <row r="6506" spans="4:14" x14ac:dyDescent="0.25">
      <c r="D6506" s="41">
        <v>24889</v>
      </c>
      <c r="M6506" s="9" t="e">
        <f>VLOOKUP(#REF!,#REF!,8,FALSE)</f>
        <v>#REF!</v>
      </c>
      <c r="N6506" s="7" t="e">
        <f>VLOOKUP(#REF!,#REF!,10,FALSE)</f>
        <v>#REF!</v>
      </c>
    </row>
    <row r="6507" spans="4:14" x14ac:dyDescent="0.25">
      <c r="D6507" s="42">
        <v>24890</v>
      </c>
      <c r="M6507" s="9" t="e">
        <f>VLOOKUP(#REF!,#REF!,8,FALSE)</f>
        <v>#REF!</v>
      </c>
      <c r="N6507" s="7" t="e">
        <f>VLOOKUP(#REF!,#REF!,10,FALSE)</f>
        <v>#REF!</v>
      </c>
    </row>
    <row r="6508" spans="4:14" x14ac:dyDescent="0.25">
      <c r="D6508" s="41">
        <v>24891</v>
      </c>
      <c r="M6508" s="9" t="e">
        <f>VLOOKUP(#REF!,#REF!,8,FALSE)</f>
        <v>#REF!</v>
      </c>
      <c r="N6508" s="7" t="e">
        <f>VLOOKUP(#REF!,#REF!,10,FALSE)</f>
        <v>#REF!</v>
      </c>
    </row>
    <row r="6509" spans="4:14" x14ac:dyDescent="0.25">
      <c r="D6509" s="42">
        <v>24892</v>
      </c>
      <c r="M6509" s="9" t="e">
        <f>VLOOKUP(#REF!,#REF!,8,FALSE)</f>
        <v>#REF!</v>
      </c>
      <c r="N6509" s="7" t="e">
        <f>VLOOKUP(#REF!,#REF!,10,FALSE)</f>
        <v>#REF!</v>
      </c>
    </row>
    <row r="6510" spans="4:14" x14ac:dyDescent="0.25">
      <c r="D6510" s="41">
        <v>24893</v>
      </c>
      <c r="M6510" s="9" t="e">
        <f>VLOOKUP(#REF!,#REF!,8,FALSE)</f>
        <v>#REF!</v>
      </c>
      <c r="N6510" s="7" t="e">
        <f>VLOOKUP(#REF!,#REF!,10,FALSE)</f>
        <v>#REF!</v>
      </c>
    </row>
    <row r="6511" spans="4:14" x14ac:dyDescent="0.25">
      <c r="D6511" s="42">
        <v>24894</v>
      </c>
      <c r="M6511" s="9" t="e">
        <f>VLOOKUP(#REF!,#REF!,8,FALSE)</f>
        <v>#REF!</v>
      </c>
      <c r="N6511" s="7" t="e">
        <f>VLOOKUP(#REF!,#REF!,10,FALSE)</f>
        <v>#REF!</v>
      </c>
    </row>
    <row r="6512" spans="4:14" x14ac:dyDescent="0.25">
      <c r="D6512" s="41">
        <v>24895</v>
      </c>
      <c r="M6512" s="9" t="e">
        <f>VLOOKUP(#REF!,#REF!,8,FALSE)</f>
        <v>#REF!</v>
      </c>
      <c r="N6512" s="7" t="e">
        <f>VLOOKUP(#REF!,#REF!,10,FALSE)</f>
        <v>#REF!</v>
      </c>
    </row>
    <row r="6513" spans="4:14" x14ac:dyDescent="0.25">
      <c r="D6513" s="42">
        <v>24896</v>
      </c>
      <c r="M6513" s="9" t="e">
        <f>VLOOKUP(#REF!,#REF!,8,FALSE)</f>
        <v>#REF!</v>
      </c>
      <c r="N6513" s="7" t="e">
        <f>VLOOKUP(#REF!,#REF!,10,FALSE)</f>
        <v>#REF!</v>
      </c>
    </row>
    <row r="6514" spans="4:14" x14ac:dyDescent="0.25">
      <c r="D6514" s="41">
        <v>24897</v>
      </c>
      <c r="M6514" s="9" t="e">
        <f>VLOOKUP(#REF!,#REF!,8,FALSE)</f>
        <v>#REF!</v>
      </c>
      <c r="N6514" s="7" t="e">
        <f>VLOOKUP(#REF!,#REF!,10,FALSE)</f>
        <v>#REF!</v>
      </c>
    </row>
    <row r="6515" spans="4:14" x14ac:dyDescent="0.25">
      <c r="D6515" s="42">
        <v>24898</v>
      </c>
      <c r="M6515" s="9" t="e">
        <f>VLOOKUP(#REF!,#REF!,8,FALSE)</f>
        <v>#REF!</v>
      </c>
      <c r="N6515" s="7" t="e">
        <f>VLOOKUP(#REF!,#REF!,10,FALSE)</f>
        <v>#REF!</v>
      </c>
    </row>
    <row r="6516" spans="4:14" x14ac:dyDescent="0.25">
      <c r="D6516" s="41">
        <v>24899</v>
      </c>
      <c r="M6516" s="9" t="e">
        <f>VLOOKUP(#REF!,#REF!,8,FALSE)</f>
        <v>#REF!</v>
      </c>
      <c r="N6516" s="7" t="e">
        <f>VLOOKUP(#REF!,#REF!,10,FALSE)</f>
        <v>#REF!</v>
      </c>
    </row>
    <row r="6517" spans="4:14" x14ac:dyDescent="0.25">
      <c r="D6517" s="42">
        <v>24900</v>
      </c>
      <c r="M6517" s="9" t="e">
        <f>VLOOKUP(#REF!,#REF!,8,FALSE)</f>
        <v>#REF!</v>
      </c>
      <c r="N6517" s="7" t="e">
        <f>VLOOKUP(#REF!,#REF!,10,FALSE)</f>
        <v>#REF!</v>
      </c>
    </row>
    <row r="6518" spans="4:14" x14ac:dyDescent="0.25">
      <c r="D6518" s="41">
        <v>24901</v>
      </c>
      <c r="M6518" s="9" t="e">
        <f>VLOOKUP(#REF!,#REF!,8,FALSE)</f>
        <v>#REF!</v>
      </c>
      <c r="N6518" s="7" t="e">
        <f>VLOOKUP(#REF!,#REF!,10,FALSE)</f>
        <v>#REF!</v>
      </c>
    </row>
    <row r="6519" spans="4:14" x14ac:dyDescent="0.25">
      <c r="D6519" s="42">
        <v>24902</v>
      </c>
      <c r="M6519" s="9" t="e">
        <f>VLOOKUP(#REF!,#REF!,8,FALSE)</f>
        <v>#REF!</v>
      </c>
      <c r="N6519" s="7" t="e">
        <f>VLOOKUP(#REF!,#REF!,10,FALSE)</f>
        <v>#REF!</v>
      </c>
    </row>
    <row r="6520" spans="4:14" x14ac:dyDescent="0.25">
      <c r="D6520" s="41">
        <v>24903</v>
      </c>
      <c r="M6520" s="9" t="e">
        <f>VLOOKUP(#REF!,#REF!,8,FALSE)</f>
        <v>#REF!</v>
      </c>
      <c r="N6520" s="7" t="e">
        <f>VLOOKUP(#REF!,#REF!,10,FALSE)</f>
        <v>#REF!</v>
      </c>
    </row>
    <row r="6521" spans="4:14" x14ac:dyDescent="0.25">
      <c r="D6521" s="42">
        <v>24904</v>
      </c>
      <c r="M6521" s="9" t="e">
        <f>VLOOKUP(#REF!,#REF!,8,FALSE)</f>
        <v>#REF!</v>
      </c>
      <c r="N6521" s="7" t="e">
        <f>VLOOKUP(#REF!,#REF!,10,FALSE)</f>
        <v>#REF!</v>
      </c>
    </row>
    <row r="6522" spans="4:14" x14ac:dyDescent="0.25">
      <c r="D6522" s="41">
        <v>24905</v>
      </c>
      <c r="M6522" s="9" t="e">
        <f>VLOOKUP(#REF!,#REF!,8,FALSE)</f>
        <v>#REF!</v>
      </c>
      <c r="N6522" s="7" t="e">
        <f>VLOOKUP(#REF!,#REF!,10,FALSE)</f>
        <v>#REF!</v>
      </c>
    </row>
    <row r="6523" spans="4:14" x14ac:dyDescent="0.25">
      <c r="D6523" s="42">
        <v>24906</v>
      </c>
      <c r="M6523" s="9" t="e">
        <f>VLOOKUP(#REF!,#REF!,8,FALSE)</f>
        <v>#REF!</v>
      </c>
      <c r="N6523" s="7" t="e">
        <f>VLOOKUP(#REF!,#REF!,10,FALSE)</f>
        <v>#REF!</v>
      </c>
    </row>
    <row r="6524" spans="4:14" x14ac:dyDescent="0.25">
      <c r="D6524" s="41">
        <v>24907</v>
      </c>
      <c r="M6524" s="9" t="e">
        <f>VLOOKUP(#REF!,#REF!,8,FALSE)</f>
        <v>#REF!</v>
      </c>
      <c r="N6524" s="7" t="e">
        <f>VLOOKUP(#REF!,#REF!,10,FALSE)</f>
        <v>#REF!</v>
      </c>
    </row>
    <row r="6525" spans="4:14" x14ac:dyDescent="0.25">
      <c r="D6525" s="42">
        <v>24908</v>
      </c>
      <c r="M6525" s="9" t="e">
        <f>VLOOKUP(#REF!,#REF!,8,FALSE)</f>
        <v>#REF!</v>
      </c>
      <c r="N6525" s="7" t="e">
        <f>VLOOKUP(#REF!,#REF!,10,FALSE)</f>
        <v>#REF!</v>
      </c>
    </row>
    <row r="6526" spans="4:14" x14ac:dyDescent="0.25">
      <c r="D6526" s="41">
        <v>24909</v>
      </c>
      <c r="M6526" s="9" t="e">
        <f>VLOOKUP(#REF!,#REF!,8,FALSE)</f>
        <v>#REF!</v>
      </c>
      <c r="N6526" s="7" t="e">
        <f>VLOOKUP(#REF!,#REF!,10,FALSE)</f>
        <v>#REF!</v>
      </c>
    </row>
    <row r="6527" spans="4:14" x14ac:dyDescent="0.25">
      <c r="D6527" s="42">
        <v>24910</v>
      </c>
      <c r="M6527" s="9" t="e">
        <f>VLOOKUP(#REF!,#REF!,8,FALSE)</f>
        <v>#REF!</v>
      </c>
      <c r="N6527" s="7" t="e">
        <f>VLOOKUP(#REF!,#REF!,10,FALSE)</f>
        <v>#REF!</v>
      </c>
    </row>
    <row r="6528" spans="4:14" x14ac:dyDescent="0.25">
      <c r="D6528" s="41">
        <v>24911</v>
      </c>
      <c r="M6528" s="9" t="e">
        <f>VLOOKUP(#REF!,#REF!,8,FALSE)</f>
        <v>#REF!</v>
      </c>
      <c r="N6528" s="7" t="e">
        <f>VLOOKUP(#REF!,#REF!,10,FALSE)</f>
        <v>#REF!</v>
      </c>
    </row>
    <row r="6529" spans="4:14" x14ac:dyDescent="0.25">
      <c r="D6529" s="42">
        <v>24912</v>
      </c>
      <c r="M6529" s="9" t="e">
        <f>VLOOKUP(#REF!,#REF!,8,FALSE)</f>
        <v>#REF!</v>
      </c>
      <c r="N6529" s="7" t="e">
        <f>VLOOKUP(#REF!,#REF!,10,FALSE)</f>
        <v>#REF!</v>
      </c>
    </row>
    <row r="6530" spans="4:14" x14ac:dyDescent="0.25">
      <c r="D6530" s="41">
        <v>24913</v>
      </c>
      <c r="M6530" s="9" t="e">
        <f>VLOOKUP(#REF!,#REF!,8,FALSE)</f>
        <v>#REF!</v>
      </c>
      <c r="N6530" s="7" t="e">
        <f>VLOOKUP(#REF!,#REF!,10,FALSE)</f>
        <v>#REF!</v>
      </c>
    </row>
    <row r="6531" spans="4:14" x14ac:dyDescent="0.25">
      <c r="D6531" s="42">
        <v>24914</v>
      </c>
      <c r="M6531" s="9" t="e">
        <f>VLOOKUP(#REF!,#REF!,8,FALSE)</f>
        <v>#REF!</v>
      </c>
      <c r="N6531" s="7" t="e">
        <f>VLOOKUP(#REF!,#REF!,10,FALSE)</f>
        <v>#REF!</v>
      </c>
    </row>
    <row r="6532" spans="4:14" x14ac:dyDescent="0.25">
      <c r="D6532" s="41">
        <v>24915</v>
      </c>
      <c r="M6532" s="9" t="e">
        <f>VLOOKUP(#REF!,#REF!,8,FALSE)</f>
        <v>#REF!</v>
      </c>
      <c r="N6532" s="7" t="e">
        <f>VLOOKUP(#REF!,#REF!,10,FALSE)</f>
        <v>#REF!</v>
      </c>
    </row>
    <row r="6533" spans="4:14" x14ac:dyDescent="0.25">
      <c r="D6533" s="42">
        <v>24916</v>
      </c>
      <c r="M6533" s="9" t="e">
        <f>VLOOKUP(#REF!,#REF!,8,FALSE)</f>
        <v>#REF!</v>
      </c>
      <c r="N6533" s="7" t="e">
        <f>VLOOKUP(#REF!,#REF!,10,FALSE)</f>
        <v>#REF!</v>
      </c>
    </row>
    <row r="6534" spans="4:14" x14ac:dyDescent="0.25">
      <c r="D6534" s="41">
        <v>24917</v>
      </c>
      <c r="M6534" s="9" t="e">
        <f>VLOOKUP(#REF!,#REF!,8,FALSE)</f>
        <v>#REF!</v>
      </c>
      <c r="N6534" s="7" t="e">
        <f>VLOOKUP(#REF!,#REF!,10,FALSE)</f>
        <v>#REF!</v>
      </c>
    </row>
    <row r="6535" spans="4:14" x14ac:dyDescent="0.25">
      <c r="D6535" s="42">
        <v>24918</v>
      </c>
      <c r="M6535" s="9" t="e">
        <f>VLOOKUP(#REF!,#REF!,8,FALSE)</f>
        <v>#REF!</v>
      </c>
      <c r="N6535" s="7" t="e">
        <f>VLOOKUP(#REF!,#REF!,10,FALSE)</f>
        <v>#REF!</v>
      </c>
    </row>
    <row r="6536" spans="4:14" x14ac:dyDescent="0.25">
      <c r="D6536" s="41">
        <v>24919</v>
      </c>
      <c r="M6536" s="9" t="e">
        <f>VLOOKUP(#REF!,#REF!,8,FALSE)</f>
        <v>#REF!</v>
      </c>
      <c r="N6536" s="7" t="e">
        <f>VLOOKUP(#REF!,#REF!,10,FALSE)</f>
        <v>#REF!</v>
      </c>
    </row>
    <row r="6537" spans="4:14" x14ac:dyDescent="0.25">
      <c r="D6537" s="42">
        <v>24920</v>
      </c>
      <c r="M6537" s="9" t="e">
        <f>VLOOKUP(#REF!,#REF!,8,FALSE)</f>
        <v>#REF!</v>
      </c>
      <c r="N6537" s="7" t="e">
        <f>VLOOKUP(#REF!,#REF!,10,FALSE)</f>
        <v>#REF!</v>
      </c>
    </row>
    <row r="6538" spans="4:14" x14ac:dyDescent="0.25">
      <c r="D6538" s="41">
        <v>24921</v>
      </c>
      <c r="M6538" s="9" t="e">
        <f>VLOOKUP(#REF!,#REF!,8,FALSE)</f>
        <v>#REF!</v>
      </c>
      <c r="N6538" s="7" t="e">
        <f>VLOOKUP(#REF!,#REF!,10,FALSE)</f>
        <v>#REF!</v>
      </c>
    </row>
    <row r="6539" spans="4:14" x14ac:dyDescent="0.25">
      <c r="D6539" s="42">
        <v>24922</v>
      </c>
      <c r="M6539" s="9" t="e">
        <f>VLOOKUP(#REF!,#REF!,8,FALSE)</f>
        <v>#REF!</v>
      </c>
      <c r="N6539" s="7" t="e">
        <f>VLOOKUP(#REF!,#REF!,10,FALSE)</f>
        <v>#REF!</v>
      </c>
    </row>
    <row r="6540" spans="4:14" x14ac:dyDescent="0.25">
      <c r="D6540" s="41">
        <v>24923</v>
      </c>
      <c r="M6540" s="9" t="e">
        <f>VLOOKUP(#REF!,#REF!,8,FALSE)</f>
        <v>#REF!</v>
      </c>
      <c r="N6540" s="7" t="e">
        <f>VLOOKUP(#REF!,#REF!,10,FALSE)</f>
        <v>#REF!</v>
      </c>
    </row>
    <row r="6541" spans="4:14" x14ac:dyDescent="0.25">
      <c r="D6541" s="42">
        <v>24924</v>
      </c>
      <c r="M6541" s="9" t="e">
        <f>VLOOKUP(#REF!,#REF!,8,FALSE)</f>
        <v>#REF!</v>
      </c>
      <c r="N6541" s="7" t="e">
        <f>VLOOKUP(#REF!,#REF!,10,FALSE)</f>
        <v>#REF!</v>
      </c>
    </row>
    <row r="6542" spans="4:14" x14ac:dyDescent="0.25">
      <c r="D6542" s="41">
        <v>24925</v>
      </c>
      <c r="M6542" s="9" t="e">
        <f>VLOOKUP(#REF!,#REF!,8,FALSE)</f>
        <v>#REF!</v>
      </c>
      <c r="N6542" s="7" t="e">
        <f>VLOOKUP(#REF!,#REF!,10,FALSE)</f>
        <v>#REF!</v>
      </c>
    </row>
    <row r="6543" spans="4:14" x14ac:dyDescent="0.25">
      <c r="D6543" s="42">
        <v>24926</v>
      </c>
      <c r="M6543" s="9" t="e">
        <f>VLOOKUP(#REF!,#REF!,8,FALSE)</f>
        <v>#REF!</v>
      </c>
      <c r="N6543" s="7" t="e">
        <f>VLOOKUP(#REF!,#REF!,10,FALSE)</f>
        <v>#REF!</v>
      </c>
    </row>
    <row r="6544" spans="4:14" x14ac:dyDescent="0.25">
      <c r="D6544" s="41">
        <v>24927</v>
      </c>
      <c r="M6544" s="9" t="e">
        <f>VLOOKUP(#REF!,#REF!,8,FALSE)</f>
        <v>#REF!</v>
      </c>
      <c r="N6544" s="7" t="e">
        <f>VLOOKUP(#REF!,#REF!,10,FALSE)</f>
        <v>#REF!</v>
      </c>
    </row>
    <row r="6545" spans="4:14" x14ac:dyDescent="0.25">
      <c r="D6545" s="42">
        <v>24928</v>
      </c>
      <c r="M6545" s="9" t="e">
        <f>VLOOKUP(#REF!,#REF!,8,FALSE)</f>
        <v>#REF!</v>
      </c>
      <c r="N6545" s="7" t="e">
        <f>VLOOKUP(#REF!,#REF!,10,FALSE)</f>
        <v>#REF!</v>
      </c>
    </row>
    <row r="6546" spans="4:14" x14ac:dyDescent="0.25">
      <c r="D6546" s="41">
        <v>24929</v>
      </c>
      <c r="M6546" s="9" t="e">
        <f>VLOOKUP(#REF!,#REF!,8,FALSE)</f>
        <v>#REF!</v>
      </c>
      <c r="N6546" s="7" t="e">
        <f>VLOOKUP(#REF!,#REF!,10,FALSE)</f>
        <v>#REF!</v>
      </c>
    </row>
    <row r="6547" spans="4:14" x14ac:dyDescent="0.25">
      <c r="D6547" s="42">
        <v>24930</v>
      </c>
      <c r="M6547" s="9" t="e">
        <f>VLOOKUP(#REF!,#REF!,8,FALSE)</f>
        <v>#REF!</v>
      </c>
      <c r="N6547" s="7" t="e">
        <f>VLOOKUP(#REF!,#REF!,10,FALSE)</f>
        <v>#REF!</v>
      </c>
    </row>
    <row r="6548" spans="4:14" x14ac:dyDescent="0.25">
      <c r="D6548" s="41">
        <v>24931</v>
      </c>
      <c r="M6548" s="9" t="e">
        <f>VLOOKUP(#REF!,#REF!,8,FALSE)</f>
        <v>#REF!</v>
      </c>
      <c r="N6548" s="7" t="e">
        <f>VLOOKUP(#REF!,#REF!,10,FALSE)</f>
        <v>#REF!</v>
      </c>
    </row>
    <row r="6549" spans="4:14" x14ac:dyDescent="0.25">
      <c r="D6549" s="42">
        <v>24932</v>
      </c>
      <c r="M6549" s="9" t="e">
        <f>VLOOKUP(#REF!,#REF!,8,FALSE)</f>
        <v>#REF!</v>
      </c>
      <c r="N6549" s="7" t="e">
        <f>VLOOKUP(#REF!,#REF!,10,FALSE)</f>
        <v>#REF!</v>
      </c>
    </row>
    <row r="6550" spans="4:14" x14ac:dyDescent="0.25">
      <c r="D6550" s="41">
        <v>24933</v>
      </c>
      <c r="M6550" s="9" t="e">
        <f>VLOOKUP(#REF!,#REF!,8,FALSE)</f>
        <v>#REF!</v>
      </c>
      <c r="N6550" s="7" t="e">
        <f>VLOOKUP(#REF!,#REF!,10,FALSE)</f>
        <v>#REF!</v>
      </c>
    </row>
    <row r="6551" spans="4:14" x14ac:dyDescent="0.25">
      <c r="D6551" s="42">
        <v>24934</v>
      </c>
      <c r="M6551" s="9" t="e">
        <f>VLOOKUP(#REF!,#REF!,8,FALSE)</f>
        <v>#REF!</v>
      </c>
      <c r="N6551" s="7" t="e">
        <f>VLOOKUP(#REF!,#REF!,10,FALSE)</f>
        <v>#REF!</v>
      </c>
    </row>
    <row r="6552" spans="4:14" x14ac:dyDescent="0.25">
      <c r="D6552" s="41">
        <v>24935</v>
      </c>
      <c r="M6552" s="9" t="e">
        <f>VLOOKUP(#REF!,#REF!,8,FALSE)</f>
        <v>#REF!</v>
      </c>
      <c r="N6552" s="7" t="e">
        <f>VLOOKUP(#REF!,#REF!,10,FALSE)</f>
        <v>#REF!</v>
      </c>
    </row>
    <row r="6553" spans="4:14" x14ac:dyDescent="0.25">
      <c r="D6553" s="42">
        <v>24936</v>
      </c>
      <c r="M6553" s="9" t="e">
        <f>VLOOKUP(#REF!,#REF!,8,FALSE)</f>
        <v>#REF!</v>
      </c>
      <c r="N6553" s="7" t="e">
        <f>VLOOKUP(#REF!,#REF!,10,FALSE)</f>
        <v>#REF!</v>
      </c>
    </row>
    <row r="6554" spans="4:14" x14ac:dyDescent="0.25">
      <c r="D6554" s="41">
        <v>24937</v>
      </c>
      <c r="M6554" s="9" t="e">
        <f>VLOOKUP(#REF!,#REF!,8,FALSE)</f>
        <v>#REF!</v>
      </c>
      <c r="N6554" s="7" t="e">
        <f>VLOOKUP(#REF!,#REF!,10,FALSE)</f>
        <v>#REF!</v>
      </c>
    </row>
    <row r="6555" spans="4:14" x14ac:dyDescent="0.25">
      <c r="D6555" s="42">
        <v>24938</v>
      </c>
      <c r="M6555" s="9" t="e">
        <f>VLOOKUP(#REF!,#REF!,8,FALSE)</f>
        <v>#REF!</v>
      </c>
      <c r="N6555" s="7" t="e">
        <f>VLOOKUP(#REF!,#REF!,10,FALSE)</f>
        <v>#REF!</v>
      </c>
    </row>
    <row r="6556" spans="4:14" x14ac:dyDescent="0.25">
      <c r="D6556" s="41">
        <v>24939</v>
      </c>
      <c r="M6556" s="9" t="e">
        <f>VLOOKUP(#REF!,#REF!,8,FALSE)</f>
        <v>#REF!</v>
      </c>
      <c r="N6556" s="7" t="e">
        <f>VLOOKUP(#REF!,#REF!,10,FALSE)</f>
        <v>#REF!</v>
      </c>
    </row>
    <row r="6557" spans="4:14" x14ac:dyDescent="0.25">
      <c r="D6557" s="42">
        <v>24940</v>
      </c>
      <c r="M6557" s="9" t="e">
        <f>VLOOKUP(#REF!,#REF!,8,FALSE)</f>
        <v>#REF!</v>
      </c>
      <c r="N6557" s="7" t="e">
        <f>VLOOKUP(#REF!,#REF!,10,FALSE)</f>
        <v>#REF!</v>
      </c>
    </row>
    <row r="6558" spans="4:14" x14ac:dyDescent="0.25">
      <c r="D6558" s="41">
        <v>24941</v>
      </c>
      <c r="M6558" s="9" t="e">
        <f>VLOOKUP(#REF!,#REF!,8,FALSE)</f>
        <v>#REF!</v>
      </c>
      <c r="N6558" s="7" t="e">
        <f>VLOOKUP(#REF!,#REF!,10,FALSE)</f>
        <v>#REF!</v>
      </c>
    </row>
    <row r="6559" spans="4:14" x14ac:dyDescent="0.25">
      <c r="D6559" s="42">
        <v>24942</v>
      </c>
      <c r="M6559" s="9" t="e">
        <f>VLOOKUP(#REF!,#REF!,8,FALSE)</f>
        <v>#REF!</v>
      </c>
      <c r="N6559" s="7" t="e">
        <f>VLOOKUP(#REF!,#REF!,10,FALSE)</f>
        <v>#REF!</v>
      </c>
    </row>
    <row r="6560" spans="4:14" x14ac:dyDescent="0.25">
      <c r="D6560" s="41">
        <v>24943</v>
      </c>
      <c r="M6560" s="9" t="e">
        <f>VLOOKUP(#REF!,#REF!,8,FALSE)</f>
        <v>#REF!</v>
      </c>
      <c r="N6560" s="7" t="e">
        <f>VLOOKUP(#REF!,#REF!,10,FALSE)</f>
        <v>#REF!</v>
      </c>
    </row>
    <row r="6561" spans="4:14" x14ac:dyDescent="0.25">
      <c r="D6561" s="42">
        <v>24944</v>
      </c>
      <c r="M6561" s="9" t="e">
        <f>VLOOKUP(#REF!,#REF!,8,FALSE)</f>
        <v>#REF!</v>
      </c>
      <c r="N6561" s="7" t="e">
        <f>VLOOKUP(#REF!,#REF!,10,FALSE)</f>
        <v>#REF!</v>
      </c>
    </row>
    <row r="6562" spans="4:14" x14ac:dyDescent="0.25">
      <c r="D6562" s="41">
        <v>24945</v>
      </c>
      <c r="M6562" s="9" t="e">
        <f>VLOOKUP(#REF!,#REF!,8,FALSE)</f>
        <v>#REF!</v>
      </c>
      <c r="N6562" s="7" t="e">
        <f>VLOOKUP(#REF!,#REF!,10,FALSE)</f>
        <v>#REF!</v>
      </c>
    </row>
    <row r="6563" spans="4:14" x14ac:dyDescent="0.25">
      <c r="D6563" s="42">
        <v>24946</v>
      </c>
      <c r="M6563" s="9" t="e">
        <f>VLOOKUP(#REF!,#REF!,8,FALSE)</f>
        <v>#REF!</v>
      </c>
      <c r="N6563" s="7" t="e">
        <f>VLOOKUP(#REF!,#REF!,10,FALSE)</f>
        <v>#REF!</v>
      </c>
    </row>
    <row r="6564" spans="4:14" x14ac:dyDescent="0.25">
      <c r="D6564" s="41">
        <v>24947</v>
      </c>
      <c r="M6564" s="9" t="e">
        <f>VLOOKUP(#REF!,#REF!,8,FALSE)</f>
        <v>#REF!</v>
      </c>
      <c r="N6564" s="7" t="e">
        <f>VLOOKUP(#REF!,#REF!,10,FALSE)</f>
        <v>#REF!</v>
      </c>
    </row>
    <row r="6565" spans="4:14" x14ac:dyDescent="0.25">
      <c r="D6565" s="42">
        <v>24948</v>
      </c>
      <c r="M6565" s="9" t="e">
        <f>VLOOKUP(#REF!,#REF!,8,FALSE)</f>
        <v>#REF!</v>
      </c>
      <c r="N6565" s="7" t="e">
        <f>VLOOKUP(#REF!,#REF!,10,FALSE)</f>
        <v>#REF!</v>
      </c>
    </row>
    <row r="6566" spans="4:14" x14ac:dyDescent="0.25">
      <c r="D6566" s="41">
        <v>24949</v>
      </c>
      <c r="M6566" s="9" t="e">
        <f>VLOOKUP(#REF!,#REF!,8,FALSE)</f>
        <v>#REF!</v>
      </c>
      <c r="N6566" s="7" t="e">
        <f>VLOOKUP(#REF!,#REF!,10,FALSE)</f>
        <v>#REF!</v>
      </c>
    </row>
    <row r="6567" spans="4:14" x14ac:dyDescent="0.25">
      <c r="D6567" s="42">
        <v>24950</v>
      </c>
      <c r="M6567" s="9" t="e">
        <f>VLOOKUP(#REF!,#REF!,8,FALSE)</f>
        <v>#REF!</v>
      </c>
      <c r="N6567" s="7" t="e">
        <f>VLOOKUP(#REF!,#REF!,10,FALSE)</f>
        <v>#REF!</v>
      </c>
    </row>
    <row r="6568" spans="4:14" x14ac:dyDescent="0.25">
      <c r="D6568" s="41">
        <v>24951</v>
      </c>
      <c r="M6568" s="9" t="e">
        <f>VLOOKUP(#REF!,#REF!,8,FALSE)</f>
        <v>#REF!</v>
      </c>
      <c r="N6568" s="7" t="e">
        <f>VLOOKUP(#REF!,#REF!,10,FALSE)</f>
        <v>#REF!</v>
      </c>
    </row>
    <row r="6569" spans="4:14" x14ac:dyDescent="0.25">
      <c r="D6569" s="42">
        <v>24952</v>
      </c>
      <c r="M6569" s="9" t="e">
        <f>VLOOKUP(#REF!,#REF!,8,FALSE)</f>
        <v>#REF!</v>
      </c>
      <c r="N6569" s="7" t="e">
        <f>VLOOKUP(#REF!,#REF!,10,FALSE)</f>
        <v>#REF!</v>
      </c>
    </row>
    <row r="6570" spans="4:14" x14ac:dyDescent="0.25">
      <c r="D6570" s="41">
        <v>24953</v>
      </c>
      <c r="M6570" s="9" t="e">
        <f>VLOOKUP(#REF!,#REF!,8,FALSE)</f>
        <v>#REF!</v>
      </c>
      <c r="N6570" s="7" t="e">
        <f>VLOOKUP(#REF!,#REF!,10,FALSE)</f>
        <v>#REF!</v>
      </c>
    </row>
    <row r="6571" spans="4:14" x14ac:dyDescent="0.25">
      <c r="D6571" s="42">
        <v>24954</v>
      </c>
      <c r="M6571" s="9" t="e">
        <f>VLOOKUP(#REF!,#REF!,8,FALSE)</f>
        <v>#REF!</v>
      </c>
      <c r="N6571" s="7" t="e">
        <f>VLOOKUP(#REF!,#REF!,10,FALSE)</f>
        <v>#REF!</v>
      </c>
    </row>
    <row r="6572" spans="4:14" x14ac:dyDescent="0.25">
      <c r="D6572" s="41">
        <v>24955</v>
      </c>
      <c r="M6572" s="9" t="e">
        <f>VLOOKUP(#REF!,#REF!,8,FALSE)</f>
        <v>#REF!</v>
      </c>
      <c r="N6572" s="7" t="e">
        <f>VLOOKUP(#REF!,#REF!,10,FALSE)</f>
        <v>#REF!</v>
      </c>
    </row>
    <row r="6573" spans="4:14" x14ac:dyDescent="0.25">
      <c r="D6573" s="42">
        <v>24956</v>
      </c>
      <c r="M6573" s="9" t="e">
        <f>VLOOKUP(#REF!,#REF!,8,FALSE)</f>
        <v>#REF!</v>
      </c>
      <c r="N6573" s="7" t="e">
        <f>VLOOKUP(#REF!,#REF!,10,FALSE)</f>
        <v>#REF!</v>
      </c>
    </row>
    <row r="6574" spans="4:14" x14ac:dyDescent="0.25">
      <c r="D6574" s="41">
        <v>24957</v>
      </c>
      <c r="M6574" s="9" t="e">
        <f>VLOOKUP(#REF!,#REF!,8,FALSE)</f>
        <v>#REF!</v>
      </c>
      <c r="N6574" s="7" t="e">
        <f>VLOOKUP(#REF!,#REF!,10,FALSE)</f>
        <v>#REF!</v>
      </c>
    </row>
    <row r="6575" spans="4:14" x14ac:dyDescent="0.25">
      <c r="D6575" s="42">
        <v>24958</v>
      </c>
      <c r="M6575" s="9" t="e">
        <f>VLOOKUP(#REF!,#REF!,8,FALSE)</f>
        <v>#REF!</v>
      </c>
      <c r="N6575" s="7" t="e">
        <f>VLOOKUP(#REF!,#REF!,10,FALSE)</f>
        <v>#REF!</v>
      </c>
    </row>
    <row r="6576" spans="4:14" x14ac:dyDescent="0.25">
      <c r="D6576" s="41">
        <v>24959</v>
      </c>
      <c r="M6576" s="9" t="e">
        <f>VLOOKUP(#REF!,#REF!,8,FALSE)</f>
        <v>#REF!</v>
      </c>
      <c r="N6576" s="7" t="e">
        <f>VLOOKUP(#REF!,#REF!,10,FALSE)</f>
        <v>#REF!</v>
      </c>
    </row>
    <row r="6577" spans="4:14" x14ac:dyDescent="0.25">
      <c r="D6577" s="42">
        <v>24960</v>
      </c>
      <c r="M6577" s="9" t="e">
        <f>VLOOKUP(#REF!,#REF!,8,FALSE)</f>
        <v>#REF!</v>
      </c>
      <c r="N6577" s="7" t="e">
        <f>VLOOKUP(#REF!,#REF!,10,FALSE)</f>
        <v>#REF!</v>
      </c>
    </row>
    <row r="6578" spans="4:14" x14ac:dyDescent="0.25">
      <c r="D6578" s="41">
        <v>24961</v>
      </c>
      <c r="M6578" s="9" t="e">
        <f>VLOOKUP(#REF!,#REF!,8,FALSE)</f>
        <v>#REF!</v>
      </c>
      <c r="N6578" s="7" t="e">
        <f>VLOOKUP(#REF!,#REF!,10,FALSE)</f>
        <v>#REF!</v>
      </c>
    </row>
    <row r="6579" spans="4:14" x14ac:dyDescent="0.25">
      <c r="D6579" s="42">
        <v>24962</v>
      </c>
      <c r="M6579" s="9" t="e">
        <f>VLOOKUP(#REF!,#REF!,8,FALSE)</f>
        <v>#REF!</v>
      </c>
      <c r="N6579" s="7" t="e">
        <f>VLOOKUP(#REF!,#REF!,10,FALSE)</f>
        <v>#REF!</v>
      </c>
    </row>
    <row r="6580" spans="4:14" x14ac:dyDescent="0.25">
      <c r="D6580" s="41">
        <v>24963</v>
      </c>
      <c r="M6580" s="9" t="e">
        <f>VLOOKUP(#REF!,#REF!,8,FALSE)</f>
        <v>#REF!</v>
      </c>
      <c r="N6580" s="7" t="e">
        <f>VLOOKUP(#REF!,#REF!,10,FALSE)</f>
        <v>#REF!</v>
      </c>
    </row>
    <row r="6581" spans="4:14" x14ac:dyDescent="0.25">
      <c r="D6581" s="42">
        <v>24964</v>
      </c>
      <c r="M6581" s="9" t="e">
        <f>VLOOKUP(#REF!,#REF!,8,FALSE)</f>
        <v>#REF!</v>
      </c>
      <c r="N6581" s="7" t="e">
        <f>VLOOKUP(#REF!,#REF!,10,FALSE)</f>
        <v>#REF!</v>
      </c>
    </row>
    <row r="6582" spans="4:14" x14ac:dyDescent="0.25">
      <c r="D6582" s="41">
        <v>24965</v>
      </c>
      <c r="M6582" s="9" t="e">
        <f>VLOOKUP(#REF!,#REF!,8,FALSE)</f>
        <v>#REF!</v>
      </c>
      <c r="N6582" s="7" t="e">
        <f>VLOOKUP(#REF!,#REF!,10,FALSE)</f>
        <v>#REF!</v>
      </c>
    </row>
    <row r="6583" spans="4:14" x14ac:dyDescent="0.25">
      <c r="D6583" s="42">
        <v>24966</v>
      </c>
      <c r="M6583" s="9" t="e">
        <f>VLOOKUP(#REF!,#REF!,8,FALSE)</f>
        <v>#REF!</v>
      </c>
      <c r="N6583" s="7" t="e">
        <f>VLOOKUP(#REF!,#REF!,10,FALSE)</f>
        <v>#REF!</v>
      </c>
    </row>
    <row r="6584" spans="4:14" x14ac:dyDescent="0.25">
      <c r="D6584" s="41">
        <v>24967</v>
      </c>
      <c r="M6584" s="9" t="e">
        <f>VLOOKUP(#REF!,#REF!,8,FALSE)</f>
        <v>#REF!</v>
      </c>
      <c r="N6584" s="7" t="e">
        <f>VLOOKUP(#REF!,#REF!,10,FALSE)</f>
        <v>#REF!</v>
      </c>
    </row>
    <row r="6585" spans="4:14" x14ac:dyDescent="0.25">
      <c r="D6585" s="42">
        <v>24968</v>
      </c>
      <c r="M6585" s="9" t="e">
        <f>VLOOKUP(#REF!,#REF!,8,FALSE)</f>
        <v>#REF!</v>
      </c>
      <c r="N6585" s="7" t="e">
        <f>VLOOKUP(#REF!,#REF!,10,FALSE)</f>
        <v>#REF!</v>
      </c>
    </row>
    <row r="6586" spans="4:14" x14ac:dyDescent="0.25">
      <c r="D6586" s="41">
        <v>24969</v>
      </c>
      <c r="M6586" s="9" t="e">
        <f>VLOOKUP(#REF!,#REF!,8,FALSE)</f>
        <v>#REF!</v>
      </c>
      <c r="N6586" s="7" t="e">
        <f>VLOOKUP(#REF!,#REF!,10,FALSE)</f>
        <v>#REF!</v>
      </c>
    </row>
    <row r="6587" spans="4:14" x14ac:dyDescent="0.25">
      <c r="D6587" s="42">
        <v>24970</v>
      </c>
      <c r="M6587" s="9" t="e">
        <f>VLOOKUP(#REF!,#REF!,8,FALSE)</f>
        <v>#REF!</v>
      </c>
      <c r="N6587" s="7" t="e">
        <f>VLOOKUP(#REF!,#REF!,10,FALSE)</f>
        <v>#REF!</v>
      </c>
    </row>
    <row r="6588" spans="4:14" x14ac:dyDescent="0.25">
      <c r="D6588" s="41">
        <v>24971</v>
      </c>
      <c r="M6588" s="9" t="e">
        <f>VLOOKUP(#REF!,#REF!,8,FALSE)</f>
        <v>#REF!</v>
      </c>
      <c r="N6588" s="7" t="e">
        <f>VLOOKUP(#REF!,#REF!,10,FALSE)</f>
        <v>#REF!</v>
      </c>
    </row>
    <row r="6589" spans="4:14" x14ac:dyDescent="0.25">
      <c r="D6589" s="42">
        <v>24972</v>
      </c>
      <c r="M6589" s="9" t="e">
        <f>VLOOKUP(#REF!,#REF!,8,FALSE)</f>
        <v>#REF!</v>
      </c>
      <c r="N6589" s="7" t="e">
        <f>VLOOKUP(#REF!,#REF!,10,FALSE)</f>
        <v>#REF!</v>
      </c>
    </row>
    <row r="6590" spans="4:14" x14ac:dyDescent="0.25">
      <c r="D6590" s="41">
        <v>24973</v>
      </c>
      <c r="M6590" s="9" t="e">
        <f>VLOOKUP(#REF!,#REF!,8,FALSE)</f>
        <v>#REF!</v>
      </c>
      <c r="N6590" s="7" t="e">
        <f>VLOOKUP(#REF!,#REF!,10,FALSE)</f>
        <v>#REF!</v>
      </c>
    </row>
    <row r="6591" spans="4:14" x14ac:dyDescent="0.25">
      <c r="D6591" s="42">
        <v>24974</v>
      </c>
      <c r="M6591" s="9" t="e">
        <f>VLOOKUP(#REF!,#REF!,8,FALSE)</f>
        <v>#REF!</v>
      </c>
      <c r="N6591" s="7" t="e">
        <f>VLOOKUP(#REF!,#REF!,10,FALSE)</f>
        <v>#REF!</v>
      </c>
    </row>
    <row r="6592" spans="4:14" x14ac:dyDescent="0.25">
      <c r="D6592" s="41">
        <v>24975</v>
      </c>
      <c r="M6592" s="9" t="e">
        <f>VLOOKUP(#REF!,#REF!,8,FALSE)</f>
        <v>#REF!</v>
      </c>
      <c r="N6592" s="7" t="e">
        <f>VLOOKUP(#REF!,#REF!,10,FALSE)</f>
        <v>#REF!</v>
      </c>
    </row>
    <row r="6593" spans="4:14" x14ac:dyDescent="0.25">
      <c r="D6593" s="42">
        <v>24976</v>
      </c>
      <c r="M6593" s="9" t="e">
        <f>VLOOKUP(#REF!,#REF!,8,FALSE)</f>
        <v>#REF!</v>
      </c>
      <c r="N6593" s="7" t="e">
        <f>VLOOKUP(#REF!,#REF!,10,FALSE)</f>
        <v>#REF!</v>
      </c>
    </row>
    <row r="6594" spans="4:14" x14ac:dyDescent="0.25">
      <c r="D6594" s="41">
        <v>24977</v>
      </c>
      <c r="M6594" s="9" t="e">
        <f>VLOOKUP(#REF!,#REF!,8,FALSE)</f>
        <v>#REF!</v>
      </c>
      <c r="N6594" s="7" t="e">
        <f>VLOOKUP(#REF!,#REF!,10,FALSE)</f>
        <v>#REF!</v>
      </c>
    </row>
    <row r="6595" spans="4:14" x14ac:dyDescent="0.25">
      <c r="D6595" s="42">
        <v>24978</v>
      </c>
      <c r="M6595" s="9" t="e">
        <f>VLOOKUP(#REF!,#REF!,8,FALSE)</f>
        <v>#REF!</v>
      </c>
      <c r="N6595" s="7" t="e">
        <f>VLOOKUP(#REF!,#REF!,10,FALSE)</f>
        <v>#REF!</v>
      </c>
    </row>
    <row r="6596" spans="4:14" x14ac:dyDescent="0.25">
      <c r="D6596" s="41">
        <v>24979</v>
      </c>
      <c r="M6596" s="9" t="e">
        <f>VLOOKUP(#REF!,#REF!,8,FALSE)</f>
        <v>#REF!</v>
      </c>
      <c r="N6596" s="7" t="e">
        <f>VLOOKUP(#REF!,#REF!,10,FALSE)</f>
        <v>#REF!</v>
      </c>
    </row>
    <row r="6597" spans="4:14" x14ac:dyDescent="0.25">
      <c r="D6597" s="42">
        <v>24980</v>
      </c>
      <c r="M6597" s="9" t="e">
        <f>VLOOKUP(#REF!,#REF!,8,FALSE)</f>
        <v>#REF!</v>
      </c>
      <c r="N6597" s="7" t="e">
        <f>VLOOKUP(#REF!,#REF!,10,FALSE)</f>
        <v>#REF!</v>
      </c>
    </row>
    <row r="6598" spans="4:14" x14ac:dyDescent="0.25">
      <c r="D6598" s="41">
        <v>24981</v>
      </c>
      <c r="M6598" s="9" t="e">
        <f>VLOOKUP(#REF!,#REF!,8,FALSE)</f>
        <v>#REF!</v>
      </c>
      <c r="N6598" s="7" t="e">
        <f>VLOOKUP(#REF!,#REF!,10,FALSE)</f>
        <v>#REF!</v>
      </c>
    </row>
    <row r="6599" spans="4:14" x14ac:dyDescent="0.25">
      <c r="D6599" s="42">
        <v>24982</v>
      </c>
      <c r="M6599" s="9" t="e">
        <f>VLOOKUP(#REF!,#REF!,8,FALSE)</f>
        <v>#REF!</v>
      </c>
      <c r="N6599" s="7" t="e">
        <f>VLOOKUP(#REF!,#REF!,10,FALSE)</f>
        <v>#REF!</v>
      </c>
    </row>
    <row r="6600" spans="4:14" x14ac:dyDescent="0.25">
      <c r="D6600" s="41">
        <v>24983</v>
      </c>
      <c r="M6600" s="9" t="e">
        <f>VLOOKUP(#REF!,#REF!,8,FALSE)</f>
        <v>#REF!</v>
      </c>
      <c r="N6600" s="7" t="e">
        <f>VLOOKUP(#REF!,#REF!,10,FALSE)</f>
        <v>#REF!</v>
      </c>
    </row>
    <row r="6601" spans="4:14" x14ac:dyDescent="0.25">
      <c r="D6601" s="42">
        <v>24984</v>
      </c>
      <c r="M6601" s="9" t="e">
        <f>VLOOKUP(#REF!,#REF!,8,FALSE)</f>
        <v>#REF!</v>
      </c>
      <c r="N6601" s="7" t="e">
        <f>VLOOKUP(#REF!,#REF!,10,FALSE)</f>
        <v>#REF!</v>
      </c>
    </row>
    <row r="6602" spans="4:14" x14ac:dyDescent="0.25">
      <c r="D6602" s="41">
        <v>24985</v>
      </c>
      <c r="M6602" s="9" t="e">
        <f>VLOOKUP(#REF!,#REF!,8,FALSE)</f>
        <v>#REF!</v>
      </c>
      <c r="N6602" s="7" t="e">
        <f>VLOOKUP(#REF!,#REF!,10,FALSE)</f>
        <v>#REF!</v>
      </c>
    </row>
    <row r="6603" spans="4:14" x14ac:dyDescent="0.25">
      <c r="D6603" s="42">
        <v>24986</v>
      </c>
      <c r="M6603" s="9" t="e">
        <f>VLOOKUP(#REF!,#REF!,8,FALSE)</f>
        <v>#REF!</v>
      </c>
      <c r="N6603" s="7" t="e">
        <f>VLOOKUP(#REF!,#REF!,10,FALSE)</f>
        <v>#REF!</v>
      </c>
    </row>
    <row r="6604" spans="4:14" x14ac:dyDescent="0.25">
      <c r="D6604" s="41">
        <v>24987</v>
      </c>
      <c r="M6604" s="9" t="e">
        <f>VLOOKUP(#REF!,#REF!,8,FALSE)</f>
        <v>#REF!</v>
      </c>
      <c r="N6604" s="7" t="e">
        <f>VLOOKUP(#REF!,#REF!,10,FALSE)</f>
        <v>#REF!</v>
      </c>
    </row>
    <row r="6605" spans="4:14" x14ac:dyDescent="0.25">
      <c r="D6605" s="42">
        <v>24988</v>
      </c>
      <c r="M6605" s="9" t="e">
        <f>VLOOKUP(#REF!,#REF!,8,FALSE)</f>
        <v>#REF!</v>
      </c>
      <c r="N6605" s="7" t="e">
        <f>VLOOKUP(#REF!,#REF!,10,FALSE)</f>
        <v>#REF!</v>
      </c>
    </row>
    <row r="6606" spans="4:14" x14ac:dyDescent="0.25">
      <c r="D6606" s="41">
        <v>24989</v>
      </c>
      <c r="M6606" s="9" t="e">
        <f>VLOOKUP(#REF!,#REF!,8,FALSE)</f>
        <v>#REF!</v>
      </c>
      <c r="N6606" s="7" t="e">
        <f>VLOOKUP(#REF!,#REF!,10,FALSE)</f>
        <v>#REF!</v>
      </c>
    </row>
    <row r="6607" spans="4:14" x14ac:dyDescent="0.25">
      <c r="D6607" s="42">
        <v>24990</v>
      </c>
      <c r="M6607" s="9" t="e">
        <f>VLOOKUP(#REF!,#REF!,8,FALSE)</f>
        <v>#REF!</v>
      </c>
      <c r="N6607" s="7" t="e">
        <f>VLOOKUP(#REF!,#REF!,10,FALSE)</f>
        <v>#REF!</v>
      </c>
    </row>
    <row r="6608" spans="4:14" x14ac:dyDescent="0.25">
      <c r="D6608" s="41">
        <v>24991</v>
      </c>
      <c r="M6608" s="9" t="e">
        <f>VLOOKUP(#REF!,#REF!,8,FALSE)</f>
        <v>#REF!</v>
      </c>
      <c r="N6608" s="7" t="e">
        <f>VLOOKUP(#REF!,#REF!,10,FALSE)</f>
        <v>#REF!</v>
      </c>
    </row>
    <row r="6609" spans="4:14" x14ac:dyDescent="0.25">
      <c r="D6609" s="42">
        <v>24992</v>
      </c>
      <c r="M6609" s="9" t="e">
        <f>VLOOKUP(#REF!,#REF!,8,FALSE)</f>
        <v>#REF!</v>
      </c>
      <c r="N6609" s="7" t="e">
        <f>VLOOKUP(#REF!,#REF!,10,FALSE)</f>
        <v>#REF!</v>
      </c>
    </row>
    <row r="6610" spans="4:14" x14ac:dyDescent="0.25">
      <c r="D6610" s="41">
        <v>24993</v>
      </c>
      <c r="M6610" s="9" t="e">
        <f>VLOOKUP(#REF!,#REF!,8,FALSE)</f>
        <v>#REF!</v>
      </c>
      <c r="N6610" s="7" t="e">
        <f>VLOOKUP(#REF!,#REF!,10,FALSE)</f>
        <v>#REF!</v>
      </c>
    </row>
    <row r="6611" spans="4:14" x14ac:dyDescent="0.25">
      <c r="D6611" s="42">
        <v>24994</v>
      </c>
      <c r="M6611" s="9" t="e">
        <f>VLOOKUP(#REF!,#REF!,8,FALSE)</f>
        <v>#REF!</v>
      </c>
      <c r="N6611" s="7" t="e">
        <f>VLOOKUP(#REF!,#REF!,10,FALSE)</f>
        <v>#REF!</v>
      </c>
    </row>
    <row r="6612" spans="4:14" x14ac:dyDescent="0.25">
      <c r="D6612" s="41">
        <v>24995</v>
      </c>
      <c r="M6612" s="9" t="e">
        <f>VLOOKUP(#REF!,#REF!,8,FALSE)</f>
        <v>#REF!</v>
      </c>
      <c r="N6612" s="7" t="e">
        <f>VLOOKUP(#REF!,#REF!,10,FALSE)</f>
        <v>#REF!</v>
      </c>
    </row>
    <row r="6613" spans="4:14" x14ac:dyDescent="0.25">
      <c r="D6613" s="42">
        <v>24996</v>
      </c>
      <c r="M6613" s="9" t="e">
        <f>VLOOKUP(#REF!,#REF!,8,FALSE)</f>
        <v>#REF!</v>
      </c>
      <c r="N6613" s="7" t="e">
        <f>VLOOKUP(#REF!,#REF!,10,FALSE)</f>
        <v>#REF!</v>
      </c>
    </row>
    <row r="6614" spans="4:14" x14ac:dyDescent="0.25">
      <c r="D6614" s="41">
        <v>24997</v>
      </c>
      <c r="M6614" s="9" t="e">
        <f>VLOOKUP(#REF!,#REF!,8,FALSE)</f>
        <v>#REF!</v>
      </c>
      <c r="N6614" s="7" t="e">
        <f>VLOOKUP(#REF!,#REF!,10,FALSE)</f>
        <v>#REF!</v>
      </c>
    </row>
    <row r="6615" spans="4:14" x14ac:dyDescent="0.25">
      <c r="D6615" s="42">
        <v>24998</v>
      </c>
      <c r="M6615" s="9" t="e">
        <f>VLOOKUP(#REF!,#REF!,8,FALSE)</f>
        <v>#REF!</v>
      </c>
      <c r="N6615" s="7" t="e">
        <f>VLOOKUP(#REF!,#REF!,10,FALSE)</f>
        <v>#REF!</v>
      </c>
    </row>
    <row r="6616" spans="4:14" x14ac:dyDescent="0.25">
      <c r="D6616" s="41">
        <v>24999</v>
      </c>
      <c r="M6616" s="9" t="e">
        <f>VLOOKUP(#REF!,#REF!,8,FALSE)</f>
        <v>#REF!</v>
      </c>
      <c r="N6616" s="7" t="e">
        <f>VLOOKUP(#REF!,#REF!,10,FALSE)</f>
        <v>#REF!</v>
      </c>
    </row>
    <row r="6617" spans="4:14" x14ac:dyDescent="0.25">
      <c r="D6617" s="42">
        <v>25000</v>
      </c>
      <c r="M6617" s="9" t="e">
        <f>VLOOKUP(#REF!,#REF!,8,FALSE)</f>
        <v>#REF!</v>
      </c>
      <c r="N6617" s="7" t="e">
        <f>VLOOKUP(#REF!,#REF!,10,FALSE)</f>
        <v>#REF!</v>
      </c>
    </row>
    <row r="6618" spans="4:14" x14ac:dyDescent="0.25">
      <c r="D6618" s="41">
        <v>25001</v>
      </c>
      <c r="M6618" s="9" t="e">
        <f>VLOOKUP(#REF!,#REF!,8,FALSE)</f>
        <v>#REF!</v>
      </c>
      <c r="N6618" s="7" t="e">
        <f>VLOOKUP(#REF!,#REF!,10,FALSE)</f>
        <v>#REF!</v>
      </c>
    </row>
    <row r="6619" spans="4:14" x14ac:dyDescent="0.25">
      <c r="D6619" s="42">
        <v>25002</v>
      </c>
      <c r="M6619" s="9" t="e">
        <f>VLOOKUP(#REF!,#REF!,8,FALSE)</f>
        <v>#REF!</v>
      </c>
      <c r="N6619" s="7" t="e">
        <f>VLOOKUP(#REF!,#REF!,10,FALSE)</f>
        <v>#REF!</v>
      </c>
    </row>
    <row r="6620" spans="4:14" x14ac:dyDescent="0.25">
      <c r="D6620" s="41">
        <v>25003</v>
      </c>
      <c r="M6620" s="9" t="e">
        <f>VLOOKUP(#REF!,#REF!,8,FALSE)</f>
        <v>#REF!</v>
      </c>
      <c r="N6620" s="7" t="e">
        <f>VLOOKUP(#REF!,#REF!,10,FALSE)</f>
        <v>#REF!</v>
      </c>
    </row>
    <row r="6621" spans="4:14" x14ac:dyDescent="0.25">
      <c r="D6621" s="42">
        <v>25004</v>
      </c>
      <c r="M6621" s="9" t="e">
        <f>VLOOKUP(#REF!,#REF!,8,FALSE)</f>
        <v>#REF!</v>
      </c>
      <c r="N6621" s="7" t="e">
        <f>VLOOKUP(#REF!,#REF!,10,FALSE)</f>
        <v>#REF!</v>
      </c>
    </row>
    <row r="6622" spans="4:14" x14ac:dyDescent="0.25">
      <c r="D6622" s="41">
        <v>25005</v>
      </c>
      <c r="M6622" s="9" t="e">
        <f>VLOOKUP(#REF!,#REF!,8,FALSE)</f>
        <v>#REF!</v>
      </c>
      <c r="N6622" s="7" t="e">
        <f>VLOOKUP(#REF!,#REF!,10,FALSE)</f>
        <v>#REF!</v>
      </c>
    </row>
    <row r="6623" spans="4:14" x14ac:dyDescent="0.25">
      <c r="D6623" s="42">
        <v>25006</v>
      </c>
      <c r="M6623" s="9" t="e">
        <f>VLOOKUP(#REF!,#REF!,8,FALSE)</f>
        <v>#REF!</v>
      </c>
      <c r="N6623" s="7" t="e">
        <f>VLOOKUP(#REF!,#REF!,10,FALSE)</f>
        <v>#REF!</v>
      </c>
    </row>
    <row r="6624" spans="4:14" x14ac:dyDescent="0.25">
      <c r="D6624" s="41">
        <v>25007</v>
      </c>
      <c r="M6624" s="9" t="e">
        <f>VLOOKUP(#REF!,#REF!,8,FALSE)</f>
        <v>#REF!</v>
      </c>
      <c r="N6624" s="7" t="e">
        <f>VLOOKUP(#REF!,#REF!,10,FALSE)</f>
        <v>#REF!</v>
      </c>
    </row>
    <row r="6625" spans="4:14" x14ac:dyDescent="0.25">
      <c r="D6625" s="42">
        <v>25008</v>
      </c>
      <c r="M6625" s="9" t="e">
        <f>VLOOKUP(#REF!,#REF!,8,FALSE)</f>
        <v>#REF!</v>
      </c>
      <c r="N6625" s="7" t="e">
        <f>VLOOKUP(#REF!,#REF!,10,FALSE)</f>
        <v>#REF!</v>
      </c>
    </row>
    <row r="6626" spans="4:14" x14ac:dyDescent="0.25">
      <c r="D6626" s="41">
        <v>25009</v>
      </c>
      <c r="M6626" s="9" t="e">
        <f>VLOOKUP(#REF!,#REF!,8,FALSE)</f>
        <v>#REF!</v>
      </c>
      <c r="N6626" s="7" t="e">
        <f>VLOOKUP(#REF!,#REF!,10,FALSE)</f>
        <v>#REF!</v>
      </c>
    </row>
    <row r="6627" spans="4:14" x14ac:dyDescent="0.25">
      <c r="D6627" s="42">
        <v>25010</v>
      </c>
      <c r="M6627" s="9" t="e">
        <f>VLOOKUP(#REF!,#REF!,8,FALSE)</f>
        <v>#REF!</v>
      </c>
      <c r="N6627" s="7" t="e">
        <f>VLOOKUP(#REF!,#REF!,10,FALSE)</f>
        <v>#REF!</v>
      </c>
    </row>
    <row r="6628" spans="4:14" x14ac:dyDescent="0.25">
      <c r="D6628" s="41">
        <v>25011</v>
      </c>
      <c r="M6628" s="9" t="e">
        <f>VLOOKUP(#REF!,#REF!,8,FALSE)</f>
        <v>#REF!</v>
      </c>
      <c r="N6628" s="7" t="e">
        <f>VLOOKUP(#REF!,#REF!,10,FALSE)</f>
        <v>#REF!</v>
      </c>
    </row>
    <row r="6629" spans="4:14" x14ac:dyDescent="0.25">
      <c r="D6629" s="42">
        <v>25012</v>
      </c>
      <c r="M6629" s="9" t="e">
        <f>VLOOKUP(#REF!,#REF!,8,FALSE)</f>
        <v>#REF!</v>
      </c>
      <c r="N6629" s="7" t="e">
        <f>VLOOKUP(#REF!,#REF!,10,FALSE)</f>
        <v>#REF!</v>
      </c>
    </row>
    <row r="6630" spans="4:14" x14ac:dyDescent="0.25">
      <c r="D6630" s="41">
        <v>25013</v>
      </c>
      <c r="M6630" s="9" t="e">
        <f>VLOOKUP(#REF!,#REF!,8,FALSE)</f>
        <v>#REF!</v>
      </c>
      <c r="N6630" s="7" t="e">
        <f>VLOOKUP(#REF!,#REF!,10,FALSE)</f>
        <v>#REF!</v>
      </c>
    </row>
    <row r="6631" spans="4:14" x14ac:dyDescent="0.25">
      <c r="D6631" s="42">
        <v>25014</v>
      </c>
      <c r="M6631" s="9" t="e">
        <f>VLOOKUP(#REF!,#REF!,8,FALSE)</f>
        <v>#REF!</v>
      </c>
      <c r="N6631" s="7" t="e">
        <f>VLOOKUP(#REF!,#REF!,10,FALSE)</f>
        <v>#REF!</v>
      </c>
    </row>
    <row r="6632" spans="4:14" x14ac:dyDescent="0.25">
      <c r="D6632" s="41">
        <v>25015</v>
      </c>
      <c r="M6632" s="9" t="e">
        <f>VLOOKUP(#REF!,#REF!,8,FALSE)</f>
        <v>#REF!</v>
      </c>
      <c r="N6632" s="7" t="e">
        <f>VLOOKUP(#REF!,#REF!,10,FALSE)</f>
        <v>#REF!</v>
      </c>
    </row>
    <row r="6633" spans="4:14" x14ac:dyDescent="0.25">
      <c r="D6633" s="42">
        <v>25016</v>
      </c>
      <c r="M6633" s="9" t="e">
        <f>VLOOKUP(#REF!,#REF!,8,FALSE)</f>
        <v>#REF!</v>
      </c>
      <c r="N6633" s="7" t="e">
        <f>VLOOKUP(#REF!,#REF!,10,FALSE)</f>
        <v>#REF!</v>
      </c>
    </row>
    <row r="6634" spans="4:14" x14ac:dyDescent="0.25">
      <c r="D6634" s="41">
        <v>25017</v>
      </c>
      <c r="M6634" s="9" t="e">
        <f>VLOOKUP(#REF!,#REF!,8,FALSE)</f>
        <v>#REF!</v>
      </c>
      <c r="N6634" s="7" t="e">
        <f>VLOOKUP(#REF!,#REF!,10,FALSE)</f>
        <v>#REF!</v>
      </c>
    </row>
    <row r="6635" spans="4:14" x14ac:dyDescent="0.25">
      <c r="D6635" s="42">
        <v>25018</v>
      </c>
      <c r="M6635" s="9" t="e">
        <f>VLOOKUP(#REF!,#REF!,8,FALSE)</f>
        <v>#REF!</v>
      </c>
      <c r="N6635" s="7" t="e">
        <f>VLOOKUP(#REF!,#REF!,10,FALSE)</f>
        <v>#REF!</v>
      </c>
    </row>
    <row r="6636" spans="4:14" x14ac:dyDescent="0.25">
      <c r="D6636" s="41">
        <v>25019</v>
      </c>
      <c r="M6636" s="9" t="e">
        <f>VLOOKUP(#REF!,#REF!,8,FALSE)</f>
        <v>#REF!</v>
      </c>
      <c r="N6636" s="7" t="e">
        <f>VLOOKUP(#REF!,#REF!,10,FALSE)</f>
        <v>#REF!</v>
      </c>
    </row>
    <row r="6637" spans="4:14" x14ac:dyDescent="0.25">
      <c r="D6637" s="42">
        <v>25020</v>
      </c>
      <c r="M6637" s="9" t="e">
        <f>VLOOKUP(#REF!,#REF!,8,FALSE)</f>
        <v>#REF!</v>
      </c>
      <c r="N6637" s="7" t="e">
        <f>VLOOKUP(#REF!,#REF!,10,FALSE)</f>
        <v>#REF!</v>
      </c>
    </row>
    <row r="6638" spans="4:14" x14ac:dyDescent="0.25">
      <c r="D6638" s="41">
        <v>25021</v>
      </c>
      <c r="M6638" s="9" t="e">
        <f>VLOOKUP(#REF!,#REF!,8,FALSE)</f>
        <v>#REF!</v>
      </c>
      <c r="N6638" s="7" t="e">
        <f>VLOOKUP(#REF!,#REF!,10,FALSE)</f>
        <v>#REF!</v>
      </c>
    </row>
    <row r="6639" spans="4:14" x14ac:dyDescent="0.25">
      <c r="D6639" s="42">
        <v>25022</v>
      </c>
      <c r="M6639" s="9" t="e">
        <f>VLOOKUP(#REF!,#REF!,8,FALSE)</f>
        <v>#REF!</v>
      </c>
      <c r="N6639" s="7" t="e">
        <f>VLOOKUP(#REF!,#REF!,10,FALSE)</f>
        <v>#REF!</v>
      </c>
    </row>
    <row r="6640" spans="4:14" x14ac:dyDescent="0.25">
      <c r="D6640" s="41">
        <v>25023</v>
      </c>
      <c r="M6640" s="9" t="e">
        <f>VLOOKUP(#REF!,#REF!,8,FALSE)</f>
        <v>#REF!</v>
      </c>
      <c r="N6640" s="7" t="e">
        <f>VLOOKUP(#REF!,#REF!,10,FALSE)</f>
        <v>#REF!</v>
      </c>
    </row>
    <row r="6641" spans="4:14" x14ac:dyDescent="0.25">
      <c r="D6641" s="42">
        <v>25024</v>
      </c>
      <c r="M6641" s="9" t="e">
        <f>VLOOKUP(#REF!,#REF!,8,FALSE)</f>
        <v>#REF!</v>
      </c>
      <c r="N6641" s="7" t="e">
        <f>VLOOKUP(#REF!,#REF!,10,FALSE)</f>
        <v>#REF!</v>
      </c>
    </row>
    <row r="6642" spans="4:14" x14ac:dyDescent="0.25">
      <c r="D6642" s="41">
        <v>25025</v>
      </c>
      <c r="M6642" s="9" t="e">
        <f>VLOOKUP(#REF!,#REF!,8,FALSE)</f>
        <v>#REF!</v>
      </c>
      <c r="N6642" s="7" t="e">
        <f>VLOOKUP(#REF!,#REF!,10,FALSE)</f>
        <v>#REF!</v>
      </c>
    </row>
    <row r="6643" spans="4:14" x14ac:dyDescent="0.25">
      <c r="D6643" s="42">
        <v>25026</v>
      </c>
      <c r="M6643" s="9" t="e">
        <f>VLOOKUP(#REF!,#REF!,8,FALSE)</f>
        <v>#REF!</v>
      </c>
      <c r="N6643" s="7" t="e">
        <f>VLOOKUP(#REF!,#REF!,10,FALSE)</f>
        <v>#REF!</v>
      </c>
    </row>
    <row r="6644" spans="4:14" x14ac:dyDescent="0.25">
      <c r="D6644" s="41">
        <v>25027</v>
      </c>
      <c r="M6644" s="9" t="e">
        <f>VLOOKUP(#REF!,#REF!,8,FALSE)</f>
        <v>#REF!</v>
      </c>
      <c r="N6644" s="7" t="e">
        <f>VLOOKUP(#REF!,#REF!,10,FALSE)</f>
        <v>#REF!</v>
      </c>
    </row>
    <row r="6645" spans="4:14" x14ac:dyDescent="0.25">
      <c r="D6645" s="42">
        <v>25028</v>
      </c>
      <c r="M6645" s="9" t="e">
        <f>VLOOKUP(#REF!,#REF!,8,FALSE)</f>
        <v>#REF!</v>
      </c>
      <c r="N6645" s="7" t="e">
        <f>VLOOKUP(#REF!,#REF!,10,FALSE)</f>
        <v>#REF!</v>
      </c>
    </row>
    <row r="6646" spans="4:14" x14ac:dyDescent="0.25">
      <c r="D6646" s="41">
        <v>25029</v>
      </c>
      <c r="M6646" s="9" t="e">
        <f>VLOOKUP(#REF!,#REF!,8,FALSE)</f>
        <v>#REF!</v>
      </c>
      <c r="N6646" s="7" t="e">
        <f>VLOOKUP(#REF!,#REF!,10,FALSE)</f>
        <v>#REF!</v>
      </c>
    </row>
    <row r="6647" spans="4:14" x14ac:dyDescent="0.25">
      <c r="D6647" s="42">
        <v>25030</v>
      </c>
      <c r="M6647" s="9" t="e">
        <f>VLOOKUP(#REF!,#REF!,8,FALSE)</f>
        <v>#REF!</v>
      </c>
      <c r="N6647" s="7" t="e">
        <f>VLOOKUP(#REF!,#REF!,10,FALSE)</f>
        <v>#REF!</v>
      </c>
    </row>
    <row r="6648" spans="4:14" x14ac:dyDescent="0.25">
      <c r="D6648" s="41">
        <v>25031</v>
      </c>
      <c r="M6648" s="9" t="e">
        <f>VLOOKUP(#REF!,#REF!,8,FALSE)</f>
        <v>#REF!</v>
      </c>
      <c r="N6648" s="7" t="e">
        <f>VLOOKUP(#REF!,#REF!,10,FALSE)</f>
        <v>#REF!</v>
      </c>
    </row>
    <row r="6649" spans="4:14" x14ac:dyDescent="0.25">
      <c r="D6649" s="42">
        <v>25032</v>
      </c>
      <c r="M6649" s="9" t="e">
        <f>VLOOKUP(#REF!,#REF!,8,FALSE)</f>
        <v>#REF!</v>
      </c>
      <c r="N6649" s="7" t="e">
        <f>VLOOKUP(#REF!,#REF!,10,FALSE)</f>
        <v>#REF!</v>
      </c>
    </row>
    <row r="6650" spans="4:14" x14ac:dyDescent="0.25">
      <c r="D6650" s="41">
        <v>25033</v>
      </c>
      <c r="M6650" s="9" t="e">
        <f>VLOOKUP(#REF!,#REF!,8,FALSE)</f>
        <v>#REF!</v>
      </c>
      <c r="N6650" s="7" t="e">
        <f>VLOOKUP(#REF!,#REF!,10,FALSE)</f>
        <v>#REF!</v>
      </c>
    </row>
    <row r="6651" spans="4:14" x14ac:dyDescent="0.25">
      <c r="D6651" s="42">
        <v>25034</v>
      </c>
      <c r="M6651" s="9" t="e">
        <f>VLOOKUP(#REF!,#REF!,8,FALSE)</f>
        <v>#REF!</v>
      </c>
      <c r="N6651" s="7" t="e">
        <f>VLOOKUP(#REF!,#REF!,10,FALSE)</f>
        <v>#REF!</v>
      </c>
    </row>
    <row r="6652" spans="4:14" x14ac:dyDescent="0.25">
      <c r="D6652" s="41">
        <v>25035</v>
      </c>
      <c r="M6652" s="9" t="e">
        <f>VLOOKUP(#REF!,#REF!,8,FALSE)</f>
        <v>#REF!</v>
      </c>
      <c r="N6652" s="7" t="e">
        <f>VLOOKUP(#REF!,#REF!,10,FALSE)</f>
        <v>#REF!</v>
      </c>
    </row>
    <row r="6653" spans="4:14" x14ac:dyDescent="0.25">
      <c r="D6653" s="42">
        <v>25036</v>
      </c>
      <c r="M6653" s="9" t="e">
        <f>VLOOKUP(#REF!,#REF!,8,FALSE)</f>
        <v>#REF!</v>
      </c>
      <c r="N6653" s="7" t="e">
        <f>VLOOKUP(#REF!,#REF!,10,FALSE)</f>
        <v>#REF!</v>
      </c>
    </row>
    <row r="6654" spans="4:14" x14ac:dyDescent="0.25">
      <c r="D6654" s="41">
        <v>25037</v>
      </c>
      <c r="M6654" s="9" t="e">
        <f>VLOOKUP(#REF!,#REF!,8,FALSE)</f>
        <v>#REF!</v>
      </c>
      <c r="N6654" s="7" t="e">
        <f>VLOOKUP(#REF!,#REF!,10,FALSE)</f>
        <v>#REF!</v>
      </c>
    </row>
    <row r="6655" spans="4:14" x14ac:dyDescent="0.25">
      <c r="D6655" s="42">
        <v>25038</v>
      </c>
      <c r="M6655" s="9" t="e">
        <f>VLOOKUP(#REF!,#REF!,8,FALSE)</f>
        <v>#REF!</v>
      </c>
      <c r="N6655" s="7" t="e">
        <f>VLOOKUP(#REF!,#REF!,10,FALSE)</f>
        <v>#REF!</v>
      </c>
    </row>
    <row r="6656" spans="4:14" x14ac:dyDescent="0.25">
      <c r="D6656" s="41">
        <v>25039</v>
      </c>
      <c r="M6656" s="9" t="e">
        <f>VLOOKUP(#REF!,#REF!,8,FALSE)</f>
        <v>#REF!</v>
      </c>
      <c r="N6656" s="7" t="e">
        <f>VLOOKUP(#REF!,#REF!,10,FALSE)</f>
        <v>#REF!</v>
      </c>
    </row>
    <row r="6657" spans="4:14" x14ac:dyDescent="0.25">
      <c r="D6657" s="42">
        <v>25040</v>
      </c>
      <c r="M6657" s="9" t="e">
        <f>VLOOKUP(#REF!,#REF!,8,FALSE)</f>
        <v>#REF!</v>
      </c>
      <c r="N6657" s="7" t="e">
        <f>VLOOKUP(#REF!,#REF!,10,FALSE)</f>
        <v>#REF!</v>
      </c>
    </row>
    <row r="6658" spans="4:14" x14ac:dyDescent="0.25">
      <c r="D6658" s="41">
        <v>25041</v>
      </c>
      <c r="M6658" s="9" t="e">
        <f>VLOOKUP(#REF!,#REF!,8,FALSE)</f>
        <v>#REF!</v>
      </c>
      <c r="N6658" s="7" t="e">
        <f>VLOOKUP(#REF!,#REF!,10,FALSE)</f>
        <v>#REF!</v>
      </c>
    </row>
    <row r="6659" spans="4:14" x14ac:dyDescent="0.25">
      <c r="D6659" s="42">
        <v>25042</v>
      </c>
      <c r="M6659" s="9" t="e">
        <f>VLOOKUP(#REF!,#REF!,8,FALSE)</f>
        <v>#REF!</v>
      </c>
      <c r="N6659" s="7" t="e">
        <f>VLOOKUP(#REF!,#REF!,10,FALSE)</f>
        <v>#REF!</v>
      </c>
    </row>
    <row r="6660" spans="4:14" x14ac:dyDescent="0.25">
      <c r="D6660" s="41">
        <v>25043</v>
      </c>
      <c r="M6660" s="9" t="e">
        <f>VLOOKUP(#REF!,#REF!,8,FALSE)</f>
        <v>#REF!</v>
      </c>
      <c r="N6660" s="7" t="e">
        <f>VLOOKUP(#REF!,#REF!,10,FALSE)</f>
        <v>#REF!</v>
      </c>
    </row>
    <row r="6661" spans="4:14" x14ac:dyDescent="0.25">
      <c r="D6661" s="42">
        <v>25044</v>
      </c>
      <c r="M6661" s="9" t="e">
        <f>VLOOKUP(#REF!,#REF!,8,FALSE)</f>
        <v>#REF!</v>
      </c>
      <c r="N6661" s="7" t="e">
        <f>VLOOKUP(#REF!,#REF!,10,FALSE)</f>
        <v>#REF!</v>
      </c>
    </row>
    <row r="6662" spans="4:14" x14ac:dyDescent="0.25">
      <c r="D6662" s="41">
        <v>25045</v>
      </c>
      <c r="M6662" s="9" t="e">
        <f>VLOOKUP(#REF!,#REF!,8,FALSE)</f>
        <v>#REF!</v>
      </c>
      <c r="N6662" s="7" t="e">
        <f>VLOOKUP(#REF!,#REF!,10,FALSE)</f>
        <v>#REF!</v>
      </c>
    </row>
    <row r="6663" spans="4:14" x14ac:dyDescent="0.25">
      <c r="D6663" s="42">
        <v>25046</v>
      </c>
      <c r="M6663" s="9" t="e">
        <f>VLOOKUP(#REF!,#REF!,8,FALSE)</f>
        <v>#REF!</v>
      </c>
      <c r="N6663" s="7" t="e">
        <f>VLOOKUP(#REF!,#REF!,10,FALSE)</f>
        <v>#REF!</v>
      </c>
    </row>
    <row r="6664" spans="4:14" x14ac:dyDescent="0.25">
      <c r="D6664" s="41">
        <v>25047</v>
      </c>
      <c r="M6664" s="9" t="e">
        <f>VLOOKUP(#REF!,#REF!,8,FALSE)</f>
        <v>#REF!</v>
      </c>
      <c r="N6664" s="7" t="e">
        <f>VLOOKUP(#REF!,#REF!,10,FALSE)</f>
        <v>#REF!</v>
      </c>
    </row>
    <row r="6665" spans="4:14" x14ac:dyDescent="0.25">
      <c r="D6665" s="42">
        <v>25048</v>
      </c>
      <c r="M6665" s="9" t="e">
        <f>VLOOKUP(#REF!,#REF!,8,FALSE)</f>
        <v>#REF!</v>
      </c>
      <c r="N6665" s="7" t="e">
        <f>VLOOKUP(#REF!,#REF!,10,FALSE)</f>
        <v>#REF!</v>
      </c>
    </row>
    <row r="6666" spans="4:14" x14ac:dyDescent="0.25">
      <c r="D6666" s="41">
        <v>25049</v>
      </c>
      <c r="M6666" s="9" t="e">
        <f>VLOOKUP(#REF!,#REF!,8,FALSE)</f>
        <v>#REF!</v>
      </c>
      <c r="N6666" s="7" t="e">
        <f>VLOOKUP(#REF!,#REF!,10,FALSE)</f>
        <v>#REF!</v>
      </c>
    </row>
    <row r="6667" spans="4:14" x14ac:dyDescent="0.25">
      <c r="D6667" s="42">
        <v>25050</v>
      </c>
      <c r="M6667" s="9" t="e">
        <f>VLOOKUP(#REF!,#REF!,8,FALSE)</f>
        <v>#REF!</v>
      </c>
      <c r="N6667" s="7" t="e">
        <f>VLOOKUP(#REF!,#REF!,10,FALSE)</f>
        <v>#REF!</v>
      </c>
    </row>
    <row r="6668" spans="4:14" x14ac:dyDescent="0.25">
      <c r="D6668" s="41">
        <v>25051</v>
      </c>
      <c r="M6668" s="9" t="e">
        <f>VLOOKUP(#REF!,#REF!,8,FALSE)</f>
        <v>#REF!</v>
      </c>
      <c r="N6668" s="7" t="e">
        <f>VLOOKUP(#REF!,#REF!,10,FALSE)</f>
        <v>#REF!</v>
      </c>
    </row>
    <row r="6669" spans="4:14" x14ac:dyDescent="0.25">
      <c r="D6669" s="42">
        <v>25052</v>
      </c>
      <c r="M6669" s="9" t="e">
        <f>VLOOKUP(#REF!,#REF!,8,FALSE)</f>
        <v>#REF!</v>
      </c>
      <c r="N6669" s="7" t="e">
        <f>VLOOKUP(#REF!,#REF!,10,FALSE)</f>
        <v>#REF!</v>
      </c>
    </row>
    <row r="6670" spans="4:14" x14ac:dyDescent="0.25">
      <c r="D6670" s="41">
        <v>25053</v>
      </c>
      <c r="M6670" s="9" t="e">
        <f>VLOOKUP(#REF!,#REF!,8,FALSE)</f>
        <v>#REF!</v>
      </c>
      <c r="N6670" s="7" t="e">
        <f>VLOOKUP(#REF!,#REF!,10,FALSE)</f>
        <v>#REF!</v>
      </c>
    </row>
    <row r="6671" spans="4:14" x14ac:dyDescent="0.25">
      <c r="D6671" s="42">
        <v>25054</v>
      </c>
      <c r="M6671" s="9" t="e">
        <f>VLOOKUP(#REF!,#REF!,8,FALSE)</f>
        <v>#REF!</v>
      </c>
      <c r="N6671" s="7" t="e">
        <f>VLOOKUP(#REF!,#REF!,10,FALSE)</f>
        <v>#REF!</v>
      </c>
    </row>
    <row r="6672" spans="4:14" x14ac:dyDescent="0.25">
      <c r="D6672" s="41">
        <v>25055</v>
      </c>
      <c r="M6672" s="9" t="e">
        <f>VLOOKUP(#REF!,#REF!,8,FALSE)</f>
        <v>#REF!</v>
      </c>
      <c r="N6672" s="7" t="e">
        <f>VLOOKUP(#REF!,#REF!,10,FALSE)</f>
        <v>#REF!</v>
      </c>
    </row>
    <row r="6673" spans="4:14" x14ac:dyDescent="0.25">
      <c r="D6673" s="42">
        <v>25056</v>
      </c>
      <c r="M6673" s="9" t="e">
        <f>VLOOKUP(#REF!,#REF!,8,FALSE)</f>
        <v>#REF!</v>
      </c>
      <c r="N6673" s="7" t="e">
        <f>VLOOKUP(#REF!,#REF!,10,FALSE)</f>
        <v>#REF!</v>
      </c>
    </row>
    <row r="6674" spans="4:14" x14ac:dyDescent="0.25">
      <c r="D6674" s="41">
        <v>25057</v>
      </c>
      <c r="M6674" s="9" t="e">
        <f>VLOOKUP(#REF!,#REF!,8,FALSE)</f>
        <v>#REF!</v>
      </c>
      <c r="N6674" s="7" t="e">
        <f>VLOOKUP(#REF!,#REF!,10,FALSE)</f>
        <v>#REF!</v>
      </c>
    </row>
    <row r="6675" spans="4:14" x14ac:dyDescent="0.25">
      <c r="D6675" s="42">
        <v>25058</v>
      </c>
      <c r="M6675" s="9" t="e">
        <f>VLOOKUP(#REF!,#REF!,8,FALSE)</f>
        <v>#REF!</v>
      </c>
      <c r="N6675" s="7" t="e">
        <f>VLOOKUP(#REF!,#REF!,10,FALSE)</f>
        <v>#REF!</v>
      </c>
    </row>
    <row r="6676" spans="4:14" x14ac:dyDescent="0.25">
      <c r="D6676" s="41">
        <v>25059</v>
      </c>
      <c r="M6676" s="9" t="e">
        <f>VLOOKUP(#REF!,#REF!,8,FALSE)</f>
        <v>#REF!</v>
      </c>
      <c r="N6676" s="7" t="e">
        <f>VLOOKUP(#REF!,#REF!,10,FALSE)</f>
        <v>#REF!</v>
      </c>
    </row>
    <row r="6677" spans="4:14" x14ac:dyDescent="0.25">
      <c r="D6677" s="42">
        <v>25060</v>
      </c>
      <c r="M6677" s="9" t="e">
        <f>VLOOKUP(#REF!,#REF!,8,FALSE)</f>
        <v>#REF!</v>
      </c>
      <c r="N6677" s="7" t="e">
        <f>VLOOKUP(#REF!,#REF!,10,FALSE)</f>
        <v>#REF!</v>
      </c>
    </row>
    <row r="6678" spans="4:14" x14ac:dyDescent="0.25">
      <c r="D6678" s="41">
        <v>25061</v>
      </c>
      <c r="M6678" s="9" t="e">
        <f>VLOOKUP(#REF!,#REF!,8,FALSE)</f>
        <v>#REF!</v>
      </c>
      <c r="N6678" s="7" t="e">
        <f>VLOOKUP(#REF!,#REF!,10,FALSE)</f>
        <v>#REF!</v>
      </c>
    </row>
    <row r="6679" spans="4:14" x14ac:dyDescent="0.25">
      <c r="D6679" s="42">
        <v>25062</v>
      </c>
      <c r="M6679" s="9" t="e">
        <f>VLOOKUP(#REF!,#REF!,8,FALSE)</f>
        <v>#REF!</v>
      </c>
      <c r="N6679" s="7" t="e">
        <f>VLOOKUP(#REF!,#REF!,10,FALSE)</f>
        <v>#REF!</v>
      </c>
    </row>
    <row r="6680" spans="4:14" x14ac:dyDescent="0.25">
      <c r="D6680" s="41">
        <v>25063</v>
      </c>
      <c r="M6680" s="9" t="e">
        <f>VLOOKUP(#REF!,#REF!,8,FALSE)</f>
        <v>#REF!</v>
      </c>
      <c r="N6680" s="7" t="e">
        <f>VLOOKUP(#REF!,#REF!,10,FALSE)</f>
        <v>#REF!</v>
      </c>
    </row>
    <row r="6681" spans="4:14" x14ac:dyDescent="0.25">
      <c r="D6681" s="42">
        <v>25064</v>
      </c>
      <c r="M6681" s="9" t="e">
        <f>VLOOKUP(#REF!,#REF!,8,FALSE)</f>
        <v>#REF!</v>
      </c>
      <c r="N6681" s="7" t="e">
        <f>VLOOKUP(#REF!,#REF!,10,FALSE)</f>
        <v>#REF!</v>
      </c>
    </row>
    <row r="6682" spans="4:14" x14ac:dyDescent="0.25">
      <c r="D6682" s="41">
        <v>25065</v>
      </c>
      <c r="M6682" s="9" t="e">
        <f>VLOOKUP(#REF!,#REF!,8,FALSE)</f>
        <v>#REF!</v>
      </c>
      <c r="N6682" s="7" t="e">
        <f>VLOOKUP(#REF!,#REF!,10,FALSE)</f>
        <v>#REF!</v>
      </c>
    </row>
    <row r="6683" spans="4:14" x14ac:dyDescent="0.25">
      <c r="D6683" s="42">
        <v>25066</v>
      </c>
      <c r="M6683" s="9" t="e">
        <f>VLOOKUP(#REF!,#REF!,8,FALSE)</f>
        <v>#REF!</v>
      </c>
      <c r="N6683" s="7" t="e">
        <f>VLOOKUP(#REF!,#REF!,10,FALSE)</f>
        <v>#REF!</v>
      </c>
    </row>
    <row r="6684" spans="4:14" x14ac:dyDescent="0.25">
      <c r="D6684" s="41">
        <v>25067</v>
      </c>
      <c r="M6684" s="9" t="e">
        <f>VLOOKUP(#REF!,#REF!,8,FALSE)</f>
        <v>#REF!</v>
      </c>
      <c r="N6684" s="7" t="e">
        <f>VLOOKUP(#REF!,#REF!,10,FALSE)</f>
        <v>#REF!</v>
      </c>
    </row>
    <row r="6685" spans="4:14" x14ac:dyDescent="0.25">
      <c r="D6685" s="42">
        <v>25068</v>
      </c>
      <c r="M6685" s="9" t="e">
        <f>VLOOKUP(#REF!,#REF!,8,FALSE)</f>
        <v>#REF!</v>
      </c>
      <c r="N6685" s="7" t="e">
        <f>VLOOKUP(#REF!,#REF!,10,FALSE)</f>
        <v>#REF!</v>
      </c>
    </row>
    <row r="6686" spans="4:14" x14ac:dyDescent="0.25">
      <c r="D6686" s="41">
        <v>25069</v>
      </c>
      <c r="M6686" s="9" t="e">
        <f>VLOOKUP(#REF!,#REF!,8,FALSE)</f>
        <v>#REF!</v>
      </c>
      <c r="N6686" s="7" t="e">
        <f>VLOOKUP(#REF!,#REF!,10,FALSE)</f>
        <v>#REF!</v>
      </c>
    </row>
    <row r="6687" spans="4:14" x14ac:dyDescent="0.25">
      <c r="D6687" s="42">
        <v>25070</v>
      </c>
      <c r="M6687" s="9" t="e">
        <f>VLOOKUP(#REF!,#REF!,8,FALSE)</f>
        <v>#REF!</v>
      </c>
      <c r="N6687" s="7" t="e">
        <f>VLOOKUP(#REF!,#REF!,10,FALSE)</f>
        <v>#REF!</v>
      </c>
    </row>
    <row r="6688" spans="4:14" x14ac:dyDescent="0.25">
      <c r="D6688" s="41">
        <v>25071</v>
      </c>
      <c r="M6688" s="9" t="e">
        <f>VLOOKUP(#REF!,#REF!,8,FALSE)</f>
        <v>#REF!</v>
      </c>
      <c r="N6688" s="7" t="e">
        <f>VLOOKUP(#REF!,#REF!,10,FALSE)</f>
        <v>#REF!</v>
      </c>
    </row>
    <row r="6689" spans="4:14" x14ac:dyDescent="0.25">
      <c r="D6689" s="42">
        <v>25072</v>
      </c>
      <c r="M6689" s="9" t="e">
        <f>VLOOKUP(#REF!,#REF!,8,FALSE)</f>
        <v>#REF!</v>
      </c>
      <c r="N6689" s="7" t="e">
        <f>VLOOKUP(#REF!,#REF!,10,FALSE)</f>
        <v>#REF!</v>
      </c>
    </row>
    <row r="6690" spans="4:14" x14ac:dyDescent="0.25">
      <c r="D6690" s="41">
        <v>25073</v>
      </c>
      <c r="M6690" s="9" t="e">
        <f>VLOOKUP(#REF!,#REF!,8,FALSE)</f>
        <v>#REF!</v>
      </c>
      <c r="N6690" s="7" t="e">
        <f>VLOOKUP(#REF!,#REF!,10,FALSE)</f>
        <v>#REF!</v>
      </c>
    </row>
    <row r="6691" spans="4:14" x14ac:dyDescent="0.25">
      <c r="D6691" s="42">
        <v>25074</v>
      </c>
      <c r="M6691" s="9" t="e">
        <f>VLOOKUP(#REF!,#REF!,8,FALSE)</f>
        <v>#REF!</v>
      </c>
      <c r="N6691" s="7" t="e">
        <f>VLOOKUP(#REF!,#REF!,10,FALSE)</f>
        <v>#REF!</v>
      </c>
    </row>
    <row r="6692" spans="4:14" x14ac:dyDescent="0.25">
      <c r="D6692" s="41">
        <v>25075</v>
      </c>
      <c r="M6692" s="9" t="e">
        <f>VLOOKUP(#REF!,#REF!,8,FALSE)</f>
        <v>#REF!</v>
      </c>
      <c r="N6692" s="7" t="e">
        <f>VLOOKUP(#REF!,#REF!,10,FALSE)</f>
        <v>#REF!</v>
      </c>
    </row>
    <row r="6693" spans="4:14" x14ac:dyDescent="0.25">
      <c r="D6693" s="42">
        <v>25076</v>
      </c>
      <c r="M6693" s="9" t="e">
        <f>VLOOKUP(#REF!,#REF!,8,FALSE)</f>
        <v>#REF!</v>
      </c>
      <c r="N6693" s="7" t="e">
        <f>VLOOKUP(#REF!,#REF!,10,FALSE)</f>
        <v>#REF!</v>
      </c>
    </row>
    <row r="6694" spans="4:14" x14ac:dyDescent="0.25">
      <c r="D6694" s="41">
        <v>25077</v>
      </c>
      <c r="M6694" s="9" t="e">
        <f>VLOOKUP(#REF!,#REF!,8,FALSE)</f>
        <v>#REF!</v>
      </c>
      <c r="N6694" s="7" t="e">
        <f>VLOOKUP(#REF!,#REF!,10,FALSE)</f>
        <v>#REF!</v>
      </c>
    </row>
    <row r="6695" spans="4:14" x14ac:dyDescent="0.25">
      <c r="D6695" s="42">
        <v>25078</v>
      </c>
      <c r="M6695" s="9" t="e">
        <f>VLOOKUP(#REF!,#REF!,8,FALSE)</f>
        <v>#REF!</v>
      </c>
      <c r="N6695" s="7" t="e">
        <f>VLOOKUP(#REF!,#REF!,10,FALSE)</f>
        <v>#REF!</v>
      </c>
    </row>
    <row r="6696" spans="4:14" x14ac:dyDescent="0.25">
      <c r="D6696" s="41">
        <v>25079</v>
      </c>
      <c r="M6696" s="9" t="e">
        <f>VLOOKUP(#REF!,#REF!,8,FALSE)</f>
        <v>#REF!</v>
      </c>
      <c r="N6696" s="7" t="e">
        <f>VLOOKUP(#REF!,#REF!,10,FALSE)</f>
        <v>#REF!</v>
      </c>
    </row>
    <row r="6697" spans="4:14" x14ac:dyDescent="0.25">
      <c r="D6697" s="42">
        <v>25080</v>
      </c>
      <c r="M6697" s="9" t="e">
        <f>VLOOKUP(#REF!,#REF!,8,FALSE)</f>
        <v>#REF!</v>
      </c>
      <c r="N6697" s="7" t="e">
        <f>VLOOKUP(#REF!,#REF!,10,FALSE)</f>
        <v>#REF!</v>
      </c>
    </row>
    <row r="6698" spans="4:14" x14ac:dyDescent="0.25">
      <c r="D6698" s="41">
        <v>25081</v>
      </c>
      <c r="M6698" s="9" t="e">
        <f>VLOOKUP(#REF!,#REF!,8,FALSE)</f>
        <v>#REF!</v>
      </c>
      <c r="N6698" s="7" t="e">
        <f>VLOOKUP(#REF!,#REF!,10,FALSE)</f>
        <v>#REF!</v>
      </c>
    </row>
    <row r="6699" spans="4:14" x14ac:dyDescent="0.25">
      <c r="D6699" s="42">
        <v>25082</v>
      </c>
      <c r="M6699" s="9" t="e">
        <f>VLOOKUP(#REF!,#REF!,8,FALSE)</f>
        <v>#REF!</v>
      </c>
      <c r="N6699" s="7" t="e">
        <f>VLOOKUP(#REF!,#REF!,10,FALSE)</f>
        <v>#REF!</v>
      </c>
    </row>
    <row r="6700" spans="4:14" x14ac:dyDescent="0.25">
      <c r="D6700" s="41">
        <v>25083</v>
      </c>
      <c r="M6700" s="9" t="e">
        <f>VLOOKUP(#REF!,#REF!,8,FALSE)</f>
        <v>#REF!</v>
      </c>
      <c r="N6700" s="7" t="e">
        <f>VLOOKUP(#REF!,#REF!,10,FALSE)</f>
        <v>#REF!</v>
      </c>
    </row>
    <row r="6701" spans="4:14" x14ac:dyDescent="0.25">
      <c r="D6701" s="42">
        <v>25084</v>
      </c>
      <c r="M6701" s="9" t="e">
        <f>VLOOKUP(#REF!,#REF!,8,FALSE)</f>
        <v>#REF!</v>
      </c>
      <c r="N6701" s="7" t="e">
        <f>VLOOKUP(#REF!,#REF!,10,FALSE)</f>
        <v>#REF!</v>
      </c>
    </row>
    <row r="6702" spans="4:14" x14ac:dyDescent="0.25">
      <c r="D6702" s="41">
        <v>25085</v>
      </c>
      <c r="M6702" s="9" t="e">
        <f>VLOOKUP(#REF!,#REF!,8,FALSE)</f>
        <v>#REF!</v>
      </c>
      <c r="N6702" s="7" t="e">
        <f>VLOOKUP(#REF!,#REF!,10,FALSE)</f>
        <v>#REF!</v>
      </c>
    </row>
    <row r="6703" spans="4:14" x14ac:dyDescent="0.25">
      <c r="D6703" s="42">
        <v>25086</v>
      </c>
      <c r="M6703" s="9" t="e">
        <f>VLOOKUP(#REF!,#REF!,8,FALSE)</f>
        <v>#REF!</v>
      </c>
      <c r="N6703" s="7" t="e">
        <f>VLOOKUP(#REF!,#REF!,10,FALSE)</f>
        <v>#REF!</v>
      </c>
    </row>
    <row r="6704" spans="4:14" x14ac:dyDescent="0.25">
      <c r="D6704" s="41">
        <v>25087</v>
      </c>
      <c r="M6704" s="9" t="e">
        <f>VLOOKUP(#REF!,#REF!,8,FALSE)</f>
        <v>#REF!</v>
      </c>
      <c r="N6704" s="7" t="e">
        <f>VLOOKUP(#REF!,#REF!,10,FALSE)</f>
        <v>#REF!</v>
      </c>
    </row>
    <row r="6705" spans="4:14" x14ac:dyDescent="0.25">
      <c r="D6705" s="42">
        <v>25088</v>
      </c>
      <c r="M6705" s="9" t="e">
        <f>VLOOKUP(#REF!,#REF!,8,FALSE)</f>
        <v>#REF!</v>
      </c>
      <c r="N6705" s="7" t="e">
        <f>VLOOKUP(#REF!,#REF!,10,FALSE)</f>
        <v>#REF!</v>
      </c>
    </row>
    <row r="6706" spans="4:14" x14ac:dyDescent="0.25">
      <c r="D6706" s="41">
        <v>25089</v>
      </c>
      <c r="M6706" s="9" t="e">
        <f>VLOOKUP(#REF!,#REF!,8,FALSE)</f>
        <v>#REF!</v>
      </c>
      <c r="N6706" s="7" t="e">
        <f>VLOOKUP(#REF!,#REF!,10,FALSE)</f>
        <v>#REF!</v>
      </c>
    </row>
    <row r="6707" spans="4:14" x14ac:dyDescent="0.25">
      <c r="D6707" s="42">
        <v>25090</v>
      </c>
      <c r="M6707" s="9" t="e">
        <f>VLOOKUP(#REF!,#REF!,8,FALSE)</f>
        <v>#REF!</v>
      </c>
      <c r="N6707" s="7" t="e">
        <f>VLOOKUP(#REF!,#REF!,10,FALSE)</f>
        <v>#REF!</v>
      </c>
    </row>
    <row r="6708" spans="4:14" x14ac:dyDescent="0.25">
      <c r="D6708" s="41">
        <v>25091</v>
      </c>
      <c r="M6708" s="9" t="e">
        <f>VLOOKUP(#REF!,#REF!,8,FALSE)</f>
        <v>#REF!</v>
      </c>
      <c r="N6708" s="7" t="e">
        <f>VLOOKUP(#REF!,#REF!,10,FALSE)</f>
        <v>#REF!</v>
      </c>
    </row>
    <row r="6709" spans="4:14" x14ac:dyDescent="0.25">
      <c r="D6709" s="42">
        <v>25092</v>
      </c>
      <c r="M6709" s="9" t="e">
        <f>VLOOKUP(#REF!,#REF!,8,FALSE)</f>
        <v>#REF!</v>
      </c>
      <c r="N6709" s="7" t="e">
        <f>VLOOKUP(#REF!,#REF!,10,FALSE)</f>
        <v>#REF!</v>
      </c>
    </row>
    <row r="6710" spans="4:14" x14ac:dyDescent="0.25">
      <c r="D6710" s="41">
        <v>25093</v>
      </c>
      <c r="M6710" s="9" t="e">
        <f>VLOOKUP(#REF!,#REF!,8,FALSE)</f>
        <v>#REF!</v>
      </c>
      <c r="N6710" s="7" t="e">
        <f>VLOOKUP(#REF!,#REF!,10,FALSE)</f>
        <v>#REF!</v>
      </c>
    </row>
    <row r="6711" spans="4:14" x14ac:dyDescent="0.25">
      <c r="D6711" s="42">
        <v>25094</v>
      </c>
      <c r="M6711" s="9" t="e">
        <f>VLOOKUP(#REF!,#REF!,8,FALSE)</f>
        <v>#REF!</v>
      </c>
      <c r="N6711" s="7" t="e">
        <f>VLOOKUP(#REF!,#REF!,10,FALSE)</f>
        <v>#REF!</v>
      </c>
    </row>
    <row r="6712" spans="4:14" x14ac:dyDescent="0.25">
      <c r="D6712" s="41">
        <v>25095</v>
      </c>
      <c r="M6712" s="9" t="e">
        <f>VLOOKUP(#REF!,#REF!,8,FALSE)</f>
        <v>#REF!</v>
      </c>
      <c r="N6712" s="7" t="e">
        <f>VLOOKUP(#REF!,#REF!,10,FALSE)</f>
        <v>#REF!</v>
      </c>
    </row>
    <row r="6713" spans="4:14" x14ac:dyDescent="0.25">
      <c r="D6713" s="42">
        <v>25096</v>
      </c>
      <c r="M6713" s="9" t="e">
        <f>VLOOKUP(#REF!,#REF!,8,FALSE)</f>
        <v>#REF!</v>
      </c>
      <c r="N6713" s="7" t="e">
        <f>VLOOKUP(#REF!,#REF!,10,FALSE)</f>
        <v>#REF!</v>
      </c>
    </row>
    <row r="6714" spans="4:14" x14ac:dyDescent="0.25">
      <c r="D6714" s="41">
        <v>25097</v>
      </c>
      <c r="M6714" s="9" t="e">
        <f>VLOOKUP(#REF!,#REF!,8,FALSE)</f>
        <v>#REF!</v>
      </c>
      <c r="N6714" s="7" t="e">
        <f>VLOOKUP(#REF!,#REF!,10,FALSE)</f>
        <v>#REF!</v>
      </c>
    </row>
    <row r="6715" spans="4:14" x14ac:dyDescent="0.25">
      <c r="D6715" s="42">
        <v>25098</v>
      </c>
      <c r="M6715" s="9" t="e">
        <f>VLOOKUP(#REF!,#REF!,8,FALSE)</f>
        <v>#REF!</v>
      </c>
      <c r="N6715" s="7" t="e">
        <f>VLOOKUP(#REF!,#REF!,10,FALSE)</f>
        <v>#REF!</v>
      </c>
    </row>
    <row r="6716" spans="4:14" x14ac:dyDescent="0.25">
      <c r="D6716" s="41">
        <v>25099</v>
      </c>
      <c r="M6716" s="9" t="e">
        <f>VLOOKUP(#REF!,#REF!,8,FALSE)</f>
        <v>#REF!</v>
      </c>
      <c r="N6716" s="7" t="e">
        <f>VLOOKUP(#REF!,#REF!,10,FALSE)</f>
        <v>#REF!</v>
      </c>
    </row>
    <row r="6717" spans="4:14" x14ac:dyDescent="0.25">
      <c r="D6717" s="42">
        <v>25100</v>
      </c>
      <c r="M6717" s="9" t="e">
        <f>VLOOKUP(#REF!,#REF!,8,FALSE)</f>
        <v>#REF!</v>
      </c>
      <c r="N6717" s="7" t="e">
        <f>VLOOKUP(#REF!,#REF!,10,FALSE)</f>
        <v>#REF!</v>
      </c>
    </row>
    <row r="6718" spans="4:14" x14ac:dyDescent="0.25">
      <c r="D6718" s="41">
        <v>25101</v>
      </c>
      <c r="M6718" s="9" t="e">
        <f>VLOOKUP(#REF!,#REF!,8,FALSE)</f>
        <v>#REF!</v>
      </c>
      <c r="N6718" s="7" t="e">
        <f>VLOOKUP(#REF!,#REF!,10,FALSE)</f>
        <v>#REF!</v>
      </c>
    </row>
    <row r="6719" spans="4:14" x14ac:dyDescent="0.25">
      <c r="D6719" s="42">
        <v>25102</v>
      </c>
      <c r="M6719" s="9" t="e">
        <f>VLOOKUP(#REF!,#REF!,8,FALSE)</f>
        <v>#REF!</v>
      </c>
      <c r="N6719" s="7" t="e">
        <f>VLOOKUP(#REF!,#REF!,10,FALSE)</f>
        <v>#REF!</v>
      </c>
    </row>
    <row r="6720" spans="4:14" x14ac:dyDescent="0.25">
      <c r="D6720" s="41">
        <v>25103</v>
      </c>
      <c r="M6720" s="9" t="e">
        <f>VLOOKUP(#REF!,#REF!,8,FALSE)</f>
        <v>#REF!</v>
      </c>
      <c r="N6720" s="7" t="e">
        <f>VLOOKUP(#REF!,#REF!,10,FALSE)</f>
        <v>#REF!</v>
      </c>
    </row>
    <row r="6721" spans="4:14" x14ac:dyDescent="0.25">
      <c r="D6721" s="42">
        <v>25104</v>
      </c>
      <c r="M6721" s="9" t="e">
        <f>VLOOKUP(#REF!,#REF!,8,FALSE)</f>
        <v>#REF!</v>
      </c>
      <c r="N6721" s="7" t="e">
        <f>VLOOKUP(#REF!,#REF!,10,FALSE)</f>
        <v>#REF!</v>
      </c>
    </row>
    <row r="6722" spans="4:14" x14ac:dyDescent="0.25">
      <c r="D6722" s="41">
        <v>25105</v>
      </c>
      <c r="M6722" s="9" t="e">
        <f>VLOOKUP(#REF!,#REF!,8,FALSE)</f>
        <v>#REF!</v>
      </c>
      <c r="N6722" s="7" t="e">
        <f>VLOOKUP(#REF!,#REF!,10,FALSE)</f>
        <v>#REF!</v>
      </c>
    </row>
    <row r="6723" spans="4:14" x14ac:dyDescent="0.25">
      <c r="D6723" s="42">
        <v>25106</v>
      </c>
      <c r="M6723" s="9" t="e">
        <f>VLOOKUP(#REF!,#REF!,8,FALSE)</f>
        <v>#REF!</v>
      </c>
      <c r="N6723" s="7" t="e">
        <f>VLOOKUP(#REF!,#REF!,10,FALSE)</f>
        <v>#REF!</v>
      </c>
    </row>
    <row r="6724" spans="4:14" x14ac:dyDescent="0.25">
      <c r="D6724" s="41">
        <v>25107</v>
      </c>
      <c r="M6724" s="9" t="e">
        <f>VLOOKUP(#REF!,#REF!,8,FALSE)</f>
        <v>#REF!</v>
      </c>
      <c r="N6724" s="7" t="e">
        <f>VLOOKUP(#REF!,#REF!,10,FALSE)</f>
        <v>#REF!</v>
      </c>
    </row>
    <row r="6725" spans="4:14" x14ac:dyDescent="0.25">
      <c r="D6725" s="42">
        <v>25108</v>
      </c>
      <c r="M6725" s="9" t="e">
        <f>VLOOKUP(#REF!,#REF!,8,FALSE)</f>
        <v>#REF!</v>
      </c>
      <c r="N6725" s="7" t="e">
        <f>VLOOKUP(#REF!,#REF!,10,FALSE)</f>
        <v>#REF!</v>
      </c>
    </row>
    <row r="6726" spans="4:14" x14ac:dyDescent="0.25">
      <c r="D6726" s="41">
        <v>25109</v>
      </c>
      <c r="M6726" s="9" t="e">
        <f>VLOOKUP(#REF!,#REF!,8,FALSE)</f>
        <v>#REF!</v>
      </c>
      <c r="N6726" s="7" t="e">
        <f>VLOOKUP(#REF!,#REF!,10,FALSE)</f>
        <v>#REF!</v>
      </c>
    </row>
    <row r="6727" spans="4:14" x14ac:dyDescent="0.25">
      <c r="D6727" s="42">
        <v>25110</v>
      </c>
      <c r="M6727" s="9" t="e">
        <f>VLOOKUP(#REF!,#REF!,8,FALSE)</f>
        <v>#REF!</v>
      </c>
      <c r="N6727" s="7" t="e">
        <f>VLOOKUP(#REF!,#REF!,10,FALSE)</f>
        <v>#REF!</v>
      </c>
    </row>
    <row r="6728" spans="4:14" x14ac:dyDescent="0.25">
      <c r="D6728" s="41">
        <v>25111</v>
      </c>
      <c r="M6728" s="9" t="e">
        <f>VLOOKUP(#REF!,#REF!,8,FALSE)</f>
        <v>#REF!</v>
      </c>
      <c r="N6728" s="7" t="e">
        <f>VLOOKUP(#REF!,#REF!,10,FALSE)</f>
        <v>#REF!</v>
      </c>
    </row>
    <row r="6729" spans="4:14" x14ac:dyDescent="0.25">
      <c r="D6729" s="42">
        <v>25112</v>
      </c>
      <c r="M6729" s="9" t="e">
        <f>VLOOKUP(#REF!,#REF!,8,FALSE)</f>
        <v>#REF!</v>
      </c>
      <c r="N6729" s="7" t="e">
        <f>VLOOKUP(#REF!,#REF!,10,FALSE)</f>
        <v>#REF!</v>
      </c>
    </row>
    <row r="6730" spans="4:14" x14ac:dyDescent="0.25">
      <c r="D6730" s="41">
        <v>25113</v>
      </c>
      <c r="M6730" s="9" t="e">
        <f>VLOOKUP(#REF!,#REF!,8,FALSE)</f>
        <v>#REF!</v>
      </c>
      <c r="N6730" s="7" t="e">
        <f>VLOOKUP(#REF!,#REF!,10,FALSE)</f>
        <v>#REF!</v>
      </c>
    </row>
    <row r="6731" spans="4:14" x14ac:dyDescent="0.25">
      <c r="D6731" s="42">
        <v>25114</v>
      </c>
      <c r="M6731" s="9" t="e">
        <f>VLOOKUP(#REF!,#REF!,8,FALSE)</f>
        <v>#REF!</v>
      </c>
      <c r="N6731" s="7" t="e">
        <f>VLOOKUP(#REF!,#REF!,10,FALSE)</f>
        <v>#REF!</v>
      </c>
    </row>
    <row r="6732" spans="4:14" x14ac:dyDescent="0.25">
      <c r="D6732" s="41">
        <v>25115</v>
      </c>
      <c r="M6732" s="9" t="e">
        <f>VLOOKUP(#REF!,#REF!,8,FALSE)</f>
        <v>#REF!</v>
      </c>
      <c r="N6732" s="7" t="e">
        <f>VLOOKUP(#REF!,#REF!,10,FALSE)</f>
        <v>#REF!</v>
      </c>
    </row>
    <row r="6733" spans="4:14" x14ac:dyDescent="0.25">
      <c r="D6733" s="42">
        <v>25116</v>
      </c>
      <c r="M6733" s="9" t="e">
        <f>VLOOKUP(#REF!,#REF!,8,FALSE)</f>
        <v>#REF!</v>
      </c>
      <c r="N6733" s="7" t="e">
        <f>VLOOKUP(#REF!,#REF!,10,FALSE)</f>
        <v>#REF!</v>
      </c>
    </row>
    <row r="6734" spans="4:14" x14ac:dyDescent="0.25">
      <c r="D6734" s="41">
        <v>25117</v>
      </c>
      <c r="M6734" s="9" t="e">
        <f>VLOOKUP(#REF!,#REF!,8,FALSE)</f>
        <v>#REF!</v>
      </c>
      <c r="N6734" s="7" t="e">
        <f>VLOOKUP(#REF!,#REF!,10,FALSE)</f>
        <v>#REF!</v>
      </c>
    </row>
    <row r="6735" spans="4:14" x14ac:dyDescent="0.25">
      <c r="D6735" s="42">
        <v>25118</v>
      </c>
      <c r="M6735" s="9" t="e">
        <f>VLOOKUP(#REF!,#REF!,8,FALSE)</f>
        <v>#REF!</v>
      </c>
      <c r="N6735" s="7" t="e">
        <f>VLOOKUP(#REF!,#REF!,10,FALSE)</f>
        <v>#REF!</v>
      </c>
    </row>
    <row r="6736" spans="4:14" x14ac:dyDescent="0.25">
      <c r="D6736" s="41">
        <v>25119</v>
      </c>
      <c r="M6736" s="9" t="e">
        <f>VLOOKUP(#REF!,#REF!,8,FALSE)</f>
        <v>#REF!</v>
      </c>
      <c r="N6736" s="7" t="e">
        <f>VLOOKUP(#REF!,#REF!,10,FALSE)</f>
        <v>#REF!</v>
      </c>
    </row>
    <row r="6737" spans="4:14" x14ac:dyDescent="0.25">
      <c r="D6737" s="42">
        <v>25120</v>
      </c>
      <c r="M6737" s="9" t="e">
        <f>VLOOKUP(#REF!,#REF!,8,FALSE)</f>
        <v>#REF!</v>
      </c>
      <c r="N6737" s="7" t="e">
        <f>VLOOKUP(#REF!,#REF!,10,FALSE)</f>
        <v>#REF!</v>
      </c>
    </row>
    <row r="6738" spans="4:14" x14ac:dyDescent="0.25">
      <c r="D6738" s="41">
        <v>25121</v>
      </c>
      <c r="M6738" s="9" t="e">
        <f>VLOOKUP(#REF!,#REF!,8,FALSE)</f>
        <v>#REF!</v>
      </c>
      <c r="N6738" s="7" t="e">
        <f>VLOOKUP(#REF!,#REF!,10,FALSE)</f>
        <v>#REF!</v>
      </c>
    </row>
    <row r="6739" spans="4:14" x14ac:dyDescent="0.25">
      <c r="D6739" s="42">
        <v>25122</v>
      </c>
      <c r="M6739" s="9" t="e">
        <f>VLOOKUP(#REF!,#REF!,8,FALSE)</f>
        <v>#REF!</v>
      </c>
      <c r="N6739" s="7" t="e">
        <f>VLOOKUP(#REF!,#REF!,10,FALSE)</f>
        <v>#REF!</v>
      </c>
    </row>
    <row r="6740" spans="4:14" x14ac:dyDescent="0.25">
      <c r="D6740" s="41">
        <v>25123</v>
      </c>
      <c r="M6740" s="9" t="e">
        <f>VLOOKUP(#REF!,#REF!,8,FALSE)</f>
        <v>#REF!</v>
      </c>
      <c r="N6740" s="7" t="e">
        <f>VLOOKUP(#REF!,#REF!,10,FALSE)</f>
        <v>#REF!</v>
      </c>
    </row>
    <row r="6741" spans="4:14" x14ac:dyDescent="0.25">
      <c r="D6741" s="42">
        <v>25124</v>
      </c>
      <c r="M6741" s="9" t="e">
        <f>VLOOKUP(#REF!,#REF!,8,FALSE)</f>
        <v>#REF!</v>
      </c>
      <c r="N6741" s="7" t="e">
        <f>VLOOKUP(#REF!,#REF!,10,FALSE)</f>
        <v>#REF!</v>
      </c>
    </row>
    <row r="6742" spans="4:14" x14ac:dyDescent="0.25">
      <c r="D6742" s="41">
        <v>25125</v>
      </c>
      <c r="M6742" s="9" t="e">
        <f>VLOOKUP(#REF!,#REF!,8,FALSE)</f>
        <v>#REF!</v>
      </c>
      <c r="N6742" s="7" t="e">
        <f>VLOOKUP(#REF!,#REF!,10,FALSE)</f>
        <v>#REF!</v>
      </c>
    </row>
    <row r="6743" spans="4:14" x14ac:dyDescent="0.25">
      <c r="D6743" s="42">
        <v>25126</v>
      </c>
      <c r="M6743" s="9" t="e">
        <f>VLOOKUP(#REF!,#REF!,8,FALSE)</f>
        <v>#REF!</v>
      </c>
      <c r="N6743" s="7" t="e">
        <f>VLOOKUP(#REF!,#REF!,10,FALSE)</f>
        <v>#REF!</v>
      </c>
    </row>
    <row r="6744" spans="4:14" x14ac:dyDescent="0.25">
      <c r="D6744" s="41">
        <v>25127</v>
      </c>
      <c r="M6744" s="9" t="e">
        <f>VLOOKUP(#REF!,#REF!,8,FALSE)</f>
        <v>#REF!</v>
      </c>
      <c r="N6744" s="7" t="e">
        <f>VLOOKUP(#REF!,#REF!,10,FALSE)</f>
        <v>#REF!</v>
      </c>
    </row>
    <row r="6745" spans="4:14" x14ac:dyDescent="0.25">
      <c r="D6745" s="42">
        <v>25128</v>
      </c>
      <c r="M6745" s="9" t="e">
        <f>VLOOKUP(#REF!,#REF!,8,FALSE)</f>
        <v>#REF!</v>
      </c>
      <c r="N6745" s="7" t="e">
        <f>VLOOKUP(#REF!,#REF!,10,FALSE)</f>
        <v>#REF!</v>
      </c>
    </row>
    <row r="6746" spans="4:14" x14ac:dyDescent="0.25">
      <c r="D6746" s="41">
        <v>25129</v>
      </c>
      <c r="M6746" s="9" t="e">
        <f>VLOOKUP(#REF!,#REF!,8,FALSE)</f>
        <v>#REF!</v>
      </c>
      <c r="N6746" s="7" t="e">
        <f>VLOOKUP(#REF!,#REF!,10,FALSE)</f>
        <v>#REF!</v>
      </c>
    </row>
    <row r="6747" spans="4:14" x14ac:dyDescent="0.25">
      <c r="D6747" s="42">
        <v>25130</v>
      </c>
      <c r="M6747" s="9" t="e">
        <f>VLOOKUP(#REF!,#REF!,8,FALSE)</f>
        <v>#REF!</v>
      </c>
      <c r="N6747" s="7" t="e">
        <f>VLOOKUP(#REF!,#REF!,10,FALSE)</f>
        <v>#REF!</v>
      </c>
    </row>
    <row r="6748" spans="4:14" x14ac:dyDescent="0.25">
      <c r="D6748" s="41">
        <v>25131</v>
      </c>
      <c r="M6748" s="9" t="e">
        <f>VLOOKUP(#REF!,#REF!,8,FALSE)</f>
        <v>#REF!</v>
      </c>
      <c r="N6748" s="7" t="e">
        <f>VLOOKUP(#REF!,#REF!,10,FALSE)</f>
        <v>#REF!</v>
      </c>
    </row>
    <row r="6749" spans="4:14" x14ac:dyDescent="0.25">
      <c r="D6749" s="42">
        <v>25132</v>
      </c>
      <c r="M6749" s="9" t="e">
        <f>VLOOKUP(#REF!,#REF!,8,FALSE)</f>
        <v>#REF!</v>
      </c>
      <c r="N6749" s="7" t="e">
        <f>VLOOKUP(#REF!,#REF!,10,FALSE)</f>
        <v>#REF!</v>
      </c>
    </row>
    <row r="6750" spans="4:14" x14ac:dyDescent="0.25">
      <c r="D6750" s="41">
        <v>25133</v>
      </c>
      <c r="M6750" s="9" t="e">
        <f>VLOOKUP(#REF!,#REF!,8,FALSE)</f>
        <v>#REF!</v>
      </c>
      <c r="N6750" s="7" t="e">
        <f>VLOOKUP(#REF!,#REF!,10,FALSE)</f>
        <v>#REF!</v>
      </c>
    </row>
    <row r="6751" spans="4:14" x14ac:dyDescent="0.25">
      <c r="D6751" s="42">
        <v>25134</v>
      </c>
      <c r="M6751" s="9" t="e">
        <f>VLOOKUP(#REF!,#REF!,8,FALSE)</f>
        <v>#REF!</v>
      </c>
      <c r="N6751" s="7" t="e">
        <f>VLOOKUP(#REF!,#REF!,10,FALSE)</f>
        <v>#REF!</v>
      </c>
    </row>
    <row r="6752" spans="4:14" x14ac:dyDescent="0.25">
      <c r="D6752" s="41">
        <v>25135</v>
      </c>
      <c r="M6752" s="9" t="e">
        <f>VLOOKUP(#REF!,#REF!,8,FALSE)</f>
        <v>#REF!</v>
      </c>
      <c r="N6752" s="7" t="e">
        <f>VLOOKUP(#REF!,#REF!,10,FALSE)</f>
        <v>#REF!</v>
      </c>
    </row>
    <row r="6753" spans="4:14" x14ac:dyDescent="0.25">
      <c r="D6753" s="42">
        <v>25136</v>
      </c>
      <c r="M6753" s="9" t="e">
        <f>VLOOKUP(#REF!,#REF!,8,FALSE)</f>
        <v>#REF!</v>
      </c>
      <c r="N6753" s="7" t="e">
        <f>VLOOKUP(#REF!,#REF!,10,FALSE)</f>
        <v>#REF!</v>
      </c>
    </row>
    <row r="6754" spans="4:14" x14ac:dyDescent="0.25">
      <c r="D6754" s="41">
        <v>25137</v>
      </c>
      <c r="M6754" s="9" t="e">
        <f>VLOOKUP(#REF!,#REF!,8,FALSE)</f>
        <v>#REF!</v>
      </c>
      <c r="N6754" s="7" t="e">
        <f>VLOOKUP(#REF!,#REF!,10,FALSE)</f>
        <v>#REF!</v>
      </c>
    </row>
    <row r="6755" spans="4:14" x14ac:dyDescent="0.25">
      <c r="D6755" s="42">
        <v>25138</v>
      </c>
      <c r="M6755" s="9" t="e">
        <f>VLOOKUP(#REF!,#REF!,8,FALSE)</f>
        <v>#REF!</v>
      </c>
      <c r="N6755" s="7" t="e">
        <f>VLOOKUP(#REF!,#REF!,10,FALSE)</f>
        <v>#REF!</v>
      </c>
    </row>
    <row r="6756" spans="4:14" x14ac:dyDescent="0.25">
      <c r="D6756" s="41">
        <v>25139</v>
      </c>
      <c r="M6756" s="9" t="e">
        <f>VLOOKUP(#REF!,#REF!,8,FALSE)</f>
        <v>#REF!</v>
      </c>
      <c r="N6756" s="7" t="e">
        <f>VLOOKUP(#REF!,#REF!,10,FALSE)</f>
        <v>#REF!</v>
      </c>
    </row>
    <row r="6757" spans="4:14" x14ac:dyDescent="0.25">
      <c r="D6757" s="42">
        <v>25140</v>
      </c>
      <c r="M6757" s="9" t="e">
        <f>VLOOKUP(#REF!,#REF!,8,FALSE)</f>
        <v>#REF!</v>
      </c>
      <c r="N6757" s="7" t="e">
        <f>VLOOKUP(#REF!,#REF!,10,FALSE)</f>
        <v>#REF!</v>
      </c>
    </row>
    <row r="6758" spans="4:14" x14ac:dyDescent="0.25">
      <c r="D6758" s="41">
        <v>25141</v>
      </c>
      <c r="M6758" s="9" t="e">
        <f>VLOOKUP(#REF!,#REF!,8,FALSE)</f>
        <v>#REF!</v>
      </c>
      <c r="N6758" s="7" t="e">
        <f>VLOOKUP(#REF!,#REF!,10,FALSE)</f>
        <v>#REF!</v>
      </c>
    </row>
    <row r="6759" spans="4:14" x14ac:dyDescent="0.25">
      <c r="D6759" s="42">
        <v>25142</v>
      </c>
      <c r="M6759" s="9" t="e">
        <f>VLOOKUP(#REF!,#REF!,8,FALSE)</f>
        <v>#REF!</v>
      </c>
      <c r="N6759" s="7" t="e">
        <f>VLOOKUP(#REF!,#REF!,10,FALSE)</f>
        <v>#REF!</v>
      </c>
    </row>
    <row r="6760" spans="4:14" x14ac:dyDescent="0.25">
      <c r="D6760" s="41">
        <v>25143</v>
      </c>
      <c r="M6760" s="9" t="e">
        <f>VLOOKUP(#REF!,#REF!,8,FALSE)</f>
        <v>#REF!</v>
      </c>
      <c r="N6760" s="7" t="e">
        <f>VLOOKUP(#REF!,#REF!,10,FALSE)</f>
        <v>#REF!</v>
      </c>
    </row>
    <row r="6761" spans="4:14" x14ac:dyDescent="0.25">
      <c r="D6761" s="42">
        <v>25144</v>
      </c>
      <c r="M6761" s="9" t="e">
        <f>VLOOKUP(#REF!,#REF!,8,FALSE)</f>
        <v>#REF!</v>
      </c>
      <c r="N6761" s="7" t="e">
        <f>VLOOKUP(#REF!,#REF!,10,FALSE)</f>
        <v>#REF!</v>
      </c>
    </row>
    <row r="6762" spans="4:14" x14ac:dyDescent="0.25">
      <c r="D6762" s="41">
        <v>25145</v>
      </c>
      <c r="M6762" s="9" t="e">
        <f>VLOOKUP(#REF!,#REF!,8,FALSE)</f>
        <v>#REF!</v>
      </c>
      <c r="N6762" s="7" t="e">
        <f>VLOOKUP(#REF!,#REF!,10,FALSE)</f>
        <v>#REF!</v>
      </c>
    </row>
    <row r="6763" spans="4:14" x14ac:dyDescent="0.25">
      <c r="D6763" s="42">
        <v>25146</v>
      </c>
      <c r="M6763" s="9" t="e">
        <f>VLOOKUP(#REF!,#REF!,8,FALSE)</f>
        <v>#REF!</v>
      </c>
      <c r="N6763" s="7" t="e">
        <f>VLOOKUP(#REF!,#REF!,10,FALSE)</f>
        <v>#REF!</v>
      </c>
    </row>
    <row r="6764" spans="4:14" x14ac:dyDescent="0.25">
      <c r="D6764" s="41">
        <v>25147</v>
      </c>
      <c r="M6764" s="9" t="e">
        <f>VLOOKUP(#REF!,#REF!,8,FALSE)</f>
        <v>#REF!</v>
      </c>
      <c r="N6764" s="7" t="e">
        <f>VLOOKUP(#REF!,#REF!,10,FALSE)</f>
        <v>#REF!</v>
      </c>
    </row>
    <row r="6765" spans="4:14" x14ac:dyDescent="0.25">
      <c r="D6765" s="42">
        <v>25148</v>
      </c>
      <c r="M6765" s="9" t="e">
        <f>VLOOKUP(#REF!,#REF!,8,FALSE)</f>
        <v>#REF!</v>
      </c>
      <c r="N6765" s="7" t="e">
        <f>VLOOKUP(#REF!,#REF!,10,FALSE)</f>
        <v>#REF!</v>
      </c>
    </row>
    <row r="6766" spans="4:14" x14ac:dyDescent="0.25">
      <c r="D6766" s="41">
        <v>25149</v>
      </c>
      <c r="M6766" s="9" t="e">
        <f>VLOOKUP(#REF!,#REF!,8,FALSE)</f>
        <v>#REF!</v>
      </c>
      <c r="N6766" s="7" t="e">
        <f>VLOOKUP(#REF!,#REF!,10,FALSE)</f>
        <v>#REF!</v>
      </c>
    </row>
    <row r="6767" spans="4:14" x14ac:dyDescent="0.25">
      <c r="D6767" s="42">
        <v>25150</v>
      </c>
      <c r="M6767" s="9" t="e">
        <f>VLOOKUP(#REF!,#REF!,8,FALSE)</f>
        <v>#REF!</v>
      </c>
      <c r="N6767" s="7" t="e">
        <f>VLOOKUP(#REF!,#REF!,10,FALSE)</f>
        <v>#REF!</v>
      </c>
    </row>
    <row r="6768" spans="4:14" x14ac:dyDescent="0.25">
      <c r="D6768" s="41">
        <v>25151</v>
      </c>
      <c r="M6768" s="9" t="e">
        <f>VLOOKUP(#REF!,#REF!,8,FALSE)</f>
        <v>#REF!</v>
      </c>
      <c r="N6768" s="7" t="e">
        <f>VLOOKUP(#REF!,#REF!,10,FALSE)</f>
        <v>#REF!</v>
      </c>
    </row>
    <row r="6769" spans="4:14" x14ac:dyDescent="0.25">
      <c r="D6769" s="42">
        <v>25152</v>
      </c>
      <c r="M6769" s="9" t="e">
        <f>VLOOKUP(#REF!,#REF!,8,FALSE)</f>
        <v>#REF!</v>
      </c>
      <c r="N6769" s="7" t="e">
        <f>VLOOKUP(#REF!,#REF!,10,FALSE)</f>
        <v>#REF!</v>
      </c>
    </row>
    <row r="6770" spans="4:14" x14ac:dyDescent="0.25">
      <c r="D6770" s="41">
        <v>25153</v>
      </c>
      <c r="M6770" s="9" t="e">
        <f>VLOOKUP(#REF!,#REF!,8,FALSE)</f>
        <v>#REF!</v>
      </c>
      <c r="N6770" s="7" t="e">
        <f>VLOOKUP(#REF!,#REF!,10,FALSE)</f>
        <v>#REF!</v>
      </c>
    </row>
    <row r="6771" spans="4:14" x14ac:dyDescent="0.25">
      <c r="D6771" s="42">
        <v>25154</v>
      </c>
      <c r="M6771" s="9" t="e">
        <f>VLOOKUP(#REF!,#REF!,8,FALSE)</f>
        <v>#REF!</v>
      </c>
      <c r="N6771" s="7" t="e">
        <f>VLOOKUP(#REF!,#REF!,10,FALSE)</f>
        <v>#REF!</v>
      </c>
    </row>
    <row r="6772" spans="4:14" x14ac:dyDescent="0.25">
      <c r="D6772" s="41">
        <v>25155</v>
      </c>
      <c r="M6772" s="9" t="e">
        <f>VLOOKUP(#REF!,#REF!,8,FALSE)</f>
        <v>#REF!</v>
      </c>
      <c r="N6772" s="7" t="e">
        <f>VLOOKUP(#REF!,#REF!,10,FALSE)</f>
        <v>#REF!</v>
      </c>
    </row>
    <row r="6773" spans="4:14" x14ac:dyDescent="0.25">
      <c r="D6773" s="42">
        <v>25156</v>
      </c>
      <c r="M6773" s="9" t="e">
        <f>VLOOKUP(#REF!,#REF!,8,FALSE)</f>
        <v>#REF!</v>
      </c>
      <c r="N6773" s="7" t="e">
        <f>VLOOKUP(#REF!,#REF!,10,FALSE)</f>
        <v>#REF!</v>
      </c>
    </row>
    <row r="6774" spans="4:14" x14ac:dyDescent="0.25">
      <c r="D6774" s="41">
        <v>25157</v>
      </c>
      <c r="M6774" s="9" t="e">
        <f>VLOOKUP(#REF!,#REF!,8,FALSE)</f>
        <v>#REF!</v>
      </c>
      <c r="N6774" s="7" t="e">
        <f>VLOOKUP(#REF!,#REF!,10,FALSE)</f>
        <v>#REF!</v>
      </c>
    </row>
    <row r="6775" spans="4:14" x14ac:dyDescent="0.25">
      <c r="D6775" s="42">
        <v>25158</v>
      </c>
      <c r="M6775" s="9" t="e">
        <f>VLOOKUP(#REF!,#REF!,8,FALSE)</f>
        <v>#REF!</v>
      </c>
      <c r="N6775" s="7" t="e">
        <f>VLOOKUP(#REF!,#REF!,10,FALSE)</f>
        <v>#REF!</v>
      </c>
    </row>
    <row r="6776" spans="4:14" x14ac:dyDescent="0.25">
      <c r="D6776" s="41">
        <v>25159</v>
      </c>
      <c r="M6776" s="9" t="e">
        <f>VLOOKUP(#REF!,#REF!,8,FALSE)</f>
        <v>#REF!</v>
      </c>
      <c r="N6776" s="7" t="e">
        <f>VLOOKUP(#REF!,#REF!,10,FALSE)</f>
        <v>#REF!</v>
      </c>
    </row>
    <row r="6777" spans="4:14" x14ac:dyDescent="0.25">
      <c r="D6777" s="42">
        <v>25160</v>
      </c>
      <c r="M6777" s="9" t="e">
        <f>VLOOKUP(#REF!,#REF!,8,FALSE)</f>
        <v>#REF!</v>
      </c>
      <c r="N6777" s="7" t="e">
        <f>VLOOKUP(#REF!,#REF!,10,FALSE)</f>
        <v>#REF!</v>
      </c>
    </row>
    <row r="6778" spans="4:14" x14ac:dyDescent="0.25">
      <c r="D6778" s="41">
        <v>25161</v>
      </c>
      <c r="M6778" s="9" t="e">
        <f>VLOOKUP(#REF!,#REF!,8,FALSE)</f>
        <v>#REF!</v>
      </c>
      <c r="N6778" s="7" t="e">
        <f>VLOOKUP(#REF!,#REF!,10,FALSE)</f>
        <v>#REF!</v>
      </c>
    </row>
    <row r="6779" spans="4:14" x14ac:dyDescent="0.25">
      <c r="D6779" s="42">
        <v>25162</v>
      </c>
      <c r="M6779" s="9" t="e">
        <f>VLOOKUP(#REF!,#REF!,8,FALSE)</f>
        <v>#REF!</v>
      </c>
      <c r="N6779" s="7" t="e">
        <f>VLOOKUP(#REF!,#REF!,10,FALSE)</f>
        <v>#REF!</v>
      </c>
    </row>
    <row r="6780" spans="4:14" x14ac:dyDescent="0.25">
      <c r="D6780" s="41">
        <v>25163</v>
      </c>
      <c r="M6780" s="9" t="e">
        <f>VLOOKUP(#REF!,#REF!,8,FALSE)</f>
        <v>#REF!</v>
      </c>
      <c r="N6780" s="7" t="e">
        <f>VLOOKUP(#REF!,#REF!,10,FALSE)</f>
        <v>#REF!</v>
      </c>
    </row>
    <row r="6781" spans="4:14" x14ac:dyDescent="0.25">
      <c r="D6781" s="42">
        <v>25164</v>
      </c>
      <c r="M6781" s="9" t="e">
        <f>VLOOKUP(#REF!,#REF!,8,FALSE)</f>
        <v>#REF!</v>
      </c>
      <c r="N6781" s="7" t="e">
        <f>VLOOKUP(#REF!,#REF!,10,FALSE)</f>
        <v>#REF!</v>
      </c>
    </row>
    <row r="6782" spans="4:14" x14ac:dyDescent="0.25">
      <c r="D6782" s="41">
        <v>25165</v>
      </c>
      <c r="M6782" s="9" t="e">
        <f>VLOOKUP(#REF!,#REF!,8,FALSE)</f>
        <v>#REF!</v>
      </c>
      <c r="N6782" s="7" t="e">
        <f>VLOOKUP(#REF!,#REF!,10,FALSE)</f>
        <v>#REF!</v>
      </c>
    </row>
    <row r="6783" spans="4:14" x14ac:dyDescent="0.25">
      <c r="D6783" s="42">
        <v>25166</v>
      </c>
      <c r="M6783" s="9" t="e">
        <f>VLOOKUP(#REF!,#REF!,8,FALSE)</f>
        <v>#REF!</v>
      </c>
      <c r="N6783" s="7" t="e">
        <f>VLOOKUP(#REF!,#REF!,10,FALSE)</f>
        <v>#REF!</v>
      </c>
    </row>
    <row r="6784" spans="4:14" x14ac:dyDescent="0.25">
      <c r="D6784" s="41">
        <v>25167</v>
      </c>
      <c r="M6784" s="9" t="e">
        <f>VLOOKUP(#REF!,#REF!,8,FALSE)</f>
        <v>#REF!</v>
      </c>
      <c r="N6784" s="7" t="e">
        <f>VLOOKUP(#REF!,#REF!,10,FALSE)</f>
        <v>#REF!</v>
      </c>
    </row>
    <row r="6785" spans="4:14" x14ac:dyDescent="0.25">
      <c r="D6785" s="42">
        <v>25168</v>
      </c>
      <c r="M6785" s="9" t="e">
        <f>VLOOKUP(#REF!,#REF!,8,FALSE)</f>
        <v>#REF!</v>
      </c>
      <c r="N6785" s="7" t="e">
        <f>VLOOKUP(#REF!,#REF!,10,FALSE)</f>
        <v>#REF!</v>
      </c>
    </row>
    <row r="6786" spans="4:14" x14ac:dyDescent="0.25">
      <c r="D6786" s="41">
        <v>25169</v>
      </c>
      <c r="M6786" s="9" t="e">
        <f>VLOOKUP(#REF!,#REF!,8,FALSE)</f>
        <v>#REF!</v>
      </c>
      <c r="N6786" s="7" t="e">
        <f>VLOOKUP(#REF!,#REF!,10,FALSE)</f>
        <v>#REF!</v>
      </c>
    </row>
    <row r="6787" spans="4:14" x14ac:dyDescent="0.25">
      <c r="D6787" s="42">
        <v>25170</v>
      </c>
      <c r="M6787" s="9" t="e">
        <f>VLOOKUP(#REF!,#REF!,8,FALSE)</f>
        <v>#REF!</v>
      </c>
      <c r="N6787" s="7" t="e">
        <f>VLOOKUP(#REF!,#REF!,10,FALSE)</f>
        <v>#REF!</v>
      </c>
    </row>
    <row r="6788" spans="4:14" x14ac:dyDescent="0.25">
      <c r="D6788" s="41">
        <v>25171</v>
      </c>
      <c r="M6788" s="9" t="e">
        <f>VLOOKUP(#REF!,#REF!,8,FALSE)</f>
        <v>#REF!</v>
      </c>
      <c r="N6788" s="7" t="e">
        <f>VLOOKUP(#REF!,#REF!,10,FALSE)</f>
        <v>#REF!</v>
      </c>
    </row>
    <row r="6789" spans="4:14" x14ac:dyDescent="0.25">
      <c r="D6789" s="42">
        <v>25172</v>
      </c>
      <c r="M6789" s="9" t="e">
        <f>VLOOKUP(#REF!,#REF!,8,FALSE)</f>
        <v>#REF!</v>
      </c>
      <c r="N6789" s="7" t="e">
        <f>VLOOKUP(#REF!,#REF!,10,FALSE)</f>
        <v>#REF!</v>
      </c>
    </row>
    <row r="6790" spans="4:14" x14ac:dyDescent="0.25">
      <c r="D6790" s="41">
        <v>25173</v>
      </c>
      <c r="M6790" s="9" t="e">
        <f>VLOOKUP(#REF!,#REF!,8,FALSE)</f>
        <v>#REF!</v>
      </c>
      <c r="N6790" s="7" t="e">
        <f>VLOOKUP(#REF!,#REF!,10,FALSE)</f>
        <v>#REF!</v>
      </c>
    </row>
    <row r="6791" spans="4:14" x14ac:dyDescent="0.25">
      <c r="D6791" s="42">
        <v>25174</v>
      </c>
      <c r="M6791" s="9" t="e">
        <f>VLOOKUP(#REF!,#REF!,8,FALSE)</f>
        <v>#REF!</v>
      </c>
      <c r="N6791" s="7" t="e">
        <f>VLOOKUP(#REF!,#REF!,10,FALSE)</f>
        <v>#REF!</v>
      </c>
    </row>
    <row r="6792" spans="4:14" x14ac:dyDescent="0.25">
      <c r="D6792" s="41">
        <v>25175</v>
      </c>
      <c r="M6792" s="9" t="e">
        <f>VLOOKUP(#REF!,#REF!,8,FALSE)</f>
        <v>#REF!</v>
      </c>
      <c r="N6792" s="7" t="e">
        <f>VLOOKUP(#REF!,#REF!,10,FALSE)</f>
        <v>#REF!</v>
      </c>
    </row>
    <row r="6793" spans="4:14" x14ac:dyDescent="0.25">
      <c r="D6793" s="42">
        <v>25176</v>
      </c>
      <c r="M6793" s="9" t="e">
        <f>VLOOKUP(#REF!,#REF!,8,FALSE)</f>
        <v>#REF!</v>
      </c>
      <c r="N6793" s="7" t="e">
        <f>VLOOKUP(#REF!,#REF!,10,FALSE)</f>
        <v>#REF!</v>
      </c>
    </row>
    <row r="6794" spans="4:14" x14ac:dyDescent="0.25">
      <c r="D6794" s="41">
        <v>25177</v>
      </c>
      <c r="M6794" s="9" t="e">
        <f>VLOOKUP(#REF!,#REF!,8,FALSE)</f>
        <v>#REF!</v>
      </c>
      <c r="N6794" s="7" t="e">
        <f>VLOOKUP(#REF!,#REF!,10,FALSE)</f>
        <v>#REF!</v>
      </c>
    </row>
    <row r="6795" spans="4:14" x14ac:dyDescent="0.25">
      <c r="D6795" s="42">
        <v>25178</v>
      </c>
      <c r="M6795" s="9" t="e">
        <f>VLOOKUP(#REF!,#REF!,8,FALSE)</f>
        <v>#REF!</v>
      </c>
      <c r="N6795" s="7" t="e">
        <f>VLOOKUP(#REF!,#REF!,10,FALSE)</f>
        <v>#REF!</v>
      </c>
    </row>
    <row r="6796" spans="4:14" x14ac:dyDescent="0.25">
      <c r="D6796" s="41">
        <v>25179</v>
      </c>
      <c r="M6796" s="9" t="e">
        <f>VLOOKUP(#REF!,#REF!,8,FALSE)</f>
        <v>#REF!</v>
      </c>
      <c r="N6796" s="7" t="e">
        <f>VLOOKUP(#REF!,#REF!,10,FALSE)</f>
        <v>#REF!</v>
      </c>
    </row>
    <row r="6797" spans="4:14" x14ac:dyDescent="0.25">
      <c r="D6797" s="42">
        <v>25180</v>
      </c>
      <c r="M6797" s="9" t="e">
        <f>VLOOKUP(#REF!,#REF!,8,FALSE)</f>
        <v>#REF!</v>
      </c>
      <c r="N6797" s="7" t="e">
        <f>VLOOKUP(#REF!,#REF!,10,FALSE)</f>
        <v>#REF!</v>
      </c>
    </row>
    <row r="6798" spans="4:14" x14ac:dyDescent="0.25">
      <c r="D6798" s="41">
        <v>25181</v>
      </c>
      <c r="M6798" s="9" t="e">
        <f>VLOOKUP(#REF!,#REF!,8,FALSE)</f>
        <v>#REF!</v>
      </c>
      <c r="N6798" s="7" t="e">
        <f>VLOOKUP(#REF!,#REF!,10,FALSE)</f>
        <v>#REF!</v>
      </c>
    </row>
    <row r="6799" spans="4:14" x14ac:dyDescent="0.25">
      <c r="D6799" s="42">
        <v>25182</v>
      </c>
      <c r="M6799" s="9" t="e">
        <f>VLOOKUP(#REF!,#REF!,8,FALSE)</f>
        <v>#REF!</v>
      </c>
      <c r="N6799" s="7" t="e">
        <f>VLOOKUP(#REF!,#REF!,10,FALSE)</f>
        <v>#REF!</v>
      </c>
    </row>
    <row r="6800" spans="4:14" x14ac:dyDescent="0.25">
      <c r="D6800" s="41">
        <v>25183</v>
      </c>
      <c r="M6800" s="9" t="e">
        <f>VLOOKUP(#REF!,#REF!,8,FALSE)</f>
        <v>#REF!</v>
      </c>
      <c r="N6800" s="7" t="e">
        <f>VLOOKUP(#REF!,#REF!,10,FALSE)</f>
        <v>#REF!</v>
      </c>
    </row>
    <row r="6801" spans="4:14" x14ac:dyDescent="0.25">
      <c r="D6801" s="42">
        <v>25184</v>
      </c>
      <c r="M6801" s="9" t="e">
        <f>VLOOKUP(#REF!,#REF!,8,FALSE)</f>
        <v>#REF!</v>
      </c>
      <c r="N6801" s="7" t="e">
        <f>VLOOKUP(#REF!,#REF!,10,FALSE)</f>
        <v>#REF!</v>
      </c>
    </row>
    <row r="6802" spans="4:14" x14ac:dyDescent="0.25">
      <c r="D6802" s="41">
        <v>25185</v>
      </c>
      <c r="M6802" s="9" t="e">
        <f>VLOOKUP(#REF!,#REF!,8,FALSE)</f>
        <v>#REF!</v>
      </c>
      <c r="N6802" s="7" t="e">
        <f>VLOOKUP(#REF!,#REF!,10,FALSE)</f>
        <v>#REF!</v>
      </c>
    </row>
    <row r="6803" spans="4:14" x14ac:dyDescent="0.25">
      <c r="D6803" s="42">
        <v>25186</v>
      </c>
      <c r="M6803" s="9" t="e">
        <f>VLOOKUP(#REF!,#REF!,8,FALSE)</f>
        <v>#REF!</v>
      </c>
      <c r="N6803" s="7" t="e">
        <f>VLOOKUP(#REF!,#REF!,10,FALSE)</f>
        <v>#REF!</v>
      </c>
    </row>
    <row r="6804" spans="4:14" x14ac:dyDescent="0.25">
      <c r="D6804" s="41">
        <v>25187</v>
      </c>
      <c r="M6804" s="9" t="e">
        <f>VLOOKUP(#REF!,#REF!,8,FALSE)</f>
        <v>#REF!</v>
      </c>
      <c r="N6804" s="7" t="e">
        <f>VLOOKUP(#REF!,#REF!,10,FALSE)</f>
        <v>#REF!</v>
      </c>
    </row>
    <row r="6805" spans="4:14" x14ac:dyDescent="0.25">
      <c r="D6805" s="42">
        <v>25188</v>
      </c>
      <c r="M6805" s="9" t="e">
        <f>VLOOKUP(#REF!,#REF!,8,FALSE)</f>
        <v>#REF!</v>
      </c>
      <c r="N6805" s="7" t="e">
        <f>VLOOKUP(#REF!,#REF!,10,FALSE)</f>
        <v>#REF!</v>
      </c>
    </row>
    <row r="6806" spans="4:14" x14ac:dyDescent="0.25">
      <c r="D6806" s="41">
        <v>25189</v>
      </c>
      <c r="M6806" s="9" t="e">
        <f>VLOOKUP(#REF!,#REF!,8,FALSE)</f>
        <v>#REF!</v>
      </c>
      <c r="N6806" s="7" t="e">
        <f>VLOOKUP(#REF!,#REF!,10,FALSE)</f>
        <v>#REF!</v>
      </c>
    </row>
    <row r="6807" spans="4:14" x14ac:dyDescent="0.25">
      <c r="D6807" s="42">
        <v>25190</v>
      </c>
      <c r="M6807" s="9" t="e">
        <f>VLOOKUP(#REF!,#REF!,8,FALSE)</f>
        <v>#REF!</v>
      </c>
      <c r="N6807" s="7" t="e">
        <f>VLOOKUP(#REF!,#REF!,10,FALSE)</f>
        <v>#REF!</v>
      </c>
    </row>
    <row r="6808" spans="4:14" x14ac:dyDescent="0.25">
      <c r="D6808" s="41">
        <v>25191</v>
      </c>
      <c r="M6808" s="9" t="e">
        <f>VLOOKUP(#REF!,#REF!,8,FALSE)</f>
        <v>#REF!</v>
      </c>
      <c r="N6808" s="7" t="e">
        <f>VLOOKUP(#REF!,#REF!,10,FALSE)</f>
        <v>#REF!</v>
      </c>
    </row>
    <row r="6809" spans="4:14" x14ac:dyDescent="0.25">
      <c r="D6809" s="42">
        <v>25192</v>
      </c>
      <c r="M6809" s="9" t="e">
        <f>VLOOKUP(#REF!,#REF!,8,FALSE)</f>
        <v>#REF!</v>
      </c>
      <c r="N6809" s="7" t="e">
        <f>VLOOKUP(#REF!,#REF!,10,FALSE)</f>
        <v>#REF!</v>
      </c>
    </row>
    <row r="6810" spans="4:14" x14ac:dyDescent="0.25">
      <c r="D6810" s="41">
        <v>25193</v>
      </c>
      <c r="M6810" s="9" t="e">
        <f>VLOOKUP(#REF!,#REF!,8,FALSE)</f>
        <v>#REF!</v>
      </c>
      <c r="N6810" s="7" t="e">
        <f>VLOOKUP(#REF!,#REF!,10,FALSE)</f>
        <v>#REF!</v>
      </c>
    </row>
    <row r="6811" spans="4:14" x14ac:dyDescent="0.25">
      <c r="D6811" s="42">
        <v>25194</v>
      </c>
      <c r="M6811" s="9" t="e">
        <f>VLOOKUP(#REF!,#REF!,8,FALSE)</f>
        <v>#REF!</v>
      </c>
      <c r="N6811" s="7" t="e">
        <f>VLOOKUP(#REF!,#REF!,10,FALSE)</f>
        <v>#REF!</v>
      </c>
    </row>
    <row r="6812" spans="4:14" x14ac:dyDescent="0.25">
      <c r="D6812" s="41">
        <v>25195</v>
      </c>
      <c r="M6812" s="9" t="e">
        <f>VLOOKUP(#REF!,#REF!,8,FALSE)</f>
        <v>#REF!</v>
      </c>
      <c r="N6812" s="7" t="e">
        <f>VLOOKUP(#REF!,#REF!,10,FALSE)</f>
        <v>#REF!</v>
      </c>
    </row>
    <row r="6813" spans="4:14" x14ac:dyDescent="0.25">
      <c r="D6813" s="42">
        <v>25196</v>
      </c>
      <c r="M6813" s="9" t="e">
        <f>VLOOKUP(#REF!,#REF!,8,FALSE)</f>
        <v>#REF!</v>
      </c>
      <c r="N6813" s="7" t="e">
        <f>VLOOKUP(#REF!,#REF!,10,FALSE)</f>
        <v>#REF!</v>
      </c>
    </row>
    <row r="6814" spans="4:14" x14ac:dyDescent="0.25">
      <c r="D6814" s="41">
        <v>25197</v>
      </c>
      <c r="M6814" s="9" t="e">
        <f>VLOOKUP(#REF!,#REF!,8,FALSE)</f>
        <v>#REF!</v>
      </c>
      <c r="N6814" s="7" t="e">
        <f>VLOOKUP(#REF!,#REF!,10,FALSE)</f>
        <v>#REF!</v>
      </c>
    </row>
    <row r="6815" spans="4:14" x14ac:dyDescent="0.25">
      <c r="D6815" s="42">
        <v>25198</v>
      </c>
      <c r="M6815" s="9" t="e">
        <f>VLOOKUP(#REF!,#REF!,8,FALSE)</f>
        <v>#REF!</v>
      </c>
      <c r="N6815" s="7" t="e">
        <f>VLOOKUP(#REF!,#REF!,10,FALSE)</f>
        <v>#REF!</v>
      </c>
    </row>
    <row r="6816" spans="4:14" x14ac:dyDescent="0.25">
      <c r="D6816" s="41">
        <v>25199</v>
      </c>
      <c r="M6816" s="9" t="e">
        <f>VLOOKUP(#REF!,#REF!,8,FALSE)</f>
        <v>#REF!</v>
      </c>
      <c r="N6816" s="7" t="e">
        <f>VLOOKUP(#REF!,#REF!,10,FALSE)</f>
        <v>#REF!</v>
      </c>
    </row>
    <row r="6817" spans="4:14" x14ac:dyDescent="0.25">
      <c r="D6817" s="42">
        <v>25200</v>
      </c>
      <c r="M6817" s="9" t="e">
        <f>VLOOKUP(#REF!,#REF!,8,FALSE)</f>
        <v>#REF!</v>
      </c>
      <c r="N6817" s="7" t="e">
        <f>VLOOKUP(#REF!,#REF!,10,FALSE)</f>
        <v>#REF!</v>
      </c>
    </row>
    <row r="6818" spans="4:14" x14ac:dyDescent="0.25">
      <c r="D6818" s="41">
        <v>25201</v>
      </c>
      <c r="M6818" s="9" t="e">
        <f>VLOOKUP(#REF!,#REF!,8,FALSE)</f>
        <v>#REF!</v>
      </c>
      <c r="N6818" s="7" t="e">
        <f>VLOOKUP(#REF!,#REF!,10,FALSE)</f>
        <v>#REF!</v>
      </c>
    </row>
    <row r="6819" spans="4:14" x14ac:dyDescent="0.25">
      <c r="D6819" s="42">
        <v>25202</v>
      </c>
      <c r="M6819" s="9" t="e">
        <f>VLOOKUP(#REF!,#REF!,8,FALSE)</f>
        <v>#REF!</v>
      </c>
      <c r="N6819" s="7" t="e">
        <f>VLOOKUP(#REF!,#REF!,10,FALSE)</f>
        <v>#REF!</v>
      </c>
    </row>
    <row r="6820" spans="4:14" x14ac:dyDescent="0.25">
      <c r="D6820" s="41">
        <v>25203</v>
      </c>
      <c r="M6820" s="9" t="e">
        <f>VLOOKUP(#REF!,#REF!,8,FALSE)</f>
        <v>#REF!</v>
      </c>
      <c r="N6820" s="7" t="e">
        <f>VLOOKUP(#REF!,#REF!,10,FALSE)</f>
        <v>#REF!</v>
      </c>
    </row>
    <row r="6821" spans="4:14" x14ac:dyDescent="0.25">
      <c r="D6821" s="42">
        <v>25204</v>
      </c>
      <c r="M6821" s="9" t="e">
        <f>VLOOKUP(#REF!,#REF!,8,FALSE)</f>
        <v>#REF!</v>
      </c>
      <c r="N6821" s="7" t="e">
        <f>VLOOKUP(#REF!,#REF!,10,FALSE)</f>
        <v>#REF!</v>
      </c>
    </row>
    <row r="6822" spans="4:14" x14ac:dyDescent="0.25">
      <c r="D6822" s="41">
        <v>25205</v>
      </c>
      <c r="M6822" s="9" t="e">
        <f>VLOOKUP(#REF!,#REF!,8,FALSE)</f>
        <v>#REF!</v>
      </c>
      <c r="N6822" s="7" t="e">
        <f>VLOOKUP(#REF!,#REF!,10,FALSE)</f>
        <v>#REF!</v>
      </c>
    </row>
    <row r="6823" spans="4:14" x14ac:dyDescent="0.25">
      <c r="D6823" s="42">
        <v>25206</v>
      </c>
      <c r="M6823" s="9" t="e">
        <f>VLOOKUP(#REF!,#REF!,8,FALSE)</f>
        <v>#REF!</v>
      </c>
      <c r="N6823" s="7" t="e">
        <f>VLOOKUP(#REF!,#REF!,10,FALSE)</f>
        <v>#REF!</v>
      </c>
    </row>
    <row r="6824" spans="4:14" x14ac:dyDescent="0.25">
      <c r="D6824" s="41">
        <v>25207</v>
      </c>
      <c r="M6824" s="9" t="e">
        <f>VLOOKUP(#REF!,#REF!,8,FALSE)</f>
        <v>#REF!</v>
      </c>
      <c r="N6824" s="7" t="e">
        <f>VLOOKUP(#REF!,#REF!,10,FALSE)</f>
        <v>#REF!</v>
      </c>
    </row>
    <row r="6825" spans="4:14" x14ac:dyDescent="0.25">
      <c r="D6825" s="42">
        <v>25208</v>
      </c>
      <c r="M6825" s="9" t="e">
        <f>VLOOKUP(#REF!,#REF!,8,FALSE)</f>
        <v>#REF!</v>
      </c>
      <c r="N6825" s="7" t="e">
        <f>VLOOKUP(#REF!,#REF!,10,FALSE)</f>
        <v>#REF!</v>
      </c>
    </row>
    <row r="6826" spans="4:14" x14ac:dyDescent="0.25">
      <c r="D6826" s="41">
        <v>25209</v>
      </c>
      <c r="M6826" s="9" t="e">
        <f>VLOOKUP(#REF!,#REF!,8,FALSE)</f>
        <v>#REF!</v>
      </c>
      <c r="N6826" s="7" t="e">
        <f>VLOOKUP(#REF!,#REF!,10,FALSE)</f>
        <v>#REF!</v>
      </c>
    </row>
    <row r="6827" spans="4:14" x14ac:dyDescent="0.25">
      <c r="D6827" s="42">
        <v>25210</v>
      </c>
      <c r="M6827" s="9" t="e">
        <f>VLOOKUP(#REF!,#REF!,8,FALSE)</f>
        <v>#REF!</v>
      </c>
      <c r="N6827" s="7" t="e">
        <f>VLOOKUP(#REF!,#REF!,10,FALSE)</f>
        <v>#REF!</v>
      </c>
    </row>
    <row r="6828" spans="4:14" x14ac:dyDescent="0.25">
      <c r="D6828" s="41">
        <v>25211</v>
      </c>
      <c r="M6828" s="9" t="e">
        <f>VLOOKUP(#REF!,#REF!,8,FALSE)</f>
        <v>#REF!</v>
      </c>
      <c r="N6828" s="7" t="e">
        <f>VLOOKUP(#REF!,#REF!,10,FALSE)</f>
        <v>#REF!</v>
      </c>
    </row>
    <row r="6829" spans="4:14" x14ac:dyDescent="0.25">
      <c r="D6829" s="42">
        <v>25212</v>
      </c>
      <c r="M6829" s="9" t="e">
        <f>VLOOKUP(#REF!,#REF!,8,FALSE)</f>
        <v>#REF!</v>
      </c>
      <c r="N6829" s="7" t="e">
        <f>VLOOKUP(#REF!,#REF!,10,FALSE)</f>
        <v>#REF!</v>
      </c>
    </row>
    <row r="6830" spans="4:14" x14ac:dyDescent="0.25">
      <c r="D6830" s="41">
        <v>25213</v>
      </c>
      <c r="M6830" s="9" t="e">
        <f>VLOOKUP(#REF!,#REF!,8,FALSE)</f>
        <v>#REF!</v>
      </c>
      <c r="N6830" s="7" t="e">
        <f>VLOOKUP(#REF!,#REF!,10,FALSE)</f>
        <v>#REF!</v>
      </c>
    </row>
    <row r="6831" spans="4:14" x14ac:dyDescent="0.25">
      <c r="D6831" s="42">
        <v>25214</v>
      </c>
      <c r="M6831" s="9" t="e">
        <f>VLOOKUP(#REF!,#REF!,8,FALSE)</f>
        <v>#REF!</v>
      </c>
      <c r="N6831" s="7" t="e">
        <f>VLOOKUP(#REF!,#REF!,10,FALSE)</f>
        <v>#REF!</v>
      </c>
    </row>
    <row r="6832" spans="4:14" x14ac:dyDescent="0.25">
      <c r="D6832" s="41">
        <v>25215</v>
      </c>
      <c r="M6832" s="9" t="e">
        <f>VLOOKUP(#REF!,#REF!,8,FALSE)</f>
        <v>#REF!</v>
      </c>
      <c r="N6832" s="7" t="e">
        <f>VLOOKUP(#REF!,#REF!,10,FALSE)</f>
        <v>#REF!</v>
      </c>
    </row>
    <row r="6833" spans="4:14" x14ac:dyDescent="0.25">
      <c r="D6833" s="42">
        <v>25216</v>
      </c>
      <c r="M6833" s="9" t="e">
        <f>VLOOKUP(#REF!,#REF!,8,FALSE)</f>
        <v>#REF!</v>
      </c>
      <c r="N6833" s="7" t="e">
        <f>VLOOKUP(#REF!,#REF!,10,FALSE)</f>
        <v>#REF!</v>
      </c>
    </row>
    <row r="6834" spans="4:14" x14ac:dyDescent="0.25">
      <c r="D6834" s="41">
        <v>25217</v>
      </c>
      <c r="M6834" s="9" t="e">
        <f>VLOOKUP(#REF!,#REF!,8,FALSE)</f>
        <v>#REF!</v>
      </c>
      <c r="N6834" s="7" t="e">
        <f>VLOOKUP(#REF!,#REF!,10,FALSE)</f>
        <v>#REF!</v>
      </c>
    </row>
    <row r="6835" spans="4:14" x14ac:dyDescent="0.25">
      <c r="D6835" s="42">
        <v>25218</v>
      </c>
      <c r="M6835" s="9" t="e">
        <f>VLOOKUP(#REF!,#REF!,8,FALSE)</f>
        <v>#REF!</v>
      </c>
      <c r="N6835" s="7" t="e">
        <f>VLOOKUP(#REF!,#REF!,10,FALSE)</f>
        <v>#REF!</v>
      </c>
    </row>
    <row r="6836" spans="4:14" x14ac:dyDescent="0.25">
      <c r="D6836" s="41">
        <v>25219</v>
      </c>
      <c r="M6836" s="9" t="e">
        <f>VLOOKUP(#REF!,#REF!,8,FALSE)</f>
        <v>#REF!</v>
      </c>
      <c r="N6836" s="7" t="e">
        <f>VLOOKUP(#REF!,#REF!,10,FALSE)</f>
        <v>#REF!</v>
      </c>
    </row>
    <row r="6837" spans="4:14" x14ac:dyDescent="0.25">
      <c r="D6837" s="42">
        <v>25220</v>
      </c>
      <c r="M6837" s="9" t="e">
        <f>VLOOKUP(#REF!,#REF!,8,FALSE)</f>
        <v>#REF!</v>
      </c>
      <c r="N6837" s="7" t="e">
        <f>VLOOKUP(#REF!,#REF!,10,FALSE)</f>
        <v>#REF!</v>
      </c>
    </row>
    <row r="6838" spans="4:14" x14ac:dyDescent="0.25">
      <c r="D6838" s="41">
        <v>25221</v>
      </c>
      <c r="M6838" s="9" t="e">
        <f>VLOOKUP(#REF!,#REF!,8,FALSE)</f>
        <v>#REF!</v>
      </c>
      <c r="N6838" s="7" t="e">
        <f>VLOOKUP(#REF!,#REF!,10,FALSE)</f>
        <v>#REF!</v>
      </c>
    </row>
    <row r="6839" spans="4:14" x14ac:dyDescent="0.25">
      <c r="D6839" s="42">
        <v>25222</v>
      </c>
      <c r="M6839" s="9" t="e">
        <f>VLOOKUP(#REF!,#REF!,8,FALSE)</f>
        <v>#REF!</v>
      </c>
      <c r="N6839" s="7" t="e">
        <f>VLOOKUP(#REF!,#REF!,10,FALSE)</f>
        <v>#REF!</v>
      </c>
    </row>
    <row r="6840" spans="4:14" x14ac:dyDescent="0.25">
      <c r="D6840" s="41">
        <v>25223</v>
      </c>
      <c r="M6840" s="9" t="e">
        <f>VLOOKUP(#REF!,#REF!,8,FALSE)</f>
        <v>#REF!</v>
      </c>
      <c r="N6840" s="7" t="e">
        <f>VLOOKUP(#REF!,#REF!,10,FALSE)</f>
        <v>#REF!</v>
      </c>
    </row>
    <row r="6841" spans="4:14" x14ac:dyDescent="0.25">
      <c r="D6841" s="42">
        <v>25224</v>
      </c>
      <c r="M6841" s="9" t="e">
        <f>VLOOKUP(#REF!,#REF!,8,FALSE)</f>
        <v>#REF!</v>
      </c>
      <c r="N6841" s="7" t="e">
        <f>VLOOKUP(#REF!,#REF!,10,FALSE)</f>
        <v>#REF!</v>
      </c>
    </row>
    <row r="6842" spans="4:14" x14ac:dyDescent="0.25">
      <c r="D6842" s="41">
        <v>25225</v>
      </c>
      <c r="M6842" s="9" t="e">
        <f>VLOOKUP(#REF!,#REF!,8,FALSE)</f>
        <v>#REF!</v>
      </c>
      <c r="N6842" s="7" t="e">
        <f>VLOOKUP(#REF!,#REF!,10,FALSE)</f>
        <v>#REF!</v>
      </c>
    </row>
    <row r="6843" spans="4:14" x14ac:dyDescent="0.25">
      <c r="D6843" s="42">
        <v>25226</v>
      </c>
      <c r="M6843" s="9" t="e">
        <f>VLOOKUP(#REF!,#REF!,8,FALSE)</f>
        <v>#REF!</v>
      </c>
      <c r="N6843" s="7" t="e">
        <f>VLOOKUP(#REF!,#REF!,10,FALSE)</f>
        <v>#REF!</v>
      </c>
    </row>
    <row r="6844" spans="4:14" x14ac:dyDescent="0.25">
      <c r="D6844" s="41">
        <v>25227</v>
      </c>
      <c r="M6844" s="9" t="e">
        <f>VLOOKUP(#REF!,#REF!,8,FALSE)</f>
        <v>#REF!</v>
      </c>
      <c r="N6844" s="7" t="e">
        <f>VLOOKUP(#REF!,#REF!,10,FALSE)</f>
        <v>#REF!</v>
      </c>
    </row>
    <row r="6845" spans="4:14" x14ac:dyDescent="0.25">
      <c r="D6845" s="42">
        <v>25228</v>
      </c>
      <c r="M6845" s="9" t="e">
        <f>VLOOKUP(#REF!,#REF!,8,FALSE)</f>
        <v>#REF!</v>
      </c>
      <c r="N6845" s="7" t="e">
        <f>VLOOKUP(#REF!,#REF!,10,FALSE)</f>
        <v>#REF!</v>
      </c>
    </row>
    <row r="6846" spans="4:14" x14ac:dyDescent="0.25">
      <c r="D6846" s="41">
        <v>25229</v>
      </c>
      <c r="M6846" s="9" t="e">
        <f>VLOOKUP(#REF!,#REF!,8,FALSE)</f>
        <v>#REF!</v>
      </c>
      <c r="N6846" s="7" t="e">
        <f>VLOOKUP(#REF!,#REF!,10,FALSE)</f>
        <v>#REF!</v>
      </c>
    </row>
    <row r="6847" spans="4:14" x14ac:dyDescent="0.25">
      <c r="D6847" s="42">
        <v>25230</v>
      </c>
      <c r="M6847" s="9" t="e">
        <f>VLOOKUP(#REF!,#REF!,8,FALSE)</f>
        <v>#REF!</v>
      </c>
      <c r="N6847" s="7" t="e">
        <f>VLOOKUP(#REF!,#REF!,10,FALSE)</f>
        <v>#REF!</v>
      </c>
    </row>
    <row r="6848" spans="4:14" x14ac:dyDescent="0.25">
      <c r="D6848" s="41">
        <v>25231</v>
      </c>
      <c r="M6848" s="9" t="e">
        <f>VLOOKUP(#REF!,#REF!,8,FALSE)</f>
        <v>#REF!</v>
      </c>
      <c r="N6848" s="7" t="e">
        <f>VLOOKUP(#REF!,#REF!,10,FALSE)</f>
        <v>#REF!</v>
      </c>
    </row>
    <row r="6849" spans="4:14" x14ac:dyDescent="0.25">
      <c r="D6849" s="42">
        <v>25232</v>
      </c>
      <c r="M6849" s="9" t="e">
        <f>VLOOKUP(#REF!,#REF!,8,FALSE)</f>
        <v>#REF!</v>
      </c>
      <c r="N6849" s="7" t="e">
        <f>VLOOKUP(#REF!,#REF!,10,FALSE)</f>
        <v>#REF!</v>
      </c>
    </row>
    <row r="6850" spans="4:14" x14ac:dyDescent="0.25">
      <c r="D6850" s="41">
        <v>25233</v>
      </c>
      <c r="M6850" s="9" t="e">
        <f>VLOOKUP(#REF!,#REF!,8,FALSE)</f>
        <v>#REF!</v>
      </c>
      <c r="N6850" s="7" t="e">
        <f>VLOOKUP(#REF!,#REF!,10,FALSE)</f>
        <v>#REF!</v>
      </c>
    </row>
    <row r="6851" spans="4:14" x14ac:dyDescent="0.25">
      <c r="D6851" s="42">
        <v>25234</v>
      </c>
      <c r="M6851" s="9" t="e">
        <f>VLOOKUP(#REF!,#REF!,8,FALSE)</f>
        <v>#REF!</v>
      </c>
      <c r="N6851" s="7" t="e">
        <f>VLOOKUP(#REF!,#REF!,10,FALSE)</f>
        <v>#REF!</v>
      </c>
    </row>
    <row r="6852" spans="4:14" x14ac:dyDescent="0.25">
      <c r="D6852" s="41">
        <v>25235</v>
      </c>
      <c r="M6852" s="9" t="e">
        <f>VLOOKUP(#REF!,#REF!,8,FALSE)</f>
        <v>#REF!</v>
      </c>
      <c r="N6852" s="7" t="e">
        <f>VLOOKUP(#REF!,#REF!,10,FALSE)</f>
        <v>#REF!</v>
      </c>
    </row>
    <row r="6853" spans="4:14" x14ac:dyDescent="0.25">
      <c r="D6853" s="42">
        <v>25236</v>
      </c>
      <c r="M6853" s="9" t="e">
        <f>VLOOKUP(#REF!,#REF!,8,FALSE)</f>
        <v>#REF!</v>
      </c>
      <c r="N6853" s="7" t="e">
        <f>VLOOKUP(#REF!,#REF!,10,FALSE)</f>
        <v>#REF!</v>
      </c>
    </row>
    <row r="6854" spans="4:14" x14ac:dyDescent="0.25">
      <c r="D6854" s="41">
        <v>25237</v>
      </c>
      <c r="M6854" s="9" t="e">
        <f>VLOOKUP(#REF!,#REF!,8,FALSE)</f>
        <v>#REF!</v>
      </c>
      <c r="N6854" s="7" t="e">
        <f>VLOOKUP(#REF!,#REF!,10,FALSE)</f>
        <v>#REF!</v>
      </c>
    </row>
    <row r="6855" spans="4:14" x14ac:dyDescent="0.25">
      <c r="D6855" s="42">
        <v>25238</v>
      </c>
      <c r="M6855" s="9" t="e">
        <f>VLOOKUP(#REF!,#REF!,8,FALSE)</f>
        <v>#REF!</v>
      </c>
      <c r="N6855" s="7" t="e">
        <f>VLOOKUP(#REF!,#REF!,10,FALSE)</f>
        <v>#REF!</v>
      </c>
    </row>
    <row r="6856" spans="4:14" x14ac:dyDescent="0.25">
      <c r="D6856" s="41">
        <v>25239</v>
      </c>
      <c r="M6856" s="9" t="e">
        <f>VLOOKUP(#REF!,#REF!,8,FALSE)</f>
        <v>#REF!</v>
      </c>
      <c r="N6856" s="7" t="e">
        <f>VLOOKUP(#REF!,#REF!,10,FALSE)</f>
        <v>#REF!</v>
      </c>
    </row>
    <row r="6857" spans="4:14" x14ac:dyDescent="0.25">
      <c r="D6857" s="42">
        <v>25240</v>
      </c>
      <c r="M6857" s="9" t="e">
        <f>VLOOKUP(#REF!,#REF!,8,FALSE)</f>
        <v>#REF!</v>
      </c>
      <c r="N6857" s="7" t="e">
        <f>VLOOKUP(#REF!,#REF!,10,FALSE)</f>
        <v>#REF!</v>
      </c>
    </row>
    <row r="6858" spans="4:14" x14ac:dyDescent="0.25">
      <c r="D6858" s="41">
        <v>25241</v>
      </c>
      <c r="M6858" s="9" t="e">
        <f>VLOOKUP(#REF!,#REF!,8,FALSE)</f>
        <v>#REF!</v>
      </c>
      <c r="N6858" s="7" t="e">
        <f>VLOOKUP(#REF!,#REF!,10,FALSE)</f>
        <v>#REF!</v>
      </c>
    </row>
    <row r="6859" spans="4:14" x14ac:dyDescent="0.25">
      <c r="D6859" s="42">
        <v>25242</v>
      </c>
      <c r="M6859" s="9" t="e">
        <f>VLOOKUP(#REF!,#REF!,8,FALSE)</f>
        <v>#REF!</v>
      </c>
      <c r="N6859" s="7" t="e">
        <f>VLOOKUP(#REF!,#REF!,10,FALSE)</f>
        <v>#REF!</v>
      </c>
    </row>
    <row r="6860" spans="4:14" x14ac:dyDescent="0.25">
      <c r="D6860" s="41">
        <v>25243</v>
      </c>
      <c r="M6860" s="9" t="e">
        <f>VLOOKUP(#REF!,#REF!,8,FALSE)</f>
        <v>#REF!</v>
      </c>
      <c r="N6860" s="7" t="e">
        <f>VLOOKUP(#REF!,#REF!,10,FALSE)</f>
        <v>#REF!</v>
      </c>
    </row>
    <row r="6861" spans="4:14" x14ac:dyDescent="0.25">
      <c r="D6861" s="42">
        <v>25244</v>
      </c>
      <c r="M6861" s="9" t="e">
        <f>VLOOKUP(#REF!,#REF!,8,FALSE)</f>
        <v>#REF!</v>
      </c>
      <c r="N6861" s="7" t="e">
        <f>VLOOKUP(#REF!,#REF!,10,FALSE)</f>
        <v>#REF!</v>
      </c>
    </row>
    <row r="6862" spans="4:14" x14ac:dyDescent="0.25">
      <c r="D6862" s="41">
        <v>25245</v>
      </c>
      <c r="M6862" s="9" t="e">
        <f>VLOOKUP(#REF!,#REF!,8,FALSE)</f>
        <v>#REF!</v>
      </c>
      <c r="N6862" s="7" t="e">
        <f>VLOOKUP(#REF!,#REF!,10,FALSE)</f>
        <v>#REF!</v>
      </c>
    </row>
    <row r="6863" spans="4:14" x14ac:dyDescent="0.25">
      <c r="D6863" s="42">
        <v>25246</v>
      </c>
      <c r="M6863" s="9" t="e">
        <f>VLOOKUP(#REF!,#REF!,8,FALSE)</f>
        <v>#REF!</v>
      </c>
      <c r="N6863" s="7" t="e">
        <f>VLOOKUP(#REF!,#REF!,10,FALSE)</f>
        <v>#REF!</v>
      </c>
    </row>
    <row r="6864" spans="4:14" x14ac:dyDescent="0.25">
      <c r="D6864" s="41">
        <v>25247</v>
      </c>
      <c r="M6864" s="9" t="e">
        <f>VLOOKUP(#REF!,#REF!,8,FALSE)</f>
        <v>#REF!</v>
      </c>
      <c r="N6864" s="7" t="e">
        <f>VLOOKUP(#REF!,#REF!,10,FALSE)</f>
        <v>#REF!</v>
      </c>
    </row>
    <row r="6865" spans="4:14" x14ac:dyDescent="0.25">
      <c r="D6865" s="42">
        <v>25248</v>
      </c>
      <c r="M6865" s="9" t="e">
        <f>VLOOKUP(#REF!,#REF!,8,FALSE)</f>
        <v>#REF!</v>
      </c>
      <c r="N6865" s="7" t="e">
        <f>VLOOKUP(#REF!,#REF!,10,FALSE)</f>
        <v>#REF!</v>
      </c>
    </row>
    <row r="6866" spans="4:14" x14ac:dyDescent="0.25">
      <c r="D6866" s="41">
        <v>25249</v>
      </c>
      <c r="M6866" s="9" t="e">
        <f>VLOOKUP(#REF!,#REF!,8,FALSE)</f>
        <v>#REF!</v>
      </c>
      <c r="N6866" s="7" t="e">
        <f>VLOOKUP(#REF!,#REF!,10,FALSE)</f>
        <v>#REF!</v>
      </c>
    </row>
    <row r="6867" spans="4:14" x14ac:dyDescent="0.25">
      <c r="D6867" s="42">
        <v>25250</v>
      </c>
      <c r="M6867" s="9" t="e">
        <f>VLOOKUP(#REF!,#REF!,8,FALSE)</f>
        <v>#REF!</v>
      </c>
      <c r="N6867" s="7" t="e">
        <f>VLOOKUP(#REF!,#REF!,10,FALSE)</f>
        <v>#REF!</v>
      </c>
    </row>
    <row r="6868" spans="4:14" x14ac:dyDescent="0.25">
      <c r="D6868" s="41">
        <v>25251</v>
      </c>
      <c r="M6868" s="9" t="e">
        <f>VLOOKUP(#REF!,#REF!,8,FALSE)</f>
        <v>#REF!</v>
      </c>
      <c r="N6868" s="7" t="e">
        <f>VLOOKUP(#REF!,#REF!,10,FALSE)</f>
        <v>#REF!</v>
      </c>
    </row>
    <row r="6869" spans="4:14" x14ac:dyDescent="0.25">
      <c r="D6869" s="42">
        <v>25252</v>
      </c>
      <c r="M6869" s="9" t="e">
        <f>VLOOKUP(#REF!,#REF!,8,FALSE)</f>
        <v>#REF!</v>
      </c>
      <c r="N6869" s="7" t="e">
        <f>VLOOKUP(#REF!,#REF!,10,FALSE)</f>
        <v>#REF!</v>
      </c>
    </row>
    <row r="6870" spans="4:14" x14ac:dyDescent="0.25">
      <c r="D6870" s="41">
        <v>25253</v>
      </c>
      <c r="M6870" s="9" t="e">
        <f>VLOOKUP(#REF!,#REF!,8,FALSE)</f>
        <v>#REF!</v>
      </c>
      <c r="N6870" s="7" t="e">
        <f>VLOOKUP(#REF!,#REF!,10,FALSE)</f>
        <v>#REF!</v>
      </c>
    </row>
    <row r="6871" spans="4:14" x14ac:dyDescent="0.25">
      <c r="D6871" s="42">
        <v>25254</v>
      </c>
      <c r="M6871" s="9" t="e">
        <f>VLOOKUP(#REF!,#REF!,8,FALSE)</f>
        <v>#REF!</v>
      </c>
      <c r="N6871" s="7" t="e">
        <f>VLOOKUP(#REF!,#REF!,10,FALSE)</f>
        <v>#REF!</v>
      </c>
    </row>
    <row r="6872" spans="4:14" x14ac:dyDescent="0.25">
      <c r="D6872" s="41">
        <v>25255</v>
      </c>
      <c r="M6872" s="9" t="e">
        <f>VLOOKUP(#REF!,#REF!,8,FALSE)</f>
        <v>#REF!</v>
      </c>
      <c r="N6872" s="7" t="e">
        <f>VLOOKUP(#REF!,#REF!,10,FALSE)</f>
        <v>#REF!</v>
      </c>
    </row>
    <row r="6873" spans="4:14" x14ac:dyDescent="0.25">
      <c r="D6873" s="42">
        <v>25256</v>
      </c>
      <c r="M6873" s="9" t="e">
        <f>VLOOKUP(#REF!,#REF!,8,FALSE)</f>
        <v>#REF!</v>
      </c>
      <c r="N6873" s="7" t="e">
        <f>VLOOKUP(#REF!,#REF!,10,FALSE)</f>
        <v>#REF!</v>
      </c>
    </row>
    <row r="6874" spans="4:14" x14ac:dyDescent="0.25">
      <c r="D6874" s="41">
        <v>25257</v>
      </c>
      <c r="M6874" s="9" t="e">
        <f>VLOOKUP(#REF!,#REF!,8,FALSE)</f>
        <v>#REF!</v>
      </c>
      <c r="N6874" s="7" t="e">
        <f>VLOOKUP(#REF!,#REF!,10,FALSE)</f>
        <v>#REF!</v>
      </c>
    </row>
    <row r="6875" spans="4:14" x14ac:dyDescent="0.25">
      <c r="D6875" s="42">
        <v>25258</v>
      </c>
      <c r="M6875" s="9" t="e">
        <f>VLOOKUP(#REF!,#REF!,8,FALSE)</f>
        <v>#REF!</v>
      </c>
      <c r="N6875" s="7" t="e">
        <f>VLOOKUP(#REF!,#REF!,10,FALSE)</f>
        <v>#REF!</v>
      </c>
    </row>
    <row r="6876" spans="4:14" x14ac:dyDescent="0.25">
      <c r="D6876" s="41">
        <v>25259</v>
      </c>
      <c r="M6876" s="9" t="e">
        <f>VLOOKUP(#REF!,#REF!,8,FALSE)</f>
        <v>#REF!</v>
      </c>
      <c r="N6876" s="7" t="e">
        <f>VLOOKUP(#REF!,#REF!,10,FALSE)</f>
        <v>#REF!</v>
      </c>
    </row>
    <row r="6877" spans="4:14" x14ac:dyDescent="0.25">
      <c r="D6877" s="42">
        <v>25260</v>
      </c>
      <c r="M6877" s="9" t="e">
        <f>VLOOKUP(#REF!,#REF!,8,FALSE)</f>
        <v>#REF!</v>
      </c>
      <c r="N6877" s="7" t="e">
        <f>VLOOKUP(#REF!,#REF!,10,FALSE)</f>
        <v>#REF!</v>
      </c>
    </row>
    <row r="6878" spans="4:14" x14ac:dyDescent="0.25">
      <c r="D6878" s="41">
        <v>25261</v>
      </c>
      <c r="M6878" s="9" t="e">
        <f>VLOOKUP(#REF!,#REF!,8,FALSE)</f>
        <v>#REF!</v>
      </c>
      <c r="N6878" s="7" t="e">
        <f>VLOOKUP(#REF!,#REF!,10,FALSE)</f>
        <v>#REF!</v>
      </c>
    </row>
    <row r="6879" spans="4:14" x14ac:dyDescent="0.25">
      <c r="D6879" s="42">
        <v>25262</v>
      </c>
      <c r="M6879" s="9" t="e">
        <f>VLOOKUP(#REF!,#REF!,8,FALSE)</f>
        <v>#REF!</v>
      </c>
      <c r="N6879" s="7" t="e">
        <f>VLOOKUP(#REF!,#REF!,10,FALSE)</f>
        <v>#REF!</v>
      </c>
    </row>
    <row r="6880" spans="4:14" x14ac:dyDescent="0.25">
      <c r="D6880" s="41">
        <v>25263</v>
      </c>
      <c r="M6880" s="9" t="e">
        <f>VLOOKUP(#REF!,#REF!,8,FALSE)</f>
        <v>#REF!</v>
      </c>
      <c r="N6880" s="7" t="e">
        <f>VLOOKUP(#REF!,#REF!,10,FALSE)</f>
        <v>#REF!</v>
      </c>
    </row>
    <row r="6881" spans="4:14" x14ac:dyDescent="0.25">
      <c r="D6881" s="42">
        <v>25264</v>
      </c>
      <c r="M6881" s="9" t="e">
        <f>VLOOKUP(#REF!,#REF!,8,FALSE)</f>
        <v>#REF!</v>
      </c>
      <c r="N6881" s="7" t="e">
        <f>VLOOKUP(#REF!,#REF!,10,FALSE)</f>
        <v>#REF!</v>
      </c>
    </row>
    <row r="6882" spans="4:14" x14ac:dyDescent="0.25">
      <c r="D6882" s="41">
        <v>25265</v>
      </c>
      <c r="M6882" s="9" t="e">
        <f>VLOOKUP(#REF!,#REF!,8,FALSE)</f>
        <v>#REF!</v>
      </c>
      <c r="N6882" s="7" t="e">
        <f>VLOOKUP(#REF!,#REF!,10,FALSE)</f>
        <v>#REF!</v>
      </c>
    </row>
    <row r="6883" spans="4:14" x14ac:dyDescent="0.25">
      <c r="D6883" s="42">
        <v>25266</v>
      </c>
      <c r="M6883" s="9" t="e">
        <f>VLOOKUP(#REF!,#REF!,8,FALSE)</f>
        <v>#REF!</v>
      </c>
      <c r="N6883" s="7" t="e">
        <f>VLOOKUP(#REF!,#REF!,10,FALSE)</f>
        <v>#REF!</v>
      </c>
    </row>
    <row r="6884" spans="4:14" x14ac:dyDescent="0.25">
      <c r="D6884" s="41">
        <v>25267</v>
      </c>
      <c r="M6884" s="9" t="e">
        <f>VLOOKUP(#REF!,#REF!,8,FALSE)</f>
        <v>#REF!</v>
      </c>
      <c r="N6884" s="7" t="e">
        <f>VLOOKUP(#REF!,#REF!,10,FALSE)</f>
        <v>#REF!</v>
      </c>
    </row>
    <row r="6885" spans="4:14" x14ac:dyDescent="0.25">
      <c r="D6885" s="42">
        <v>25268</v>
      </c>
      <c r="M6885" s="9" t="e">
        <f>VLOOKUP(#REF!,#REF!,8,FALSE)</f>
        <v>#REF!</v>
      </c>
      <c r="N6885" s="7" t="e">
        <f>VLOOKUP(#REF!,#REF!,10,FALSE)</f>
        <v>#REF!</v>
      </c>
    </row>
    <row r="6886" spans="4:14" x14ac:dyDescent="0.25">
      <c r="D6886" s="41">
        <v>25269</v>
      </c>
      <c r="M6886" s="9" t="e">
        <f>VLOOKUP(#REF!,#REF!,8,FALSE)</f>
        <v>#REF!</v>
      </c>
      <c r="N6886" s="7" t="e">
        <f>VLOOKUP(#REF!,#REF!,10,FALSE)</f>
        <v>#REF!</v>
      </c>
    </row>
    <row r="6887" spans="4:14" x14ac:dyDescent="0.25">
      <c r="D6887" s="42">
        <v>25270</v>
      </c>
      <c r="M6887" s="9" t="e">
        <f>VLOOKUP(#REF!,#REF!,8,FALSE)</f>
        <v>#REF!</v>
      </c>
      <c r="N6887" s="7" t="e">
        <f>VLOOKUP(#REF!,#REF!,10,FALSE)</f>
        <v>#REF!</v>
      </c>
    </row>
    <row r="6888" spans="4:14" x14ac:dyDescent="0.25">
      <c r="D6888" s="41">
        <v>25271</v>
      </c>
      <c r="M6888" s="9" t="e">
        <f>VLOOKUP(#REF!,#REF!,8,FALSE)</f>
        <v>#REF!</v>
      </c>
      <c r="N6888" s="7" t="e">
        <f>VLOOKUP(#REF!,#REF!,10,FALSE)</f>
        <v>#REF!</v>
      </c>
    </row>
    <row r="6889" spans="4:14" x14ac:dyDescent="0.25">
      <c r="D6889" s="42">
        <v>25272</v>
      </c>
      <c r="M6889" s="9" t="e">
        <f>VLOOKUP(#REF!,#REF!,8,FALSE)</f>
        <v>#REF!</v>
      </c>
      <c r="N6889" s="7" t="e">
        <f>VLOOKUP(#REF!,#REF!,10,FALSE)</f>
        <v>#REF!</v>
      </c>
    </row>
    <row r="6890" spans="4:14" x14ac:dyDescent="0.25">
      <c r="D6890" s="41">
        <v>25273</v>
      </c>
      <c r="M6890" s="9" t="e">
        <f>VLOOKUP(#REF!,#REF!,8,FALSE)</f>
        <v>#REF!</v>
      </c>
      <c r="N6890" s="7" t="e">
        <f>VLOOKUP(#REF!,#REF!,10,FALSE)</f>
        <v>#REF!</v>
      </c>
    </row>
    <row r="6891" spans="4:14" x14ac:dyDescent="0.25">
      <c r="D6891" s="42">
        <v>25274</v>
      </c>
      <c r="M6891" s="9" t="e">
        <f>VLOOKUP(#REF!,#REF!,8,FALSE)</f>
        <v>#REF!</v>
      </c>
      <c r="N6891" s="7" t="e">
        <f>VLOOKUP(#REF!,#REF!,10,FALSE)</f>
        <v>#REF!</v>
      </c>
    </row>
    <row r="6892" spans="4:14" x14ac:dyDescent="0.25">
      <c r="D6892" s="41">
        <v>25275</v>
      </c>
      <c r="M6892" s="9" t="e">
        <f>VLOOKUP(#REF!,#REF!,8,FALSE)</f>
        <v>#REF!</v>
      </c>
      <c r="N6892" s="7" t="e">
        <f>VLOOKUP(#REF!,#REF!,10,FALSE)</f>
        <v>#REF!</v>
      </c>
    </row>
    <row r="6893" spans="4:14" x14ac:dyDescent="0.25">
      <c r="D6893" s="42">
        <v>25276</v>
      </c>
      <c r="M6893" s="9" t="e">
        <f>VLOOKUP(#REF!,#REF!,8,FALSE)</f>
        <v>#REF!</v>
      </c>
      <c r="N6893" s="7" t="e">
        <f>VLOOKUP(#REF!,#REF!,10,FALSE)</f>
        <v>#REF!</v>
      </c>
    </row>
    <row r="6894" spans="4:14" x14ac:dyDescent="0.25">
      <c r="D6894" s="41">
        <v>25277</v>
      </c>
      <c r="M6894" s="9" t="e">
        <f>VLOOKUP(#REF!,#REF!,8,FALSE)</f>
        <v>#REF!</v>
      </c>
      <c r="N6894" s="7" t="e">
        <f>VLOOKUP(#REF!,#REF!,10,FALSE)</f>
        <v>#REF!</v>
      </c>
    </row>
    <row r="6895" spans="4:14" x14ac:dyDescent="0.25">
      <c r="D6895" s="42">
        <v>25278</v>
      </c>
      <c r="M6895" s="9" t="e">
        <f>VLOOKUP(#REF!,#REF!,8,FALSE)</f>
        <v>#REF!</v>
      </c>
      <c r="N6895" s="7" t="e">
        <f>VLOOKUP(#REF!,#REF!,10,FALSE)</f>
        <v>#REF!</v>
      </c>
    </row>
    <row r="6896" spans="4:14" x14ac:dyDescent="0.25">
      <c r="D6896" s="41">
        <v>25279</v>
      </c>
      <c r="M6896" s="9" t="e">
        <f>VLOOKUP(#REF!,#REF!,8,FALSE)</f>
        <v>#REF!</v>
      </c>
      <c r="N6896" s="7" t="e">
        <f>VLOOKUP(#REF!,#REF!,10,FALSE)</f>
        <v>#REF!</v>
      </c>
    </row>
    <row r="6897" spans="4:14" x14ac:dyDescent="0.25">
      <c r="D6897" s="42">
        <v>25280</v>
      </c>
      <c r="M6897" s="9" t="e">
        <f>VLOOKUP(#REF!,#REF!,8,FALSE)</f>
        <v>#REF!</v>
      </c>
      <c r="N6897" s="7" t="e">
        <f>VLOOKUP(#REF!,#REF!,10,FALSE)</f>
        <v>#REF!</v>
      </c>
    </row>
    <row r="6898" spans="4:14" x14ac:dyDescent="0.25">
      <c r="D6898" s="41">
        <v>25281</v>
      </c>
      <c r="M6898" s="9" t="e">
        <f>VLOOKUP(#REF!,#REF!,8,FALSE)</f>
        <v>#REF!</v>
      </c>
      <c r="N6898" s="7" t="e">
        <f>VLOOKUP(#REF!,#REF!,10,FALSE)</f>
        <v>#REF!</v>
      </c>
    </row>
    <row r="6899" spans="4:14" x14ac:dyDescent="0.25">
      <c r="D6899" s="42">
        <v>25282</v>
      </c>
      <c r="M6899" s="9" t="e">
        <f>VLOOKUP(#REF!,#REF!,8,FALSE)</f>
        <v>#REF!</v>
      </c>
      <c r="N6899" s="7" t="e">
        <f>VLOOKUP(#REF!,#REF!,10,FALSE)</f>
        <v>#REF!</v>
      </c>
    </row>
    <row r="6900" spans="4:14" x14ac:dyDescent="0.25">
      <c r="D6900" s="41">
        <v>25283</v>
      </c>
      <c r="M6900" s="9" t="e">
        <f>VLOOKUP(#REF!,#REF!,8,FALSE)</f>
        <v>#REF!</v>
      </c>
      <c r="N6900" s="7" t="e">
        <f>VLOOKUP(#REF!,#REF!,10,FALSE)</f>
        <v>#REF!</v>
      </c>
    </row>
    <row r="6901" spans="4:14" x14ac:dyDescent="0.25">
      <c r="D6901" s="42">
        <v>25284</v>
      </c>
      <c r="M6901" s="9" t="e">
        <f>VLOOKUP(#REF!,#REF!,8,FALSE)</f>
        <v>#REF!</v>
      </c>
      <c r="N6901" s="7" t="e">
        <f>VLOOKUP(#REF!,#REF!,10,FALSE)</f>
        <v>#REF!</v>
      </c>
    </row>
    <row r="6902" spans="4:14" x14ac:dyDescent="0.25">
      <c r="D6902" s="41">
        <v>25285</v>
      </c>
      <c r="M6902" s="9" t="e">
        <f>VLOOKUP(#REF!,#REF!,8,FALSE)</f>
        <v>#REF!</v>
      </c>
      <c r="N6902" s="7" t="e">
        <f>VLOOKUP(#REF!,#REF!,10,FALSE)</f>
        <v>#REF!</v>
      </c>
    </row>
    <row r="6903" spans="4:14" x14ac:dyDescent="0.25">
      <c r="D6903" s="42">
        <v>25286</v>
      </c>
      <c r="M6903" s="9" t="e">
        <f>VLOOKUP(#REF!,#REF!,8,FALSE)</f>
        <v>#REF!</v>
      </c>
      <c r="N6903" s="7" t="e">
        <f>VLOOKUP(#REF!,#REF!,10,FALSE)</f>
        <v>#REF!</v>
      </c>
    </row>
    <row r="6904" spans="4:14" x14ac:dyDescent="0.25">
      <c r="D6904" s="41">
        <v>25287</v>
      </c>
      <c r="M6904" s="9" t="e">
        <f>VLOOKUP(#REF!,#REF!,8,FALSE)</f>
        <v>#REF!</v>
      </c>
      <c r="N6904" s="7" t="e">
        <f>VLOOKUP(#REF!,#REF!,10,FALSE)</f>
        <v>#REF!</v>
      </c>
    </row>
    <row r="6905" spans="4:14" x14ac:dyDescent="0.25">
      <c r="D6905" s="42">
        <v>25288</v>
      </c>
      <c r="M6905" s="9" t="e">
        <f>VLOOKUP(#REF!,#REF!,8,FALSE)</f>
        <v>#REF!</v>
      </c>
      <c r="N6905" s="7" t="e">
        <f>VLOOKUP(#REF!,#REF!,10,FALSE)</f>
        <v>#REF!</v>
      </c>
    </row>
    <row r="6906" spans="4:14" x14ac:dyDescent="0.25">
      <c r="D6906" s="41">
        <v>25289</v>
      </c>
      <c r="M6906" s="9" t="e">
        <f>VLOOKUP(#REF!,#REF!,8,FALSE)</f>
        <v>#REF!</v>
      </c>
      <c r="N6906" s="7" t="e">
        <f>VLOOKUP(#REF!,#REF!,10,FALSE)</f>
        <v>#REF!</v>
      </c>
    </row>
    <row r="6907" spans="4:14" x14ac:dyDescent="0.25">
      <c r="D6907" s="42">
        <v>25290</v>
      </c>
      <c r="M6907" s="9" t="e">
        <f>VLOOKUP(#REF!,#REF!,8,FALSE)</f>
        <v>#REF!</v>
      </c>
      <c r="N6907" s="7" t="e">
        <f>VLOOKUP(#REF!,#REF!,10,FALSE)</f>
        <v>#REF!</v>
      </c>
    </row>
    <row r="6908" spans="4:14" x14ac:dyDescent="0.25">
      <c r="D6908" s="41">
        <v>25291</v>
      </c>
      <c r="M6908" s="9" t="e">
        <f>VLOOKUP(#REF!,#REF!,8,FALSE)</f>
        <v>#REF!</v>
      </c>
      <c r="N6908" s="7" t="e">
        <f>VLOOKUP(#REF!,#REF!,10,FALSE)</f>
        <v>#REF!</v>
      </c>
    </row>
    <row r="6909" spans="4:14" x14ac:dyDescent="0.25">
      <c r="D6909" s="42">
        <v>25292</v>
      </c>
      <c r="M6909" s="9" t="e">
        <f>VLOOKUP(#REF!,#REF!,8,FALSE)</f>
        <v>#REF!</v>
      </c>
      <c r="N6909" s="7" t="e">
        <f>VLOOKUP(#REF!,#REF!,10,FALSE)</f>
        <v>#REF!</v>
      </c>
    </row>
    <row r="6910" spans="4:14" x14ac:dyDescent="0.25">
      <c r="D6910" s="41">
        <v>25293</v>
      </c>
      <c r="M6910" s="9" t="e">
        <f>VLOOKUP(#REF!,#REF!,8,FALSE)</f>
        <v>#REF!</v>
      </c>
      <c r="N6910" s="7" t="e">
        <f>VLOOKUP(#REF!,#REF!,10,FALSE)</f>
        <v>#REF!</v>
      </c>
    </row>
    <row r="6911" spans="4:14" x14ac:dyDescent="0.25">
      <c r="D6911" s="42">
        <v>25294</v>
      </c>
      <c r="M6911" s="9" t="e">
        <f>VLOOKUP(#REF!,#REF!,8,FALSE)</f>
        <v>#REF!</v>
      </c>
      <c r="N6911" s="7" t="e">
        <f>VLOOKUP(#REF!,#REF!,10,FALSE)</f>
        <v>#REF!</v>
      </c>
    </row>
    <row r="6912" spans="4:14" x14ac:dyDescent="0.25">
      <c r="D6912" s="41">
        <v>25295</v>
      </c>
      <c r="M6912" s="9" t="e">
        <f>VLOOKUP(#REF!,#REF!,8,FALSE)</f>
        <v>#REF!</v>
      </c>
      <c r="N6912" s="7" t="e">
        <f>VLOOKUP(#REF!,#REF!,10,FALSE)</f>
        <v>#REF!</v>
      </c>
    </row>
    <row r="6913" spans="4:14" x14ac:dyDescent="0.25">
      <c r="D6913" s="42">
        <v>25296</v>
      </c>
      <c r="M6913" s="9" t="e">
        <f>VLOOKUP(#REF!,#REF!,8,FALSE)</f>
        <v>#REF!</v>
      </c>
      <c r="N6913" s="7" t="e">
        <f>VLOOKUP(#REF!,#REF!,10,FALSE)</f>
        <v>#REF!</v>
      </c>
    </row>
    <row r="6914" spans="4:14" x14ac:dyDescent="0.25">
      <c r="D6914" s="41">
        <v>25297</v>
      </c>
      <c r="M6914" s="9" t="e">
        <f>VLOOKUP(#REF!,#REF!,8,FALSE)</f>
        <v>#REF!</v>
      </c>
      <c r="N6914" s="7" t="e">
        <f>VLOOKUP(#REF!,#REF!,10,FALSE)</f>
        <v>#REF!</v>
      </c>
    </row>
    <row r="6915" spans="4:14" x14ac:dyDescent="0.25">
      <c r="D6915" s="42">
        <v>25298</v>
      </c>
      <c r="M6915" s="9" t="e">
        <f>VLOOKUP(#REF!,#REF!,8,FALSE)</f>
        <v>#REF!</v>
      </c>
      <c r="N6915" s="7" t="e">
        <f>VLOOKUP(#REF!,#REF!,10,FALSE)</f>
        <v>#REF!</v>
      </c>
    </row>
    <row r="6916" spans="4:14" x14ac:dyDescent="0.25">
      <c r="D6916" s="41">
        <v>25299</v>
      </c>
      <c r="M6916" s="9" t="e">
        <f>VLOOKUP(#REF!,#REF!,8,FALSE)</f>
        <v>#REF!</v>
      </c>
      <c r="N6916" s="7" t="e">
        <f>VLOOKUP(#REF!,#REF!,10,FALSE)</f>
        <v>#REF!</v>
      </c>
    </row>
    <row r="6917" spans="4:14" x14ac:dyDescent="0.25">
      <c r="D6917" s="42">
        <v>25300</v>
      </c>
      <c r="M6917" s="9" t="e">
        <f>VLOOKUP(#REF!,#REF!,8,FALSE)</f>
        <v>#REF!</v>
      </c>
      <c r="N6917" s="7" t="e">
        <f>VLOOKUP(#REF!,#REF!,10,FALSE)</f>
        <v>#REF!</v>
      </c>
    </row>
    <row r="6918" spans="4:14" x14ac:dyDescent="0.25">
      <c r="D6918" s="41">
        <v>25301</v>
      </c>
      <c r="M6918" s="9" t="e">
        <f>VLOOKUP(#REF!,#REF!,8,FALSE)</f>
        <v>#REF!</v>
      </c>
      <c r="N6918" s="7" t="e">
        <f>VLOOKUP(#REF!,#REF!,10,FALSE)</f>
        <v>#REF!</v>
      </c>
    </row>
    <row r="6919" spans="4:14" x14ac:dyDescent="0.25">
      <c r="D6919" s="42">
        <v>25302</v>
      </c>
      <c r="M6919" s="9" t="e">
        <f>VLOOKUP(#REF!,#REF!,8,FALSE)</f>
        <v>#REF!</v>
      </c>
      <c r="N6919" s="7" t="e">
        <f>VLOOKUP(#REF!,#REF!,10,FALSE)</f>
        <v>#REF!</v>
      </c>
    </row>
    <row r="6920" spans="4:14" x14ac:dyDescent="0.25">
      <c r="D6920" s="41">
        <v>25303</v>
      </c>
      <c r="M6920" s="9" t="e">
        <f>VLOOKUP(#REF!,#REF!,8,FALSE)</f>
        <v>#REF!</v>
      </c>
      <c r="N6920" s="7" t="e">
        <f>VLOOKUP(#REF!,#REF!,10,FALSE)</f>
        <v>#REF!</v>
      </c>
    </row>
    <row r="6921" spans="4:14" x14ac:dyDescent="0.25">
      <c r="D6921" s="42">
        <v>25304</v>
      </c>
      <c r="M6921" s="9" t="e">
        <f>VLOOKUP(#REF!,#REF!,8,FALSE)</f>
        <v>#REF!</v>
      </c>
      <c r="N6921" s="7" t="e">
        <f>VLOOKUP(#REF!,#REF!,10,FALSE)</f>
        <v>#REF!</v>
      </c>
    </row>
    <row r="6922" spans="4:14" x14ac:dyDescent="0.25">
      <c r="D6922" s="41">
        <v>25305</v>
      </c>
      <c r="M6922" s="9" t="e">
        <f>VLOOKUP(#REF!,#REF!,8,FALSE)</f>
        <v>#REF!</v>
      </c>
      <c r="N6922" s="7" t="e">
        <f>VLOOKUP(#REF!,#REF!,10,FALSE)</f>
        <v>#REF!</v>
      </c>
    </row>
    <row r="6923" spans="4:14" x14ac:dyDescent="0.25">
      <c r="D6923" s="42">
        <v>25306</v>
      </c>
      <c r="M6923" s="9" t="e">
        <f>VLOOKUP(#REF!,#REF!,8,FALSE)</f>
        <v>#REF!</v>
      </c>
      <c r="N6923" s="7" t="e">
        <f>VLOOKUP(#REF!,#REF!,10,FALSE)</f>
        <v>#REF!</v>
      </c>
    </row>
    <row r="6924" spans="4:14" x14ac:dyDescent="0.25">
      <c r="D6924" s="41">
        <v>25307</v>
      </c>
      <c r="M6924" s="9" t="e">
        <f>VLOOKUP(#REF!,#REF!,8,FALSE)</f>
        <v>#REF!</v>
      </c>
      <c r="N6924" s="7" t="e">
        <f>VLOOKUP(#REF!,#REF!,10,FALSE)</f>
        <v>#REF!</v>
      </c>
    </row>
    <row r="6925" spans="4:14" x14ac:dyDescent="0.25">
      <c r="D6925" s="42">
        <v>25308</v>
      </c>
      <c r="M6925" s="9" t="e">
        <f>VLOOKUP(#REF!,#REF!,8,FALSE)</f>
        <v>#REF!</v>
      </c>
      <c r="N6925" s="7" t="e">
        <f>VLOOKUP(#REF!,#REF!,10,FALSE)</f>
        <v>#REF!</v>
      </c>
    </row>
    <row r="6926" spans="4:14" x14ac:dyDescent="0.25">
      <c r="D6926" s="41">
        <v>25309</v>
      </c>
      <c r="M6926" s="9" t="e">
        <f>VLOOKUP(#REF!,#REF!,8,FALSE)</f>
        <v>#REF!</v>
      </c>
      <c r="N6926" s="7" t="e">
        <f>VLOOKUP(#REF!,#REF!,10,FALSE)</f>
        <v>#REF!</v>
      </c>
    </row>
    <row r="6927" spans="4:14" x14ac:dyDescent="0.25">
      <c r="D6927" s="42">
        <v>25310</v>
      </c>
      <c r="M6927" s="9" t="e">
        <f>VLOOKUP(#REF!,#REF!,8,FALSE)</f>
        <v>#REF!</v>
      </c>
      <c r="N6927" s="7" t="e">
        <f>VLOOKUP(#REF!,#REF!,10,FALSE)</f>
        <v>#REF!</v>
      </c>
    </row>
    <row r="6928" spans="4:14" x14ac:dyDescent="0.25">
      <c r="D6928" s="41">
        <v>25311</v>
      </c>
      <c r="M6928" s="9" t="e">
        <f>VLOOKUP(#REF!,#REF!,8,FALSE)</f>
        <v>#REF!</v>
      </c>
      <c r="N6928" s="7" t="e">
        <f>VLOOKUP(#REF!,#REF!,10,FALSE)</f>
        <v>#REF!</v>
      </c>
    </row>
    <row r="6929" spans="4:14" x14ac:dyDescent="0.25">
      <c r="D6929" s="42">
        <v>25312</v>
      </c>
      <c r="M6929" s="9" t="e">
        <f>VLOOKUP(#REF!,#REF!,8,FALSE)</f>
        <v>#REF!</v>
      </c>
      <c r="N6929" s="7" t="e">
        <f>VLOOKUP(#REF!,#REF!,10,FALSE)</f>
        <v>#REF!</v>
      </c>
    </row>
    <row r="6930" spans="4:14" x14ac:dyDescent="0.25">
      <c r="D6930" s="41">
        <v>25313</v>
      </c>
      <c r="M6930" s="9" t="e">
        <f>VLOOKUP(#REF!,#REF!,8,FALSE)</f>
        <v>#REF!</v>
      </c>
      <c r="N6930" s="7" t="e">
        <f>VLOOKUP(#REF!,#REF!,10,FALSE)</f>
        <v>#REF!</v>
      </c>
    </row>
    <row r="6931" spans="4:14" x14ac:dyDescent="0.25">
      <c r="D6931" s="42">
        <v>25314</v>
      </c>
      <c r="M6931" s="9" t="e">
        <f>VLOOKUP(#REF!,#REF!,8,FALSE)</f>
        <v>#REF!</v>
      </c>
      <c r="N6931" s="7" t="e">
        <f>VLOOKUP(#REF!,#REF!,10,FALSE)</f>
        <v>#REF!</v>
      </c>
    </row>
    <row r="6932" spans="4:14" x14ac:dyDescent="0.25">
      <c r="D6932" s="41">
        <v>25315</v>
      </c>
      <c r="M6932" s="9" t="e">
        <f>VLOOKUP(#REF!,#REF!,8,FALSE)</f>
        <v>#REF!</v>
      </c>
      <c r="N6932" s="7" t="e">
        <f>VLOOKUP(#REF!,#REF!,10,FALSE)</f>
        <v>#REF!</v>
      </c>
    </row>
    <row r="6933" spans="4:14" x14ac:dyDescent="0.25">
      <c r="D6933" s="42">
        <v>25316</v>
      </c>
      <c r="M6933" s="9" t="e">
        <f>VLOOKUP(#REF!,#REF!,8,FALSE)</f>
        <v>#REF!</v>
      </c>
      <c r="N6933" s="7" t="e">
        <f>VLOOKUP(#REF!,#REF!,10,FALSE)</f>
        <v>#REF!</v>
      </c>
    </row>
    <row r="6934" spans="4:14" x14ac:dyDescent="0.25">
      <c r="D6934" s="41">
        <v>25317</v>
      </c>
      <c r="M6934" s="9" t="e">
        <f>VLOOKUP(#REF!,#REF!,8,FALSE)</f>
        <v>#REF!</v>
      </c>
      <c r="N6934" s="7" t="e">
        <f>VLOOKUP(#REF!,#REF!,10,FALSE)</f>
        <v>#REF!</v>
      </c>
    </row>
    <row r="6935" spans="4:14" x14ac:dyDescent="0.25">
      <c r="D6935" s="42">
        <v>25318</v>
      </c>
      <c r="M6935" s="9" t="e">
        <f>VLOOKUP(#REF!,#REF!,8,FALSE)</f>
        <v>#REF!</v>
      </c>
      <c r="N6935" s="7" t="e">
        <f>VLOOKUP(#REF!,#REF!,10,FALSE)</f>
        <v>#REF!</v>
      </c>
    </row>
    <row r="6936" spans="4:14" x14ac:dyDescent="0.25">
      <c r="D6936" s="41">
        <v>25319</v>
      </c>
      <c r="M6936" s="9" t="e">
        <f>VLOOKUP(#REF!,#REF!,8,FALSE)</f>
        <v>#REF!</v>
      </c>
      <c r="N6936" s="7" t="e">
        <f>VLOOKUP(#REF!,#REF!,10,FALSE)</f>
        <v>#REF!</v>
      </c>
    </row>
    <row r="6937" spans="4:14" x14ac:dyDescent="0.25">
      <c r="D6937" s="42">
        <v>25320</v>
      </c>
      <c r="M6937" s="9" t="e">
        <f>VLOOKUP(#REF!,#REF!,8,FALSE)</f>
        <v>#REF!</v>
      </c>
      <c r="N6937" s="7" t="e">
        <f>VLOOKUP(#REF!,#REF!,10,FALSE)</f>
        <v>#REF!</v>
      </c>
    </row>
    <row r="6938" spans="4:14" x14ac:dyDescent="0.25">
      <c r="D6938" s="41">
        <v>25321</v>
      </c>
      <c r="M6938" s="9" t="e">
        <f>VLOOKUP(#REF!,#REF!,8,FALSE)</f>
        <v>#REF!</v>
      </c>
      <c r="N6938" s="7" t="e">
        <f>VLOOKUP(#REF!,#REF!,10,FALSE)</f>
        <v>#REF!</v>
      </c>
    </row>
    <row r="6939" spans="4:14" x14ac:dyDescent="0.25">
      <c r="D6939" s="42">
        <v>25322</v>
      </c>
      <c r="M6939" s="9" t="e">
        <f>VLOOKUP(#REF!,#REF!,8,FALSE)</f>
        <v>#REF!</v>
      </c>
      <c r="N6939" s="7" t="e">
        <f>VLOOKUP(#REF!,#REF!,10,FALSE)</f>
        <v>#REF!</v>
      </c>
    </row>
    <row r="6940" spans="4:14" x14ac:dyDescent="0.25">
      <c r="D6940" s="41">
        <v>25323</v>
      </c>
      <c r="M6940" s="9" t="e">
        <f>VLOOKUP(#REF!,#REF!,8,FALSE)</f>
        <v>#REF!</v>
      </c>
      <c r="N6940" s="7" t="e">
        <f>VLOOKUP(#REF!,#REF!,10,FALSE)</f>
        <v>#REF!</v>
      </c>
    </row>
    <row r="6941" spans="4:14" x14ac:dyDescent="0.25">
      <c r="D6941" s="42">
        <v>25324</v>
      </c>
      <c r="M6941" s="9" t="e">
        <f>VLOOKUP(#REF!,#REF!,8,FALSE)</f>
        <v>#REF!</v>
      </c>
      <c r="N6941" s="7" t="e">
        <f>VLOOKUP(#REF!,#REF!,10,FALSE)</f>
        <v>#REF!</v>
      </c>
    </row>
    <row r="6942" spans="4:14" x14ac:dyDescent="0.25">
      <c r="D6942" s="41">
        <v>25325</v>
      </c>
      <c r="M6942" s="9" t="e">
        <f>VLOOKUP(#REF!,#REF!,8,FALSE)</f>
        <v>#REF!</v>
      </c>
      <c r="N6942" s="7" t="e">
        <f>VLOOKUP(#REF!,#REF!,10,FALSE)</f>
        <v>#REF!</v>
      </c>
    </row>
    <row r="6943" spans="4:14" x14ac:dyDescent="0.25">
      <c r="D6943" s="42">
        <v>25326</v>
      </c>
      <c r="M6943" s="9" t="e">
        <f>VLOOKUP(#REF!,#REF!,8,FALSE)</f>
        <v>#REF!</v>
      </c>
      <c r="N6943" s="7" t="e">
        <f>VLOOKUP(#REF!,#REF!,10,FALSE)</f>
        <v>#REF!</v>
      </c>
    </row>
    <row r="6944" spans="4:14" x14ac:dyDescent="0.25">
      <c r="D6944" s="41">
        <v>25327</v>
      </c>
      <c r="M6944" s="9" t="e">
        <f>VLOOKUP(#REF!,#REF!,8,FALSE)</f>
        <v>#REF!</v>
      </c>
      <c r="N6944" s="7" t="e">
        <f>VLOOKUP(#REF!,#REF!,10,FALSE)</f>
        <v>#REF!</v>
      </c>
    </row>
    <row r="6945" spans="4:14" x14ac:dyDescent="0.25">
      <c r="D6945" s="42">
        <v>25328</v>
      </c>
      <c r="M6945" s="9" t="e">
        <f>VLOOKUP(#REF!,#REF!,8,FALSE)</f>
        <v>#REF!</v>
      </c>
      <c r="N6945" s="7" t="e">
        <f>VLOOKUP(#REF!,#REF!,10,FALSE)</f>
        <v>#REF!</v>
      </c>
    </row>
    <row r="6946" spans="4:14" x14ac:dyDescent="0.25">
      <c r="D6946" s="41">
        <v>25329</v>
      </c>
      <c r="M6946" s="9" t="e">
        <f>VLOOKUP(#REF!,#REF!,8,FALSE)</f>
        <v>#REF!</v>
      </c>
      <c r="N6946" s="7" t="e">
        <f>VLOOKUP(#REF!,#REF!,10,FALSE)</f>
        <v>#REF!</v>
      </c>
    </row>
    <row r="6947" spans="4:14" x14ac:dyDescent="0.25">
      <c r="D6947" s="42">
        <v>25330</v>
      </c>
      <c r="M6947" s="9" t="e">
        <f>VLOOKUP(#REF!,#REF!,8,FALSE)</f>
        <v>#REF!</v>
      </c>
      <c r="N6947" s="7" t="e">
        <f>VLOOKUP(#REF!,#REF!,10,FALSE)</f>
        <v>#REF!</v>
      </c>
    </row>
    <row r="6948" spans="4:14" x14ac:dyDescent="0.25">
      <c r="D6948" s="41">
        <v>25331</v>
      </c>
      <c r="M6948" s="9" t="e">
        <f>VLOOKUP(#REF!,#REF!,8,FALSE)</f>
        <v>#REF!</v>
      </c>
      <c r="N6948" s="7" t="e">
        <f>VLOOKUP(#REF!,#REF!,10,FALSE)</f>
        <v>#REF!</v>
      </c>
    </row>
    <row r="6949" spans="4:14" x14ac:dyDescent="0.25">
      <c r="D6949" s="42">
        <v>25332</v>
      </c>
      <c r="M6949" s="9" t="e">
        <f>VLOOKUP(#REF!,#REF!,8,FALSE)</f>
        <v>#REF!</v>
      </c>
      <c r="N6949" s="7" t="e">
        <f>VLOOKUP(#REF!,#REF!,10,FALSE)</f>
        <v>#REF!</v>
      </c>
    </row>
    <row r="6950" spans="4:14" x14ac:dyDescent="0.25">
      <c r="D6950" s="41">
        <v>25333</v>
      </c>
      <c r="M6950" s="9" t="e">
        <f>VLOOKUP(#REF!,#REF!,8,FALSE)</f>
        <v>#REF!</v>
      </c>
      <c r="N6950" s="7" t="e">
        <f>VLOOKUP(#REF!,#REF!,10,FALSE)</f>
        <v>#REF!</v>
      </c>
    </row>
    <row r="6951" spans="4:14" x14ac:dyDescent="0.25">
      <c r="D6951" s="42">
        <v>25334</v>
      </c>
      <c r="M6951" s="9" t="e">
        <f>VLOOKUP(#REF!,#REF!,8,FALSE)</f>
        <v>#REF!</v>
      </c>
      <c r="N6951" s="7" t="e">
        <f>VLOOKUP(#REF!,#REF!,10,FALSE)</f>
        <v>#REF!</v>
      </c>
    </row>
    <row r="6952" spans="4:14" x14ac:dyDescent="0.25">
      <c r="D6952" s="41">
        <v>25335</v>
      </c>
      <c r="M6952" s="9" t="e">
        <f>VLOOKUP(#REF!,#REF!,8,FALSE)</f>
        <v>#REF!</v>
      </c>
      <c r="N6952" s="7" t="e">
        <f>VLOOKUP(#REF!,#REF!,10,FALSE)</f>
        <v>#REF!</v>
      </c>
    </row>
    <row r="6953" spans="4:14" x14ac:dyDescent="0.25">
      <c r="D6953" s="42">
        <v>25336</v>
      </c>
      <c r="M6953" s="9" t="e">
        <f>VLOOKUP(#REF!,#REF!,8,FALSE)</f>
        <v>#REF!</v>
      </c>
      <c r="N6953" s="7" t="e">
        <f>VLOOKUP(#REF!,#REF!,10,FALSE)</f>
        <v>#REF!</v>
      </c>
    </row>
    <row r="6954" spans="4:14" x14ac:dyDescent="0.25">
      <c r="D6954" s="41">
        <v>25337</v>
      </c>
      <c r="M6954" s="9" t="e">
        <f>VLOOKUP(#REF!,#REF!,8,FALSE)</f>
        <v>#REF!</v>
      </c>
      <c r="N6954" s="7" t="e">
        <f>VLOOKUP(#REF!,#REF!,10,FALSE)</f>
        <v>#REF!</v>
      </c>
    </row>
    <row r="6955" spans="4:14" x14ac:dyDescent="0.25">
      <c r="D6955" s="42">
        <v>25338</v>
      </c>
      <c r="M6955" s="9" t="e">
        <f>VLOOKUP(#REF!,#REF!,8,FALSE)</f>
        <v>#REF!</v>
      </c>
      <c r="N6955" s="7" t="e">
        <f>VLOOKUP(#REF!,#REF!,10,FALSE)</f>
        <v>#REF!</v>
      </c>
    </row>
    <row r="6956" spans="4:14" x14ac:dyDescent="0.25">
      <c r="D6956" s="41">
        <v>25339</v>
      </c>
      <c r="M6956" s="9" t="e">
        <f>VLOOKUP(#REF!,#REF!,8,FALSE)</f>
        <v>#REF!</v>
      </c>
      <c r="N6956" s="7" t="e">
        <f>VLOOKUP(#REF!,#REF!,10,FALSE)</f>
        <v>#REF!</v>
      </c>
    </row>
    <row r="6957" spans="4:14" x14ac:dyDescent="0.25">
      <c r="D6957" s="42">
        <v>25340</v>
      </c>
      <c r="M6957" s="9" t="e">
        <f>VLOOKUP(#REF!,#REF!,8,FALSE)</f>
        <v>#REF!</v>
      </c>
      <c r="N6957" s="7" t="e">
        <f>VLOOKUP(#REF!,#REF!,10,FALSE)</f>
        <v>#REF!</v>
      </c>
    </row>
    <row r="6958" spans="4:14" x14ac:dyDescent="0.25">
      <c r="D6958" s="41">
        <v>25341</v>
      </c>
      <c r="M6958" s="9" t="e">
        <f>VLOOKUP(#REF!,#REF!,8,FALSE)</f>
        <v>#REF!</v>
      </c>
      <c r="N6958" s="7" t="e">
        <f>VLOOKUP(#REF!,#REF!,10,FALSE)</f>
        <v>#REF!</v>
      </c>
    </row>
    <row r="6959" spans="4:14" x14ac:dyDescent="0.25">
      <c r="D6959" s="42">
        <v>25342</v>
      </c>
      <c r="M6959" s="9" t="e">
        <f>VLOOKUP(#REF!,#REF!,8,FALSE)</f>
        <v>#REF!</v>
      </c>
      <c r="N6959" s="7" t="e">
        <f>VLOOKUP(#REF!,#REF!,10,FALSE)</f>
        <v>#REF!</v>
      </c>
    </row>
    <row r="6960" spans="4:14" x14ac:dyDescent="0.25">
      <c r="D6960" s="41">
        <v>25343</v>
      </c>
      <c r="M6960" s="9" t="e">
        <f>VLOOKUP(#REF!,#REF!,8,FALSE)</f>
        <v>#REF!</v>
      </c>
      <c r="N6960" s="7" t="e">
        <f>VLOOKUP(#REF!,#REF!,10,FALSE)</f>
        <v>#REF!</v>
      </c>
    </row>
    <row r="6961" spans="4:14" x14ac:dyDescent="0.25">
      <c r="D6961" s="42">
        <v>25344</v>
      </c>
      <c r="M6961" s="9" t="e">
        <f>VLOOKUP(#REF!,#REF!,8,FALSE)</f>
        <v>#REF!</v>
      </c>
      <c r="N6961" s="7" t="e">
        <f>VLOOKUP(#REF!,#REF!,10,FALSE)</f>
        <v>#REF!</v>
      </c>
    </row>
    <row r="6962" spans="4:14" x14ac:dyDescent="0.25">
      <c r="D6962" s="41">
        <v>25345</v>
      </c>
      <c r="M6962" s="9" t="e">
        <f>VLOOKUP(#REF!,#REF!,8,FALSE)</f>
        <v>#REF!</v>
      </c>
      <c r="N6962" s="7" t="e">
        <f>VLOOKUP(#REF!,#REF!,10,FALSE)</f>
        <v>#REF!</v>
      </c>
    </row>
    <row r="6963" spans="4:14" x14ac:dyDescent="0.25">
      <c r="D6963" s="42">
        <v>25346</v>
      </c>
      <c r="M6963" s="9" t="e">
        <f>VLOOKUP(#REF!,#REF!,8,FALSE)</f>
        <v>#REF!</v>
      </c>
      <c r="N6963" s="7" t="e">
        <f>VLOOKUP(#REF!,#REF!,10,FALSE)</f>
        <v>#REF!</v>
      </c>
    </row>
    <row r="6964" spans="4:14" x14ac:dyDescent="0.25">
      <c r="D6964" s="41">
        <v>25347</v>
      </c>
      <c r="M6964" s="9" t="e">
        <f>VLOOKUP(#REF!,#REF!,8,FALSE)</f>
        <v>#REF!</v>
      </c>
      <c r="N6964" s="7" t="e">
        <f>VLOOKUP(#REF!,#REF!,10,FALSE)</f>
        <v>#REF!</v>
      </c>
    </row>
    <row r="6965" spans="4:14" x14ac:dyDescent="0.25">
      <c r="D6965" s="42">
        <v>25348</v>
      </c>
      <c r="M6965" s="9" t="e">
        <f>VLOOKUP(#REF!,#REF!,8,FALSE)</f>
        <v>#REF!</v>
      </c>
      <c r="N6965" s="7" t="e">
        <f>VLOOKUP(#REF!,#REF!,10,FALSE)</f>
        <v>#REF!</v>
      </c>
    </row>
    <row r="6966" spans="4:14" x14ac:dyDescent="0.25">
      <c r="D6966" s="41">
        <v>25349</v>
      </c>
      <c r="M6966" s="9" t="e">
        <f>VLOOKUP(#REF!,#REF!,8,FALSE)</f>
        <v>#REF!</v>
      </c>
      <c r="N6966" s="7" t="e">
        <f>VLOOKUP(#REF!,#REF!,10,FALSE)</f>
        <v>#REF!</v>
      </c>
    </row>
    <row r="6967" spans="4:14" x14ac:dyDescent="0.25">
      <c r="D6967" s="42">
        <v>25350</v>
      </c>
      <c r="M6967" s="9" t="e">
        <f>VLOOKUP(#REF!,#REF!,8,FALSE)</f>
        <v>#REF!</v>
      </c>
      <c r="N6967" s="7" t="e">
        <f>VLOOKUP(#REF!,#REF!,10,FALSE)</f>
        <v>#REF!</v>
      </c>
    </row>
    <row r="6968" spans="4:14" x14ac:dyDescent="0.25">
      <c r="D6968" s="41">
        <v>25351</v>
      </c>
      <c r="M6968" s="9" t="e">
        <f>VLOOKUP(#REF!,#REF!,8,FALSE)</f>
        <v>#REF!</v>
      </c>
      <c r="N6968" s="7" t="e">
        <f>VLOOKUP(#REF!,#REF!,10,FALSE)</f>
        <v>#REF!</v>
      </c>
    </row>
    <row r="6969" spans="4:14" x14ac:dyDescent="0.25">
      <c r="D6969" s="42">
        <v>25352</v>
      </c>
      <c r="M6969" s="9" t="e">
        <f>VLOOKUP(#REF!,#REF!,8,FALSE)</f>
        <v>#REF!</v>
      </c>
      <c r="N6969" s="7" t="e">
        <f>VLOOKUP(#REF!,#REF!,10,FALSE)</f>
        <v>#REF!</v>
      </c>
    </row>
    <row r="6970" spans="4:14" x14ac:dyDescent="0.25">
      <c r="D6970" s="41">
        <v>25353</v>
      </c>
      <c r="M6970" s="9" t="e">
        <f>VLOOKUP(#REF!,#REF!,8,FALSE)</f>
        <v>#REF!</v>
      </c>
      <c r="N6970" s="7" t="e">
        <f>VLOOKUP(#REF!,#REF!,10,FALSE)</f>
        <v>#REF!</v>
      </c>
    </row>
    <row r="6971" spans="4:14" x14ac:dyDescent="0.25">
      <c r="D6971" s="42">
        <v>25354</v>
      </c>
      <c r="M6971" s="9" t="e">
        <f>VLOOKUP(#REF!,#REF!,8,FALSE)</f>
        <v>#REF!</v>
      </c>
      <c r="N6971" s="7" t="e">
        <f>VLOOKUP(#REF!,#REF!,10,FALSE)</f>
        <v>#REF!</v>
      </c>
    </row>
    <row r="6972" spans="4:14" x14ac:dyDescent="0.25">
      <c r="D6972" s="41">
        <v>25355</v>
      </c>
      <c r="M6972" s="9" t="e">
        <f>VLOOKUP(#REF!,#REF!,8,FALSE)</f>
        <v>#REF!</v>
      </c>
      <c r="N6972" s="7" t="e">
        <f>VLOOKUP(#REF!,#REF!,10,FALSE)</f>
        <v>#REF!</v>
      </c>
    </row>
    <row r="6973" spans="4:14" x14ac:dyDescent="0.25">
      <c r="D6973" s="42">
        <v>25356</v>
      </c>
      <c r="M6973" s="9" t="e">
        <f>VLOOKUP(#REF!,#REF!,8,FALSE)</f>
        <v>#REF!</v>
      </c>
      <c r="N6973" s="7" t="e">
        <f>VLOOKUP(#REF!,#REF!,10,FALSE)</f>
        <v>#REF!</v>
      </c>
    </row>
    <row r="6974" spans="4:14" x14ac:dyDescent="0.25">
      <c r="D6974" s="41">
        <v>25357</v>
      </c>
      <c r="M6974" s="9" t="e">
        <f>VLOOKUP(#REF!,#REF!,8,FALSE)</f>
        <v>#REF!</v>
      </c>
      <c r="N6974" s="7" t="e">
        <f>VLOOKUP(#REF!,#REF!,10,FALSE)</f>
        <v>#REF!</v>
      </c>
    </row>
    <row r="6975" spans="4:14" x14ac:dyDescent="0.25">
      <c r="D6975" s="42">
        <v>25358</v>
      </c>
      <c r="M6975" s="9" t="e">
        <f>VLOOKUP(#REF!,#REF!,8,FALSE)</f>
        <v>#REF!</v>
      </c>
      <c r="N6975" s="7" t="e">
        <f>VLOOKUP(#REF!,#REF!,10,FALSE)</f>
        <v>#REF!</v>
      </c>
    </row>
    <row r="6976" spans="4:14" x14ac:dyDescent="0.25">
      <c r="D6976" s="41">
        <v>25359</v>
      </c>
      <c r="M6976" s="9" t="e">
        <f>VLOOKUP(#REF!,#REF!,8,FALSE)</f>
        <v>#REF!</v>
      </c>
      <c r="N6976" s="7" t="e">
        <f>VLOOKUP(#REF!,#REF!,10,FALSE)</f>
        <v>#REF!</v>
      </c>
    </row>
    <row r="6977" spans="4:14" x14ac:dyDescent="0.25">
      <c r="D6977" s="42">
        <v>25360</v>
      </c>
      <c r="M6977" s="9" t="e">
        <f>VLOOKUP(#REF!,#REF!,8,FALSE)</f>
        <v>#REF!</v>
      </c>
      <c r="N6977" s="7" t="e">
        <f>VLOOKUP(#REF!,#REF!,10,FALSE)</f>
        <v>#REF!</v>
      </c>
    </row>
    <row r="6978" spans="4:14" x14ac:dyDescent="0.25">
      <c r="D6978" s="41">
        <v>25361</v>
      </c>
      <c r="M6978" s="9" t="e">
        <f>VLOOKUP(#REF!,#REF!,8,FALSE)</f>
        <v>#REF!</v>
      </c>
      <c r="N6978" s="7" t="e">
        <f>VLOOKUP(#REF!,#REF!,10,FALSE)</f>
        <v>#REF!</v>
      </c>
    </row>
    <row r="6979" spans="4:14" x14ac:dyDescent="0.25">
      <c r="D6979" s="42">
        <v>25362</v>
      </c>
      <c r="M6979" s="9" t="e">
        <f>VLOOKUP(#REF!,#REF!,8,FALSE)</f>
        <v>#REF!</v>
      </c>
      <c r="N6979" s="7" t="e">
        <f>VLOOKUP(#REF!,#REF!,10,FALSE)</f>
        <v>#REF!</v>
      </c>
    </row>
    <row r="6980" spans="4:14" x14ac:dyDescent="0.25">
      <c r="D6980" s="41">
        <v>25363</v>
      </c>
      <c r="M6980" s="9" t="e">
        <f>VLOOKUP(#REF!,#REF!,8,FALSE)</f>
        <v>#REF!</v>
      </c>
      <c r="N6980" s="7" t="e">
        <f>VLOOKUP(#REF!,#REF!,10,FALSE)</f>
        <v>#REF!</v>
      </c>
    </row>
    <row r="6981" spans="4:14" x14ac:dyDescent="0.25">
      <c r="D6981" s="42">
        <v>25364</v>
      </c>
      <c r="M6981" s="9" t="e">
        <f>VLOOKUP(#REF!,#REF!,8,FALSE)</f>
        <v>#REF!</v>
      </c>
      <c r="N6981" s="7" t="e">
        <f>VLOOKUP(#REF!,#REF!,10,FALSE)</f>
        <v>#REF!</v>
      </c>
    </row>
    <row r="6982" spans="4:14" x14ac:dyDescent="0.25">
      <c r="D6982" s="41">
        <v>25365</v>
      </c>
      <c r="M6982" s="9" t="e">
        <f>VLOOKUP(#REF!,#REF!,8,FALSE)</f>
        <v>#REF!</v>
      </c>
      <c r="N6982" s="7" t="e">
        <f>VLOOKUP(#REF!,#REF!,10,FALSE)</f>
        <v>#REF!</v>
      </c>
    </row>
    <row r="6983" spans="4:14" x14ac:dyDescent="0.25">
      <c r="D6983" s="42">
        <v>25366</v>
      </c>
      <c r="M6983" s="9" t="e">
        <f>VLOOKUP(#REF!,#REF!,8,FALSE)</f>
        <v>#REF!</v>
      </c>
      <c r="N6983" s="7" t="e">
        <f>VLOOKUP(#REF!,#REF!,10,FALSE)</f>
        <v>#REF!</v>
      </c>
    </row>
    <row r="6984" spans="4:14" x14ac:dyDescent="0.25">
      <c r="D6984" s="41">
        <v>25367</v>
      </c>
      <c r="M6984" s="9" t="e">
        <f>VLOOKUP(#REF!,#REF!,8,FALSE)</f>
        <v>#REF!</v>
      </c>
      <c r="N6984" s="7" t="e">
        <f>VLOOKUP(#REF!,#REF!,10,FALSE)</f>
        <v>#REF!</v>
      </c>
    </row>
    <row r="6985" spans="4:14" x14ac:dyDescent="0.25">
      <c r="D6985" s="42">
        <v>25368</v>
      </c>
      <c r="M6985" s="9" t="e">
        <f>VLOOKUP(#REF!,#REF!,8,FALSE)</f>
        <v>#REF!</v>
      </c>
      <c r="N6985" s="7" t="e">
        <f>VLOOKUP(#REF!,#REF!,10,FALSE)</f>
        <v>#REF!</v>
      </c>
    </row>
    <row r="6986" spans="4:14" x14ac:dyDescent="0.25">
      <c r="D6986" s="41">
        <v>25369</v>
      </c>
      <c r="M6986" s="9" t="e">
        <f>VLOOKUP(#REF!,#REF!,8,FALSE)</f>
        <v>#REF!</v>
      </c>
      <c r="N6986" s="7" t="e">
        <f>VLOOKUP(#REF!,#REF!,10,FALSE)</f>
        <v>#REF!</v>
      </c>
    </row>
    <row r="6987" spans="4:14" x14ac:dyDescent="0.25">
      <c r="D6987" s="42">
        <v>25370</v>
      </c>
      <c r="M6987" s="9" t="e">
        <f>VLOOKUP(#REF!,#REF!,8,FALSE)</f>
        <v>#REF!</v>
      </c>
      <c r="N6987" s="7" t="e">
        <f>VLOOKUP(#REF!,#REF!,10,FALSE)</f>
        <v>#REF!</v>
      </c>
    </row>
    <row r="6988" spans="4:14" x14ac:dyDescent="0.25">
      <c r="D6988" s="41">
        <v>25371</v>
      </c>
      <c r="M6988" s="9" t="e">
        <f>VLOOKUP(#REF!,#REF!,8,FALSE)</f>
        <v>#REF!</v>
      </c>
      <c r="N6988" s="7" t="e">
        <f>VLOOKUP(#REF!,#REF!,10,FALSE)</f>
        <v>#REF!</v>
      </c>
    </row>
    <row r="6989" spans="4:14" x14ac:dyDescent="0.25">
      <c r="D6989" s="42">
        <v>25372</v>
      </c>
      <c r="M6989" s="9" t="e">
        <f>VLOOKUP(#REF!,#REF!,8,FALSE)</f>
        <v>#REF!</v>
      </c>
      <c r="N6989" s="7" t="e">
        <f>VLOOKUP(#REF!,#REF!,10,FALSE)</f>
        <v>#REF!</v>
      </c>
    </row>
    <row r="6990" spans="4:14" x14ac:dyDescent="0.25">
      <c r="D6990" s="41">
        <v>25373</v>
      </c>
      <c r="M6990" s="9" t="e">
        <f>VLOOKUP(#REF!,#REF!,8,FALSE)</f>
        <v>#REF!</v>
      </c>
      <c r="N6990" s="7" t="e">
        <f>VLOOKUP(#REF!,#REF!,10,FALSE)</f>
        <v>#REF!</v>
      </c>
    </row>
    <row r="6991" spans="4:14" x14ac:dyDescent="0.25">
      <c r="D6991" s="42">
        <v>25374</v>
      </c>
      <c r="M6991" s="9" t="e">
        <f>VLOOKUP(#REF!,#REF!,8,FALSE)</f>
        <v>#REF!</v>
      </c>
      <c r="N6991" s="7" t="e">
        <f>VLOOKUP(#REF!,#REF!,10,FALSE)</f>
        <v>#REF!</v>
      </c>
    </row>
    <row r="6992" spans="4:14" x14ac:dyDescent="0.25">
      <c r="D6992" s="41">
        <v>25375</v>
      </c>
      <c r="M6992" s="9" t="e">
        <f>VLOOKUP(#REF!,#REF!,8,FALSE)</f>
        <v>#REF!</v>
      </c>
      <c r="N6992" s="7" t="e">
        <f>VLOOKUP(#REF!,#REF!,10,FALSE)</f>
        <v>#REF!</v>
      </c>
    </row>
    <row r="6993" spans="4:14" x14ac:dyDescent="0.25">
      <c r="D6993" s="42">
        <v>25376</v>
      </c>
      <c r="M6993" s="9" t="e">
        <f>VLOOKUP(#REF!,#REF!,8,FALSE)</f>
        <v>#REF!</v>
      </c>
      <c r="N6993" s="7" t="e">
        <f>VLOOKUP(#REF!,#REF!,10,FALSE)</f>
        <v>#REF!</v>
      </c>
    </row>
    <row r="6994" spans="4:14" x14ac:dyDescent="0.25">
      <c r="D6994" s="41">
        <v>25377</v>
      </c>
      <c r="M6994" s="9" t="e">
        <f>VLOOKUP(#REF!,#REF!,8,FALSE)</f>
        <v>#REF!</v>
      </c>
      <c r="N6994" s="7" t="e">
        <f>VLOOKUP(#REF!,#REF!,10,FALSE)</f>
        <v>#REF!</v>
      </c>
    </row>
    <row r="6995" spans="4:14" x14ac:dyDescent="0.25">
      <c r="D6995" s="42">
        <v>25378</v>
      </c>
      <c r="M6995" s="9" t="e">
        <f>VLOOKUP(#REF!,#REF!,8,FALSE)</f>
        <v>#REF!</v>
      </c>
      <c r="N6995" s="7" t="e">
        <f>VLOOKUP(#REF!,#REF!,10,FALSE)</f>
        <v>#REF!</v>
      </c>
    </row>
    <row r="6996" spans="4:14" x14ac:dyDescent="0.25">
      <c r="D6996" s="41">
        <v>25379</v>
      </c>
      <c r="M6996" s="9" t="e">
        <f>VLOOKUP(#REF!,#REF!,8,FALSE)</f>
        <v>#REF!</v>
      </c>
      <c r="N6996" s="7" t="e">
        <f>VLOOKUP(#REF!,#REF!,10,FALSE)</f>
        <v>#REF!</v>
      </c>
    </row>
    <row r="6997" spans="4:14" x14ac:dyDescent="0.25">
      <c r="D6997" s="42">
        <v>25380</v>
      </c>
      <c r="M6997" s="9" t="e">
        <f>VLOOKUP(#REF!,#REF!,8,FALSE)</f>
        <v>#REF!</v>
      </c>
      <c r="N6997" s="7" t="e">
        <f>VLOOKUP(#REF!,#REF!,10,FALSE)</f>
        <v>#REF!</v>
      </c>
    </row>
    <row r="6998" spans="4:14" x14ac:dyDescent="0.25">
      <c r="D6998" s="41">
        <v>25381</v>
      </c>
      <c r="M6998" s="9" t="e">
        <f>VLOOKUP(#REF!,#REF!,8,FALSE)</f>
        <v>#REF!</v>
      </c>
      <c r="N6998" s="7" t="e">
        <f>VLOOKUP(#REF!,#REF!,10,FALSE)</f>
        <v>#REF!</v>
      </c>
    </row>
    <row r="6999" spans="4:14" x14ac:dyDescent="0.25">
      <c r="D6999" s="42">
        <v>25382</v>
      </c>
      <c r="M6999" s="9" t="e">
        <f>VLOOKUP(#REF!,#REF!,8,FALSE)</f>
        <v>#REF!</v>
      </c>
      <c r="N6999" s="7" t="e">
        <f>VLOOKUP(#REF!,#REF!,10,FALSE)</f>
        <v>#REF!</v>
      </c>
    </row>
    <row r="7000" spans="4:14" x14ac:dyDescent="0.25">
      <c r="D7000" s="41">
        <v>25383</v>
      </c>
      <c r="M7000" s="9" t="e">
        <f>VLOOKUP(#REF!,#REF!,8,FALSE)</f>
        <v>#REF!</v>
      </c>
      <c r="N7000" s="7" t="e">
        <f>VLOOKUP(#REF!,#REF!,10,FALSE)</f>
        <v>#REF!</v>
      </c>
    </row>
    <row r="7001" spans="4:14" x14ac:dyDescent="0.25">
      <c r="D7001" s="42">
        <v>25384</v>
      </c>
      <c r="M7001" s="9" t="e">
        <f>VLOOKUP(#REF!,#REF!,8,FALSE)</f>
        <v>#REF!</v>
      </c>
      <c r="N7001" s="7" t="e">
        <f>VLOOKUP(#REF!,#REF!,10,FALSE)</f>
        <v>#REF!</v>
      </c>
    </row>
    <row r="7002" spans="4:14" x14ac:dyDescent="0.25">
      <c r="D7002" s="41">
        <v>25385</v>
      </c>
      <c r="M7002" s="9" t="e">
        <f>VLOOKUP(#REF!,#REF!,8,FALSE)</f>
        <v>#REF!</v>
      </c>
      <c r="N7002" s="7" t="e">
        <f>VLOOKUP(#REF!,#REF!,10,FALSE)</f>
        <v>#REF!</v>
      </c>
    </row>
    <row r="7003" spans="4:14" x14ac:dyDescent="0.25">
      <c r="D7003" s="42">
        <v>25386</v>
      </c>
      <c r="M7003" s="9" t="e">
        <f>VLOOKUP(#REF!,#REF!,8,FALSE)</f>
        <v>#REF!</v>
      </c>
      <c r="N7003" s="7" t="e">
        <f>VLOOKUP(#REF!,#REF!,10,FALSE)</f>
        <v>#REF!</v>
      </c>
    </row>
    <row r="7004" spans="4:14" x14ac:dyDescent="0.25">
      <c r="D7004" s="41">
        <v>25387</v>
      </c>
      <c r="M7004" s="9" t="e">
        <f>VLOOKUP(#REF!,#REF!,8,FALSE)</f>
        <v>#REF!</v>
      </c>
      <c r="N7004" s="7" t="e">
        <f>VLOOKUP(#REF!,#REF!,10,FALSE)</f>
        <v>#REF!</v>
      </c>
    </row>
    <row r="7005" spans="4:14" x14ac:dyDescent="0.25">
      <c r="D7005" s="42">
        <v>25388</v>
      </c>
      <c r="M7005" s="9" t="e">
        <f>VLOOKUP(#REF!,#REF!,8,FALSE)</f>
        <v>#REF!</v>
      </c>
      <c r="N7005" s="7" t="e">
        <f>VLOOKUP(#REF!,#REF!,10,FALSE)</f>
        <v>#REF!</v>
      </c>
    </row>
    <row r="7006" spans="4:14" x14ac:dyDescent="0.25">
      <c r="D7006" s="41">
        <v>25389</v>
      </c>
      <c r="M7006" s="9" t="e">
        <f>VLOOKUP(#REF!,#REF!,8,FALSE)</f>
        <v>#REF!</v>
      </c>
      <c r="N7006" s="7" t="e">
        <f>VLOOKUP(#REF!,#REF!,10,FALSE)</f>
        <v>#REF!</v>
      </c>
    </row>
    <row r="7007" spans="4:14" x14ac:dyDescent="0.25">
      <c r="D7007" s="42">
        <v>25390</v>
      </c>
      <c r="M7007" s="9" t="e">
        <f>VLOOKUP(#REF!,#REF!,8,FALSE)</f>
        <v>#REF!</v>
      </c>
      <c r="N7007" s="7" t="e">
        <f>VLOOKUP(#REF!,#REF!,10,FALSE)</f>
        <v>#REF!</v>
      </c>
    </row>
    <row r="7008" spans="4:14" x14ac:dyDescent="0.25">
      <c r="D7008" s="41">
        <v>25391</v>
      </c>
      <c r="M7008" s="9" t="e">
        <f>VLOOKUP(#REF!,#REF!,8,FALSE)</f>
        <v>#REF!</v>
      </c>
      <c r="N7008" s="7" t="e">
        <f>VLOOKUP(#REF!,#REF!,10,FALSE)</f>
        <v>#REF!</v>
      </c>
    </row>
    <row r="7009" spans="4:14" x14ac:dyDescent="0.25">
      <c r="D7009" s="42">
        <v>25392</v>
      </c>
      <c r="M7009" s="9" t="e">
        <f>VLOOKUP(#REF!,#REF!,8,FALSE)</f>
        <v>#REF!</v>
      </c>
      <c r="N7009" s="7" t="e">
        <f>VLOOKUP(#REF!,#REF!,10,FALSE)</f>
        <v>#REF!</v>
      </c>
    </row>
    <row r="7010" spans="4:14" x14ac:dyDescent="0.25">
      <c r="D7010" s="41">
        <v>25393</v>
      </c>
      <c r="M7010" s="9" t="e">
        <f>VLOOKUP(#REF!,#REF!,8,FALSE)</f>
        <v>#REF!</v>
      </c>
      <c r="N7010" s="7" t="e">
        <f>VLOOKUP(#REF!,#REF!,10,FALSE)</f>
        <v>#REF!</v>
      </c>
    </row>
    <row r="7011" spans="4:14" x14ac:dyDescent="0.25">
      <c r="D7011" s="42">
        <v>25394</v>
      </c>
      <c r="M7011" s="9" t="e">
        <f>VLOOKUP(#REF!,#REF!,8,FALSE)</f>
        <v>#REF!</v>
      </c>
      <c r="N7011" s="7" t="e">
        <f>VLOOKUP(#REF!,#REF!,10,FALSE)</f>
        <v>#REF!</v>
      </c>
    </row>
    <row r="7012" spans="4:14" x14ac:dyDescent="0.25">
      <c r="D7012" s="41">
        <v>25395</v>
      </c>
      <c r="M7012" s="9" t="e">
        <f>VLOOKUP(#REF!,#REF!,8,FALSE)</f>
        <v>#REF!</v>
      </c>
      <c r="N7012" s="7" t="e">
        <f>VLOOKUP(#REF!,#REF!,10,FALSE)</f>
        <v>#REF!</v>
      </c>
    </row>
    <row r="7013" spans="4:14" x14ac:dyDescent="0.25">
      <c r="D7013" s="42">
        <v>25396</v>
      </c>
      <c r="M7013" s="9" t="e">
        <f>VLOOKUP(#REF!,#REF!,8,FALSE)</f>
        <v>#REF!</v>
      </c>
      <c r="N7013" s="7" t="e">
        <f>VLOOKUP(#REF!,#REF!,10,FALSE)</f>
        <v>#REF!</v>
      </c>
    </row>
    <row r="7014" spans="4:14" x14ac:dyDescent="0.25">
      <c r="D7014" s="41">
        <v>25397</v>
      </c>
      <c r="M7014" s="9" t="e">
        <f>VLOOKUP(#REF!,#REF!,8,FALSE)</f>
        <v>#REF!</v>
      </c>
      <c r="N7014" s="7" t="e">
        <f>VLOOKUP(#REF!,#REF!,10,FALSE)</f>
        <v>#REF!</v>
      </c>
    </row>
    <row r="7015" spans="4:14" x14ac:dyDescent="0.25">
      <c r="D7015" s="42">
        <v>25398</v>
      </c>
      <c r="M7015" s="9" t="e">
        <f>VLOOKUP(#REF!,#REF!,8,FALSE)</f>
        <v>#REF!</v>
      </c>
      <c r="N7015" s="7" t="e">
        <f>VLOOKUP(#REF!,#REF!,10,FALSE)</f>
        <v>#REF!</v>
      </c>
    </row>
    <row r="7016" spans="4:14" x14ac:dyDescent="0.25">
      <c r="D7016" s="41">
        <v>25399</v>
      </c>
      <c r="M7016" s="9" t="e">
        <f>VLOOKUP(#REF!,#REF!,8,FALSE)</f>
        <v>#REF!</v>
      </c>
      <c r="N7016" s="7" t="e">
        <f>VLOOKUP(#REF!,#REF!,10,FALSE)</f>
        <v>#REF!</v>
      </c>
    </row>
    <row r="7017" spans="4:14" x14ac:dyDescent="0.25">
      <c r="D7017" s="42">
        <v>25400</v>
      </c>
      <c r="M7017" s="9" t="e">
        <f>VLOOKUP(#REF!,#REF!,8,FALSE)</f>
        <v>#REF!</v>
      </c>
      <c r="N7017" s="7" t="e">
        <f>VLOOKUP(#REF!,#REF!,10,FALSE)</f>
        <v>#REF!</v>
      </c>
    </row>
    <row r="7018" spans="4:14" x14ac:dyDescent="0.25">
      <c r="D7018" s="41">
        <v>25401</v>
      </c>
      <c r="M7018" s="9" t="e">
        <f>VLOOKUP(#REF!,#REF!,8,FALSE)</f>
        <v>#REF!</v>
      </c>
      <c r="N7018" s="7" t="e">
        <f>VLOOKUP(#REF!,#REF!,10,FALSE)</f>
        <v>#REF!</v>
      </c>
    </row>
    <row r="7019" spans="4:14" x14ac:dyDescent="0.25">
      <c r="D7019" s="42">
        <v>25402</v>
      </c>
      <c r="M7019" s="9" t="e">
        <f>VLOOKUP(#REF!,#REF!,8,FALSE)</f>
        <v>#REF!</v>
      </c>
      <c r="N7019" s="7" t="e">
        <f>VLOOKUP(#REF!,#REF!,10,FALSE)</f>
        <v>#REF!</v>
      </c>
    </row>
    <row r="7020" spans="4:14" x14ac:dyDescent="0.25">
      <c r="D7020" s="41">
        <v>25403</v>
      </c>
      <c r="M7020" s="9" t="e">
        <f>VLOOKUP(#REF!,#REF!,8,FALSE)</f>
        <v>#REF!</v>
      </c>
      <c r="N7020" s="7" t="e">
        <f>VLOOKUP(#REF!,#REF!,10,FALSE)</f>
        <v>#REF!</v>
      </c>
    </row>
    <row r="7021" spans="4:14" x14ac:dyDescent="0.25">
      <c r="D7021" s="42">
        <v>25404</v>
      </c>
      <c r="M7021" s="9" t="e">
        <f>VLOOKUP(#REF!,#REF!,8,FALSE)</f>
        <v>#REF!</v>
      </c>
      <c r="N7021" s="7" t="e">
        <f>VLOOKUP(#REF!,#REF!,10,FALSE)</f>
        <v>#REF!</v>
      </c>
    </row>
    <row r="7022" spans="4:14" x14ac:dyDescent="0.25">
      <c r="D7022" s="41">
        <v>25405</v>
      </c>
      <c r="M7022" s="9" t="e">
        <f>VLOOKUP(#REF!,#REF!,8,FALSE)</f>
        <v>#REF!</v>
      </c>
      <c r="N7022" s="7" t="e">
        <f>VLOOKUP(#REF!,#REF!,10,FALSE)</f>
        <v>#REF!</v>
      </c>
    </row>
    <row r="7023" spans="4:14" x14ac:dyDescent="0.25">
      <c r="D7023" s="42">
        <v>25406</v>
      </c>
      <c r="M7023" s="9" t="e">
        <f>VLOOKUP(#REF!,#REF!,8,FALSE)</f>
        <v>#REF!</v>
      </c>
      <c r="N7023" s="7" t="e">
        <f>VLOOKUP(#REF!,#REF!,10,FALSE)</f>
        <v>#REF!</v>
      </c>
    </row>
    <row r="7024" spans="4:14" x14ac:dyDescent="0.25">
      <c r="D7024" s="41">
        <v>25407</v>
      </c>
      <c r="M7024" s="9" t="e">
        <f>VLOOKUP(#REF!,#REF!,8,FALSE)</f>
        <v>#REF!</v>
      </c>
      <c r="N7024" s="7" t="e">
        <f>VLOOKUP(#REF!,#REF!,10,FALSE)</f>
        <v>#REF!</v>
      </c>
    </row>
    <row r="7025" spans="4:14" x14ac:dyDescent="0.25">
      <c r="D7025" s="42">
        <v>25408</v>
      </c>
      <c r="M7025" s="9" t="e">
        <f>VLOOKUP(#REF!,#REF!,8,FALSE)</f>
        <v>#REF!</v>
      </c>
      <c r="N7025" s="7" t="e">
        <f>VLOOKUP(#REF!,#REF!,10,FALSE)</f>
        <v>#REF!</v>
      </c>
    </row>
    <row r="7026" spans="4:14" x14ac:dyDescent="0.25">
      <c r="D7026" s="41">
        <v>25409</v>
      </c>
      <c r="M7026" s="9" t="e">
        <f>VLOOKUP(#REF!,#REF!,8,FALSE)</f>
        <v>#REF!</v>
      </c>
      <c r="N7026" s="7" t="e">
        <f>VLOOKUP(#REF!,#REF!,10,FALSE)</f>
        <v>#REF!</v>
      </c>
    </row>
    <row r="7027" spans="4:14" x14ac:dyDescent="0.25">
      <c r="D7027" s="42">
        <v>25410</v>
      </c>
      <c r="M7027" s="9" t="e">
        <f>VLOOKUP(#REF!,#REF!,8,FALSE)</f>
        <v>#REF!</v>
      </c>
      <c r="N7027" s="7" t="e">
        <f>VLOOKUP(#REF!,#REF!,10,FALSE)</f>
        <v>#REF!</v>
      </c>
    </row>
    <row r="7028" spans="4:14" x14ac:dyDescent="0.25">
      <c r="D7028" s="41">
        <v>25411</v>
      </c>
      <c r="M7028" s="9" t="e">
        <f>VLOOKUP(#REF!,#REF!,8,FALSE)</f>
        <v>#REF!</v>
      </c>
      <c r="N7028" s="7" t="e">
        <f>VLOOKUP(#REF!,#REF!,10,FALSE)</f>
        <v>#REF!</v>
      </c>
    </row>
    <row r="7029" spans="4:14" x14ac:dyDescent="0.25">
      <c r="D7029" s="42">
        <v>25412</v>
      </c>
      <c r="M7029" s="9" t="e">
        <f>VLOOKUP(#REF!,#REF!,8,FALSE)</f>
        <v>#REF!</v>
      </c>
      <c r="N7029" s="7" t="e">
        <f>VLOOKUP(#REF!,#REF!,10,FALSE)</f>
        <v>#REF!</v>
      </c>
    </row>
    <row r="7030" spans="4:14" x14ac:dyDescent="0.25">
      <c r="D7030" s="41">
        <v>25413</v>
      </c>
      <c r="M7030" s="9" t="e">
        <f>VLOOKUP(#REF!,#REF!,8,FALSE)</f>
        <v>#REF!</v>
      </c>
      <c r="N7030" s="7" t="e">
        <f>VLOOKUP(#REF!,#REF!,10,FALSE)</f>
        <v>#REF!</v>
      </c>
    </row>
    <row r="7031" spans="4:14" x14ac:dyDescent="0.25">
      <c r="D7031" s="42">
        <v>25414</v>
      </c>
      <c r="M7031" s="9" t="e">
        <f>VLOOKUP(#REF!,#REF!,8,FALSE)</f>
        <v>#REF!</v>
      </c>
      <c r="N7031" s="7" t="e">
        <f>VLOOKUP(#REF!,#REF!,10,FALSE)</f>
        <v>#REF!</v>
      </c>
    </row>
    <row r="7032" spans="4:14" x14ac:dyDescent="0.25">
      <c r="D7032" s="41">
        <v>25415</v>
      </c>
      <c r="M7032" s="9" t="e">
        <f>VLOOKUP(#REF!,#REF!,8,FALSE)</f>
        <v>#REF!</v>
      </c>
      <c r="N7032" s="7" t="e">
        <f>VLOOKUP(#REF!,#REF!,10,FALSE)</f>
        <v>#REF!</v>
      </c>
    </row>
    <row r="7033" spans="4:14" x14ac:dyDescent="0.25">
      <c r="D7033" s="42">
        <v>25416</v>
      </c>
      <c r="M7033" s="9" t="e">
        <f>VLOOKUP(#REF!,#REF!,8,FALSE)</f>
        <v>#REF!</v>
      </c>
      <c r="N7033" s="7" t="e">
        <f>VLOOKUP(#REF!,#REF!,10,FALSE)</f>
        <v>#REF!</v>
      </c>
    </row>
    <row r="7034" spans="4:14" x14ac:dyDescent="0.25">
      <c r="D7034" s="41">
        <v>25417</v>
      </c>
      <c r="M7034" s="9" t="e">
        <f>VLOOKUP(#REF!,#REF!,8,FALSE)</f>
        <v>#REF!</v>
      </c>
      <c r="N7034" s="7" t="e">
        <f>VLOOKUP(#REF!,#REF!,10,FALSE)</f>
        <v>#REF!</v>
      </c>
    </row>
    <row r="7035" spans="4:14" x14ac:dyDescent="0.25">
      <c r="D7035" s="42">
        <v>25418</v>
      </c>
      <c r="M7035" s="9" t="e">
        <f>VLOOKUP(#REF!,#REF!,8,FALSE)</f>
        <v>#REF!</v>
      </c>
      <c r="N7035" s="7" t="e">
        <f>VLOOKUP(#REF!,#REF!,10,FALSE)</f>
        <v>#REF!</v>
      </c>
    </row>
    <row r="7036" spans="4:14" x14ac:dyDescent="0.25">
      <c r="D7036" s="41">
        <v>25419</v>
      </c>
      <c r="M7036" s="9" t="e">
        <f>VLOOKUP(#REF!,#REF!,8,FALSE)</f>
        <v>#REF!</v>
      </c>
      <c r="N7036" s="7" t="e">
        <f>VLOOKUP(#REF!,#REF!,10,FALSE)</f>
        <v>#REF!</v>
      </c>
    </row>
    <row r="7037" spans="4:14" x14ac:dyDescent="0.25">
      <c r="D7037" s="42">
        <v>25420</v>
      </c>
      <c r="M7037" s="9" t="e">
        <f>VLOOKUP(#REF!,#REF!,8,FALSE)</f>
        <v>#REF!</v>
      </c>
      <c r="N7037" s="7" t="e">
        <f>VLOOKUP(#REF!,#REF!,10,FALSE)</f>
        <v>#REF!</v>
      </c>
    </row>
    <row r="7038" spans="4:14" x14ac:dyDescent="0.25">
      <c r="D7038" s="41">
        <v>25421</v>
      </c>
      <c r="M7038" s="9" t="e">
        <f>VLOOKUP(#REF!,#REF!,8,FALSE)</f>
        <v>#REF!</v>
      </c>
      <c r="N7038" s="7" t="e">
        <f>VLOOKUP(#REF!,#REF!,10,FALSE)</f>
        <v>#REF!</v>
      </c>
    </row>
    <row r="7039" spans="4:14" x14ac:dyDescent="0.25">
      <c r="D7039" s="42">
        <v>25422</v>
      </c>
      <c r="M7039" s="9" t="e">
        <f>VLOOKUP(#REF!,#REF!,8,FALSE)</f>
        <v>#REF!</v>
      </c>
      <c r="N7039" s="7" t="e">
        <f>VLOOKUP(#REF!,#REF!,10,FALSE)</f>
        <v>#REF!</v>
      </c>
    </row>
    <row r="7040" spans="4:14" x14ac:dyDescent="0.25">
      <c r="D7040" s="41">
        <v>25423</v>
      </c>
      <c r="M7040" s="9" t="e">
        <f>VLOOKUP(#REF!,#REF!,8,FALSE)</f>
        <v>#REF!</v>
      </c>
      <c r="N7040" s="7" t="e">
        <f>VLOOKUP(#REF!,#REF!,10,FALSE)</f>
        <v>#REF!</v>
      </c>
    </row>
    <row r="7041" spans="4:14" x14ac:dyDescent="0.25">
      <c r="D7041" s="42">
        <v>25424</v>
      </c>
      <c r="M7041" s="9" t="e">
        <f>VLOOKUP(#REF!,#REF!,8,FALSE)</f>
        <v>#REF!</v>
      </c>
      <c r="N7041" s="7" t="e">
        <f>VLOOKUP(#REF!,#REF!,10,FALSE)</f>
        <v>#REF!</v>
      </c>
    </row>
    <row r="7042" spans="4:14" x14ac:dyDescent="0.25">
      <c r="D7042" s="41">
        <v>25425</v>
      </c>
      <c r="M7042" s="9" t="e">
        <f>VLOOKUP(#REF!,#REF!,8,FALSE)</f>
        <v>#REF!</v>
      </c>
      <c r="N7042" s="7" t="e">
        <f>VLOOKUP(#REF!,#REF!,10,FALSE)</f>
        <v>#REF!</v>
      </c>
    </row>
    <row r="7043" spans="4:14" x14ac:dyDescent="0.25">
      <c r="D7043" s="42">
        <v>25426</v>
      </c>
      <c r="M7043" s="9" t="e">
        <f>VLOOKUP(#REF!,#REF!,8,FALSE)</f>
        <v>#REF!</v>
      </c>
      <c r="N7043" s="7" t="e">
        <f>VLOOKUP(#REF!,#REF!,10,FALSE)</f>
        <v>#REF!</v>
      </c>
    </row>
    <row r="7044" spans="4:14" x14ac:dyDescent="0.25">
      <c r="D7044" s="41">
        <v>25427</v>
      </c>
      <c r="M7044" s="9" t="e">
        <f>VLOOKUP(#REF!,#REF!,8,FALSE)</f>
        <v>#REF!</v>
      </c>
      <c r="N7044" s="7" t="e">
        <f>VLOOKUP(#REF!,#REF!,10,FALSE)</f>
        <v>#REF!</v>
      </c>
    </row>
    <row r="7045" spans="4:14" x14ac:dyDescent="0.25">
      <c r="D7045" s="42">
        <v>25428</v>
      </c>
      <c r="M7045" s="9" t="e">
        <f>VLOOKUP(#REF!,#REF!,8,FALSE)</f>
        <v>#REF!</v>
      </c>
      <c r="N7045" s="7" t="e">
        <f>VLOOKUP(#REF!,#REF!,10,FALSE)</f>
        <v>#REF!</v>
      </c>
    </row>
    <row r="7046" spans="4:14" x14ac:dyDescent="0.25">
      <c r="D7046" s="41">
        <v>25429</v>
      </c>
      <c r="M7046" s="9" t="e">
        <f>VLOOKUP(#REF!,#REF!,8,FALSE)</f>
        <v>#REF!</v>
      </c>
      <c r="N7046" s="7" t="e">
        <f>VLOOKUP(#REF!,#REF!,10,FALSE)</f>
        <v>#REF!</v>
      </c>
    </row>
    <row r="7047" spans="4:14" x14ac:dyDescent="0.25">
      <c r="D7047" s="42">
        <v>25430</v>
      </c>
      <c r="M7047" s="9" t="e">
        <f>VLOOKUP(#REF!,#REF!,8,FALSE)</f>
        <v>#REF!</v>
      </c>
      <c r="N7047" s="7" t="e">
        <f>VLOOKUP(#REF!,#REF!,10,FALSE)</f>
        <v>#REF!</v>
      </c>
    </row>
    <row r="7048" spans="4:14" x14ac:dyDescent="0.25">
      <c r="D7048" s="41">
        <v>25431</v>
      </c>
      <c r="M7048" s="9" t="e">
        <f>VLOOKUP(#REF!,#REF!,8,FALSE)</f>
        <v>#REF!</v>
      </c>
      <c r="N7048" s="7" t="e">
        <f>VLOOKUP(#REF!,#REF!,10,FALSE)</f>
        <v>#REF!</v>
      </c>
    </row>
    <row r="7049" spans="4:14" x14ac:dyDescent="0.25">
      <c r="D7049" s="42">
        <v>25432</v>
      </c>
      <c r="M7049" s="9" t="e">
        <f>VLOOKUP(#REF!,#REF!,8,FALSE)</f>
        <v>#REF!</v>
      </c>
      <c r="N7049" s="7" t="e">
        <f>VLOOKUP(#REF!,#REF!,10,FALSE)</f>
        <v>#REF!</v>
      </c>
    </row>
    <row r="7050" spans="4:14" x14ac:dyDescent="0.25">
      <c r="D7050" s="41">
        <v>25433</v>
      </c>
      <c r="M7050" s="9" t="e">
        <f>VLOOKUP(#REF!,#REF!,8,FALSE)</f>
        <v>#REF!</v>
      </c>
      <c r="N7050" s="7" t="e">
        <f>VLOOKUP(#REF!,#REF!,10,FALSE)</f>
        <v>#REF!</v>
      </c>
    </row>
    <row r="7051" spans="4:14" x14ac:dyDescent="0.25">
      <c r="D7051" s="42">
        <v>25434</v>
      </c>
      <c r="M7051" s="9" t="e">
        <f>VLOOKUP(#REF!,#REF!,8,FALSE)</f>
        <v>#REF!</v>
      </c>
      <c r="N7051" s="7" t="e">
        <f>VLOOKUP(#REF!,#REF!,10,FALSE)</f>
        <v>#REF!</v>
      </c>
    </row>
    <row r="7052" spans="4:14" x14ac:dyDescent="0.25">
      <c r="D7052" s="41">
        <v>25435</v>
      </c>
      <c r="M7052" s="9" t="e">
        <f>VLOOKUP(#REF!,#REF!,8,FALSE)</f>
        <v>#REF!</v>
      </c>
      <c r="N7052" s="7" t="e">
        <f>VLOOKUP(#REF!,#REF!,10,FALSE)</f>
        <v>#REF!</v>
      </c>
    </row>
    <row r="7053" spans="4:14" x14ac:dyDescent="0.25">
      <c r="D7053" s="42">
        <v>25436</v>
      </c>
      <c r="M7053" s="9" t="e">
        <f>VLOOKUP(#REF!,#REF!,8,FALSE)</f>
        <v>#REF!</v>
      </c>
      <c r="N7053" s="7" t="e">
        <f>VLOOKUP(#REF!,#REF!,10,FALSE)</f>
        <v>#REF!</v>
      </c>
    </row>
    <row r="7054" spans="4:14" x14ac:dyDescent="0.25">
      <c r="D7054" s="41">
        <v>25437</v>
      </c>
      <c r="M7054" s="9" t="e">
        <f>VLOOKUP(#REF!,#REF!,8,FALSE)</f>
        <v>#REF!</v>
      </c>
      <c r="N7054" s="7" t="e">
        <f>VLOOKUP(#REF!,#REF!,10,FALSE)</f>
        <v>#REF!</v>
      </c>
    </row>
    <row r="7055" spans="4:14" x14ac:dyDescent="0.25">
      <c r="D7055" s="42">
        <v>25438</v>
      </c>
      <c r="M7055" s="9" t="e">
        <f>VLOOKUP(#REF!,#REF!,8,FALSE)</f>
        <v>#REF!</v>
      </c>
      <c r="N7055" s="7" t="e">
        <f>VLOOKUP(#REF!,#REF!,10,FALSE)</f>
        <v>#REF!</v>
      </c>
    </row>
    <row r="7056" spans="4:14" x14ac:dyDescent="0.25">
      <c r="D7056" s="41">
        <v>25439</v>
      </c>
      <c r="M7056" s="9" t="e">
        <f>VLOOKUP(#REF!,#REF!,8,FALSE)</f>
        <v>#REF!</v>
      </c>
      <c r="N7056" s="7" t="e">
        <f>VLOOKUP(#REF!,#REF!,10,FALSE)</f>
        <v>#REF!</v>
      </c>
    </row>
    <row r="7057" spans="4:14" x14ac:dyDescent="0.25">
      <c r="D7057" s="42">
        <v>25440</v>
      </c>
      <c r="M7057" s="9" t="e">
        <f>VLOOKUP(#REF!,#REF!,8,FALSE)</f>
        <v>#REF!</v>
      </c>
      <c r="N7057" s="7" t="e">
        <f>VLOOKUP(#REF!,#REF!,10,FALSE)</f>
        <v>#REF!</v>
      </c>
    </row>
    <row r="7058" spans="4:14" x14ac:dyDescent="0.25">
      <c r="D7058" s="41">
        <v>25441</v>
      </c>
      <c r="M7058" s="9" t="e">
        <f>VLOOKUP(#REF!,#REF!,8,FALSE)</f>
        <v>#REF!</v>
      </c>
      <c r="N7058" s="7" t="e">
        <f>VLOOKUP(#REF!,#REF!,10,FALSE)</f>
        <v>#REF!</v>
      </c>
    </row>
    <row r="7059" spans="4:14" x14ac:dyDescent="0.25">
      <c r="D7059" s="42">
        <v>25442</v>
      </c>
      <c r="M7059" s="9" t="e">
        <f>VLOOKUP(#REF!,#REF!,8,FALSE)</f>
        <v>#REF!</v>
      </c>
      <c r="N7059" s="7" t="e">
        <f>VLOOKUP(#REF!,#REF!,10,FALSE)</f>
        <v>#REF!</v>
      </c>
    </row>
    <row r="7060" spans="4:14" x14ac:dyDescent="0.25">
      <c r="D7060" s="41">
        <v>25443</v>
      </c>
      <c r="M7060" s="9" t="e">
        <f>VLOOKUP(#REF!,#REF!,8,FALSE)</f>
        <v>#REF!</v>
      </c>
      <c r="N7060" s="7" t="e">
        <f>VLOOKUP(#REF!,#REF!,10,FALSE)</f>
        <v>#REF!</v>
      </c>
    </row>
    <row r="7061" spans="4:14" x14ac:dyDescent="0.25">
      <c r="D7061" s="42">
        <v>25444</v>
      </c>
      <c r="M7061" s="9" t="e">
        <f>VLOOKUP(#REF!,#REF!,8,FALSE)</f>
        <v>#REF!</v>
      </c>
      <c r="N7061" s="7" t="e">
        <f>VLOOKUP(#REF!,#REF!,10,FALSE)</f>
        <v>#REF!</v>
      </c>
    </row>
    <row r="7062" spans="4:14" x14ac:dyDescent="0.25">
      <c r="D7062" s="41">
        <v>25445</v>
      </c>
      <c r="M7062" s="9" t="e">
        <f>VLOOKUP(#REF!,#REF!,8,FALSE)</f>
        <v>#REF!</v>
      </c>
      <c r="N7062" s="7" t="e">
        <f>VLOOKUP(#REF!,#REF!,10,FALSE)</f>
        <v>#REF!</v>
      </c>
    </row>
    <row r="7063" spans="4:14" x14ac:dyDescent="0.25">
      <c r="D7063" s="42">
        <v>25446</v>
      </c>
      <c r="M7063" s="9" t="e">
        <f>VLOOKUP(#REF!,#REF!,8,FALSE)</f>
        <v>#REF!</v>
      </c>
      <c r="N7063" s="7" t="e">
        <f>VLOOKUP(#REF!,#REF!,10,FALSE)</f>
        <v>#REF!</v>
      </c>
    </row>
    <row r="7064" spans="4:14" x14ac:dyDescent="0.25">
      <c r="D7064" s="41">
        <v>25447</v>
      </c>
      <c r="M7064" s="9" t="e">
        <f>VLOOKUP(#REF!,#REF!,8,FALSE)</f>
        <v>#REF!</v>
      </c>
      <c r="N7064" s="7" t="e">
        <f>VLOOKUP(#REF!,#REF!,10,FALSE)</f>
        <v>#REF!</v>
      </c>
    </row>
    <row r="7065" spans="4:14" x14ac:dyDescent="0.25">
      <c r="D7065" s="42">
        <v>25448</v>
      </c>
      <c r="M7065" s="9" t="e">
        <f>VLOOKUP(#REF!,#REF!,8,FALSE)</f>
        <v>#REF!</v>
      </c>
      <c r="N7065" s="7" t="e">
        <f>VLOOKUP(#REF!,#REF!,10,FALSE)</f>
        <v>#REF!</v>
      </c>
    </row>
    <row r="7066" spans="4:14" x14ac:dyDescent="0.25">
      <c r="D7066" s="41">
        <v>25449</v>
      </c>
      <c r="M7066" s="9" t="e">
        <f>VLOOKUP(#REF!,#REF!,8,FALSE)</f>
        <v>#REF!</v>
      </c>
      <c r="N7066" s="7" t="e">
        <f>VLOOKUP(#REF!,#REF!,10,FALSE)</f>
        <v>#REF!</v>
      </c>
    </row>
    <row r="7067" spans="4:14" x14ac:dyDescent="0.25">
      <c r="D7067" s="42">
        <v>25450</v>
      </c>
      <c r="M7067" s="9" t="e">
        <f>VLOOKUP(#REF!,#REF!,8,FALSE)</f>
        <v>#REF!</v>
      </c>
      <c r="N7067" s="7" t="e">
        <f>VLOOKUP(#REF!,#REF!,10,FALSE)</f>
        <v>#REF!</v>
      </c>
    </row>
    <row r="7068" spans="4:14" x14ac:dyDescent="0.25">
      <c r="D7068" s="41">
        <v>25451</v>
      </c>
      <c r="M7068" s="9" t="e">
        <f>VLOOKUP(#REF!,#REF!,8,FALSE)</f>
        <v>#REF!</v>
      </c>
      <c r="N7068" s="7" t="e">
        <f>VLOOKUP(#REF!,#REF!,10,FALSE)</f>
        <v>#REF!</v>
      </c>
    </row>
    <row r="7069" spans="4:14" x14ac:dyDescent="0.25">
      <c r="D7069" s="42">
        <v>25452</v>
      </c>
      <c r="M7069" s="9" t="e">
        <f>VLOOKUP(#REF!,#REF!,8,FALSE)</f>
        <v>#REF!</v>
      </c>
      <c r="N7069" s="7" t="e">
        <f>VLOOKUP(#REF!,#REF!,10,FALSE)</f>
        <v>#REF!</v>
      </c>
    </row>
    <row r="7070" spans="4:14" x14ac:dyDescent="0.25">
      <c r="D7070" s="41">
        <v>25453</v>
      </c>
      <c r="M7070" s="9" t="e">
        <f>VLOOKUP(#REF!,#REF!,8,FALSE)</f>
        <v>#REF!</v>
      </c>
      <c r="N7070" s="7" t="e">
        <f>VLOOKUP(#REF!,#REF!,10,FALSE)</f>
        <v>#REF!</v>
      </c>
    </row>
    <row r="7071" spans="4:14" x14ac:dyDescent="0.25">
      <c r="D7071" s="42">
        <v>25454</v>
      </c>
      <c r="M7071" s="9" t="e">
        <f>VLOOKUP(#REF!,#REF!,8,FALSE)</f>
        <v>#REF!</v>
      </c>
      <c r="N7071" s="7" t="e">
        <f>VLOOKUP(#REF!,#REF!,10,FALSE)</f>
        <v>#REF!</v>
      </c>
    </row>
    <row r="7072" spans="4:14" x14ac:dyDescent="0.25">
      <c r="D7072" s="41">
        <v>25455</v>
      </c>
      <c r="M7072" s="9" t="e">
        <f>VLOOKUP(#REF!,#REF!,8,FALSE)</f>
        <v>#REF!</v>
      </c>
      <c r="N7072" s="7" t="e">
        <f>VLOOKUP(#REF!,#REF!,10,FALSE)</f>
        <v>#REF!</v>
      </c>
    </row>
    <row r="7073" spans="4:14" x14ac:dyDescent="0.25">
      <c r="D7073" s="42">
        <v>25456</v>
      </c>
      <c r="M7073" s="9" t="e">
        <f>VLOOKUP(#REF!,#REF!,8,FALSE)</f>
        <v>#REF!</v>
      </c>
      <c r="N7073" s="7" t="e">
        <f>VLOOKUP(#REF!,#REF!,10,FALSE)</f>
        <v>#REF!</v>
      </c>
    </row>
    <row r="7074" spans="4:14" x14ac:dyDescent="0.25">
      <c r="D7074" s="41">
        <v>25457</v>
      </c>
      <c r="M7074" s="9" t="e">
        <f>VLOOKUP(#REF!,#REF!,8,FALSE)</f>
        <v>#REF!</v>
      </c>
      <c r="N7074" s="7" t="e">
        <f>VLOOKUP(#REF!,#REF!,10,FALSE)</f>
        <v>#REF!</v>
      </c>
    </row>
    <row r="7075" spans="4:14" x14ac:dyDescent="0.25">
      <c r="D7075" s="42">
        <v>25458</v>
      </c>
      <c r="M7075" s="9" t="e">
        <f>VLOOKUP(#REF!,#REF!,8,FALSE)</f>
        <v>#REF!</v>
      </c>
      <c r="N7075" s="7" t="e">
        <f>VLOOKUP(#REF!,#REF!,10,FALSE)</f>
        <v>#REF!</v>
      </c>
    </row>
    <row r="7076" spans="4:14" x14ac:dyDescent="0.25">
      <c r="D7076" s="41">
        <v>25459</v>
      </c>
      <c r="M7076" s="9" t="e">
        <f>VLOOKUP(#REF!,#REF!,8,FALSE)</f>
        <v>#REF!</v>
      </c>
      <c r="N7076" s="7" t="e">
        <f>VLOOKUP(#REF!,#REF!,10,FALSE)</f>
        <v>#REF!</v>
      </c>
    </row>
    <row r="7077" spans="4:14" x14ac:dyDescent="0.25">
      <c r="D7077" s="42">
        <v>25460</v>
      </c>
      <c r="M7077" s="9" t="e">
        <f>VLOOKUP(#REF!,#REF!,8,FALSE)</f>
        <v>#REF!</v>
      </c>
      <c r="N7077" s="7" t="e">
        <f>VLOOKUP(#REF!,#REF!,10,FALSE)</f>
        <v>#REF!</v>
      </c>
    </row>
    <row r="7078" spans="4:14" x14ac:dyDescent="0.25">
      <c r="D7078" s="41">
        <v>25461</v>
      </c>
      <c r="M7078" s="9" t="e">
        <f>VLOOKUP(#REF!,#REF!,8,FALSE)</f>
        <v>#REF!</v>
      </c>
      <c r="N7078" s="7" t="e">
        <f>VLOOKUP(#REF!,#REF!,10,FALSE)</f>
        <v>#REF!</v>
      </c>
    </row>
    <row r="7079" spans="4:14" x14ac:dyDescent="0.25">
      <c r="D7079" s="42">
        <v>25462</v>
      </c>
      <c r="M7079" s="9" t="e">
        <f>VLOOKUP(#REF!,#REF!,8,FALSE)</f>
        <v>#REF!</v>
      </c>
      <c r="N7079" s="7" t="e">
        <f>VLOOKUP(#REF!,#REF!,10,FALSE)</f>
        <v>#REF!</v>
      </c>
    </row>
    <row r="7080" spans="4:14" x14ac:dyDescent="0.25">
      <c r="D7080" s="41">
        <v>25463</v>
      </c>
      <c r="M7080" s="9" t="e">
        <f>VLOOKUP(#REF!,#REF!,8,FALSE)</f>
        <v>#REF!</v>
      </c>
      <c r="N7080" s="7" t="e">
        <f>VLOOKUP(#REF!,#REF!,10,FALSE)</f>
        <v>#REF!</v>
      </c>
    </row>
    <row r="7081" spans="4:14" x14ac:dyDescent="0.25">
      <c r="D7081" s="42">
        <v>25464</v>
      </c>
      <c r="M7081" s="9" t="e">
        <f>VLOOKUP(#REF!,#REF!,8,FALSE)</f>
        <v>#REF!</v>
      </c>
      <c r="N7081" s="7" t="e">
        <f>VLOOKUP(#REF!,#REF!,10,FALSE)</f>
        <v>#REF!</v>
      </c>
    </row>
    <row r="7082" spans="4:14" x14ac:dyDescent="0.25">
      <c r="D7082" s="41">
        <v>25465</v>
      </c>
      <c r="M7082" s="9" t="e">
        <f>VLOOKUP(#REF!,#REF!,8,FALSE)</f>
        <v>#REF!</v>
      </c>
      <c r="N7082" s="7" t="e">
        <f>VLOOKUP(#REF!,#REF!,10,FALSE)</f>
        <v>#REF!</v>
      </c>
    </row>
    <row r="7083" spans="4:14" x14ac:dyDescent="0.25">
      <c r="D7083" s="42">
        <v>25466</v>
      </c>
      <c r="M7083" s="9" t="e">
        <f>VLOOKUP(#REF!,#REF!,8,FALSE)</f>
        <v>#REF!</v>
      </c>
      <c r="N7083" s="7" t="e">
        <f>VLOOKUP(#REF!,#REF!,10,FALSE)</f>
        <v>#REF!</v>
      </c>
    </row>
    <row r="7084" spans="4:14" x14ac:dyDescent="0.25">
      <c r="D7084" s="41">
        <v>25467</v>
      </c>
      <c r="M7084" s="9" t="e">
        <f>VLOOKUP(#REF!,#REF!,8,FALSE)</f>
        <v>#REF!</v>
      </c>
      <c r="N7084" s="7" t="e">
        <f>VLOOKUP(#REF!,#REF!,10,FALSE)</f>
        <v>#REF!</v>
      </c>
    </row>
    <row r="7085" spans="4:14" x14ac:dyDescent="0.25">
      <c r="D7085" s="42">
        <v>25468</v>
      </c>
      <c r="M7085" s="9" t="e">
        <f>VLOOKUP(#REF!,#REF!,8,FALSE)</f>
        <v>#REF!</v>
      </c>
      <c r="N7085" s="7" t="e">
        <f>VLOOKUP(#REF!,#REF!,10,FALSE)</f>
        <v>#REF!</v>
      </c>
    </row>
    <row r="7086" spans="4:14" x14ac:dyDescent="0.25">
      <c r="D7086" s="41">
        <v>25469</v>
      </c>
      <c r="M7086" s="9" t="e">
        <f>VLOOKUP(#REF!,#REF!,8,FALSE)</f>
        <v>#REF!</v>
      </c>
      <c r="N7086" s="7" t="e">
        <f>VLOOKUP(#REF!,#REF!,10,FALSE)</f>
        <v>#REF!</v>
      </c>
    </row>
    <row r="7087" spans="4:14" x14ac:dyDescent="0.25">
      <c r="D7087" s="42">
        <v>25470</v>
      </c>
      <c r="M7087" s="9" t="e">
        <f>VLOOKUP(#REF!,#REF!,8,FALSE)</f>
        <v>#REF!</v>
      </c>
      <c r="N7087" s="7" t="e">
        <f>VLOOKUP(#REF!,#REF!,10,FALSE)</f>
        <v>#REF!</v>
      </c>
    </row>
    <row r="7088" spans="4:14" x14ac:dyDescent="0.25">
      <c r="D7088" s="41">
        <v>25471</v>
      </c>
      <c r="M7088" s="9" t="e">
        <f>VLOOKUP(#REF!,#REF!,8,FALSE)</f>
        <v>#REF!</v>
      </c>
      <c r="N7088" s="7" t="e">
        <f>VLOOKUP(#REF!,#REF!,10,FALSE)</f>
        <v>#REF!</v>
      </c>
    </row>
    <row r="7089" spans="4:14" x14ac:dyDescent="0.25">
      <c r="D7089" s="42">
        <v>25472</v>
      </c>
      <c r="M7089" s="9" t="e">
        <f>VLOOKUP(#REF!,#REF!,8,FALSE)</f>
        <v>#REF!</v>
      </c>
      <c r="N7089" s="7" t="e">
        <f>VLOOKUP(#REF!,#REF!,10,FALSE)</f>
        <v>#REF!</v>
      </c>
    </row>
    <row r="7090" spans="4:14" x14ac:dyDescent="0.25">
      <c r="D7090" s="41">
        <v>25473</v>
      </c>
      <c r="M7090" s="9" t="e">
        <f>VLOOKUP(#REF!,#REF!,8,FALSE)</f>
        <v>#REF!</v>
      </c>
      <c r="N7090" s="7" t="e">
        <f>VLOOKUP(#REF!,#REF!,10,FALSE)</f>
        <v>#REF!</v>
      </c>
    </row>
    <row r="7091" spans="4:14" x14ac:dyDescent="0.25">
      <c r="D7091" s="42">
        <v>25474</v>
      </c>
      <c r="M7091" s="9" t="e">
        <f>VLOOKUP(#REF!,#REF!,8,FALSE)</f>
        <v>#REF!</v>
      </c>
      <c r="N7091" s="7" t="e">
        <f>VLOOKUP(#REF!,#REF!,10,FALSE)</f>
        <v>#REF!</v>
      </c>
    </row>
    <row r="7092" spans="4:14" x14ac:dyDescent="0.25">
      <c r="D7092" s="41">
        <v>25475</v>
      </c>
      <c r="M7092" s="9" t="e">
        <f>VLOOKUP(#REF!,#REF!,8,FALSE)</f>
        <v>#REF!</v>
      </c>
      <c r="N7092" s="7" t="e">
        <f>VLOOKUP(#REF!,#REF!,10,FALSE)</f>
        <v>#REF!</v>
      </c>
    </row>
    <row r="7093" spans="4:14" x14ac:dyDescent="0.25">
      <c r="D7093" s="42">
        <v>25476</v>
      </c>
      <c r="M7093" s="9" t="e">
        <f>VLOOKUP(#REF!,#REF!,8,FALSE)</f>
        <v>#REF!</v>
      </c>
      <c r="N7093" s="7" t="e">
        <f>VLOOKUP(#REF!,#REF!,10,FALSE)</f>
        <v>#REF!</v>
      </c>
    </row>
    <row r="7094" spans="4:14" x14ac:dyDescent="0.25">
      <c r="D7094" s="41">
        <v>25477</v>
      </c>
      <c r="M7094" s="9" t="e">
        <f>VLOOKUP(#REF!,#REF!,8,FALSE)</f>
        <v>#REF!</v>
      </c>
      <c r="N7094" s="7" t="e">
        <f>VLOOKUP(#REF!,#REF!,10,FALSE)</f>
        <v>#REF!</v>
      </c>
    </row>
    <row r="7095" spans="4:14" x14ac:dyDescent="0.25">
      <c r="D7095" s="42">
        <v>25478</v>
      </c>
      <c r="M7095" s="9" t="e">
        <f>VLOOKUP(#REF!,#REF!,8,FALSE)</f>
        <v>#REF!</v>
      </c>
      <c r="N7095" s="7" t="e">
        <f>VLOOKUP(#REF!,#REF!,10,FALSE)</f>
        <v>#REF!</v>
      </c>
    </row>
    <row r="7096" spans="4:14" x14ac:dyDescent="0.25">
      <c r="D7096" s="41">
        <v>25479</v>
      </c>
      <c r="M7096" s="9" t="e">
        <f>VLOOKUP(#REF!,#REF!,8,FALSE)</f>
        <v>#REF!</v>
      </c>
      <c r="N7096" s="7" t="e">
        <f>VLOOKUP(#REF!,#REF!,10,FALSE)</f>
        <v>#REF!</v>
      </c>
    </row>
    <row r="7097" spans="4:14" x14ac:dyDescent="0.25">
      <c r="D7097" s="42">
        <v>25480</v>
      </c>
      <c r="M7097" s="9" t="e">
        <f>VLOOKUP(#REF!,#REF!,8,FALSE)</f>
        <v>#REF!</v>
      </c>
      <c r="N7097" s="7" t="e">
        <f>VLOOKUP(#REF!,#REF!,10,FALSE)</f>
        <v>#REF!</v>
      </c>
    </row>
    <row r="7098" spans="4:14" x14ac:dyDescent="0.25">
      <c r="D7098" s="41">
        <v>25481</v>
      </c>
      <c r="M7098" s="9" t="e">
        <f>VLOOKUP(#REF!,#REF!,8,FALSE)</f>
        <v>#REF!</v>
      </c>
      <c r="N7098" s="7" t="e">
        <f>VLOOKUP(#REF!,#REF!,10,FALSE)</f>
        <v>#REF!</v>
      </c>
    </row>
    <row r="7099" spans="4:14" x14ac:dyDescent="0.25">
      <c r="D7099" s="42">
        <v>25482</v>
      </c>
      <c r="M7099" s="9" t="e">
        <f>VLOOKUP(#REF!,#REF!,8,FALSE)</f>
        <v>#REF!</v>
      </c>
      <c r="N7099" s="7" t="e">
        <f>VLOOKUP(#REF!,#REF!,10,FALSE)</f>
        <v>#REF!</v>
      </c>
    </row>
    <row r="7100" spans="4:14" x14ac:dyDescent="0.25">
      <c r="D7100" s="41">
        <v>25483</v>
      </c>
      <c r="M7100" s="9" t="e">
        <f>VLOOKUP(#REF!,#REF!,8,FALSE)</f>
        <v>#REF!</v>
      </c>
      <c r="N7100" s="7" t="e">
        <f>VLOOKUP(#REF!,#REF!,10,FALSE)</f>
        <v>#REF!</v>
      </c>
    </row>
    <row r="7101" spans="4:14" x14ac:dyDescent="0.25">
      <c r="D7101" s="42">
        <v>25484</v>
      </c>
      <c r="M7101" s="9" t="e">
        <f>VLOOKUP(#REF!,#REF!,8,FALSE)</f>
        <v>#REF!</v>
      </c>
      <c r="N7101" s="7" t="e">
        <f>VLOOKUP(#REF!,#REF!,10,FALSE)</f>
        <v>#REF!</v>
      </c>
    </row>
    <row r="7102" spans="4:14" x14ac:dyDescent="0.25">
      <c r="D7102" s="41">
        <v>25485</v>
      </c>
      <c r="M7102" s="9" t="e">
        <f>VLOOKUP(#REF!,#REF!,8,FALSE)</f>
        <v>#REF!</v>
      </c>
      <c r="N7102" s="7" t="e">
        <f>VLOOKUP(#REF!,#REF!,10,FALSE)</f>
        <v>#REF!</v>
      </c>
    </row>
    <row r="7103" spans="4:14" x14ac:dyDescent="0.25">
      <c r="D7103" s="42">
        <v>25486</v>
      </c>
      <c r="M7103" s="9" t="e">
        <f>VLOOKUP(#REF!,#REF!,8,FALSE)</f>
        <v>#REF!</v>
      </c>
      <c r="N7103" s="7" t="e">
        <f>VLOOKUP(#REF!,#REF!,10,FALSE)</f>
        <v>#REF!</v>
      </c>
    </row>
    <row r="7104" spans="4:14" x14ac:dyDescent="0.25">
      <c r="D7104" s="41">
        <v>25487</v>
      </c>
      <c r="M7104" s="9" t="e">
        <f>VLOOKUP(#REF!,#REF!,8,FALSE)</f>
        <v>#REF!</v>
      </c>
      <c r="N7104" s="7" t="e">
        <f>VLOOKUP(#REF!,#REF!,10,FALSE)</f>
        <v>#REF!</v>
      </c>
    </row>
    <row r="7105" spans="4:14" x14ac:dyDescent="0.25">
      <c r="D7105" s="42">
        <v>25488</v>
      </c>
      <c r="M7105" s="9" t="e">
        <f>VLOOKUP(#REF!,#REF!,8,FALSE)</f>
        <v>#REF!</v>
      </c>
      <c r="N7105" s="7" t="e">
        <f>VLOOKUP(#REF!,#REF!,10,FALSE)</f>
        <v>#REF!</v>
      </c>
    </row>
    <row r="7106" spans="4:14" x14ac:dyDescent="0.25">
      <c r="D7106" s="41">
        <v>25489</v>
      </c>
      <c r="M7106" s="9" t="e">
        <f>VLOOKUP(#REF!,#REF!,8,FALSE)</f>
        <v>#REF!</v>
      </c>
      <c r="N7106" s="7" t="e">
        <f>VLOOKUP(#REF!,#REF!,10,FALSE)</f>
        <v>#REF!</v>
      </c>
    </row>
    <row r="7107" spans="4:14" x14ac:dyDescent="0.25">
      <c r="D7107" s="42">
        <v>25490</v>
      </c>
      <c r="M7107" s="9" t="e">
        <f>VLOOKUP(#REF!,#REF!,8,FALSE)</f>
        <v>#REF!</v>
      </c>
      <c r="N7107" s="7" t="e">
        <f>VLOOKUP(#REF!,#REF!,10,FALSE)</f>
        <v>#REF!</v>
      </c>
    </row>
    <row r="7108" spans="4:14" x14ac:dyDescent="0.25">
      <c r="D7108" s="41">
        <v>25491</v>
      </c>
      <c r="M7108" s="9" t="e">
        <f>VLOOKUP(#REF!,#REF!,8,FALSE)</f>
        <v>#REF!</v>
      </c>
      <c r="N7108" s="7" t="e">
        <f>VLOOKUP(#REF!,#REF!,10,FALSE)</f>
        <v>#REF!</v>
      </c>
    </row>
    <row r="7109" spans="4:14" x14ac:dyDescent="0.25">
      <c r="D7109" s="42">
        <v>25492</v>
      </c>
      <c r="M7109" s="9" t="e">
        <f>VLOOKUP(#REF!,#REF!,8,FALSE)</f>
        <v>#REF!</v>
      </c>
      <c r="N7109" s="7" t="e">
        <f>VLOOKUP(#REF!,#REF!,10,FALSE)</f>
        <v>#REF!</v>
      </c>
    </row>
    <row r="7110" spans="4:14" x14ac:dyDescent="0.25">
      <c r="D7110" s="41">
        <v>25493</v>
      </c>
      <c r="M7110" s="9" t="e">
        <f>VLOOKUP(#REF!,#REF!,8,FALSE)</f>
        <v>#REF!</v>
      </c>
      <c r="N7110" s="7" t="e">
        <f>VLOOKUP(#REF!,#REF!,10,FALSE)</f>
        <v>#REF!</v>
      </c>
    </row>
    <row r="7111" spans="4:14" x14ac:dyDescent="0.25">
      <c r="D7111" s="42">
        <v>25494</v>
      </c>
      <c r="M7111" s="9" t="e">
        <f>VLOOKUP(#REF!,#REF!,8,FALSE)</f>
        <v>#REF!</v>
      </c>
      <c r="N7111" s="7" t="e">
        <f>VLOOKUP(#REF!,#REF!,10,FALSE)</f>
        <v>#REF!</v>
      </c>
    </row>
    <row r="7112" spans="4:14" x14ac:dyDescent="0.25">
      <c r="D7112" s="41">
        <v>25495</v>
      </c>
      <c r="M7112" s="9" t="e">
        <f>VLOOKUP(#REF!,#REF!,8,FALSE)</f>
        <v>#REF!</v>
      </c>
      <c r="N7112" s="7" t="e">
        <f>VLOOKUP(#REF!,#REF!,10,FALSE)</f>
        <v>#REF!</v>
      </c>
    </row>
    <row r="7113" spans="4:14" x14ac:dyDescent="0.25">
      <c r="D7113" s="42">
        <v>25496</v>
      </c>
      <c r="M7113" s="9" t="e">
        <f>VLOOKUP(#REF!,#REF!,8,FALSE)</f>
        <v>#REF!</v>
      </c>
      <c r="N7113" s="7" t="e">
        <f>VLOOKUP(#REF!,#REF!,10,FALSE)</f>
        <v>#REF!</v>
      </c>
    </row>
    <row r="7114" spans="4:14" x14ac:dyDescent="0.25">
      <c r="D7114" s="41">
        <v>25497</v>
      </c>
      <c r="M7114" s="9" t="e">
        <f>VLOOKUP(#REF!,#REF!,8,FALSE)</f>
        <v>#REF!</v>
      </c>
      <c r="N7114" s="7" t="e">
        <f>VLOOKUP(#REF!,#REF!,10,FALSE)</f>
        <v>#REF!</v>
      </c>
    </row>
    <row r="7115" spans="4:14" x14ac:dyDescent="0.25">
      <c r="D7115" s="42">
        <v>25498</v>
      </c>
      <c r="M7115" s="9" t="e">
        <f>VLOOKUP(#REF!,#REF!,8,FALSE)</f>
        <v>#REF!</v>
      </c>
      <c r="N7115" s="7" t="e">
        <f>VLOOKUP(#REF!,#REF!,10,FALSE)</f>
        <v>#REF!</v>
      </c>
    </row>
    <row r="7116" spans="4:14" x14ac:dyDescent="0.25">
      <c r="D7116" s="41">
        <v>25499</v>
      </c>
      <c r="M7116" s="9" t="e">
        <f>VLOOKUP(#REF!,#REF!,8,FALSE)</f>
        <v>#REF!</v>
      </c>
      <c r="N7116" s="7" t="e">
        <f>VLOOKUP(#REF!,#REF!,10,FALSE)</f>
        <v>#REF!</v>
      </c>
    </row>
    <row r="7117" spans="4:14" x14ac:dyDescent="0.25">
      <c r="D7117" s="42">
        <v>25500</v>
      </c>
      <c r="M7117" s="9" t="e">
        <f>VLOOKUP(#REF!,#REF!,8,FALSE)</f>
        <v>#REF!</v>
      </c>
      <c r="N7117" s="7" t="e">
        <f>VLOOKUP(#REF!,#REF!,10,FALSE)</f>
        <v>#REF!</v>
      </c>
    </row>
    <row r="7118" spans="4:14" x14ac:dyDescent="0.25">
      <c r="D7118" s="41">
        <v>25501</v>
      </c>
      <c r="M7118" s="9" t="e">
        <f>VLOOKUP(#REF!,#REF!,8,FALSE)</f>
        <v>#REF!</v>
      </c>
      <c r="N7118" s="7" t="e">
        <f>VLOOKUP(#REF!,#REF!,10,FALSE)</f>
        <v>#REF!</v>
      </c>
    </row>
    <row r="7119" spans="4:14" x14ac:dyDescent="0.25">
      <c r="D7119" s="42">
        <v>25502</v>
      </c>
      <c r="M7119" s="9" t="e">
        <f>VLOOKUP(#REF!,#REF!,8,FALSE)</f>
        <v>#REF!</v>
      </c>
      <c r="N7119" s="7" t="e">
        <f>VLOOKUP(#REF!,#REF!,10,FALSE)</f>
        <v>#REF!</v>
      </c>
    </row>
    <row r="7120" spans="4:14" x14ac:dyDescent="0.25">
      <c r="D7120" s="41">
        <v>25503</v>
      </c>
      <c r="M7120" s="9" t="e">
        <f>VLOOKUP(#REF!,#REF!,8,FALSE)</f>
        <v>#REF!</v>
      </c>
      <c r="N7120" s="7" t="e">
        <f>VLOOKUP(#REF!,#REF!,10,FALSE)</f>
        <v>#REF!</v>
      </c>
    </row>
    <row r="7121" spans="4:14" x14ac:dyDescent="0.25">
      <c r="D7121" s="42">
        <v>25504</v>
      </c>
      <c r="M7121" s="9" t="e">
        <f>VLOOKUP(#REF!,#REF!,8,FALSE)</f>
        <v>#REF!</v>
      </c>
      <c r="N7121" s="7" t="e">
        <f>VLOOKUP(#REF!,#REF!,10,FALSE)</f>
        <v>#REF!</v>
      </c>
    </row>
    <row r="7122" spans="4:14" x14ac:dyDescent="0.25">
      <c r="D7122" s="41">
        <v>25505</v>
      </c>
      <c r="M7122" s="9" t="e">
        <f>VLOOKUP(#REF!,#REF!,8,FALSE)</f>
        <v>#REF!</v>
      </c>
      <c r="N7122" s="7" t="e">
        <f>VLOOKUP(#REF!,#REF!,10,FALSE)</f>
        <v>#REF!</v>
      </c>
    </row>
    <row r="7123" spans="4:14" x14ac:dyDescent="0.25">
      <c r="D7123" s="42">
        <v>25506</v>
      </c>
      <c r="M7123" s="9" t="e">
        <f>VLOOKUP(#REF!,#REF!,8,FALSE)</f>
        <v>#REF!</v>
      </c>
      <c r="N7123" s="7" t="e">
        <f>VLOOKUP(#REF!,#REF!,10,FALSE)</f>
        <v>#REF!</v>
      </c>
    </row>
    <row r="7124" spans="4:14" x14ac:dyDescent="0.25">
      <c r="D7124" s="41">
        <v>25507</v>
      </c>
      <c r="M7124" s="9" t="e">
        <f>VLOOKUP(#REF!,#REF!,8,FALSE)</f>
        <v>#REF!</v>
      </c>
      <c r="N7124" s="7" t="e">
        <f>VLOOKUP(#REF!,#REF!,10,FALSE)</f>
        <v>#REF!</v>
      </c>
    </row>
    <row r="7125" spans="4:14" x14ac:dyDescent="0.25">
      <c r="D7125" s="42">
        <v>25508</v>
      </c>
      <c r="M7125" s="9" t="e">
        <f>VLOOKUP(#REF!,#REF!,8,FALSE)</f>
        <v>#REF!</v>
      </c>
      <c r="N7125" s="7" t="e">
        <f>VLOOKUP(#REF!,#REF!,10,FALSE)</f>
        <v>#REF!</v>
      </c>
    </row>
    <row r="7126" spans="4:14" x14ac:dyDescent="0.25">
      <c r="D7126" s="41">
        <v>25509</v>
      </c>
      <c r="M7126" s="9" t="e">
        <f>VLOOKUP(#REF!,#REF!,8,FALSE)</f>
        <v>#REF!</v>
      </c>
      <c r="N7126" s="7" t="e">
        <f>VLOOKUP(#REF!,#REF!,10,FALSE)</f>
        <v>#REF!</v>
      </c>
    </row>
    <row r="7127" spans="4:14" x14ac:dyDescent="0.25">
      <c r="D7127" s="42">
        <v>25510</v>
      </c>
      <c r="M7127" s="9" t="e">
        <f>VLOOKUP(#REF!,#REF!,8,FALSE)</f>
        <v>#REF!</v>
      </c>
      <c r="N7127" s="7" t="e">
        <f>VLOOKUP(#REF!,#REF!,10,FALSE)</f>
        <v>#REF!</v>
      </c>
    </row>
    <row r="7128" spans="4:14" x14ac:dyDescent="0.25">
      <c r="D7128" s="41">
        <v>25511</v>
      </c>
      <c r="M7128" s="9" t="e">
        <f>VLOOKUP(#REF!,#REF!,8,FALSE)</f>
        <v>#REF!</v>
      </c>
      <c r="N7128" s="7" t="e">
        <f>VLOOKUP(#REF!,#REF!,10,FALSE)</f>
        <v>#REF!</v>
      </c>
    </row>
    <row r="7129" spans="4:14" x14ac:dyDescent="0.25">
      <c r="D7129" s="42">
        <v>25512</v>
      </c>
      <c r="M7129" s="9" t="e">
        <f>VLOOKUP(#REF!,#REF!,8,FALSE)</f>
        <v>#REF!</v>
      </c>
      <c r="N7129" s="7" t="e">
        <f>VLOOKUP(#REF!,#REF!,10,FALSE)</f>
        <v>#REF!</v>
      </c>
    </row>
    <row r="7130" spans="4:14" x14ac:dyDescent="0.25">
      <c r="D7130" s="41">
        <v>25513</v>
      </c>
      <c r="M7130" s="9" t="e">
        <f>VLOOKUP(#REF!,#REF!,8,FALSE)</f>
        <v>#REF!</v>
      </c>
      <c r="N7130" s="7" t="e">
        <f>VLOOKUP(#REF!,#REF!,10,FALSE)</f>
        <v>#REF!</v>
      </c>
    </row>
    <row r="7131" spans="4:14" x14ac:dyDescent="0.25">
      <c r="D7131" s="42">
        <v>25514</v>
      </c>
      <c r="M7131" s="9" t="e">
        <f>VLOOKUP(#REF!,#REF!,8,FALSE)</f>
        <v>#REF!</v>
      </c>
      <c r="N7131" s="7" t="e">
        <f>VLOOKUP(#REF!,#REF!,10,FALSE)</f>
        <v>#REF!</v>
      </c>
    </row>
    <row r="7132" spans="4:14" x14ac:dyDescent="0.25">
      <c r="D7132" s="41">
        <v>25515</v>
      </c>
      <c r="M7132" s="9" t="e">
        <f>VLOOKUP(#REF!,#REF!,8,FALSE)</f>
        <v>#REF!</v>
      </c>
      <c r="N7132" s="7" t="e">
        <f>VLOOKUP(#REF!,#REF!,10,FALSE)</f>
        <v>#REF!</v>
      </c>
    </row>
    <row r="7133" spans="4:14" x14ac:dyDescent="0.25">
      <c r="D7133" s="42">
        <v>25516</v>
      </c>
      <c r="M7133" s="9" t="e">
        <f>VLOOKUP(#REF!,#REF!,8,FALSE)</f>
        <v>#REF!</v>
      </c>
      <c r="N7133" s="7" t="e">
        <f>VLOOKUP(#REF!,#REF!,10,FALSE)</f>
        <v>#REF!</v>
      </c>
    </row>
    <row r="7134" spans="4:14" x14ac:dyDescent="0.25">
      <c r="D7134" s="41">
        <v>25517</v>
      </c>
      <c r="M7134" s="9" t="e">
        <f>VLOOKUP(#REF!,#REF!,8,FALSE)</f>
        <v>#REF!</v>
      </c>
      <c r="N7134" s="7" t="e">
        <f>VLOOKUP(#REF!,#REF!,10,FALSE)</f>
        <v>#REF!</v>
      </c>
    </row>
    <row r="7135" spans="4:14" x14ac:dyDescent="0.25">
      <c r="D7135" s="42">
        <v>25518</v>
      </c>
      <c r="M7135" s="9" t="e">
        <f>VLOOKUP(#REF!,#REF!,8,FALSE)</f>
        <v>#REF!</v>
      </c>
      <c r="N7135" s="7" t="e">
        <f>VLOOKUP(#REF!,#REF!,10,FALSE)</f>
        <v>#REF!</v>
      </c>
    </row>
    <row r="7136" spans="4:14" x14ac:dyDescent="0.25">
      <c r="D7136" s="41">
        <v>25519</v>
      </c>
      <c r="M7136" s="9" t="e">
        <f>VLOOKUP(#REF!,#REF!,8,FALSE)</f>
        <v>#REF!</v>
      </c>
      <c r="N7136" s="7" t="e">
        <f>VLOOKUP(#REF!,#REF!,10,FALSE)</f>
        <v>#REF!</v>
      </c>
    </row>
    <row r="7137" spans="4:14" x14ac:dyDescent="0.25">
      <c r="D7137" s="42">
        <v>25520</v>
      </c>
      <c r="M7137" s="9" t="e">
        <f>VLOOKUP(#REF!,#REF!,8,FALSE)</f>
        <v>#REF!</v>
      </c>
      <c r="N7137" s="7" t="e">
        <f>VLOOKUP(#REF!,#REF!,10,FALSE)</f>
        <v>#REF!</v>
      </c>
    </row>
    <row r="7138" spans="4:14" x14ac:dyDescent="0.25">
      <c r="D7138" s="41">
        <v>25521</v>
      </c>
      <c r="M7138" s="9" t="e">
        <f>VLOOKUP(#REF!,#REF!,8,FALSE)</f>
        <v>#REF!</v>
      </c>
      <c r="N7138" s="7" t="e">
        <f>VLOOKUP(#REF!,#REF!,10,FALSE)</f>
        <v>#REF!</v>
      </c>
    </row>
    <row r="7139" spans="4:14" x14ac:dyDescent="0.25">
      <c r="D7139" s="42">
        <v>25522</v>
      </c>
      <c r="M7139" s="9" t="e">
        <f>VLOOKUP(#REF!,#REF!,8,FALSE)</f>
        <v>#REF!</v>
      </c>
      <c r="N7139" s="7" t="e">
        <f>VLOOKUP(#REF!,#REF!,10,FALSE)</f>
        <v>#REF!</v>
      </c>
    </row>
    <row r="7140" spans="4:14" x14ac:dyDescent="0.25">
      <c r="D7140" s="41">
        <v>25523</v>
      </c>
      <c r="M7140" s="9" t="e">
        <f>VLOOKUP(#REF!,#REF!,8,FALSE)</f>
        <v>#REF!</v>
      </c>
      <c r="N7140" s="7" t="e">
        <f>VLOOKUP(#REF!,#REF!,10,FALSE)</f>
        <v>#REF!</v>
      </c>
    </row>
    <row r="7141" spans="4:14" x14ac:dyDescent="0.25">
      <c r="D7141" s="42">
        <v>25524</v>
      </c>
      <c r="M7141" s="9" t="e">
        <f>VLOOKUP(#REF!,#REF!,8,FALSE)</f>
        <v>#REF!</v>
      </c>
      <c r="N7141" s="7" t="e">
        <f>VLOOKUP(#REF!,#REF!,10,FALSE)</f>
        <v>#REF!</v>
      </c>
    </row>
    <row r="7142" spans="4:14" x14ac:dyDescent="0.25">
      <c r="D7142" s="41">
        <v>25525</v>
      </c>
      <c r="M7142" s="9" t="e">
        <f>VLOOKUP(#REF!,#REF!,8,FALSE)</f>
        <v>#REF!</v>
      </c>
      <c r="N7142" s="7" t="e">
        <f>VLOOKUP(#REF!,#REF!,10,FALSE)</f>
        <v>#REF!</v>
      </c>
    </row>
    <row r="7143" spans="4:14" x14ac:dyDescent="0.25">
      <c r="D7143" s="42">
        <v>25526</v>
      </c>
      <c r="M7143" s="9" t="e">
        <f>VLOOKUP(#REF!,#REF!,8,FALSE)</f>
        <v>#REF!</v>
      </c>
      <c r="N7143" s="7" t="e">
        <f>VLOOKUP(#REF!,#REF!,10,FALSE)</f>
        <v>#REF!</v>
      </c>
    </row>
    <row r="7144" spans="4:14" x14ac:dyDescent="0.25">
      <c r="D7144" s="41">
        <v>25527</v>
      </c>
      <c r="M7144" s="9" t="e">
        <f>VLOOKUP(#REF!,#REF!,8,FALSE)</f>
        <v>#REF!</v>
      </c>
      <c r="N7144" s="7" t="e">
        <f>VLOOKUP(#REF!,#REF!,10,FALSE)</f>
        <v>#REF!</v>
      </c>
    </row>
    <row r="7145" spans="4:14" x14ac:dyDescent="0.25">
      <c r="D7145" s="42">
        <v>25528</v>
      </c>
      <c r="M7145" s="9" t="e">
        <f>VLOOKUP(#REF!,#REF!,8,FALSE)</f>
        <v>#REF!</v>
      </c>
      <c r="N7145" s="7" t="e">
        <f>VLOOKUP(#REF!,#REF!,10,FALSE)</f>
        <v>#REF!</v>
      </c>
    </row>
    <row r="7146" spans="4:14" x14ac:dyDescent="0.25">
      <c r="D7146" s="41">
        <v>25529</v>
      </c>
      <c r="M7146" s="9" t="e">
        <f>VLOOKUP(#REF!,#REF!,8,FALSE)</f>
        <v>#REF!</v>
      </c>
      <c r="N7146" s="7" t="e">
        <f>VLOOKUP(#REF!,#REF!,10,FALSE)</f>
        <v>#REF!</v>
      </c>
    </row>
    <row r="7147" spans="4:14" x14ac:dyDescent="0.25">
      <c r="D7147" s="42">
        <v>25530</v>
      </c>
      <c r="M7147" s="9" t="e">
        <f>VLOOKUP(#REF!,#REF!,8,FALSE)</f>
        <v>#REF!</v>
      </c>
      <c r="N7147" s="7" t="e">
        <f>VLOOKUP(#REF!,#REF!,10,FALSE)</f>
        <v>#REF!</v>
      </c>
    </row>
    <row r="7148" spans="4:14" x14ac:dyDescent="0.25">
      <c r="D7148" s="41">
        <v>25531</v>
      </c>
      <c r="M7148" s="9" t="e">
        <f>VLOOKUP(#REF!,#REF!,8,FALSE)</f>
        <v>#REF!</v>
      </c>
      <c r="N7148" s="7" t="e">
        <f>VLOOKUP(#REF!,#REF!,10,FALSE)</f>
        <v>#REF!</v>
      </c>
    </row>
    <row r="7149" spans="4:14" x14ac:dyDescent="0.25">
      <c r="D7149" s="42">
        <v>25532</v>
      </c>
      <c r="M7149" s="9" t="e">
        <f>VLOOKUP(#REF!,#REF!,8,FALSE)</f>
        <v>#REF!</v>
      </c>
      <c r="N7149" s="7" t="e">
        <f>VLOOKUP(#REF!,#REF!,10,FALSE)</f>
        <v>#REF!</v>
      </c>
    </row>
    <row r="7150" spans="4:14" x14ac:dyDescent="0.25">
      <c r="D7150" s="41">
        <v>25533</v>
      </c>
      <c r="M7150" s="9" t="e">
        <f>VLOOKUP(#REF!,#REF!,8,FALSE)</f>
        <v>#REF!</v>
      </c>
      <c r="N7150" s="7" t="e">
        <f>VLOOKUP(#REF!,#REF!,10,FALSE)</f>
        <v>#REF!</v>
      </c>
    </row>
    <row r="7151" spans="4:14" x14ac:dyDescent="0.25">
      <c r="D7151" s="42">
        <v>25534</v>
      </c>
      <c r="M7151" s="9" t="e">
        <f>VLOOKUP(#REF!,#REF!,8,FALSE)</f>
        <v>#REF!</v>
      </c>
      <c r="N7151" s="7" t="e">
        <f>VLOOKUP(#REF!,#REF!,10,FALSE)</f>
        <v>#REF!</v>
      </c>
    </row>
    <row r="7152" spans="4:14" x14ac:dyDescent="0.25">
      <c r="D7152" s="41">
        <v>25535</v>
      </c>
      <c r="M7152" s="9" t="e">
        <f>VLOOKUP(#REF!,#REF!,8,FALSE)</f>
        <v>#REF!</v>
      </c>
      <c r="N7152" s="7" t="e">
        <f>VLOOKUP(#REF!,#REF!,10,FALSE)</f>
        <v>#REF!</v>
      </c>
    </row>
    <row r="7153" spans="4:14" x14ac:dyDescent="0.25">
      <c r="D7153" s="42">
        <v>25536</v>
      </c>
      <c r="M7153" s="9" t="e">
        <f>VLOOKUP(#REF!,#REF!,8,FALSE)</f>
        <v>#REF!</v>
      </c>
      <c r="N7153" s="7" t="e">
        <f>VLOOKUP(#REF!,#REF!,10,FALSE)</f>
        <v>#REF!</v>
      </c>
    </row>
    <row r="7154" spans="4:14" x14ac:dyDescent="0.25">
      <c r="D7154" s="41">
        <v>25537</v>
      </c>
      <c r="M7154" s="9" t="e">
        <f>VLOOKUP(#REF!,#REF!,8,FALSE)</f>
        <v>#REF!</v>
      </c>
      <c r="N7154" s="7" t="e">
        <f>VLOOKUP(#REF!,#REF!,10,FALSE)</f>
        <v>#REF!</v>
      </c>
    </row>
    <row r="7155" spans="4:14" x14ac:dyDescent="0.25">
      <c r="D7155" s="42">
        <v>25538</v>
      </c>
      <c r="M7155" s="9" t="e">
        <f>VLOOKUP(#REF!,#REF!,8,FALSE)</f>
        <v>#REF!</v>
      </c>
      <c r="N7155" s="7" t="e">
        <f>VLOOKUP(#REF!,#REF!,10,FALSE)</f>
        <v>#REF!</v>
      </c>
    </row>
    <row r="7156" spans="4:14" x14ac:dyDescent="0.25">
      <c r="D7156" s="41">
        <v>25539</v>
      </c>
      <c r="M7156" s="9" t="e">
        <f>VLOOKUP(#REF!,#REF!,8,FALSE)</f>
        <v>#REF!</v>
      </c>
      <c r="N7156" s="7" t="e">
        <f>VLOOKUP(#REF!,#REF!,10,FALSE)</f>
        <v>#REF!</v>
      </c>
    </row>
    <row r="7157" spans="4:14" x14ac:dyDescent="0.25">
      <c r="D7157" s="42">
        <v>25540</v>
      </c>
      <c r="M7157" s="9" t="e">
        <f>VLOOKUP(#REF!,#REF!,8,FALSE)</f>
        <v>#REF!</v>
      </c>
      <c r="N7157" s="7" t="e">
        <f>VLOOKUP(#REF!,#REF!,10,FALSE)</f>
        <v>#REF!</v>
      </c>
    </row>
    <row r="7158" spans="4:14" x14ac:dyDescent="0.25">
      <c r="D7158" s="41">
        <v>25541</v>
      </c>
      <c r="M7158" s="9" t="e">
        <f>VLOOKUP(#REF!,#REF!,8,FALSE)</f>
        <v>#REF!</v>
      </c>
      <c r="N7158" s="7" t="e">
        <f>VLOOKUP(#REF!,#REF!,10,FALSE)</f>
        <v>#REF!</v>
      </c>
    </row>
    <row r="7159" spans="4:14" x14ac:dyDescent="0.25">
      <c r="D7159" s="42">
        <v>25542</v>
      </c>
      <c r="M7159" s="9" t="e">
        <f>VLOOKUP(#REF!,#REF!,8,FALSE)</f>
        <v>#REF!</v>
      </c>
      <c r="N7159" s="7" t="e">
        <f>VLOOKUP(#REF!,#REF!,10,FALSE)</f>
        <v>#REF!</v>
      </c>
    </row>
    <row r="7160" spans="4:14" x14ac:dyDescent="0.25">
      <c r="D7160" s="41">
        <v>25543</v>
      </c>
      <c r="M7160" s="9" t="e">
        <f>VLOOKUP(#REF!,#REF!,8,FALSE)</f>
        <v>#REF!</v>
      </c>
      <c r="N7160" s="7" t="e">
        <f>VLOOKUP(#REF!,#REF!,10,FALSE)</f>
        <v>#REF!</v>
      </c>
    </row>
    <row r="7161" spans="4:14" x14ac:dyDescent="0.25">
      <c r="D7161" s="42">
        <v>25544</v>
      </c>
      <c r="M7161" s="9" t="e">
        <f>VLOOKUP(#REF!,#REF!,8,FALSE)</f>
        <v>#REF!</v>
      </c>
      <c r="N7161" s="7" t="e">
        <f>VLOOKUP(#REF!,#REF!,10,FALSE)</f>
        <v>#REF!</v>
      </c>
    </row>
    <row r="7162" spans="4:14" x14ac:dyDescent="0.25">
      <c r="D7162" s="41">
        <v>25545</v>
      </c>
      <c r="M7162" s="9" t="e">
        <f>VLOOKUP(#REF!,#REF!,8,FALSE)</f>
        <v>#REF!</v>
      </c>
      <c r="N7162" s="7" t="e">
        <f>VLOOKUP(#REF!,#REF!,10,FALSE)</f>
        <v>#REF!</v>
      </c>
    </row>
    <row r="7163" spans="4:14" x14ac:dyDescent="0.25">
      <c r="D7163" s="42">
        <v>25546</v>
      </c>
      <c r="M7163" s="9" t="e">
        <f>VLOOKUP(#REF!,#REF!,8,FALSE)</f>
        <v>#REF!</v>
      </c>
      <c r="N7163" s="7" t="e">
        <f>VLOOKUP(#REF!,#REF!,10,FALSE)</f>
        <v>#REF!</v>
      </c>
    </row>
    <row r="7164" spans="4:14" x14ac:dyDescent="0.25">
      <c r="D7164" s="41">
        <v>25547</v>
      </c>
      <c r="M7164" s="9" t="e">
        <f>VLOOKUP(#REF!,#REF!,8,FALSE)</f>
        <v>#REF!</v>
      </c>
      <c r="N7164" s="7" t="e">
        <f>VLOOKUP(#REF!,#REF!,10,FALSE)</f>
        <v>#REF!</v>
      </c>
    </row>
    <row r="7165" spans="4:14" x14ac:dyDescent="0.25">
      <c r="D7165" s="42">
        <v>25548</v>
      </c>
      <c r="M7165" s="9" t="e">
        <f>VLOOKUP(#REF!,#REF!,8,FALSE)</f>
        <v>#REF!</v>
      </c>
      <c r="N7165" s="7" t="e">
        <f>VLOOKUP(#REF!,#REF!,10,FALSE)</f>
        <v>#REF!</v>
      </c>
    </row>
    <row r="7166" spans="4:14" x14ac:dyDescent="0.25">
      <c r="D7166" s="41">
        <v>25549</v>
      </c>
      <c r="M7166" s="9" t="e">
        <f>VLOOKUP(#REF!,#REF!,8,FALSE)</f>
        <v>#REF!</v>
      </c>
      <c r="N7166" s="7" t="e">
        <f>VLOOKUP(#REF!,#REF!,10,FALSE)</f>
        <v>#REF!</v>
      </c>
    </row>
    <row r="7167" spans="4:14" x14ac:dyDescent="0.25">
      <c r="D7167" s="42">
        <v>25550</v>
      </c>
      <c r="M7167" s="9" t="e">
        <f>VLOOKUP(#REF!,#REF!,8,FALSE)</f>
        <v>#REF!</v>
      </c>
      <c r="N7167" s="7" t="e">
        <f>VLOOKUP(#REF!,#REF!,10,FALSE)</f>
        <v>#REF!</v>
      </c>
    </row>
    <row r="7168" spans="4:14" x14ac:dyDescent="0.25">
      <c r="D7168" s="41">
        <v>25551</v>
      </c>
      <c r="M7168" s="9" t="e">
        <f>VLOOKUP(#REF!,#REF!,8,FALSE)</f>
        <v>#REF!</v>
      </c>
      <c r="N7168" s="7" t="e">
        <f>VLOOKUP(#REF!,#REF!,10,FALSE)</f>
        <v>#REF!</v>
      </c>
    </row>
    <row r="7169" spans="4:14" x14ac:dyDescent="0.25">
      <c r="D7169" s="42">
        <v>25552</v>
      </c>
      <c r="M7169" s="9" t="e">
        <f>VLOOKUP(#REF!,#REF!,8,FALSE)</f>
        <v>#REF!</v>
      </c>
      <c r="N7169" s="7" t="e">
        <f>VLOOKUP(#REF!,#REF!,10,FALSE)</f>
        <v>#REF!</v>
      </c>
    </row>
    <row r="7170" spans="4:14" x14ac:dyDescent="0.25">
      <c r="D7170" s="41">
        <v>25553</v>
      </c>
      <c r="M7170" s="9" t="e">
        <f>VLOOKUP(#REF!,#REF!,8,FALSE)</f>
        <v>#REF!</v>
      </c>
      <c r="N7170" s="7" t="e">
        <f>VLOOKUP(#REF!,#REF!,10,FALSE)</f>
        <v>#REF!</v>
      </c>
    </row>
    <row r="7171" spans="4:14" x14ac:dyDescent="0.25">
      <c r="D7171" s="42">
        <v>25554</v>
      </c>
      <c r="M7171" s="9" t="e">
        <f>VLOOKUP(#REF!,#REF!,8,FALSE)</f>
        <v>#REF!</v>
      </c>
      <c r="N7171" s="7" t="e">
        <f>VLOOKUP(#REF!,#REF!,10,FALSE)</f>
        <v>#REF!</v>
      </c>
    </row>
    <row r="7172" spans="4:14" x14ac:dyDescent="0.25">
      <c r="D7172" s="41">
        <v>25555</v>
      </c>
      <c r="M7172" s="9" t="e">
        <f>VLOOKUP(#REF!,#REF!,8,FALSE)</f>
        <v>#REF!</v>
      </c>
      <c r="N7172" s="7" t="e">
        <f>VLOOKUP(#REF!,#REF!,10,FALSE)</f>
        <v>#REF!</v>
      </c>
    </row>
    <row r="7173" spans="4:14" x14ac:dyDescent="0.25">
      <c r="D7173" s="42">
        <v>25556</v>
      </c>
      <c r="M7173" s="9" t="e">
        <f>VLOOKUP(#REF!,#REF!,8,FALSE)</f>
        <v>#REF!</v>
      </c>
      <c r="N7173" s="7" t="e">
        <f>VLOOKUP(#REF!,#REF!,10,FALSE)</f>
        <v>#REF!</v>
      </c>
    </row>
    <row r="7174" spans="4:14" x14ac:dyDescent="0.25">
      <c r="D7174" s="41">
        <v>25557</v>
      </c>
      <c r="M7174" s="9" t="e">
        <f>VLOOKUP(#REF!,#REF!,8,FALSE)</f>
        <v>#REF!</v>
      </c>
      <c r="N7174" s="7" t="e">
        <f>VLOOKUP(#REF!,#REF!,10,FALSE)</f>
        <v>#REF!</v>
      </c>
    </row>
    <row r="7175" spans="4:14" x14ac:dyDescent="0.25">
      <c r="D7175" s="42">
        <v>25558</v>
      </c>
      <c r="M7175" s="9" t="e">
        <f>VLOOKUP(#REF!,#REF!,8,FALSE)</f>
        <v>#REF!</v>
      </c>
      <c r="N7175" s="7" t="e">
        <f>VLOOKUP(#REF!,#REF!,10,FALSE)</f>
        <v>#REF!</v>
      </c>
    </row>
    <row r="7176" spans="4:14" x14ac:dyDescent="0.25">
      <c r="D7176" s="41">
        <v>25559</v>
      </c>
      <c r="M7176" s="9" t="e">
        <f>VLOOKUP(#REF!,#REF!,8,FALSE)</f>
        <v>#REF!</v>
      </c>
      <c r="N7176" s="7" t="e">
        <f>VLOOKUP(#REF!,#REF!,10,FALSE)</f>
        <v>#REF!</v>
      </c>
    </row>
    <row r="7177" spans="4:14" x14ac:dyDescent="0.25">
      <c r="D7177" s="42">
        <v>25560</v>
      </c>
      <c r="M7177" s="9" t="e">
        <f>VLOOKUP(#REF!,#REF!,8,FALSE)</f>
        <v>#REF!</v>
      </c>
      <c r="N7177" s="7" t="e">
        <f>VLOOKUP(#REF!,#REF!,10,FALSE)</f>
        <v>#REF!</v>
      </c>
    </row>
    <row r="7178" spans="4:14" x14ac:dyDescent="0.25">
      <c r="D7178" s="41">
        <v>25561</v>
      </c>
      <c r="M7178" s="9" t="e">
        <f>VLOOKUP(#REF!,#REF!,8,FALSE)</f>
        <v>#REF!</v>
      </c>
      <c r="N7178" s="7" t="e">
        <f>VLOOKUP(#REF!,#REF!,10,FALSE)</f>
        <v>#REF!</v>
      </c>
    </row>
    <row r="7179" spans="4:14" x14ac:dyDescent="0.25">
      <c r="D7179" s="42">
        <v>25562</v>
      </c>
      <c r="M7179" s="9" t="e">
        <f>VLOOKUP(#REF!,#REF!,8,FALSE)</f>
        <v>#REF!</v>
      </c>
      <c r="N7179" s="7" t="e">
        <f>VLOOKUP(#REF!,#REF!,10,FALSE)</f>
        <v>#REF!</v>
      </c>
    </row>
    <row r="7180" spans="4:14" x14ac:dyDescent="0.25">
      <c r="D7180" s="41">
        <v>25563</v>
      </c>
      <c r="M7180" s="9" t="e">
        <f>VLOOKUP(#REF!,#REF!,8,FALSE)</f>
        <v>#REF!</v>
      </c>
      <c r="N7180" s="7" t="e">
        <f>VLOOKUP(#REF!,#REF!,10,FALSE)</f>
        <v>#REF!</v>
      </c>
    </row>
    <row r="7181" spans="4:14" x14ac:dyDescent="0.25">
      <c r="D7181" s="42">
        <v>25564</v>
      </c>
      <c r="M7181" s="9" t="e">
        <f>VLOOKUP(#REF!,#REF!,8,FALSE)</f>
        <v>#REF!</v>
      </c>
      <c r="N7181" s="7" t="e">
        <f>VLOOKUP(#REF!,#REF!,10,FALSE)</f>
        <v>#REF!</v>
      </c>
    </row>
    <row r="7182" spans="4:14" x14ac:dyDescent="0.25">
      <c r="D7182" s="41">
        <v>25565</v>
      </c>
      <c r="M7182" s="9" t="e">
        <f>VLOOKUP(#REF!,#REF!,8,FALSE)</f>
        <v>#REF!</v>
      </c>
      <c r="N7182" s="7" t="e">
        <f>VLOOKUP(#REF!,#REF!,10,FALSE)</f>
        <v>#REF!</v>
      </c>
    </row>
    <row r="7183" spans="4:14" x14ac:dyDescent="0.25">
      <c r="D7183" s="42">
        <v>25566</v>
      </c>
      <c r="M7183" s="9" t="e">
        <f>VLOOKUP(#REF!,#REF!,8,FALSE)</f>
        <v>#REF!</v>
      </c>
      <c r="N7183" s="7" t="e">
        <f>VLOOKUP(#REF!,#REF!,10,FALSE)</f>
        <v>#REF!</v>
      </c>
    </row>
    <row r="7184" spans="4:14" x14ac:dyDescent="0.25">
      <c r="D7184" s="41">
        <v>25567</v>
      </c>
      <c r="M7184" s="9" t="e">
        <f>VLOOKUP(#REF!,#REF!,8,FALSE)</f>
        <v>#REF!</v>
      </c>
      <c r="N7184" s="7" t="e">
        <f>VLOOKUP(#REF!,#REF!,10,FALSE)</f>
        <v>#REF!</v>
      </c>
    </row>
    <row r="7185" spans="4:14" x14ac:dyDescent="0.25">
      <c r="D7185" s="42">
        <v>25568</v>
      </c>
      <c r="M7185" s="9" t="e">
        <f>VLOOKUP(#REF!,#REF!,8,FALSE)</f>
        <v>#REF!</v>
      </c>
      <c r="N7185" s="7" t="e">
        <f>VLOOKUP(#REF!,#REF!,10,FALSE)</f>
        <v>#REF!</v>
      </c>
    </row>
    <row r="7186" spans="4:14" x14ac:dyDescent="0.25">
      <c r="D7186" s="41">
        <v>25569</v>
      </c>
      <c r="M7186" s="9" t="e">
        <f>VLOOKUP(#REF!,#REF!,8,FALSE)</f>
        <v>#REF!</v>
      </c>
      <c r="N7186" s="7" t="e">
        <f>VLOOKUP(#REF!,#REF!,10,FALSE)</f>
        <v>#REF!</v>
      </c>
    </row>
    <row r="7187" spans="4:14" x14ac:dyDescent="0.25">
      <c r="D7187" s="42">
        <v>25570</v>
      </c>
      <c r="M7187" s="9" t="e">
        <f>VLOOKUP(#REF!,#REF!,8,FALSE)</f>
        <v>#REF!</v>
      </c>
      <c r="N7187" s="7" t="e">
        <f>VLOOKUP(#REF!,#REF!,10,FALSE)</f>
        <v>#REF!</v>
      </c>
    </row>
    <row r="7188" spans="4:14" x14ac:dyDescent="0.25">
      <c r="D7188" s="41">
        <v>25571</v>
      </c>
      <c r="M7188" s="9" t="e">
        <f>VLOOKUP(#REF!,#REF!,8,FALSE)</f>
        <v>#REF!</v>
      </c>
      <c r="N7188" s="7" t="e">
        <f>VLOOKUP(#REF!,#REF!,10,FALSE)</f>
        <v>#REF!</v>
      </c>
    </row>
    <row r="7189" spans="4:14" x14ac:dyDescent="0.25">
      <c r="D7189" s="42">
        <v>25572</v>
      </c>
      <c r="M7189" s="9" t="e">
        <f>VLOOKUP(#REF!,#REF!,8,FALSE)</f>
        <v>#REF!</v>
      </c>
      <c r="N7189" s="7" t="e">
        <f>VLOOKUP(#REF!,#REF!,10,FALSE)</f>
        <v>#REF!</v>
      </c>
    </row>
    <row r="7190" spans="4:14" x14ac:dyDescent="0.25">
      <c r="D7190" s="41">
        <v>25573</v>
      </c>
      <c r="M7190" s="9" t="e">
        <f>VLOOKUP(#REF!,#REF!,8,FALSE)</f>
        <v>#REF!</v>
      </c>
      <c r="N7190" s="7" t="e">
        <f>VLOOKUP(#REF!,#REF!,10,FALSE)</f>
        <v>#REF!</v>
      </c>
    </row>
    <row r="7191" spans="4:14" x14ac:dyDescent="0.25">
      <c r="D7191" s="42">
        <v>25574</v>
      </c>
      <c r="M7191" s="9" t="e">
        <f>VLOOKUP(#REF!,#REF!,8,FALSE)</f>
        <v>#REF!</v>
      </c>
      <c r="N7191" s="7" t="e">
        <f>VLOOKUP(#REF!,#REF!,10,FALSE)</f>
        <v>#REF!</v>
      </c>
    </row>
    <row r="7192" spans="4:14" x14ac:dyDescent="0.25">
      <c r="D7192" s="41">
        <v>25575</v>
      </c>
      <c r="M7192" s="9" t="e">
        <f>VLOOKUP(#REF!,#REF!,8,FALSE)</f>
        <v>#REF!</v>
      </c>
      <c r="N7192" s="7" t="e">
        <f>VLOOKUP(#REF!,#REF!,10,FALSE)</f>
        <v>#REF!</v>
      </c>
    </row>
    <row r="7193" spans="4:14" x14ac:dyDescent="0.25">
      <c r="D7193" s="42">
        <v>25576</v>
      </c>
      <c r="M7193" s="9" t="e">
        <f>VLOOKUP(#REF!,#REF!,8,FALSE)</f>
        <v>#REF!</v>
      </c>
      <c r="N7193" s="7" t="e">
        <f>VLOOKUP(#REF!,#REF!,10,FALSE)</f>
        <v>#REF!</v>
      </c>
    </row>
    <row r="7194" spans="4:14" x14ac:dyDescent="0.25">
      <c r="D7194" s="41">
        <v>25577</v>
      </c>
      <c r="M7194" s="9" t="e">
        <f>VLOOKUP(#REF!,#REF!,8,FALSE)</f>
        <v>#REF!</v>
      </c>
      <c r="N7194" s="7" t="e">
        <f>VLOOKUP(#REF!,#REF!,10,FALSE)</f>
        <v>#REF!</v>
      </c>
    </row>
    <row r="7195" spans="4:14" x14ac:dyDescent="0.25">
      <c r="D7195" s="42">
        <v>25578</v>
      </c>
      <c r="M7195" s="9" t="e">
        <f>VLOOKUP(#REF!,#REF!,8,FALSE)</f>
        <v>#REF!</v>
      </c>
      <c r="N7195" s="7" t="e">
        <f>VLOOKUP(#REF!,#REF!,10,FALSE)</f>
        <v>#REF!</v>
      </c>
    </row>
    <row r="7196" spans="4:14" x14ac:dyDescent="0.25">
      <c r="D7196" s="41">
        <v>25579</v>
      </c>
      <c r="M7196" s="9" t="e">
        <f>VLOOKUP(#REF!,#REF!,8,FALSE)</f>
        <v>#REF!</v>
      </c>
      <c r="N7196" s="7" t="e">
        <f>VLOOKUP(#REF!,#REF!,10,FALSE)</f>
        <v>#REF!</v>
      </c>
    </row>
    <row r="7197" spans="4:14" x14ac:dyDescent="0.25">
      <c r="D7197" s="42">
        <v>25580</v>
      </c>
      <c r="M7197" s="9" t="e">
        <f>VLOOKUP(#REF!,#REF!,8,FALSE)</f>
        <v>#REF!</v>
      </c>
      <c r="N7197" s="7" t="e">
        <f>VLOOKUP(#REF!,#REF!,10,FALSE)</f>
        <v>#REF!</v>
      </c>
    </row>
    <row r="7198" spans="4:14" x14ac:dyDescent="0.25">
      <c r="D7198" s="41">
        <v>25581</v>
      </c>
      <c r="M7198" s="9" t="e">
        <f>VLOOKUP(#REF!,#REF!,8,FALSE)</f>
        <v>#REF!</v>
      </c>
      <c r="N7198" s="7" t="e">
        <f>VLOOKUP(#REF!,#REF!,10,FALSE)</f>
        <v>#REF!</v>
      </c>
    </row>
    <row r="7199" spans="4:14" x14ac:dyDescent="0.25">
      <c r="D7199" s="42">
        <v>25582</v>
      </c>
      <c r="M7199" s="9" t="e">
        <f>VLOOKUP(#REF!,#REF!,8,FALSE)</f>
        <v>#REF!</v>
      </c>
      <c r="N7199" s="7" t="e">
        <f>VLOOKUP(#REF!,#REF!,10,FALSE)</f>
        <v>#REF!</v>
      </c>
    </row>
    <row r="7200" spans="4:14" x14ac:dyDescent="0.25">
      <c r="D7200" s="41">
        <v>25583</v>
      </c>
      <c r="M7200" s="9" t="e">
        <f>VLOOKUP(#REF!,#REF!,8,FALSE)</f>
        <v>#REF!</v>
      </c>
      <c r="N7200" s="7" t="e">
        <f>VLOOKUP(#REF!,#REF!,10,FALSE)</f>
        <v>#REF!</v>
      </c>
    </row>
    <row r="7201" spans="4:14" x14ac:dyDescent="0.25">
      <c r="D7201" s="42">
        <v>25584</v>
      </c>
      <c r="M7201" s="9" t="e">
        <f>VLOOKUP(#REF!,#REF!,8,FALSE)</f>
        <v>#REF!</v>
      </c>
      <c r="N7201" s="7" t="e">
        <f>VLOOKUP(#REF!,#REF!,10,FALSE)</f>
        <v>#REF!</v>
      </c>
    </row>
    <row r="7202" spans="4:14" x14ac:dyDescent="0.25">
      <c r="D7202" s="41">
        <v>25585</v>
      </c>
      <c r="M7202" s="9" t="e">
        <f>VLOOKUP(#REF!,#REF!,8,FALSE)</f>
        <v>#REF!</v>
      </c>
      <c r="N7202" s="7" t="e">
        <f>VLOOKUP(#REF!,#REF!,10,FALSE)</f>
        <v>#REF!</v>
      </c>
    </row>
    <row r="7203" spans="4:14" x14ac:dyDescent="0.25">
      <c r="D7203" s="42">
        <v>25586</v>
      </c>
      <c r="M7203" s="9" t="e">
        <f>VLOOKUP(#REF!,#REF!,8,FALSE)</f>
        <v>#REF!</v>
      </c>
      <c r="N7203" s="7" t="e">
        <f>VLOOKUP(#REF!,#REF!,10,FALSE)</f>
        <v>#REF!</v>
      </c>
    </row>
    <row r="7204" spans="4:14" x14ac:dyDescent="0.25">
      <c r="D7204" s="41">
        <v>25587</v>
      </c>
      <c r="M7204" s="9" t="e">
        <f>VLOOKUP(#REF!,#REF!,8,FALSE)</f>
        <v>#REF!</v>
      </c>
      <c r="N7204" s="7" t="e">
        <f>VLOOKUP(#REF!,#REF!,10,FALSE)</f>
        <v>#REF!</v>
      </c>
    </row>
    <row r="7205" spans="4:14" x14ac:dyDescent="0.25">
      <c r="D7205" s="42">
        <v>25588</v>
      </c>
      <c r="M7205" s="9" t="e">
        <f>VLOOKUP(#REF!,#REF!,8,FALSE)</f>
        <v>#REF!</v>
      </c>
      <c r="N7205" s="7" t="e">
        <f>VLOOKUP(#REF!,#REF!,10,FALSE)</f>
        <v>#REF!</v>
      </c>
    </row>
    <row r="7206" spans="4:14" x14ac:dyDescent="0.25">
      <c r="D7206" s="41">
        <v>25589</v>
      </c>
      <c r="M7206" s="9" t="e">
        <f>VLOOKUP(#REF!,#REF!,8,FALSE)</f>
        <v>#REF!</v>
      </c>
      <c r="N7206" s="7" t="e">
        <f>VLOOKUP(#REF!,#REF!,10,FALSE)</f>
        <v>#REF!</v>
      </c>
    </row>
    <row r="7207" spans="4:14" x14ac:dyDescent="0.25">
      <c r="D7207" s="42">
        <v>25590</v>
      </c>
      <c r="M7207" s="9" t="e">
        <f>VLOOKUP(#REF!,#REF!,8,FALSE)</f>
        <v>#REF!</v>
      </c>
      <c r="N7207" s="7" t="e">
        <f>VLOOKUP(#REF!,#REF!,10,FALSE)</f>
        <v>#REF!</v>
      </c>
    </row>
    <row r="7208" spans="4:14" x14ac:dyDescent="0.25">
      <c r="D7208" s="41">
        <v>25591</v>
      </c>
      <c r="M7208" s="9" t="e">
        <f>VLOOKUP(#REF!,#REF!,8,FALSE)</f>
        <v>#REF!</v>
      </c>
      <c r="N7208" s="7" t="e">
        <f>VLOOKUP(#REF!,#REF!,10,FALSE)</f>
        <v>#REF!</v>
      </c>
    </row>
    <row r="7209" spans="4:14" x14ac:dyDescent="0.25">
      <c r="D7209" s="42">
        <v>25592</v>
      </c>
      <c r="M7209" s="9" t="e">
        <f>VLOOKUP(#REF!,#REF!,8,FALSE)</f>
        <v>#REF!</v>
      </c>
      <c r="N7209" s="7" t="e">
        <f>VLOOKUP(#REF!,#REF!,10,FALSE)</f>
        <v>#REF!</v>
      </c>
    </row>
    <row r="7210" spans="4:14" x14ac:dyDescent="0.25">
      <c r="D7210" s="41">
        <v>25593</v>
      </c>
      <c r="M7210" s="9" t="e">
        <f>VLOOKUP(#REF!,#REF!,8,FALSE)</f>
        <v>#REF!</v>
      </c>
      <c r="N7210" s="7" t="e">
        <f>VLOOKUP(#REF!,#REF!,10,FALSE)</f>
        <v>#REF!</v>
      </c>
    </row>
    <row r="7211" spans="4:14" x14ac:dyDescent="0.25">
      <c r="D7211" s="42">
        <v>25594</v>
      </c>
      <c r="M7211" s="9" t="e">
        <f>VLOOKUP(#REF!,#REF!,8,FALSE)</f>
        <v>#REF!</v>
      </c>
      <c r="N7211" s="7" t="e">
        <f>VLOOKUP(#REF!,#REF!,10,FALSE)</f>
        <v>#REF!</v>
      </c>
    </row>
    <row r="7212" spans="4:14" x14ac:dyDescent="0.25">
      <c r="D7212" s="41">
        <v>25595</v>
      </c>
      <c r="M7212" s="9" t="e">
        <f>VLOOKUP(#REF!,#REF!,8,FALSE)</f>
        <v>#REF!</v>
      </c>
      <c r="N7212" s="7" t="e">
        <f>VLOOKUP(#REF!,#REF!,10,FALSE)</f>
        <v>#REF!</v>
      </c>
    </row>
    <row r="7213" spans="4:14" x14ac:dyDescent="0.25">
      <c r="D7213" s="42">
        <v>25596</v>
      </c>
      <c r="M7213" s="9" t="e">
        <f>VLOOKUP(#REF!,#REF!,8,FALSE)</f>
        <v>#REF!</v>
      </c>
      <c r="N7213" s="7" t="e">
        <f>VLOOKUP(#REF!,#REF!,10,FALSE)</f>
        <v>#REF!</v>
      </c>
    </row>
    <row r="7214" spans="4:14" x14ac:dyDescent="0.25">
      <c r="D7214" s="41">
        <v>25597</v>
      </c>
      <c r="M7214" s="9" t="e">
        <f>VLOOKUP(#REF!,#REF!,8,FALSE)</f>
        <v>#REF!</v>
      </c>
      <c r="N7214" s="7" t="e">
        <f>VLOOKUP(#REF!,#REF!,10,FALSE)</f>
        <v>#REF!</v>
      </c>
    </row>
    <row r="7215" spans="4:14" x14ac:dyDescent="0.25">
      <c r="D7215" s="42">
        <v>25598</v>
      </c>
      <c r="M7215" s="9" t="e">
        <f>VLOOKUP(#REF!,#REF!,8,FALSE)</f>
        <v>#REF!</v>
      </c>
      <c r="N7215" s="7" t="e">
        <f>VLOOKUP(#REF!,#REF!,10,FALSE)</f>
        <v>#REF!</v>
      </c>
    </row>
    <row r="7216" spans="4:14" x14ac:dyDescent="0.25">
      <c r="D7216" s="41">
        <v>25599</v>
      </c>
      <c r="M7216" s="9" t="e">
        <f>VLOOKUP(#REF!,#REF!,8,FALSE)</f>
        <v>#REF!</v>
      </c>
      <c r="N7216" s="7" t="e">
        <f>VLOOKUP(#REF!,#REF!,10,FALSE)</f>
        <v>#REF!</v>
      </c>
    </row>
    <row r="7217" spans="4:14" x14ac:dyDescent="0.25">
      <c r="D7217" s="42">
        <v>25600</v>
      </c>
      <c r="M7217" s="9" t="e">
        <f>VLOOKUP(#REF!,#REF!,8,FALSE)</f>
        <v>#REF!</v>
      </c>
      <c r="N7217" s="7" t="e">
        <f>VLOOKUP(#REF!,#REF!,10,FALSE)</f>
        <v>#REF!</v>
      </c>
    </row>
    <row r="7218" spans="4:14" x14ac:dyDescent="0.25">
      <c r="D7218" s="41">
        <v>25601</v>
      </c>
      <c r="M7218" s="9" t="e">
        <f>VLOOKUP(#REF!,#REF!,8,FALSE)</f>
        <v>#REF!</v>
      </c>
      <c r="N7218" s="7" t="e">
        <f>VLOOKUP(#REF!,#REF!,10,FALSE)</f>
        <v>#REF!</v>
      </c>
    </row>
    <row r="7219" spans="4:14" x14ac:dyDescent="0.25">
      <c r="D7219" s="42">
        <v>25602</v>
      </c>
      <c r="M7219" s="9" t="e">
        <f>VLOOKUP(#REF!,#REF!,8,FALSE)</f>
        <v>#REF!</v>
      </c>
      <c r="N7219" s="7" t="e">
        <f>VLOOKUP(#REF!,#REF!,10,FALSE)</f>
        <v>#REF!</v>
      </c>
    </row>
    <row r="7220" spans="4:14" x14ac:dyDescent="0.25">
      <c r="D7220" s="41">
        <v>25603</v>
      </c>
      <c r="M7220" s="9" t="e">
        <f>VLOOKUP(#REF!,#REF!,8,FALSE)</f>
        <v>#REF!</v>
      </c>
      <c r="N7220" s="7" t="e">
        <f>VLOOKUP(#REF!,#REF!,10,FALSE)</f>
        <v>#REF!</v>
      </c>
    </row>
    <row r="7221" spans="4:14" x14ac:dyDescent="0.25">
      <c r="D7221" s="42">
        <v>25604</v>
      </c>
      <c r="M7221" s="9" t="e">
        <f>VLOOKUP(#REF!,#REF!,8,FALSE)</f>
        <v>#REF!</v>
      </c>
      <c r="N7221" s="7" t="e">
        <f>VLOOKUP(#REF!,#REF!,10,FALSE)</f>
        <v>#REF!</v>
      </c>
    </row>
    <row r="7222" spans="4:14" x14ac:dyDescent="0.25">
      <c r="D7222" s="41">
        <v>25605</v>
      </c>
      <c r="M7222" s="9" t="e">
        <f>VLOOKUP(#REF!,#REF!,8,FALSE)</f>
        <v>#REF!</v>
      </c>
      <c r="N7222" s="7" t="e">
        <f>VLOOKUP(#REF!,#REF!,10,FALSE)</f>
        <v>#REF!</v>
      </c>
    </row>
    <row r="7223" spans="4:14" x14ac:dyDescent="0.25">
      <c r="D7223" s="42">
        <v>25606</v>
      </c>
      <c r="M7223" s="9" t="e">
        <f>VLOOKUP(#REF!,#REF!,8,FALSE)</f>
        <v>#REF!</v>
      </c>
      <c r="N7223" s="7" t="e">
        <f>VLOOKUP(#REF!,#REF!,10,FALSE)</f>
        <v>#REF!</v>
      </c>
    </row>
    <row r="7224" spans="4:14" x14ac:dyDescent="0.25">
      <c r="D7224" s="41">
        <v>25607</v>
      </c>
      <c r="M7224" s="9" t="e">
        <f>VLOOKUP(#REF!,#REF!,8,FALSE)</f>
        <v>#REF!</v>
      </c>
      <c r="N7224" s="7" t="e">
        <f>VLOOKUP(#REF!,#REF!,10,FALSE)</f>
        <v>#REF!</v>
      </c>
    </row>
    <row r="7225" spans="4:14" x14ac:dyDescent="0.25">
      <c r="D7225" s="42">
        <v>25608</v>
      </c>
      <c r="M7225" s="9" t="e">
        <f>VLOOKUP(#REF!,#REF!,8,FALSE)</f>
        <v>#REF!</v>
      </c>
      <c r="N7225" s="7" t="e">
        <f>VLOOKUP(#REF!,#REF!,10,FALSE)</f>
        <v>#REF!</v>
      </c>
    </row>
    <row r="7226" spans="4:14" x14ac:dyDescent="0.25">
      <c r="D7226" s="41">
        <v>25609</v>
      </c>
      <c r="M7226" s="9" t="e">
        <f>VLOOKUP(#REF!,#REF!,8,FALSE)</f>
        <v>#REF!</v>
      </c>
      <c r="N7226" s="7" t="e">
        <f>VLOOKUP(#REF!,#REF!,10,FALSE)</f>
        <v>#REF!</v>
      </c>
    </row>
    <row r="7227" spans="4:14" x14ac:dyDescent="0.25">
      <c r="D7227" s="42">
        <v>25610</v>
      </c>
      <c r="M7227" s="9" t="e">
        <f>VLOOKUP(#REF!,#REF!,8,FALSE)</f>
        <v>#REF!</v>
      </c>
      <c r="N7227" s="7" t="e">
        <f>VLOOKUP(#REF!,#REF!,10,FALSE)</f>
        <v>#REF!</v>
      </c>
    </row>
    <row r="7228" spans="4:14" x14ac:dyDescent="0.25">
      <c r="D7228" s="41">
        <v>25611</v>
      </c>
      <c r="M7228" s="9" t="e">
        <f>VLOOKUP(#REF!,#REF!,8,FALSE)</f>
        <v>#REF!</v>
      </c>
      <c r="N7228" s="7" t="e">
        <f>VLOOKUP(#REF!,#REF!,10,FALSE)</f>
        <v>#REF!</v>
      </c>
    </row>
    <row r="7229" spans="4:14" x14ac:dyDescent="0.25">
      <c r="D7229" s="42">
        <v>25612</v>
      </c>
      <c r="M7229" s="9" t="e">
        <f>VLOOKUP(#REF!,#REF!,8,FALSE)</f>
        <v>#REF!</v>
      </c>
      <c r="N7229" s="7" t="e">
        <f>VLOOKUP(#REF!,#REF!,10,FALSE)</f>
        <v>#REF!</v>
      </c>
    </row>
    <row r="7230" spans="4:14" x14ac:dyDescent="0.25">
      <c r="D7230" s="41">
        <v>25613</v>
      </c>
      <c r="M7230" s="9" t="e">
        <f>VLOOKUP(#REF!,#REF!,8,FALSE)</f>
        <v>#REF!</v>
      </c>
      <c r="N7230" s="7" t="e">
        <f>VLOOKUP(#REF!,#REF!,10,FALSE)</f>
        <v>#REF!</v>
      </c>
    </row>
    <row r="7231" spans="4:14" x14ac:dyDescent="0.25">
      <c r="D7231" s="42">
        <v>25614</v>
      </c>
      <c r="M7231" s="9" t="e">
        <f>VLOOKUP(#REF!,#REF!,8,FALSE)</f>
        <v>#REF!</v>
      </c>
      <c r="N7231" s="7" t="e">
        <f>VLOOKUP(#REF!,#REF!,10,FALSE)</f>
        <v>#REF!</v>
      </c>
    </row>
    <row r="7232" spans="4:14" x14ac:dyDescent="0.25">
      <c r="D7232" s="41">
        <v>25615</v>
      </c>
      <c r="M7232" s="9" t="e">
        <f>VLOOKUP(#REF!,#REF!,8,FALSE)</f>
        <v>#REF!</v>
      </c>
      <c r="N7232" s="7" t="e">
        <f>VLOOKUP(#REF!,#REF!,10,FALSE)</f>
        <v>#REF!</v>
      </c>
    </row>
    <row r="7233" spans="4:14" x14ac:dyDescent="0.25">
      <c r="D7233" s="42">
        <v>25616</v>
      </c>
      <c r="M7233" s="9" t="e">
        <f>VLOOKUP(#REF!,#REF!,8,FALSE)</f>
        <v>#REF!</v>
      </c>
      <c r="N7233" s="7" t="e">
        <f>VLOOKUP(#REF!,#REF!,10,FALSE)</f>
        <v>#REF!</v>
      </c>
    </row>
    <row r="7234" spans="4:14" x14ac:dyDescent="0.25">
      <c r="D7234" s="41">
        <v>25617</v>
      </c>
      <c r="M7234" s="9" t="e">
        <f>VLOOKUP(#REF!,#REF!,8,FALSE)</f>
        <v>#REF!</v>
      </c>
      <c r="N7234" s="7" t="e">
        <f>VLOOKUP(#REF!,#REF!,10,FALSE)</f>
        <v>#REF!</v>
      </c>
    </row>
    <row r="7235" spans="4:14" x14ac:dyDescent="0.25">
      <c r="D7235" s="42">
        <v>25618</v>
      </c>
      <c r="M7235" s="9" t="e">
        <f>VLOOKUP(#REF!,#REF!,8,FALSE)</f>
        <v>#REF!</v>
      </c>
      <c r="N7235" s="7" t="e">
        <f>VLOOKUP(#REF!,#REF!,10,FALSE)</f>
        <v>#REF!</v>
      </c>
    </row>
    <row r="7236" spans="4:14" x14ac:dyDescent="0.25">
      <c r="D7236" s="41">
        <v>25619</v>
      </c>
      <c r="M7236" s="9" t="e">
        <f>VLOOKUP(#REF!,#REF!,8,FALSE)</f>
        <v>#REF!</v>
      </c>
      <c r="N7236" s="7" t="e">
        <f>VLOOKUP(#REF!,#REF!,10,FALSE)</f>
        <v>#REF!</v>
      </c>
    </row>
    <row r="7237" spans="4:14" x14ac:dyDescent="0.25">
      <c r="D7237" s="42">
        <v>25620</v>
      </c>
      <c r="M7237" s="9" t="e">
        <f>VLOOKUP(#REF!,#REF!,8,FALSE)</f>
        <v>#REF!</v>
      </c>
      <c r="N7237" s="7" t="e">
        <f>VLOOKUP(#REF!,#REF!,10,FALSE)</f>
        <v>#REF!</v>
      </c>
    </row>
    <row r="7238" spans="4:14" x14ac:dyDescent="0.25">
      <c r="D7238" s="41">
        <v>25621</v>
      </c>
      <c r="M7238" s="9" t="e">
        <f>VLOOKUP(#REF!,#REF!,8,FALSE)</f>
        <v>#REF!</v>
      </c>
      <c r="N7238" s="7" t="e">
        <f>VLOOKUP(#REF!,#REF!,10,FALSE)</f>
        <v>#REF!</v>
      </c>
    </row>
    <row r="7239" spans="4:14" x14ac:dyDescent="0.25">
      <c r="D7239" s="42">
        <v>25622</v>
      </c>
      <c r="M7239" s="9" t="e">
        <f>VLOOKUP(#REF!,#REF!,8,FALSE)</f>
        <v>#REF!</v>
      </c>
      <c r="N7239" s="7" t="e">
        <f>VLOOKUP(#REF!,#REF!,10,FALSE)</f>
        <v>#REF!</v>
      </c>
    </row>
    <row r="7240" spans="4:14" x14ac:dyDescent="0.25">
      <c r="D7240" s="41">
        <v>25623</v>
      </c>
      <c r="M7240" s="9" t="e">
        <f>VLOOKUP(#REF!,#REF!,8,FALSE)</f>
        <v>#REF!</v>
      </c>
      <c r="N7240" s="7" t="e">
        <f>VLOOKUP(#REF!,#REF!,10,FALSE)</f>
        <v>#REF!</v>
      </c>
    </row>
    <row r="7241" spans="4:14" x14ac:dyDescent="0.25">
      <c r="D7241" s="42">
        <v>25624</v>
      </c>
      <c r="M7241" s="9" t="e">
        <f>VLOOKUP(#REF!,#REF!,8,FALSE)</f>
        <v>#REF!</v>
      </c>
      <c r="N7241" s="7" t="e">
        <f>VLOOKUP(#REF!,#REF!,10,FALSE)</f>
        <v>#REF!</v>
      </c>
    </row>
    <row r="7242" spans="4:14" x14ac:dyDescent="0.25">
      <c r="D7242" s="41">
        <v>25625</v>
      </c>
      <c r="M7242" s="9" t="e">
        <f>VLOOKUP(#REF!,#REF!,8,FALSE)</f>
        <v>#REF!</v>
      </c>
      <c r="N7242" s="7" t="e">
        <f>VLOOKUP(#REF!,#REF!,10,FALSE)</f>
        <v>#REF!</v>
      </c>
    </row>
    <row r="7243" spans="4:14" x14ac:dyDescent="0.25">
      <c r="D7243" s="42">
        <v>25626</v>
      </c>
      <c r="M7243" s="9" t="e">
        <f>VLOOKUP(#REF!,#REF!,8,FALSE)</f>
        <v>#REF!</v>
      </c>
      <c r="N7243" s="7" t="e">
        <f>VLOOKUP(#REF!,#REF!,10,FALSE)</f>
        <v>#REF!</v>
      </c>
    </row>
    <row r="7244" spans="4:14" x14ac:dyDescent="0.25">
      <c r="D7244" s="41">
        <v>25627</v>
      </c>
      <c r="M7244" s="9" t="e">
        <f>VLOOKUP(#REF!,#REF!,8,FALSE)</f>
        <v>#REF!</v>
      </c>
      <c r="N7244" s="7" t="e">
        <f>VLOOKUP(#REF!,#REF!,10,FALSE)</f>
        <v>#REF!</v>
      </c>
    </row>
    <row r="7245" spans="4:14" x14ac:dyDescent="0.25">
      <c r="D7245" s="42">
        <v>25628</v>
      </c>
      <c r="M7245" s="9" t="e">
        <f>VLOOKUP(#REF!,#REF!,8,FALSE)</f>
        <v>#REF!</v>
      </c>
      <c r="N7245" s="7" t="e">
        <f>VLOOKUP(#REF!,#REF!,10,FALSE)</f>
        <v>#REF!</v>
      </c>
    </row>
    <row r="7246" spans="4:14" x14ac:dyDescent="0.25">
      <c r="D7246" s="41">
        <v>25629</v>
      </c>
      <c r="M7246" s="9" t="e">
        <f>VLOOKUP(#REF!,#REF!,8,FALSE)</f>
        <v>#REF!</v>
      </c>
      <c r="N7246" s="7" t="e">
        <f>VLOOKUP(#REF!,#REF!,10,FALSE)</f>
        <v>#REF!</v>
      </c>
    </row>
    <row r="7247" spans="4:14" x14ac:dyDescent="0.25">
      <c r="D7247" s="42">
        <v>25630</v>
      </c>
      <c r="M7247" s="9" t="e">
        <f>VLOOKUP(#REF!,#REF!,8,FALSE)</f>
        <v>#REF!</v>
      </c>
      <c r="N7247" s="7" t="e">
        <f>VLOOKUP(#REF!,#REF!,10,FALSE)</f>
        <v>#REF!</v>
      </c>
    </row>
    <row r="7248" spans="4:14" x14ac:dyDescent="0.25">
      <c r="D7248" s="41">
        <v>25631</v>
      </c>
      <c r="M7248" s="9" t="e">
        <f>VLOOKUP(#REF!,#REF!,8,FALSE)</f>
        <v>#REF!</v>
      </c>
      <c r="N7248" s="7" t="e">
        <f>VLOOKUP(#REF!,#REF!,10,FALSE)</f>
        <v>#REF!</v>
      </c>
    </row>
    <row r="7249" spans="4:14" x14ac:dyDescent="0.25">
      <c r="D7249" s="42">
        <v>25632</v>
      </c>
      <c r="M7249" s="9" t="e">
        <f>VLOOKUP(#REF!,#REF!,8,FALSE)</f>
        <v>#REF!</v>
      </c>
      <c r="N7249" s="7" t="e">
        <f>VLOOKUP(#REF!,#REF!,10,FALSE)</f>
        <v>#REF!</v>
      </c>
    </row>
    <row r="7250" spans="4:14" x14ac:dyDescent="0.25">
      <c r="D7250" s="41">
        <v>25633</v>
      </c>
      <c r="M7250" s="9" t="e">
        <f>VLOOKUP(#REF!,#REF!,8,FALSE)</f>
        <v>#REF!</v>
      </c>
      <c r="N7250" s="7" t="e">
        <f>VLOOKUP(#REF!,#REF!,10,FALSE)</f>
        <v>#REF!</v>
      </c>
    </row>
    <row r="7251" spans="4:14" x14ac:dyDescent="0.25">
      <c r="D7251" s="42">
        <v>25634</v>
      </c>
      <c r="M7251" s="9" t="e">
        <f>VLOOKUP(#REF!,#REF!,8,FALSE)</f>
        <v>#REF!</v>
      </c>
      <c r="N7251" s="7" t="e">
        <f>VLOOKUP(#REF!,#REF!,10,FALSE)</f>
        <v>#REF!</v>
      </c>
    </row>
    <row r="7252" spans="4:14" x14ac:dyDescent="0.25">
      <c r="D7252" s="41">
        <v>25635</v>
      </c>
      <c r="M7252" s="9" t="e">
        <f>VLOOKUP(#REF!,#REF!,8,FALSE)</f>
        <v>#REF!</v>
      </c>
      <c r="N7252" s="7" t="e">
        <f>VLOOKUP(#REF!,#REF!,10,FALSE)</f>
        <v>#REF!</v>
      </c>
    </row>
    <row r="7253" spans="4:14" x14ac:dyDescent="0.25">
      <c r="D7253" s="42">
        <v>25636</v>
      </c>
      <c r="M7253" s="9" t="e">
        <f>VLOOKUP(#REF!,#REF!,8,FALSE)</f>
        <v>#REF!</v>
      </c>
      <c r="N7253" s="7" t="e">
        <f>VLOOKUP(#REF!,#REF!,10,FALSE)</f>
        <v>#REF!</v>
      </c>
    </row>
    <row r="7254" spans="4:14" x14ac:dyDescent="0.25">
      <c r="D7254" s="41">
        <v>25637</v>
      </c>
      <c r="M7254" s="9" t="e">
        <f>VLOOKUP(#REF!,#REF!,8,FALSE)</f>
        <v>#REF!</v>
      </c>
      <c r="N7254" s="7" t="e">
        <f>VLOOKUP(#REF!,#REF!,10,FALSE)</f>
        <v>#REF!</v>
      </c>
    </row>
    <row r="7255" spans="4:14" x14ac:dyDescent="0.25">
      <c r="D7255" s="42">
        <v>25638</v>
      </c>
      <c r="M7255" s="9" t="e">
        <f>VLOOKUP(#REF!,#REF!,8,FALSE)</f>
        <v>#REF!</v>
      </c>
      <c r="N7255" s="7" t="e">
        <f>VLOOKUP(#REF!,#REF!,10,FALSE)</f>
        <v>#REF!</v>
      </c>
    </row>
    <row r="7256" spans="4:14" x14ac:dyDescent="0.25">
      <c r="D7256" s="41">
        <v>25639</v>
      </c>
      <c r="M7256" s="9" t="e">
        <f>VLOOKUP(#REF!,#REF!,8,FALSE)</f>
        <v>#REF!</v>
      </c>
      <c r="N7256" s="7" t="e">
        <f>VLOOKUP(#REF!,#REF!,10,FALSE)</f>
        <v>#REF!</v>
      </c>
    </row>
    <row r="7257" spans="4:14" x14ac:dyDescent="0.25">
      <c r="D7257" s="42">
        <v>25640</v>
      </c>
      <c r="M7257" s="9" t="e">
        <f>VLOOKUP(#REF!,#REF!,8,FALSE)</f>
        <v>#REF!</v>
      </c>
      <c r="N7257" s="7" t="e">
        <f>VLOOKUP(#REF!,#REF!,10,FALSE)</f>
        <v>#REF!</v>
      </c>
    </row>
    <row r="7258" spans="4:14" x14ac:dyDescent="0.25">
      <c r="D7258" s="41">
        <v>25641</v>
      </c>
      <c r="M7258" s="9" t="e">
        <f>VLOOKUP(#REF!,#REF!,8,FALSE)</f>
        <v>#REF!</v>
      </c>
      <c r="N7258" s="7" t="e">
        <f>VLOOKUP(#REF!,#REF!,10,FALSE)</f>
        <v>#REF!</v>
      </c>
    </row>
    <row r="7259" spans="4:14" x14ac:dyDescent="0.25">
      <c r="D7259" s="42">
        <v>25642</v>
      </c>
      <c r="M7259" s="9" t="e">
        <f>VLOOKUP(#REF!,#REF!,8,FALSE)</f>
        <v>#REF!</v>
      </c>
      <c r="N7259" s="7" t="e">
        <f>VLOOKUP(#REF!,#REF!,10,FALSE)</f>
        <v>#REF!</v>
      </c>
    </row>
    <row r="7260" spans="4:14" x14ac:dyDescent="0.25">
      <c r="D7260" s="41">
        <v>25643</v>
      </c>
      <c r="M7260" s="9" t="e">
        <f>VLOOKUP(#REF!,#REF!,8,FALSE)</f>
        <v>#REF!</v>
      </c>
      <c r="N7260" s="7" t="e">
        <f>VLOOKUP(#REF!,#REF!,10,FALSE)</f>
        <v>#REF!</v>
      </c>
    </row>
    <row r="7261" spans="4:14" x14ac:dyDescent="0.25">
      <c r="D7261" s="42">
        <v>25644</v>
      </c>
      <c r="M7261" s="9" t="e">
        <f>VLOOKUP(#REF!,#REF!,8,FALSE)</f>
        <v>#REF!</v>
      </c>
      <c r="N7261" s="7" t="e">
        <f>VLOOKUP(#REF!,#REF!,10,FALSE)</f>
        <v>#REF!</v>
      </c>
    </row>
    <row r="7262" spans="4:14" x14ac:dyDescent="0.25">
      <c r="D7262" s="41">
        <v>25645</v>
      </c>
      <c r="M7262" s="9" t="e">
        <f>VLOOKUP(#REF!,#REF!,8,FALSE)</f>
        <v>#REF!</v>
      </c>
      <c r="N7262" s="7" t="e">
        <f>VLOOKUP(#REF!,#REF!,10,FALSE)</f>
        <v>#REF!</v>
      </c>
    </row>
    <row r="7263" spans="4:14" x14ac:dyDescent="0.25">
      <c r="D7263" s="42">
        <v>25646</v>
      </c>
      <c r="M7263" s="9" t="e">
        <f>VLOOKUP(#REF!,#REF!,8,FALSE)</f>
        <v>#REF!</v>
      </c>
      <c r="N7263" s="7" t="e">
        <f>VLOOKUP(#REF!,#REF!,10,FALSE)</f>
        <v>#REF!</v>
      </c>
    </row>
    <row r="7264" spans="4:14" x14ac:dyDescent="0.25">
      <c r="D7264" s="41">
        <v>25647</v>
      </c>
      <c r="M7264" s="9" t="e">
        <f>VLOOKUP(#REF!,#REF!,8,FALSE)</f>
        <v>#REF!</v>
      </c>
      <c r="N7264" s="7" t="e">
        <f>VLOOKUP(#REF!,#REF!,10,FALSE)</f>
        <v>#REF!</v>
      </c>
    </row>
    <row r="7265" spans="4:14" x14ac:dyDescent="0.25">
      <c r="D7265" s="42">
        <v>25648</v>
      </c>
      <c r="M7265" s="9" t="e">
        <f>VLOOKUP(#REF!,#REF!,8,FALSE)</f>
        <v>#REF!</v>
      </c>
      <c r="N7265" s="7" t="e">
        <f>VLOOKUP(#REF!,#REF!,10,FALSE)</f>
        <v>#REF!</v>
      </c>
    </row>
    <row r="7266" spans="4:14" x14ac:dyDescent="0.25">
      <c r="D7266" s="41">
        <v>25649</v>
      </c>
      <c r="M7266" s="9" t="e">
        <f>VLOOKUP(#REF!,#REF!,8,FALSE)</f>
        <v>#REF!</v>
      </c>
      <c r="N7266" s="7" t="e">
        <f>VLOOKUP(#REF!,#REF!,10,FALSE)</f>
        <v>#REF!</v>
      </c>
    </row>
    <row r="7267" spans="4:14" x14ac:dyDescent="0.25">
      <c r="D7267" s="42">
        <v>25650</v>
      </c>
      <c r="M7267" s="9" t="e">
        <f>VLOOKUP(#REF!,#REF!,8,FALSE)</f>
        <v>#REF!</v>
      </c>
      <c r="N7267" s="7" t="e">
        <f>VLOOKUP(#REF!,#REF!,10,FALSE)</f>
        <v>#REF!</v>
      </c>
    </row>
    <row r="7268" spans="4:14" x14ac:dyDescent="0.25">
      <c r="D7268" s="41">
        <v>25651</v>
      </c>
      <c r="M7268" s="9" t="e">
        <f>VLOOKUP(#REF!,#REF!,8,FALSE)</f>
        <v>#REF!</v>
      </c>
      <c r="N7268" s="7" t="e">
        <f>VLOOKUP(#REF!,#REF!,10,FALSE)</f>
        <v>#REF!</v>
      </c>
    </row>
    <row r="7269" spans="4:14" x14ac:dyDescent="0.25">
      <c r="D7269" s="42">
        <v>25652</v>
      </c>
      <c r="M7269" s="9" t="e">
        <f>VLOOKUP(#REF!,#REF!,8,FALSE)</f>
        <v>#REF!</v>
      </c>
      <c r="N7269" s="7" t="e">
        <f>VLOOKUP(#REF!,#REF!,10,FALSE)</f>
        <v>#REF!</v>
      </c>
    </row>
    <row r="7270" spans="4:14" x14ac:dyDescent="0.25">
      <c r="D7270" s="41">
        <v>25653</v>
      </c>
      <c r="M7270" s="9" t="e">
        <f>VLOOKUP(#REF!,#REF!,8,FALSE)</f>
        <v>#REF!</v>
      </c>
      <c r="N7270" s="7" t="e">
        <f>VLOOKUP(#REF!,#REF!,10,FALSE)</f>
        <v>#REF!</v>
      </c>
    </row>
    <row r="7271" spans="4:14" x14ac:dyDescent="0.25">
      <c r="D7271" s="42">
        <v>25654</v>
      </c>
      <c r="M7271" s="9" t="e">
        <f>VLOOKUP(#REF!,#REF!,8,FALSE)</f>
        <v>#REF!</v>
      </c>
      <c r="N7271" s="7" t="e">
        <f>VLOOKUP(#REF!,#REF!,10,FALSE)</f>
        <v>#REF!</v>
      </c>
    </row>
    <row r="7272" spans="4:14" x14ac:dyDescent="0.25">
      <c r="D7272" s="41">
        <v>25655</v>
      </c>
      <c r="M7272" s="9" t="e">
        <f>VLOOKUP(#REF!,#REF!,8,FALSE)</f>
        <v>#REF!</v>
      </c>
      <c r="N7272" s="7" t="e">
        <f>VLOOKUP(#REF!,#REF!,10,FALSE)</f>
        <v>#REF!</v>
      </c>
    </row>
    <row r="7273" spans="4:14" x14ac:dyDescent="0.25">
      <c r="D7273" s="42">
        <v>25656</v>
      </c>
      <c r="M7273" s="9" t="e">
        <f>VLOOKUP(#REF!,#REF!,8,FALSE)</f>
        <v>#REF!</v>
      </c>
      <c r="N7273" s="7" t="e">
        <f>VLOOKUP(#REF!,#REF!,10,FALSE)</f>
        <v>#REF!</v>
      </c>
    </row>
    <row r="7274" spans="4:14" x14ac:dyDescent="0.25">
      <c r="D7274" s="41">
        <v>25657</v>
      </c>
      <c r="M7274" s="9" t="e">
        <f>VLOOKUP(#REF!,#REF!,8,FALSE)</f>
        <v>#REF!</v>
      </c>
      <c r="N7274" s="7" t="e">
        <f>VLOOKUP(#REF!,#REF!,10,FALSE)</f>
        <v>#REF!</v>
      </c>
    </row>
    <row r="7275" spans="4:14" x14ac:dyDescent="0.25">
      <c r="D7275" s="42">
        <v>25658</v>
      </c>
      <c r="M7275" s="9" t="e">
        <f>VLOOKUP(#REF!,#REF!,8,FALSE)</f>
        <v>#REF!</v>
      </c>
      <c r="N7275" s="7" t="e">
        <f>VLOOKUP(#REF!,#REF!,10,FALSE)</f>
        <v>#REF!</v>
      </c>
    </row>
    <row r="7276" spans="4:14" x14ac:dyDescent="0.25">
      <c r="D7276" s="41">
        <v>25659</v>
      </c>
      <c r="M7276" s="9" t="e">
        <f>VLOOKUP(#REF!,#REF!,8,FALSE)</f>
        <v>#REF!</v>
      </c>
      <c r="N7276" s="7" t="e">
        <f>VLOOKUP(#REF!,#REF!,10,FALSE)</f>
        <v>#REF!</v>
      </c>
    </row>
    <row r="7277" spans="4:14" x14ac:dyDescent="0.25">
      <c r="D7277" s="42">
        <v>25660</v>
      </c>
      <c r="M7277" s="9" t="e">
        <f>VLOOKUP(#REF!,#REF!,8,FALSE)</f>
        <v>#REF!</v>
      </c>
      <c r="N7277" s="7" t="e">
        <f>VLOOKUP(#REF!,#REF!,10,FALSE)</f>
        <v>#REF!</v>
      </c>
    </row>
    <row r="7278" spans="4:14" x14ac:dyDescent="0.25">
      <c r="D7278" s="41">
        <v>25661</v>
      </c>
      <c r="M7278" s="9" t="e">
        <f>VLOOKUP(#REF!,#REF!,8,FALSE)</f>
        <v>#REF!</v>
      </c>
      <c r="N7278" s="7" t="e">
        <f>VLOOKUP(#REF!,#REF!,10,FALSE)</f>
        <v>#REF!</v>
      </c>
    </row>
    <row r="7279" spans="4:14" x14ac:dyDescent="0.25">
      <c r="D7279" s="42">
        <v>25662</v>
      </c>
      <c r="M7279" s="9" t="e">
        <f>VLOOKUP(#REF!,#REF!,8,FALSE)</f>
        <v>#REF!</v>
      </c>
      <c r="N7279" s="7" t="e">
        <f>VLOOKUP(#REF!,#REF!,10,FALSE)</f>
        <v>#REF!</v>
      </c>
    </row>
    <row r="7280" spans="4:14" x14ac:dyDescent="0.25">
      <c r="D7280" s="41">
        <v>25663</v>
      </c>
      <c r="M7280" s="9" t="e">
        <f>VLOOKUP(#REF!,#REF!,8,FALSE)</f>
        <v>#REF!</v>
      </c>
      <c r="N7280" s="7" t="e">
        <f>VLOOKUP(#REF!,#REF!,10,FALSE)</f>
        <v>#REF!</v>
      </c>
    </row>
    <row r="7281" spans="4:14" x14ac:dyDescent="0.25">
      <c r="D7281" s="42">
        <v>25664</v>
      </c>
      <c r="M7281" s="9" t="e">
        <f>VLOOKUP(#REF!,#REF!,8,FALSE)</f>
        <v>#REF!</v>
      </c>
      <c r="N7281" s="7" t="e">
        <f>VLOOKUP(#REF!,#REF!,10,FALSE)</f>
        <v>#REF!</v>
      </c>
    </row>
    <row r="7282" spans="4:14" x14ac:dyDescent="0.25">
      <c r="D7282" s="41">
        <v>25665</v>
      </c>
      <c r="M7282" s="9" t="e">
        <f>VLOOKUP(#REF!,#REF!,8,FALSE)</f>
        <v>#REF!</v>
      </c>
      <c r="N7282" s="7" t="e">
        <f>VLOOKUP(#REF!,#REF!,10,FALSE)</f>
        <v>#REF!</v>
      </c>
    </row>
    <row r="7283" spans="4:14" x14ac:dyDescent="0.25">
      <c r="D7283" s="42">
        <v>25666</v>
      </c>
      <c r="M7283" s="9" t="e">
        <f>VLOOKUP(#REF!,#REF!,8,FALSE)</f>
        <v>#REF!</v>
      </c>
      <c r="N7283" s="7" t="e">
        <f>VLOOKUP(#REF!,#REF!,10,FALSE)</f>
        <v>#REF!</v>
      </c>
    </row>
    <row r="7284" spans="4:14" x14ac:dyDescent="0.25">
      <c r="D7284" s="41">
        <v>25667</v>
      </c>
      <c r="M7284" s="9" t="e">
        <f>VLOOKUP(#REF!,#REF!,8,FALSE)</f>
        <v>#REF!</v>
      </c>
      <c r="N7284" s="7" t="e">
        <f>VLOOKUP(#REF!,#REF!,10,FALSE)</f>
        <v>#REF!</v>
      </c>
    </row>
    <row r="7285" spans="4:14" x14ac:dyDescent="0.25">
      <c r="D7285" s="42">
        <v>25668</v>
      </c>
      <c r="M7285" s="9" t="e">
        <f>VLOOKUP(#REF!,#REF!,8,FALSE)</f>
        <v>#REF!</v>
      </c>
      <c r="N7285" s="7" t="e">
        <f>VLOOKUP(#REF!,#REF!,10,FALSE)</f>
        <v>#REF!</v>
      </c>
    </row>
    <row r="7286" spans="4:14" x14ac:dyDescent="0.25">
      <c r="D7286" s="41">
        <v>25669</v>
      </c>
      <c r="M7286" s="9" t="e">
        <f>VLOOKUP(#REF!,#REF!,8,FALSE)</f>
        <v>#REF!</v>
      </c>
      <c r="N7286" s="7" t="e">
        <f>VLOOKUP(#REF!,#REF!,10,FALSE)</f>
        <v>#REF!</v>
      </c>
    </row>
    <row r="7287" spans="4:14" x14ac:dyDescent="0.25">
      <c r="D7287" s="42">
        <v>25670</v>
      </c>
      <c r="M7287" s="9" t="e">
        <f>VLOOKUP(#REF!,#REF!,8,FALSE)</f>
        <v>#REF!</v>
      </c>
      <c r="N7287" s="7" t="e">
        <f>VLOOKUP(#REF!,#REF!,10,FALSE)</f>
        <v>#REF!</v>
      </c>
    </row>
    <row r="7288" spans="4:14" x14ac:dyDescent="0.25">
      <c r="D7288" s="41">
        <v>25671</v>
      </c>
      <c r="M7288" s="9" t="e">
        <f>VLOOKUP(#REF!,#REF!,8,FALSE)</f>
        <v>#REF!</v>
      </c>
      <c r="N7288" s="7" t="e">
        <f>VLOOKUP(#REF!,#REF!,10,FALSE)</f>
        <v>#REF!</v>
      </c>
    </row>
    <row r="7289" spans="4:14" x14ac:dyDescent="0.25">
      <c r="D7289" s="42">
        <v>25672</v>
      </c>
      <c r="M7289" s="9" t="e">
        <f>VLOOKUP(#REF!,#REF!,8,FALSE)</f>
        <v>#REF!</v>
      </c>
      <c r="N7289" s="7" t="e">
        <f>VLOOKUP(#REF!,#REF!,10,FALSE)</f>
        <v>#REF!</v>
      </c>
    </row>
    <row r="7290" spans="4:14" x14ac:dyDescent="0.25">
      <c r="D7290" s="41">
        <v>25673</v>
      </c>
      <c r="M7290" s="9" t="e">
        <f>VLOOKUP(#REF!,#REF!,8,FALSE)</f>
        <v>#REF!</v>
      </c>
      <c r="N7290" s="7" t="e">
        <f>VLOOKUP(#REF!,#REF!,10,FALSE)</f>
        <v>#REF!</v>
      </c>
    </row>
    <row r="7291" spans="4:14" x14ac:dyDescent="0.25">
      <c r="D7291" s="42">
        <v>25674</v>
      </c>
      <c r="M7291" s="9" t="e">
        <f>VLOOKUP(#REF!,#REF!,8,FALSE)</f>
        <v>#REF!</v>
      </c>
      <c r="N7291" s="7" t="e">
        <f>VLOOKUP(#REF!,#REF!,10,FALSE)</f>
        <v>#REF!</v>
      </c>
    </row>
    <row r="7292" spans="4:14" x14ac:dyDescent="0.25">
      <c r="D7292" s="41">
        <v>25675</v>
      </c>
      <c r="M7292" s="9" t="e">
        <f>VLOOKUP(#REF!,#REF!,8,FALSE)</f>
        <v>#REF!</v>
      </c>
      <c r="N7292" s="7" t="e">
        <f>VLOOKUP(#REF!,#REF!,10,FALSE)</f>
        <v>#REF!</v>
      </c>
    </row>
    <row r="7293" spans="4:14" x14ac:dyDescent="0.25">
      <c r="D7293" s="42">
        <v>25676</v>
      </c>
      <c r="M7293" s="9" t="e">
        <f>VLOOKUP(#REF!,#REF!,8,FALSE)</f>
        <v>#REF!</v>
      </c>
      <c r="N7293" s="7" t="e">
        <f>VLOOKUP(#REF!,#REF!,10,FALSE)</f>
        <v>#REF!</v>
      </c>
    </row>
    <row r="7294" spans="4:14" x14ac:dyDescent="0.25">
      <c r="D7294" s="41">
        <v>25677</v>
      </c>
      <c r="M7294" s="9" t="e">
        <f>VLOOKUP(#REF!,#REF!,8,FALSE)</f>
        <v>#REF!</v>
      </c>
      <c r="N7294" s="7" t="e">
        <f>VLOOKUP(#REF!,#REF!,10,FALSE)</f>
        <v>#REF!</v>
      </c>
    </row>
    <row r="7295" spans="4:14" x14ac:dyDescent="0.25">
      <c r="D7295" s="42">
        <v>25678</v>
      </c>
      <c r="M7295" s="9" t="e">
        <f>VLOOKUP(#REF!,#REF!,8,FALSE)</f>
        <v>#REF!</v>
      </c>
      <c r="N7295" s="7" t="e">
        <f>VLOOKUP(#REF!,#REF!,10,FALSE)</f>
        <v>#REF!</v>
      </c>
    </row>
    <row r="7296" spans="4:14" x14ac:dyDescent="0.25">
      <c r="D7296" s="41">
        <v>25679</v>
      </c>
      <c r="M7296" s="9" t="e">
        <f>VLOOKUP(#REF!,#REF!,8,FALSE)</f>
        <v>#REF!</v>
      </c>
      <c r="N7296" s="7" t="e">
        <f>VLOOKUP(#REF!,#REF!,10,FALSE)</f>
        <v>#REF!</v>
      </c>
    </row>
    <row r="7297" spans="4:14" x14ac:dyDescent="0.25">
      <c r="D7297" s="42">
        <v>25680</v>
      </c>
      <c r="M7297" s="9" t="e">
        <f>VLOOKUP(#REF!,#REF!,8,FALSE)</f>
        <v>#REF!</v>
      </c>
      <c r="N7297" s="7" t="e">
        <f>VLOOKUP(#REF!,#REF!,10,FALSE)</f>
        <v>#REF!</v>
      </c>
    </row>
    <row r="7298" spans="4:14" x14ac:dyDescent="0.25">
      <c r="D7298" s="41">
        <v>25681</v>
      </c>
      <c r="M7298" s="9" t="e">
        <f>VLOOKUP(#REF!,#REF!,8,FALSE)</f>
        <v>#REF!</v>
      </c>
      <c r="N7298" s="7" t="e">
        <f>VLOOKUP(#REF!,#REF!,10,FALSE)</f>
        <v>#REF!</v>
      </c>
    </row>
    <row r="7299" spans="4:14" x14ac:dyDescent="0.25">
      <c r="D7299" s="42">
        <v>25682</v>
      </c>
      <c r="M7299" s="9" t="e">
        <f>VLOOKUP(#REF!,#REF!,8,FALSE)</f>
        <v>#REF!</v>
      </c>
      <c r="N7299" s="7" t="e">
        <f>VLOOKUP(#REF!,#REF!,10,FALSE)</f>
        <v>#REF!</v>
      </c>
    </row>
    <row r="7300" spans="4:14" x14ac:dyDescent="0.25">
      <c r="D7300" s="41">
        <v>25683</v>
      </c>
      <c r="M7300" s="9" t="e">
        <f>VLOOKUP(#REF!,#REF!,8,FALSE)</f>
        <v>#REF!</v>
      </c>
      <c r="N7300" s="7" t="e">
        <f>VLOOKUP(#REF!,#REF!,10,FALSE)</f>
        <v>#REF!</v>
      </c>
    </row>
    <row r="7301" spans="4:14" x14ac:dyDescent="0.25">
      <c r="D7301" s="42">
        <v>25684</v>
      </c>
      <c r="M7301" s="9" t="e">
        <f>VLOOKUP(#REF!,#REF!,8,FALSE)</f>
        <v>#REF!</v>
      </c>
      <c r="N7301" s="7" t="e">
        <f>VLOOKUP(#REF!,#REF!,10,FALSE)</f>
        <v>#REF!</v>
      </c>
    </row>
    <row r="7302" spans="4:14" x14ac:dyDescent="0.25">
      <c r="D7302" s="41">
        <v>25685</v>
      </c>
      <c r="M7302" s="9" t="e">
        <f>VLOOKUP(#REF!,#REF!,8,FALSE)</f>
        <v>#REF!</v>
      </c>
      <c r="N7302" s="7" t="e">
        <f>VLOOKUP(#REF!,#REF!,10,FALSE)</f>
        <v>#REF!</v>
      </c>
    </row>
    <row r="7303" spans="4:14" x14ac:dyDescent="0.25">
      <c r="D7303" s="42">
        <v>25686</v>
      </c>
      <c r="M7303" s="9" t="e">
        <f>VLOOKUP(#REF!,#REF!,8,FALSE)</f>
        <v>#REF!</v>
      </c>
      <c r="N7303" s="7" t="e">
        <f>VLOOKUP(#REF!,#REF!,10,FALSE)</f>
        <v>#REF!</v>
      </c>
    </row>
    <row r="7304" spans="4:14" x14ac:dyDescent="0.25">
      <c r="D7304" s="41">
        <v>25687</v>
      </c>
      <c r="M7304" s="9" t="e">
        <f>VLOOKUP(#REF!,#REF!,8,FALSE)</f>
        <v>#REF!</v>
      </c>
      <c r="N7304" s="7" t="e">
        <f>VLOOKUP(#REF!,#REF!,10,FALSE)</f>
        <v>#REF!</v>
      </c>
    </row>
    <row r="7305" spans="4:14" x14ac:dyDescent="0.25">
      <c r="D7305" s="42">
        <v>25688</v>
      </c>
      <c r="M7305" s="9" t="e">
        <f>VLOOKUP(#REF!,#REF!,8,FALSE)</f>
        <v>#REF!</v>
      </c>
      <c r="N7305" s="7" t="e">
        <f>VLOOKUP(#REF!,#REF!,10,FALSE)</f>
        <v>#REF!</v>
      </c>
    </row>
    <row r="7306" spans="4:14" x14ac:dyDescent="0.25">
      <c r="D7306" s="41">
        <v>25689</v>
      </c>
      <c r="M7306" s="9" t="e">
        <f>VLOOKUP(#REF!,#REF!,8,FALSE)</f>
        <v>#REF!</v>
      </c>
      <c r="N7306" s="7" t="e">
        <f>VLOOKUP(#REF!,#REF!,10,FALSE)</f>
        <v>#REF!</v>
      </c>
    </row>
    <row r="7307" spans="4:14" x14ac:dyDescent="0.25">
      <c r="D7307" s="42">
        <v>25690</v>
      </c>
      <c r="M7307" s="9" t="e">
        <f>VLOOKUP(#REF!,#REF!,8,FALSE)</f>
        <v>#REF!</v>
      </c>
      <c r="N7307" s="7" t="e">
        <f>VLOOKUP(#REF!,#REF!,10,FALSE)</f>
        <v>#REF!</v>
      </c>
    </row>
    <row r="7308" spans="4:14" x14ac:dyDescent="0.25">
      <c r="D7308" s="41">
        <v>25691</v>
      </c>
      <c r="M7308" s="9" t="e">
        <f>VLOOKUP(#REF!,#REF!,8,FALSE)</f>
        <v>#REF!</v>
      </c>
      <c r="N7308" s="7" t="e">
        <f>VLOOKUP(#REF!,#REF!,10,FALSE)</f>
        <v>#REF!</v>
      </c>
    </row>
    <row r="7309" spans="4:14" x14ac:dyDescent="0.25">
      <c r="D7309" s="42">
        <v>25692</v>
      </c>
      <c r="M7309" s="9" t="e">
        <f>VLOOKUP(#REF!,#REF!,8,FALSE)</f>
        <v>#REF!</v>
      </c>
      <c r="N7309" s="7" t="e">
        <f>VLOOKUP(#REF!,#REF!,10,FALSE)</f>
        <v>#REF!</v>
      </c>
    </row>
    <row r="7310" spans="4:14" x14ac:dyDescent="0.25">
      <c r="D7310" s="41">
        <v>25693</v>
      </c>
      <c r="M7310" s="9" t="e">
        <f>VLOOKUP(#REF!,#REF!,8,FALSE)</f>
        <v>#REF!</v>
      </c>
      <c r="N7310" s="7" t="e">
        <f>VLOOKUP(#REF!,#REF!,10,FALSE)</f>
        <v>#REF!</v>
      </c>
    </row>
    <row r="7311" spans="4:14" x14ac:dyDescent="0.25">
      <c r="D7311" s="42">
        <v>25694</v>
      </c>
      <c r="M7311" s="9" t="e">
        <f>VLOOKUP(#REF!,#REF!,8,FALSE)</f>
        <v>#REF!</v>
      </c>
      <c r="N7311" s="7" t="e">
        <f>VLOOKUP(#REF!,#REF!,10,FALSE)</f>
        <v>#REF!</v>
      </c>
    </row>
    <row r="7312" spans="4:14" x14ac:dyDescent="0.25">
      <c r="D7312" s="41">
        <v>25695</v>
      </c>
      <c r="M7312" s="9" t="e">
        <f>VLOOKUP(#REF!,#REF!,8,FALSE)</f>
        <v>#REF!</v>
      </c>
      <c r="N7312" s="7" t="e">
        <f>VLOOKUP(#REF!,#REF!,10,FALSE)</f>
        <v>#REF!</v>
      </c>
    </row>
    <row r="7313" spans="4:14" x14ac:dyDescent="0.25">
      <c r="D7313" s="42">
        <v>25696</v>
      </c>
      <c r="M7313" s="9" t="e">
        <f>VLOOKUP(#REF!,#REF!,8,FALSE)</f>
        <v>#REF!</v>
      </c>
      <c r="N7313" s="7" t="e">
        <f>VLOOKUP(#REF!,#REF!,10,FALSE)</f>
        <v>#REF!</v>
      </c>
    </row>
    <row r="7314" spans="4:14" x14ac:dyDescent="0.25">
      <c r="D7314" s="41">
        <v>25697</v>
      </c>
      <c r="M7314" s="9" t="e">
        <f>VLOOKUP(#REF!,#REF!,8,FALSE)</f>
        <v>#REF!</v>
      </c>
      <c r="N7314" s="7" t="e">
        <f>VLOOKUP(#REF!,#REF!,10,FALSE)</f>
        <v>#REF!</v>
      </c>
    </row>
    <row r="7315" spans="4:14" x14ac:dyDescent="0.25">
      <c r="D7315" s="42">
        <v>25698</v>
      </c>
      <c r="M7315" s="9" t="e">
        <f>VLOOKUP(#REF!,#REF!,8,FALSE)</f>
        <v>#REF!</v>
      </c>
      <c r="N7315" s="7" t="e">
        <f>VLOOKUP(#REF!,#REF!,10,FALSE)</f>
        <v>#REF!</v>
      </c>
    </row>
    <row r="7316" spans="4:14" x14ac:dyDescent="0.25">
      <c r="D7316" s="41">
        <v>25699</v>
      </c>
      <c r="M7316" s="9" t="e">
        <f>VLOOKUP(#REF!,#REF!,8,FALSE)</f>
        <v>#REF!</v>
      </c>
      <c r="N7316" s="7" t="e">
        <f>VLOOKUP(#REF!,#REF!,10,FALSE)</f>
        <v>#REF!</v>
      </c>
    </row>
    <row r="7317" spans="4:14" x14ac:dyDescent="0.25">
      <c r="D7317" s="42">
        <v>25700</v>
      </c>
      <c r="M7317" s="9" t="e">
        <f>VLOOKUP(#REF!,#REF!,8,FALSE)</f>
        <v>#REF!</v>
      </c>
      <c r="N7317" s="7" t="e">
        <f>VLOOKUP(#REF!,#REF!,10,FALSE)</f>
        <v>#REF!</v>
      </c>
    </row>
    <row r="7318" spans="4:14" x14ac:dyDescent="0.25">
      <c r="D7318" s="41">
        <v>25701</v>
      </c>
      <c r="M7318" s="9" t="e">
        <f>VLOOKUP(#REF!,#REF!,8,FALSE)</f>
        <v>#REF!</v>
      </c>
      <c r="N7318" s="7" t="e">
        <f>VLOOKUP(#REF!,#REF!,10,FALSE)</f>
        <v>#REF!</v>
      </c>
    </row>
    <row r="7319" spans="4:14" x14ac:dyDescent="0.25">
      <c r="D7319" s="42">
        <v>25702</v>
      </c>
      <c r="M7319" s="9" t="e">
        <f>VLOOKUP(#REF!,#REF!,8,FALSE)</f>
        <v>#REF!</v>
      </c>
      <c r="N7319" s="7" t="e">
        <f>VLOOKUP(#REF!,#REF!,10,FALSE)</f>
        <v>#REF!</v>
      </c>
    </row>
    <row r="7320" spans="4:14" x14ac:dyDescent="0.25">
      <c r="D7320" s="41">
        <v>25703</v>
      </c>
      <c r="M7320" s="9" t="e">
        <f>VLOOKUP(#REF!,#REF!,8,FALSE)</f>
        <v>#REF!</v>
      </c>
      <c r="N7320" s="7" t="e">
        <f>VLOOKUP(#REF!,#REF!,10,FALSE)</f>
        <v>#REF!</v>
      </c>
    </row>
    <row r="7321" spans="4:14" x14ac:dyDescent="0.25">
      <c r="D7321" s="42">
        <v>25704</v>
      </c>
      <c r="M7321" s="9" t="e">
        <f>VLOOKUP(#REF!,#REF!,8,FALSE)</f>
        <v>#REF!</v>
      </c>
      <c r="N7321" s="7" t="e">
        <f>VLOOKUP(#REF!,#REF!,10,FALSE)</f>
        <v>#REF!</v>
      </c>
    </row>
    <row r="7322" spans="4:14" x14ac:dyDescent="0.25">
      <c r="D7322" s="41">
        <v>25705</v>
      </c>
      <c r="M7322" s="9" t="e">
        <f>VLOOKUP(#REF!,#REF!,8,FALSE)</f>
        <v>#REF!</v>
      </c>
      <c r="N7322" s="7" t="e">
        <f>VLOOKUP(#REF!,#REF!,10,FALSE)</f>
        <v>#REF!</v>
      </c>
    </row>
    <row r="7323" spans="4:14" x14ac:dyDescent="0.25">
      <c r="D7323" s="42">
        <v>25706</v>
      </c>
      <c r="M7323" s="9" t="e">
        <f>VLOOKUP(#REF!,#REF!,8,FALSE)</f>
        <v>#REF!</v>
      </c>
      <c r="N7323" s="7" t="e">
        <f>VLOOKUP(#REF!,#REF!,10,FALSE)</f>
        <v>#REF!</v>
      </c>
    </row>
    <row r="7324" spans="4:14" x14ac:dyDescent="0.25">
      <c r="D7324" s="41">
        <v>25707</v>
      </c>
      <c r="M7324" s="9" t="e">
        <f>VLOOKUP(#REF!,#REF!,8,FALSE)</f>
        <v>#REF!</v>
      </c>
      <c r="N7324" s="7" t="e">
        <f>VLOOKUP(#REF!,#REF!,10,FALSE)</f>
        <v>#REF!</v>
      </c>
    </row>
    <row r="7325" spans="4:14" x14ac:dyDescent="0.25">
      <c r="D7325" s="42">
        <v>25708</v>
      </c>
      <c r="M7325" s="9" t="e">
        <f>VLOOKUP(#REF!,#REF!,8,FALSE)</f>
        <v>#REF!</v>
      </c>
      <c r="N7325" s="7" t="e">
        <f>VLOOKUP(#REF!,#REF!,10,FALSE)</f>
        <v>#REF!</v>
      </c>
    </row>
    <row r="7326" spans="4:14" x14ac:dyDescent="0.25">
      <c r="D7326" s="41">
        <v>25709</v>
      </c>
      <c r="M7326" s="9" t="e">
        <f>VLOOKUP(#REF!,#REF!,8,FALSE)</f>
        <v>#REF!</v>
      </c>
      <c r="N7326" s="7" t="e">
        <f>VLOOKUP(#REF!,#REF!,10,FALSE)</f>
        <v>#REF!</v>
      </c>
    </row>
    <row r="7327" spans="4:14" x14ac:dyDescent="0.25">
      <c r="D7327" s="42">
        <v>25710</v>
      </c>
      <c r="M7327" s="9" t="e">
        <f>VLOOKUP(#REF!,#REF!,8,FALSE)</f>
        <v>#REF!</v>
      </c>
      <c r="N7327" s="7" t="e">
        <f>VLOOKUP(#REF!,#REF!,10,FALSE)</f>
        <v>#REF!</v>
      </c>
    </row>
    <row r="7328" spans="4:14" x14ac:dyDescent="0.25">
      <c r="D7328" s="41">
        <v>25711</v>
      </c>
      <c r="M7328" s="9" t="e">
        <f>VLOOKUP(#REF!,#REF!,8,FALSE)</f>
        <v>#REF!</v>
      </c>
      <c r="N7328" s="7" t="e">
        <f>VLOOKUP(#REF!,#REF!,10,FALSE)</f>
        <v>#REF!</v>
      </c>
    </row>
    <row r="7329" spans="4:14" x14ac:dyDescent="0.25">
      <c r="D7329" s="42">
        <v>25712</v>
      </c>
      <c r="M7329" s="9" t="e">
        <f>VLOOKUP(#REF!,#REF!,8,FALSE)</f>
        <v>#REF!</v>
      </c>
      <c r="N7329" s="7" t="e">
        <f>VLOOKUP(#REF!,#REF!,10,FALSE)</f>
        <v>#REF!</v>
      </c>
    </row>
    <row r="7330" spans="4:14" x14ac:dyDescent="0.25">
      <c r="D7330" s="41">
        <v>25713</v>
      </c>
      <c r="M7330" s="9" t="e">
        <f>VLOOKUP(#REF!,#REF!,8,FALSE)</f>
        <v>#REF!</v>
      </c>
      <c r="N7330" s="7" t="e">
        <f>VLOOKUP(#REF!,#REF!,10,FALSE)</f>
        <v>#REF!</v>
      </c>
    </row>
    <row r="7331" spans="4:14" x14ac:dyDescent="0.25">
      <c r="D7331" s="42">
        <v>25714</v>
      </c>
      <c r="M7331" s="9" t="e">
        <f>VLOOKUP(#REF!,#REF!,8,FALSE)</f>
        <v>#REF!</v>
      </c>
      <c r="N7331" s="7" t="e">
        <f>VLOOKUP(#REF!,#REF!,10,FALSE)</f>
        <v>#REF!</v>
      </c>
    </row>
    <row r="7332" spans="4:14" x14ac:dyDescent="0.25">
      <c r="D7332" s="41">
        <v>25715</v>
      </c>
      <c r="M7332" s="9" t="e">
        <f>VLOOKUP(#REF!,#REF!,8,FALSE)</f>
        <v>#REF!</v>
      </c>
      <c r="N7332" s="7" t="e">
        <f>VLOOKUP(#REF!,#REF!,10,FALSE)</f>
        <v>#REF!</v>
      </c>
    </row>
    <row r="7333" spans="4:14" x14ac:dyDescent="0.25">
      <c r="D7333" s="42">
        <v>25716</v>
      </c>
      <c r="M7333" s="9" t="e">
        <f>VLOOKUP(#REF!,#REF!,8,FALSE)</f>
        <v>#REF!</v>
      </c>
      <c r="N7333" s="7" t="e">
        <f>VLOOKUP(#REF!,#REF!,10,FALSE)</f>
        <v>#REF!</v>
      </c>
    </row>
    <row r="7334" spans="4:14" x14ac:dyDescent="0.25">
      <c r="D7334" s="41">
        <v>25717</v>
      </c>
      <c r="M7334" s="9" t="e">
        <f>VLOOKUP(#REF!,#REF!,8,FALSE)</f>
        <v>#REF!</v>
      </c>
      <c r="N7334" s="7" t="e">
        <f>VLOOKUP(#REF!,#REF!,10,FALSE)</f>
        <v>#REF!</v>
      </c>
    </row>
    <row r="7335" spans="4:14" x14ac:dyDescent="0.25">
      <c r="D7335" s="42">
        <v>25718</v>
      </c>
      <c r="M7335" s="9" t="e">
        <f>VLOOKUP(#REF!,#REF!,8,FALSE)</f>
        <v>#REF!</v>
      </c>
      <c r="N7335" s="7" t="e">
        <f>VLOOKUP(#REF!,#REF!,10,FALSE)</f>
        <v>#REF!</v>
      </c>
    </row>
    <row r="7336" spans="4:14" x14ac:dyDescent="0.25">
      <c r="D7336" s="41">
        <v>25719</v>
      </c>
      <c r="M7336" s="9" t="e">
        <f>VLOOKUP(#REF!,#REF!,8,FALSE)</f>
        <v>#REF!</v>
      </c>
      <c r="N7336" s="7" t="e">
        <f>VLOOKUP(#REF!,#REF!,10,FALSE)</f>
        <v>#REF!</v>
      </c>
    </row>
    <row r="7337" spans="4:14" x14ac:dyDescent="0.25">
      <c r="D7337" s="42">
        <v>25720</v>
      </c>
      <c r="M7337" s="9" t="e">
        <f>VLOOKUP(#REF!,#REF!,8,FALSE)</f>
        <v>#REF!</v>
      </c>
      <c r="N7337" s="7" t="e">
        <f>VLOOKUP(#REF!,#REF!,10,FALSE)</f>
        <v>#REF!</v>
      </c>
    </row>
    <row r="7338" spans="4:14" x14ac:dyDescent="0.25">
      <c r="D7338" s="41">
        <v>25721</v>
      </c>
      <c r="M7338" s="9" t="e">
        <f>VLOOKUP(#REF!,#REF!,8,FALSE)</f>
        <v>#REF!</v>
      </c>
      <c r="N7338" s="7" t="e">
        <f>VLOOKUP(#REF!,#REF!,10,FALSE)</f>
        <v>#REF!</v>
      </c>
    </row>
    <row r="7339" spans="4:14" x14ac:dyDescent="0.25">
      <c r="D7339" s="42">
        <v>25722</v>
      </c>
      <c r="M7339" s="9" t="e">
        <f>VLOOKUP(#REF!,#REF!,8,FALSE)</f>
        <v>#REF!</v>
      </c>
      <c r="N7339" s="7" t="e">
        <f>VLOOKUP(#REF!,#REF!,10,FALSE)</f>
        <v>#REF!</v>
      </c>
    </row>
    <row r="7340" spans="4:14" x14ac:dyDescent="0.25">
      <c r="D7340" s="41">
        <v>25723</v>
      </c>
      <c r="M7340" s="9" t="e">
        <f>VLOOKUP(#REF!,#REF!,8,FALSE)</f>
        <v>#REF!</v>
      </c>
      <c r="N7340" s="7" t="e">
        <f>VLOOKUP(#REF!,#REF!,10,FALSE)</f>
        <v>#REF!</v>
      </c>
    </row>
    <row r="7341" spans="4:14" x14ac:dyDescent="0.25">
      <c r="D7341" s="42">
        <v>25724</v>
      </c>
      <c r="M7341" s="9" t="e">
        <f>VLOOKUP(#REF!,#REF!,8,FALSE)</f>
        <v>#REF!</v>
      </c>
      <c r="N7341" s="7" t="e">
        <f>VLOOKUP(#REF!,#REF!,10,FALSE)</f>
        <v>#REF!</v>
      </c>
    </row>
    <row r="7342" spans="4:14" x14ac:dyDescent="0.25">
      <c r="D7342" s="41">
        <v>25725</v>
      </c>
      <c r="M7342" s="9" t="e">
        <f>VLOOKUP(#REF!,#REF!,8,FALSE)</f>
        <v>#REF!</v>
      </c>
      <c r="N7342" s="7" t="e">
        <f>VLOOKUP(#REF!,#REF!,10,FALSE)</f>
        <v>#REF!</v>
      </c>
    </row>
    <row r="7343" spans="4:14" x14ac:dyDescent="0.25">
      <c r="D7343" s="42">
        <v>25726</v>
      </c>
      <c r="M7343" s="9" t="e">
        <f>VLOOKUP(#REF!,#REF!,8,FALSE)</f>
        <v>#REF!</v>
      </c>
      <c r="N7343" s="7" t="e">
        <f>VLOOKUP(#REF!,#REF!,10,FALSE)</f>
        <v>#REF!</v>
      </c>
    </row>
    <row r="7344" spans="4:14" x14ac:dyDescent="0.25">
      <c r="D7344" s="41">
        <v>25727</v>
      </c>
      <c r="M7344" s="9" t="e">
        <f>VLOOKUP(#REF!,#REF!,8,FALSE)</f>
        <v>#REF!</v>
      </c>
      <c r="N7344" s="7" t="e">
        <f>VLOOKUP(#REF!,#REF!,10,FALSE)</f>
        <v>#REF!</v>
      </c>
    </row>
    <row r="7345" spans="4:14" x14ac:dyDescent="0.25">
      <c r="D7345" s="42">
        <v>25728</v>
      </c>
      <c r="M7345" s="9" t="e">
        <f>VLOOKUP(#REF!,#REF!,8,FALSE)</f>
        <v>#REF!</v>
      </c>
      <c r="N7345" s="7" t="e">
        <f>VLOOKUP(#REF!,#REF!,10,FALSE)</f>
        <v>#REF!</v>
      </c>
    </row>
    <row r="7346" spans="4:14" x14ac:dyDescent="0.25">
      <c r="D7346" s="41">
        <v>25729</v>
      </c>
      <c r="M7346" s="9" t="e">
        <f>VLOOKUP(#REF!,#REF!,8,FALSE)</f>
        <v>#REF!</v>
      </c>
      <c r="N7346" s="7" t="e">
        <f>VLOOKUP(#REF!,#REF!,10,FALSE)</f>
        <v>#REF!</v>
      </c>
    </row>
    <row r="7347" spans="4:14" x14ac:dyDescent="0.25">
      <c r="D7347" s="42">
        <v>25730</v>
      </c>
      <c r="M7347" s="9" t="e">
        <f>VLOOKUP(#REF!,#REF!,8,FALSE)</f>
        <v>#REF!</v>
      </c>
      <c r="N7347" s="7" t="e">
        <f>VLOOKUP(#REF!,#REF!,10,FALSE)</f>
        <v>#REF!</v>
      </c>
    </row>
    <row r="7348" spans="4:14" x14ac:dyDescent="0.25">
      <c r="D7348" s="41">
        <v>25731</v>
      </c>
      <c r="M7348" s="9" t="e">
        <f>VLOOKUP(#REF!,#REF!,8,FALSE)</f>
        <v>#REF!</v>
      </c>
      <c r="N7348" s="7" t="e">
        <f>VLOOKUP(#REF!,#REF!,10,FALSE)</f>
        <v>#REF!</v>
      </c>
    </row>
    <row r="7349" spans="4:14" x14ac:dyDescent="0.25">
      <c r="D7349" s="42">
        <v>25732</v>
      </c>
      <c r="M7349" s="9" t="e">
        <f>VLOOKUP(#REF!,#REF!,8,FALSE)</f>
        <v>#REF!</v>
      </c>
      <c r="N7349" s="7" t="e">
        <f>VLOOKUP(#REF!,#REF!,10,FALSE)</f>
        <v>#REF!</v>
      </c>
    </row>
    <row r="7350" spans="4:14" x14ac:dyDescent="0.25">
      <c r="D7350" s="41">
        <v>25733</v>
      </c>
      <c r="M7350" s="9" t="e">
        <f>VLOOKUP(#REF!,#REF!,8,FALSE)</f>
        <v>#REF!</v>
      </c>
      <c r="N7350" s="7" t="e">
        <f>VLOOKUP(#REF!,#REF!,10,FALSE)</f>
        <v>#REF!</v>
      </c>
    </row>
    <row r="7351" spans="4:14" x14ac:dyDescent="0.25">
      <c r="D7351" s="42">
        <v>25734</v>
      </c>
      <c r="M7351" s="9" t="e">
        <f>VLOOKUP(#REF!,#REF!,8,FALSE)</f>
        <v>#REF!</v>
      </c>
      <c r="N7351" s="7" t="e">
        <f>VLOOKUP(#REF!,#REF!,10,FALSE)</f>
        <v>#REF!</v>
      </c>
    </row>
    <row r="7352" spans="4:14" x14ac:dyDescent="0.25">
      <c r="D7352" s="41">
        <v>25735</v>
      </c>
      <c r="M7352" s="9" t="e">
        <f>VLOOKUP(#REF!,#REF!,8,FALSE)</f>
        <v>#REF!</v>
      </c>
      <c r="N7352" s="7" t="e">
        <f>VLOOKUP(#REF!,#REF!,10,FALSE)</f>
        <v>#REF!</v>
      </c>
    </row>
    <row r="7353" spans="4:14" x14ac:dyDescent="0.25">
      <c r="D7353" s="42">
        <v>25736</v>
      </c>
      <c r="M7353" s="9" t="e">
        <f>VLOOKUP(#REF!,#REF!,8,FALSE)</f>
        <v>#REF!</v>
      </c>
      <c r="N7353" s="7" t="e">
        <f>VLOOKUP(#REF!,#REF!,10,FALSE)</f>
        <v>#REF!</v>
      </c>
    </row>
    <row r="7354" spans="4:14" x14ac:dyDescent="0.25">
      <c r="D7354" s="41">
        <v>25737</v>
      </c>
      <c r="M7354" s="9" t="e">
        <f>VLOOKUP(#REF!,#REF!,8,FALSE)</f>
        <v>#REF!</v>
      </c>
      <c r="N7354" s="7" t="e">
        <f>VLOOKUP(#REF!,#REF!,10,FALSE)</f>
        <v>#REF!</v>
      </c>
    </row>
    <row r="7355" spans="4:14" x14ac:dyDescent="0.25">
      <c r="D7355" s="42">
        <v>25738</v>
      </c>
      <c r="M7355" s="9" t="e">
        <f>VLOOKUP(#REF!,#REF!,8,FALSE)</f>
        <v>#REF!</v>
      </c>
      <c r="N7355" s="7" t="e">
        <f>VLOOKUP(#REF!,#REF!,10,FALSE)</f>
        <v>#REF!</v>
      </c>
    </row>
    <row r="7356" spans="4:14" x14ac:dyDescent="0.25">
      <c r="D7356" s="41">
        <v>25739</v>
      </c>
      <c r="M7356" s="9" t="e">
        <f>VLOOKUP(#REF!,#REF!,8,FALSE)</f>
        <v>#REF!</v>
      </c>
      <c r="N7356" s="7" t="e">
        <f>VLOOKUP(#REF!,#REF!,10,FALSE)</f>
        <v>#REF!</v>
      </c>
    </row>
    <row r="7357" spans="4:14" x14ac:dyDescent="0.25">
      <c r="D7357" s="42">
        <v>25740</v>
      </c>
      <c r="M7357" s="9" t="e">
        <f>VLOOKUP(#REF!,#REF!,8,FALSE)</f>
        <v>#REF!</v>
      </c>
      <c r="N7357" s="7" t="e">
        <f>VLOOKUP(#REF!,#REF!,10,FALSE)</f>
        <v>#REF!</v>
      </c>
    </row>
    <row r="7358" spans="4:14" x14ac:dyDescent="0.25">
      <c r="D7358" s="41">
        <v>25741</v>
      </c>
      <c r="M7358" s="9" t="e">
        <f>VLOOKUP(#REF!,#REF!,8,FALSE)</f>
        <v>#REF!</v>
      </c>
      <c r="N7358" s="7" t="e">
        <f>VLOOKUP(#REF!,#REF!,10,FALSE)</f>
        <v>#REF!</v>
      </c>
    </row>
    <row r="7359" spans="4:14" x14ac:dyDescent="0.25">
      <c r="D7359" s="42">
        <v>25742</v>
      </c>
      <c r="M7359" s="9" t="e">
        <f>VLOOKUP(#REF!,#REF!,8,FALSE)</f>
        <v>#REF!</v>
      </c>
      <c r="N7359" s="7" t="e">
        <f>VLOOKUP(#REF!,#REF!,10,FALSE)</f>
        <v>#REF!</v>
      </c>
    </row>
    <row r="7360" spans="4:14" x14ac:dyDescent="0.25">
      <c r="D7360" s="41">
        <v>25743</v>
      </c>
      <c r="M7360" s="9" t="e">
        <f>VLOOKUP(#REF!,#REF!,8,FALSE)</f>
        <v>#REF!</v>
      </c>
      <c r="N7360" s="7" t="e">
        <f>VLOOKUP(#REF!,#REF!,10,FALSE)</f>
        <v>#REF!</v>
      </c>
    </row>
    <row r="7361" spans="4:14" x14ac:dyDescent="0.25">
      <c r="D7361" s="42">
        <v>25744</v>
      </c>
      <c r="M7361" s="9" t="e">
        <f>VLOOKUP(#REF!,#REF!,8,FALSE)</f>
        <v>#REF!</v>
      </c>
      <c r="N7361" s="7" t="e">
        <f>VLOOKUP(#REF!,#REF!,10,FALSE)</f>
        <v>#REF!</v>
      </c>
    </row>
    <row r="7362" spans="4:14" x14ac:dyDescent="0.25">
      <c r="D7362" s="41">
        <v>25745</v>
      </c>
      <c r="M7362" s="9" t="e">
        <f>VLOOKUP(#REF!,#REF!,8,FALSE)</f>
        <v>#REF!</v>
      </c>
      <c r="N7362" s="7" t="e">
        <f>VLOOKUP(#REF!,#REF!,10,FALSE)</f>
        <v>#REF!</v>
      </c>
    </row>
    <row r="7363" spans="4:14" x14ac:dyDescent="0.25">
      <c r="D7363" s="42">
        <v>25746</v>
      </c>
      <c r="M7363" s="9" t="e">
        <f>VLOOKUP(#REF!,#REF!,8,FALSE)</f>
        <v>#REF!</v>
      </c>
      <c r="N7363" s="7" t="e">
        <f>VLOOKUP(#REF!,#REF!,10,FALSE)</f>
        <v>#REF!</v>
      </c>
    </row>
    <row r="7364" spans="4:14" x14ac:dyDescent="0.25">
      <c r="D7364" s="41">
        <v>25747</v>
      </c>
      <c r="M7364" s="9" t="e">
        <f>VLOOKUP(#REF!,#REF!,8,FALSE)</f>
        <v>#REF!</v>
      </c>
      <c r="N7364" s="7" t="e">
        <f>VLOOKUP(#REF!,#REF!,10,FALSE)</f>
        <v>#REF!</v>
      </c>
    </row>
    <row r="7365" spans="4:14" x14ac:dyDescent="0.25">
      <c r="D7365" s="42">
        <v>25748</v>
      </c>
      <c r="M7365" s="9" t="e">
        <f>VLOOKUP(#REF!,#REF!,8,FALSE)</f>
        <v>#REF!</v>
      </c>
      <c r="N7365" s="7" t="e">
        <f>VLOOKUP(#REF!,#REF!,10,FALSE)</f>
        <v>#REF!</v>
      </c>
    </row>
    <row r="7366" spans="4:14" x14ac:dyDescent="0.25">
      <c r="D7366" s="41">
        <v>25749</v>
      </c>
      <c r="M7366" s="9" t="e">
        <f>VLOOKUP(#REF!,#REF!,8,FALSE)</f>
        <v>#REF!</v>
      </c>
      <c r="N7366" s="7" t="e">
        <f>VLOOKUP(#REF!,#REF!,10,FALSE)</f>
        <v>#REF!</v>
      </c>
    </row>
    <row r="7367" spans="4:14" x14ac:dyDescent="0.25">
      <c r="D7367" s="42">
        <v>25750</v>
      </c>
      <c r="M7367" s="9" t="e">
        <f>VLOOKUP(#REF!,#REF!,8,FALSE)</f>
        <v>#REF!</v>
      </c>
      <c r="N7367" s="7" t="e">
        <f>VLOOKUP(#REF!,#REF!,10,FALSE)</f>
        <v>#REF!</v>
      </c>
    </row>
    <row r="7368" spans="4:14" x14ac:dyDescent="0.25">
      <c r="D7368" s="41">
        <v>25751</v>
      </c>
      <c r="M7368" s="9" t="e">
        <f>VLOOKUP(#REF!,#REF!,8,FALSE)</f>
        <v>#REF!</v>
      </c>
      <c r="N7368" s="7" t="e">
        <f>VLOOKUP(#REF!,#REF!,10,FALSE)</f>
        <v>#REF!</v>
      </c>
    </row>
    <row r="7369" spans="4:14" x14ac:dyDescent="0.25">
      <c r="D7369" s="42">
        <v>25752</v>
      </c>
      <c r="M7369" s="9" t="e">
        <f>VLOOKUP(#REF!,#REF!,8,FALSE)</f>
        <v>#REF!</v>
      </c>
      <c r="N7369" s="7" t="e">
        <f>VLOOKUP(#REF!,#REF!,10,FALSE)</f>
        <v>#REF!</v>
      </c>
    </row>
    <row r="7370" spans="4:14" x14ac:dyDescent="0.25">
      <c r="D7370" s="41">
        <v>25753</v>
      </c>
      <c r="M7370" s="9" t="e">
        <f>VLOOKUP(#REF!,#REF!,8,FALSE)</f>
        <v>#REF!</v>
      </c>
      <c r="N7370" s="7" t="e">
        <f>VLOOKUP(#REF!,#REF!,10,FALSE)</f>
        <v>#REF!</v>
      </c>
    </row>
    <row r="7371" spans="4:14" x14ac:dyDescent="0.25">
      <c r="D7371" s="42">
        <v>25754</v>
      </c>
      <c r="M7371" s="9" t="e">
        <f>VLOOKUP(#REF!,#REF!,8,FALSE)</f>
        <v>#REF!</v>
      </c>
      <c r="N7371" s="7" t="e">
        <f>VLOOKUP(#REF!,#REF!,10,FALSE)</f>
        <v>#REF!</v>
      </c>
    </row>
    <row r="7372" spans="4:14" x14ac:dyDescent="0.25">
      <c r="D7372" s="41">
        <v>25755</v>
      </c>
      <c r="M7372" s="9" t="e">
        <f>VLOOKUP(#REF!,#REF!,8,FALSE)</f>
        <v>#REF!</v>
      </c>
      <c r="N7372" s="7" t="e">
        <f>VLOOKUP(#REF!,#REF!,10,FALSE)</f>
        <v>#REF!</v>
      </c>
    </row>
    <row r="7373" spans="4:14" x14ac:dyDescent="0.25">
      <c r="D7373" s="42">
        <v>25756</v>
      </c>
      <c r="M7373" s="9" t="e">
        <f>VLOOKUP(#REF!,#REF!,8,FALSE)</f>
        <v>#REF!</v>
      </c>
      <c r="N7373" s="7" t="e">
        <f>VLOOKUP(#REF!,#REF!,10,FALSE)</f>
        <v>#REF!</v>
      </c>
    </row>
    <row r="7374" spans="4:14" x14ac:dyDescent="0.25">
      <c r="D7374" s="41">
        <v>25757</v>
      </c>
      <c r="M7374" s="9" t="e">
        <f>VLOOKUP(#REF!,#REF!,8,FALSE)</f>
        <v>#REF!</v>
      </c>
      <c r="N7374" s="7" t="e">
        <f>VLOOKUP(#REF!,#REF!,10,FALSE)</f>
        <v>#REF!</v>
      </c>
    </row>
    <row r="7375" spans="4:14" x14ac:dyDescent="0.25">
      <c r="D7375" s="42">
        <v>25758</v>
      </c>
      <c r="M7375" s="9" t="e">
        <f>VLOOKUP(#REF!,#REF!,8,FALSE)</f>
        <v>#REF!</v>
      </c>
      <c r="N7375" s="7" t="e">
        <f>VLOOKUP(#REF!,#REF!,10,FALSE)</f>
        <v>#REF!</v>
      </c>
    </row>
    <row r="7376" spans="4:14" x14ac:dyDescent="0.25">
      <c r="D7376" s="41">
        <v>25759</v>
      </c>
      <c r="M7376" s="9" t="e">
        <f>VLOOKUP(#REF!,#REF!,8,FALSE)</f>
        <v>#REF!</v>
      </c>
      <c r="N7376" s="7" t="e">
        <f>VLOOKUP(#REF!,#REF!,10,FALSE)</f>
        <v>#REF!</v>
      </c>
    </row>
    <row r="7377" spans="4:14" x14ac:dyDescent="0.25">
      <c r="D7377" s="42">
        <v>25760</v>
      </c>
      <c r="M7377" s="9" t="e">
        <f>VLOOKUP(#REF!,#REF!,8,FALSE)</f>
        <v>#REF!</v>
      </c>
      <c r="N7377" s="7" t="e">
        <f>VLOOKUP(#REF!,#REF!,10,FALSE)</f>
        <v>#REF!</v>
      </c>
    </row>
    <row r="7378" spans="4:14" x14ac:dyDescent="0.25">
      <c r="D7378" s="41">
        <v>25761</v>
      </c>
      <c r="M7378" s="9" t="e">
        <f>VLOOKUP(#REF!,#REF!,8,FALSE)</f>
        <v>#REF!</v>
      </c>
      <c r="N7378" s="7" t="e">
        <f>VLOOKUP(#REF!,#REF!,10,FALSE)</f>
        <v>#REF!</v>
      </c>
    </row>
    <row r="7379" spans="4:14" x14ac:dyDescent="0.25">
      <c r="D7379" s="42">
        <v>25762</v>
      </c>
      <c r="M7379" s="9" t="e">
        <f>VLOOKUP(#REF!,#REF!,8,FALSE)</f>
        <v>#REF!</v>
      </c>
      <c r="N7379" s="7" t="e">
        <f>VLOOKUP(#REF!,#REF!,10,FALSE)</f>
        <v>#REF!</v>
      </c>
    </row>
    <row r="7380" spans="4:14" x14ac:dyDescent="0.25">
      <c r="D7380" s="41">
        <v>25763</v>
      </c>
      <c r="M7380" s="9" t="e">
        <f>VLOOKUP(#REF!,#REF!,8,FALSE)</f>
        <v>#REF!</v>
      </c>
      <c r="N7380" s="7" t="e">
        <f>VLOOKUP(#REF!,#REF!,10,FALSE)</f>
        <v>#REF!</v>
      </c>
    </row>
    <row r="7381" spans="4:14" x14ac:dyDescent="0.25">
      <c r="D7381" s="42">
        <v>25764</v>
      </c>
      <c r="M7381" s="9" t="e">
        <f>VLOOKUP(#REF!,#REF!,8,FALSE)</f>
        <v>#REF!</v>
      </c>
      <c r="N7381" s="7" t="e">
        <f>VLOOKUP(#REF!,#REF!,10,FALSE)</f>
        <v>#REF!</v>
      </c>
    </row>
    <row r="7382" spans="4:14" x14ac:dyDescent="0.25">
      <c r="D7382" s="41">
        <v>25765</v>
      </c>
      <c r="M7382" s="9" t="e">
        <f>VLOOKUP(#REF!,#REF!,8,FALSE)</f>
        <v>#REF!</v>
      </c>
      <c r="N7382" s="7" t="e">
        <f>VLOOKUP(#REF!,#REF!,10,FALSE)</f>
        <v>#REF!</v>
      </c>
    </row>
    <row r="7383" spans="4:14" x14ac:dyDescent="0.25">
      <c r="D7383" s="42">
        <v>25766</v>
      </c>
      <c r="M7383" s="9" t="e">
        <f>VLOOKUP(#REF!,#REF!,8,FALSE)</f>
        <v>#REF!</v>
      </c>
      <c r="N7383" s="7" t="e">
        <f>VLOOKUP(#REF!,#REF!,10,FALSE)</f>
        <v>#REF!</v>
      </c>
    </row>
    <row r="7384" spans="4:14" x14ac:dyDescent="0.25">
      <c r="D7384" s="41">
        <v>25767</v>
      </c>
      <c r="M7384" s="9" t="e">
        <f>VLOOKUP(#REF!,#REF!,8,FALSE)</f>
        <v>#REF!</v>
      </c>
      <c r="N7384" s="7" t="e">
        <f>VLOOKUP(#REF!,#REF!,10,FALSE)</f>
        <v>#REF!</v>
      </c>
    </row>
    <row r="7385" spans="4:14" x14ac:dyDescent="0.25">
      <c r="D7385" s="42">
        <v>25768</v>
      </c>
      <c r="M7385" s="9" t="e">
        <f>VLOOKUP(#REF!,#REF!,8,FALSE)</f>
        <v>#REF!</v>
      </c>
      <c r="N7385" s="7" t="e">
        <f>VLOOKUP(#REF!,#REF!,10,FALSE)</f>
        <v>#REF!</v>
      </c>
    </row>
    <row r="7386" spans="4:14" x14ac:dyDescent="0.25">
      <c r="D7386" s="41">
        <v>25769</v>
      </c>
      <c r="M7386" s="9" t="e">
        <f>VLOOKUP(#REF!,#REF!,8,FALSE)</f>
        <v>#REF!</v>
      </c>
      <c r="N7386" s="7" t="e">
        <f>VLOOKUP(#REF!,#REF!,10,FALSE)</f>
        <v>#REF!</v>
      </c>
    </row>
    <row r="7387" spans="4:14" x14ac:dyDescent="0.25">
      <c r="D7387" s="42">
        <v>25770</v>
      </c>
      <c r="M7387" s="9" t="e">
        <f>VLOOKUP(#REF!,#REF!,8,FALSE)</f>
        <v>#REF!</v>
      </c>
      <c r="N7387" s="7" t="e">
        <f>VLOOKUP(#REF!,#REF!,10,FALSE)</f>
        <v>#REF!</v>
      </c>
    </row>
    <row r="7388" spans="4:14" x14ac:dyDescent="0.25">
      <c r="D7388" s="41">
        <v>25771</v>
      </c>
      <c r="M7388" s="9" t="e">
        <f>VLOOKUP(#REF!,#REF!,8,FALSE)</f>
        <v>#REF!</v>
      </c>
      <c r="N7388" s="7" t="e">
        <f>VLOOKUP(#REF!,#REF!,10,FALSE)</f>
        <v>#REF!</v>
      </c>
    </row>
    <row r="7389" spans="4:14" x14ac:dyDescent="0.25">
      <c r="D7389" s="42">
        <v>25772</v>
      </c>
      <c r="M7389" s="9" t="e">
        <f>VLOOKUP(#REF!,#REF!,8,FALSE)</f>
        <v>#REF!</v>
      </c>
      <c r="N7389" s="7" t="e">
        <f>VLOOKUP(#REF!,#REF!,10,FALSE)</f>
        <v>#REF!</v>
      </c>
    </row>
    <row r="7390" spans="4:14" x14ac:dyDescent="0.25">
      <c r="D7390" s="41">
        <v>25773</v>
      </c>
      <c r="M7390" s="9" t="e">
        <f>VLOOKUP(#REF!,#REF!,8,FALSE)</f>
        <v>#REF!</v>
      </c>
      <c r="N7390" s="7" t="e">
        <f>VLOOKUP(#REF!,#REF!,10,FALSE)</f>
        <v>#REF!</v>
      </c>
    </row>
    <row r="7391" spans="4:14" x14ac:dyDescent="0.25">
      <c r="D7391" s="42">
        <v>25774</v>
      </c>
      <c r="M7391" s="9" t="e">
        <f>VLOOKUP(#REF!,#REF!,8,FALSE)</f>
        <v>#REF!</v>
      </c>
      <c r="N7391" s="7" t="e">
        <f>VLOOKUP(#REF!,#REF!,10,FALSE)</f>
        <v>#REF!</v>
      </c>
    </row>
    <row r="7392" spans="4:14" x14ac:dyDescent="0.25">
      <c r="D7392" s="41">
        <v>25775</v>
      </c>
      <c r="M7392" s="9" t="e">
        <f>VLOOKUP(#REF!,#REF!,8,FALSE)</f>
        <v>#REF!</v>
      </c>
      <c r="N7392" s="7" t="e">
        <f>VLOOKUP(#REF!,#REF!,10,FALSE)</f>
        <v>#REF!</v>
      </c>
    </row>
    <row r="7393" spans="4:14" x14ac:dyDescent="0.25">
      <c r="D7393" s="42">
        <v>25776</v>
      </c>
      <c r="M7393" s="9" t="e">
        <f>VLOOKUP(#REF!,#REF!,8,FALSE)</f>
        <v>#REF!</v>
      </c>
      <c r="N7393" s="7" t="e">
        <f>VLOOKUP(#REF!,#REF!,10,FALSE)</f>
        <v>#REF!</v>
      </c>
    </row>
    <row r="7394" spans="4:14" x14ac:dyDescent="0.25">
      <c r="D7394" s="41">
        <v>25777</v>
      </c>
      <c r="M7394" s="9" t="e">
        <f>VLOOKUP(#REF!,#REF!,8,FALSE)</f>
        <v>#REF!</v>
      </c>
      <c r="N7394" s="7" t="e">
        <f>VLOOKUP(#REF!,#REF!,10,FALSE)</f>
        <v>#REF!</v>
      </c>
    </row>
    <row r="7395" spans="4:14" x14ac:dyDescent="0.25">
      <c r="D7395" s="42">
        <v>25778</v>
      </c>
      <c r="M7395" s="9" t="e">
        <f>VLOOKUP(#REF!,#REF!,8,FALSE)</f>
        <v>#REF!</v>
      </c>
      <c r="N7395" s="7" t="e">
        <f>VLOOKUP(#REF!,#REF!,10,FALSE)</f>
        <v>#REF!</v>
      </c>
    </row>
    <row r="7396" spans="4:14" x14ac:dyDescent="0.25">
      <c r="D7396" s="41">
        <v>25779</v>
      </c>
      <c r="M7396" s="9" t="e">
        <f>VLOOKUP(#REF!,#REF!,8,FALSE)</f>
        <v>#REF!</v>
      </c>
      <c r="N7396" s="7" t="e">
        <f>VLOOKUP(#REF!,#REF!,10,FALSE)</f>
        <v>#REF!</v>
      </c>
    </row>
    <row r="7397" spans="4:14" x14ac:dyDescent="0.25">
      <c r="D7397" s="42">
        <v>25780</v>
      </c>
      <c r="M7397" s="9" t="e">
        <f>VLOOKUP(#REF!,#REF!,8,FALSE)</f>
        <v>#REF!</v>
      </c>
      <c r="N7397" s="7" t="e">
        <f>VLOOKUP(#REF!,#REF!,10,FALSE)</f>
        <v>#REF!</v>
      </c>
    </row>
    <row r="7398" spans="4:14" x14ac:dyDescent="0.25">
      <c r="D7398" s="41">
        <v>25781</v>
      </c>
      <c r="M7398" s="9" t="e">
        <f>VLOOKUP(#REF!,#REF!,8,FALSE)</f>
        <v>#REF!</v>
      </c>
      <c r="N7398" s="7" t="e">
        <f>VLOOKUP(#REF!,#REF!,10,FALSE)</f>
        <v>#REF!</v>
      </c>
    </row>
    <row r="7399" spans="4:14" x14ac:dyDescent="0.25">
      <c r="D7399" s="42">
        <v>25782</v>
      </c>
      <c r="M7399" s="9" t="e">
        <f>VLOOKUP(#REF!,#REF!,8,FALSE)</f>
        <v>#REF!</v>
      </c>
      <c r="N7399" s="7" t="e">
        <f>VLOOKUP(#REF!,#REF!,10,FALSE)</f>
        <v>#REF!</v>
      </c>
    </row>
    <row r="7400" spans="4:14" x14ac:dyDescent="0.25">
      <c r="D7400" s="41">
        <v>25783</v>
      </c>
      <c r="M7400" s="9" t="e">
        <f>VLOOKUP(#REF!,#REF!,8,FALSE)</f>
        <v>#REF!</v>
      </c>
      <c r="N7400" s="7" t="e">
        <f>VLOOKUP(#REF!,#REF!,10,FALSE)</f>
        <v>#REF!</v>
      </c>
    </row>
    <row r="7401" spans="4:14" x14ac:dyDescent="0.25">
      <c r="D7401" s="42">
        <v>25784</v>
      </c>
      <c r="M7401" s="9" t="e">
        <f>VLOOKUP(#REF!,#REF!,8,FALSE)</f>
        <v>#REF!</v>
      </c>
      <c r="N7401" s="7" t="e">
        <f>VLOOKUP(#REF!,#REF!,10,FALSE)</f>
        <v>#REF!</v>
      </c>
    </row>
    <row r="7402" spans="4:14" x14ac:dyDescent="0.25">
      <c r="D7402" s="41">
        <v>25785</v>
      </c>
      <c r="M7402" s="9" t="e">
        <f>VLOOKUP(#REF!,#REF!,8,FALSE)</f>
        <v>#REF!</v>
      </c>
      <c r="N7402" s="7" t="e">
        <f>VLOOKUP(#REF!,#REF!,10,FALSE)</f>
        <v>#REF!</v>
      </c>
    </row>
    <row r="7403" spans="4:14" x14ac:dyDescent="0.25">
      <c r="D7403" s="42">
        <v>25786</v>
      </c>
      <c r="M7403" s="9" t="e">
        <f>VLOOKUP(#REF!,#REF!,8,FALSE)</f>
        <v>#REF!</v>
      </c>
      <c r="N7403" s="7" t="e">
        <f>VLOOKUP(#REF!,#REF!,10,FALSE)</f>
        <v>#REF!</v>
      </c>
    </row>
    <row r="7404" spans="4:14" x14ac:dyDescent="0.25">
      <c r="D7404" s="41">
        <v>25787</v>
      </c>
      <c r="M7404" s="9" t="e">
        <f>VLOOKUP(#REF!,#REF!,8,FALSE)</f>
        <v>#REF!</v>
      </c>
      <c r="N7404" s="7" t="e">
        <f>VLOOKUP(#REF!,#REF!,10,FALSE)</f>
        <v>#REF!</v>
      </c>
    </row>
    <row r="7405" spans="4:14" x14ac:dyDescent="0.25">
      <c r="D7405" s="42">
        <v>25788</v>
      </c>
      <c r="M7405" s="9" t="e">
        <f>VLOOKUP(#REF!,#REF!,8,FALSE)</f>
        <v>#REF!</v>
      </c>
      <c r="N7405" s="7" t="e">
        <f>VLOOKUP(#REF!,#REF!,10,FALSE)</f>
        <v>#REF!</v>
      </c>
    </row>
    <row r="7406" spans="4:14" x14ac:dyDescent="0.25">
      <c r="D7406" s="41">
        <v>25789</v>
      </c>
      <c r="M7406" s="9" t="e">
        <f>VLOOKUP(#REF!,#REF!,8,FALSE)</f>
        <v>#REF!</v>
      </c>
      <c r="N7406" s="7" t="e">
        <f>VLOOKUP(#REF!,#REF!,10,FALSE)</f>
        <v>#REF!</v>
      </c>
    </row>
    <row r="7407" spans="4:14" x14ac:dyDescent="0.25">
      <c r="D7407" s="42">
        <v>25790</v>
      </c>
      <c r="M7407" s="9" t="e">
        <f>VLOOKUP(#REF!,#REF!,8,FALSE)</f>
        <v>#REF!</v>
      </c>
      <c r="N7407" s="7" t="e">
        <f>VLOOKUP(#REF!,#REF!,10,FALSE)</f>
        <v>#REF!</v>
      </c>
    </row>
    <row r="7408" spans="4:14" x14ac:dyDescent="0.25">
      <c r="D7408" s="41">
        <v>25791</v>
      </c>
      <c r="M7408" s="9" t="e">
        <f>VLOOKUP(#REF!,#REF!,8,FALSE)</f>
        <v>#REF!</v>
      </c>
      <c r="N7408" s="7" t="e">
        <f>VLOOKUP(#REF!,#REF!,10,FALSE)</f>
        <v>#REF!</v>
      </c>
    </row>
    <row r="7409" spans="4:14" x14ac:dyDescent="0.25">
      <c r="D7409" s="42">
        <v>25792</v>
      </c>
      <c r="M7409" s="9" t="e">
        <f>VLOOKUP(#REF!,#REF!,8,FALSE)</f>
        <v>#REF!</v>
      </c>
      <c r="N7409" s="7" t="e">
        <f>VLOOKUP(#REF!,#REF!,10,FALSE)</f>
        <v>#REF!</v>
      </c>
    </row>
    <row r="7410" spans="4:14" x14ac:dyDescent="0.25">
      <c r="D7410" s="41">
        <v>25793</v>
      </c>
      <c r="M7410" s="9" t="e">
        <f>VLOOKUP(#REF!,#REF!,8,FALSE)</f>
        <v>#REF!</v>
      </c>
      <c r="N7410" s="7" t="e">
        <f>VLOOKUP(#REF!,#REF!,10,FALSE)</f>
        <v>#REF!</v>
      </c>
    </row>
    <row r="7411" spans="4:14" x14ac:dyDescent="0.25">
      <c r="D7411" s="42">
        <v>25794</v>
      </c>
      <c r="M7411" s="9" t="e">
        <f>VLOOKUP(#REF!,#REF!,8,FALSE)</f>
        <v>#REF!</v>
      </c>
      <c r="N7411" s="7" t="e">
        <f>VLOOKUP(#REF!,#REF!,10,FALSE)</f>
        <v>#REF!</v>
      </c>
    </row>
    <row r="7412" spans="4:14" x14ac:dyDescent="0.25">
      <c r="D7412" s="41">
        <v>25795</v>
      </c>
      <c r="M7412" s="9" t="e">
        <f>VLOOKUP(#REF!,#REF!,8,FALSE)</f>
        <v>#REF!</v>
      </c>
      <c r="N7412" s="7" t="e">
        <f>VLOOKUP(#REF!,#REF!,10,FALSE)</f>
        <v>#REF!</v>
      </c>
    </row>
    <row r="7413" spans="4:14" x14ac:dyDescent="0.25">
      <c r="D7413" s="42">
        <v>25796</v>
      </c>
      <c r="M7413" s="9" t="e">
        <f>VLOOKUP(#REF!,#REF!,8,FALSE)</f>
        <v>#REF!</v>
      </c>
      <c r="N7413" s="7" t="e">
        <f>VLOOKUP(#REF!,#REF!,10,FALSE)</f>
        <v>#REF!</v>
      </c>
    </row>
    <row r="7414" spans="4:14" x14ac:dyDescent="0.25">
      <c r="D7414" s="41">
        <v>25797</v>
      </c>
      <c r="M7414" s="9" t="e">
        <f>VLOOKUP(#REF!,#REF!,8,FALSE)</f>
        <v>#REF!</v>
      </c>
      <c r="N7414" s="7" t="e">
        <f>VLOOKUP(#REF!,#REF!,10,FALSE)</f>
        <v>#REF!</v>
      </c>
    </row>
    <row r="7415" spans="4:14" x14ac:dyDescent="0.25">
      <c r="D7415" s="42">
        <v>25798</v>
      </c>
      <c r="M7415" s="9" t="e">
        <f>VLOOKUP(#REF!,#REF!,8,FALSE)</f>
        <v>#REF!</v>
      </c>
      <c r="N7415" s="7" t="e">
        <f>VLOOKUP(#REF!,#REF!,10,FALSE)</f>
        <v>#REF!</v>
      </c>
    </row>
    <row r="7416" spans="4:14" x14ac:dyDescent="0.25">
      <c r="D7416" s="41">
        <v>25799</v>
      </c>
      <c r="M7416" s="9" t="e">
        <f>VLOOKUP(#REF!,#REF!,8,FALSE)</f>
        <v>#REF!</v>
      </c>
      <c r="N7416" s="7" t="e">
        <f>VLOOKUP(#REF!,#REF!,10,FALSE)</f>
        <v>#REF!</v>
      </c>
    </row>
    <row r="7417" spans="4:14" x14ac:dyDescent="0.25">
      <c r="D7417" s="42">
        <v>25800</v>
      </c>
      <c r="M7417" s="9" t="e">
        <f>VLOOKUP(#REF!,#REF!,8,FALSE)</f>
        <v>#REF!</v>
      </c>
      <c r="N7417" s="7" t="e">
        <f>VLOOKUP(#REF!,#REF!,10,FALSE)</f>
        <v>#REF!</v>
      </c>
    </row>
    <row r="7418" spans="4:14" x14ac:dyDescent="0.25">
      <c r="D7418" s="41">
        <v>25801</v>
      </c>
      <c r="M7418" s="9" t="e">
        <f>VLOOKUP(#REF!,#REF!,8,FALSE)</f>
        <v>#REF!</v>
      </c>
      <c r="N7418" s="7" t="e">
        <f>VLOOKUP(#REF!,#REF!,10,FALSE)</f>
        <v>#REF!</v>
      </c>
    </row>
    <row r="7419" spans="4:14" x14ac:dyDescent="0.25">
      <c r="D7419" s="42">
        <v>25802</v>
      </c>
      <c r="M7419" s="9" t="e">
        <f>VLOOKUP(#REF!,#REF!,8,FALSE)</f>
        <v>#REF!</v>
      </c>
      <c r="N7419" s="7" t="e">
        <f>VLOOKUP(#REF!,#REF!,10,FALSE)</f>
        <v>#REF!</v>
      </c>
    </row>
    <row r="7420" spans="4:14" x14ac:dyDescent="0.25">
      <c r="D7420" s="41">
        <v>25803</v>
      </c>
      <c r="M7420" s="9" t="e">
        <f>VLOOKUP(#REF!,#REF!,8,FALSE)</f>
        <v>#REF!</v>
      </c>
      <c r="N7420" s="7" t="e">
        <f>VLOOKUP(#REF!,#REF!,10,FALSE)</f>
        <v>#REF!</v>
      </c>
    </row>
    <row r="7421" spans="4:14" x14ac:dyDescent="0.25">
      <c r="D7421" s="42">
        <v>25804</v>
      </c>
      <c r="M7421" s="9" t="e">
        <f>VLOOKUP(#REF!,#REF!,8,FALSE)</f>
        <v>#REF!</v>
      </c>
      <c r="N7421" s="7" t="e">
        <f>VLOOKUP(#REF!,#REF!,10,FALSE)</f>
        <v>#REF!</v>
      </c>
    </row>
    <row r="7422" spans="4:14" x14ac:dyDescent="0.25">
      <c r="D7422" s="41">
        <v>25805</v>
      </c>
      <c r="M7422" s="9" t="e">
        <f>VLOOKUP(#REF!,#REF!,8,FALSE)</f>
        <v>#REF!</v>
      </c>
      <c r="N7422" s="7" t="e">
        <f>VLOOKUP(#REF!,#REF!,10,FALSE)</f>
        <v>#REF!</v>
      </c>
    </row>
    <row r="7423" spans="4:14" x14ac:dyDescent="0.25">
      <c r="D7423" s="42">
        <v>25806</v>
      </c>
      <c r="M7423" s="9" t="e">
        <f>VLOOKUP(#REF!,#REF!,8,FALSE)</f>
        <v>#REF!</v>
      </c>
      <c r="N7423" s="7" t="e">
        <f>VLOOKUP(#REF!,#REF!,10,FALSE)</f>
        <v>#REF!</v>
      </c>
    </row>
    <row r="7424" spans="4:14" x14ac:dyDescent="0.25">
      <c r="D7424" s="41">
        <v>25807</v>
      </c>
      <c r="M7424" s="9" t="e">
        <f>VLOOKUP(#REF!,#REF!,8,FALSE)</f>
        <v>#REF!</v>
      </c>
      <c r="N7424" s="7" t="e">
        <f>VLOOKUP(#REF!,#REF!,10,FALSE)</f>
        <v>#REF!</v>
      </c>
    </row>
    <row r="7425" spans="4:14" x14ac:dyDescent="0.25">
      <c r="D7425" s="42">
        <v>25808</v>
      </c>
      <c r="M7425" s="9" t="e">
        <f>VLOOKUP(#REF!,#REF!,8,FALSE)</f>
        <v>#REF!</v>
      </c>
      <c r="N7425" s="7" t="e">
        <f>VLOOKUP(#REF!,#REF!,10,FALSE)</f>
        <v>#REF!</v>
      </c>
    </row>
    <row r="7426" spans="4:14" x14ac:dyDescent="0.25">
      <c r="D7426" s="41">
        <v>25809</v>
      </c>
      <c r="M7426" s="9" t="e">
        <f>VLOOKUP(#REF!,#REF!,8,FALSE)</f>
        <v>#REF!</v>
      </c>
      <c r="N7426" s="7" t="e">
        <f>VLOOKUP(#REF!,#REF!,10,FALSE)</f>
        <v>#REF!</v>
      </c>
    </row>
    <row r="7427" spans="4:14" x14ac:dyDescent="0.25">
      <c r="D7427" s="42">
        <v>25810</v>
      </c>
      <c r="M7427" s="9" t="e">
        <f>VLOOKUP(#REF!,#REF!,8,FALSE)</f>
        <v>#REF!</v>
      </c>
      <c r="N7427" s="7" t="e">
        <f>VLOOKUP(#REF!,#REF!,10,FALSE)</f>
        <v>#REF!</v>
      </c>
    </row>
    <row r="7428" spans="4:14" x14ac:dyDescent="0.25">
      <c r="D7428" s="41">
        <v>25811</v>
      </c>
      <c r="M7428" s="9" t="e">
        <f>VLOOKUP(#REF!,#REF!,8,FALSE)</f>
        <v>#REF!</v>
      </c>
      <c r="N7428" s="7" t="e">
        <f>VLOOKUP(#REF!,#REF!,10,FALSE)</f>
        <v>#REF!</v>
      </c>
    </row>
    <row r="7429" spans="4:14" x14ac:dyDescent="0.25">
      <c r="D7429" s="42">
        <v>25812</v>
      </c>
      <c r="M7429" s="9" t="e">
        <f>VLOOKUP(#REF!,#REF!,8,FALSE)</f>
        <v>#REF!</v>
      </c>
      <c r="N7429" s="7" t="e">
        <f>VLOOKUP(#REF!,#REF!,10,FALSE)</f>
        <v>#REF!</v>
      </c>
    </row>
    <row r="7430" spans="4:14" x14ac:dyDescent="0.25">
      <c r="D7430" s="41">
        <v>25813</v>
      </c>
      <c r="M7430" s="9" t="e">
        <f>VLOOKUP(#REF!,#REF!,8,FALSE)</f>
        <v>#REF!</v>
      </c>
      <c r="N7430" s="7" t="e">
        <f>VLOOKUP(#REF!,#REF!,10,FALSE)</f>
        <v>#REF!</v>
      </c>
    </row>
    <row r="7431" spans="4:14" x14ac:dyDescent="0.25">
      <c r="D7431" s="42">
        <v>25814</v>
      </c>
      <c r="M7431" s="9" t="e">
        <f>VLOOKUP(#REF!,#REF!,8,FALSE)</f>
        <v>#REF!</v>
      </c>
      <c r="N7431" s="7" t="e">
        <f>VLOOKUP(#REF!,#REF!,10,FALSE)</f>
        <v>#REF!</v>
      </c>
    </row>
    <row r="7432" spans="4:14" x14ac:dyDescent="0.25">
      <c r="D7432" s="41">
        <v>25815</v>
      </c>
      <c r="M7432" s="9" t="e">
        <f>VLOOKUP(#REF!,#REF!,8,FALSE)</f>
        <v>#REF!</v>
      </c>
      <c r="N7432" s="7" t="e">
        <f>VLOOKUP(#REF!,#REF!,10,FALSE)</f>
        <v>#REF!</v>
      </c>
    </row>
    <row r="7433" spans="4:14" x14ac:dyDescent="0.25">
      <c r="D7433" s="42">
        <v>25816</v>
      </c>
      <c r="M7433" s="9" t="e">
        <f>VLOOKUP(#REF!,#REF!,8,FALSE)</f>
        <v>#REF!</v>
      </c>
      <c r="N7433" s="7" t="e">
        <f>VLOOKUP(#REF!,#REF!,10,FALSE)</f>
        <v>#REF!</v>
      </c>
    </row>
    <row r="7434" spans="4:14" x14ac:dyDescent="0.25">
      <c r="D7434" s="41">
        <v>25817</v>
      </c>
      <c r="M7434" s="9" t="e">
        <f>VLOOKUP(#REF!,#REF!,8,FALSE)</f>
        <v>#REF!</v>
      </c>
      <c r="N7434" s="7" t="e">
        <f>VLOOKUP(#REF!,#REF!,10,FALSE)</f>
        <v>#REF!</v>
      </c>
    </row>
    <row r="7435" spans="4:14" x14ac:dyDescent="0.25">
      <c r="D7435" s="42">
        <v>25818</v>
      </c>
      <c r="M7435" s="9" t="e">
        <f>VLOOKUP(#REF!,#REF!,8,FALSE)</f>
        <v>#REF!</v>
      </c>
      <c r="N7435" s="7" t="e">
        <f>VLOOKUP(#REF!,#REF!,10,FALSE)</f>
        <v>#REF!</v>
      </c>
    </row>
    <row r="7436" spans="4:14" x14ac:dyDescent="0.25">
      <c r="D7436" s="41">
        <v>25819</v>
      </c>
      <c r="M7436" s="9" t="e">
        <f>VLOOKUP(#REF!,#REF!,8,FALSE)</f>
        <v>#REF!</v>
      </c>
      <c r="N7436" s="7" t="e">
        <f>VLOOKUP(#REF!,#REF!,10,FALSE)</f>
        <v>#REF!</v>
      </c>
    </row>
    <row r="7437" spans="4:14" x14ac:dyDescent="0.25">
      <c r="D7437" s="42">
        <v>25820</v>
      </c>
      <c r="M7437" s="9" t="e">
        <f>VLOOKUP(#REF!,#REF!,8,FALSE)</f>
        <v>#REF!</v>
      </c>
      <c r="N7437" s="7" t="e">
        <f>VLOOKUP(#REF!,#REF!,10,FALSE)</f>
        <v>#REF!</v>
      </c>
    </row>
    <row r="7438" spans="4:14" x14ac:dyDescent="0.25">
      <c r="D7438" s="41">
        <v>25821</v>
      </c>
      <c r="M7438" s="9" t="e">
        <f>VLOOKUP(#REF!,#REF!,8,FALSE)</f>
        <v>#REF!</v>
      </c>
      <c r="N7438" s="7" t="e">
        <f>VLOOKUP(#REF!,#REF!,10,FALSE)</f>
        <v>#REF!</v>
      </c>
    </row>
    <row r="7439" spans="4:14" x14ac:dyDescent="0.25">
      <c r="D7439" s="42">
        <v>25822</v>
      </c>
      <c r="M7439" s="9" t="e">
        <f>VLOOKUP(#REF!,#REF!,8,FALSE)</f>
        <v>#REF!</v>
      </c>
      <c r="N7439" s="7" t="e">
        <f>VLOOKUP(#REF!,#REF!,10,FALSE)</f>
        <v>#REF!</v>
      </c>
    </row>
    <row r="7440" spans="4:14" x14ac:dyDescent="0.25">
      <c r="D7440" s="41">
        <v>25823</v>
      </c>
      <c r="M7440" s="9" t="e">
        <f>VLOOKUP(#REF!,#REF!,8,FALSE)</f>
        <v>#REF!</v>
      </c>
      <c r="N7440" s="7" t="e">
        <f>VLOOKUP(#REF!,#REF!,10,FALSE)</f>
        <v>#REF!</v>
      </c>
    </row>
    <row r="7441" spans="4:14" x14ac:dyDescent="0.25">
      <c r="D7441" s="42">
        <v>25824</v>
      </c>
      <c r="M7441" s="9" t="e">
        <f>VLOOKUP(#REF!,#REF!,8,FALSE)</f>
        <v>#REF!</v>
      </c>
      <c r="N7441" s="7" t="e">
        <f>VLOOKUP(#REF!,#REF!,10,FALSE)</f>
        <v>#REF!</v>
      </c>
    </row>
    <row r="7442" spans="4:14" x14ac:dyDescent="0.25">
      <c r="D7442" s="41">
        <v>25825</v>
      </c>
      <c r="M7442" s="9" t="e">
        <f>VLOOKUP(#REF!,#REF!,8,FALSE)</f>
        <v>#REF!</v>
      </c>
      <c r="N7442" s="7" t="e">
        <f>VLOOKUP(#REF!,#REF!,10,FALSE)</f>
        <v>#REF!</v>
      </c>
    </row>
    <row r="7443" spans="4:14" x14ac:dyDescent="0.25">
      <c r="D7443" s="42">
        <v>25826</v>
      </c>
      <c r="M7443" s="9" t="e">
        <f>VLOOKUP(#REF!,#REF!,8,FALSE)</f>
        <v>#REF!</v>
      </c>
      <c r="N7443" s="7" t="e">
        <f>VLOOKUP(#REF!,#REF!,10,FALSE)</f>
        <v>#REF!</v>
      </c>
    </row>
    <row r="7444" spans="4:14" x14ac:dyDescent="0.25">
      <c r="D7444" s="41">
        <v>25827</v>
      </c>
      <c r="M7444" s="9" t="e">
        <f>VLOOKUP(#REF!,#REF!,8,FALSE)</f>
        <v>#REF!</v>
      </c>
      <c r="N7444" s="7" t="e">
        <f>VLOOKUP(#REF!,#REF!,10,FALSE)</f>
        <v>#REF!</v>
      </c>
    </row>
    <row r="7445" spans="4:14" x14ac:dyDescent="0.25">
      <c r="D7445" s="42">
        <v>25828</v>
      </c>
      <c r="M7445" s="9" t="e">
        <f>VLOOKUP(#REF!,#REF!,8,FALSE)</f>
        <v>#REF!</v>
      </c>
      <c r="N7445" s="7" t="e">
        <f>VLOOKUP(#REF!,#REF!,10,FALSE)</f>
        <v>#REF!</v>
      </c>
    </row>
    <row r="7446" spans="4:14" x14ac:dyDescent="0.25">
      <c r="D7446" s="41">
        <v>25829</v>
      </c>
      <c r="M7446" s="9" t="e">
        <f>VLOOKUP(#REF!,#REF!,8,FALSE)</f>
        <v>#REF!</v>
      </c>
      <c r="N7446" s="7" t="e">
        <f>VLOOKUP(#REF!,#REF!,10,FALSE)</f>
        <v>#REF!</v>
      </c>
    </row>
    <row r="7447" spans="4:14" x14ac:dyDescent="0.25">
      <c r="D7447" s="42">
        <v>25830</v>
      </c>
      <c r="M7447" s="9" t="e">
        <f>VLOOKUP(#REF!,#REF!,8,FALSE)</f>
        <v>#REF!</v>
      </c>
      <c r="N7447" s="7" t="e">
        <f>VLOOKUP(#REF!,#REF!,10,FALSE)</f>
        <v>#REF!</v>
      </c>
    </row>
    <row r="7448" spans="4:14" x14ac:dyDescent="0.25">
      <c r="D7448" s="41">
        <v>25831</v>
      </c>
      <c r="M7448" s="9" t="e">
        <f>VLOOKUP(#REF!,#REF!,8,FALSE)</f>
        <v>#REF!</v>
      </c>
      <c r="N7448" s="7" t="e">
        <f>VLOOKUP(#REF!,#REF!,10,FALSE)</f>
        <v>#REF!</v>
      </c>
    </row>
    <row r="7449" spans="4:14" x14ac:dyDescent="0.25">
      <c r="D7449" s="42">
        <v>25832</v>
      </c>
      <c r="M7449" s="9" t="e">
        <f>VLOOKUP(#REF!,#REF!,8,FALSE)</f>
        <v>#REF!</v>
      </c>
      <c r="N7449" s="7" t="e">
        <f>VLOOKUP(#REF!,#REF!,10,FALSE)</f>
        <v>#REF!</v>
      </c>
    </row>
    <row r="7450" spans="4:14" x14ac:dyDescent="0.25">
      <c r="D7450" s="41">
        <v>25833</v>
      </c>
      <c r="M7450" s="9" t="e">
        <f>VLOOKUP(#REF!,#REF!,8,FALSE)</f>
        <v>#REF!</v>
      </c>
      <c r="N7450" s="7" t="e">
        <f>VLOOKUP(#REF!,#REF!,10,FALSE)</f>
        <v>#REF!</v>
      </c>
    </row>
    <row r="7451" spans="4:14" x14ac:dyDescent="0.25">
      <c r="D7451" s="42">
        <v>25834</v>
      </c>
      <c r="M7451" s="9" t="e">
        <f>VLOOKUP(#REF!,#REF!,8,FALSE)</f>
        <v>#REF!</v>
      </c>
      <c r="N7451" s="7" t="e">
        <f>VLOOKUP(#REF!,#REF!,10,FALSE)</f>
        <v>#REF!</v>
      </c>
    </row>
    <row r="7452" spans="4:14" x14ac:dyDescent="0.25">
      <c r="D7452" s="41">
        <v>25835</v>
      </c>
      <c r="M7452" s="9" t="e">
        <f>VLOOKUP(#REF!,#REF!,8,FALSE)</f>
        <v>#REF!</v>
      </c>
      <c r="N7452" s="7" t="e">
        <f>VLOOKUP(#REF!,#REF!,10,FALSE)</f>
        <v>#REF!</v>
      </c>
    </row>
    <row r="7453" spans="4:14" x14ac:dyDescent="0.25">
      <c r="D7453" s="42">
        <v>25836</v>
      </c>
      <c r="M7453" s="9" t="e">
        <f>VLOOKUP(#REF!,#REF!,8,FALSE)</f>
        <v>#REF!</v>
      </c>
      <c r="N7453" s="7" t="e">
        <f>VLOOKUP(#REF!,#REF!,10,FALSE)</f>
        <v>#REF!</v>
      </c>
    </row>
    <row r="7454" spans="4:14" x14ac:dyDescent="0.25">
      <c r="D7454" s="41">
        <v>25837</v>
      </c>
      <c r="M7454" s="9" t="e">
        <f>VLOOKUP(#REF!,#REF!,8,FALSE)</f>
        <v>#REF!</v>
      </c>
      <c r="N7454" s="7" t="e">
        <f>VLOOKUP(#REF!,#REF!,10,FALSE)</f>
        <v>#REF!</v>
      </c>
    </row>
    <row r="7455" spans="4:14" x14ac:dyDescent="0.25">
      <c r="D7455" s="42">
        <v>25838</v>
      </c>
      <c r="M7455" s="9" t="e">
        <f>VLOOKUP(#REF!,#REF!,8,FALSE)</f>
        <v>#REF!</v>
      </c>
      <c r="N7455" s="7" t="e">
        <f>VLOOKUP(#REF!,#REF!,10,FALSE)</f>
        <v>#REF!</v>
      </c>
    </row>
    <row r="7456" spans="4:14" x14ac:dyDescent="0.25">
      <c r="D7456" s="41">
        <v>25839</v>
      </c>
      <c r="M7456" s="9" t="e">
        <f>VLOOKUP(#REF!,#REF!,8,FALSE)</f>
        <v>#REF!</v>
      </c>
      <c r="N7456" s="7" t="e">
        <f>VLOOKUP(#REF!,#REF!,10,FALSE)</f>
        <v>#REF!</v>
      </c>
    </row>
    <row r="7457" spans="4:14" x14ac:dyDescent="0.25">
      <c r="D7457" s="42">
        <v>25840</v>
      </c>
      <c r="M7457" s="9" t="e">
        <f>VLOOKUP(#REF!,#REF!,8,FALSE)</f>
        <v>#REF!</v>
      </c>
      <c r="N7457" s="7" t="e">
        <f>VLOOKUP(#REF!,#REF!,10,FALSE)</f>
        <v>#REF!</v>
      </c>
    </row>
    <row r="7458" spans="4:14" x14ac:dyDescent="0.25">
      <c r="D7458" s="41">
        <v>25841</v>
      </c>
      <c r="M7458" s="9" t="e">
        <f>VLOOKUP(#REF!,#REF!,8,FALSE)</f>
        <v>#REF!</v>
      </c>
      <c r="N7458" s="7" t="e">
        <f>VLOOKUP(#REF!,#REF!,10,FALSE)</f>
        <v>#REF!</v>
      </c>
    </row>
    <row r="7459" spans="4:14" x14ac:dyDescent="0.25">
      <c r="D7459" s="42">
        <v>25842</v>
      </c>
      <c r="M7459" s="9" t="e">
        <f>VLOOKUP(#REF!,#REF!,8,FALSE)</f>
        <v>#REF!</v>
      </c>
      <c r="N7459" s="7" t="e">
        <f>VLOOKUP(#REF!,#REF!,10,FALSE)</f>
        <v>#REF!</v>
      </c>
    </row>
    <row r="7460" spans="4:14" x14ac:dyDescent="0.25">
      <c r="D7460" s="41">
        <v>25843</v>
      </c>
      <c r="M7460" s="9" t="e">
        <f>VLOOKUP(#REF!,#REF!,8,FALSE)</f>
        <v>#REF!</v>
      </c>
      <c r="N7460" s="7" t="e">
        <f>VLOOKUP(#REF!,#REF!,10,FALSE)</f>
        <v>#REF!</v>
      </c>
    </row>
    <row r="7461" spans="4:14" x14ac:dyDescent="0.25">
      <c r="D7461" s="42">
        <v>25844</v>
      </c>
      <c r="M7461" s="9" t="e">
        <f>VLOOKUP(#REF!,#REF!,8,FALSE)</f>
        <v>#REF!</v>
      </c>
      <c r="N7461" s="7" t="e">
        <f>VLOOKUP(#REF!,#REF!,10,FALSE)</f>
        <v>#REF!</v>
      </c>
    </row>
    <row r="7462" spans="4:14" x14ac:dyDescent="0.25">
      <c r="D7462" s="41">
        <v>25845</v>
      </c>
      <c r="M7462" s="9" t="e">
        <f>VLOOKUP(#REF!,#REF!,8,FALSE)</f>
        <v>#REF!</v>
      </c>
      <c r="N7462" s="7" t="e">
        <f>VLOOKUP(#REF!,#REF!,10,FALSE)</f>
        <v>#REF!</v>
      </c>
    </row>
    <row r="7463" spans="4:14" x14ac:dyDescent="0.25">
      <c r="D7463" s="42">
        <v>25846</v>
      </c>
      <c r="M7463" s="9" t="e">
        <f>VLOOKUP(#REF!,#REF!,8,FALSE)</f>
        <v>#REF!</v>
      </c>
      <c r="N7463" s="7" t="e">
        <f>VLOOKUP(#REF!,#REF!,10,FALSE)</f>
        <v>#REF!</v>
      </c>
    </row>
    <row r="7464" spans="4:14" x14ac:dyDescent="0.25">
      <c r="D7464" s="41">
        <v>25847</v>
      </c>
      <c r="M7464" s="9" t="e">
        <f>VLOOKUP(#REF!,#REF!,8,FALSE)</f>
        <v>#REF!</v>
      </c>
      <c r="N7464" s="7" t="e">
        <f>VLOOKUP(#REF!,#REF!,10,FALSE)</f>
        <v>#REF!</v>
      </c>
    </row>
    <row r="7465" spans="4:14" x14ac:dyDescent="0.25">
      <c r="D7465" s="42">
        <v>25848</v>
      </c>
      <c r="M7465" s="9" t="e">
        <f>VLOOKUP(#REF!,#REF!,8,FALSE)</f>
        <v>#REF!</v>
      </c>
      <c r="N7465" s="7" t="e">
        <f>VLOOKUP(#REF!,#REF!,10,FALSE)</f>
        <v>#REF!</v>
      </c>
    </row>
    <row r="7466" spans="4:14" x14ac:dyDescent="0.25">
      <c r="D7466" s="41">
        <v>25849</v>
      </c>
      <c r="M7466" s="9" t="e">
        <f>VLOOKUP(#REF!,#REF!,8,FALSE)</f>
        <v>#REF!</v>
      </c>
      <c r="N7466" s="7" t="e">
        <f>VLOOKUP(#REF!,#REF!,10,FALSE)</f>
        <v>#REF!</v>
      </c>
    </row>
    <row r="7467" spans="4:14" x14ac:dyDescent="0.25">
      <c r="D7467" s="42">
        <v>25850</v>
      </c>
      <c r="M7467" s="9" t="e">
        <f>VLOOKUP(#REF!,#REF!,8,FALSE)</f>
        <v>#REF!</v>
      </c>
      <c r="N7467" s="7" t="e">
        <f>VLOOKUP(#REF!,#REF!,10,FALSE)</f>
        <v>#REF!</v>
      </c>
    </row>
    <row r="7468" spans="4:14" x14ac:dyDescent="0.25">
      <c r="D7468" s="41">
        <v>25851</v>
      </c>
      <c r="M7468" s="9" t="e">
        <f>VLOOKUP(#REF!,#REF!,8,FALSE)</f>
        <v>#REF!</v>
      </c>
      <c r="N7468" s="7" t="e">
        <f>VLOOKUP(#REF!,#REF!,10,FALSE)</f>
        <v>#REF!</v>
      </c>
    </row>
    <row r="7469" spans="4:14" x14ac:dyDescent="0.25">
      <c r="D7469" s="42">
        <v>25852</v>
      </c>
      <c r="M7469" s="9" t="e">
        <f>VLOOKUP(#REF!,#REF!,8,FALSE)</f>
        <v>#REF!</v>
      </c>
      <c r="N7469" s="7" t="e">
        <f>VLOOKUP(#REF!,#REF!,10,FALSE)</f>
        <v>#REF!</v>
      </c>
    </row>
    <row r="7470" spans="4:14" x14ac:dyDescent="0.25">
      <c r="D7470" s="41">
        <v>25853</v>
      </c>
      <c r="M7470" s="9" t="e">
        <f>VLOOKUP(#REF!,#REF!,8,FALSE)</f>
        <v>#REF!</v>
      </c>
      <c r="N7470" s="7" t="e">
        <f>VLOOKUP(#REF!,#REF!,10,FALSE)</f>
        <v>#REF!</v>
      </c>
    </row>
    <row r="7471" spans="4:14" x14ac:dyDescent="0.25">
      <c r="D7471" s="42">
        <v>25854</v>
      </c>
      <c r="M7471" s="9" t="e">
        <f>VLOOKUP(#REF!,#REF!,8,FALSE)</f>
        <v>#REF!</v>
      </c>
      <c r="N7471" s="7" t="e">
        <f>VLOOKUP(#REF!,#REF!,10,FALSE)</f>
        <v>#REF!</v>
      </c>
    </row>
    <row r="7472" spans="4:14" x14ac:dyDescent="0.25">
      <c r="D7472" s="41">
        <v>25855</v>
      </c>
      <c r="M7472" s="9" t="e">
        <f>VLOOKUP(#REF!,#REF!,8,FALSE)</f>
        <v>#REF!</v>
      </c>
      <c r="N7472" s="7" t="e">
        <f>VLOOKUP(#REF!,#REF!,10,FALSE)</f>
        <v>#REF!</v>
      </c>
    </row>
    <row r="7473" spans="4:14" x14ac:dyDescent="0.25">
      <c r="D7473" s="42">
        <v>25856</v>
      </c>
      <c r="M7473" s="9" t="e">
        <f>VLOOKUP(#REF!,#REF!,8,FALSE)</f>
        <v>#REF!</v>
      </c>
      <c r="N7473" s="7" t="e">
        <f>VLOOKUP(#REF!,#REF!,10,FALSE)</f>
        <v>#REF!</v>
      </c>
    </row>
    <row r="7474" spans="4:14" x14ac:dyDescent="0.25">
      <c r="D7474" s="41">
        <v>25857</v>
      </c>
      <c r="M7474" s="9" t="e">
        <f>VLOOKUP(#REF!,#REF!,8,FALSE)</f>
        <v>#REF!</v>
      </c>
      <c r="N7474" s="7" t="e">
        <f>VLOOKUP(#REF!,#REF!,10,FALSE)</f>
        <v>#REF!</v>
      </c>
    </row>
    <row r="7475" spans="4:14" x14ac:dyDescent="0.25">
      <c r="D7475" s="42">
        <v>25858</v>
      </c>
      <c r="M7475" s="9" t="e">
        <f>VLOOKUP(#REF!,#REF!,8,FALSE)</f>
        <v>#REF!</v>
      </c>
      <c r="N7475" s="7" t="e">
        <f>VLOOKUP(#REF!,#REF!,10,FALSE)</f>
        <v>#REF!</v>
      </c>
    </row>
    <row r="7476" spans="4:14" x14ac:dyDescent="0.25">
      <c r="D7476" s="41">
        <v>25859</v>
      </c>
      <c r="M7476" s="9" t="e">
        <f>VLOOKUP(#REF!,#REF!,8,FALSE)</f>
        <v>#REF!</v>
      </c>
      <c r="N7476" s="7" t="e">
        <f>VLOOKUP(#REF!,#REF!,10,FALSE)</f>
        <v>#REF!</v>
      </c>
    </row>
    <row r="7477" spans="4:14" x14ac:dyDescent="0.25">
      <c r="D7477" s="42">
        <v>25860</v>
      </c>
      <c r="M7477" s="9" t="e">
        <f>VLOOKUP(#REF!,#REF!,8,FALSE)</f>
        <v>#REF!</v>
      </c>
      <c r="N7477" s="7" t="e">
        <f>VLOOKUP(#REF!,#REF!,10,FALSE)</f>
        <v>#REF!</v>
      </c>
    </row>
    <row r="7478" spans="4:14" x14ac:dyDescent="0.25">
      <c r="D7478" s="41">
        <v>25861</v>
      </c>
      <c r="M7478" s="9" t="e">
        <f>VLOOKUP(#REF!,#REF!,8,FALSE)</f>
        <v>#REF!</v>
      </c>
      <c r="N7478" s="7" t="e">
        <f>VLOOKUP(#REF!,#REF!,10,FALSE)</f>
        <v>#REF!</v>
      </c>
    </row>
    <row r="7479" spans="4:14" x14ac:dyDescent="0.25">
      <c r="D7479" s="42">
        <v>25862</v>
      </c>
      <c r="M7479" s="9" t="e">
        <f>VLOOKUP(#REF!,#REF!,8,FALSE)</f>
        <v>#REF!</v>
      </c>
      <c r="N7479" s="7" t="e">
        <f>VLOOKUP(#REF!,#REF!,10,FALSE)</f>
        <v>#REF!</v>
      </c>
    </row>
    <row r="7480" spans="4:14" x14ac:dyDescent="0.25">
      <c r="D7480" s="41">
        <v>25863</v>
      </c>
      <c r="M7480" s="9" t="e">
        <f>VLOOKUP(#REF!,#REF!,8,FALSE)</f>
        <v>#REF!</v>
      </c>
      <c r="N7480" s="7" t="e">
        <f>VLOOKUP(#REF!,#REF!,10,FALSE)</f>
        <v>#REF!</v>
      </c>
    </row>
    <row r="7481" spans="4:14" x14ac:dyDescent="0.25">
      <c r="D7481" s="42">
        <v>25864</v>
      </c>
      <c r="M7481" s="9" t="e">
        <f>VLOOKUP(#REF!,#REF!,8,FALSE)</f>
        <v>#REF!</v>
      </c>
      <c r="N7481" s="7" t="e">
        <f>VLOOKUP(#REF!,#REF!,10,FALSE)</f>
        <v>#REF!</v>
      </c>
    </row>
    <row r="7482" spans="4:14" x14ac:dyDescent="0.25">
      <c r="D7482" s="41">
        <v>25865</v>
      </c>
      <c r="M7482" s="9" t="e">
        <f>VLOOKUP(#REF!,#REF!,8,FALSE)</f>
        <v>#REF!</v>
      </c>
      <c r="N7482" s="7" t="e">
        <f>VLOOKUP(#REF!,#REF!,10,FALSE)</f>
        <v>#REF!</v>
      </c>
    </row>
    <row r="7483" spans="4:14" x14ac:dyDescent="0.25">
      <c r="D7483" s="42">
        <v>25866</v>
      </c>
      <c r="M7483" s="9" t="e">
        <f>VLOOKUP(#REF!,#REF!,8,FALSE)</f>
        <v>#REF!</v>
      </c>
      <c r="N7483" s="7" t="e">
        <f>VLOOKUP(#REF!,#REF!,10,FALSE)</f>
        <v>#REF!</v>
      </c>
    </row>
    <row r="7484" spans="4:14" x14ac:dyDescent="0.25">
      <c r="D7484" s="41">
        <v>25867</v>
      </c>
      <c r="M7484" s="9" t="e">
        <f>VLOOKUP(#REF!,#REF!,8,FALSE)</f>
        <v>#REF!</v>
      </c>
      <c r="N7484" s="7" t="e">
        <f>VLOOKUP(#REF!,#REF!,10,FALSE)</f>
        <v>#REF!</v>
      </c>
    </row>
    <row r="7485" spans="4:14" x14ac:dyDescent="0.25">
      <c r="D7485" s="42">
        <v>25868</v>
      </c>
      <c r="M7485" s="9" t="e">
        <f>VLOOKUP(#REF!,#REF!,8,FALSE)</f>
        <v>#REF!</v>
      </c>
      <c r="N7485" s="7" t="e">
        <f>VLOOKUP(#REF!,#REF!,10,FALSE)</f>
        <v>#REF!</v>
      </c>
    </row>
    <row r="7486" spans="4:14" x14ac:dyDescent="0.25">
      <c r="D7486" s="41">
        <v>25869</v>
      </c>
      <c r="M7486" s="9" t="e">
        <f>VLOOKUP(#REF!,#REF!,8,FALSE)</f>
        <v>#REF!</v>
      </c>
      <c r="N7486" s="7" t="e">
        <f>VLOOKUP(#REF!,#REF!,10,FALSE)</f>
        <v>#REF!</v>
      </c>
    </row>
    <row r="7487" spans="4:14" x14ac:dyDescent="0.25">
      <c r="D7487" s="42">
        <v>25870</v>
      </c>
      <c r="M7487" s="9" t="e">
        <f>VLOOKUP(#REF!,#REF!,8,FALSE)</f>
        <v>#REF!</v>
      </c>
      <c r="N7487" s="7" t="e">
        <f>VLOOKUP(#REF!,#REF!,10,FALSE)</f>
        <v>#REF!</v>
      </c>
    </row>
    <row r="7488" spans="4:14" x14ac:dyDescent="0.25">
      <c r="D7488" s="41">
        <v>25871</v>
      </c>
      <c r="M7488" s="9" t="e">
        <f>VLOOKUP(#REF!,#REF!,8,FALSE)</f>
        <v>#REF!</v>
      </c>
      <c r="N7488" s="7" t="e">
        <f>VLOOKUP(#REF!,#REF!,10,FALSE)</f>
        <v>#REF!</v>
      </c>
    </row>
    <row r="7489" spans="4:14" x14ac:dyDescent="0.25">
      <c r="D7489" s="42">
        <v>25872</v>
      </c>
      <c r="M7489" s="9" t="e">
        <f>VLOOKUP(#REF!,#REF!,8,FALSE)</f>
        <v>#REF!</v>
      </c>
      <c r="N7489" s="7" t="e">
        <f>VLOOKUP(#REF!,#REF!,10,FALSE)</f>
        <v>#REF!</v>
      </c>
    </row>
    <row r="7490" spans="4:14" x14ac:dyDescent="0.25">
      <c r="D7490" s="41">
        <v>25873</v>
      </c>
      <c r="M7490" s="9" t="e">
        <f>VLOOKUP(#REF!,#REF!,8,FALSE)</f>
        <v>#REF!</v>
      </c>
      <c r="N7490" s="7" t="e">
        <f>VLOOKUP(#REF!,#REF!,10,FALSE)</f>
        <v>#REF!</v>
      </c>
    </row>
    <row r="7491" spans="4:14" x14ac:dyDescent="0.25">
      <c r="D7491" s="42">
        <v>25874</v>
      </c>
      <c r="M7491" s="9" t="e">
        <f>VLOOKUP(#REF!,#REF!,8,FALSE)</f>
        <v>#REF!</v>
      </c>
      <c r="N7491" s="7" t="e">
        <f>VLOOKUP(#REF!,#REF!,10,FALSE)</f>
        <v>#REF!</v>
      </c>
    </row>
    <row r="7492" spans="4:14" x14ac:dyDescent="0.25">
      <c r="D7492" s="41">
        <v>25875</v>
      </c>
      <c r="M7492" s="9" t="e">
        <f>VLOOKUP(#REF!,#REF!,8,FALSE)</f>
        <v>#REF!</v>
      </c>
      <c r="N7492" s="7" t="e">
        <f>VLOOKUP(#REF!,#REF!,10,FALSE)</f>
        <v>#REF!</v>
      </c>
    </row>
    <row r="7493" spans="4:14" x14ac:dyDescent="0.25">
      <c r="D7493" s="42">
        <v>25876</v>
      </c>
      <c r="M7493" s="9" t="e">
        <f>VLOOKUP(#REF!,#REF!,8,FALSE)</f>
        <v>#REF!</v>
      </c>
      <c r="N7493" s="7" t="e">
        <f>VLOOKUP(#REF!,#REF!,10,FALSE)</f>
        <v>#REF!</v>
      </c>
    </row>
    <row r="7494" spans="4:14" x14ac:dyDescent="0.25">
      <c r="D7494" s="41">
        <v>25877</v>
      </c>
      <c r="M7494" s="9" t="e">
        <f>VLOOKUP(#REF!,#REF!,8,FALSE)</f>
        <v>#REF!</v>
      </c>
      <c r="N7494" s="7" t="e">
        <f>VLOOKUP(#REF!,#REF!,10,FALSE)</f>
        <v>#REF!</v>
      </c>
    </row>
    <row r="7495" spans="4:14" x14ac:dyDescent="0.25">
      <c r="D7495" s="42">
        <v>25878</v>
      </c>
      <c r="M7495" s="9" t="e">
        <f>VLOOKUP(#REF!,#REF!,8,FALSE)</f>
        <v>#REF!</v>
      </c>
      <c r="N7495" s="7" t="e">
        <f>VLOOKUP(#REF!,#REF!,10,FALSE)</f>
        <v>#REF!</v>
      </c>
    </row>
    <row r="7496" spans="4:14" x14ac:dyDescent="0.25">
      <c r="D7496" s="41">
        <v>25879</v>
      </c>
      <c r="M7496" s="9" t="e">
        <f>VLOOKUP(#REF!,#REF!,8,FALSE)</f>
        <v>#REF!</v>
      </c>
      <c r="N7496" s="7" t="e">
        <f>VLOOKUP(#REF!,#REF!,10,FALSE)</f>
        <v>#REF!</v>
      </c>
    </row>
    <row r="7497" spans="4:14" x14ac:dyDescent="0.25">
      <c r="D7497" s="42">
        <v>25880</v>
      </c>
      <c r="M7497" s="9" t="e">
        <f>VLOOKUP(#REF!,#REF!,8,FALSE)</f>
        <v>#REF!</v>
      </c>
      <c r="N7497" s="7" t="e">
        <f>VLOOKUP(#REF!,#REF!,10,FALSE)</f>
        <v>#REF!</v>
      </c>
    </row>
    <row r="7498" spans="4:14" x14ac:dyDescent="0.25">
      <c r="D7498" s="41">
        <v>25881</v>
      </c>
      <c r="M7498" s="9" t="e">
        <f>VLOOKUP(#REF!,#REF!,8,FALSE)</f>
        <v>#REF!</v>
      </c>
      <c r="N7498" s="7" t="e">
        <f>VLOOKUP(#REF!,#REF!,10,FALSE)</f>
        <v>#REF!</v>
      </c>
    </row>
    <row r="7499" spans="4:14" x14ac:dyDescent="0.25">
      <c r="D7499" s="42">
        <v>25882</v>
      </c>
      <c r="M7499" s="9" t="e">
        <f>VLOOKUP(#REF!,#REF!,8,FALSE)</f>
        <v>#REF!</v>
      </c>
      <c r="N7499" s="7" t="e">
        <f>VLOOKUP(#REF!,#REF!,10,FALSE)</f>
        <v>#REF!</v>
      </c>
    </row>
    <row r="7500" spans="4:14" x14ac:dyDescent="0.25">
      <c r="D7500" s="41">
        <v>25883</v>
      </c>
      <c r="M7500" s="9" t="e">
        <f>VLOOKUP(#REF!,#REF!,8,FALSE)</f>
        <v>#REF!</v>
      </c>
      <c r="N7500" s="7" t="e">
        <f>VLOOKUP(#REF!,#REF!,10,FALSE)</f>
        <v>#REF!</v>
      </c>
    </row>
    <row r="7501" spans="4:14" x14ac:dyDescent="0.25">
      <c r="D7501" s="42">
        <v>25884</v>
      </c>
      <c r="M7501" s="9" t="e">
        <f>VLOOKUP(#REF!,#REF!,8,FALSE)</f>
        <v>#REF!</v>
      </c>
      <c r="N7501" s="7" t="e">
        <f>VLOOKUP(#REF!,#REF!,10,FALSE)</f>
        <v>#REF!</v>
      </c>
    </row>
    <row r="7502" spans="4:14" x14ac:dyDescent="0.25">
      <c r="D7502" s="41">
        <v>25885</v>
      </c>
      <c r="M7502" s="9" t="e">
        <f>VLOOKUP(#REF!,#REF!,8,FALSE)</f>
        <v>#REF!</v>
      </c>
      <c r="N7502" s="7" t="e">
        <f>VLOOKUP(#REF!,#REF!,10,FALSE)</f>
        <v>#REF!</v>
      </c>
    </row>
    <row r="7503" spans="4:14" x14ac:dyDescent="0.25">
      <c r="D7503" s="42">
        <v>25886</v>
      </c>
      <c r="M7503" s="9" t="e">
        <f>VLOOKUP(#REF!,#REF!,8,FALSE)</f>
        <v>#REF!</v>
      </c>
      <c r="N7503" s="7" t="e">
        <f>VLOOKUP(#REF!,#REF!,10,FALSE)</f>
        <v>#REF!</v>
      </c>
    </row>
    <row r="7504" spans="4:14" x14ac:dyDescent="0.25">
      <c r="D7504" s="41">
        <v>25887</v>
      </c>
      <c r="M7504" s="9" t="e">
        <f>VLOOKUP(#REF!,#REF!,8,FALSE)</f>
        <v>#REF!</v>
      </c>
      <c r="N7504" s="7" t="e">
        <f>VLOOKUP(#REF!,#REF!,10,FALSE)</f>
        <v>#REF!</v>
      </c>
    </row>
    <row r="7505" spans="4:14" x14ac:dyDescent="0.25">
      <c r="D7505" s="42">
        <v>25888</v>
      </c>
      <c r="M7505" s="9" t="e">
        <f>VLOOKUP(#REF!,#REF!,8,FALSE)</f>
        <v>#REF!</v>
      </c>
      <c r="N7505" s="7" t="e">
        <f>VLOOKUP(#REF!,#REF!,10,FALSE)</f>
        <v>#REF!</v>
      </c>
    </row>
    <row r="7506" spans="4:14" x14ac:dyDescent="0.25">
      <c r="D7506" s="41">
        <v>25889</v>
      </c>
      <c r="M7506" s="9" t="e">
        <f>VLOOKUP(#REF!,#REF!,8,FALSE)</f>
        <v>#REF!</v>
      </c>
      <c r="N7506" s="7" t="e">
        <f>VLOOKUP(#REF!,#REF!,10,FALSE)</f>
        <v>#REF!</v>
      </c>
    </row>
    <row r="7507" spans="4:14" x14ac:dyDescent="0.25">
      <c r="D7507" s="42">
        <v>25890</v>
      </c>
      <c r="M7507" s="9" t="e">
        <f>VLOOKUP(#REF!,#REF!,8,FALSE)</f>
        <v>#REF!</v>
      </c>
      <c r="N7507" s="7" t="e">
        <f>VLOOKUP(#REF!,#REF!,10,FALSE)</f>
        <v>#REF!</v>
      </c>
    </row>
    <row r="7508" spans="4:14" x14ac:dyDescent="0.25">
      <c r="D7508" s="41">
        <v>25891</v>
      </c>
      <c r="M7508" s="9" t="e">
        <f>VLOOKUP(#REF!,#REF!,8,FALSE)</f>
        <v>#REF!</v>
      </c>
      <c r="N7508" s="7" t="e">
        <f>VLOOKUP(#REF!,#REF!,10,FALSE)</f>
        <v>#REF!</v>
      </c>
    </row>
    <row r="7509" spans="4:14" x14ac:dyDescent="0.25">
      <c r="D7509" s="42">
        <v>25892</v>
      </c>
      <c r="M7509" s="9" t="e">
        <f>VLOOKUP(#REF!,#REF!,8,FALSE)</f>
        <v>#REF!</v>
      </c>
      <c r="N7509" s="7" t="e">
        <f>VLOOKUP(#REF!,#REF!,10,FALSE)</f>
        <v>#REF!</v>
      </c>
    </row>
    <row r="7510" spans="4:14" x14ac:dyDescent="0.25">
      <c r="D7510" s="41">
        <v>25893</v>
      </c>
      <c r="M7510" s="9" t="e">
        <f>VLOOKUP(#REF!,#REF!,8,FALSE)</f>
        <v>#REF!</v>
      </c>
      <c r="N7510" s="7" t="e">
        <f>VLOOKUP(#REF!,#REF!,10,FALSE)</f>
        <v>#REF!</v>
      </c>
    </row>
    <row r="7511" spans="4:14" x14ac:dyDescent="0.25">
      <c r="D7511" s="42">
        <v>25894</v>
      </c>
      <c r="M7511" s="9" t="e">
        <f>VLOOKUP(#REF!,#REF!,8,FALSE)</f>
        <v>#REF!</v>
      </c>
      <c r="N7511" s="7" t="e">
        <f>VLOOKUP(#REF!,#REF!,10,FALSE)</f>
        <v>#REF!</v>
      </c>
    </row>
    <row r="7512" spans="4:14" x14ac:dyDescent="0.25">
      <c r="D7512" s="41">
        <v>25895</v>
      </c>
      <c r="M7512" s="9" t="e">
        <f>VLOOKUP(#REF!,#REF!,8,FALSE)</f>
        <v>#REF!</v>
      </c>
      <c r="N7512" s="7" t="e">
        <f>VLOOKUP(#REF!,#REF!,10,FALSE)</f>
        <v>#REF!</v>
      </c>
    </row>
    <row r="7513" spans="4:14" x14ac:dyDescent="0.25">
      <c r="D7513" s="42">
        <v>25896</v>
      </c>
      <c r="M7513" s="9" t="e">
        <f>VLOOKUP(#REF!,#REF!,8,FALSE)</f>
        <v>#REF!</v>
      </c>
      <c r="N7513" s="7" t="e">
        <f>VLOOKUP(#REF!,#REF!,10,FALSE)</f>
        <v>#REF!</v>
      </c>
    </row>
    <row r="7514" spans="4:14" x14ac:dyDescent="0.25">
      <c r="D7514" s="41">
        <v>25897</v>
      </c>
      <c r="M7514" s="9" t="e">
        <f>VLOOKUP(#REF!,#REF!,8,FALSE)</f>
        <v>#REF!</v>
      </c>
      <c r="N7514" s="7" t="e">
        <f>VLOOKUP(#REF!,#REF!,10,FALSE)</f>
        <v>#REF!</v>
      </c>
    </row>
    <row r="7515" spans="4:14" x14ac:dyDescent="0.25">
      <c r="D7515" s="42">
        <v>25898</v>
      </c>
      <c r="M7515" s="9" t="e">
        <f>VLOOKUP(#REF!,#REF!,8,FALSE)</f>
        <v>#REF!</v>
      </c>
      <c r="N7515" s="7" t="e">
        <f>VLOOKUP(#REF!,#REF!,10,FALSE)</f>
        <v>#REF!</v>
      </c>
    </row>
    <row r="7516" spans="4:14" x14ac:dyDescent="0.25">
      <c r="D7516" s="41">
        <v>25899</v>
      </c>
      <c r="M7516" s="9" t="e">
        <f>VLOOKUP(#REF!,#REF!,8,FALSE)</f>
        <v>#REF!</v>
      </c>
      <c r="N7516" s="7" t="e">
        <f>VLOOKUP(#REF!,#REF!,10,FALSE)</f>
        <v>#REF!</v>
      </c>
    </row>
    <row r="7517" spans="4:14" x14ac:dyDescent="0.25">
      <c r="D7517" s="42">
        <v>25900</v>
      </c>
      <c r="M7517" s="9" t="e">
        <f>VLOOKUP(#REF!,#REF!,8,FALSE)</f>
        <v>#REF!</v>
      </c>
      <c r="N7517" s="7" t="e">
        <f>VLOOKUP(#REF!,#REF!,10,FALSE)</f>
        <v>#REF!</v>
      </c>
    </row>
    <row r="7518" spans="4:14" x14ac:dyDescent="0.25">
      <c r="D7518" s="41">
        <v>25901</v>
      </c>
      <c r="M7518" s="9" t="e">
        <f>VLOOKUP(#REF!,#REF!,8,FALSE)</f>
        <v>#REF!</v>
      </c>
      <c r="N7518" s="7" t="e">
        <f>VLOOKUP(#REF!,#REF!,10,FALSE)</f>
        <v>#REF!</v>
      </c>
    </row>
    <row r="7519" spans="4:14" x14ac:dyDescent="0.25">
      <c r="D7519" s="42">
        <v>25902</v>
      </c>
      <c r="M7519" s="9" t="e">
        <f>VLOOKUP(#REF!,#REF!,8,FALSE)</f>
        <v>#REF!</v>
      </c>
      <c r="N7519" s="7" t="e">
        <f>VLOOKUP(#REF!,#REF!,10,FALSE)</f>
        <v>#REF!</v>
      </c>
    </row>
    <row r="7520" spans="4:14" x14ac:dyDescent="0.25">
      <c r="D7520" s="41">
        <v>25903</v>
      </c>
      <c r="M7520" s="9" t="e">
        <f>VLOOKUP(#REF!,#REF!,8,FALSE)</f>
        <v>#REF!</v>
      </c>
      <c r="N7520" s="7" t="e">
        <f>VLOOKUP(#REF!,#REF!,10,FALSE)</f>
        <v>#REF!</v>
      </c>
    </row>
    <row r="7521" spans="4:14" x14ac:dyDescent="0.25">
      <c r="D7521" s="42">
        <v>25904</v>
      </c>
      <c r="M7521" s="9" t="e">
        <f>VLOOKUP(#REF!,#REF!,8,FALSE)</f>
        <v>#REF!</v>
      </c>
      <c r="N7521" s="7" t="e">
        <f>VLOOKUP(#REF!,#REF!,10,FALSE)</f>
        <v>#REF!</v>
      </c>
    </row>
    <row r="7522" spans="4:14" x14ac:dyDescent="0.25">
      <c r="D7522" s="41">
        <v>25905</v>
      </c>
      <c r="M7522" s="9" t="e">
        <f>VLOOKUP(#REF!,#REF!,8,FALSE)</f>
        <v>#REF!</v>
      </c>
      <c r="N7522" s="7" t="e">
        <f>VLOOKUP(#REF!,#REF!,10,FALSE)</f>
        <v>#REF!</v>
      </c>
    </row>
    <row r="7523" spans="4:14" x14ac:dyDescent="0.25">
      <c r="D7523" s="42">
        <v>25906</v>
      </c>
      <c r="M7523" s="9" t="e">
        <f>VLOOKUP(#REF!,#REF!,8,FALSE)</f>
        <v>#REF!</v>
      </c>
      <c r="N7523" s="7" t="e">
        <f>VLOOKUP(#REF!,#REF!,10,FALSE)</f>
        <v>#REF!</v>
      </c>
    </row>
    <row r="7524" spans="4:14" x14ac:dyDescent="0.25">
      <c r="D7524" s="41">
        <v>25907</v>
      </c>
      <c r="M7524" s="9" t="e">
        <f>VLOOKUP(#REF!,#REF!,8,FALSE)</f>
        <v>#REF!</v>
      </c>
      <c r="N7524" s="7" t="e">
        <f>VLOOKUP(#REF!,#REF!,10,FALSE)</f>
        <v>#REF!</v>
      </c>
    </row>
    <row r="7525" spans="4:14" x14ac:dyDescent="0.25">
      <c r="D7525" s="42">
        <v>25908</v>
      </c>
      <c r="M7525" s="9" t="e">
        <f>VLOOKUP(#REF!,#REF!,8,FALSE)</f>
        <v>#REF!</v>
      </c>
      <c r="N7525" s="7" t="e">
        <f>VLOOKUP(#REF!,#REF!,10,FALSE)</f>
        <v>#REF!</v>
      </c>
    </row>
    <row r="7526" spans="4:14" x14ac:dyDescent="0.25">
      <c r="D7526" s="41">
        <v>25909</v>
      </c>
      <c r="M7526" s="9" t="e">
        <f>VLOOKUP(#REF!,#REF!,8,FALSE)</f>
        <v>#REF!</v>
      </c>
      <c r="N7526" s="7" t="e">
        <f>VLOOKUP(#REF!,#REF!,10,FALSE)</f>
        <v>#REF!</v>
      </c>
    </row>
    <row r="7527" spans="4:14" x14ac:dyDescent="0.25">
      <c r="D7527" s="42">
        <v>25910</v>
      </c>
      <c r="M7527" s="9" t="e">
        <f>VLOOKUP(#REF!,#REF!,8,FALSE)</f>
        <v>#REF!</v>
      </c>
      <c r="N7527" s="7" t="e">
        <f>VLOOKUP(#REF!,#REF!,10,FALSE)</f>
        <v>#REF!</v>
      </c>
    </row>
    <row r="7528" spans="4:14" x14ac:dyDescent="0.25">
      <c r="D7528" s="41">
        <v>25911</v>
      </c>
      <c r="M7528" s="9" t="e">
        <f>VLOOKUP(#REF!,#REF!,8,FALSE)</f>
        <v>#REF!</v>
      </c>
      <c r="N7528" s="7" t="e">
        <f>VLOOKUP(#REF!,#REF!,10,FALSE)</f>
        <v>#REF!</v>
      </c>
    </row>
    <row r="7529" spans="4:14" x14ac:dyDescent="0.25">
      <c r="D7529" s="42">
        <v>25912</v>
      </c>
      <c r="M7529" s="9" t="e">
        <f>VLOOKUP(#REF!,#REF!,8,FALSE)</f>
        <v>#REF!</v>
      </c>
      <c r="N7529" s="7" t="e">
        <f>VLOOKUP(#REF!,#REF!,10,FALSE)</f>
        <v>#REF!</v>
      </c>
    </row>
    <row r="7530" spans="4:14" x14ac:dyDescent="0.25">
      <c r="D7530" s="41">
        <v>25913</v>
      </c>
      <c r="M7530" s="9" t="e">
        <f>VLOOKUP(#REF!,#REF!,8,FALSE)</f>
        <v>#REF!</v>
      </c>
      <c r="N7530" s="7" t="e">
        <f>VLOOKUP(#REF!,#REF!,10,FALSE)</f>
        <v>#REF!</v>
      </c>
    </row>
    <row r="7531" spans="4:14" x14ac:dyDescent="0.25">
      <c r="D7531" s="42">
        <v>25914</v>
      </c>
      <c r="M7531" s="9" t="e">
        <f>VLOOKUP(#REF!,#REF!,8,FALSE)</f>
        <v>#REF!</v>
      </c>
      <c r="N7531" s="7" t="e">
        <f>VLOOKUP(#REF!,#REF!,10,FALSE)</f>
        <v>#REF!</v>
      </c>
    </row>
    <row r="7532" spans="4:14" x14ac:dyDescent="0.25">
      <c r="D7532" s="41">
        <v>25915</v>
      </c>
      <c r="M7532" s="9" t="e">
        <f>VLOOKUP(#REF!,#REF!,8,FALSE)</f>
        <v>#REF!</v>
      </c>
      <c r="N7532" s="7" t="e">
        <f>VLOOKUP(#REF!,#REF!,10,FALSE)</f>
        <v>#REF!</v>
      </c>
    </row>
    <row r="7533" spans="4:14" x14ac:dyDescent="0.25">
      <c r="D7533" s="42">
        <v>25916</v>
      </c>
      <c r="M7533" s="9" t="e">
        <f>VLOOKUP(#REF!,#REF!,8,FALSE)</f>
        <v>#REF!</v>
      </c>
      <c r="N7533" s="7" t="e">
        <f>VLOOKUP(#REF!,#REF!,10,FALSE)</f>
        <v>#REF!</v>
      </c>
    </row>
    <row r="7534" spans="4:14" x14ac:dyDescent="0.25">
      <c r="D7534" s="41">
        <v>25917</v>
      </c>
      <c r="M7534" s="9" t="e">
        <f>VLOOKUP(#REF!,#REF!,8,FALSE)</f>
        <v>#REF!</v>
      </c>
      <c r="N7534" s="7" t="e">
        <f>VLOOKUP(#REF!,#REF!,10,FALSE)</f>
        <v>#REF!</v>
      </c>
    </row>
    <row r="7535" spans="4:14" x14ac:dyDescent="0.25">
      <c r="D7535" s="42">
        <v>25918</v>
      </c>
      <c r="M7535" s="9" t="e">
        <f>VLOOKUP(#REF!,#REF!,8,FALSE)</f>
        <v>#REF!</v>
      </c>
      <c r="N7535" s="7" t="e">
        <f>VLOOKUP(#REF!,#REF!,10,FALSE)</f>
        <v>#REF!</v>
      </c>
    </row>
    <row r="7536" spans="4:14" x14ac:dyDescent="0.25">
      <c r="D7536" s="41">
        <v>25919</v>
      </c>
      <c r="M7536" s="9" t="e">
        <f>VLOOKUP(#REF!,#REF!,8,FALSE)</f>
        <v>#REF!</v>
      </c>
      <c r="N7536" s="7" t="e">
        <f>VLOOKUP(#REF!,#REF!,10,FALSE)</f>
        <v>#REF!</v>
      </c>
    </row>
    <row r="7537" spans="4:14" x14ac:dyDescent="0.25">
      <c r="D7537" s="42">
        <v>25920</v>
      </c>
      <c r="M7537" s="9" t="e">
        <f>VLOOKUP(#REF!,#REF!,8,FALSE)</f>
        <v>#REF!</v>
      </c>
      <c r="N7537" s="7" t="e">
        <f>VLOOKUP(#REF!,#REF!,10,FALSE)</f>
        <v>#REF!</v>
      </c>
    </row>
    <row r="7538" spans="4:14" x14ac:dyDescent="0.25">
      <c r="D7538" s="41">
        <v>25921</v>
      </c>
      <c r="M7538" s="9" t="e">
        <f>VLOOKUP(#REF!,#REF!,8,FALSE)</f>
        <v>#REF!</v>
      </c>
      <c r="N7538" s="7" t="e">
        <f>VLOOKUP(#REF!,#REF!,10,FALSE)</f>
        <v>#REF!</v>
      </c>
    </row>
    <row r="7539" spans="4:14" x14ac:dyDescent="0.25">
      <c r="D7539" s="42">
        <v>25922</v>
      </c>
      <c r="M7539" s="9" t="e">
        <f>VLOOKUP(#REF!,#REF!,8,FALSE)</f>
        <v>#REF!</v>
      </c>
      <c r="N7539" s="7" t="e">
        <f>VLOOKUP(#REF!,#REF!,10,FALSE)</f>
        <v>#REF!</v>
      </c>
    </row>
    <row r="7540" spans="4:14" x14ac:dyDescent="0.25">
      <c r="D7540" s="41">
        <v>25923</v>
      </c>
      <c r="M7540" s="9" t="e">
        <f>VLOOKUP(#REF!,#REF!,8,FALSE)</f>
        <v>#REF!</v>
      </c>
      <c r="N7540" s="7" t="e">
        <f>VLOOKUP(#REF!,#REF!,10,FALSE)</f>
        <v>#REF!</v>
      </c>
    </row>
    <row r="7541" spans="4:14" x14ac:dyDescent="0.25">
      <c r="D7541" s="42">
        <v>25924</v>
      </c>
      <c r="M7541" s="9" t="e">
        <f>VLOOKUP(#REF!,#REF!,8,FALSE)</f>
        <v>#REF!</v>
      </c>
      <c r="N7541" s="7" t="e">
        <f>VLOOKUP(#REF!,#REF!,10,FALSE)</f>
        <v>#REF!</v>
      </c>
    </row>
    <row r="7542" spans="4:14" x14ac:dyDescent="0.25">
      <c r="D7542" s="41">
        <v>25925</v>
      </c>
      <c r="M7542" s="9" t="e">
        <f>VLOOKUP(#REF!,#REF!,8,FALSE)</f>
        <v>#REF!</v>
      </c>
      <c r="N7542" s="7" t="e">
        <f>VLOOKUP(#REF!,#REF!,10,FALSE)</f>
        <v>#REF!</v>
      </c>
    </row>
    <row r="7543" spans="4:14" x14ac:dyDescent="0.25">
      <c r="D7543" s="42">
        <v>25926</v>
      </c>
      <c r="M7543" s="9" t="e">
        <f>VLOOKUP(#REF!,#REF!,8,FALSE)</f>
        <v>#REF!</v>
      </c>
      <c r="N7543" s="7" t="e">
        <f>VLOOKUP(#REF!,#REF!,10,FALSE)</f>
        <v>#REF!</v>
      </c>
    </row>
    <row r="7544" spans="4:14" x14ac:dyDescent="0.25">
      <c r="D7544" s="41">
        <v>25927</v>
      </c>
      <c r="M7544" s="9" t="e">
        <f>VLOOKUP(#REF!,#REF!,8,FALSE)</f>
        <v>#REF!</v>
      </c>
      <c r="N7544" s="7" t="e">
        <f>VLOOKUP(#REF!,#REF!,10,FALSE)</f>
        <v>#REF!</v>
      </c>
    </row>
    <row r="7545" spans="4:14" x14ac:dyDescent="0.25">
      <c r="D7545" s="42">
        <v>25928</v>
      </c>
      <c r="M7545" s="9" t="e">
        <f>VLOOKUP(#REF!,#REF!,8,FALSE)</f>
        <v>#REF!</v>
      </c>
      <c r="N7545" s="7" t="e">
        <f>VLOOKUP(#REF!,#REF!,10,FALSE)</f>
        <v>#REF!</v>
      </c>
    </row>
    <row r="7546" spans="4:14" x14ac:dyDescent="0.25">
      <c r="D7546" s="41">
        <v>25929</v>
      </c>
      <c r="M7546" s="9" t="e">
        <f>VLOOKUP(#REF!,#REF!,8,FALSE)</f>
        <v>#REF!</v>
      </c>
      <c r="N7546" s="7" t="e">
        <f>VLOOKUP(#REF!,#REF!,10,FALSE)</f>
        <v>#REF!</v>
      </c>
    </row>
    <row r="7547" spans="4:14" x14ac:dyDescent="0.25">
      <c r="D7547" s="42">
        <v>25930</v>
      </c>
      <c r="M7547" s="9" t="e">
        <f>VLOOKUP(#REF!,#REF!,8,FALSE)</f>
        <v>#REF!</v>
      </c>
      <c r="N7547" s="7" t="e">
        <f>VLOOKUP(#REF!,#REF!,10,FALSE)</f>
        <v>#REF!</v>
      </c>
    </row>
    <row r="7548" spans="4:14" x14ac:dyDescent="0.25">
      <c r="D7548" s="41">
        <v>25931</v>
      </c>
      <c r="M7548" s="9" t="e">
        <f>VLOOKUP(#REF!,#REF!,8,FALSE)</f>
        <v>#REF!</v>
      </c>
      <c r="N7548" s="7" t="e">
        <f>VLOOKUP(#REF!,#REF!,10,FALSE)</f>
        <v>#REF!</v>
      </c>
    </row>
    <row r="7549" spans="4:14" x14ac:dyDescent="0.25">
      <c r="D7549" s="42">
        <v>25932</v>
      </c>
      <c r="M7549" s="9" t="e">
        <f>VLOOKUP(#REF!,#REF!,8,FALSE)</f>
        <v>#REF!</v>
      </c>
      <c r="N7549" s="7" t="e">
        <f>VLOOKUP(#REF!,#REF!,10,FALSE)</f>
        <v>#REF!</v>
      </c>
    </row>
    <row r="7550" spans="4:14" x14ac:dyDescent="0.25">
      <c r="D7550" s="41">
        <v>25933</v>
      </c>
      <c r="M7550" s="9" t="e">
        <f>VLOOKUP(#REF!,#REF!,8,FALSE)</f>
        <v>#REF!</v>
      </c>
      <c r="N7550" s="7" t="e">
        <f>VLOOKUP(#REF!,#REF!,10,FALSE)</f>
        <v>#REF!</v>
      </c>
    </row>
    <row r="7551" spans="4:14" x14ac:dyDescent="0.25">
      <c r="D7551" s="42">
        <v>25934</v>
      </c>
      <c r="M7551" s="9" t="e">
        <f>VLOOKUP(#REF!,#REF!,8,FALSE)</f>
        <v>#REF!</v>
      </c>
      <c r="N7551" s="7" t="e">
        <f>VLOOKUP(#REF!,#REF!,10,FALSE)</f>
        <v>#REF!</v>
      </c>
    </row>
    <row r="7552" spans="4:14" x14ac:dyDescent="0.25">
      <c r="D7552" s="41">
        <v>25935</v>
      </c>
      <c r="M7552" s="9" t="e">
        <f>VLOOKUP(#REF!,#REF!,8,FALSE)</f>
        <v>#REF!</v>
      </c>
      <c r="N7552" s="7" t="e">
        <f>VLOOKUP(#REF!,#REF!,10,FALSE)</f>
        <v>#REF!</v>
      </c>
    </row>
    <row r="7553" spans="4:14" x14ac:dyDescent="0.25">
      <c r="D7553" s="42">
        <v>25936</v>
      </c>
      <c r="M7553" s="9" t="e">
        <f>VLOOKUP(#REF!,#REF!,8,FALSE)</f>
        <v>#REF!</v>
      </c>
      <c r="N7553" s="7" t="e">
        <f>VLOOKUP(#REF!,#REF!,10,FALSE)</f>
        <v>#REF!</v>
      </c>
    </row>
    <row r="7554" spans="4:14" x14ac:dyDescent="0.25">
      <c r="D7554" s="41">
        <v>25937</v>
      </c>
      <c r="M7554" s="9" t="e">
        <f>VLOOKUP(#REF!,#REF!,8,FALSE)</f>
        <v>#REF!</v>
      </c>
      <c r="N7554" s="7" t="e">
        <f>VLOOKUP(#REF!,#REF!,10,FALSE)</f>
        <v>#REF!</v>
      </c>
    </row>
    <row r="7555" spans="4:14" x14ac:dyDescent="0.25">
      <c r="D7555" s="42">
        <v>25938</v>
      </c>
      <c r="M7555" s="9" t="e">
        <f>VLOOKUP(#REF!,#REF!,8,FALSE)</f>
        <v>#REF!</v>
      </c>
      <c r="N7555" s="7" t="e">
        <f>VLOOKUP(#REF!,#REF!,10,FALSE)</f>
        <v>#REF!</v>
      </c>
    </row>
    <row r="7556" spans="4:14" x14ac:dyDescent="0.25">
      <c r="D7556" s="41">
        <v>25939</v>
      </c>
      <c r="M7556" s="9" t="e">
        <f>VLOOKUP(#REF!,#REF!,8,FALSE)</f>
        <v>#REF!</v>
      </c>
      <c r="N7556" s="7" t="e">
        <f>VLOOKUP(#REF!,#REF!,10,FALSE)</f>
        <v>#REF!</v>
      </c>
    </row>
    <row r="7557" spans="4:14" x14ac:dyDescent="0.25">
      <c r="D7557" s="42">
        <v>25940</v>
      </c>
      <c r="M7557" s="9" t="e">
        <f>VLOOKUP(#REF!,#REF!,8,FALSE)</f>
        <v>#REF!</v>
      </c>
      <c r="N7557" s="7" t="e">
        <f>VLOOKUP(#REF!,#REF!,10,FALSE)</f>
        <v>#REF!</v>
      </c>
    </row>
    <row r="7558" spans="4:14" x14ac:dyDescent="0.25">
      <c r="D7558" s="41">
        <v>25941</v>
      </c>
      <c r="M7558" s="9" t="e">
        <f>VLOOKUP(#REF!,#REF!,8,FALSE)</f>
        <v>#REF!</v>
      </c>
      <c r="N7558" s="7" t="e">
        <f>VLOOKUP(#REF!,#REF!,10,FALSE)</f>
        <v>#REF!</v>
      </c>
    </row>
    <row r="7559" spans="4:14" x14ac:dyDescent="0.25">
      <c r="D7559" s="42">
        <v>25942</v>
      </c>
      <c r="M7559" s="9" t="e">
        <f>VLOOKUP(#REF!,#REF!,8,FALSE)</f>
        <v>#REF!</v>
      </c>
      <c r="N7559" s="7" t="e">
        <f>VLOOKUP(#REF!,#REF!,10,FALSE)</f>
        <v>#REF!</v>
      </c>
    </row>
    <row r="7560" spans="4:14" x14ac:dyDescent="0.25">
      <c r="D7560" s="41">
        <v>25943</v>
      </c>
      <c r="M7560" s="9" t="e">
        <f>VLOOKUP(#REF!,#REF!,8,FALSE)</f>
        <v>#REF!</v>
      </c>
      <c r="N7560" s="7" t="e">
        <f>VLOOKUP(#REF!,#REF!,10,FALSE)</f>
        <v>#REF!</v>
      </c>
    </row>
    <row r="7561" spans="4:14" x14ac:dyDescent="0.25">
      <c r="D7561" s="42">
        <v>25944</v>
      </c>
      <c r="M7561" s="9" t="e">
        <f>VLOOKUP(#REF!,#REF!,8,FALSE)</f>
        <v>#REF!</v>
      </c>
      <c r="N7561" s="7" t="e">
        <f>VLOOKUP(#REF!,#REF!,10,FALSE)</f>
        <v>#REF!</v>
      </c>
    </row>
    <row r="7562" spans="4:14" x14ac:dyDescent="0.25">
      <c r="D7562" s="41">
        <v>25945</v>
      </c>
      <c r="M7562" s="9" t="e">
        <f>VLOOKUP(#REF!,#REF!,8,FALSE)</f>
        <v>#REF!</v>
      </c>
      <c r="N7562" s="7" t="e">
        <f>VLOOKUP(#REF!,#REF!,10,FALSE)</f>
        <v>#REF!</v>
      </c>
    </row>
    <row r="7563" spans="4:14" x14ac:dyDescent="0.25">
      <c r="D7563" s="42">
        <v>25946</v>
      </c>
      <c r="M7563" s="9" t="e">
        <f>VLOOKUP(#REF!,#REF!,8,FALSE)</f>
        <v>#REF!</v>
      </c>
      <c r="N7563" s="7" t="e">
        <f>VLOOKUP(#REF!,#REF!,10,FALSE)</f>
        <v>#REF!</v>
      </c>
    </row>
    <row r="7564" spans="4:14" x14ac:dyDescent="0.25">
      <c r="D7564" s="41">
        <v>25947</v>
      </c>
      <c r="M7564" s="9" t="e">
        <f>VLOOKUP(#REF!,#REF!,8,FALSE)</f>
        <v>#REF!</v>
      </c>
      <c r="N7564" s="7" t="e">
        <f>VLOOKUP(#REF!,#REF!,10,FALSE)</f>
        <v>#REF!</v>
      </c>
    </row>
    <row r="7565" spans="4:14" x14ac:dyDescent="0.25">
      <c r="D7565" s="42">
        <v>25948</v>
      </c>
      <c r="M7565" s="9" t="e">
        <f>VLOOKUP(#REF!,#REF!,8,FALSE)</f>
        <v>#REF!</v>
      </c>
      <c r="N7565" s="7" t="e">
        <f>VLOOKUP(#REF!,#REF!,10,FALSE)</f>
        <v>#REF!</v>
      </c>
    </row>
    <row r="7566" spans="4:14" x14ac:dyDescent="0.25">
      <c r="D7566" s="41">
        <v>25949</v>
      </c>
      <c r="M7566" s="9" t="e">
        <f>VLOOKUP(#REF!,#REF!,8,FALSE)</f>
        <v>#REF!</v>
      </c>
      <c r="N7566" s="7" t="e">
        <f>VLOOKUP(#REF!,#REF!,10,FALSE)</f>
        <v>#REF!</v>
      </c>
    </row>
    <row r="7567" spans="4:14" x14ac:dyDescent="0.25">
      <c r="D7567" s="42">
        <v>25950</v>
      </c>
      <c r="M7567" s="9" t="e">
        <f>VLOOKUP(#REF!,#REF!,8,FALSE)</f>
        <v>#REF!</v>
      </c>
      <c r="N7567" s="7" t="e">
        <f>VLOOKUP(#REF!,#REF!,10,FALSE)</f>
        <v>#REF!</v>
      </c>
    </row>
    <row r="7568" spans="4:14" x14ac:dyDescent="0.25">
      <c r="D7568" s="41">
        <v>25951</v>
      </c>
      <c r="M7568" s="9" t="e">
        <f>VLOOKUP(#REF!,#REF!,8,FALSE)</f>
        <v>#REF!</v>
      </c>
      <c r="N7568" s="7" t="e">
        <f>VLOOKUP(#REF!,#REF!,10,FALSE)</f>
        <v>#REF!</v>
      </c>
    </row>
    <row r="7569" spans="4:14" x14ac:dyDescent="0.25">
      <c r="D7569" s="42">
        <v>25952</v>
      </c>
      <c r="M7569" s="9" t="e">
        <f>VLOOKUP(#REF!,#REF!,8,FALSE)</f>
        <v>#REF!</v>
      </c>
      <c r="N7569" s="7" t="e">
        <f>VLOOKUP(#REF!,#REF!,10,FALSE)</f>
        <v>#REF!</v>
      </c>
    </row>
    <row r="7570" spans="4:14" x14ac:dyDescent="0.25">
      <c r="D7570" s="41">
        <v>25953</v>
      </c>
      <c r="M7570" s="9" t="e">
        <f>VLOOKUP(#REF!,#REF!,8,FALSE)</f>
        <v>#REF!</v>
      </c>
      <c r="N7570" s="7" t="e">
        <f>VLOOKUP(#REF!,#REF!,10,FALSE)</f>
        <v>#REF!</v>
      </c>
    </row>
    <row r="7571" spans="4:14" x14ac:dyDescent="0.25">
      <c r="D7571" s="42">
        <v>25954</v>
      </c>
      <c r="M7571" s="9" t="e">
        <f>VLOOKUP(#REF!,#REF!,8,FALSE)</f>
        <v>#REF!</v>
      </c>
      <c r="N7571" s="7" t="e">
        <f>VLOOKUP(#REF!,#REF!,10,FALSE)</f>
        <v>#REF!</v>
      </c>
    </row>
    <row r="7572" spans="4:14" x14ac:dyDescent="0.25">
      <c r="D7572" s="41">
        <v>25955</v>
      </c>
      <c r="M7572" s="9" t="e">
        <f>VLOOKUP(#REF!,#REF!,8,FALSE)</f>
        <v>#REF!</v>
      </c>
      <c r="N7572" s="7" t="e">
        <f>VLOOKUP(#REF!,#REF!,10,FALSE)</f>
        <v>#REF!</v>
      </c>
    </row>
    <row r="7573" spans="4:14" x14ac:dyDescent="0.25">
      <c r="D7573" s="42">
        <v>25956</v>
      </c>
      <c r="M7573" s="9" t="e">
        <f>VLOOKUP(#REF!,#REF!,8,FALSE)</f>
        <v>#REF!</v>
      </c>
      <c r="N7573" s="7" t="e">
        <f>VLOOKUP(#REF!,#REF!,10,FALSE)</f>
        <v>#REF!</v>
      </c>
    </row>
    <row r="7574" spans="4:14" x14ac:dyDescent="0.25">
      <c r="D7574" s="41">
        <v>25957</v>
      </c>
      <c r="M7574" s="9" t="e">
        <f>VLOOKUP(#REF!,#REF!,8,FALSE)</f>
        <v>#REF!</v>
      </c>
      <c r="N7574" s="7" t="e">
        <f>VLOOKUP(#REF!,#REF!,10,FALSE)</f>
        <v>#REF!</v>
      </c>
    </row>
    <row r="7575" spans="4:14" x14ac:dyDescent="0.25">
      <c r="D7575" s="42">
        <v>25958</v>
      </c>
      <c r="M7575" s="9" t="e">
        <f>VLOOKUP(#REF!,#REF!,8,FALSE)</f>
        <v>#REF!</v>
      </c>
      <c r="N7575" s="7" t="e">
        <f>VLOOKUP(#REF!,#REF!,10,FALSE)</f>
        <v>#REF!</v>
      </c>
    </row>
    <row r="7576" spans="4:14" x14ac:dyDescent="0.25">
      <c r="D7576" s="41">
        <v>25959</v>
      </c>
      <c r="M7576" s="9" t="e">
        <f>VLOOKUP(#REF!,#REF!,8,FALSE)</f>
        <v>#REF!</v>
      </c>
      <c r="N7576" s="7" t="e">
        <f>VLOOKUP(#REF!,#REF!,10,FALSE)</f>
        <v>#REF!</v>
      </c>
    </row>
    <row r="7577" spans="4:14" x14ac:dyDescent="0.25">
      <c r="D7577" s="42">
        <v>25960</v>
      </c>
      <c r="M7577" s="9" t="e">
        <f>VLOOKUP(#REF!,#REF!,8,FALSE)</f>
        <v>#REF!</v>
      </c>
      <c r="N7577" s="7" t="e">
        <f>VLOOKUP(#REF!,#REF!,10,FALSE)</f>
        <v>#REF!</v>
      </c>
    </row>
    <row r="7578" spans="4:14" x14ac:dyDescent="0.25">
      <c r="D7578" s="41">
        <v>25961</v>
      </c>
      <c r="M7578" s="9" t="e">
        <f>VLOOKUP(#REF!,#REF!,8,FALSE)</f>
        <v>#REF!</v>
      </c>
      <c r="N7578" s="7" t="e">
        <f>VLOOKUP(#REF!,#REF!,10,FALSE)</f>
        <v>#REF!</v>
      </c>
    </row>
    <row r="7579" spans="4:14" x14ac:dyDescent="0.25">
      <c r="D7579" s="42">
        <v>25962</v>
      </c>
      <c r="M7579" s="9" t="e">
        <f>VLOOKUP(#REF!,#REF!,8,FALSE)</f>
        <v>#REF!</v>
      </c>
      <c r="N7579" s="7" t="e">
        <f>VLOOKUP(#REF!,#REF!,10,FALSE)</f>
        <v>#REF!</v>
      </c>
    </row>
    <row r="7580" spans="4:14" x14ac:dyDescent="0.25">
      <c r="D7580" s="41">
        <v>25963</v>
      </c>
      <c r="M7580" s="9" t="e">
        <f>VLOOKUP(#REF!,#REF!,8,FALSE)</f>
        <v>#REF!</v>
      </c>
      <c r="N7580" s="7" t="e">
        <f>VLOOKUP(#REF!,#REF!,10,FALSE)</f>
        <v>#REF!</v>
      </c>
    </row>
    <row r="7581" spans="4:14" x14ac:dyDescent="0.25">
      <c r="D7581" s="42">
        <v>25964</v>
      </c>
      <c r="M7581" s="9" t="e">
        <f>VLOOKUP(#REF!,#REF!,8,FALSE)</f>
        <v>#REF!</v>
      </c>
      <c r="N7581" s="7" t="e">
        <f>VLOOKUP(#REF!,#REF!,10,FALSE)</f>
        <v>#REF!</v>
      </c>
    </row>
    <row r="7582" spans="4:14" x14ac:dyDescent="0.25">
      <c r="D7582" s="41">
        <v>25965</v>
      </c>
      <c r="M7582" s="9" t="e">
        <f>VLOOKUP(#REF!,#REF!,8,FALSE)</f>
        <v>#REF!</v>
      </c>
      <c r="N7582" s="7" t="e">
        <f>VLOOKUP(#REF!,#REF!,10,FALSE)</f>
        <v>#REF!</v>
      </c>
    </row>
    <row r="7583" spans="4:14" x14ac:dyDescent="0.25">
      <c r="D7583" s="42">
        <v>25966</v>
      </c>
      <c r="M7583" s="9" t="e">
        <f>VLOOKUP(#REF!,#REF!,8,FALSE)</f>
        <v>#REF!</v>
      </c>
      <c r="N7583" s="7" t="e">
        <f>VLOOKUP(#REF!,#REF!,10,FALSE)</f>
        <v>#REF!</v>
      </c>
    </row>
    <row r="7584" spans="4:14" x14ac:dyDescent="0.25">
      <c r="D7584" s="41">
        <v>25967</v>
      </c>
      <c r="M7584" s="9" t="e">
        <f>VLOOKUP(#REF!,#REF!,8,FALSE)</f>
        <v>#REF!</v>
      </c>
      <c r="N7584" s="7" t="e">
        <f>VLOOKUP(#REF!,#REF!,10,FALSE)</f>
        <v>#REF!</v>
      </c>
    </row>
    <row r="7585" spans="4:14" x14ac:dyDescent="0.25">
      <c r="D7585" s="42">
        <v>25968</v>
      </c>
      <c r="M7585" s="9" t="e">
        <f>VLOOKUP(#REF!,#REF!,8,FALSE)</f>
        <v>#REF!</v>
      </c>
      <c r="N7585" s="7" t="e">
        <f>VLOOKUP(#REF!,#REF!,10,FALSE)</f>
        <v>#REF!</v>
      </c>
    </row>
    <row r="7586" spans="4:14" x14ac:dyDescent="0.25">
      <c r="D7586" s="41">
        <v>25969</v>
      </c>
      <c r="M7586" s="9" t="e">
        <f>VLOOKUP(#REF!,#REF!,8,FALSE)</f>
        <v>#REF!</v>
      </c>
      <c r="N7586" s="7" t="e">
        <f>VLOOKUP(#REF!,#REF!,10,FALSE)</f>
        <v>#REF!</v>
      </c>
    </row>
    <row r="7587" spans="4:14" x14ac:dyDescent="0.25">
      <c r="D7587" s="42">
        <v>25970</v>
      </c>
      <c r="M7587" s="9" t="e">
        <f>VLOOKUP(#REF!,#REF!,8,FALSE)</f>
        <v>#REF!</v>
      </c>
      <c r="N7587" s="7" t="e">
        <f>VLOOKUP(#REF!,#REF!,10,FALSE)</f>
        <v>#REF!</v>
      </c>
    </row>
    <row r="7588" spans="4:14" x14ac:dyDescent="0.25">
      <c r="D7588" s="41">
        <v>25971</v>
      </c>
      <c r="M7588" s="9" t="e">
        <f>VLOOKUP(#REF!,#REF!,8,FALSE)</f>
        <v>#REF!</v>
      </c>
      <c r="N7588" s="7" t="e">
        <f>VLOOKUP(#REF!,#REF!,10,FALSE)</f>
        <v>#REF!</v>
      </c>
    </row>
    <row r="7589" spans="4:14" x14ac:dyDescent="0.25">
      <c r="D7589" s="42">
        <v>25972</v>
      </c>
      <c r="M7589" s="9" t="e">
        <f>VLOOKUP(#REF!,#REF!,8,FALSE)</f>
        <v>#REF!</v>
      </c>
      <c r="N7589" s="7" t="e">
        <f>VLOOKUP(#REF!,#REF!,10,FALSE)</f>
        <v>#REF!</v>
      </c>
    </row>
    <row r="7590" spans="4:14" x14ac:dyDescent="0.25">
      <c r="D7590" s="41">
        <v>25973</v>
      </c>
      <c r="M7590" s="9" t="e">
        <f>VLOOKUP(#REF!,#REF!,8,FALSE)</f>
        <v>#REF!</v>
      </c>
      <c r="N7590" s="7" t="e">
        <f>VLOOKUP(#REF!,#REF!,10,FALSE)</f>
        <v>#REF!</v>
      </c>
    </row>
    <row r="7591" spans="4:14" x14ac:dyDescent="0.25">
      <c r="D7591" s="42">
        <v>25974</v>
      </c>
      <c r="M7591" s="9" t="e">
        <f>VLOOKUP(#REF!,#REF!,8,FALSE)</f>
        <v>#REF!</v>
      </c>
      <c r="N7591" s="7" t="e">
        <f>VLOOKUP(#REF!,#REF!,10,FALSE)</f>
        <v>#REF!</v>
      </c>
    </row>
    <row r="7592" spans="4:14" x14ac:dyDescent="0.25">
      <c r="D7592" s="41">
        <v>25975</v>
      </c>
      <c r="M7592" s="9" t="e">
        <f>VLOOKUP(#REF!,#REF!,8,FALSE)</f>
        <v>#REF!</v>
      </c>
      <c r="N7592" s="7" t="e">
        <f>VLOOKUP(#REF!,#REF!,10,FALSE)</f>
        <v>#REF!</v>
      </c>
    </row>
    <row r="7593" spans="4:14" x14ac:dyDescent="0.25">
      <c r="D7593" s="42">
        <v>25976</v>
      </c>
      <c r="M7593" s="9" t="e">
        <f>VLOOKUP(#REF!,#REF!,8,FALSE)</f>
        <v>#REF!</v>
      </c>
      <c r="N7593" s="7" t="e">
        <f>VLOOKUP(#REF!,#REF!,10,FALSE)</f>
        <v>#REF!</v>
      </c>
    </row>
    <row r="7594" spans="4:14" x14ac:dyDescent="0.25">
      <c r="D7594" s="41">
        <v>25977</v>
      </c>
      <c r="M7594" s="9" t="e">
        <f>VLOOKUP(#REF!,#REF!,8,FALSE)</f>
        <v>#REF!</v>
      </c>
      <c r="N7594" s="7" t="e">
        <f>VLOOKUP(#REF!,#REF!,10,FALSE)</f>
        <v>#REF!</v>
      </c>
    </row>
    <row r="7595" spans="4:14" x14ac:dyDescent="0.25">
      <c r="D7595" s="42">
        <v>25978</v>
      </c>
      <c r="M7595" s="9" t="e">
        <f>VLOOKUP(#REF!,#REF!,8,FALSE)</f>
        <v>#REF!</v>
      </c>
      <c r="N7595" s="7" t="e">
        <f>VLOOKUP(#REF!,#REF!,10,FALSE)</f>
        <v>#REF!</v>
      </c>
    </row>
    <row r="7596" spans="4:14" x14ac:dyDescent="0.25">
      <c r="D7596" s="41">
        <v>25979</v>
      </c>
      <c r="M7596" s="9" t="e">
        <f>VLOOKUP(#REF!,#REF!,8,FALSE)</f>
        <v>#REF!</v>
      </c>
      <c r="N7596" s="7" t="e">
        <f>VLOOKUP(#REF!,#REF!,10,FALSE)</f>
        <v>#REF!</v>
      </c>
    </row>
    <row r="7597" spans="4:14" x14ac:dyDescent="0.25">
      <c r="D7597" s="42">
        <v>25980</v>
      </c>
      <c r="M7597" s="9" t="e">
        <f>VLOOKUP(#REF!,#REF!,8,FALSE)</f>
        <v>#REF!</v>
      </c>
      <c r="N7597" s="7" t="e">
        <f>VLOOKUP(#REF!,#REF!,10,FALSE)</f>
        <v>#REF!</v>
      </c>
    </row>
    <row r="7598" spans="4:14" x14ac:dyDescent="0.25">
      <c r="D7598" s="41">
        <v>25981</v>
      </c>
      <c r="M7598" s="9" t="e">
        <f>VLOOKUP(#REF!,#REF!,8,FALSE)</f>
        <v>#REF!</v>
      </c>
      <c r="N7598" s="7" t="e">
        <f>VLOOKUP(#REF!,#REF!,10,FALSE)</f>
        <v>#REF!</v>
      </c>
    </row>
    <row r="7599" spans="4:14" x14ac:dyDescent="0.25">
      <c r="D7599" s="42">
        <v>25982</v>
      </c>
      <c r="M7599" s="9" t="e">
        <f>VLOOKUP(#REF!,#REF!,8,FALSE)</f>
        <v>#REF!</v>
      </c>
      <c r="N7599" s="7" t="e">
        <f>VLOOKUP(#REF!,#REF!,10,FALSE)</f>
        <v>#REF!</v>
      </c>
    </row>
    <row r="7600" spans="4:14" x14ac:dyDescent="0.25">
      <c r="D7600" s="41">
        <v>25983</v>
      </c>
      <c r="M7600" s="9" t="e">
        <f>VLOOKUP(#REF!,#REF!,8,FALSE)</f>
        <v>#REF!</v>
      </c>
      <c r="N7600" s="7" t="e">
        <f>VLOOKUP(#REF!,#REF!,10,FALSE)</f>
        <v>#REF!</v>
      </c>
    </row>
    <row r="7601" spans="4:14" x14ac:dyDescent="0.25">
      <c r="D7601" s="42">
        <v>25984</v>
      </c>
      <c r="M7601" s="9" t="e">
        <f>VLOOKUP(#REF!,#REF!,8,FALSE)</f>
        <v>#REF!</v>
      </c>
      <c r="N7601" s="7" t="e">
        <f>VLOOKUP(#REF!,#REF!,10,FALSE)</f>
        <v>#REF!</v>
      </c>
    </row>
    <row r="7602" spans="4:14" x14ac:dyDescent="0.25">
      <c r="D7602" s="41">
        <v>25985</v>
      </c>
      <c r="M7602" s="9" t="e">
        <f>VLOOKUP(#REF!,#REF!,8,FALSE)</f>
        <v>#REF!</v>
      </c>
      <c r="N7602" s="7" t="e">
        <f>VLOOKUP(#REF!,#REF!,10,FALSE)</f>
        <v>#REF!</v>
      </c>
    </row>
    <row r="7603" spans="4:14" x14ac:dyDescent="0.25">
      <c r="D7603" s="42">
        <v>25986</v>
      </c>
      <c r="M7603" s="9" t="e">
        <f>VLOOKUP(#REF!,#REF!,8,FALSE)</f>
        <v>#REF!</v>
      </c>
      <c r="N7603" s="7" t="e">
        <f>VLOOKUP(#REF!,#REF!,10,FALSE)</f>
        <v>#REF!</v>
      </c>
    </row>
    <row r="7604" spans="4:14" x14ac:dyDescent="0.25">
      <c r="D7604" s="41">
        <v>25987</v>
      </c>
      <c r="M7604" s="9" t="e">
        <f>VLOOKUP(#REF!,#REF!,8,FALSE)</f>
        <v>#REF!</v>
      </c>
      <c r="N7604" s="7" t="e">
        <f>VLOOKUP(#REF!,#REF!,10,FALSE)</f>
        <v>#REF!</v>
      </c>
    </row>
    <row r="7605" spans="4:14" x14ac:dyDescent="0.25">
      <c r="D7605" s="42">
        <v>25988</v>
      </c>
      <c r="M7605" s="9" t="e">
        <f>VLOOKUP(#REF!,#REF!,8,FALSE)</f>
        <v>#REF!</v>
      </c>
      <c r="N7605" s="7" t="e">
        <f>VLOOKUP(#REF!,#REF!,10,FALSE)</f>
        <v>#REF!</v>
      </c>
    </row>
    <row r="7606" spans="4:14" x14ac:dyDescent="0.25">
      <c r="D7606" s="41">
        <v>25989</v>
      </c>
      <c r="M7606" s="9" t="e">
        <f>VLOOKUP(#REF!,#REF!,8,FALSE)</f>
        <v>#REF!</v>
      </c>
      <c r="N7606" s="7" t="e">
        <f>VLOOKUP(#REF!,#REF!,10,FALSE)</f>
        <v>#REF!</v>
      </c>
    </row>
    <row r="7607" spans="4:14" x14ac:dyDescent="0.25">
      <c r="D7607" s="42">
        <v>25990</v>
      </c>
      <c r="M7607" s="9" t="e">
        <f>VLOOKUP(#REF!,#REF!,8,FALSE)</f>
        <v>#REF!</v>
      </c>
      <c r="N7607" s="7" t="e">
        <f>VLOOKUP(#REF!,#REF!,10,FALSE)</f>
        <v>#REF!</v>
      </c>
    </row>
    <row r="7608" spans="4:14" x14ac:dyDescent="0.25">
      <c r="D7608" s="41">
        <v>25991</v>
      </c>
      <c r="M7608" s="9" t="e">
        <f>VLOOKUP(#REF!,#REF!,8,FALSE)</f>
        <v>#REF!</v>
      </c>
      <c r="N7608" s="7" t="e">
        <f>VLOOKUP(#REF!,#REF!,10,FALSE)</f>
        <v>#REF!</v>
      </c>
    </row>
    <row r="7609" spans="4:14" x14ac:dyDescent="0.25">
      <c r="D7609" s="42">
        <v>25992</v>
      </c>
      <c r="M7609" s="9" t="e">
        <f>VLOOKUP(#REF!,#REF!,8,FALSE)</f>
        <v>#REF!</v>
      </c>
      <c r="N7609" s="7" t="e">
        <f>VLOOKUP(#REF!,#REF!,10,FALSE)</f>
        <v>#REF!</v>
      </c>
    </row>
    <row r="7610" spans="4:14" x14ac:dyDescent="0.25">
      <c r="D7610" s="41">
        <v>25993</v>
      </c>
      <c r="M7610" s="9" t="e">
        <f>VLOOKUP(#REF!,#REF!,8,FALSE)</f>
        <v>#REF!</v>
      </c>
      <c r="N7610" s="7" t="e">
        <f>VLOOKUP(#REF!,#REF!,10,FALSE)</f>
        <v>#REF!</v>
      </c>
    </row>
    <row r="7611" spans="4:14" x14ac:dyDescent="0.25">
      <c r="D7611" s="42">
        <v>25994</v>
      </c>
      <c r="M7611" s="9" t="e">
        <f>VLOOKUP(#REF!,#REF!,8,FALSE)</f>
        <v>#REF!</v>
      </c>
      <c r="N7611" s="7" t="e">
        <f>VLOOKUP(#REF!,#REF!,10,FALSE)</f>
        <v>#REF!</v>
      </c>
    </row>
    <row r="7612" spans="4:14" x14ac:dyDescent="0.25">
      <c r="D7612" s="41">
        <v>25995</v>
      </c>
      <c r="M7612" s="9" t="e">
        <f>VLOOKUP(#REF!,#REF!,8,FALSE)</f>
        <v>#REF!</v>
      </c>
      <c r="N7612" s="7" t="e">
        <f>VLOOKUP(#REF!,#REF!,10,FALSE)</f>
        <v>#REF!</v>
      </c>
    </row>
    <row r="7613" spans="4:14" x14ac:dyDescent="0.25">
      <c r="D7613" s="42">
        <v>25996</v>
      </c>
      <c r="M7613" s="9" t="e">
        <f>VLOOKUP(#REF!,#REF!,8,FALSE)</f>
        <v>#REF!</v>
      </c>
      <c r="N7613" s="7" t="e">
        <f>VLOOKUP(#REF!,#REF!,10,FALSE)</f>
        <v>#REF!</v>
      </c>
    </row>
    <row r="7614" spans="4:14" x14ac:dyDescent="0.25">
      <c r="D7614" s="41">
        <v>25997</v>
      </c>
      <c r="M7614" s="9" t="e">
        <f>VLOOKUP(#REF!,#REF!,8,FALSE)</f>
        <v>#REF!</v>
      </c>
      <c r="N7614" s="7" t="e">
        <f>VLOOKUP(#REF!,#REF!,10,FALSE)</f>
        <v>#REF!</v>
      </c>
    </row>
    <row r="7615" spans="4:14" x14ac:dyDescent="0.25">
      <c r="D7615" s="42">
        <v>25998</v>
      </c>
      <c r="M7615" s="9" t="e">
        <f>VLOOKUP(#REF!,#REF!,8,FALSE)</f>
        <v>#REF!</v>
      </c>
      <c r="N7615" s="7" t="e">
        <f>VLOOKUP(#REF!,#REF!,10,FALSE)</f>
        <v>#REF!</v>
      </c>
    </row>
    <row r="7616" spans="4:14" x14ac:dyDescent="0.25">
      <c r="D7616" s="41">
        <v>25999</v>
      </c>
      <c r="M7616" s="9" t="e">
        <f>VLOOKUP(#REF!,#REF!,8,FALSE)</f>
        <v>#REF!</v>
      </c>
      <c r="N7616" s="7" t="e">
        <f>VLOOKUP(#REF!,#REF!,10,FALSE)</f>
        <v>#REF!</v>
      </c>
    </row>
    <row r="7617" spans="4:14" x14ac:dyDescent="0.25">
      <c r="D7617" s="42">
        <v>26000</v>
      </c>
      <c r="M7617" s="9" t="e">
        <f>VLOOKUP(#REF!,#REF!,8,FALSE)</f>
        <v>#REF!</v>
      </c>
      <c r="N7617" s="7" t="e">
        <f>VLOOKUP(#REF!,#REF!,10,FALSE)</f>
        <v>#REF!</v>
      </c>
    </row>
    <row r="7618" spans="4:14" x14ac:dyDescent="0.25">
      <c r="D7618" s="41">
        <v>26001</v>
      </c>
      <c r="M7618" s="9" t="e">
        <f>VLOOKUP(#REF!,#REF!,8,FALSE)</f>
        <v>#REF!</v>
      </c>
      <c r="N7618" s="7" t="e">
        <f>VLOOKUP(#REF!,#REF!,10,FALSE)</f>
        <v>#REF!</v>
      </c>
    </row>
    <row r="7619" spans="4:14" x14ac:dyDescent="0.25">
      <c r="D7619" s="42">
        <v>26002</v>
      </c>
      <c r="M7619" s="9" t="e">
        <f>VLOOKUP(#REF!,#REF!,8,FALSE)</f>
        <v>#REF!</v>
      </c>
      <c r="N7619" s="7" t="e">
        <f>VLOOKUP(#REF!,#REF!,10,FALSE)</f>
        <v>#REF!</v>
      </c>
    </row>
    <row r="7620" spans="4:14" x14ac:dyDescent="0.25">
      <c r="D7620" s="41">
        <v>26003</v>
      </c>
      <c r="M7620" s="9" t="e">
        <f>VLOOKUP(#REF!,#REF!,8,FALSE)</f>
        <v>#REF!</v>
      </c>
      <c r="N7620" s="7" t="e">
        <f>VLOOKUP(#REF!,#REF!,10,FALSE)</f>
        <v>#REF!</v>
      </c>
    </row>
    <row r="7621" spans="4:14" x14ac:dyDescent="0.25">
      <c r="D7621" s="42">
        <v>26004</v>
      </c>
      <c r="M7621" s="9" t="e">
        <f>VLOOKUP(#REF!,#REF!,8,FALSE)</f>
        <v>#REF!</v>
      </c>
      <c r="N7621" s="7" t="e">
        <f>VLOOKUP(#REF!,#REF!,10,FALSE)</f>
        <v>#REF!</v>
      </c>
    </row>
    <row r="7622" spans="4:14" x14ac:dyDescent="0.25">
      <c r="D7622" s="41">
        <v>26005</v>
      </c>
      <c r="M7622" s="9" t="e">
        <f>VLOOKUP(#REF!,#REF!,8,FALSE)</f>
        <v>#REF!</v>
      </c>
      <c r="N7622" s="7" t="e">
        <f>VLOOKUP(#REF!,#REF!,10,FALSE)</f>
        <v>#REF!</v>
      </c>
    </row>
    <row r="7623" spans="4:14" x14ac:dyDescent="0.25">
      <c r="D7623" s="42">
        <v>26006</v>
      </c>
      <c r="M7623" s="9" t="e">
        <f>VLOOKUP(#REF!,#REF!,8,FALSE)</f>
        <v>#REF!</v>
      </c>
      <c r="N7623" s="7" t="e">
        <f>VLOOKUP(#REF!,#REF!,10,FALSE)</f>
        <v>#REF!</v>
      </c>
    </row>
    <row r="7624" spans="4:14" x14ac:dyDescent="0.25">
      <c r="D7624" s="41">
        <v>26007</v>
      </c>
      <c r="M7624" s="9" t="e">
        <f>VLOOKUP(#REF!,#REF!,8,FALSE)</f>
        <v>#REF!</v>
      </c>
      <c r="N7624" s="7" t="e">
        <f>VLOOKUP(#REF!,#REF!,10,FALSE)</f>
        <v>#REF!</v>
      </c>
    </row>
    <row r="7625" spans="4:14" x14ac:dyDescent="0.25">
      <c r="D7625" s="42">
        <v>26008</v>
      </c>
      <c r="M7625" s="9" t="e">
        <f>VLOOKUP(#REF!,#REF!,8,FALSE)</f>
        <v>#REF!</v>
      </c>
      <c r="N7625" s="7" t="e">
        <f>VLOOKUP(#REF!,#REF!,10,FALSE)</f>
        <v>#REF!</v>
      </c>
    </row>
    <row r="7626" spans="4:14" x14ac:dyDescent="0.25">
      <c r="D7626" s="41">
        <v>26009</v>
      </c>
      <c r="M7626" s="9" t="e">
        <f>VLOOKUP(#REF!,#REF!,8,FALSE)</f>
        <v>#REF!</v>
      </c>
      <c r="N7626" s="7" t="e">
        <f>VLOOKUP(#REF!,#REF!,10,FALSE)</f>
        <v>#REF!</v>
      </c>
    </row>
    <row r="7627" spans="4:14" x14ac:dyDescent="0.25">
      <c r="D7627" s="42">
        <v>26010</v>
      </c>
      <c r="M7627" s="9" t="e">
        <f>VLOOKUP(#REF!,#REF!,8,FALSE)</f>
        <v>#REF!</v>
      </c>
      <c r="N7627" s="7" t="e">
        <f>VLOOKUP(#REF!,#REF!,10,FALSE)</f>
        <v>#REF!</v>
      </c>
    </row>
    <row r="7628" spans="4:14" x14ac:dyDescent="0.25">
      <c r="D7628" s="41">
        <v>26011</v>
      </c>
      <c r="M7628" s="9" t="e">
        <f>VLOOKUP(#REF!,#REF!,8,FALSE)</f>
        <v>#REF!</v>
      </c>
      <c r="N7628" s="7" t="e">
        <f>VLOOKUP(#REF!,#REF!,10,FALSE)</f>
        <v>#REF!</v>
      </c>
    </row>
    <row r="7629" spans="4:14" x14ac:dyDescent="0.25">
      <c r="D7629" s="42">
        <v>26012</v>
      </c>
      <c r="M7629" s="9" t="e">
        <f>VLOOKUP(#REF!,#REF!,8,FALSE)</f>
        <v>#REF!</v>
      </c>
      <c r="N7629" s="7" t="e">
        <f>VLOOKUP(#REF!,#REF!,10,FALSE)</f>
        <v>#REF!</v>
      </c>
    </row>
    <row r="7630" spans="4:14" x14ac:dyDescent="0.25">
      <c r="D7630" s="41">
        <v>26013</v>
      </c>
      <c r="M7630" s="9" t="e">
        <f>VLOOKUP(#REF!,#REF!,8,FALSE)</f>
        <v>#REF!</v>
      </c>
      <c r="N7630" s="7" t="e">
        <f>VLOOKUP(#REF!,#REF!,10,FALSE)</f>
        <v>#REF!</v>
      </c>
    </row>
    <row r="7631" spans="4:14" x14ac:dyDescent="0.25">
      <c r="D7631" s="42">
        <v>26014</v>
      </c>
      <c r="M7631" s="9" t="e">
        <f>VLOOKUP(#REF!,#REF!,8,FALSE)</f>
        <v>#REF!</v>
      </c>
      <c r="N7631" s="7" t="e">
        <f>VLOOKUP(#REF!,#REF!,10,FALSE)</f>
        <v>#REF!</v>
      </c>
    </row>
    <row r="7632" spans="4:14" x14ac:dyDescent="0.25">
      <c r="D7632" s="41">
        <v>26015</v>
      </c>
      <c r="M7632" s="9" t="e">
        <f>VLOOKUP(#REF!,#REF!,8,FALSE)</f>
        <v>#REF!</v>
      </c>
      <c r="N7632" s="7" t="e">
        <f>VLOOKUP(#REF!,#REF!,10,FALSE)</f>
        <v>#REF!</v>
      </c>
    </row>
    <row r="7633" spans="4:14" x14ac:dyDescent="0.25">
      <c r="D7633" s="42">
        <v>26016</v>
      </c>
      <c r="M7633" s="9" t="e">
        <f>VLOOKUP(#REF!,#REF!,8,FALSE)</f>
        <v>#REF!</v>
      </c>
      <c r="N7633" s="7" t="e">
        <f>VLOOKUP(#REF!,#REF!,10,FALSE)</f>
        <v>#REF!</v>
      </c>
    </row>
    <row r="7634" spans="4:14" x14ac:dyDescent="0.25">
      <c r="D7634" s="41">
        <v>26017</v>
      </c>
      <c r="M7634" s="9" t="e">
        <f>VLOOKUP(#REF!,#REF!,8,FALSE)</f>
        <v>#REF!</v>
      </c>
      <c r="N7634" s="7" t="e">
        <f>VLOOKUP(#REF!,#REF!,10,FALSE)</f>
        <v>#REF!</v>
      </c>
    </row>
    <row r="7635" spans="4:14" x14ac:dyDescent="0.25">
      <c r="D7635" s="42">
        <v>26018</v>
      </c>
      <c r="M7635" s="9" t="e">
        <f>VLOOKUP(#REF!,#REF!,8,FALSE)</f>
        <v>#REF!</v>
      </c>
      <c r="N7635" s="7" t="e">
        <f>VLOOKUP(#REF!,#REF!,10,FALSE)</f>
        <v>#REF!</v>
      </c>
    </row>
    <row r="7636" spans="4:14" x14ac:dyDescent="0.25">
      <c r="D7636" s="41">
        <v>26019</v>
      </c>
      <c r="M7636" s="9" t="e">
        <f>VLOOKUP(#REF!,#REF!,8,FALSE)</f>
        <v>#REF!</v>
      </c>
      <c r="N7636" s="7" t="e">
        <f>VLOOKUP(#REF!,#REF!,10,FALSE)</f>
        <v>#REF!</v>
      </c>
    </row>
    <row r="7637" spans="4:14" x14ac:dyDescent="0.25">
      <c r="D7637" s="42">
        <v>26020</v>
      </c>
      <c r="M7637" s="9" t="e">
        <f>VLOOKUP(#REF!,#REF!,8,FALSE)</f>
        <v>#REF!</v>
      </c>
      <c r="N7637" s="7" t="e">
        <f>VLOOKUP(#REF!,#REF!,10,FALSE)</f>
        <v>#REF!</v>
      </c>
    </row>
    <row r="7638" spans="4:14" x14ac:dyDescent="0.25">
      <c r="D7638" s="41">
        <v>26021</v>
      </c>
      <c r="M7638" s="9" t="e">
        <f>VLOOKUP(#REF!,#REF!,8,FALSE)</f>
        <v>#REF!</v>
      </c>
      <c r="N7638" s="7" t="e">
        <f>VLOOKUP(#REF!,#REF!,10,FALSE)</f>
        <v>#REF!</v>
      </c>
    </row>
    <row r="7639" spans="4:14" x14ac:dyDescent="0.25">
      <c r="D7639" s="42">
        <v>26022</v>
      </c>
      <c r="M7639" s="9" t="e">
        <f>VLOOKUP(#REF!,#REF!,8,FALSE)</f>
        <v>#REF!</v>
      </c>
      <c r="N7639" s="7" t="e">
        <f>VLOOKUP(#REF!,#REF!,10,FALSE)</f>
        <v>#REF!</v>
      </c>
    </row>
    <row r="7640" spans="4:14" x14ac:dyDescent="0.25">
      <c r="D7640" s="41">
        <v>26023</v>
      </c>
      <c r="M7640" s="9" t="e">
        <f>VLOOKUP(#REF!,#REF!,8,FALSE)</f>
        <v>#REF!</v>
      </c>
      <c r="N7640" s="7" t="e">
        <f>VLOOKUP(#REF!,#REF!,10,FALSE)</f>
        <v>#REF!</v>
      </c>
    </row>
    <row r="7641" spans="4:14" x14ac:dyDescent="0.25">
      <c r="D7641" s="42">
        <v>26024</v>
      </c>
      <c r="M7641" s="9" t="e">
        <f>VLOOKUP(#REF!,#REF!,8,FALSE)</f>
        <v>#REF!</v>
      </c>
      <c r="N7641" s="7" t="e">
        <f>VLOOKUP(#REF!,#REF!,10,FALSE)</f>
        <v>#REF!</v>
      </c>
    </row>
    <row r="7642" spans="4:14" x14ac:dyDescent="0.25">
      <c r="D7642" s="41">
        <v>26025</v>
      </c>
      <c r="M7642" s="9" t="e">
        <f>VLOOKUP(#REF!,#REF!,8,FALSE)</f>
        <v>#REF!</v>
      </c>
      <c r="N7642" s="7" t="e">
        <f>VLOOKUP(#REF!,#REF!,10,FALSE)</f>
        <v>#REF!</v>
      </c>
    </row>
    <row r="7643" spans="4:14" x14ac:dyDescent="0.25">
      <c r="D7643" s="42">
        <v>26026</v>
      </c>
      <c r="M7643" s="9" t="e">
        <f>VLOOKUP(#REF!,#REF!,8,FALSE)</f>
        <v>#REF!</v>
      </c>
      <c r="N7643" s="7" t="e">
        <f>VLOOKUP(#REF!,#REF!,10,FALSE)</f>
        <v>#REF!</v>
      </c>
    </row>
    <row r="7644" spans="4:14" x14ac:dyDescent="0.25">
      <c r="D7644" s="41">
        <v>26027</v>
      </c>
      <c r="M7644" s="9" t="e">
        <f>VLOOKUP(#REF!,#REF!,8,FALSE)</f>
        <v>#REF!</v>
      </c>
      <c r="N7644" s="7" t="e">
        <f>VLOOKUP(#REF!,#REF!,10,FALSE)</f>
        <v>#REF!</v>
      </c>
    </row>
    <row r="7645" spans="4:14" x14ac:dyDescent="0.25">
      <c r="D7645" s="42">
        <v>26028</v>
      </c>
      <c r="M7645" s="9" t="e">
        <f>VLOOKUP(#REF!,#REF!,8,FALSE)</f>
        <v>#REF!</v>
      </c>
      <c r="N7645" s="7" t="e">
        <f>VLOOKUP(#REF!,#REF!,10,FALSE)</f>
        <v>#REF!</v>
      </c>
    </row>
    <row r="7646" spans="4:14" x14ac:dyDescent="0.25">
      <c r="D7646" s="41">
        <v>26029</v>
      </c>
      <c r="M7646" s="9" t="e">
        <f>VLOOKUP(#REF!,#REF!,8,FALSE)</f>
        <v>#REF!</v>
      </c>
      <c r="N7646" s="7" t="e">
        <f>VLOOKUP(#REF!,#REF!,10,FALSE)</f>
        <v>#REF!</v>
      </c>
    </row>
    <row r="7647" spans="4:14" x14ac:dyDescent="0.25">
      <c r="D7647" s="42">
        <v>26030</v>
      </c>
      <c r="M7647" s="9" t="e">
        <f>VLOOKUP(#REF!,#REF!,8,FALSE)</f>
        <v>#REF!</v>
      </c>
      <c r="N7647" s="7" t="e">
        <f>VLOOKUP(#REF!,#REF!,10,FALSE)</f>
        <v>#REF!</v>
      </c>
    </row>
    <row r="7648" spans="4:14" x14ac:dyDescent="0.25">
      <c r="D7648" s="41">
        <v>26031</v>
      </c>
      <c r="M7648" s="9" t="e">
        <f>VLOOKUP(#REF!,#REF!,8,FALSE)</f>
        <v>#REF!</v>
      </c>
      <c r="N7648" s="7" t="e">
        <f>VLOOKUP(#REF!,#REF!,10,FALSE)</f>
        <v>#REF!</v>
      </c>
    </row>
    <row r="7649" spans="4:14" x14ac:dyDescent="0.25">
      <c r="D7649" s="42">
        <v>26032</v>
      </c>
      <c r="M7649" s="9" t="e">
        <f>VLOOKUP(#REF!,#REF!,8,FALSE)</f>
        <v>#REF!</v>
      </c>
      <c r="N7649" s="7" t="e">
        <f>VLOOKUP(#REF!,#REF!,10,FALSE)</f>
        <v>#REF!</v>
      </c>
    </row>
    <row r="7650" spans="4:14" x14ac:dyDescent="0.25">
      <c r="D7650" s="41">
        <v>26033</v>
      </c>
      <c r="M7650" s="9" t="e">
        <f>VLOOKUP(#REF!,#REF!,8,FALSE)</f>
        <v>#REF!</v>
      </c>
      <c r="N7650" s="7" t="e">
        <f>VLOOKUP(#REF!,#REF!,10,FALSE)</f>
        <v>#REF!</v>
      </c>
    </row>
    <row r="7651" spans="4:14" x14ac:dyDescent="0.25">
      <c r="D7651" s="42">
        <v>26034</v>
      </c>
      <c r="M7651" s="9" t="e">
        <f>VLOOKUP(#REF!,#REF!,8,FALSE)</f>
        <v>#REF!</v>
      </c>
      <c r="N7651" s="7" t="e">
        <f>VLOOKUP(#REF!,#REF!,10,FALSE)</f>
        <v>#REF!</v>
      </c>
    </row>
    <row r="7652" spans="4:14" x14ac:dyDescent="0.25">
      <c r="D7652" s="41">
        <v>26035</v>
      </c>
      <c r="M7652" s="9" t="e">
        <f>VLOOKUP(#REF!,#REF!,8,FALSE)</f>
        <v>#REF!</v>
      </c>
      <c r="N7652" s="7" t="e">
        <f>VLOOKUP(#REF!,#REF!,10,FALSE)</f>
        <v>#REF!</v>
      </c>
    </row>
    <row r="7653" spans="4:14" x14ac:dyDescent="0.25">
      <c r="D7653" s="42">
        <v>26036</v>
      </c>
      <c r="M7653" s="9" t="e">
        <f>VLOOKUP(#REF!,#REF!,8,FALSE)</f>
        <v>#REF!</v>
      </c>
      <c r="N7653" s="7" t="e">
        <f>VLOOKUP(#REF!,#REF!,10,FALSE)</f>
        <v>#REF!</v>
      </c>
    </row>
    <row r="7654" spans="4:14" x14ac:dyDescent="0.25">
      <c r="D7654" s="41">
        <v>26037</v>
      </c>
      <c r="M7654" s="9" t="e">
        <f>VLOOKUP(#REF!,#REF!,8,FALSE)</f>
        <v>#REF!</v>
      </c>
      <c r="N7654" s="7" t="e">
        <f>VLOOKUP(#REF!,#REF!,10,FALSE)</f>
        <v>#REF!</v>
      </c>
    </row>
    <row r="7655" spans="4:14" x14ac:dyDescent="0.25">
      <c r="D7655" s="42">
        <v>26038</v>
      </c>
      <c r="M7655" s="9" t="e">
        <f>VLOOKUP(#REF!,#REF!,8,FALSE)</f>
        <v>#REF!</v>
      </c>
      <c r="N7655" s="7" t="e">
        <f>VLOOKUP(#REF!,#REF!,10,FALSE)</f>
        <v>#REF!</v>
      </c>
    </row>
    <row r="7656" spans="4:14" x14ac:dyDescent="0.25">
      <c r="D7656" s="41">
        <v>26039</v>
      </c>
      <c r="M7656" s="9" t="e">
        <f>VLOOKUP(#REF!,#REF!,8,FALSE)</f>
        <v>#REF!</v>
      </c>
      <c r="N7656" s="7" t="e">
        <f>VLOOKUP(#REF!,#REF!,10,FALSE)</f>
        <v>#REF!</v>
      </c>
    </row>
    <row r="7657" spans="4:14" x14ac:dyDescent="0.25">
      <c r="D7657" s="42">
        <v>26040</v>
      </c>
      <c r="M7657" s="9" t="e">
        <f>VLOOKUP(#REF!,#REF!,8,FALSE)</f>
        <v>#REF!</v>
      </c>
      <c r="N7657" s="7" t="e">
        <f>VLOOKUP(#REF!,#REF!,10,FALSE)</f>
        <v>#REF!</v>
      </c>
    </row>
    <row r="7658" spans="4:14" x14ac:dyDescent="0.25">
      <c r="D7658" s="41">
        <v>26041</v>
      </c>
      <c r="M7658" s="9" t="e">
        <f>VLOOKUP(#REF!,#REF!,8,FALSE)</f>
        <v>#REF!</v>
      </c>
      <c r="N7658" s="7" t="e">
        <f>VLOOKUP(#REF!,#REF!,10,FALSE)</f>
        <v>#REF!</v>
      </c>
    </row>
    <row r="7659" spans="4:14" x14ac:dyDescent="0.25">
      <c r="D7659" s="42">
        <v>26042</v>
      </c>
      <c r="M7659" s="9" t="e">
        <f>VLOOKUP(#REF!,#REF!,8,FALSE)</f>
        <v>#REF!</v>
      </c>
      <c r="N7659" s="7" t="e">
        <f>VLOOKUP(#REF!,#REF!,10,FALSE)</f>
        <v>#REF!</v>
      </c>
    </row>
    <row r="7660" spans="4:14" x14ac:dyDescent="0.25">
      <c r="D7660" s="41">
        <v>26043</v>
      </c>
      <c r="M7660" s="9" t="e">
        <f>VLOOKUP(#REF!,#REF!,8,FALSE)</f>
        <v>#REF!</v>
      </c>
      <c r="N7660" s="7" t="e">
        <f>VLOOKUP(#REF!,#REF!,10,FALSE)</f>
        <v>#REF!</v>
      </c>
    </row>
    <row r="7661" spans="4:14" x14ac:dyDescent="0.25">
      <c r="D7661" s="42">
        <v>26044</v>
      </c>
      <c r="M7661" s="9" t="e">
        <f>VLOOKUP(#REF!,#REF!,8,FALSE)</f>
        <v>#REF!</v>
      </c>
      <c r="N7661" s="7" t="e">
        <f>VLOOKUP(#REF!,#REF!,10,FALSE)</f>
        <v>#REF!</v>
      </c>
    </row>
    <row r="7662" spans="4:14" x14ac:dyDescent="0.25">
      <c r="D7662" s="41">
        <v>26045</v>
      </c>
      <c r="M7662" s="9" t="e">
        <f>VLOOKUP(#REF!,#REF!,8,FALSE)</f>
        <v>#REF!</v>
      </c>
      <c r="N7662" s="7" t="e">
        <f>VLOOKUP(#REF!,#REF!,10,FALSE)</f>
        <v>#REF!</v>
      </c>
    </row>
    <row r="7663" spans="4:14" x14ac:dyDescent="0.25">
      <c r="D7663" s="42">
        <v>26046</v>
      </c>
      <c r="M7663" s="9" t="e">
        <f>VLOOKUP(#REF!,#REF!,8,FALSE)</f>
        <v>#REF!</v>
      </c>
      <c r="N7663" s="7" t="e">
        <f>VLOOKUP(#REF!,#REF!,10,FALSE)</f>
        <v>#REF!</v>
      </c>
    </row>
    <row r="7664" spans="4:14" x14ac:dyDescent="0.25">
      <c r="D7664" s="41">
        <v>26047</v>
      </c>
      <c r="M7664" s="9" t="e">
        <f>VLOOKUP(#REF!,#REF!,8,FALSE)</f>
        <v>#REF!</v>
      </c>
      <c r="N7664" s="7" t="e">
        <f>VLOOKUP(#REF!,#REF!,10,FALSE)</f>
        <v>#REF!</v>
      </c>
    </row>
    <row r="7665" spans="4:14" x14ac:dyDescent="0.25">
      <c r="D7665" s="42">
        <v>26048</v>
      </c>
      <c r="M7665" s="9" t="e">
        <f>VLOOKUP(#REF!,#REF!,8,FALSE)</f>
        <v>#REF!</v>
      </c>
      <c r="N7665" s="7" t="e">
        <f>VLOOKUP(#REF!,#REF!,10,FALSE)</f>
        <v>#REF!</v>
      </c>
    </row>
    <row r="7666" spans="4:14" x14ac:dyDescent="0.25">
      <c r="D7666" s="41">
        <v>26049</v>
      </c>
      <c r="M7666" s="9" t="e">
        <f>VLOOKUP(#REF!,#REF!,8,FALSE)</f>
        <v>#REF!</v>
      </c>
      <c r="N7666" s="7" t="e">
        <f>VLOOKUP(#REF!,#REF!,10,FALSE)</f>
        <v>#REF!</v>
      </c>
    </row>
    <row r="7667" spans="4:14" x14ac:dyDescent="0.25">
      <c r="D7667" s="42">
        <v>26050</v>
      </c>
      <c r="M7667" s="9" t="e">
        <f>VLOOKUP(#REF!,#REF!,8,FALSE)</f>
        <v>#REF!</v>
      </c>
      <c r="N7667" s="7" t="e">
        <f>VLOOKUP(#REF!,#REF!,10,FALSE)</f>
        <v>#REF!</v>
      </c>
    </row>
    <row r="7668" spans="4:14" x14ac:dyDescent="0.25">
      <c r="D7668" s="41">
        <v>26051</v>
      </c>
      <c r="M7668" s="9" t="e">
        <f>VLOOKUP(#REF!,#REF!,8,FALSE)</f>
        <v>#REF!</v>
      </c>
      <c r="N7668" s="7" t="e">
        <f>VLOOKUP(#REF!,#REF!,10,FALSE)</f>
        <v>#REF!</v>
      </c>
    </row>
    <row r="7669" spans="4:14" x14ac:dyDescent="0.25">
      <c r="D7669" s="42">
        <v>26052</v>
      </c>
      <c r="M7669" s="9" t="e">
        <f>VLOOKUP(#REF!,#REF!,8,FALSE)</f>
        <v>#REF!</v>
      </c>
      <c r="N7669" s="7" t="e">
        <f>VLOOKUP(#REF!,#REF!,10,FALSE)</f>
        <v>#REF!</v>
      </c>
    </row>
    <row r="7670" spans="4:14" x14ac:dyDescent="0.25">
      <c r="D7670" s="41">
        <v>26053</v>
      </c>
      <c r="M7670" s="9" t="e">
        <f>VLOOKUP(#REF!,#REF!,8,FALSE)</f>
        <v>#REF!</v>
      </c>
      <c r="N7670" s="7" t="e">
        <f>VLOOKUP(#REF!,#REF!,10,FALSE)</f>
        <v>#REF!</v>
      </c>
    </row>
    <row r="7671" spans="4:14" x14ac:dyDescent="0.25">
      <c r="D7671" s="42">
        <v>26054</v>
      </c>
      <c r="M7671" s="9" t="e">
        <f>VLOOKUP(#REF!,#REF!,8,FALSE)</f>
        <v>#REF!</v>
      </c>
      <c r="N7671" s="7" t="e">
        <f>VLOOKUP(#REF!,#REF!,10,FALSE)</f>
        <v>#REF!</v>
      </c>
    </row>
    <row r="7672" spans="4:14" x14ac:dyDescent="0.25">
      <c r="D7672" s="41">
        <v>26055</v>
      </c>
      <c r="M7672" s="9" t="e">
        <f>VLOOKUP(#REF!,#REF!,8,FALSE)</f>
        <v>#REF!</v>
      </c>
      <c r="N7672" s="7" t="e">
        <f>VLOOKUP(#REF!,#REF!,10,FALSE)</f>
        <v>#REF!</v>
      </c>
    </row>
    <row r="7673" spans="4:14" x14ac:dyDescent="0.25">
      <c r="D7673" s="42">
        <v>26056</v>
      </c>
      <c r="M7673" s="9" t="e">
        <f>VLOOKUP(#REF!,#REF!,8,FALSE)</f>
        <v>#REF!</v>
      </c>
      <c r="N7673" s="7" t="e">
        <f>VLOOKUP(#REF!,#REF!,10,FALSE)</f>
        <v>#REF!</v>
      </c>
    </row>
    <row r="7674" spans="4:14" x14ac:dyDescent="0.25">
      <c r="D7674" s="41">
        <v>26057</v>
      </c>
      <c r="M7674" s="9" t="e">
        <f>VLOOKUP(#REF!,#REF!,8,FALSE)</f>
        <v>#REF!</v>
      </c>
      <c r="N7674" s="7" t="e">
        <f>VLOOKUP(#REF!,#REF!,10,FALSE)</f>
        <v>#REF!</v>
      </c>
    </row>
    <row r="7675" spans="4:14" x14ac:dyDescent="0.25">
      <c r="D7675" s="42">
        <v>26058</v>
      </c>
      <c r="M7675" s="9" t="e">
        <f>VLOOKUP(#REF!,#REF!,8,FALSE)</f>
        <v>#REF!</v>
      </c>
      <c r="N7675" s="7" t="e">
        <f>VLOOKUP(#REF!,#REF!,10,FALSE)</f>
        <v>#REF!</v>
      </c>
    </row>
    <row r="7676" spans="4:14" x14ac:dyDescent="0.25">
      <c r="D7676" s="41">
        <v>26059</v>
      </c>
      <c r="M7676" s="9" t="e">
        <f>VLOOKUP(#REF!,#REF!,8,FALSE)</f>
        <v>#REF!</v>
      </c>
      <c r="N7676" s="7" t="e">
        <f>VLOOKUP(#REF!,#REF!,10,FALSE)</f>
        <v>#REF!</v>
      </c>
    </row>
    <row r="7677" spans="4:14" x14ac:dyDescent="0.25">
      <c r="D7677" s="42">
        <v>26060</v>
      </c>
      <c r="M7677" s="9" t="e">
        <f>VLOOKUP(#REF!,#REF!,8,FALSE)</f>
        <v>#REF!</v>
      </c>
      <c r="N7677" s="7" t="e">
        <f>VLOOKUP(#REF!,#REF!,10,FALSE)</f>
        <v>#REF!</v>
      </c>
    </row>
    <row r="7678" spans="4:14" x14ac:dyDescent="0.25">
      <c r="D7678" s="41">
        <v>26061</v>
      </c>
      <c r="M7678" s="9" t="e">
        <f>VLOOKUP(#REF!,#REF!,8,FALSE)</f>
        <v>#REF!</v>
      </c>
      <c r="N7678" s="7" t="e">
        <f>VLOOKUP(#REF!,#REF!,10,FALSE)</f>
        <v>#REF!</v>
      </c>
    </row>
    <row r="7679" spans="4:14" x14ac:dyDescent="0.25">
      <c r="D7679" s="42">
        <v>26062</v>
      </c>
      <c r="M7679" s="9" t="e">
        <f>VLOOKUP(#REF!,#REF!,8,FALSE)</f>
        <v>#REF!</v>
      </c>
      <c r="N7679" s="7" t="e">
        <f>VLOOKUP(#REF!,#REF!,10,FALSE)</f>
        <v>#REF!</v>
      </c>
    </row>
    <row r="7680" spans="4:14" x14ac:dyDescent="0.25">
      <c r="D7680" s="41">
        <v>26063</v>
      </c>
      <c r="M7680" s="9" t="e">
        <f>VLOOKUP(#REF!,#REF!,8,FALSE)</f>
        <v>#REF!</v>
      </c>
      <c r="N7680" s="7" t="e">
        <f>VLOOKUP(#REF!,#REF!,10,FALSE)</f>
        <v>#REF!</v>
      </c>
    </row>
    <row r="7681" spans="4:14" x14ac:dyDescent="0.25">
      <c r="D7681" s="42">
        <v>26064</v>
      </c>
      <c r="M7681" s="9" t="e">
        <f>VLOOKUP(#REF!,#REF!,8,FALSE)</f>
        <v>#REF!</v>
      </c>
      <c r="N7681" s="7" t="e">
        <f>VLOOKUP(#REF!,#REF!,10,FALSE)</f>
        <v>#REF!</v>
      </c>
    </row>
    <row r="7682" spans="4:14" x14ac:dyDescent="0.25">
      <c r="D7682" s="41">
        <v>26065</v>
      </c>
      <c r="M7682" s="9" t="e">
        <f>VLOOKUP(#REF!,#REF!,8,FALSE)</f>
        <v>#REF!</v>
      </c>
      <c r="N7682" s="7" t="e">
        <f>VLOOKUP(#REF!,#REF!,10,FALSE)</f>
        <v>#REF!</v>
      </c>
    </row>
    <row r="7683" spans="4:14" x14ac:dyDescent="0.25">
      <c r="D7683" s="42">
        <v>26066</v>
      </c>
      <c r="M7683" s="9" t="e">
        <f>VLOOKUP(#REF!,#REF!,8,FALSE)</f>
        <v>#REF!</v>
      </c>
      <c r="N7683" s="7" t="e">
        <f>VLOOKUP(#REF!,#REF!,10,FALSE)</f>
        <v>#REF!</v>
      </c>
    </row>
    <row r="7684" spans="4:14" x14ac:dyDescent="0.25">
      <c r="D7684" s="41">
        <v>26067</v>
      </c>
      <c r="M7684" s="9" t="e">
        <f>VLOOKUP(#REF!,#REF!,8,FALSE)</f>
        <v>#REF!</v>
      </c>
      <c r="N7684" s="7" t="e">
        <f>VLOOKUP(#REF!,#REF!,10,FALSE)</f>
        <v>#REF!</v>
      </c>
    </row>
    <row r="7685" spans="4:14" x14ac:dyDescent="0.25">
      <c r="D7685" s="42">
        <v>26068</v>
      </c>
      <c r="M7685" s="9" t="e">
        <f>VLOOKUP(#REF!,#REF!,8,FALSE)</f>
        <v>#REF!</v>
      </c>
      <c r="N7685" s="7" t="e">
        <f>VLOOKUP(#REF!,#REF!,10,FALSE)</f>
        <v>#REF!</v>
      </c>
    </row>
    <row r="7686" spans="4:14" x14ac:dyDescent="0.25">
      <c r="D7686" s="41">
        <v>26069</v>
      </c>
      <c r="M7686" s="9" t="e">
        <f>VLOOKUP(#REF!,#REF!,8,FALSE)</f>
        <v>#REF!</v>
      </c>
      <c r="N7686" s="7" t="e">
        <f>VLOOKUP(#REF!,#REF!,10,FALSE)</f>
        <v>#REF!</v>
      </c>
    </row>
    <row r="7687" spans="4:14" x14ac:dyDescent="0.25">
      <c r="D7687" s="42">
        <v>26070</v>
      </c>
      <c r="M7687" s="9" t="e">
        <f>VLOOKUP(#REF!,#REF!,8,FALSE)</f>
        <v>#REF!</v>
      </c>
      <c r="N7687" s="7" t="e">
        <f>VLOOKUP(#REF!,#REF!,10,FALSE)</f>
        <v>#REF!</v>
      </c>
    </row>
    <row r="7688" spans="4:14" x14ac:dyDescent="0.25">
      <c r="D7688" s="41">
        <v>26071</v>
      </c>
      <c r="M7688" s="9" t="e">
        <f>VLOOKUP(#REF!,#REF!,8,FALSE)</f>
        <v>#REF!</v>
      </c>
      <c r="N7688" s="7" t="e">
        <f>VLOOKUP(#REF!,#REF!,10,FALSE)</f>
        <v>#REF!</v>
      </c>
    </row>
    <row r="7689" spans="4:14" x14ac:dyDescent="0.25">
      <c r="D7689" s="42">
        <v>26072</v>
      </c>
      <c r="M7689" s="9" t="e">
        <f>VLOOKUP(#REF!,#REF!,8,FALSE)</f>
        <v>#REF!</v>
      </c>
      <c r="N7689" s="7" t="e">
        <f>VLOOKUP(#REF!,#REF!,10,FALSE)</f>
        <v>#REF!</v>
      </c>
    </row>
    <row r="7690" spans="4:14" x14ac:dyDescent="0.25">
      <c r="D7690" s="41">
        <v>26073</v>
      </c>
      <c r="M7690" s="9" t="e">
        <f>VLOOKUP(#REF!,#REF!,8,FALSE)</f>
        <v>#REF!</v>
      </c>
      <c r="N7690" s="7" t="e">
        <f>VLOOKUP(#REF!,#REF!,10,FALSE)</f>
        <v>#REF!</v>
      </c>
    </row>
    <row r="7691" spans="4:14" x14ac:dyDescent="0.25">
      <c r="D7691" s="42">
        <v>26074</v>
      </c>
      <c r="M7691" s="9" t="e">
        <f>VLOOKUP(#REF!,#REF!,8,FALSE)</f>
        <v>#REF!</v>
      </c>
      <c r="N7691" s="7" t="e">
        <f>VLOOKUP(#REF!,#REF!,10,FALSE)</f>
        <v>#REF!</v>
      </c>
    </row>
    <row r="7692" spans="4:14" x14ac:dyDescent="0.25">
      <c r="D7692" s="41">
        <v>26075</v>
      </c>
      <c r="M7692" s="9" t="e">
        <f>VLOOKUP(#REF!,#REF!,8,FALSE)</f>
        <v>#REF!</v>
      </c>
      <c r="N7692" s="7" t="e">
        <f>VLOOKUP(#REF!,#REF!,10,FALSE)</f>
        <v>#REF!</v>
      </c>
    </row>
    <row r="7693" spans="4:14" x14ac:dyDescent="0.25">
      <c r="D7693" s="42">
        <v>26076</v>
      </c>
      <c r="M7693" s="9" t="e">
        <f>VLOOKUP(#REF!,#REF!,8,FALSE)</f>
        <v>#REF!</v>
      </c>
      <c r="N7693" s="7" t="e">
        <f>VLOOKUP(#REF!,#REF!,10,FALSE)</f>
        <v>#REF!</v>
      </c>
    </row>
    <row r="7694" spans="4:14" x14ac:dyDescent="0.25">
      <c r="D7694" s="41">
        <v>26077</v>
      </c>
      <c r="M7694" s="9" t="e">
        <f>VLOOKUP(#REF!,#REF!,8,FALSE)</f>
        <v>#REF!</v>
      </c>
      <c r="N7694" s="7" t="e">
        <f>VLOOKUP(#REF!,#REF!,10,FALSE)</f>
        <v>#REF!</v>
      </c>
    </row>
    <row r="7695" spans="4:14" x14ac:dyDescent="0.25">
      <c r="D7695" s="42">
        <v>26078</v>
      </c>
      <c r="M7695" s="9" t="e">
        <f>VLOOKUP(#REF!,#REF!,8,FALSE)</f>
        <v>#REF!</v>
      </c>
      <c r="N7695" s="7" t="e">
        <f>VLOOKUP(#REF!,#REF!,10,FALSE)</f>
        <v>#REF!</v>
      </c>
    </row>
    <row r="7696" spans="4:14" x14ac:dyDescent="0.25">
      <c r="D7696" s="41">
        <v>26079</v>
      </c>
      <c r="M7696" s="9" t="e">
        <f>VLOOKUP(#REF!,#REF!,8,FALSE)</f>
        <v>#REF!</v>
      </c>
      <c r="N7696" s="7" t="e">
        <f>VLOOKUP(#REF!,#REF!,10,FALSE)</f>
        <v>#REF!</v>
      </c>
    </row>
    <row r="7697" spans="4:14" x14ac:dyDescent="0.25">
      <c r="D7697" s="42">
        <v>26080</v>
      </c>
      <c r="M7697" s="9" t="e">
        <f>VLOOKUP(#REF!,#REF!,8,FALSE)</f>
        <v>#REF!</v>
      </c>
      <c r="N7697" s="7" t="e">
        <f>VLOOKUP(#REF!,#REF!,10,FALSE)</f>
        <v>#REF!</v>
      </c>
    </row>
    <row r="7698" spans="4:14" x14ac:dyDescent="0.25">
      <c r="D7698" s="41">
        <v>26081</v>
      </c>
      <c r="M7698" s="9" t="e">
        <f>VLOOKUP(#REF!,#REF!,8,FALSE)</f>
        <v>#REF!</v>
      </c>
      <c r="N7698" s="7" t="e">
        <f>VLOOKUP(#REF!,#REF!,10,FALSE)</f>
        <v>#REF!</v>
      </c>
    </row>
    <row r="7699" spans="4:14" x14ac:dyDescent="0.25">
      <c r="D7699" s="42">
        <v>26082</v>
      </c>
      <c r="M7699" s="9" t="e">
        <f>VLOOKUP(#REF!,#REF!,8,FALSE)</f>
        <v>#REF!</v>
      </c>
      <c r="N7699" s="7" t="e">
        <f>VLOOKUP(#REF!,#REF!,10,FALSE)</f>
        <v>#REF!</v>
      </c>
    </row>
    <row r="7700" spans="4:14" x14ac:dyDescent="0.25">
      <c r="D7700" s="41">
        <v>26083</v>
      </c>
      <c r="M7700" s="9" t="e">
        <f>VLOOKUP(#REF!,#REF!,8,FALSE)</f>
        <v>#REF!</v>
      </c>
      <c r="N7700" s="7" t="e">
        <f>VLOOKUP(#REF!,#REF!,10,FALSE)</f>
        <v>#REF!</v>
      </c>
    </row>
    <row r="7701" spans="4:14" x14ac:dyDescent="0.25">
      <c r="D7701" s="42">
        <v>26084</v>
      </c>
      <c r="M7701" s="9" t="e">
        <f>VLOOKUP(#REF!,#REF!,8,FALSE)</f>
        <v>#REF!</v>
      </c>
      <c r="N7701" s="7" t="e">
        <f>VLOOKUP(#REF!,#REF!,10,FALSE)</f>
        <v>#REF!</v>
      </c>
    </row>
    <row r="7702" spans="4:14" x14ac:dyDescent="0.25">
      <c r="D7702" s="41">
        <v>26085</v>
      </c>
      <c r="M7702" s="9" t="e">
        <f>VLOOKUP(#REF!,#REF!,8,FALSE)</f>
        <v>#REF!</v>
      </c>
      <c r="N7702" s="7" t="e">
        <f>VLOOKUP(#REF!,#REF!,10,FALSE)</f>
        <v>#REF!</v>
      </c>
    </row>
    <row r="7703" spans="4:14" x14ac:dyDescent="0.25">
      <c r="D7703" s="42">
        <v>26086</v>
      </c>
      <c r="M7703" s="9" t="e">
        <f>VLOOKUP(#REF!,#REF!,8,FALSE)</f>
        <v>#REF!</v>
      </c>
      <c r="N7703" s="7" t="e">
        <f>VLOOKUP(#REF!,#REF!,10,FALSE)</f>
        <v>#REF!</v>
      </c>
    </row>
    <row r="7704" spans="4:14" x14ac:dyDescent="0.25">
      <c r="D7704" s="41">
        <v>26087</v>
      </c>
      <c r="M7704" s="9" t="e">
        <f>VLOOKUP(#REF!,#REF!,8,FALSE)</f>
        <v>#REF!</v>
      </c>
      <c r="N7704" s="7" t="e">
        <f>VLOOKUP(#REF!,#REF!,10,FALSE)</f>
        <v>#REF!</v>
      </c>
    </row>
    <row r="7705" spans="4:14" x14ac:dyDescent="0.25">
      <c r="D7705" s="42">
        <v>26088</v>
      </c>
      <c r="M7705" s="9" t="e">
        <f>VLOOKUP(#REF!,#REF!,8,FALSE)</f>
        <v>#REF!</v>
      </c>
      <c r="N7705" s="7" t="e">
        <f>VLOOKUP(#REF!,#REF!,10,FALSE)</f>
        <v>#REF!</v>
      </c>
    </row>
    <row r="7706" spans="4:14" x14ac:dyDescent="0.25">
      <c r="D7706" s="41">
        <v>26089</v>
      </c>
      <c r="M7706" s="9" t="e">
        <f>VLOOKUP(#REF!,#REF!,8,FALSE)</f>
        <v>#REF!</v>
      </c>
      <c r="N7706" s="7" t="e">
        <f>VLOOKUP(#REF!,#REF!,10,FALSE)</f>
        <v>#REF!</v>
      </c>
    </row>
    <row r="7707" spans="4:14" x14ac:dyDescent="0.25">
      <c r="D7707" s="42">
        <v>26090</v>
      </c>
      <c r="M7707" s="9" t="e">
        <f>VLOOKUP(#REF!,#REF!,8,FALSE)</f>
        <v>#REF!</v>
      </c>
      <c r="N7707" s="7" t="e">
        <f>VLOOKUP(#REF!,#REF!,10,FALSE)</f>
        <v>#REF!</v>
      </c>
    </row>
    <row r="7708" spans="4:14" x14ac:dyDescent="0.25">
      <c r="D7708" s="41">
        <v>26091</v>
      </c>
      <c r="M7708" s="9" t="e">
        <f>VLOOKUP(#REF!,#REF!,8,FALSE)</f>
        <v>#REF!</v>
      </c>
      <c r="N7708" s="7" t="e">
        <f>VLOOKUP(#REF!,#REF!,10,FALSE)</f>
        <v>#REF!</v>
      </c>
    </row>
    <row r="7709" spans="4:14" x14ac:dyDescent="0.25">
      <c r="D7709" s="42">
        <v>26092</v>
      </c>
      <c r="M7709" s="9" t="e">
        <f>VLOOKUP(#REF!,#REF!,8,FALSE)</f>
        <v>#REF!</v>
      </c>
      <c r="N7709" s="7" t="e">
        <f>VLOOKUP(#REF!,#REF!,10,FALSE)</f>
        <v>#REF!</v>
      </c>
    </row>
    <row r="7710" spans="4:14" x14ac:dyDescent="0.25">
      <c r="D7710" s="41">
        <v>26093</v>
      </c>
      <c r="M7710" s="9" t="e">
        <f>VLOOKUP(#REF!,#REF!,8,FALSE)</f>
        <v>#REF!</v>
      </c>
      <c r="N7710" s="7" t="e">
        <f>VLOOKUP(#REF!,#REF!,10,FALSE)</f>
        <v>#REF!</v>
      </c>
    </row>
    <row r="7711" spans="4:14" x14ac:dyDescent="0.25">
      <c r="D7711" s="42">
        <v>26094</v>
      </c>
      <c r="M7711" s="9" t="e">
        <f>VLOOKUP(#REF!,#REF!,8,FALSE)</f>
        <v>#REF!</v>
      </c>
      <c r="N7711" s="7" t="e">
        <f>VLOOKUP(#REF!,#REF!,10,FALSE)</f>
        <v>#REF!</v>
      </c>
    </row>
    <row r="7712" spans="4:14" x14ac:dyDescent="0.25">
      <c r="D7712" s="41">
        <v>26095</v>
      </c>
      <c r="M7712" s="9" t="e">
        <f>VLOOKUP(#REF!,#REF!,8,FALSE)</f>
        <v>#REF!</v>
      </c>
      <c r="N7712" s="7" t="e">
        <f>VLOOKUP(#REF!,#REF!,10,FALSE)</f>
        <v>#REF!</v>
      </c>
    </row>
    <row r="7713" spans="4:14" x14ac:dyDescent="0.25">
      <c r="D7713" s="42">
        <v>26096</v>
      </c>
      <c r="M7713" s="9" t="e">
        <f>VLOOKUP(#REF!,#REF!,8,FALSE)</f>
        <v>#REF!</v>
      </c>
      <c r="N7713" s="7" t="e">
        <f>VLOOKUP(#REF!,#REF!,10,FALSE)</f>
        <v>#REF!</v>
      </c>
    </row>
    <row r="7714" spans="4:14" x14ac:dyDescent="0.25">
      <c r="D7714" s="41">
        <v>26097</v>
      </c>
      <c r="M7714" s="9" t="e">
        <f>VLOOKUP(#REF!,#REF!,8,FALSE)</f>
        <v>#REF!</v>
      </c>
      <c r="N7714" s="7" t="e">
        <f>VLOOKUP(#REF!,#REF!,10,FALSE)</f>
        <v>#REF!</v>
      </c>
    </row>
    <row r="7715" spans="4:14" x14ac:dyDescent="0.25">
      <c r="D7715" s="42">
        <v>26098</v>
      </c>
      <c r="M7715" s="9" t="e">
        <f>VLOOKUP(#REF!,#REF!,8,FALSE)</f>
        <v>#REF!</v>
      </c>
      <c r="N7715" s="7" t="e">
        <f>VLOOKUP(#REF!,#REF!,10,FALSE)</f>
        <v>#REF!</v>
      </c>
    </row>
    <row r="7716" spans="4:14" x14ac:dyDescent="0.25">
      <c r="D7716" s="41">
        <v>26099</v>
      </c>
      <c r="M7716" s="9" t="e">
        <f>VLOOKUP(#REF!,#REF!,8,FALSE)</f>
        <v>#REF!</v>
      </c>
      <c r="N7716" s="7" t="e">
        <f>VLOOKUP(#REF!,#REF!,10,FALSE)</f>
        <v>#REF!</v>
      </c>
    </row>
    <row r="7717" spans="4:14" x14ac:dyDescent="0.25">
      <c r="D7717" s="42">
        <v>26100</v>
      </c>
      <c r="M7717" s="9" t="e">
        <f>VLOOKUP(#REF!,#REF!,8,FALSE)</f>
        <v>#REF!</v>
      </c>
      <c r="N7717" s="7" t="e">
        <f>VLOOKUP(#REF!,#REF!,10,FALSE)</f>
        <v>#REF!</v>
      </c>
    </row>
    <row r="7718" spans="4:14" x14ac:dyDescent="0.25">
      <c r="D7718" s="41">
        <v>26101</v>
      </c>
      <c r="M7718" s="9" t="e">
        <f>VLOOKUP(#REF!,#REF!,8,FALSE)</f>
        <v>#REF!</v>
      </c>
      <c r="N7718" s="7" t="e">
        <f>VLOOKUP(#REF!,#REF!,10,FALSE)</f>
        <v>#REF!</v>
      </c>
    </row>
    <row r="7719" spans="4:14" x14ac:dyDescent="0.25">
      <c r="D7719" s="42">
        <v>26102</v>
      </c>
      <c r="M7719" s="9" t="e">
        <f>VLOOKUP(#REF!,#REF!,8,FALSE)</f>
        <v>#REF!</v>
      </c>
      <c r="N7719" s="7" t="e">
        <f>VLOOKUP(#REF!,#REF!,10,FALSE)</f>
        <v>#REF!</v>
      </c>
    </row>
    <row r="7720" spans="4:14" x14ac:dyDescent="0.25">
      <c r="D7720" s="41">
        <v>26103</v>
      </c>
      <c r="M7720" s="9" t="e">
        <f>VLOOKUP(#REF!,#REF!,8,FALSE)</f>
        <v>#REF!</v>
      </c>
      <c r="N7720" s="7" t="e">
        <f>VLOOKUP(#REF!,#REF!,10,FALSE)</f>
        <v>#REF!</v>
      </c>
    </row>
    <row r="7721" spans="4:14" x14ac:dyDescent="0.25">
      <c r="D7721" s="42">
        <v>26104</v>
      </c>
      <c r="M7721" s="9" t="e">
        <f>VLOOKUP(#REF!,#REF!,8,FALSE)</f>
        <v>#REF!</v>
      </c>
      <c r="N7721" s="7" t="e">
        <f>VLOOKUP(#REF!,#REF!,10,FALSE)</f>
        <v>#REF!</v>
      </c>
    </row>
    <row r="7722" spans="4:14" x14ac:dyDescent="0.25">
      <c r="D7722" s="41">
        <v>26105</v>
      </c>
      <c r="M7722" s="9" t="e">
        <f>VLOOKUP(#REF!,#REF!,8,FALSE)</f>
        <v>#REF!</v>
      </c>
      <c r="N7722" s="7" t="e">
        <f>VLOOKUP(#REF!,#REF!,10,FALSE)</f>
        <v>#REF!</v>
      </c>
    </row>
    <row r="7723" spans="4:14" x14ac:dyDescent="0.25">
      <c r="D7723" s="42">
        <v>26106</v>
      </c>
      <c r="M7723" s="9" t="e">
        <f>VLOOKUP(#REF!,#REF!,8,FALSE)</f>
        <v>#REF!</v>
      </c>
      <c r="N7723" s="7" t="e">
        <f>VLOOKUP(#REF!,#REF!,10,FALSE)</f>
        <v>#REF!</v>
      </c>
    </row>
    <row r="7724" spans="4:14" x14ac:dyDescent="0.25">
      <c r="D7724" s="41">
        <v>26107</v>
      </c>
      <c r="M7724" s="9" t="e">
        <f>VLOOKUP(#REF!,#REF!,8,FALSE)</f>
        <v>#REF!</v>
      </c>
      <c r="N7724" s="7" t="e">
        <f>VLOOKUP(#REF!,#REF!,10,FALSE)</f>
        <v>#REF!</v>
      </c>
    </row>
    <row r="7725" spans="4:14" x14ac:dyDescent="0.25">
      <c r="D7725" s="42">
        <v>26108</v>
      </c>
      <c r="M7725" s="9" t="e">
        <f>VLOOKUP(#REF!,#REF!,8,FALSE)</f>
        <v>#REF!</v>
      </c>
      <c r="N7725" s="7" t="e">
        <f>VLOOKUP(#REF!,#REF!,10,FALSE)</f>
        <v>#REF!</v>
      </c>
    </row>
    <row r="7726" spans="4:14" x14ac:dyDescent="0.25">
      <c r="D7726" s="41">
        <v>26109</v>
      </c>
      <c r="M7726" s="9" t="e">
        <f>VLOOKUP(#REF!,#REF!,8,FALSE)</f>
        <v>#REF!</v>
      </c>
      <c r="N7726" s="7" t="e">
        <f>VLOOKUP(#REF!,#REF!,10,FALSE)</f>
        <v>#REF!</v>
      </c>
    </row>
    <row r="7727" spans="4:14" x14ac:dyDescent="0.25">
      <c r="D7727" s="42">
        <v>26110</v>
      </c>
      <c r="M7727" s="9" t="e">
        <f>VLOOKUP(#REF!,#REF!,8,FALSE)</f>
        <v>#REF!</v>
      </c>
      <c r="N7727" s="7" t="e">
        <f>VLOOKUP(#REF!,#REF!,10,FALSE)</f>
        <v>#REF!</v>
      </c>
    </row>
    <row r="7728" spans="4:14" x14ac:dyDescent="0.25">
      <c r="D7728" s="41">
        <v>26111</v>
      </c>
      <c r="M7728" s="9" t="e">
        <f>VLOOKUP(#REF!,#REF!,8,FALSE)</f>
        <v>#REF!</v>
      </c>
      <c r="N7728" s="7" t="e">
        <f>VLOOKUP(#REF!,#REF!,10,FALSE)</f>
        <v>#REF!</v>
      </c>
    </row>
    <row r="7729" spans="4:14" x14ac:dyDescent="0.25">
      <c r="D7729" s="42">
        <v>26112</v>
      </c>
      <c r="M7729" s="9" t="e">
        <f>VLOOKUP(#REF!,#REF!,8,FALSE)</f>
        <v>#REF!</v>
      </c>
      <c r="N7729" s="7" t="e">
        <f>VLOOKUP(#REF!,#REF!,10,FALSE)</f>
        <v>#REF!</v>
      </c>
    </row>
    <row r="7730" spans="4:14" x14ac:dyDescent="0.25">
      <c r="D7730" s="41">
        <v>26113</v>
      </c>
      <c r="M7730" s="9" t="e">
        <f>VLOOKUP(#REF!,#REF!,8,FALSE)</f>
        <v>#REF!</v>
      </c>
      <c r="N7730" s="7" t="e">
        <f>VLOOKUP(#REF!,#REF!,10,FALSE)</f>
        <v>#REF!</v>
      </c>
    </row>
    <row r="7731" spans="4:14" x14ac:dyDescent="0.25">
      <c r="D7731" s="42">
        <v>26114</v>
      </c>
      <c r="M7731" s="9" t="e">
        <f>VLOOKUP(#REF!,#REF!,8,FALSE)</f>
        <v>#REF!</v>
      </c>
      <c r="N7731" s="7" t="e">
        <f>VLOOKUP(#REF!,#REF!,10,FALSE)</f>
        <v>#REF!</v>
      </c>
    </row>
    <row r="7732" spans="4:14" x14ac:dyDescent="0.25">
      <c r="D7732" s="41">
        <v>26115</v>
      </c>
      <c r="M7732" s="9" t="e">
        <f>VLOOKUP(#REF!,#REF!,8,FALSE)</f>
        <v>#REF!</v>
      </c>
      <c r="N7732" s="7" t="e">
        <f>VLOOKUP(#REF!,#REF!,10,FALSE)</f>
        <v>#REF!</v>
      </c>
    </row>
    <row r="7733" spans="4:14" x14ac:dyDescent="0.25">
      <c r="D7733" s="42">
        <v>26116</v>
      </c>
      <c r="M7733" s="9" t="e">
        <f>VLOOKUP(#REF!,#REF!,8,FALSE)</f>
        <v>#REF!</v>
      </c>
      <c r="N7733" s="7" t="e">
        <f>VLOOKUP(#REF!,#REF!,10,FALSE)</f>
        <v>#REF!</v>
      </c>
    </row>
    <row r="7734" spans="4:14" x14ac:dyDescent="0.25">
      <c r="D7734" s="41">
        <v>26117</v>
      </c>
      <c r="M7734" s="9" t="e">
        <f>VLOOKUP(#REF!,#REF!,8,FALSE)</f>
        <v>#REF!</v>
      </c>
      <c r="N7734" s="7" t="e">
        <f>VLOOKUP(#REF!,#REF!,10,FALSE)</f>
        <v>#REF!</v>
      </c>
    </row>
    <row r="7735" spans="4:14" x14ac:dyDescent="0.25">
      <c r="D7735" s="42">
        <v>26118</v>
      </c>
      <c r="M7735" s="9" t="e">
        <f>VLOOKUP(#REF!,#REF!,8,FALSE)</f>
        <v>#REF!</v>
      </c>
      <c r="N7735" s="7" t="e">
        <f>VLOOKUP(#REF!,#REF!,10,FALSE)</f>
        <v>#REF!</v>
      </c>
    </row>
    <row r="7736" spans="4:14" x14ac:dyDescent="0.25">
      <c r="D7736" s="41">
        <v>26119</v>
      </c>
      <c r="M7736" s="9" t="e">
        <f>VLOOKUP(#REF!,#REF!,8,FALSE)</f>
        <v>#REF!</v>
      </c>
      <c r="N7736" s="7" t="e">
        <f>VLOOKUP(#REF!,#REF!,10,FALSE)</f>
        <v>#REF!</v>
      </c>
    </row>
    <row r="7737" spans="4:14" x14ac:dyDescent="0.25">
      <c r="D7737" s="42">
        <v>26120</v>
      </c>
      <c r="M7737" s="9" t="e">
        <f>VLOOKUP(#REF!,#REF!,8,FALSE)</f>
        <v>#REF!</v>
      </c>
      <c r="N7737" s="7" t="e">
        <f>VLOOKUP(#REF!,#REF!,10,FALSE)</f>
        <v>#REF!</v>
      </c>
    </row>
    <row r="7738" spans="4:14" x14ac:dyDescent="0.25">
      <c r="D7738" s="41">
        <v>26121</v>
      </c>
      <c r="M7738" s="9" t="e">
        <f>VLOOKUP(#REF!,#REF!,8,FALSE)</f>
        <v>#REF!</v>
      </c>
      <c r="N7738" s="7" t="e">
        <f>VLOOKUP(#REF!,#REF!,10,FALSE)</f>
        <v>#REF!</v>
      </c>
    </row>
    <row r="7739" spans="4:14" x14ac:dyDescent="0.25">
      <c r="D7739" s="42">
        <v>26122</v>
      </c>
      <c r="M7739" s="9" t="e">
        <f>VLOOKUP(#REF!,#REF!,8,FALSE)</f>
        <v>#REF!</v>
      </c>
      <c r="N7739" s="7" t="e">
        <f>VLOOKUP(#REF!,#REF!,10,FALSE)</f>
        <v>#REF!</v>
      </c>
    </row>
    <row r="7740" spans="4:14" x14ac:dyDescent="0.25">
      <c r="D7740" s="41">
        <v>26123</v>
      </c>
      <c r="M7740" s="9" t="e">
        <f>VLOOKUP(#REF!,#REF!,8,FALSE)</f>
        <v>#REF!</v>
      </c>
      <c r="N7740" s="7" t="e">
        <f>VLOOKUP(#REF!,#REF!,10,FALSE)</f>
        <v>#REF!</v>
      </c>
    </row>
    <row r="7741" spans="4:14" x14ac:dyDescent="0.25">
      <c r="D7741" s="42">
        <v>26124</v>
      </c>
      <c r="M7741" s="9" t="e">
        <f>VLOOKUP(#REF!,#REF!,8,FALSE)</f>
        <v>#REF!</v>
      </c>
      <c r="N7741" s="7" t="e">
        <f>VLOOKUP(#REF!,#REF!,10,FALSE)</f>
        <v>#REF!</v>
      </c>
    </row>
    <row r="7742" spans="4:14" x14ac:dyDescent="0.25">
      <c r="D7742" s="41">
        <v>26125</v>
      </c>
      <c r="M7742" s="9" t="e">
        <f>VLOOKUP(#REF!,#REF!,8,FALSE)</f>
        <v>#REF!</v>
      </c>
      <c r="N7742" s="7" t="e">
        <f>VLOOKUP(#REF!,#REF!,10,FALSE)</f>
        <v>#REF!</v>
      </c>
    </row>
    <row r="7743" spans="4:14" x14ac:dyDescent="0.25">
      <c r="D7743" s="42">
        <v>26126</v>
      </c>
      <c r="M7743" s="9" t="e">
        <f>VLOOKUP(#REF!,#REF!,8,FALSE)</f>
        <v>#REF!</v>
      </c>
      <c r="N7743" s="7" t="e">
        <f>VLOOKUP(#REF!,#REF!,10,FALSE)</f>
        <v>#REF!</v>
      </c>
    </row>
    <row r="7744" spans="4:14" x14ac:dyDescent="0.25">
      <c r="D7744" s="41">
        <v>26127</v>
      </c>
      <c r="M7744" s="9" t="e">
        <f>VLOOKUP(#REF!,#REF!,8,FALSE)</f>
        <v>#REF!</v>
      </c>
      <c r="N7744" s="7" t="e">
        <f>VLOOKUP(#REF!,#REF!,10,FALSE)</f>
        <v>#REF!</v>
      </c>
    </row>
    <row r="7745" spans="4:14" x14ac:dyDescent="0.25">
      <c r="D7745" s="42">
        <v>26128</v>
      </c>
      <c r="M7745" s="9" t="e">
        <f>VLOOKUP(#REF!,#REF!,8,FALSE)</f>
        <v>#REF!</v>
      </c>
      <c r="N7745" s="7" t="e">
        <f>VLOOKUP(#REF!,#REF!,10,FALSE)</f>
        <v>#REF!</v>
      </c>
    </row>
    <row r="7746" spans="4:14" x14ac:dyDescent="0.25">
      <c r="D7746" s="41">
        <v>26129</v>
      </c>
      <c r="M7746" s="9" t="e">
        <f>VLOOKUP(#REF!,#REF!,8,FALSE)</f>
        <v>#REF!</v>
      </c>
      <c r="N7746" s="7" t="e">
        <f>VLOOKUP(#REF!,#REF!,10,FALSE)</f>
        <v>#REF!</v>
      </c>
    </row>
    <row r="7747" spans="4:14" x14ac:dyDescent="0.25">
      <c r="D7747" s="42">
        <v>26130</v>
      </c>
      <c r="M7747" s="9" t="e">
        <f>VLOOKUP(#REF!,#REF!,8,FALSE)</f>
        <v>#REF!</v>
      </c>
      <c r="N7747" s="7" t="e">
        <f>VLOOKUP(#REF!,#REF!,10,FALSE)</f>
        <v>#REF!</v>
      </c>
    </row>
    <row r="7748" spans="4:14" x14ac:dyDescent="0.25">
      <c r="D7748" s="41">
        <v>26131</v>
      </c>
      <c r="M7748" s="9" t="e">
        <f>VLOOKUP(#REF!,#REF!,8,FALSE)</f>
        <v>#REF!</v>
      </c>
      <c r="N7748" s="7" t="e">
        <f>VLOOKUP(#REF!,#REF!,10,FALSE)</f>
        <v>#REF!</v>
      </c>
    </row>
    <row r="7749" spans="4:14" x14ac:dyDescent="0.25">
      <c r="D7749" s="42">
        <v>26132</v>
      </c>
      <c r="M7749" s="9" t="e">
        <f>VLOOKUP(#REF!,#REF!,8,FALSE)</f>
        <v>#REF!</v>
      </c>
      <c r="N7749" s="7" t="e">
        <f>VLOOKUP(#REF!,#REF!,10,FALSE)</f>
        <v>#REF!</v>
      </c>
    </row>
    <row r="7750" spans="4:14" x14ac:dyDescent="0.25">
      <c r="D7750" s="41">
        <v>26133</v>
      </c>
      <c r="M7750" s="9" t="e">
        <f>VLOOKUP(#REF!,#REF!,8,FALSE)</f>
        <v>#REF!</v>
      </c>
      <c r="N7750" s="7" t="e">
        <f>VLOOKUP(#REF!,#REF!,10,FALSE)</f>
        <v>#REF!</v>
      </c>
    </row>
    <row r="7751" spans="4:14" x14ac:dyDescent="0.25">
      <c r="D7751" s="42">
        <v>26134</v>
      </c>
      <c r="M7751" s="9" t="e">
        <f>VLOOKUP(#REF!,#REF!,8,FALSE)</f>
        <v>#REF!</v>
      </c>
      <c r="N7751" s="7" t="e">
        <f>VLOOKUP(#REF!,#REF!,10,FALSE)</f>
        <v>#REF!</v>
      </c>
    </row>
    <row r="7752" spans="4:14" x14ac:dyDescent="0.25">
      <c r="D7752" s="41">
        <v>26135</v>
      </c>
      <c r="M7752" s="9" t="e">
        <f>VLOOKUP(#REF!,#REF!,8,FALSE)</f>
        <v>#REF!</v>
      </c>
      <c r="N7752" s="7" t="e">
        <f>VLOOKUP(#REF!,#REF!,10,FALSE)</f>
        <v>#REF!</v>
      </c>
    </row>
    <row r="7753" spans="4:14" x14ac:dyDescent="0.25">
      <c r="D7753" s="42">
        <v>26136</v>
      </c>
      <c r="M7753" s="9" t="e">
        <f>VLOOKUP(#REF!,#REF!,8,FALSE)</f>
        <v>#REF!</v>
      </c>
      <c r="N7753" s="7" t="e">
        <f>VLOOKUP(#REF!,#REF!,10,FALSE)</f>
        <v>#REF!</v>
      </c>
    </row>
    <row r="7754" spans="4:14" x14ac:dyDescent="0.25">
      <c r="D7754" s="41">
        <v>26137</v>
      </c>
      <c r="M7754" s="9" t="e">
        <f>VLOOKUP(#REF!,#REF!,8,FALSE)</f>
        <v>#REF!</v>
      </c>
      <c r="N7754" s="7" t="e">
        <f>VLOOKUP(#REF!,#REF!,10,FALSE)</f>
        <v>#REF!</v>
      </c>
    </row>
    <row r="7755" spans="4:14" x14ac:dyDescent="0.25">
      <c r="D7755" s="42">
        <v>26138</v>
      </c>
      <c r="M7755" s="9" t="e">
        <f>VLOOKUP(#REF!,#REF!,8,FALSE)</f>
        <v>#REF!</v>
      </c>
      <c r="N7755" s="7" t="e">
        <f>VLOOKUP(#REF!,#REF!,10,FALSE)</f>
        <v>#REF!</v>
      </c>
    </row>
    <row r="7756" spans="4:14" x14ac:dyDescent="0.25">
      <c r="D7756" s="41">
        <v>26139</v>
      </c>
      <c r="M7756" s="9" t="e">
        <f>VLOOKUP(#REF!,#REF!,8,FALSE)</f>
        <v>#REF!</v>
      </c>
      <c r="N7756" s="7" t="e">
        <f>VLOOKUP(#REF!,#REF!,10,FALSE)</f>
        <v>#REF!</v>
      </c>
    </row>
    <row r="7757" spans="4:14" x14ac:dyDescent="0.25">
      <c r="D7757" s="42">
        <v>26140</v>
      </c>
      <c r="M7757" s="9" t="e">
        <f>VLOOKUP(#REF!,#REF!,8,FALSE)</f>
        <v>#REF!</v>
      </c>
      <c r="N7757" s="7" t="e">
        <f>VLOOKUP(#REF!,#REF!,10,FALSE)</f>
        <v>#REF!</v>
      </c>
    </row>
    <row r="7758" spans="4:14" x14ac:dyDescent="0.25">
      <c r="D7758" s="41">
        <v>26141</v>
      </c>
      <c r="M7758" s="9" t="e">
        <f>VLOOKUP(#REF!,#REF!,8,FALSE)</f>
        <v>#REF!</v>
      </c>
      <c r="N7758" s="7" t="e">
        <f>VLOOKUP(#REF!,#REF!,10,FALSE)</f>
        <v>#REF!</v>
      </c>
    </row>
    <row r="7759" spans="4:14" x14ac:dyDescent="0.25">
      <c r="D7759" s="42">
        <v>26142</v>
      </c>
      <c r="M7759" s="9" t="e">
        <f>VLOOKUP(#REF!,#REF!,8,FALSE)</f>
        <v>#REF!</v>
      </c>
      <c r="N7759" s="7" t="e">
        <f>VLOOKUP(#REF!,#REF!,10,FALSE)</f>
        <v>#REF!</v>
      </c>
    </row>
    <row r="7760" spans="4:14" x14ac:dyDescent="0.25">
      <c r="D7760" s="41">
        <v>26143</v>
      </c>
      <c r="M7760" s="9" t="e">
        <f>VLOOKUP(#REF!,#REF!,8,FALSE)</f>
        <v>#REF!</v>
      </c>
      <c r="N7760" s="7" t="e">
        <f>VLOOKUP(#REF!,#REF!,10,FALSE)</f>
        <v>#REF!</v>
      </c>
    </row>
    <row r="7761" spans="4:14" x14ac:dyDescent="0.25">
      <c r="D7761" s="42">
        <v>26144</v>
      </c>
      <c r="M7761" s="9" t="e">
        <f>VLOOKUP(#REF!,#REF!,8,FALSE)</f>
        <v>#REF!</v>
      </c>
      <c r="N7761" s="7" t="e">
        <f>VLOOKUP(#REF!,#REF!,10,FALSE)</f>
        <v>#REF!</v>
      </c>
    </row>
    <row r="7762" spans="4:14" x14ac:dyDescent="0.25">
      <c r="D7762" s="41">
        <v>26145</v>
      </c>
      <c r="M7762" s="9" t="e">
        <f>VLOOKUP(#REF!,#REF!,8,FALSE)</f>
        <v>#REF!</v>
      </c>
      <c r="N7762" s="7" t="e">
        <f>VLOOKUP(#REF!,#REF!,10,FALSE)</f>
        <v>#REF!</v>
      </c>
    </row>
    <row r="7763" spans="4:14" x14ac:dyDescent="0.25">
      <c r="D7763" s="42">
        <v>26146</v>
      </c>
      <c r="M7763" s="9" t="e">
        <f>VLOOKUP(#REF!,#REF!,8,FALSE)</f>
        <v>#REF!</v>
      </c>
      <c r="N7763" s="7" t="e">
        <f>VLOOKUP(#REF!,#REF!,10,FALSE)</f>
        <v>#REF!</v>
      </c>
    </row>
    <row r="7764" spans="4:14" x14ac:dyDescent="0.25">
      <c r="D7764" s="41">
        <v>26147</v>
      </c>
      <c r="M7764" s="9" t="e">
        <f>VLOOKUP(#REF!,#REF!,8,FALSE)</f>
        <v>#REF!</v>
      </c>
      <c r="N7764" s="7" t="e">
        <f>VLOOKUP(#REF!,#REF!,10,FALSE)</f>
        <v>#REF!</v>
      </c>
    </row>
    <row r="7765" spans="4:14" x14ac:dyDescent="0.25">
      <c r="D7765" s="42">
        <v>26148</v>
      </c>
      <c r="M7765" s="9" t="e">
        <f>VLOOKUP(#REF!,#REF!,8,FALSE)</f>
        <v>#REF!</v>
      </c>
      <c r="N7765" s="7" t="e">
        <f>VLOOKUP(#REF!,#REF!,10,FALSE)</f>
        <v>#REF!</v>
      </c>
    </row>
    <row r="7766" spans="4:14" x14ac:dyDescent="0.25">
      <c r="D7766" s="41">
        <v>26149</v>
      </c>
      <c r="M7766" s="9" t="e">
        <f>VLOOKUP(#REF!,#REF!,8,FALSE)</f>
        <v>#REF!</v>
      </c>
      <c r="N7766" s="7" t="e">
        <f>VLOOKUP(#REF!,#REF!,10,FALSE)</f>
        <v>#REF!</v>
      </c>
    </row>
    <row r="7767" spans="4:14" x14ac:dyDescent="0.25">
      <c r="D7767" s="42">
        <v>26150</v>
      </c>
      <c r="M7767" s="9" t="e">
        <f>VLOOKUP(#REF!,#REF!,8,FALSE)</f>
        <v>#REF!</v>
      </c>
      <c r="N7767" s="7" t="e">
        <f>VLOOKUP(#REF!,#REF!,10,FALSE)</f>
        <v>#REF!</v>
      </c>
    </row>
    <row r="7768" spans="4:14" x14ac:dyDescent="0.25">
      <c r="D7768" s="41">
        <v>26151</v>
      </c>
      <c r="M7768" s="9" t="e">
        <f>VLOOKUP(#REF!,#REF!,8,FALSE)</f>
        <v>#REF!</v>
      </c>
      <c r="N7768" s="7" t="e">
        <f>VLOOKUP(#REF!,#REF!,10,FALSE)</f>
        <v>#REF!</v>
      </c>
    </row>
    <row r="7769" spans="4:14" x14ac:dyDescent="0.25">
      <c r="D7769" s="42">
        <v>26152</v>
      </c>
      <c r="M7769" s="9" t="e">
        <f>VLOOKUP(#REF!,#REF!,8,FALSE)</f>
        <v>#REF!</v>
      </c>
      <c r="N7769" s="7" t="e">
        <f>VLOOKUP(#REF!,#REF!,10,FALSE)</f>
        <v>#REF!</v>
      </c>
    </row>
    <row r="7770" spans="4:14" x14ac:dyDescent="0.25">
      <c r="D7770" s="41">
        <v>26153</v>
      </c>
      <c r="M7770" s="9" t="e">
        <f>VLOOKUP(#REF!,#REF!,8,FALSE)</f>
        <v>#REF!</v>
      </c>
      <c r="N7770" s="7" t="e">
        <f>VLOOKUP(#REF!,#REF!,10,FALSE)</f>
        <v>#REF!</v>
      </c>
    </row>
    <row r="7771" spans="4:14" x14ac:dyDescent="0.25">
      <c r="D7771" s="42">
        <v>26154</v>
      </c>
      <c r="M7771" s="9" t="e">
        <f>VLOOKUP(#REF!,#REF!,8,FALSE)</f>
        <v>#REF!</v>
      </c>
      <c r="N7771" s="7" t="e">
        <f>VLOOKUP(#REF!,#REF!,10,FALSE)</f>
        <v>#REF!</v>
      </c>
    </row>
    <row r="7772" spans="4:14" x14ac:dyDescent="0.25">
      <c r="D7772" s="41">
        <v>26155</v>
      </c>
      <c r="M7772" s="9" t="e">
        <f>VLOOKUP(#REF!,#REF!,8,FALSE)</f>
        <v>#REF!</v>
      </c>
      <c r="N7772" s="7" t="e">
        <f>VLOOKUP(#REF!,#REF!,10,FALSE)</f>
        <v>#REF!</v>
      </c>
    </row>
    <row r="7773" spans="4:14" x14ac:dyDescent="0.25">
      <c r="D7773" s="42">
        <v>26156</v>
      </c>
      <c r="M7773" s="9" t="e">
        <f>VLOOKUP(#REF!,#REF!,8,FALSE)</f>
        <v>#REF!</v>
      </c>
      <c r="N7773" s="7" t="e">
        <f>VLOOKUP(#REF!,#REF!,10,FALSE)</f>
        <v>#REF!</v>
      </c>
    </row>
    <row r="7774" spans="4:14" x14ac:dyDescent="0.25">
      <c r="D7774" s="41">
        <v>26157</v>
      </c>
      <c r="M7774" s="9" t="e">
        <f>VLOOKUP(#REF!,#REF!,8,FALSE)</f>
        <v>#REF!</v>
      </c>
      <c r="N7774" s="7" t="e">
        <f>VLOOKUP(#REF!,#REF!,10,FALSE)</f>
        <v>#REF!</v>
      </c>
    </row>
    <row r="7775" spans="4:14" x14ac:dyDescent="0.25">
      <c r="D7775" s="42">
        <v>26158</v>
      </c>
      <c r="M7775" s="9" t="e">
        <f>VLOOKUP(#REF!,#REF!,8,FALSE)</f>
        <v>#REF!</v>
      </c>
      <c r="N7775" s="7" t="e">
        <f>VLOOKUP(#REF!,#REF!,10,FALSE)</f>
        <v>#REF!</v>
      </c>
    </row>
    <row r="7776" spans="4:14" x14ac:dyDescent="0.25">
      <c r="D7776" s="41">
        <v>26159</v>
      </c>
      <c r="M7776" s="9" t="e">
        <f>VLOOKUP(#REF!,#REF!,8,FALSE)</f>
        <v>#REF!</v>
      </c>
      <c r="N7776" s="7" t="e">
        <f>VLOOKUP(#REF!,#REF!,10,FALSE)</f>
        <v>#REF!</v>
      </c>
    </row>
    <row r="7777" spans="4:14" x14ac:dyDescent="0.25">
      <c r="D7777" s="42">
        <v>26160</v>
      </c>
      <c r="M7777" s="9" t="e">
        <f>VLOOKUP(#REF!,#REF!,8,FALSE)</f>
        <v>#REF!</v>
      </c>
      <c r="N7777" s="7" t="e">
        <f>VLOOKUP(#REF!,#REF!,10,FALSE)</f>
        <v>#REF!</v>
      </c>
    </row>
    <row r="7778" spans="4:14" x14ac:dyDescent="0.25">
      <c r="D7778" s="41">
        <v>26161</v>
      </c>
      <c r="M7778" s="9" t="e">
        <f>VLOOKUP(#REF!,#REF!,8,FALSE)</f>
        <v>#REF!</v>
      </c>
      <c r="N7778" s="7" t="e">
        <f>VLOOKUP(#REF!,#REF!,10,FALSE)</f>
        <v>#REF!</v>
      </c>
    </row>
    <row r="7779" spans="4:14" x14ac:dyDescent="0.25">
      <c r="D7779" s="42">
        <v>26162</v>
      </c>
      <c r="M7779" s="9" t="e">
        <f>VLOOKUP(#REF!,#REF!,8,FALSE)</f>
        <v>#REF!</v>
      </c>
      <c r="N7779" s="7" t="e">
        <f>VLOOKUP(#REF!,#REF!,10,FALSE)</f>
        <v>#REF!</v>
      </c>
    </row>
    <row r="7780" spans="4:14" x14ac:dyDescent="0.25">
      <c r="D7780" s="41">
        <v>26163</v>
      </c>
      <c r="M7780" s="9" t="e">
        <f>VLOOKUP(#REF!,#REF!,8,FALSE)</f>
        <v>#REF!</v>
      </c>
      <c r="N7780" s="7" t="e">
        <f>VLOOKUP(#REF!,#REF!,10,FALSE)</f>
        <v>#REF!</v>
      </c>
    </row>
    <row r="7781" spans="4:14" x14ac:dyDescent="0.25">
      <c r="D7781" s="42">
        <v>26164</v>
      </c>
      <c r="M7781" s="9" t="e">
        <f>VLOOKUP(#REF!,#REF!,8,FALSE)</f>
        <v>#REF!</v>
      </c>
      <c r="N7781" s="7" t="e">
        <f>VLOOKUP(#REF!,#REF!,10,FALSE)</f>
        <v>#REF!</v>
      </c>
    </row>
    <row r="7782" spans="4:14" x14ac:dyDescent="0.25">
      <c r="D7782" s="41">
        <v>26165</v>
      </c>
      <c r="M7782" s="9" t="e">
        <f>VLOOKUP(#REF!,#REF!,8,FALSE)</f>
        <v>#REF!</v>
      </c>
      <c r="N7782" s="7" t="e">
        <f>VLOOKUP(#REF!,#REF!,10,FALSE)</f>
        <v>#REF!</v>
      </c>
    </row>
    <row r="7783" spans="4:14" x14ac:dyDescent="0.25">
      <c r="D7783" s="42">
        <v>26166</v>
      </c>
      <c r="M7783" s="9" t="e">
        <f>VLOOKUP(#REF!,#REF!,8,FALSE)</f>
        <v>#REF!</v>
      </c>
      <c r="N7783" s="7" t="e">
        <f>VLOOKUP(#REF!,#REF!,10,FALSE)</f>
        <v>#REF!</v>
      </c>
    </row>
    <row r="7784" spans="4:14" x14ac:dyDescent="0.25">
      <c r="D7784" s="41">
        <v>26167</v>
      </c>
      <c r="M7784" s="9" t="e">
        <f>VLOOKUP(#REF!,#REF!,8,FALSE)</f>
        <v>#REF!</v>
      </c>
      <c r="N7784" s="7" t="e">
        <f>VLOOKUP(#REF!,#REF!,10,FALSE)</f>
        <v>#REF!</v>
      </c>
    </row>
    <row r="7785" spans="4:14" x14ac:dyDescent="0.25">
      <c r="D7785" s="42">
        <v>26168</v>
      </c>
      <c r="M7785" s="9" t="e">
        <f>VLOOKUP(#REF!,#REF!,8,FALSE)</f>
        <v>#REF!</v>
      </c>
      <c r="N7785" s="7" t="e">
        <f>VLOOKUP(#REF!,#REF!,10,FALSE)</f>
        <v>#REF!</v>
      </c>
    </row>
    <row r="7786" spans="4:14" x14ac:dyDescent="0.25">
      <c r="D7786" s="41">
        <v>26169</v>
      </c>
      <c r="M7786" s="9" t="e">
        <f>VLOOKUP(#REF!,#REF!,8,FALSE)</f>
        <v>#REF!</v>
      </c>
      <c r="N7786" s="7" t="e">
        <f>VLOOKUP(#REF!,#REF!,10,FALSE)</f>
        <v>#REF!</v>
      </c>
    </row>
    <row r="7787" spans="4:14" x14ac:dyDescent="0.25">
      <c r="D7787" s="42">
        <v>26170</v>
      </c>
      <c r="M7787" s="9" t="e">
        <f>VLOOKUP(#REF!,#REF!,8,FALSE)</f>
        <v>#REF!</v>
      </c>
      <c r="N7787" s="7" t="e">
        <f>VLOOKUP(#REF!,#REF!,10,FALSE)</f>
        <v>#REF!</v>
      </c>
    </row>
    <row r="7788" spans="4:14" x14ac:dyDescent="0.25">
      <c r="D7788" s="41">
        <v>26171</v>
      </c>
      <c r="M7788" s="9" t="e">
        <f>VLOOKUP(#REF!,#REF!,8,FALSE)</f>
        <v>#REF!</v>
      </c>
      <c r="N7788" s="7" t="e">
        <f>VLOOKUP(#REF!,#REF!,10,FALSE)</f>
        <v>#REF!</v>
      </c>
    </row>
    <row r="7789" spans="4:14" x14ac:dyDescent="0.25">
      <c r="D7789" s="42">
        <v>26172</v>
      </c>
      <c r="M7789" s="9" t="e">
        <f>VLOOKUP(#REF!,#REF!,8,FALSE)</f>
        <v>#REF!</v>
      </c>
      <c r="N7789" s="7" t="e">
        <f>VLOOKUP(#REF!,#REF!,10,FALSE)</f>
        <v>#REF!</v>
      </c>
    </row>
    <row r="7790" spans="4:14" x14ac:dyDescent="0.25">
      <c r="D7790" s="41">
        <v>26173</v>
      </c>
      <c r="M7790" s="9" t="e">
        <f>VLOOKUP(#REF!,#REF!,8,FALSE)</f>
        <v>#REF!</v>
      </c>
      <c r="N7790" s="7" t="e">
        <f>VLOOKUP(#REF!,#REF!,10,FALSE)</f>
        <v>#REF!</v>
      </c>
    </row>
    <row r="7791" spans="4:14" x14ac:dyDescent="0.25">
      <c r="D7791" s="42">
        <v>26174</v>
      </c>
      <c r="M7791" s="9" t="e">
        <f>VLOOKUP(#REF!,#REF!,8,FALSE)</f>
        <v>#REF!</v>
      </c>
      <c r="N7791" s="7" t="e">
        <f>VLOOKUP(#REF!,#REF!,10,FALSE)</f>
        <v>#REF!</v>
      </c>
    </row>
    <row r="7792" spans="4:14" x14ac:dyDescent="0.25">
      <c r="D7792" s="41">
        <v>26175</v>
      </c>
      <c r="M7792" s="9" t="e">
        <f>VLOOKUP(#REF!,#REF!,8,FALSE)</f>
        <v>#REF!</v>
      </c>
      <c r="N7792" s="7" t="e">
        <f>VLOOKUP(#REF!,#REF!,10,FALSE)</f>
        <v>#REF!</v>
      </c>
    </row>
    <row r="7793" spans="4:14" x14ac:dyDescent="0.25">
      <c r="D7793" s="42">
        <v>26176</v>
      </c>
      <c r="M7793" s="9" t="e">
        <f>VLOOKUP(#REF!,#REF!,8,FALSE)</f>
        <v>#REF!</v>
      </c>
      <c r="N7793" s="7" t="e">
        <f>VLOOKUP(#REF!,#REF!,10,FALSE)</f>
        <v>#REF!</v>
      </c>
    </row>
    <row r="7794" spans="4:14" x14ac:dyDescent="0.25">
      <c r="D7794" s="41">
        <v>26177</v>
      </c>
      <c r="M7794" s="9" t="e">
        <f>VLOOKUP(#REF!,#REF!,8,FALSE)</f>
        <v>#REF!</v>
      </c>
      <c r="N7794" s="7" t="e">
        <f>VLOOKUP(#REF!,#REF!,10,FALSE)</f>
        <v>#REF!</v>
      </c>
    </row>
    <row r="7795" spans="4:14" x14ac:dyDescent="0.25">
      <c r="D7795" s="42">
        <v>26178</v>
      </c>
      <c r="M7795" s="9" t="e">
        <f>VLOOKUP(#REF!,#REF!,8,FALSE)</f>
        <v>#REF!</v>
      </c>
      <c r="N7795" s="7" t="e">
        <f>VLOOKUP(#REF!,#REF!,10,FALSE)</f>
        <v>#REF!</v>
      </c>
    </row>
    <row r="7796" spans="4:14" x14ac:dyDescent="0.25">
      <c r="D7796" s="41">
        <v>26179</v>
      </c>
      <c r="M7796" s="9" t="e">
        <f>VLOOKUP(#REF!,#REF!,8,FALSE)</f>
        <v>#REF!</v>
      </c>
      <c r="N7796" s="7" t="e">
        <f>VLOOKUP(#REF!,#REF!,10,FALSE)</f>
        <v>#REF!</v>
      </c>
    </row>
    <row r="7797" spans="4:14" x14ac:dyDescent="0.25">
      <c r="D7797" s="42">
        <v>26180</v>
      </c>
      <c r="M7797" s="9" t="e">
        <f>VLOOKUP(#REF!,#REF!,8,FALSE)</f>
        <v>#REF!</v>
      </c>
      <c r="N7797" s="7" t="e">
        <f>VLOOKUP(#REF!,#REF!,10,FALSE)</f>
        <v>#REF!</v>
      </c>
    </row>
    <row r="7798" spans="4:14" x14ac:dyDescent="0.25">
      <c r="D7798" s="41">
        <v>26181</v>
      </c>
      <c r="M7798" s="9" t="e">
        <f>VLOOKUP(#REF!,#REF!,8,FALSE)</f>
        <v>#REF!</v>
      </c>
      <c r="N7798" s="7" t="e">
        <f>VLOOKUP(#REF!,#REF!,10,FALSE)</f>
        <v>#REF!</v>
      </c>
    </row>
    <row r="7799" spans="4:14" x14ac:dyDescent="0.25">
      <c r="D7799" s="42">
        <v>26182</v>
      </c>
      <c r="M7799" s="9" t="e">
        <f>VLOOKUP(#REF!,#REF!,8,FALSE)</f>
        <v>#REF!</v>
      </c>
      <c r="N7799" s="7" t="e">
        <f>VLOOKUP(#REF!,#REF!,10,FALSE)</f>
        <v>#REF!</v>
      </c>
    </row>
    <row r="7800" spans="4:14" x14ac:dyDescent="0.25">
      <c r="D7800" s="41">
        <v>26183</v>
      </c>
      <c r="M7800" s="9" t="e">
        <f>VLOOKUP(#REF!,#REF!,8,FALSE)</f>
        <v>#REF!</v>
      </c>
      <c r="N7800" s="7" t="e">
        <f>VLOOKUP(#REF!,#REF!,10,FALSE)</f>
        <v>#REF!</v>
      </c>
    </row>
    <row r="7801" spans="4:14" x14ac:dyDescent="0.25">
      <c r="D7801" s="42">
        <v>26184</v>
      </c>
      <c r="M7801" s="9" t="e">
        <f>VLOOKUP(#REF!,#REF!,8,FALSE)</f>
        <v>#REF!</v>
      </c>
      <c r="N7801" s="7" t="e">
        <f>VLOOKUP(#REF!,#REF!,10,FALSE)</f>
        <v>#REF!</v>
      </c>
    </row>
    <row r="7802" spans="4:14" x14ac:dyDescent="0.25">
      <c r="D7802" s="41">
        <v>26185</v>
      </c>
      <c r="M7802" s="9" t="e">
        <f>VLOOKUP(#REF!,#REF!,8,FALSE)</f>
        <v>#REF!</v>
      </c>
      <c r="N7802" s="7" t="e">
        <f>VLOOKUP(#REF!,#REF!,10,FALSE)</f>
        <v>#REF!</v>
      </c>
    </row>
    <row r="7803" spans="4:14" x14ac:dyDescent="0.25">
      <c r="D7803" s="42">
        <v>26186</v>
      </c>
      <c r="M7803" s="9" t="e">
        <f>VLOOKUP(#REF!,#REF!,8,FALSE)</f>
        <v>#REF!</v>
      </c>
      <c r="N7803" s="7" t="e">
        <f>VLOOKUP(#REF!,#REF!,10,FALSE)</f>
        <v>#REF!</v>
      </c>
    </row>
    <row r="7804" spans="4:14" x14ac:dyDescent="0.25">
      <c r="D7804" s="41">
        <v>26187</v>
      </c>
      <c r="M7804" s="9" t="e">
        <f>VLOOKUP(#REF!,#REF!,8,FALSE)</f>
        <v>#REF!</v>
      </c>
      <c r="N7804" s="7" t="e">
        <f>VLOOKUP(#REF!,#REF!,10,FALSE)</f>
        <v>#REF!</v>
      </c>
    </row>
    <row r="7805" spans="4:14" x14ac:dyDescent="0.25">
      <c r="D7805" s="42">
        <v>26188</v>
      </c>
      <c r="M7805" s="9" t="e">
        <f>VLOOKUP(#REF!,#REF!,8,FALSE)</f>
        <v>#REF!</v>
      </c>
      <c r="N7805" s="7" t="e">
        <f>VLOOKUP(#REF!,#REF!,10,FALSE)</f>
        <v>#REF!</v>
      </c>
    </row>
    <row r="7806" spans="4:14" x14ac:dyDescent="0.25">
      <c r="D7806" s="41">
        <v>26189</v>
      </c>
      <c r="M7806" s="9" t="e">
        <f>VLOOKUP(#REF!,#REF!,8,FALSE)</f>
        <v>#REF!</v>
      </c>
      <c r="N7806" s="7" t="e">
        <f>VLOOKUP(#REF!,#REF!,10,FALSE)</f>
        <v>#REF!</v>
      </c>
    </row>
    <row r="7807" spans="4:14" x14ac:dyDescent="0.25">
      <c r="D7807" s="42">
        <v>26190</v>
      </c>
      <c r="M7807" s="9" t="e">
        <f>VLOOKUP(#REF!,#REF!,8,FALSE)</f>
        <v>#REF!</v>
      </c>
      <c r="N7807" s="7" t="e">
        <f>VLOOKUP(#REF!,#REF!,10,FALSE)</f>
        <v>#REF!</v>
      </c>
    </row>
    <row r="7808" spans="4:14" x14ac:dyDescent="0.25">
      <c r="D7808" s="41">
        <v>26191</v>
      </c>
      <c r="M7808" s="9" t="e">
        <f>VLOOKUP(#REF!,#REF!,8,FALSE)</f>
        <v>#REF!</v>
      </c>
      <c r="N7808" s="7" t="e">
        <f>VLOOKUP(#REF!,#REF!,10,FALSE)</f>
        <v>#REF!</v>
      </c>
    </row>
    <row r="7809" spans="4:14" x14ac:dyDescent="0.25">
      <c r="D7809" s="42">
        <v>26192</v>
      </c>
      <c r="M7809" s="9" t="e">
        <f>VLOOKUP(#REF!,#REF!,8,FALSE)</f>
        <v>#REF!</v>
      </c>
      <c r="N7809" s="7" t="e">
        <f>VLOOKUP(#REF!,#REF!,10,FALSE)</f>
        <v>#REF!</v>
      </c>
    </row>
    <row r="7810" spans="4:14" x14ac:dyDescent="0.25">
      <c r="D7810" s="41">
        <v>26193</v>
      </c>
      <c r="M7810" s="9" t="e">
        <f>VLOOKUP(#REF!,#REF!,8,FALSE)</f>
        <v>#REF!</v>
      </c>
      <c r="N7810" s="7" t="e">
        <f>VLOOKUP(#REF!,#REF!,10,FALSE)</f>
        <v>#REF!</v>
      </c>
    </row>
    <row r="7811" spans="4:14" x14ac:dyDescent="0.25">
      <c r="D7811" s="42">
        <v>26194</v>
      </c>
      <c r="M7811" s="9" t="e">
        <f>VLOOKUP(#REF!,#REF!,8,FALSE)</f>
        <v>#REF!</v>
      </c>
      <c r="N7811" s="7" t="e">
        <f>VLOOKUP(#REF!,#REF!,10,FALSE)</f>
        <v>#REF!</v>
      </c>
    </row>
    <row r="7812" spans="4:14" x14ac:dyDescent="0.25">
      <c r="D7812" s="41">
        <v>26195</v>
      </c>
      <c r="M7812" s="9" t="e">
        <f>VLOOKUP(#REF!,#REF!,8,FALSE)</f>
        <v>#REF!</v>
      </c>
      <c r="N7812" s="7" t="e">
        <f>VLOOKUP(#REF!,#REF!,10,FALSE)</f>
        <v>#REF!</v>
      </c>
    </row>
    <row r="7813" spans="4:14" x14ac:dyDescent="0.25">
      <c r="D7813" s="42">
        <v>26196</v>
      </c>
      <c r="M7813" s="9" t="e">
        <f>VLOOKUP(#REF!,#REF!,8,FALSE)</f>
        <v>#REF!</v>
      </c>
      <c r="N7813" s="7" t="e">
        <f>VLOOKUP(#REF!,#REF!,10,FALSE)</f>
        <v>#REF!</v>
      </c>
    </row>
    <row r="7814" spans="4:14" x14ac:dyDescent="0.25">
      <c r="D7814" s="41">
        <v>26197</v>
      </c>
      <c r="M7814" s="9" t="e">
        <f>VLOOKUP(#REF!,#REF!,8,FALSE)</f>
        <v>#REF!</v>
      </c>
      <c r="N7814" s="7" t="e">
        <f>VLOOKUP(#REF!,#REF!,10,FALSE)</f>
        <v>#REF!</v>
      </c>
    </row>
    <row r="7815" spans="4:14" x14ac:dyDescent="0.25">
      <c r="D7815" s="42">
        <v>26198</v>
      </c>
      <c r="M7815" s="9" t="e">
        <f>VLOOKUP(#REF!,#REF!,8,FALSE)</f>
        <v>#REF!</v>
      </c>
      <c r="N7815" s="7" t="e">
        <f>VLOOKUP(#REF!,#REF!,10,FALSE)</f>
        <v>#REF!</v>
      </c>
    </row>
    <row r="7816" spans="4:14" x14ac:dyDescent="0.25">
      <c r="D7816" s="41">
        <v>26199</v>
      </c>
      <c r="M7816" s="9" t="e">
        <f>VLOOKUP(#REF!,#REF!,8,FALSE)</f>
        <v>#REF!</v>
      </c>
      <c r="N7816" s="7" t="e">
        <f>VLOOKUP(#REF!,#REF!,10,FALSE)</f>
        <v>#REF!</v>
      </c>
    </row>
    <row r="7817" spans="4:14" x14ac:dyDescent="0.25">
      <c r="D7817" s="42">
        <v>26200</v>
      </c>
      <c r="M7817" s="9" t="e">
        <f>VLOOKUP(#REF!,#REF!,8,FALSE)</f>
        <v>#REF!</v>
      </c>
      <c r="N7817" s="7" t="e">
        <f>VLOOKUP(#REF!,#REF!,10,FALSE)</f>
        <v>#REF!</v>
      </c>
    </row>
    <row r="7818" spans="4:14" x14ac:dyDescent="0.25">
      <c r="D7818" s="41">
        <v>26201</v>
      </c>
      <c r="M7818" s="9" t="e">
        <f>VLOOKUP(#REF!,#REF!,8,FALSE)</f>
        <v>#REF!</v>
      </c>
      <c r="N7818" s="7" t="e">
        <f>VLOOKUP(#REF!,#REF!,10,FALSE)</f>
        <v>#REF!</v>
      </c>
    </row>
    <row r="7819" spans="4:14" x14ac:dyDescent="0.25">
      <c r="D7819" s="42">
        <v>26202</v>
      </c>
      <c r="M7819" s="9" t="e">
        <f>VLOOKUP(#REF!,#REF!,8,FALSE)</f>
        <v>#REF!</v>
      </c>
      <c r="N7819" s="7" t="e">
        <f>VLOOKUP(#REF!,#REF!,10,FALSE)</f>
        <v>#REF!</v>
      </c>
    </row>
    <row r="7820" spans="4:14" x14ac:dyDescent="0.25">
      <c r="D7820" s="41">
        <v>26203</v>
      </c>
      <c r="M7820" s="9" t="e">
        <f>VLOOKUP(#REF!,#REF!,8,FALSE)</f>
        <v>#REF!</v>
      </c>
      <c r="N7820" s="7" t="e">
        <f>VLOOKUP(#REF!,#REF!,10,FALSE)</f>
        <v>#REF!</v>
      </c>
    </row>
    <row r="7821" spans="4:14" x14ac:dyDescent="0.25">
      <c r="D7821" s="42">
        <v>26204</v>
      </c>
      <c r="M7821" s="9" t="e">
        <f>VLOOKUP(#REF!,#REF!,8,FALSE)</f>
        <v>#REF!</v>
      </c>
      <c r="N7821" s="7" t="e">
        <f>VLOOKUP(#REF!,#REF!,10,FALSE)</f>
        <v>#REF!</v>
      </c>
    </row>
    <row r="7822" spans="4:14" x14ac:dyDescent="0.25">
      <c r="D7822" s="41">
        <v>26205</v>
      </c>
      <c r="M7822" s="9" t="e">
        <f>VLOOKUP(#REF!,#REF!,8,FALSE)</f>
        <v>#REF!</v>
      </c>
      <c r="N7822" s="7" t="e">
        <f>VLOOKUP(#REF!,#REF!,10,FALSE)</f>
        <v>#REF!</v>
      </c>
    </row>
    <row r="7823" spans="4:14" x14ac:dyDescent="0.25">
      <c r="D7823" s="42">
        <v>26206</v>
      </c>
      <c r="M7823" s="9" t="e">
        <f>VLOOKUP(#REF!,#REF!,8,FALSE)</f>
        <v>#REF!</v>
      </c>
      <c r="N7823" s="7" t="e">
        <f>VLOOKUP(#REF!,#REF!,10,FALSE)</f>
        <v>#REF!</v>
      </c>
    </row>
    <row r="7824" spans="4:14" x14ac:dyDescent="0.25">
      <c r="D7824" s="41">
        <v>26207</v>
      </c>
      <c r="M7824" s="9" t="e">
        <f>VLOOKUP(#REF!,#REF!,8,FALSE)</f>
        <v>#REF!</v>
      </c>
      <c r="N7824" s="7" t="e">
        <f>VLOOKUP(#REF!,#REF!,10,FALSE)</f>
        <v>#REF!</v>
      </c>
    </row>
    <row r="7825" spans="4:14" x14ac:dyDescent="0.25">
      <c r="D7825" s="42">
        <v>26208</v>
      </c>
      <c r="M7825" s="9" t="e">
        <f>VLOOKUP(#REF!,#REF!,8,FALSE)</f>
        <v>#REF!</v>
      </c>
      <c r="N7825" s="7" t="e">
        <f>VLOOKUP(#REF!,#REF!,10,FALSE)</f>
        <v>#REF!</v>
      </c>
    </row>
    <row r="7826" spans="4:14" x14ac:dyDescent="0.25">
      <c r="D7826" s="41">
        <v>26209</v>
      </c>
      <c r="M7826" s="9" t="e">
        <f>VLOOKUP(#REF!,#REF!,8,FALSE)</f>
        <v>#REF!</v>
      </c>
      <c r="N7826" s="7" t="e">
        <f>VLOOKUP(#REF!,#REF!,10,FALSE)</f>
        <v>#REF!</v>
      </c>
    </row>
    <row r="7827" spans="4:14" x14ac:dyDescent="0.25">
      <c r="D7827" s="42">
        <v>26210</v>
      </c>
      <c r="M7827" s="9" t="e">
        <f>VLOOKUP(#REF!,#REF!,8,FALSE)</f>
        <v>#REF!</v>
      </c>
      <c r="N7827" s="7" t="e">
        <f>VLOOKUP(#REF!,#REF!,10,FALSE)</f>
        <v>#REF!</v>
      </c>
    </row>
    <row r="7828" spans="4:14" x14ac:dyDescent="0.25">
      <c r="D7828" s="41">
        <v>26211</v>
      </c>
      <c r="M7828" s="9" t="e">
        <f>VLOOKUP(#REF!,#REF!,8,FALSE)</f>
        <v>#REF!</v>
      </c>
      <c r="N7828" s="7" t="e">
        <f>VLOOKUP(#REF!,#REF!,10,FALSE)</f>
        <v>#REF!</v>
      </c>
    </row>
    <row r="7829" spans="4:14" x14ac:dyDescent="0.25">
      <c r="D7829" s="42">
        <v>26212</v>
      </c>
      <c r="M7829" s="9" t="e">
        <f>VLOOKUP(#REF!,#REF!,8,FALSE)</f>
        <v>#REF!</v>
      </c>
      <c r="N7829" s="7" t="e">
        <f>VLOOKUP(#REF!,#REF!,10,FALSE)</f>
        <v>#REF!</v>
      </c>
    </row>
    <row r="7830" spans="4:14" x14ac:dyDescent="0.25">
      <c r="D7830" s="41">
        <v>26213</v>
      </c>
      <c r="M7830" s="9" t="e">
        <f>VLOOKUP(#REF!,#REF!,8,FALSE)</f>
        <v>#REF!</v>
      </c>
      <c r="N7830" s="7" t="e">
        <f>VLOOKUP(#REF!,#REF!,10,FALSE)</f>
        <v>#REF!</v>
      </c>
    </row>
    <row r="7831" spans="4:14" x14ac:dyDescent="0.25">
      <c r="D7831" s="42">
        <v>26214</v>
      </c>
      <c r="M7831" s="9" t="e">
        <f>VLOOKUP(#REF!,#REF!,8,FALSE)</f>
        <v>#REF!</v>
      </c>
      <c r="N7831" s="7" t="e">
        <f>VLOOKUP(#REF!,#REF!,10,FALSE)</f>
        <v>#REF!</v>
      </c>
    </row>
    <row r="7832" spans="4:14" x14ac:dyDescent="0.25">
      <c r="D7832" s="41">
        <v>26215</v>
      </c>
      <c r="M7832" s="9" t="e">
        <f>VLOOKUP(#REF!,#REF!,8,FALSE)</f>
        <v>#REF!</v>
      </c>
      <c r="N7832" s="7" t="e">
        <f>VLOOKUP(#REF!,#REF!,10,FALSE)</f>
        <v>#REF!</v>
      </c>
    </row>
    <row r="7833" spans="4:14" x14ac:dyDescent="0.25">
      <c r="D7833" s="42">
        <v>26216</v>
      </c>
      <c r="M7833" s="9" t="e">
        <f>VLOOKUP(#REF!,#REF!,8,FALSE)</f>
        <v>#REF!</v>
      </c>
      <c r="N7833" s="7" t="e">
        <f>VLOOKUP(#REF!,#REF!,10,FALSE)</f>
        <v>#REF!</v>
      </c>
    </row>
    <row r="7834" spans="4:14" x14ac:dyDescent="0.25">
      <c r="D7834" s="41">
        <v>26217</v>
      </c>
      <c r="M7834" s="9" t="e">
        <f>VLOOKUP(#REF!,#REF!,8,FALSE)</f>
        <v>#REF!</v>
      </c>
      <c r="N7834" s="7" t="e">
        <f>VLOOKUP(#REF!,#REF!,10,FALSE)</f>
        <v>#REF!</v>
      </c>
    </row>
    <row r="7835" spans="4:14" x14ac:dyDescent="0.25">
      <c r="D7835" s="42">
        <v>26218</v>
      </c>
      <c r="M7835" s="9" t="e">
        <f>VLOOKUP(#REF!,#REF!,8,FALSE)</f>
        <v>#REF!</v>
      </c>
      <c r="N7835" s="7" t="e">
        <f>VLOOKUP(#REF!,#REF!,10,FALSE)</f>
        <v>#REF!</v>
      </c>
    </row>
    <row r="7836" spans="4:14" x14ac:dyDescent="0.25">
      <c r="D7836" s="41">
        <v>26219</v>
      </c>
      <c r="M7836" s="9" t="e">
        <f>VLOOKUP(#REF!,#REF!,8,FALSE)</f>
        <v>#REF!</v>
      </c>
      <c r="N7836" s="7" t="e">
        <f>VLOOKUP(#REF!,#REF!,10,FALSE)</f>
        <v>#REF!</v>
      </c>
    </row>
    <row r="7837" spans="4:14" x14ac:dyDescent="0.25">
      <c r="D7837" s="42">
        <v>26220</v>
      </c>
      <c r="M7837" s="9" t="e">
        <f>VLOOKUP(#REF!,#REF!,8,FALSE)</f>
        <v>#REF!</v>
      </c>
      <c r="N7837" s="7" t="e">
        <f>VLOOKUP(#REF!,#REF!,10,FALSE)</f>
        <v>#REF!</v>
      </c>
    </row>
    <row r="7838" spans="4:14" x14ac:dyDescent="0.25">
      <c r="D7838" s="41">
        <v>26221</v>
      </c>
      <c r="M7838" s="9" t="e">
        <f>VLOOKUP(#REF!,#REF!,8,FALSE)</f>
        <v>#REF!</v>
      </c>
      <c r="N7838" s="7" t="e">
        <f>VLOOKUP(#REF!,#REF!,10,FALSE)</f>
        <v>#REF!</v>
      </c>
    </row>
    <row r="7839" spans="4:14" x14ac:dyDescent="0.25">
      <c r="D7839" s="42">
        <v>26222</v>
      </c>
      <c r="M7839" s="9" t="e">
        <f>VLOOKUP(#REF!,#REF!,8,FALSE)</f>
        <v>#REF!</v>
      </c>
      <c r="N7839" s="7" t="e">
        <f>VLOOKUP(#REF!,#REF!,10,FALSE)</f>
        <v>#REF!</v>
      </c>
    </row>
    <row r="7840" spans="4:14" x14ac:dyDescent="0.25">
      <c r="D7840" s="41">
        <v>26223</v>
      </c>
      <c r="M7840" s="9" t="e">
        <f>VLOOKUP(#REF!,#REF!,8,FALSE)</f>
        <v>#REF!</v>
      </c>
      <c r="N7840" s="7" t="e">
        <f>VLOOKUP(#REF!,#REF!,10,FALSE)</f>
        <v>#REF!</v>
      </c>
    </row>
    <row r="7841" spans="4:14" x14ac:dyDescent="0.25">
      <c r="D7841" s="42">
        <v>26224</v>
      </c>
      <c r="M7841" s="9" t="e">
        <f>VLOOKUP(#REF!,#REF!,8,FALSE)</f>
        <v>#REF!</v>
      </c>
      <c r="N7841" s="7" t="e">
        <f>VLOOKUP(#REF!,#REF!,10,FALSE)</f>
        <v>#REF!</v>
      </c>
    </row>
    <row r="7842" spans="4:14" x14ac:dyDescent="0.25">
      <c r="D7842" s="41">
        <v>26225</v>
      </c>
      <c r="M7842" s="9" t="e">
        <f>VLOOKUP(#REF!,#REF!,8,FALSE)</f>
        <v>#REF!</v>
      </c>
      <c r="N7842" s="7" t="e">
        <f>VLOOKUP(#REF!,#REF!,10,FALSE)</f>
        <v>#REF!</v>
      </c>
    </row>
    <row r="7843" spans="4:14" x14ac:dyDescent="0.25">
      <c r="D7843" s="42">
        <v>26226</v>
      </c>
      <c r="M7843" s="9" t="e">
        <f>VLOOKUP(#REF!,#REF!,8,FALSE)</f>
        <v>#REF!</v>
      </c>
      <c r="N7843" s="7" t="e">
        <f>VLOOKUP(#REF!,#REF!,10,FALSE)</f>
        <v>#REF!</v>
      </c>
    </row>
    <row r="7844" spans="4:14" x14ac:dyDescent="0.25">
      <c r="D7844" s="41">
        <v>26227</v>
      </c>
      <c r="M7844" s="9" t="e">
        <f>VLOOKUP(#REF!,#REF!,8,FALSE)</f>
        <v>#REF!</v>
      </c>
      <c r="N7844" s="7" t="e">
        <f>VLOOKUP(#REF!,#REF!,10,FALSE)</f>
        <v>#REF!</v>
      </c>
    </row>
    <row r="7845" spans="4:14" x14ac:dyDescent="0.25">
      <c r="D7845" s="42">
        <v>26228</v>
      </c>
      <c r="M7845" s="9" t="e">
        <f>VLOOKUP(#REF!,#REF!,8,FALSE)</f>
        <v>#REF!</v>
      </c>
      <c r="N7845" s="7" t="e">
        <f>VLOOKUP(#REF!,#REF!,10,FALSE)</f>
        <v>#REF!</v>
      </c>
    </row>
    <row r="7846" spans="4:14" x14ac:dyDescent="0.25">
      <c r="D7846" s="41">
        <v>26229</v>
      </c>
      <c r="M7846" s="9" t="e">
        <f>VLOOKUP(#REF!,#REF!,8,FALSE)</f>
        <v>#REF!</v>
      </c>
      <c r="N7846" s="7" t="e">
        <f>VLOOKUP(#REF!,#REF!,10,FALSE)</f>
        <v>#REF!</v>
      </c>
    </row>
    <row r="7847" spans="4:14" x14ac:dyDescent="0.25">
      <c r="D7847" s="42">
        <v>26230</v>
      </c>
      <c r="M7847" s="9" t="e">
        <f>VLOOKUP(#REF!,#REF!,8,FALSE)</f>
        <v>#REF!</v>
      </c>
      <c r="N7847" s="7" t="e">
        <f>VLOOKUP(#REF!,#REF!,10,FALSE)</f>
        <v>#REF!</v>
      </c>
    </row>
    <row r="7848" spans="4:14" x14ac:dyDescent="0.25">
      <c r="D7848" s="41">
        <v>26231</v>
      </c>
      <c r="M7848" s="9" t="e">
        <f>VLOOKUP(#REF!,#REF!,8,FALSE)</f>
        <v>#REF!</v>
      </c>
      <c r="N7848" s="7" t="e">
        <f>VLOOKUP(#REF!,#REF!,10,FALSE)</f>
        <v>#REF!</v>
      </c>
    </row>
    <row r="7849" spans="4:14" x14ac:dyDescent="0.25">
      <c r="D7849" s="42">
        <v>26232</v>
      </c>
      <c r="M7849" s="9" t="e">
        <f>VLOOKUP(#REF!,#REF!,8,FALSE)</f>
        <v>#REF!</v>
      </c>
      <c r="N7849" s="7" t="e">
        <f>VLOOKUP(#REF!,#REF!,10,FALSE)</f>
        <v>#REF!</v>
      </c>
    </row>
    <row r="7850" spans="4:14" x14ac:dyDescent="0.25">
      <c r="D7850" s="41">
        <v>26233</v>
      </c>
      <c r="M7850" s="9" t="e">
        <f>VLOOKUP(#REF!,#REF!,8,FALSE)</f>
        <v>#REF!</v>
      </c>
      <c r="N7850" s="7" t="e">
        <f>VLOOKUP(#REF!,#REF!,10,FALSE)</f>
        <v>#REF!</v>
      </c>
    </row>
    <row r="7851" spans="4:14" x14ac:dyDescent="0.25">
      <c r="D7851" s="42">
        <v>26234</v>
      </c>
      <c r="M7851" s="9" t="e">
        <f>VLOOKUP(#REF!,#REF!,8,FALSE)</f>
        <v>#REF!</v>
      </c>
      <c r="N7851" s="7" t="e">
        <f>VLOOKUP(#REF!,#REF!,10,FALSE)</f>
        <v>#REF!</v>
      </c>
    </row>
    <row r="7852" spans="4:14" x14ac:dyDescent="0.25">
      <c r="D7852" s="41">
        <v>26235</v>
      </c>
      <c r="M7852" s="9" t="e">
        <f>VLOOKUP(#REF!,#REF!,8,FALSE)</f>
        <v>#REF!</v>
      </c>
      <c r="N7852" s="7" t="e">
        <f>VLOOKUP(#REF!,#REF!,10,FALSE)</f>
        <v>#REF!</v>
      </c>
    </row>
    <row r="7853" spans="4:14" x14ac:dyDescent="0.25">
      <c r="D7853" s="42">
        <v>26236</v>
      </c>
      <c r="M7853" s="9" t="e">
        <f>VLOOKUP(#REF!,#REF!,8,FALSE)</f>
        <v>#REF!</v>
      </c>
      <c r="N7853" s="7" t="e">
        <f>VLOOKUP(#REF!,#REF!,10,FALSE)</f>
        <v>#REF!</v>
      </c>
    </row>
    <row r="7854" spans="4:14" x14ac:dyDescent="0.25">
      <c r="D7854" s="41">
        <v>26237</v>
      </c>
      <c r="M7854" s="9" t="e">
        <f>VLOOKUP(#REF!,#REF!,8,FALSE)</f>
        <v>#REF!</v>
      </c>
      <c r="N7854" s="7" t="e">
        <f>VLOOKUP(#REF!,#REF!,10,FALSE)</f>
        <v>#REF!</v>
      </c>
    </row>
    <row r="7855" spans="4:14" x14ac:dyDescent="0.25">
      <c r="D7855" s="42">
        <v>26238</v>
      </c>
      <c r="M7855" s="9" t="e">
        <f>VLOOKUP(#REF!,#REF!,8,FALSE)</f>
        <v>#REF!</v>
      </c>
      <c r="N7855" s="7" t="e">
        <f>VLOOKUP(#REF!,#REF!,10,FALSE)</f>
        <v>#REF!</v>
      </c>
    </row>
    <row r="7856" spans="4:14" x14ac:dyDescent="0.25">
      <c r="D7856" s="41">
        <v>26239</v>
      </c>
      <c r="M7856" s="9" t="e">
        <f>VLOOKUP(#REF!,#REF!,8,FALSE)</f>
        <v>#REF!</v>
      </c>
      <c r="N7856" s="7" t="e">
        <f>VLOOKUP(#REF!,#REF!,10,FALSE)</f>
        <v>#REF!</v>
      </c>
    </row>
    <row r="7857" spans="4:14" x14ac:dyDescent="0.25">
      <c r="D7857" s="42">
        <v>26240</v>
      </c>
      <c r="M7857" s="9" t="e">
        <f>VLOOKUP(#REF!,#REF!,8,FALSE)</f>
        <v>#REF!</v>
      </c>
      <c r="N7857" s="7" t="e">
        <f>VLOOKUP(#REF!,#REF!,10,FALSE)</f>
        <v>#REF!</v>
      </c>
    </row>
    <row r="7858" spans="4:14" x14ac:dyDescent="0.25">
      <c r="D7858" s="41">
        <v>26241</v>
      </c>
      <c r="M7858" s="9" t="e">
        <f>VLOOKUP(#REF!,#REF!,8,FALSE)</f>
        <v>#REF!</v>
      </c>
      <c r="N7858" s="7" t="e">
        <f>VLOOKUP(#REF!,#REF!,10,FALSE)</f>
        <v>#REF!</v>
      </c>
    </row>
    <row r="7859" spans="4:14" x14ac:dyDescent="0.25">
      <c r="D7859" s="42">
        <v>26242</v>
      </c>
      <c r="M7859" s="9" t="e">
        <f>VLOOKUP(#REF!,#REF!,8,FALSE)</f>
        <v>#REF!</v>
      </c>
      <c r="N7859" s="7" t="e">
        <f>VLOOKUP(#REF!,#REF!,10,FALSE)</f>
        <v>#REF!</v>
      </c>
    </row>
    <row r="7860" spans="4:14" x14ac:dyDescent="0.25">
      <c r="D7860" s="41">
        <v>26243</v>
      </c>
      <c r="M7860" s="9" t="e">
        <f>VLOOKUP(#REF!,#REF!,8,FALSE)</f>
        <v>#REF!</v>
      </c>
      <c r="N7860" s="7" t="e">
        <f>VLOOKUP(#REF!,#REF!,10,FALSE)</f>
        <v>#REF!</v>
      </c>
    </row>
    <row r="7861" spans="4:14" x14ac:dyDescent="0.25">
      <c r="D7861" s="42">
        <v>26244</v>
      </c>
      <c r="M7861" s="9" t="e">
        <f>VLOOKUP(#REF!,#REF!,8,FALSE)</f>
        <v>#REF!</v>
      </c>
      <c r="N7861" s="7" t="e">
        <f>VLOOKUP(#REF!,#REF!,10,FALSE)</f>
        <v>#REF!</v>
      </c>
    </row>
    <row r="7862" spans="4:14" x14ac:dyDescent="0.25">
      <c r="D7862" s="41">
        <v>26245</v>
      </c>
      <c r="M7862" s="9" t="e">
        <f>VLOOKUP(#REF!,#REF!,8,FALSE)</f>
        <v>#REF!</v>
      </c>
      <c r="N7862" s="7" t="e">
        <f>VLOOKUP(#REF!,#REF!,10,FALSE)</f>
        <v>#REF!</v>
      </c>
    </row>
    <row r="7863" spans="4:14" x14ac:dyDescent="0.25">
      <c r="D7863" s="42">
        <v>26246</v>
      </c>
      <c r="M7863" s="9" t="e">
        <f>VLOOKUP(#REF!,#REF!,8,FALSE)</f>
        <v>#REF!</v>
      </c>
      <c r="N7863" s="7" t="e">
        <f>VLOOKUP(#REF!,#REF!,10,FALSE)</f>
        <v>#REF!</v>
      </c>
    </row>
    <row r="7864" spans="4:14" x14ac:dyDescent="0.25">
      <c r="D7864" s="41">
        <v>26247</v>
      </c>
      <c r="M7864" s="9" t="e">
        <f>VLOOKUP(#REF!,#REF!,8,FALSE)</f>
        <v>#REF!</v>
      </c>
      <c r="N7864" s="7" t="e">
        <f>VLOOKUP(#REF!,#REF!,10,FALSE)</f>
        <v>#REF!</v>
      </c>
    </row>
    <row r="7865" spans="4:14" x14ac:dyDescent="0.25">
      <c r="D7865" s="42">
        <v>26248</v>
      </c>
      <c r="M7865" s="9" t="e">
        <f>VLOOKUP(#REF!,#REF!,8,FALSE)</f>
        <v>#REF!</v>
      </c>
      <c r="N7865" s="7" t="e">
        <f>VLOOKUP(#REF!,#REF!,10,FALSE)</f>
        <v>#REF!</v>
      </c>
    </row>
    <row r="7866" spans="4:14" x14ac:dyDescent="0.25">
      <c r="D7866" s="41">
        <v>26249</v>
      </c>
      <c r="M7866" s="9" t="e">
        <f>VLOOKUP(#REF!,#REF!,8,FALSE)</f>
        <v>#REF!</v>
      </c>
      <c r="N7866" s="7" t="e">
        <f>VLOOKUP(#REF!,#REF!,10,FALSE)</f>
        <v>#REF!</v>
      </c>
    </row>
    <row r="7867" spans="4:14" x14ac:dyDescent="0.25">
      <c r="D7867" s="42">
        <v>26250</v>
      </c>
      <c r="M7867" s="9" t="e">
        <f>VLOOKUP(#REF!,#REF!,8,FALSE)</f>
        <v>#REF!</v>
      </c>
      <c r="N7867" s="7" t="e">
        <f>VLOOKUP(#REF!,#REF!,10,FALSE)</f>
        <v>#REF!</v>
      </c>
    </row>
    <row r="7868" spans="4:14" x14ac:dyDescent="0.25">
      <c r="D7868" s="41">
        <v>26251</v>
      </c>
      <c r="M7868" s="9" t="e">
        <f>VLOOKUP(#REF!,#REF!,8,FALSE)</f>
        <v>#REF!</v>
      </c>
      <c r="N7868" s="7" t="e">
        <f>VLOOKUP(#REF!,#REF!,10,FALSE)</f>
        <v>#REF!</v>
      </c>
    </row>
    <row r="7869" spans="4:14" x14ac:dyDescent="0.25">
      <c r="D7869" s="42">
        <v>26252</v>
      </c>
      <c r="M7869" s="9" t="e">
        <f>VLOOKUP(#REF!,#REF!,8,FALSE)</f>
        <v>#REF!</v>
      </c>
      <c r="N7869" s="7" t="e">
        <f>VLOOKUP(#REF!,#REF!,10,FALSE)</f>
        <v>#REF!</v>
      </c>
    </row>
    <row r="7870" spans="4:14" x14ac:dyDescent="0.25">
      <c r="D7870" s="41">
        <v>26253</v>
      </c>
      <c r="M7870" s="9" t="e">
        <f>VLOOKUP(#REF!,#REF!,8,FALSE)</f>
        <v>#REF!</v>
      </c>
      <c r="N7870" s="7" t="e">
        <f>VLOOKUP(#REF!,#REF!,10,FALSE)</f>
        <v>#REF!</v>
      </c>
    </row>
    <row r="7871" spans="4:14" x14ac:dyDescent="0.25">
      <c r="D7871" s="42">
        <v>26254</v>
      </c>
      <c r="M7871" s="9" t="e">
        <f>VLOOKUP(#REF!,#REF!,8,FALSE)</f>
        <v>#REF!</v>
      </c>
      <c r="N7871" s="7" t="e">
        <f>VLOOKUP(#REF!,#REF!,10,FALSE)</f>
        <v>#REF!</v>
      </c>
    </row>
    <row r="7872" spans="4:14" x14ac:dyDescent="0.25">
      <c r="D7872" s="41">
        <v>26255</v>
      </c>
      <c r="M7872" s="9" t="e">
        <f>VLOOKUP(#REF!,#REF!,8,FALSE)</f>
        <v>#REF!</v>
      </c>
      <c r="N7872" s="7" t="e">
        <f>VLOOKUP(#REF!,#REF!,10,FALSE)</f>
        <v>#REF!</v>
      </c>
    </row>
    <row r="7873" spans="4:14" x14ac:dyDescent="0.25">
      <c r="D7873" s="42">
        <v>26256</v>
      </c>
      <c r="M7873" s="9" t="e">
        <f>VLOOKUP(#REF!,#REF!,8,FALSE)</f>
        <v>#REF!</v>
      </c>
      <c r="N7873" s="7" t="e">
        <f>VLOOKUP(#REF!,#REF!,10,FALSE)</f>
        <v>#REF!</v>
      </c>
    </row>
    <row r="7874" spans="4:14" x14ac:dyDescent="0.25">
      <c r="D7874" s="41">
        <v>26257</v>
      </c>
      <c r="M7874" s="9" t="e">
        <f>VLOOKUP(#REF!,#REF!,8,FALSE)</f>
        <v>#REF!</v>
      </c>
      <c r="N7874" s="7" t="e">
        <f>VLOOKUP(#REF!,#REF!,10,FALSE)</f>
        <v>#REF!</v>
      </c>
    </row>
    <row r="7875" spans="4:14" x14ac:dyDescent="0.25">
      <c r="D7875" s="42">
        <v>26258</v>
      </c>
      <c r="M7875" s="9" t="e">
        <f>VLOOKUP(#REF!,#REF!,8,FALSE)</f>
        <v>#REF!</v>
      </c>
      <c r="N7875" s="7" t="e">
        <f>VLOOKUP(#REF!,#REF!,10,FALSE)</f>
        <v>#REF!</v>
      </c>
    </row>
    <row r="7876" spans="4:14" x14ac:dyDescent="0.25">
      <c r="D7876" s="41">
        <v>26259</v>
      </c>
      <c r="M7876" s="9" t="e">
        <f>VLOOKUP(#REF!,#REF!,8,FALSE)</f>
        <v>#REF!</v>
      </c>
      <c r="N7876" s="7" t="e">
        <f>VLOOKUP(#REF!,#REF!,10,FALSE)</f>
        <v>#REF!</v>
      </c>
    </row>
    <row r="7877" spans="4:14" x14ac:dyDescent="0.25">
      <c r="D7877" s="42">
        <v>26260</v>
      </c>
      <c r="M7877" s="9" t="e">
        <f>VLOOKUP(#REF!,#REF!,8,FALSE)</f>
        <v>#REF!</v>
      </c>
      <c r="N7877" s="7" t="e">
        <f>VLOOKUP(#REF!,#REF!,10,FALSE)</f>
        <v>#REF!</v>
      </c>
    </row>
    <row r="7878" spans="4:14" x14ac:dyDescent="0.25">
      <c r="D7878" s="41">
        <v>26261</v>
      </c>
      <c r="M7878" s="9" t="e">
        <f>VLOOKUP(#REF!,#REF!,8,FALSE)</f>
        <v>#REF!</v>
      </c>
      <c r="N7878" s="7" t="e">
        <f>VLOOKUP(#REF!,#REF!,10,FALSE)</f>
        <v>#REF!</v>
      </c>
    </row>
    <row r="7879" spans="4:14" x14ac:dyDescent="0.25">
      <c r="D7879" s="42">
        <v>26262</v>
      </c>
      <c r="M7879" s="9" t="e">
        <f>VLOOKUP(#REF!,#REF!,8,FALSE)</f>
        <v>#REF!</v>
      </c>
      <c r="N7879" s="7" t="e">
        <f>VLOOKUP(#REF!,#REF!,10,FALSE)</f>
        <v>#REF!</v>
      </c>
    </row>
    <row r="7880" spans="4:14" x14ac:dyDescent="0.25">
      <c r="D7880" s="41">
        <v>26263</v>
      </c>
      <c r="M7880" s="9" t="e">
        <f>VLOOKUP(#REF!,#REF!,8,FALSE)</f>
        <v>#REF!</v>
      </c>
      <c r="N7880" s="7" t="e">
        <f>VLOOKUP(#REF!,#REF!,10,FALSE)</f>
        <v>#REF!</v>
      </c>
    </row>
    <row r="7881" spans="4:14" x14ac:dyDescent="0.25">
      <c r="D7881" s="42">
        <v>26264</v>
      </c>
      <c r="M7881" s="9" t="e">
        <f>VLOOKUP(#REF!,#REF!,8,FALSE)</f>
        <v>#REF!</v>
      </c>
      <c r="N7881" s="7" t="e">
        <f>VLOOKUP(#REF!,#REF!,10,FALSE)</f>
        <v>#REF!</v>
      </c>
    </row>
    <row r="7882" spans="4:14" x14ac:dyDescent="0.25">
      <c r="D7882" s="41">
        <v>26265</v>
      </c>
      <c r="M7882" s="9" t="e">
        <f>VLOOKUP(#REF!,#REF!,8,FALSE)</f>
        <v>#REF!</v>
      </c>
      <c r="N7882" s="7" t="e">
        <f>VLOOKUP(#REF!,#REF!,10,FALSE)</f>
        <v>#REF!</v>
      </c>
    </row>
    <row r="7883" spans="4:14" x14ac:dyDescent="0.25">
      <c r="D7883" s="42">
        <v>26266</v>
      </c>
      <c r="M7883" s="9" t="e">
        <f>VLOOKUP(#REF!,#REF!,8,FALSE)</f>
        <v>#REF!</v>
      </c>
      <c r="N7883" s="7" t="e">
        <f>VLOOKUP(#REF!,#REF!,10,FALSE)</f>
        <v>#REF!</v>
      </c>
    </row>
    <row r="7884" spans="4:14" x14ac:dyDescent="0.25">
      <c r="D7884" s="41">
        <v>26267</v>
      </c>
      <c r="M7884" s="9" t="e">
        <f>VLOOKUP(#REF!,#REF!,8,FALSE)</f>
        <v>#REF!</v>
      </c>
      <c r="N7884" s="7" t="e">
        <f>VLOOKUP(#REF!,#REF!,10,FALSE)</f>
        <v>#REF!</v>
      </c>
    </row>
    <row r="7885" spans="4:14" x14ac:dyDescent="0.25">
      <c r="D7885" s="42">
        <v>26268</v>
      </c>
      <c r="M7885" s="9" t="e">
        <f>VLOOKUP(#REF!,#REF!,8,FALSE)</f>
        <v>#REF!</v>
      </c>
      <c r="N7885" s="7" t="e">
        <f>VLOOKUP(#REF!,#REF!,10,FALSE)</f>
        <v>#REF!</v>
      </c>
    </row>
    <row r="7886" spans="4:14" x14ac:dyDescent="0.25">
      <c r="D7886" s="41">
        <v>26269</v>
      </c>
      <c r="M7886" s="9" t="e">
        <f>VLOOKUP(#REF!,#REF!,8,FALSE)</f>
        <v>#REF!</v>
      </c>
      <c r="N7886" s="7" t="e">
        <f>VLOOKUP(#REF!,#REF!,10,FALSE)</f>
        <v>#REF!</v>
      </c>
    </row>
    <row r="7887" spans="4:14" x14ac:dyDescent="0.25">
      <c r="D7887" s="42">
        <v>26270</v>
      </c>
      <c r="M7887" s="9" t="e">
        <f>VLOOKUP(#REF!,#REF!,8,FALSE)</f>
        <v>#REF!</v>
      </c>
      <c r="N7887" s="7" t="e">
        <f>VLOOKUP(#REF!,#REF!,10,FALSE)</f>
        <v>#REF!</v>
      </c>
    </row>
    <row r="7888" spans="4:14" x14ac:dyDescent="0.25">
      <c r="D7888" s="41">
        <v>26271</v>
      </c>
      <c r="M7888" s="9" t="e">
        <f>VLOOKUP(#REF!,#REF!,8,FALSE)</f>
        <v>#REF!</v>
      </c>
      <c r="N7888" s="7" t="e">
        <f>VLOOKUP(#REF!,#REF!,10,FALSE)</f>
        <v>#REF!</v>
      </c>
    </row>
    <row r="7889" spans="4:14" x14ac:dyDescent="0.25">
      <c r="D7889" s="42">
        <v>26272</v>
      </c>
      <c r="M7889" s="9" t="e">
        <f>VLOOKUP(#REF!,#REF!,8,FALSE)</f>
        <v>#REF!</v>
      </c>
      <c r="N7889" s="7" t="e">
        <f>VLOOKUP(#REF!,#REF!,10,FALSE)</f>
        <v>#REF!</v>
      </c>
    </row>
    <row r="7890" spans="4:14" x14ac:dyDescent="0.25">
      <c r="D7890" s="41">
        <v>26273</v>
      </c>
      <c r="M7890" s="9" t="e">
        <f>VLOOKUP(#REF!,#REF!,8,FALSE)</f>
        <v>#REF!</v>
      </c>
      <c r="N7890" s="7" t="e">
        <f>VLOOKUP(#REF!,#REF!,10,FALSE)</f>
        <v>#REF!</v>
      </c>
    </row>
    <row r="7891" spans="4:14" x14ac:dyDescent="0.25">
      <c r="D7891" s="42">
        <v>26274</v>
      </c>
      <c r="M7891" s="9" t="e">
        <f>VLOOKUP(#REF!,#REF!,8,FALSE)</f>
        <v>#REF!</v>
      </c>
      <c r="N7891" s="7" t="e">
        <f>VLOOKUP(#REF!,#REF!,10,FALSE)</f>
        <v>#REF!</v>
      </c>
    </row>
    <row r="7892" spans="4:14" x14ac:dyDescent="0.25">
      <c r="D7892" s="41">
        <v>26275</v>
      </c>
      <c r="M7892" s="9" t="e">
        <f>VLOOKUP(#REF!,#REF!,8,FALSE)</f>
        <v>#REF!</v>
      </c>
      <c r="N7892" s="7" t="e">
        <f>VLOOKUP(#REF!,#REF!,10,FALSE)</f>
        <v>#REF!</v>
      </c>
    </row>
    <row r="7893" spans="4:14" x14ac:dyDescent="0.25">
      <c r="D7893" s="42">
        <v>26276</v>
      </c>
      <c r="M7893" s="9" t="e">
        <f>VLOOKUP(#REF!,#REF!,8,FALSE)</f>
        <v>#REF!</v>
      </c>
      <c r="N7893" s="7" t="e">
        <f>VLOOKUP(#REF!,#REF!,10,FALSE)</f>
        <v>#REF!</v>
      </c>
    </row>
    <row r="7894" spans="4:14" x14ac:dyDescent="0.25">
      <c r="D7894" s="41">
        <v>26277</v>
      </c>
      <c r="M7894" s="9" t="e">
        <f>VLOOKUP(#REF!,#REF!,8,FALSE)</f>
        <v>#REF!</v>
      </c>
      <c r="N7894" s="7" t="e">
        <f>VLOOKUP(#REF!,#REF!,10,FALSE)</f>
        <v>#REF!</v>
      </c>
    </row>
    <row r="7895" spans="4:14" x14ac:dyDescent="0.25">
      <c r="D7895" s="42">
        <v>26278</v>
      </c>
      <c r="M7895" s="9" t="e">
        <f>VLOOKUP(#REF!,#REF!,8,FALSE)</f>
        <v>#REF!</v>
      </c>
      <c r="N7895" s="7" t="e">
        <f>VLOOKUP(#REF!,#REF!,10,FALSE)</f>
        <v>#REF!</v>
      </c>
    </row>
    <row r="7896" spans="4:14" x14ac:dyDescent="0.25">
      <c r="D7896" s="41">
        <v>26279</v>
      </c>
      <c r="M7896" s="9" t="e">
        <f>VLOOKUP(#REF!,#REF!,8,FALSE)</f>
        <v>#REF!</v>
      </c>
      <c r="N7896" s="7" t="e">
        <f>VLOOKUP(#REF!,#REF!,10,FALSE)</f>
        <v>#REF!</v>
      </c>
    </row>
    <row r="7897" spans="4:14" x14ac:dyDescent="0.25">
      <c r="D7897" s="42">
        <v>26280</v>
      </c>
      <c r="M7897" s="9" t="e">
        <f>VLOOKUP(#REF!,#REF!,8,FALSE)</f>
        <v>#REF!</v>
      </c>
      <c r="N7897" s="7" t="e">
        <f>VLOOKUP(#REF!,#REF!,10,FALSE)</f>
        <v>#REF!</v>
      </c>
    </row>
    <row r="7898" spans="4:14" x14ac:dyDescent="0.25">
      <c r="D7898" s="41">
        <v>26281</v>
      </c>
      <c r="M7898" s="9" t="e">
        <f>VLOOKUP(#REF!,#REF!,8,FALSE)</f>
        <v>#REF!</v>
      </c>
      <c r="N7898" s="7" t="e">
        <f>VLOOKUP(#REF!,#REF!,10,FALSE)</f>
        <v>#REF!</v>
      </c>
    </row>
    <row r="7899" spans="4:14" x14ac:dyDescent="0.25">
      <c r="D7899" s="42">
        <v>26282</v>
      </c>
      <c r="M7899" s="9" t="e">
        <f>VLOOKUP(#REF!,#REF!,8,FALSE)</f>
        <v>#REF!</v>
      </c>
      <c r="N7899" s="7" t="e">
        <f>VLOOKUP(#REF!,#REF!,10,FALSE)</f>
        <v>#REF!</v>
      </c>
    </row>
    <row r="7900" spans="4:14" x14ac:dyDescent="0.25">
      <c r="D7900" s="41">
        <v>26283</v>
      </c>
      <c r="M7900" s="9" t="e">
        <f>VLOOKUP(#REF!,#REF!,8,FALSE)</f>
        <v>#REF!</v>
      </c>
      <c r="N7900" s="7" t="e">
        <f>VLOOKUP(#REF!,#REF!,10,FALSE)</f>
        <v>#REF!</v>
      </c>
    </row>
    <row r="7901" spans="4:14" x14ac:dyDescent="0.25">
      <c r="D7901" s="42">
        <v>26284</v>
      </c>
      <c r="M7901" s="9" t="e">
        <f>VLOOKUP(#REF!,#REF!,8,FALSE)</f>
        <v>#REF!</v>
      </c>
      <c r="N7901" s="7" t="e">
        <f>VLOOKUP(#REF!,#REF!,10,FALSE)</f>
        <v>#REF!</v>
      </c>
    </row>
    <row r="7902" spans="4:14" x14ac:dyDescent="0.25">
      <c r="D7902" s="41">
        <v>26285</v>
      </c>
      <c r="M7902" s="9" t="e">
        <f>VLOOKUP(#REF!,#REF!,8,FALSE)</f>
        <v>#REF!</v>
      </c>
      <c r="N7902" s="7" t="e">
        <f>VLOOKUP(#REF!,#REF!,10,FALSE)</f>
        <v>#REF!</v>
      </c>
    </row>
    <row r="7903" spans="4:14" x14ac:dyDescent="0.25">
      <c r="D7903" s="42">
        <v>26286</v>
      </c>
      <c r="M7903" s="9" t="e">
        <f>VLOOKUP(#REF!,#REF!,8,FALSE)</f>
        <v>#REF!</v>
      </c>
      <c r="N7903" s="7" t="e">
        <f>VLOOKUP(#REF!,#REF!,10,FALSE)</f>
        <v>#REF!</v>
      </c>
    </row>
    <row r="7904" spans="4:14" x14ac:dyDescent="0.25">
      <c r="D7904" s="41">
        <v>26287</v>
      </c>
      <c r="M7904" s="9" t="e">
        <f>VLOOKUP(#REF!,#REF!,8,FALSE)</f>
        <v>#REF!</v>
      </c>
      <c r="N7904" s="7" t="e">
        <f>VLOOKUP(#REF!,#REF!,10,FALSE)</f>
        <v>#REF!</v>
      </c>
    </row>
    <row r="7905" spans="4:14" x14ac:dyDescent="0.25">
      <c r="D7905" s="42">
        <v>26288</v>
      </c>
      <c r="M7905" s="9" t="e">
        <f>VLOOKUP(#REF!,#REF!,8,FALSE)</f>
        <v>#REF!</v>
      </c>
      <c r="N7905" s="7" t="e">
        <f>VLOOKUP(#REF!,#REF!,10,FALSE)</f>
        <v>#REF!</v>
      </c>
    </row>
    <row r="7906" spans="4:14" x14ac:dyDescent="0.25">
      <c r="D7906" s="41">
        <v>26289</v>
      </c>
      <c r="M7906" s="9" t="e">
        <f>VLOOKUP(#REF!,#REF!,8,FALSE)</f>
        <v>#REF!</v>
      </c>
      <c r="N7906" s="7" t="e">
        <f>VLOOKUP(#REF!,#REF!,10,FALSE)</f>
        <v>#REF!</v>
      </c>
    </row>
    <row r="7907" spans="4:14" x14ac:dyDescent="0.25">
      <c r="D7907" s="42">
        <v>26290</v>
      </c>
      <c r="M7907" s="9" t="e">
        <f>VLOOKUP(#REF!,#REF!,8,FALSE)</f>
        <v>#REF!</v>
      </c>
      <c r="N7907" s="7" t="e">
        <f>VLOOKUP(#REF!,#REF!,10,FALSE)</f>
        <v>#REF!</v>
      </c>
    </row>
    <row r="7908" spans="4:14" x14ac:dyDescent="0.25">
      <c r="D7908" s="41">
        <v>26291</v>
      </c>
      <c r="M7908" s="9" t="e">
        <f>VLOOKUP(#REF!,#REF!,8,FALSE)</f>
        <v>#REF!</v>
      </c>
      <c r="N7908" s="7" t="e">
        <f>VLOOKUP(#REF!,#REF!,10,FALSE)</f>
        <v>#REF!</v>
      </c>
    </row>
    <row r="7909" spans="4:14" x14ac:dyDescent="0.25">
      <c r="D7909" s="42">
        <v>26292</v>
      </c>
      <c r="M7909" s="9" t="e">
        <f>VLOOKUP(#REF!,#REF!,8,FALSE)</f>
        <v>#REF!</v>
      </c>
      <c r="N7909" s="7" t="e">
        <f>VLOOKUP(#REF!,#REF!,10,FALSE)</f>
        <v>#REF!</v>
      </c>
    </row>
    <row r="7910" spans="4:14" x14ac:dyDescent="0.25">
      <c r="D7910" s="41">
        <v>26293</v>
      </c>
      <c r="M7910" s="9" t="e">
        <f>VLOOKUP(#REF!,#REF!,8,FALSE)</f>
        <v>#REF!</v>
      </c>
      <c r="N7910" s="7" t="e">
        <f>VLOOKUP(#REF!,#REF!,10,FALSE)</f>
        <v>#REF!</v>
      </c>
    </row>
    <row r="7911" spans="4:14" x14ac:dyDescent="0.25">
      <c r="D7911" s="42">
        <v>26294</v>
      </c>
      <c r="M7911" s="9" t="e">
        <f>VLOOKUP(#REF!,#REF!,8,FALSE)</f>
        <v>#REF!</v>
      </c>
      <c r="N7911" s="7" t="e">
        <f>VLOOKUP(#REF!,#REF!,10,FALSE)</f>
        <v>#REF!</v>
      </c>
    </row>
    <row r="7912" spans="4:14" x14ac:dyDescent="0.25">
      <c r="D7912" s="41">
        <v>26295</v>
      </c>
      <c r="M7912" s="9" t="e">
        <f>VLOOKUP(#REF!,#REF!,8,FALSE)</f>
        <v>#REF!</v>
      </c>
      <c r="N7912" s="7" t="e">
        <f>VLOOKUP(#REF!,#REF!,10,FALSE)</f>
        <v>#REF!</v>
      </c>
    </row>
    <row r="7913" spans="4:14" x14ac:dyDescent="0.25">
      <c r="D7913" s="42">
        <v>26296</v>
      </c>
      <c r="M7913" s="9" t="e">
        <f>VLOOKUP(#REF!,#REF!,8,FALSE)</f>
        <v>#REF!</v>
      </c>
      <c r="N7913" s="7" t="e">
        <f>VLOOKUP(#REF!,#REF!,10,FALSE)</f>
        <v>#REF!</v>
      </c>
    </row>
    <row r="7914" spans="4:14" x14ac:dyDescent="0.25">
      <c r="D7914" s="41">
        <v>26297</v>
      </c>
      <c r="M7914" s="9" t="e">
        <f>VLOOKUP(#REF!,#REF!,8,FALSE)</f>
        <v>#REF!</v>
      </c>
      <c r="N7914" s="7" t="e">
        <f>VLOOKUP(#REF!,#REF!,10,FALSE)</f>
        <v>#REF!</v>
      </c>
    </row>
    <row r="7915" spans="4:14" x14ac:dyDescent="0.25">
      <c r="D7915" s="42">
        <v>26298</v>
      </c>
      <c r="M7915" s="9" t="e">
        <f>VLOOKUP(#REF!,#REF!,8,FALSE)</f>
        <v>#REF!</v>
      </c>
      <c r="N7915" s="7" t="e">
        <f>VLOOKUP(#REF!,#REF!,10,FALSE)</f>
        <v>#REF!</v>
      </c>
    </row>
    <row r="7916" spans="4:14" x14ac:dyDescent="0.25">
      <c r="D7916" s="41">
        <v>26299</v>
      </c>
      <c r="M7916" s="9" t="e">
        <f>VLOOKUP(#REF!,#REF!,8,FALSE)</f>
        <v>#REF!</v>
      </c>
      <c r="N7916" s="7" t="e">
        <f>VLOOKUP(#REF!,#REF!,10,FALSE)</f>
        <v>#REF!</v>
      </c>
    </row>
    <row r="7917" spans="4:14" x14ac:dyDescent="0.25">
      <c r="D7917" s="42">
        <v>26300</v>
      </c>
      <c r="M7917" s="9" t="e">
        <f>VLOOKUP(#REF!,#REF!,8,FALSE)</f>
        <v>#REF!</v>
      </c>
      <c r="N7917" s="7" t="e">
        <f>VLOOKUP(#REF!,#REF!,10,FALSE)</f>
        <v>#REF!</v>
      </c>
    </row>
    <row r="7918" spans="4:14" x14ac:dyDescent="0.25">
      <c r="D7918" s="41">
        <v>26301</v>
      </c>
      <c r="M7918" s="9" t="e">
        <f>VLOOKUP(#REF!,#REF!,8,FALSE)</f>
        <v>#REF!</v>
      </c>
      <c r="N7918" s="7" t="e">
        <f>VLOOKUP(#REF!,#REF!,10,FALSE)</f>
        <v>#REF!</v>
      </c>
    </row>
    <row r="7919" spans="4:14" x14ac:dyDescent="0.25">
      <c r="D7919" s="42">
        <v>26302</v>
      </c>
      <c r="M7919" s="9" t="e">
        <f>VLOOKUP(#REF!,#REF!,8,FALSE)</f>
        <v>#REF!</v>
      </c>
      <c r="N7919" s="7" t="e">
        <f>VLOOKUP(#REF!,#REF!,10,FALSE)</f>
        <v>#REF!</v>
      </c>
    </row>
    <row r="7920" spans="4:14" x14ac:dyDescent="0.25">
      <c r="D7920" s="41">
        <v>26303</v>
      </c>
      <c r="M7920" s="9" t="e">
        <f>VLOOKUP(#REF!,#REF!,8,FALSE)</f>
        <v>#REF!</v>
      </c>
      <c r="N7920" s="7" t="e">
        <f>VLOOKUP(#REF!,#REF!,10,FALSE)</f>
        <v>#REF!</v>
      </c>
    </row>
    <row r="7921" spans="4:14" x14ac:dyDescent="0.25">
      <c r="D7921" s="42">
        <v>26304</v>
      </c>
      <c r="M7921" s="9" t="e">
        <f>VLOOKUP(#REF!,#REF!,8,FALSE)</f>
        <v>#REF!</v>
      </c>
      <c r="N7921" s="7" t="e">
        <f>VLOOKUP(#REF!,#REF!,10,FALSE)</f>
        <v>#REF!</v>
      </c>
    </row>
    <row r="7922" spans="4:14" x14ac:dyDescent="0.25">
      <c r="D7922" s="41">
        <v>26305</v>
      </c>
      <c r="M7922" s="9" t="e">
        <f>VLOOKUP(#REF!,#REF!,8,FALSE)</f>
        <v>#REF!</v>
      </c>
      <c r="N7922" s="7" t="e">
        <f>VLOOKUP(#REF!,#REF!,10,FALSE)</f>
        <v>#REF!</v>
      </c>
    </row>
    <row r="7923" spans="4:14" x14ac:dyDescent="0.25">
      <c r="D7923" s="42">
        <v>26306</v>
      </c>
      <c r="M7923" s="9" t="e">
        <f>VLOOKUP(#REF!,#REF!,8,FALSE)</f>
        <v>#REF!</v>
      </c>
      <c r="N7923" s="7" t="e">
        <f>VLOOKUP(#REF!,#REF!,10,FALSE)</f>
        <v>#REF!</v>
      </c>
    </row>
    <row r="7924" spans="4:14" x14ac:dyDescent="0.25">
      <c r="D7924" s="41">
        <v>26307</v>
      </c>
      <c r="M7924" s="9" t="e">
        <f>VLOOKUP(#REF!,#REF!,8,FALSE)</f>
        <v>#REF!</v>
      </c>
      <c r="N7924" s="7" t="e">
        <f>VLOOKUP(#REF!,#REF!,10,FALSE)</f>
        <v>#REF!</v>
      </c>
    </row>
    <row r="7925" spans="4:14" x14ac:dyDescent="0.25">
      <c r="D7925" s="42">
        <v>26308</v>
      </c>
      <c r="M7925" s="9" t="e">
        <f>VLOOKUP(#REF!,#REF!,8,FALSE)</f>
        <v>#REF!</v>
      </c>
      <c r="N7925" s="7" t="e">
        <f>VLOOKUP(#REF!,#REF!,10,FALSE)</f>
        <v>#REF!</v>
      </c>
    </row>
    <row r="7926" spans="4:14" x14ac:dyDescent="0.25">
      <c r="D7926" s="41">
        <v>26309</v>
      </c>
      <c r="M7926" s="9" t="e">
        <f>VLOOKUP(#REF!,#REF!,8,FALSE)</f>
        <v>#REF!</v>
      </c>
      <c r="N7926" s="7" t="e">
        <f>VLOOKUP(#REF!,#REF!,10,FALSE)</f>
        <v>#REF!</v>
      </c>
    </row>
    <row r="7927" spans="4:14" x14ac:dyDescent="0.25">
      <c r="D7927" s="42">
        <v>26310</v>
      </c>
      <c r="M7927" s="9" t="e">
        <f>VLOOKUP(#REF!,#REF!,8,FALSE)</f>
        <v>#REF!</v>
      </c>
      <c r="N7927" s="7" t="e">
        <f>VLOOKUP(#REF!,#REF!,10,FALSE)</f>
        <v>#REF!</v>
      </c>
    </row>
    <row r="7928" spans="4:14" x14ac:dyDescent="0.25">
      <c r="D7928" s="41">
        <v>26311</v>
      </c>
      <c r="M7928" s="9" t="e">
        <f>VLOOKUP(#REF!,#REF!,8,FALSE)</f>
        <v>#REF!</v>
      </c>
      <c r="N7928" s="7" t="e">
        <f>VLOOKUP(#REF!,#REF!,10,FALSE)</f>
        <v>#REF!</v>
      </c>
    </row>
    <row r="7929" spans="4:14" x14ac:dyDescent="0.25">
      <c r="D7929" s="42">
        <v>26312</v>
      </c>
      <c r="M7929" s="9" t="e">
        <f>VLOOKUP(#REF!,#REF!,8,FALSE)</f>
        <v>#REF!</v>
      </c>
      <c r="N7929" s="7" t="e">
        <f>VLOOKUP(#REF!,#REF!,10,FALSE)</f>
        <v>#REF!</v>
      </c>
    </row>
    <row r="7930" spans="4:14" x14ac:dyDescent="0.25">
      <c r="D7930" s="41">
        <v>26313</v>
      </c>
      <c r="M7930" s="9" t="e">
        <f>VLOOKUP(#REF!,#REF!,8,FALSE)</f>
        <v>#REF!</v>
      </c>
      <c r="N7930" s="7" t="e">
        <f>VLOOKUP(#REF!,#REF!,10,FALSE)</f>
        <v>#REF!</v>
      </c>
    </row>
    <row r="7931" spans="4:14" x14ac:dyDescent="0.25">
      <c r="D7931" s="42">
        <v>26314</v>
      </c>
      <c r="M7931" s="9" t="e">
        <f>VLOOKUP(#REF!,#REF!,8,FALSE)</f>
        <v>#REF!</v>
      </c>
      <c r="N7931" s="7" t="e">
        <f>VLOOKUP(#REF!,#REF!,10,FALSE)</f>
        <v>#REF!</v>
      </c>
    </row>
    <row r="7932" spans="4:14" x14ac:dyDescent="0.25">
      <c r="D7932" s="41">
        <v>26315</v>
      </c>
      <c r="M7932" s="9" t="e">
        <f>VLOOKUP(#REF!,#REF!,8,FALSE)</f>
        <v>#REF!</v>
      </c>
      <c r="N7932" s="7" t="e">
        <f>VLOOKUP(#REF!,#REF!,10,FALSE)</f>
        <v>#REF!</v>
      </c>
    </row>
    <row r="7933" spans="4:14" x14ac:dyDescent="0.25">
      <c r="D7933" s="42">
        <v>26316</v>
      </c>
      <c r="M7933" s="9" t="e">
        <f>VLOOKUP(#REF!,#REF!,8,FALSE)</f>
        <v>#REF!</v>
      </c>
      <c r="N7933" s="7" t="e">
        <f>VLOOKUP(#REF!,#REF!,10,FALSE)</f>
        <v>#REF!</v>
      </c>
    </row>
    <row r="7934" spans="4:14" x14ac:dyDescent="0.25">
      <c r="D7934" s="41">
        <v>26317</v>
      </c>
      <c r="M7934" s="9" t="e">
        <f>VLOOKUP(#REF!,#REF!,8,FALSE)</f>
        <v>#REF!</v>
      </c>
      <c r="N7934" s="7" t="e">
        <f>VLOOKUP(#REF!,#REF!,10,FALSE)</f>
        <v>#REF!</v>
      </c>
    </row>
    <row r="7935" spans="4:14" x14ac:dyDescent="0.25">
      <c r="D7935" s="42">
        <v>26318</v>
      </c>
      <c r="M7935" s="9" t="e">
        <f>VLOOKUP(#REF!,#REF!,8,FALSE)</f>
        <v>#REF!</v>
      </c>
      <c r="N7935" s="7" t="e">
        <f>VLOOKUP(#REF!,#REF!,10,FALSE)</f>
        <v>#REF!</v>
      </c>
    </row>
    <row r="7936" spans="4:14" x14ac:dyDescent="0.25">
      <c r="D7936" s="41">
        <v>26319</v>
      </c>
      <c r="M7936" s="9" t="e">
        <f>VLOOKUP(#REF!,#REF!,8,FALSE)</f>
        <v>#REF!</v>
      </c>
      <c r="N7936" s="7" t="e">
        <f>VLOOKUP(#REF!,#REF!,10,FALSE)</f>
        <v>#REF!</v>
      </c>
    </row>
    <row r="7937" spans="4:14" x14ac:dyDescent="0.25">
      <c r="D7937" s="42">
        <v>26320</v>
      </c>
      <c r="M7937" s="9" t="e">
        <f>VLOOKUP(#REF!,#REF!,8,FALSE)</f>
        <v>#REF!</v>
      </c>
      <c r="N7937" s="7" t="e">
        <f>VLOOKUP(#REF!,#REF!,10,FALSE)</f>
        <v>#REF!</v>
      </c>
    </row>
    <row r="7938" spans="4:14" x14ac:dyDescent="0.25">
      <c r="D7938" s="41">
        <v>26321</v>
      </c>
      <c r="M7938" s="9" t="e">
        <f>VLOOKUP(#REF!,#REF!,8,FALSE)</f>
        <v>#REF!</v>
      </c>
      <c r="N7938" s="7" t="e">
        <f>VLOOKUP(#REF!,#REF!,10,FALSE)</f>
        <v>#REF!</v>
      </c>
    </row>
    <row r="7939" spans="4:14" x14ac:dyDescent="0.25">
      <c r="D7939" s="42">
        <v>26322</v>
      </c>
      <c r="M7939" s="9" t="e">
        <f>VLOOKUP(#REF!,#REF!,8,FALSE)</f>
        <v>#REF!</v>
      </c>
      <c r="N7939" s="7" t="e">
        <f>VLOOKUP(#REF!,#REF!,10,FALSE)</f>
        <v>#REF!</v>
      </c>
    </row>
    <row r="7940" spans="4:14" x14ac:dyDescent="0.25">
      <c r="D7940" s="41">
        <v>26323</v>
      </c>
      <c r="M7940" s="9" t="e">
        <f>VLOOKUP(#REF!,#REF!,8,FALSE)</f>
        <v>#REF!</v>
      </c>
      <c r="N7940" s="7" t="e">
        <f>VLOOKUP(#REF!,#REF!,10,FALSE)</f>
        <v>#REF!</v>
      </c>
    </row>
    <row r="7941" spans="4:14" x14ac:dyDescent="0.25">
      <c r="D7941" s="42">
        <v>26324</v>
      </c>
      <c r="M7941" s="9" t="e">
        <f>VLOOKUP(#REF!,#REF!,8,FALSE)</f>
        <v>#REF!</v>
      </c>
      <c r="N7941" s="7" t="e">
        <f>VLOOKUP(#REF!,#REF!,10,FALSE)</f>
        <v>#REF!</v>
      </c>
    </row>
    <row r="7942" spans="4:14" x14ac:dyDescent="0.25">
      <c r="D7942" s="41">
        <v>26325</v>
      </c>
      <c r="M7942" s="9" t="e">
        <f>VLOOKUP(#REF!,#REF!,8,FALSE)</f>
        <v>#REF!</v>
      </c>
      <c r="N7942" s="7" t="e">
        <f>VLOOKUP(#REF!,#REF!,10,FALSE)</f>
        <v>#REF!</v>
      </c>
    </row>
    <row r="7943" spans="4:14" x14ac:dyDescent="0.25">
      <c r="D7943" s="42">
        <v>26326</v>
      </c>
      <c r="M7943" s="9" t="e">
        <f>VLOOKUP(#REF!,#REF!,8,FALSE)</f>
        <v>#REF!</v>
      </c>
      <c r="N7943" s="7" t="e">
        <f>VLOOKUP(#REF!,#REF!,10,FALSE)</f>
        <v>#REF!</v>
      </c>
    </row>
    <row r="7944" spans="4:14" x14ac:dyDescent="0.25">
      <c r="D7944" s="41">
        <v>26327</v>
      </c>
      <c r="M7944" s="9" t="e">
        <f>VLOOKUP(#REF!,#REF!,8,FALSE)</f>
        <v>#REF!</v>
      </c>
      <c r="N7944" s="7" t="e">
        <f>VLOOKUP(#REF!,#REF!,10,FALSE)</f>
        <v>#REF!</v>
      </c>
    </row>
    <row r="7945" spans="4:14" x14ac:dyDescent="0.25">
      <c r="D7945" s="42">
        <v>26328</v>
      </c>
      <c r="M7945" s="9" t="e">
        <f>VLOOKUP(#REF!,#REF!,8,FALSE)</f>
        <v>#REF!</v>
      </c>
      <c r="N7945" s="7" t="e">
        <f>VLOOKUP(#REF!,#REF!,10,FALSE)</f>
        <v>#REF!</v>
      </c>
    </row>
    <row r="7946" spans="4:14" x14ac:dyDescent="0.25">
      <c r="D7946" s="41">
        <v>26329</v>
      </c>
      <c r="M7946" s="9" t="e">
        <f>VLOOKUP(#REF!,#REF!,8,FALSE)</f>
        <v>#REF!</v>
      </c>
      <c r="N7946" s="7" t="e">
        <f>VLOOKUP(#REF!,#REF!,10,FALSE)</f>
        <v>#REF!</v>
      </c>
    </row>
    <row r="7947" spans="4:14" x14ac:dyDescent="0.25">
      <c r="D7947" s="42">
        <v>26330</v>
      </c>
      <c r="M7947" s="9" t="e">
        <f>VLOOKUP(#REF!,#REF!,8,FALSE)</f>
        <v>#REF!</v>
      </c>
      <c r="N7947" s="7" t="e">
        <f>VLOOKUP(#REF!,#REF!,10,FALSE)</f>
        <v>#REF!</v>
      </c>
    </row>
    <row r="7948" spans="4:14" x14ac:dyDescent="0.25">
      <c r="D7948" s="41">
        <v>26331</v>
      </c>
      <c r="M7948" s="9" t="e">
        <f>VLOOKUP(#REF!,#REF!,8,FALSE)</f>
        <v>#REF!</v>
      </c>
      <c r="N7948" s="7" t="e">
        <f>VLOOKUP(#REF!,#REF!,10,FALSE)</f>
        <v>#REF!</v>
      </c>
    </row>
    <row r="7949" spans="4:14" x14ac:dyDescent="0.25">
      <c r="D7949" s="42">
        <v>26332</v>
      </c>
      <c r="M7949" s="9" t="e">
        <f>VLOOKUP(#REF!,#REF!,8,FALSE)</f>
        <v>#REF!</v>
      </c>
      <c r="N7949" s="7" t="e">
        <f>VLOOKUP(#REF!,#REF!,10,FALSE)</f>
        <v>#REF!</v>
      </c>
    </row>
    <row r="7950" spans="4:14" x14ac:dyDescent="0.25">
      <c r="D7950" s="41">
        <v>26333</v>
      </c>
      <c r="M7950" s="9" t="e">
        <f>VLOOKUP(#REF!,#REF!,8,FALSE)</f>
        <v>#REF!</v>
      </c>
      <c r="N7950" s="7" t="e">
        <f>VLOOKUP(#REF!,#REF!,10,FALSE)</f>
        <v>#REF!</v>
      </c>
    </row>
    <row r="7951" spans="4:14" x14ac:dyDescent="0.25">
      <c r="D7951" s="42">
        <v>26334</v>
      </c>
      <c r="M7951" s="9" t="e">
        <f>VLOOKUP(#REF!,#REF!,8,FALSE)</f>
        <v>#REF!</v>
      </c>
      <c r="N7951" s="7" t="e">
        <f>VLOOKUP(#REF!,#REF!,10,FALSE)</f>
        <v>#REF!</v>
      </c>
    </row>
    <row r="7952" spans="4:14" x14ac:dyDescent="0.25">
      <c r="D7952" s="41">
        <v>26335</v>
      </c>
      <c r="M7952" s="9" t="e">
        <f>VLOOKUP(#REF!,#REF!,8,FALSE)</f>
        <v>#REF!</v>
      </c>
      <c r="N7952" s="7" t="e">
        <f>VLOOKUP(#REF!,#REF!,10,FALSE)</f>
        <v>#REF!</v>
      </c>
    </row>
    <row r="7953" spans="4:14" x14ac:dyDescent="0.25">
      <c r="D7953" s="42">
        <v>26336</v>
      </c>
      <c r="M7953" s="9" t="e">
        <f>VLOOKUP(#REF!,#REF!,8,FALSE)</f>
        <v>#REF!</v>
      </c>
      <c r="N7953" s="7" t="e">
        <f>VLOOKUP(#REF!,#REF!,10,FALSE)</f>
        <v>#REF!</v>
      </c>
    </row>
    <row r="7954" spans="4:14" x14ac:dyDescent="0.25">
      <c r="D7954" s="41">
        <v>26337</v>
      </c>
      <c r="M7954" s="9" t="e">
        <f>VLOOKUP(#REF!,#REF!,8,FALSE)</f>
        <v>#REF!</v>
      </c>
      <c r="N7954" s="7" t="e">
        <f>VLOOKUP(#REF!,#REF!,10,FALSE)</f>
        <v>#REF!</v>
      </c>
    </row>
    <row r="7955" spans="4:14" x14ac:dyDescent="0.25">
      <c r="D7955" s="42">
        <v>26338</v>
      </c>
      <c r="M7955" s="9" t="e">
        <f>VLOOKUP(#REF!,#REF!,8,FALSE)</f>
        <v>#REF!</v>
      </c>
      <c r="N7955" s="7" t="e">
        <f>VLOOKUP(#REF!,#REF!,10,FALSE)</f>
        <v>#REF!</v>
      </c>
    </row>
    <row r="7956" spans="4:14" x14ac:dyDescent="0.25">
      <c r="D7956" s="41">
        <v>26339</v>
      </c>
      <c r="M7956" s="9" t="e">
        <f>VLOOKUP(#REF!,#REF!,8,FALSE)</f>
        <v>#REF!</v>
      </c>
      <c r="N7956" s="7" t="e">
        <f>VLOOKUP(#REF!,#REF!,10,FALSE)</f>
        <v>#REF!</v>
      </c>
    </row>
    <row r="7957" spans="4:14" x14ac:dyDescent="0.25">
      <c r="D7957" s="42">
        <v>26340</v>
      </c>
      <c r="M7957" s="9" t="e">
        <f>VLOOKUP(#REF!,#REF!,8,FALSE)</f>
        <v>#REF!</v>
      </c>
      <c r="N7957" s="7" t="e">
        <f>VLOOKUP(#REF!,#REF!,10,FALSE)</f>
        <v>#REF!</v>
      </c>
    </row>
    <row r="7958" spans="4:14" x14ac:dyDescent="0.25">
      <c r="D7958" s="41">
        <v>26341</v>
      </c>
      <c r="M7958" s="9" t="e">
        <f>VLOOKUP(#REF!,#REF!,8,FALSE)</f>
        <v>#REF!</v>
      </c>
      <c r="N7958" s="7" t="e">
        <f>VLOOKUP(#REF!,#REF!,10,FALSE)</f>
        <v>#REF!</v>
      </c>
    </row>
    <row r="7959" spans="4:14" x14ac:dyDescent="0.25">
      <c r="D7959" s="42">
        <v>26342</v>
      </c>
      <c r="M7959" s="9" t="e">
        <f>VLOOKUP(#REF!,#REF!,8,FALSE)</f>
        <v>#REF!</v>
      </c>
      <c r="N7959" s="7" t="e">
        <f>VLOOKUP(#REF!,#REF!,10,FALSE)</f>
        <v>#REF!</v>
      </c>
    </row>
    <row r="7960" spans="4:14" x14ac:dyDescent="0.25">
      <c r="D7960" s="41">
        <v>26343</v>
      </c>
      <c r="M7960" s="9" t="e">
        <f>VLOOKUP(#REF!,#REF!,8,FALSE)</f>
        <v>#REF!</v>
      </c>
      <c r="N7960" s="7" t="e">
        <f>VLOOKUP(#REF!,#REF!,10,FALSE)</f>
        <v>#REF!</v>
      </c>
    </row>
    <row r="7961" spans="4:14" x14ac:dyDescent="0.25">
      <c r="D7961" s="42">
        <v>26344</v>
      </c>
      <c r="M7961" s="9" t="e">
        <f>VLOOKUP(#REF!,#REF!,8,FALSE)</f>
        <v>#REF!</v>
      </c>
      <c r="N7961" s="7" t="e">
        <f>VLOOKUP(#REF!,#REF!,10,FALSE)</f>
        <v>#REF!</v>
      </c>
    </row>
    <row r="7962" spans="4:14" x14ac:dyDescent="0.25">
      <c r="D7962" s="41">
        <v>26345</v>
      </c>
      <c r="M7962" s="9" t="e">
        <f>VLOOKUP(#REF!,#REF!,8,FALSE)</f>
        <v>#REF!</v>
      </c>
      <c r="N7962" s="7" t="e">
        <f>VLOOKUP(#REF!,#REF!,10,FALSE)</f>
        <v>#REF!</v>
      </c>
    </row>
    <row r="7963" spans="4:14" x14ac:dyDescent="0.25">
      <c r="D7963" s="42">
        <v>26346</v>
      </c>
      <c r="M7963" s="9" t="e">
        <f>VLOOKUP(#REF!,#REF!,8,FALSE)</f>
        <v>#REF!</v>
      </c>
      <c r="N7963" s="7" t="e">
        <f>VLOOKUP(#REF!,#REF!,10,FALSE)</f>
        <v>#REF!</v>
      </c>
    </row>
    <row r="7964" spans="4:14" x14ac:dyDescent="0.25">
      <c r="D7964" s="41">
        <v>26347</v>
      </c>
      <c r="M7964" s="9" t="e">
        <f>VLOOKUP(#REF!,#REF!,8,FALSE)</f>
        <v>#REF!</v>
      </c>
      <c r="N7964" s="7" t="e">
        <f>VLOOKUP(#REF!,#REF!,10,FALSE)</f>
        <v>#REF!</v>
      </c>
    </row>
    <row r="7965" spans="4:14" x14ac:dyDescent="0.25">
      <c r="D7965" s="42">
        <v>26348</v>
      </c>
      <c r="M7965" s="9" t="e">
        <f>VLOOKUP(#REF!,#REF!,8,FALSE)</f>
        <v>#REF!</v>
      </c>
      <c r="N7965" s="7" t="e">
        <f>VLOOKUP(#REF!,#REF!,10,FALSE)</f>
        <v>#REF!</v>
      </c>
    </row>
    <row r="7966" spans="4:14" x14ac:dyDescent="0.25">
      <c r="D7966" s="41">
        <v>26349</v>
      </c>
      <c r="M7966" s="9" t="e">
        <f>VLOOKUP(#REF!,#REF!,8,FALSE)</f>
        <v>#REF!</v>
      </c>
      <c r="N7966" s="7" t="e">
        <f>VLOOKUP(#REF!,#REF!,10,FALSE)</f>
        <v>#REF!</v>
      </c>
    </row>
    <row r="7967" spans="4:14" x14ac:dyDescent="0.25">
      <c r="D7967" s="42">
        <v>26350</v>
      </c>
      <c r="M7967" s="9" t="e">
        <f>VLOOKUP(#REF!,#REF!,8,FALSE)</f>
        <v>#REF!</v>
      </c>
      <c r="N7967" s="7" t="e">
        <f>VLOOKUP(#REF!,#REF!,10,FALSE)</f>
        <v>#REF!</v>
      </c>
    </row>
    <row r="7968" spans="4:14" x14ac:dyDescent="0.25">
      <c r="D7968" s="41">
        <v>26351</v>
      </c>
      <c r="M7968" s="9" t="e">
        <f>VLOOKUP(#REF!,#REF!,8,FALSE)</f>
        <v>#REF!</v>
      </c>
      <c r="N7968" s="7" t="e">
        <f>VLOOKUP(#REF!,#REF!,10,FALSE)</f>
        <v>#REF!</v>
      </c>
    </row>
    <row r="7969" spans="4:14" x14ac:dyDescent="0.25">
      <c r="D7969" s="42">
        <v>26352</v>
      </c>
      <c r="M7969" s="9" t="e">
        <f>VLOOKUP(#REF!,#REF!,8,FALSE)</f>
        <v>#REF!</v>
      </c>
      <c r="N7969" s="7" t="e">
        <f>VLOOKUP(#REF!,#REF!,10,FALSE)</f>
        <v>#REF!</v>
      </c>
    </row>
    <row r="7970" spans="4:14" x14ac:dyDescent="0.25">
      <c r="D7970" s="41">
        <v>26353</v>
      </c>
      <c r="M7970" s="9" t="e">
        <f>VLOOKUP(#REF!,#REF!,8,FALSE)</f>
        <v>#REF!</v>
      </c>
      <c r="N7970" s="7" t="e">
        <f>VLOOKUP(#REF!,#REF!,10,FALSE)</f>
        <v>#REF!</v>
      </c>
    </row>
    <row r="7971" spans="4:14" x14ac:dyDescent="0.25">
      <c r="D7971" s="42">
        <v>26354</v>
      </c>
      <c r="M7971" s="9" t="e">
        <f>VLOOKUP(#REF!,#REF!,8,FALSE)</f>
        <v>#REF!</v>
      </c>
      <c r="N7971" s="7" t="e">
        <f>VLOOKUP(#REF!,#REF!,10,FALSE)</f>
        <v>#REF!</v>
      </c>
    </row>
    <row r="7972" spans="4:14" x14ac:dyDescent="0.25">
      <c r="D7972" s="41">
        <v>26355</v>
      </c>
      <c r="M7972" s="9" t="e">
        <f>VLOOKUP(#REF!,#REF!,8,FALSE)</f>
        <v>#REF!</v>
      </c>
      <c r="N7972" s="7" t="e">
        <f>VLOOKUP(#REF!,#REF!,10,FALSE)</f>
        <v>#REF!</v>
      </c>
    </row>
    <row r="7973" spans="4:14" x14ac:dyDescent="0.25">
      <c r="D7973" s="42">
        <v>26356</v>
      </c>
      <c r="M7973" s="9" t="e">
        <f>VLOOKUP(#REF!,#REF!,8,FALSE)</f>
        <v>#REF!</v>
      </c>
      <c r="N7973" s="7" t="e">
        <f>VLOOKUP(#REF!,#REF!,10,FALSE)</f>
        <v>#REF!</v>
      </c>
    </row>
    <row r="7974" spans="4:14" x14ac:dyDescent="0.25">
      <c r="D7974" s="41">
        <v>26357</v>
      </c>
      <c r="M7974" s="9" t="e">
        <f>VLOOKUP(#REF!,#REF!,8,FALSE)</f>
        <v>#REF!</v>
      </c>
      <c r="N7974" s="7" t="e">
        <f>VLOOKUP(#REF!,#REF!,10,FALSE)</f>
        <v>#REF!</v>
      </c>
    </row>
    <row r="7975" spans="4:14" x14ac:dyDescent="0.25">
      <c r="D7975" s="42">
        <v>26358</v>
      </c>
      <c r="M7975" s="9" t="e">
        <f>VLOOKUP(#REF!,#REF!,8,FALSE)</f>
        <v>#REF!</v>
      </c>
      <c r="N7975" s="7" t="e">
        <f>VLOOKUP(#REF!,#REF!,10,FALSE)</f>
        <v>#REF!</v>
      </c>
    </row>
    <row r="7976" spans="4:14" x14ac:dyDescent="0.25">
      <c r="D7976" s="41">
        <v>26359</v>
      </c>
      <c r="M7976" s="9" t="e">
        <f>VLOOKUP(#REF!,#REF!,8,FALSE)</f>
        <v>#REF!</v>
      </c>
      <c r="N7976" s="7" t="e">
        <f>VLOOKUP(#REF!,#REF!,10,FALSE)</f>
        <v>#REF!</v>
      </c>
    </row>
    <row r="7977" spans="4:14" x14ac:dyDescent="0.25">
      <c r="D7977" s="42">
        <v>26360</v>
      </c>
      <c r="M7977" s="9" t="e">
        <f>VLOOKUP(#REF!,#REF!,8,FALSE)</f>
        <v>#REF!</v>
      </c>
      <c r="N7977" s="7" t="e">
        <f>VLOOKUP(#REF!,#REF!,10,FALSE)</f>
        <v>#REF!</v>
      </c>
    </row>
    <row r="7978" spans="4:14" x14ac:dyDescent="0.25">
      <c r="D7978" s="41">
        <v>26361</v>
      </c>
      <c r="M7978" s="9" t="e">
        <f>VLOOKUP(#REF!,#REF!,8,FALSE)</f>
        <v>#REF!</v>
      </c>
      <c r="N7978" s="7" t="e">
        <f>VLOOKUP(#REF!,#REF!,10,FALSE)</f>
        <v>#REF!</v>
      </c>
    </row>
    <row r="7979" spans="4:14" x14ac:dyDescent="0.25">
      <c r="D7979" s="42">
        <v>26362</v>
      </c>
      <c r="M7979" s="9" t="e">
        <f>VLOOKUP(#REF!,#REF!,8,FALSE)</f>
        <v>#REF!</v>
      </c>
      <c r="N7979" s="7" t="e">
        <f>VLOOKUP(#REF!,#REF!,10,FALSE)</f>
        <v>#REF!</v>
      </c>
    </row>
    <row r="7980" spans="4:14" x14ac:dyDescent="0.25">
      <c r="D7980" s="41">
        <v>26363</v>
      </c>
      <c r="M7980" s="9" t="e">
        <f>VLOOKUP(#REF!,#REF!,8,FALSE)</f>
        <v>#REF!</v>
      </c>
      <c r="N7980" s="7" t="e">
        <f>VLOOKUP(#REF!,#REF!,10,FALSE)</f>
        <v>#REF!</v>
      </c>
    </row>
    <row r="7981" spans="4:14" x14ac:dyDescent="0.25">
      <c r="D7981" s="42">
        <v>26364</v>
      </c>
      <c r="M7981" s="9" t="e">
        <f>VLOOKUP(#REF!,#REF!,8,FALSE)</f>
        <v>#REF!</v>
      </c>
      <c r="N7981" s="7" t="e">
        <f>VLOOKUP(#REF!,#REF!,10,FALSE)</f>
        <v>#REF!</v>
      </c>
    </row>
    <row r="7982" spans="4:14" x14ac:dyDescent="0.25">
      <c r="D7982" s="41">
        <v>26365</v>
      </c>
      <c r="M7982" s="9" t="e">
        <f>VLOOKUP(#REF!,#REF!,8,FALSE)</f>
        <v>#REF!</v>
      </c>
      <c r="N7982" s="7" t="e">
        <f>VLOOKUP(#REF!,#REF!,10,FALSE)</f>
        <v>#REF!</v>
      </c>
    </row>
    <row r="7983" spans="4:14" x14ac:dyDescent="0.25">
      <c r="D7983" s="42">
        <v>26366</v>
      </c>
      <c r="M7983" s="9" t="e">
        <f>VLOOKUP(#REF!,#REF!,8,FALSE)</f>
        <v>#REF!</v>
      </c>
      <c r="N7983" s="7" t="e">
        <f>VLOOKUP(#REF!,#REF!,10,FALSE)</f>
        <v>#REF!</v>
      </c>
    </row>
    <row r="7984" spans="4:14" x14ac:dyDescent="0.25">
      <c r="D7984" s="41">
        <v>26367</v>
      </c>
      <c r="M7984" s="9" t="e">
        <f>VLOOKUP(#REF!,#REF!,8,FALSE)</f>
        <v>#REF!</v>
      </c>
      <c r="N7984" s="7" t="e">
        <f>VLOOKUP(#REF!,#REF!,10,FALSE)</f>
        <v>#REF!</v>
      </c>
    </row>
    <row r="7985" spans="4:14" x14ac:dyDescent="0.25">
      <c r="D7985" s="42">
        <v>26368</v>
      </c>
      <c r="M7985" s="9" t="e">
        <f>VLOOKUP(#REF!,#REF!,8,FALSE)</f>
        <v>#REF!</v>
      </c>
      <c r="N7985" s="7" t="e">
        <f>VLOOKUP(#REF!,#REF!,10,FALSE)</f>
        <v>#REF!</v>
      </c>
    </row>
    <row r="7986" spans="4:14" x14ac:dyDescent="0.25">
      <c r="D7986" s="41">
        <v>26369</v>
      </c>
      <c r="M7986" s="9" t="e">
        <f>VLOOKUP(#REF!,#REF!,8,FALSE)</f>
        <v>#REF!</v>
      </c>
      <c r="N7986" s="7" t="e">
        <f>VLOOKUP(#REF!,#REF!,10,FALSE)</f>
        <v>#REF!</v>
      </c>
    </row>
    <row r="7987" spans="4:14" x14ac:dyDescent="0.25">
      <c r="D7987" s="42">
        <v>26370</v>
      </c>
      <c r="M7987" s="9" t="e">
        <f>VLOOKUP(#REF!,#REF!,8,FALSE)</f>
        <v>#REF!</v>
      </c>
      <c r="N7987" s="7" t="e">
        <f>VLOOKUP(#REF!,#REF!,10,FALSE)</f>
        <v>#REF!</v>
      </c>
    </row>
    <row r="7988" spans="4:14" x14ac:dyDescent="0.25">
      <c r="D7988" s="41">
        <v>26371</v>
      </c>
      <c r="M7988" s="9" t="e">
        <f>VLOOKUP(#REF!,#REF!,8,FALSE)</f>
        <v>#REF!</v>
      </c>
      <c r="N7988" s="7" t="e">
        <f>VLOOKUP(#REF!,#REF!,10,FALSE)</f>
        <v>#REF!</v>
      </c>
    </row>
    <row r="7989" spans="4:14" x14ac:dyDescent="0.25">
      <c r="D7989" s="42">
        <v>26372</v>
      </c>
      <c r="M7989" s="9" t="e">
        <f>VLOOKUP(#REF!,#REF!,8,FALSE)</f>
        <v>#REF!</v>
      </c>
      <c r="N7989" s="7" t="e">
        <f>VLOOKUP(#REF!,#REF!,10,FALSE)</f>
        <v>#REF!</v>
      </c>
    </row>
    <row r="7990" spans="4:14" x14ac:dyDescent="0.25">
      <c r="D7990" s="41">
        <v>26373</v>
      </c>
      <c r="M7990" s="9" t="e">
        <f>VLOOKUP(#REF!,#REF!,8,FALSE)</f>
        <v>#REF!</v>
      </c>
      <c r="N7990" s="7" t="e">
        <f>VLOOKUP(#REF!,#REF!,10,FALSE)</f>
        <v>#REF!</v>
      </c>
    </row>
    <row r="7991" spans="4:14" x14ac:dyDescent="0.25">
      <c r="D7991" s="42">
        <v>26374</v>
      </c>
      <c r="M7991" s="9" t="e">
        <f>VLOOKUP(#REF!,#REF!,8,FALSE)</f>
        <v>#REF!</v>
      </c>
      <c r="N7991" s="7" t="e">
        <f>VLOOKUP(#REF!,#REF!,10,FALSE)</f>
        <v>#REF!</v>
      </c>
    </row>
    <row r="7992" spans="4:14" x14ac:dyDescent="0.25">
      <c r="D7992" s="41">
        <v>26375</v>
      </c>
      <c r="M7992" s="9" t="e">
        <f>VLOOKUP(#REF!,#REF!,8,FALSE)</f>
        <v>#REF!</v>
      </c>
      <c r="N7992" s="7" t="e">
        <f>VLOOKUP(#REF!,#REF!,10,FALSE)</f>
        <v>#REF!</v>
      </c>
    </row>
    <row r="7993" spans="4:14" x14ac:dyDescent="0.25">
      <c r="D7993" s="42">
        <v>26376</v>
      </c>
      <c r="M7993" s="9" t="e">
        <f>VLOOKUP(#REF!,#REF!,8,FALSE)</f>
        <v>#REF!</v>
      </c>
      <c r="N7993" s="7" t="e">
        <f>VLOOKUP(#REF!,#REF!,10,FALSE)</f>
        <v>#REF!</v>
      </c>
    </row>
    <row r="7994" spans="4:14" x14ac:dyDescent="0.25">
      <c r="D7994" s="41">
        <v>26377</v>
      </c>
      <c r="M7994" s="9" t="e">
        <f>VLOOKUP(#REF!,#REF!,8,FALSE)</f>
        <v>#REF!</v>
      </c>
      <c r="N7994" s="7" t="e">
        <f>VLOOKUP(#REF!,#REF!,10,FALSE)</f>
        <v>#REF!</v>
      </c>
    </row>
    <row r="7995" spans="4:14" x14ac:dyDescent="0.25">
      <c r="D7995" s="42">
        <v>26378</v>
      </c>
      <c r="M7995" s="9" t="e">
        <f>VLOOKUP(#REF!,#REF!,8,FALSE)</f>
        <v>#REF!</v>
      </c>
      <c r="N7995" s="7" t="e">
        <f>VLOOKUP(#REF!,#REF!,10,FALSE)</f>
        <v>#REF!</v>
      </c>
    </row>
    <row r="7996" spans="4:14" x14ac:dyDescent="0.25">
      <c r="D7996" s="41">
        <v>26379</v>
      </c>
      <c r="M7996" s="9" t="e">
        <f>VLOOKUP(#REF!,#REF!,8,FALSE)</f>
        <v>#REF!</v>
      </c>
      <c r="N7996" s="7" t="e">
        <f>VLOOKUP(#REF!,#REF!,10,FALSE)</f>
        <v>#REF!</v>
      </c>
    </row>
    <row r="7997" spans="4:14" x14ac:dyDescent="0.25">
      <c r="D7997" s="42">
        <v>26380</v>
      </c>
      <c r="M7997" s="9" t="e">
        <f>VLOOKUP(#REF!,#REF!,8,FALSE)</f>
        <v>#REF!</v>
      </c>
      <c r="N7997" s="7" t="e">
        <f>VLOOKUP(#REF!,#REF!,10,FALSE)</f>
        <v>#REF!</v>
      </c>
    </row>
    <row r="7998" spans="4:14" x14ac:dyDescent="0.25">
      <c r="D7998" s="41">
        <v>26381</v>
      </c>
      <c r="M7998" s="9" t="e">
        <f>VLOOKUP(#REF!,#REF!,8,FALSE)</f>
        <v>#REF!</v>
      </c>
      <c r="N7998" s="7" t="e">
        <f>VLOOKUP(#REF!,#REF!,10,FALSE)</f>
        <v>#REF!</v>
      </c>
    </row>
    <row r="7999" spans="4:14" x14ac:dyDescent="0.25">
      <c r="D7999" s="42">
        <v>26382</v>
      </c>
      <c r="M7999" s="9" t="e">
        <f>VLOOKUP(#REF!,#REF!,8,FALSE)</f>
        <v>#REF!</v>
      </c>
      <c r="N7999" s="7" t="e">
        <f>VLOOKUP(#REF!,#REF!,10,FALSE)</f>
        <v>#REF!</v>
      </c>
    </row>
    <row r="8000" spans="4:14" x14ac:dyDescent="0.25">
      <c r="D8000" s="41">
        <v>26383</v>
      </c>
      <c r="M8000" s="9" t="e">
        <f>VLOOKUP(#REF!,#REF!,8,FALSE)</f>
        <v>#REF!</v>
      </c>
      <c r="N8000" s="7" t="e">
        <f>VLOOKUP(#REF!,#REF!,10,FALSE)</f>
        <v>#REF!</v>
      </c>
    </row>
    <row r="8001" spans="4:14" x14ac:dyDescent="0.25">
      <c r="D8001" s="42">
        <v>26384</v>
      </c>
      <c r="M8001" s="9" t="e">
        <f>VLOOKUP(#REF!,#REF!,8,FALSE)</f>
        <v>#REF!</v>
      </c>
      <c r="N8001" s="7" t="e">
        <f>VLOOKUP(#REF!,#REF!,10,FALSE)</f>
        <v>#REF!</v>
      </c>
    </row>
    <row r="8002" spans="4:14" x14ac:dyDescent="0.25">
      <c r="D8002" s="41">
        <v>26385</v>
      </c>
      <c r="M8002" s="9" t="e">
        <f>VLOOKUP(#REF!,#REF!,8,FALSE)</f>
        <v>#REF!</v>
      </c>
      <c r="N8002" s="7" t="e">
        <f>VLOOKUP(#REF!,#REF!,10,FALSE)</f>
        <v>#REF!</v>
      </c>
    </row>
    <row r="8003" spans="4:14" x14ac:dyDescent="0.25">
      <c r="D8003" s="42">
        <v>26386</v>
      </c>
      <c r="M8003" s="9" t="e">
        <f>VLOOKUP(#REF!,#REF!,8,FALSE)</f>
        <v>#REF!</v>
      </c>
      <c r="N8003" s="7" t="e">
        <f>VLOOKUP(#REF!,#REF!,10,FALSE)</f>
        <v>#REF!</v>
      </c>
    </row>
    <row r="8004" spans="4:14" x14ac:dyDescent="0.25">
      <c r="D8004" s="41">
        <v>26387</v>
      </c>
      <c r="M8004" s="9" t="e">
        <f>VLOOKUP(#REF!,#REF!,8,FALSE)</f>
        <v>#REF!</v>
      </c>
      <c r="N8004" s="7" t="e">
        <f>VLOOKUP(#REF!,#REF!,10,FALSE)</f>
        <v>#REF!</v>
      </c>
    </row>
    <row r="8005" spans="4:14" x14ac:dyDescent="0.25">
      <c r="D8005" s="42">
        <v>26388</v>
      </c>
      <c r="M8005" s="9" t="e">
        <f>VLOOKUP(#REF!,#REF!,8,FALSE)</f>
        <v>#REF!</v>
      </c>
      <c r="N8005" s="7" t="e">
        <f>VLOOKUP(#REF!,#REF!,10,FALSE)</f>
        <v>#REF!</v>
      </c>
    </row>
    <row r="8006" spans="4:14" x14ac:dyDescent="0.25">
      <c r="D8006" s="41">
        <v>26389</v>
      </c>
      <c r="M8006" s="9" t="e">
        <f>VLOOKUP(#REF!,#REF!,8,FALSE)</f>
        <v>#REF!</v>
      </c>
      <c r="N8006" s="7" t="e">
        <f>VLOOKUP(#REF!,#REF!,10,FALSE)</f>
        <v>#REF!</v>
      </c>
    </row>
    <row r="8007" spans="4:14" x14ac:dyDescent="0.25">
      <c r="D8007" s="42">
        <v>26390</v>
      </c>
      <c r="M8007" s="9" t="e">
        <f>VLOOKUP(#REF!,#REF!,8,FALSE)</f>
        <v>#REF!</v>
      </c>
      <c r="N8007" s="7" t="e">
        <f>VLOOKUP(#REF!,#REF!,10,FALSE)</f>
        <v>#REF!</v>
      </c>
    </row>
    <row r="8008" spans="4:14" x14ac:dyDescent="0.25">
      <c r="D8008" s="41">
        <v>26391</v>
      </c>
      <c r="M8008" s="9" t="e">
        <f>VLOOKUP(#REF!,#REF!,8,FALSE)</f>
        <v>#REF!</v>
      </c>
      <c r="N8008" s="7" t="e">
        <f>VLOOKUP(#REF!,#REF!,10,FALSE)</f>
        <v>#REF!</v>
      </c>
    </row>
    <row r="8009" spans="4:14" x14ac:dyDescent="0.25">
      <c r="D8009" s="42">
        <v>26392</v>
      </c>
      <c r="M8009" s="9" t="e">
        <f>VLOOKUP(#REF!,#REF!,8,FALSE)</f>
        <v>#REF!</v>
      </c>
      <c r="N8009" s="7" t="e">
        <f>VLOOKUP(#REF!,#REF!,10,FALSE)</f>
        <v>#REF!</v>
      </c>
    </row>
    <row r="8010" spans="4:14" x14ac:dyDescent="0.25">
      <c r="D8010" s="41">
        <v>26393</v>
      </c>
      <c r="M8010" s="9" t="e">
        <f>VLOOKUP(#REF!,#REF!,8,FALSE)</f>
        <v>#REF!</v>
      </c>
      <c r="N8010" s="7" t="e">
        <f>VLOOKUP(#REF!,#REF!,10,FALSE)</f>
        <v>#REF!</v>
      </c>
    </row>
    <row r="8011" spans="4:14" x14ac:dyDescent="0.25">
      <c r="D8011" s="42">
        <v>26394</v>
      </c>
      <c r="M8011" s="9" t="e">
        <f>VLOOKUP(#REF!,#REF!,8,FALSE)</f>
        <v>#REF!</v>
      </c>
      <c r="N8011" s="7" t="e">
        <f>VLOOKUP(#REF!,#REF!,10,FALSE)</f>
        <v>#REF!</v>
      </c>
    </row>
    <row r="8012" spans="4:14" x14ac:dyDescent="0.25">
      <c r="D8012" s="41">
        <v>26395</v>
      </c>
      <c r="M8012" s="9" t="e">
        <f>VLOOKUP(#REF!,#REF!,8,FALSE)</f>
        <v>#REF!</v>
      </c>
      <c r="N8012" s="7" t="e">
        <f>VLOOKUP(#REF!,#REF!,10,FALSE)</f>
        <v>#REF!</v>
      </c>
    </row>
    <row r="8013" spans="4:14" x14ac:dyDescent="0.25">
      <c r="D8013" s="42">
        <v>26396</v>
      </c>
      <c r="M8013" s="9" t="e">
        <f>VLOOKUP(#REF!,#REF!,8,FALSE)</f>
        <v>#REF!</v>
      </c>
      <c r="N8013" s="7" t="e">
        <f>VLOOKUP(#REF!,#REF!,10,FALSE)</f>
        <v>#REF!</v>
      </c>
    </row>
    <row r="8014" spans="4:14" x14ac:dyDescent="0.25">
      <c r="D8014" s="41">
        <v>26397</v>
      </c>
      <c r="M8014" s="9" t="e">
        <f>VLOOKUP(#REF!,#REF!,8,FALSE)</f>
        <v>#REF!</v>
      </c>
      <c r="N8014" s="7" t="e">
        <f>VLOOKUP(#REF!,#REF!,10,FALSE)</f>
        <v>#REF!</v>
      </c>
    </row>
    <row r="8015" spans="4:14" x14ac:dyDescent="0.25">
      <c r="D8015" s="42">
        <v>26398</v>
      </c>
      <c r="M8015" s="9" t="e">
        <f>VLOOKUP(#REF!,#REF!,8,FALSE)</f>
        <v>#REF!</v>
      </c>
      <c r="N8015" s="7" t="e">
        <f>VLOOKUP(#REF!,#REF!,10,FALSE)</f>
        <v>#REF!</v>
      </c>
    </row>
    <row r="8016" spans="4:14" x14ac:dyDescent="0.25">
      <c r="D8016" s="41">
        <v>26399</v>
      </c>
      <c r="M8016" s="9" t="e">
        <f>VLOOKUP(#REF!,#REF!,8,FALSE)</f>
        <v>#REF!</v>
      </c>
      <c r="N8016" s="7" t="e">
        <f>VLOOKUP(#REF!,#REF!,10,FALSE)</f>
        <v>#REF!</v>
      </c>
    </row>
    <row r="8017" spans="4:14" x14ac:dyDescent="0.25">
      <c r="D8017" s="42">
        <v>26400</v>
      </c>
      <c r="M8017" s="9" t="e">
        <f>VLOOKUP(#REF!,#REF!,8,FALSE)</f>
        <v>#REF!</v>
      </c>
      <c r="N8017" s="7" t="e">
        <f>VLOOKUP(#REF!,#REF!,10,FALSE)</f>
        <v>#REF!</v>
      </c>
    </row>
    <row r="8018" spans="4:14" x14ac:dyDescent="0.25">
      <c r="D8018" s="41">
        <v>26401</v>
      </c>
      <c r="M8018" s="9" t="e">
        <f>VLOOKUP(#REF!,#REF!,8,FALSE)</f>
        <v>#REF!</v>
      </c>
      <c r="N8018" s="7" t="e">
        <f>VLOOKUP(#REF!,#REF!,10,FALSE)</f>
        <v>#REF!</v>
      </c>
    </row>
    <row r="8019" spans="4:14" x14ac:dyDescent="0.25">
      <c r="D8019" s="42">
        <v>26402</v>
      </c>
      <c r="M8019" s="9" t="e">
        <f>VLOOKUP(#REF!,#REF!,8,FALSE)</f>
        <v>#REF!</v>
      </c>
      <c r="N8019" s="7" t="e">
        <f>VLOOKUP(#REF!,#REF!,10,FALSE)</f>
        <v>#REF!</v>
      </c>
    </row>
    <row r="8020" spans="4:14" x14ac:dyDescent="0.25">
      <c r="D8020" s="41">
        <v>26403</v>
      </c>
      <c r="M8020" s="9" t="e">
        <f>VLOOKUP(#REF!,#REF!,8,FALSE)</f>
        <v>#REF!</v>
      </c>
      <c r="N8020" s="7" t="e">
        <f>VLOOKUP(#REF!,#REF!,10,FALSE)</f>
        <v>#REF!</v>
      </c>
    </row>
    <row r="8021" spans="4:14" x14ac:dyDescent="0.25">
      <c r="D8021" s="42">
        <v>26404</v>
      </c>
      <c r="M8021" s="9" t="e">
        <f>VLOOKUP(#REF!,#REF!,8,FALSE)</f>
        <v>#REF!</v>
      </c>
      <c r="N8021" s="7" t="e">
        <f>VLOOKUP(#REF!,#REF!,10,FALSE)</f>
        <v>#REF!</v>
      </c>
    </row>
    <row r="8022" spans="4:14" x14ac:dyDescent="0.25">
      <c r="D8022" s="41">
        <v>26405</v>
      </c>
      <c r="M8022" s="9" t="e">
        <f>VLOOKUP(#REF!,#REF!,8,FALSE)</f>
        <v>#REF!</v>
      </c>
      <c r="N8022" s="7" t="e">
        <f>VLOOKUP(#REF!,#REF!,10,FALSE)</f>
        <v>#REF!</v>
      </c>
    </row>
    <row r="8023" spans="4:14" x14ac:dyDescent="0.25">
      <c r="D8023" s="42">
        <v>26406</v>
      </c>
      <c r="M8023" s="9" t="e">
        <f>VLOOKUP(#REF!,#REF!,8,FALSE)</f>
        <v>#REF!</v>
      </c>
      <c r="N8023" s="7" t="e">
        <f>VLOOKUP(#REF!,#REF!,10,FALSE)</f>
        <v>#REF!</v>
      </c>
    </row>
    <row r="8024" spans="4:14" x14ac:dyDescent="0.25">
      <c r="D8024" s="41">
        <v>26407</v>
      </c>
      <c r="M8024" s="9" t="e">
        <f>VLOOKUP(#REF!,#REF!,8,FALSE)</f>
        <v>#REF!</v>
      </c>
      <c r="N8024" s="7" t="e">
        <f>VLOOKUP(#REF!,#REF!,10,FALSE)</f>
        <v>#REF!</v>
      </c>
    </row>
    <row r="8025" spans="4:14" x14ac:dyDescent="0.25">
      <c r="D8025" s="42">
        <v>26408</v>
      </c>
      <c r="M8025" s="9" t="e">
        <f>VLOOKUP(#REF!,#REF!,8,FALSE)</f>
        <v>#REF!</v>
      </c>
      <c r="N8025" s="7" t="e">
        <f>VLOOKUP(#REF!,#REF!,10,FALSE)</f>
        <v>#REF!</v>
      </c>
    </row>
    <row r="8026" spans="4:14" x14ac:dyDescent="0.25">
      <c r="D8026" s="41">
        <v>26409</v>
      </c>
      <c r="M8026" s="9" t="e">
        <f>VLOOKUP(#REF!,#REF!,8,FALSE)</f>
        <v>#REF!</v>
      </c>
      <c r="N8026" s="7" t="e">
        <f>VLOOKUP(#REF!,#REF!,10,FALSE)</f>
        <v>#REF!</v>
      </c>
    </row>
    <row r="8027" spans="4:14" x14ac:dyDescent="0.25">
      <c r="D8027" s="42">
        <v>26410</v>
      </c>
      <c r="M8027" s="9" t="e">
        <f>VLOOKUP(#REF!,#REF!,8,FALSE)</f>
        <v>#REF!</v>
      </c>
      <c r="N8027" s="7" t="e">
        <f>VLOOKUP(#REF!,#REF!,10,FALSE)</f>
        <v>#REF!</v>
      </c>
    </row>
    <row r="8028" spans="4:14" x14ac:dyDescent="0.25">
      <c r="D8028" s="41">
        <v>26411</v>
      </c>
      <c r="M8028" s="9" t="e">
        <f>VLOOKUP(#REF!,#REF!,8,FALSE)</f>
        <v>#REF!</v>
      </c>
      <c r="N8028" s="7" t="e">
        <f>VLOOKUP(#REF!,#REF!,10,FALSE)</f>
        <v>#REF!</v>
      </c>
    </row>
    <row r="8029" spans="4:14" x14ac:dyDescent="0.25">
      <c r="D8029" s="42">
        <v>26412</v>
      </c>
      <c r="M8029" s="9" t="e">
        <f>VLOOKUP(#REF!,#REF!,8,FALSE)</f>
        <v>#REF!</v>
      </c>
      <c r="N8029" s="7" t="e">
        <f>VLOOKUP(#REF!,#REF!,10,FALSE)</f>
        <v>#REF!</v>
      </c>
    </row>
    <row r="8030" spans="4:14" x14ac:dyDescent="0.25">
      <c r="D8030" s="41">
        <v>26413</v>
      </c>
      <c r="M8030" s="9" t="e">
        <f>VLOOKUP(#REF!,#REF!,8,FALSE)</f>
        <v>#REF!</v>
      </c>
      <c r="N8030" s="7" t="e">
        <f>VLOOKUP(#REF!,#REF!,10,FALSE)</f>
        <v>#REF!</v>
      </c>
    </row>
    <row r="8031" spans="4:14" x14ac:dyDescent="0.25">
      <c r="D8031" s="42">
        <v>26414</v>
      </c>
      <c r="M8031" s="9" t="e">
        <f>VLOOKUP(#REF!,#REF!,8,FALSE)</f>
        <v>#REF!</v>
      </c>
      <c r="N8031" s="7" t="e">
        <f>VLOOKUP(#REF!,#REF!,10,FALSE)</f>
        <v>#REF!</v>
      </c>
    </row>
    <row r="8032" spans="4:14" x14ac:dyDescent="0.25">
      <c r="D8032" s="41">
        <v>26415</v>
      </c>
      <c r="M8032" s="9" t="e">
        <f>VLOOKUP(#REF!,#REF!,8,FALSE)</f>
        <v>#REF!</v>
      </c>
      <c r="N8032" s="7" t="e">
        <f>VLOOKUP(#REF!,#REF!,10,FALSE)</f>
        <v>#REF!</v>
      </c>
    </row>
    <row r="8033" spans="4:14" x14ac:dyDescent="0.25">
      <c r="D8033" s="42">
        <v>26416</v>
      </c>
      <c r="M8033" s="9" t="e">
        <f>VLOOKUP(#REF!,#REF!,8,FALSE)</f>
        <v>#REF!</v>
      </c>
      <c r="N8033" s="7" t="e">
        <f>VLOOKUP(#REF!,#REF!,10,FALSE)</f>
        <v>#REF!</v>
      </c>
    </row>
    <row r="8034" spans="4:14" x14ac:dyDescent="0.25">
      <c r="D8034" s="41">
        <v>26417</v>
      </c>
      <c r="M8034" s="9" t="e">
        <f>VLOOKUP(#REF!,#REF!,8,FALSE)</f>
        <v>#REF!</v>
      </c>
      <c r="N8034" s="7" t="e">
        <f>VLOOKUP(#REF!,#REF!,10,FALSE)</f>
        <v>#REF!</v>
      </c>
    </row>
    <row r="8035" spans="4:14" x14ac:dyDescent="0.25">
      <c r="D8035" s="42">
        <v>26418</v>
      </c>
      <c r="M8035" s="9" t="e">
        <f>VLOOKUP(#REF!,#REF!,8,FALSE)</f>
        <v>#REF!</v>
      </c>
      <c r="N8035" s="7" t="e">
        <f>VLOOKUP(#REF!,#REF!,10,FALSE)</f>
        <v>#REF!</v>
      </c>
    </row>
    <row r="8036" spans="4:14" x14ac:dyDescent="0.25">
      <c r="D8036" s="41">
        <v>26419</v>
      </c>
      <c r="M8036" s="9" t="e">
        <f>VLOOKUP(#REF!,#REF!,8,FALSE)</f>
        <v>#REF!</v>
      </c>
      <c r="N8036" s="7" t="e">
        <f>VLOOKUP(#REF!,#REF!,10,FALSE)</f>
        <v>#REF!</v>
      </c>
    </row>
    <row r="8037" spans="4:14" x14ac:dyDescent="0.25">
      <c r="D8037" s="42">
        <v>26420</v>
      </c>
      <c r="M8037" s="9" t="e">
        <f>VLOOKUP(#REF!,#REF!,8,FALSE)</f>
        <v>#REF!</v>
      </c>
      <c r="N8037" s="7" t="e">
        <f>VLOOKUP(#REF!,#REF!,10,FALSE)</f>
        <v>#REF!</v>
      </c>
    </row>
    <row r="8038" spans="4:14" x14ac:dyDescent="0.25">
      <c r="D8038" s="41">
        <v>26421</v>
      </c>
      <c r="M8038" s="9" t="e">
        <f>VLOOKUP(#REF!,#REF!,8,FALSE)</f>
        <v>#REF!</v>
      </c>
      <c r="N8038" s="7" t="e">
        <f>VLOOKUP(#REF!,#REF!,10,FALSE)</f>
        <v>#REF!</v>
      </c>
    </row>
    <row r="8039" spans="4:14" x14ac:dyDescent="0.25">
      <c r="D8039" s="42">
        <v>26422</v>
      </c>
      <c r="M8039" s="9" t="e">
        <f>VLOOKUP(#REF!,#REF!,8,FALSE)</f>
        <v>#REF!</v>
      </c>
      <c r="N8039" s="7" t="e">
        <f>VLOOKUP(#REF!,#REF!,10,FALSE)</f>
        <v>#REF!</v>
      </c>
    </row>
    <row r="8040" spans="4:14" x14ac:dyDescent="0.25">
      <c r="D8040" s="41">
        <v>26423</v>
      </c>
      <c r="M8040" s="9" t="e">
        <f>VLOOKUP(#REF!,#REF!,8,FALSE)</f>
        <v>#REF!</v>
      </c>
      <c r="N8040" s="7" t="e">
        <f>VLOOKUP(#REF!,#REF!,10,FALSE)</f>
        <v>#REF!</v>
      </c>
    </row>
    <row r="8041" spans="4:14" x14ac:dyDescent="0.25">
      <c r="D8041" s="42">
        <v>26424</v>
      </c>
      <c r="M8041" s="9" t="e">
        <f>VLOOKUP(#REF!,#REF!,8,FALSE)</f>
        <v>#REF!</v>
      </c>
      <c r="N8041" s="7" t="e">
        <f>VLOOKUP(#REF!,#REF!,10,FALSE)</f>
        <v>#REF!</v>
      </c>
    </row>
    <row r="8042" spans="4:14" x14ac:dyDescent="0.25">
      <c r="D8042" s="41">
        <v>26425</v>
      </c>
      <c r="M8042" s="9" t="e">
        <f>VLOOKUP(#REF!,#REF!,8,FALSE)</f>
        <v>#REF!</v>
      </c>
      <c r="N8042" s="7" t="e">
        <f>VLOOKUP(#REF!,#REF!,10,FALSE)</f>
        <v>#REF!</v>
      </c>
    </row>
    <row r="8043" spans="4:14" x14ac:dyDescent="0.25">
      <c r="D8043" s="42">
        <v>26426</v>
      </c>
      <c r="M8043" s="9" t="e">
        <f>VLOOKUP(#REF!,#REF!,8,FALSE)</f>
        <v>#REF!</v>
      </c>
      <c r="N8043" s="7" t="e">
        <f>VLOOKUP(#REF!,#REF!,10,FALSE)</f>
        <v>#REF!</v>
      </c>
    </row>
    <row r="8044" spans="4:14" x14ac:dyDescent="0.25">
      <c r="D8044" s="41">
        <v>26427</v>
      </c>
      <c r="M8044" s="9" t="e">
        <f>VLOOKUP(#REF!,#REF!,8,FALSE)</f>
        <v>#REF!</v>
      </c>
      <c r="N8044" s="7" t="e">
        <f>VLOOKUP(#REF!,#REF!,10,FALSE)</f>
        <v>#REF!</v>
      </c>
    </row>
    <row r="8045" spans="4:14" x14ac:dyDescent="0.25">
      <c r="D8045" s="42">
        <v>26428</v>
      </c>
      <c r="M8045" s="9" t="e">
        <f>VLOOKUP(#REF!,#REF!,8,FALSE)</f>
        <v>#REF!</v>
      </c>
      <c r="N8045" s="7" t="e">
        <f>VLOOKUP(#REF!,#REF!,10,FALSE)</f>
        <v>#REF!</v>
      </c>
    </row>
    <row r="8046" spans="4:14" x14ac:dyDescent="0.25">
      <c r="D8046" s="41">
        <v>26429</v>
      </c>
      <c r="M8046" s="9" t="e">
        <f>VLOOKUP(#REF!,#REF!,8,FALSE)</f>
        <v>#REF!</v>
      </c>
      <c r="N8046" s="7" t="e">
        <f>VLOOKUP(#REF!,#REF!,10,FALSE)</f>
        <v>#REF!</v>
      </c>
    </row>
    <row r="8047" spans="4:14" x14ac:dyDescent="0.25">
      <c r="D8047" s="42">
        <v>26430</v>
      </c>
      <c r="M8047" s="9" t="e">
        <f>VLOOKUP(#REF!,#REF!,8,FALSE)</f>
        <v>#REF!</v>
      </c>
      <c r="N8047" s="7" t="e">
        <f>VLOOKUP(#REF!,#REF!,10,FALSE)</f>
        <v>#REF!</v>
      </c>
    </row>
    <row r="8048" spans="4:14" x14ac:dyDescent="0.25">
      <c r="D8048" s="41">
        <v>26431</v>
      </c>
      <c r="M8048" s="9" t="e">
        <f>VLOOKUP(#REF!,#REF!,8,FALSE)</f>
        <v>#REF!</v>
      </c>
      <c r="N8048" s="7" t="e">
        <f>VLOOKUP(#REF!,#REF!,10,FALSE)</f>
        <v>#REF!</v>
      </c>
    </row>
    <row r="8049" spans="4:14" x14ac:dyDescent="0.25">
      <c r="D8049" s="42">
        <v>26432</v>
      </c>
      <c r="M8049" s="9" t="e">
        <f>VLOOKUP(#REF!,#REF!,8,FALSE)</f>
        <v>#REF!</v>
      </c>
      <c r="N8049" s="7" t="e">
        <f>VLOOKUP(#REF!,#REF!,10,FALSE)</f>
        <v>#REF!</v>
      </c>
    </row>
    <row r="8050" spans="4:14" x14ac:dyDescent="0.25">
      <c r="D8050" s="41">
        <v>26433</v>
      </c>
      <c r="M8050" s="9" t="e">
        <f>VLOOKUP(#REF!,#REF!,8,FALSE)</f>
        <v>#REF!</v>
      </c>
      <c r="N8050" s="7" t="e">
        <f>VLOOKUP(#REF!,#REF!,10,FALSE)</f>
        <v>#REF!</v>
      </c>
    </row>
    <row r="8051" spans="4:14" x14ac:dyDescent="0.25">
      <c r="D8051" s="42">
        <v>26434</v>
      </c>
      <c r="M8051" s="9" t="e">
        <f>VLOOKUP(#REF!,#REF!,8,FALSE)</f>
        <v>#REF!</v>
      </c>
      <c r="N8051" s="7" t="e">
        <f>VLOOKUP(#REF!,#REF!,10,FALSE)</f>
        <v>#REF!</v>
      </c>
    </row>
    <row r="8052" spans="4:14" x14ac:dyDescent="0.25">
      <c r="D8052" s="41">
        <v>26435</v>
      </c>
      <c r="M8052" s="9" t="e">
        <f>VLOOKUP(#REF!,#REF!,8,FALSE)</f>
        <v>#REF!</v>
      </c>
      <c r="N8052" s="7" t="e">
        <f>VLOOKUP(#REF!,#REF!,10,FALSE)</f>
        <v>#REF!</v>
      </c>
    </row>
    <row r="8053" spans="4:14" x14ac:dyDescent="0.25">
      <c r="D8053" s="42">
        <v>26436</v>
      </c>
      <c r="M8053" s="9" t="e">
        <f>VLOOKUP(#REF!,#REF!,8,FALSE)</f>
        <v>#REF!</v>
      </c>
      <c r="N8053" s="7" t="e">
        <f>VLOOKUP(#REF!,#REF!,10,FALSE)</f>
        <v>#REF!</v>
      </c>
    </row>
    <row r="8054" spans="4:14" x14ac:dyDescent="0.25">
      <c r="D8054" s="41">
        <v>26437</v>
      </c>
      <c r="M8054" s="9" t="e">
        <f>VLOOKUP(#REF!,#REF!,8,FALSE)</f>
        <v>#REF!</v>
      </c>
      <c r="N8054" s="7" t="e">
        <f>VLOOKUP(#REF!,#REF!,10,FALSE)</f>
        <v>#REF!</v>
      </c>
    </row>
    <row r="8055" spans="4:14" x14ac:dyDescent="0.25">
      <c r="D8055" s="42">
        <v>26438</v>
      </c>
      <c r="M8055" s="9" t="e">
        <f>VLOOKUP(#REF!,#REF!,8,FALSE)</f>
        <v>#REF!</v>
      </c>
      <c r="N8055" s="7" t="e">
        <f>VLOOKUP(#REF!,#REF!,10,FALSE)</f>
        <v>#REF!</v>
      </c>
    </row>
    <row r="8056" spans="4:14" x14ac:dyDescent="0.25">
      <c r="D8056" s="41">
        <v>26439</v>
      </c>
      <c r="M8056" s="9" t="e">
        <f>VLOOKUP(#REF!,#REF!,8,FALSE)</f>
        <v>#REF!</v>
      </c>
      <c r="N8056" s="7" t="e">
        <f>VLOOKUP(#REF!,#REF!,10,FALSE)</f>
        <v>#REF!</v>
      </c>
    </row>
    <row r="8057" spans="4:14" x14ac:dyDescent="0.25">
      <c r="D8057" s="42">
        <v>26440</v>
      </c>
      <c r="M8057" s="9" t="e">
        <f>VLOOKUP(#REF!,#REF!,8,FALSE)</f>
        <v>#REF!</v>
      </c>
      <c r="N8057" s="7" t="e">
        <f>VLOOKUP(#REF!,#REF!,10,FALSE)</f>
        <v>#REF!</v>
      </c>
    </row>
    <row r="8058" spans="4:14" x14ac:dyDescent="0.25">
      <c r="D8058" s="41">
        <v>26441</v>
      </c>
      <c r="M8058" s="9" t="e">
        <f>VLOOKUP(#REF!,#REF!,8,FALSE)</f>
        <v>#REF!</v>
      </c>
      <c r="N8058" s="7" t="e">
        <f>VLOOKUP(#REF!,#REF!,10,FALSE)</f>
        <v>#REF!</v>
      </c>
    </row>
    <row r="8059" spans="4:14" x14ac:dyDescent="0.25">
      <c r="D8059" s="42">
        <v>26442</v>
      </c>
      <c r="M8059" s="9" t="e">
        <f>VLOOKUP(#REF!,#REF!,8,FALSE)</f>
        <v>#REF!</v>
      </c>
      <c r="N8059" s="7" t="e">
        <f>VLOOKUP(#REF!,#REF!,10,FALSE)</f>
        <v>#REF!</v>
      </c>
    </row>
    <row r="8060" spans="4:14" x14ac:dyDescent="0.25">
      <c r="D8060" s="41">
        <v>26443</v>
      </c>
      <c r="M8060" s="9" t="e">
        <f>VLOOKUP(#REF!,#REF!,8,FALSE)</f>
        <v>#REF!</v>
      </c>
      <c r="N8060" s="7" t="e">
        <f>VLOOKUP(#REF!,#REF!,10,FALSE)</f>
        <v>#REF!</v>
      </c>
    </row>
    <row r="8061" spans="4:14" x14ac:dyDescent="0.25">
      <c r="D8061" s="42">
        <v>26444</v>
      </c>
      <c r="M8061" s="9" t="e">
        <f>VLOOKUP(#REF!,#REF!,8,FALSE)</f>
        <v>#REF!</v>
      </c>
      <c r="N8061" s="7" t="e">
        <f>VLOOKUP(#REF!,#REF!,10,FALSE)</f>
        <v>#REF!</v>
      </c>
    </row>
    <row r="8062" spans="4:14" x14ac:dyDescent="0.25">
      <c r="D8062" s="41">
        <v>26445</v>
      </c>
      <c r="M8062" s="9" t="e">
        <f>VLOOKUP(#REF!,#REF!,8,FALSE)</f>
        <v>#REF!</v>
      </c>
      <c r="N8062" s="7" t="e">
        <f>VLOOKUP(#REF!,#REF!,10,FALSE)</f>
        <v>#REF!</v>
      </c>
    </row>
    <row r="8063" spans="4:14" x14ac:dyDescent="0.25">
      <c r="D8063" s="42">
        <v>26446</v>
      </c>
      <c r="M8063" s="9" t="e">
        <f>VLOOKUP(#REF!,#REF!,8,FALSE)</f>
        <v>#REF!</v>
      </c>
      <c r="N8063" s="7" t="e">
        <f>VLOOKUP(#REF!,#REF!,10,FALSE)</f>
        <v>#REF!</v>
      </c>
    </row>
    <row r="8064" spans="4:14" x14ac:dyDescent="0.25">
      <c r="D8064" s="41">
        <v>26447</v>
      </c>
      <c r="M8064" s="9" t="e">
        <f>VLOOKUP(#REF!,#REF!,8,FALSE)</f>
        <v>#REF!</v>
      </c>
      <c r="N8064" s="7" t="e">
        <f>VLOOKUP(#REF!,#REF!,10,FALSE)</f>
        <v>#REF!</v>
      </c>
    </row>
    <row r="8065" spans="4:14" x14ac:dyDescent="0.25">
      <c r="D8065" s="42">
        <v>26448</v>
      </c>
      <c r="M8065" s="9" t="e">
        <f>VLOOKUP(#REF!,#REF!,8,FALSE)</f>
        <v>#REF!</v>
      </c>
      <c r="N8065" s="7" t="e">
        <f>VLOOKUP(#REF!,#REF!,10,FALSE)</f>
        <v>#REF!</v>
      </c>
    </row>
    <row r="8066" spans="4:14" x14ac:dyDescent="0.25">
      <c r="D8066" s="41">
        <v>26449</v>
      </c>
      <c r="M8066" s="9" t="e">
        <f>VLOOKUP(#REF!,#REF!,8,FALSE)</f>
        <v>#REF!</v>
      </c>
      <c r="N8066" s="7" t="e">
        <f>VLOOKUP(#REF!,#REF!,10,FALSE)</f>
        <v>#REF!</v>
      </c>
    </row>
    <row r="8067" spans="4:14" x14ac:dyDescent="0.25">
      <c r="D8067" s="42">
        <v>26450</v>
      </c>
      <c r="M8067" s="9" t="e">
        <f>VLOOKUP(#REF!,#REF!,8,FALSE)</f>
        <v>#REF!</v>
      </c>
      <c r="N8067" s="7" t="e">
        <f>VLOOKUP(#REF!,#REF!,10,FALSE)</f>
        <v>#REF!</v>
      </c>
    </row>
    <row r="8068" spans="4:14" x14ac:dyDescent="0.25">
      <c r="D8068" s="41">
        <v>26451</v>
      </c>
      <c r="M8068" s="9" t="e">
        <f>VLOOKUP(#REF!,#REF!,8,FALSE)</f>
        <v>#REF!</v>
      </c>
      <c r="N8068" s="7" t="e">
        <f>VLOOKUP(#REF!,#REF!,10,FALSE)</f>
        <v>#REF!</v>
      </c>
    </row>
    <row r="8069" spans="4:14" x14ac:dyDescent="0.25">
      <c r="D8069" s="42">
        <v>26452</v>
      </c>
      <c r="M8069" s="9" t="e">
        <f>VLOOKUP(#REF!,#REF!,8,FALSE)</f>
        <v>#REF!</v>
      </c>
      <c r="N8069" s="7" t="e">
        <f>VLOOKUP(#REF!,#REF!,10,FALSE)</f>
        <v>#REF!</v>
      </c>
    </row>
    <row r="8070" spans="4:14" x14ac:dyDescent="0.25">
      <c r="D8070" s="41">
        <v>26453</v>
      </c>
      <c r="M8070" s="9" t="e">
        <f>VLOOKUP(#REF!,#REF!,8,FALSE)</f>
        <v>#REF!</v>
      </c>
      <c r="N8070" s="7" t="e">
        <f>VLOOKUP(#REF!,#REF!,10,FALSE)</f>
        <v>#REF!</v>
      </c>
    </row>
    <row r="8071" spans="4:14" x14ac:dyDescent="0.25">
      <c r="D8071" s="42">
        <v>26454</v>
      </c>
      <c r="M8071" s="9" t="e">
        <f>VLOOKUP(#REF!,#REF!,8,FALSE)</f>
        <v>#REF!</v>
      </c>
      <c r="N8071" s="7" t="e">
        <f>VLOOKUP(#REF!,#REF!,10,FALSE)</f>
        <v>#REF!</v>
      </c>
    </row>
    <row r="8072" spans="4:14" x14ac:dyDescent="0.25">
      <c r="D8072" s="41">
        <v>26455</v>
      </c>
      <c r="M8072" s="9" t="e">
        <f>VLOOKUP(#REF!,#REF!,8,FALSE)</f>
        <v>#REF!</v>
      </c>
      <c r="N8072" s="7" t="e">
        <f>VLOOKUP(#REF!,#REF!,10,FALSE)</f>
        <v>#REF!</v>
      </c>
    </row>
    <row r="8073" spans="4:14" x14ac:dyDescent="0.25">
      <c r="D8073" s="42">
        <v>26456</v>
      </c>
      <c r="M8073" s="9" t="e">
        <f>VLOOKUP(#REF!,#REF!,8,FALSE)</f>
        <v>#REF!</v>
      </c>
      <c r="N8073" s="7" t="e">
        <f>VLOOKUP(#REF!,#REF!,10,FALSE)</f>
        <v>#REF!</v>
      </c>
    </row>
    <row r="8074" spans="4:14" x14ac:dyDescent="0.25">
      <c r="D8074" s="41">
        <v>26457</v>
      </c>
      <c r="M8074" s="9" t="e">
        <f>VLOOKUP(#REF!,#REF!,8,FALSE)</f>
        <v>#REF!</v>
      </c>
      <c r="N8074" s="7" t="e">
        <f>VLOOKUP(#REF!,#REF!,10,FALSE)</f>
        <v>#REF!</v>
      </c>
    </row>
    <row r="8075" spans="4:14" x14ac:dyDescent="0.25">
      <c r="D8075" s="42">
        <v>26458</v>
      </c>
      <c r="M8075" s="9" t="e">
        <f>VLOOKUP(#REF!,#REF!,8,FALSE)</f>
        <v>#REF!</v>
      </c>
      <c r="N8075" s="7" t="e">
        <f>VLOOKUP(#REF!,#REF!,10,FALSE)</f>
        <v>#REF!</v>
      </c>
    </row>
    <row r="8076" spans="4:14" x14ac:dyDescent="0.25">
      <c r="D8076" s="41">
        <v>26459</v>
      </c>
      <c r="M8076" s="9" t="e">
        <f>VLOOKUP(#REF!,#REF!,8,FALSE)</f>
        <v>#REF!</v>
      </c>
      <c r="N8076" s="7" t="e">
        <f>VLOOKUP(#REF!,#REF!,10,FALSE)</f>
        <v>#REF!</v>
      </c>
    </row>
    <row r="8077" spans="4:14" x14ac:dyDescent="0.25">
      <c r="D8077" s="42">
        <v>26460</v>
      </c>
      <c r="M8077" s="9" t="e">
        <f>VLOOKUP(#REF!,#REF!,8,FALSE)</f>
        <v>#REF!</v>
      </c>
      <c r="N8077" s="7" t="e">
        <f>VLOOKUP(#REF!,#REF!,10,FALSE)</f>
        <v>#REF!</v>
      </c>
    </row>
    <row r="8078" spans="4:14" x14ac:dyDescent="0.25">
      <c r="D8078" s="41">
        <v>26461</v>
      </c>
      <c r="M8078" s="9" t="e">
        <f>VLOOKUP(#REF!,#REF!,8,FALSE)</f>
        <v>#REF!</v>
      </c>
      <c r="N8078" s="7" t="e">
        <f>VLOOKUP(#REF!,#REF!,10,FALSE)</f>
        <v>#REF!</v>
      </c>
    </row>
    <row r="8079" spans="4:14" x14ac:dyDescent="0.25">
      <c r="D8079" s="42">
        <v>26462</v>
      </c>
      <c r="M8079" s="9" t="e">
        <f>VLOOKUP(#REF!,#REF!,8,FALSE)</f>
        <v>#REF!</v>
      </c>
      <c r="N8079" s="7" t="e">
        <f>VLOOKUP(#REF!,#REF!,10,FALSE)</f>
        <v>#REF!</v>
      </c>
    </row>
    <row r="8080" spans="4:14" x14ac:dyDescent="0.25">
      <c r="D8080" s="41">
        <v>26463</v>
      </c>
      <c r="M8080" s="9" t="e">
        <f>VLOOKUP(#REF!,#REF!,8,FALSE)</f>
        <v>#REF!</v>
      </c>
      <c r="N8080" s="7" t="e">
        <f>VLOOKUP(#REF!,#REF!,10,FALSE)</f>
        <v>#REF!</v>
      </c>
    </row>
    <row r="8081" spans="4:14" x14ac:dyDescent="0.25">
      <c r="D8081" s="42">
        <v>26464</v>
      </c>
      <c r="M8081" s="9" t="e">
        <f>VLOOKUP(#REF!,#REF!,8,FALSE)</f>
        <v>#REF!</v>
      </c>
      <c r="N8081" s="7" t="e">
        <f>VLOOKUP(#REF!,#REF!,10,FALSE)</f>
        <v>#REF!</v>
      </c>
    </row>
    <row r="8082" spans="4:14" x14ac:dyDescent="0.25">
      <c r="D8082" s="41">
        <v>26465</v>
      </c>
      <c r="M8082" s="9" t="e">
        <f>VLOOKUP(#REF!,#REF!,8,FALSE)</f>
        <v>#REF!</v>
      </c>
      <c r="N8082" s="7" t="e">
        <f>VLOOKUP(#REF!,#REF!,10,FALSE)</f>
        <v>#REF!</v>
      </c>
    </row>
    <row r="8083" spans="4:14" x14ac:dyDescent="0.25">
      <c r="D8083" s="42">
        <v>26466</v>
      </c>
      <c r="M8083" s="9" t="e">
        <f>VLOOKUP(#REF!,#REF!,8,FALSE)</f>
        <v>#REF!</v>
      </c>
      <c r="N8083" s="7" t="e">
        <f>VLOOKUP(#REF!,#REF!,10,FALSE)</f>
        <v>#REF!</v>
      </c>
    </row>
    <row r="8084" spans="4:14" x14ac:dyDescent="0.25">
      <c r="D8084" s="41">
        <v>26467</v>
      </c>
      <c r="M8084" s="9" t="e">
        <f>VLOOKUP(#REF!,#REF!,8,FALSE)</f>
        <v>#REF!</v>
      </c>
      <c r="N8084" s="7" t="e">
        <f>VLOOKUP(#REF!,#REF!,10,FALSE)</f>
        <v>#REF!</v>
      </c>
    </row>
    <row r="8085" spans="4:14" x14ac:dyDescent="0.25">
      <c r="D8085" s="42">
        <v>26468</v>
      </c>
      <c r="M8085" s="9" t="e">
        <f>VLOOKUP(#REF!,#REF!,8,FALSE)</f>
        <v>#REF!</v>
      </c>
      <c r="N8085" s="7" t="e">
        <f>VLOOKUP(#REF!,#REF!,10,FALSE)</f>
        <v>#REF!</v>
      </c>
    </row>
    <row r="8086" spans="4:14" x14ac:dyDescent="0.25">
      <c r="D8086" s="41">
        <v>26469</v>
      </c>
      <c r="M8086" s="9" t="e">
        <f>VLOOKUP(#REF!,#REF!,8,FALSE)</f>
        <v>#REF!</v>
      </c>
      <c r="N8086" s="7" t="e">
        <f>VLOOKUP(#REF!,#REF!,10,FALSE)</f>
        <v>#REF!</v>
      </c>
    </row>
    <row r="8087" spans="4:14" x14ac:dyDescent="0.25">
      <c r="D8087" s="42">
        <v>26470</v>
      </c>
      <c r="M8087" s="9" t="e">
        <f>VLOOKUP(#REF!,#REF!,8,FALSE)</f>
        <v>#REF!</v>
      </c>
      <c r="N8087" s="7" t="e">
        <f>VLOOKUP(#REF!,#REF!,10,FALSE)</f>
        <v>#REF!</v>
      </c>
    </row>
    <row r="8088" spans="4:14" x14ac:dyDescent="0.25">
      <c r="D8088" s="41">
        <v>26471</v>
      </c>
      <c r="M8088" s="9" t="e">
        <f>VLOOKUP(#REF!,#REF!,8,FALSE)</f>
        <v>#REF!</v>
      </c>
      <c r="N8088" s="7" t="e">
        <f>VLOOKUP(#REF!,#REF!,10,FALSE)</f>
        <v>#REF!</v>
      </c>
    </row>
    <row r="8089" spans="4:14" x14ac:dyDescent="0.25">
      <c r="D8089" s="42">
        <v>26472</v>
      </c>
      <c r="M8089" s="9" t="e">
        <f>VLOOKUP(#REF!,#REF!,8,FALSE)</f>
        <v>#REF!</v>
      </c>
      <c r="N8089" s="7" t="e">
        <f>VLOOKUP(#REF!,#REF!,10,FALSE)</f>
        <v>#REF!</v>
      </c>
    </row>
    <row r="8090" spans="4:14" x14ac:dyDescent="0.25">
      <c r="D8090" s="41">
        <v>26473</v>
      </c>
      <c r="M8090" s="9" t="e">
        <f>VLOOKUP(#REF!,#REF!,8,FALSE)</f>
        <v>#REF!</v>
      </c>
      <c r="N8090" s="7" t="e">
        <f>VLOOKUP(#REF!,#REF!,10,FALSE)</f>
        <v>#REF!</v>
      </c>
    </row>
    <row r="8091" spans="4:14" x14ac:dyDescent="0.25">
      <c r="D8091" s="42">
        <v>26474</v>
      </c>
      <c r="M8091" s="9" t="e">
        <f>VLOOKUP(#REF!,#REF!,8,FALSE)</f>
        <v>#REF!</v>
      </c>
      <c r="N8091" s="7" t="e">
        <f>VLOOKUP(#REF!,#REF!,10,FALSE)</f>
        <v>#REF!</v>
      </c>
    </row>
    <row r="8092" spans="4:14" x14ac:dyDescent="0.25">
      <c r="D8092" s="41">
        <v>26475</v>
      </c>
      <c r="M8092" s="9" t="e">
        <f>VLOOKUP(#REF!,#REF!,8,FALSE)</f>
        <v>#REF!</v>
      </c>
      <c r="N8092" s="7" t="e">
        <f>VLOOKUP(#REF!,#REF!,10,FALSE)</f>
        <v>#REF!</v>
      </c>
    </row>
    <row r="8093" spans="4:14" x14ac:dyDescent="0.25">
      <c r="D8093" s="42">
        <v>26476</v>
      </c>
      <c r="M8093" s="9" t="e">
        <f>VLOOKUP(#REF!,#REF!,8,FALSE)</f>
        <v>#REF!</v>
      </c>
      <c r="N8093" s="7" t="e">
        <f>VLOOKUP(#REF!,#REF!,10,FALSE)</f>
        <v>#REF!</v>
      </c>
    </row>
    <row r="8094" spans="4:14" x14ac:dyDescent="0.25">
      <c r="D8094" s="41">
        <v>26477</v>
      </c>
      <c r="M8094" s="9" t="e">
        <f>VLOOKUP(#REF!,#REF!,8,FALSE)</f>
        <v>#REF!</v>
      </c>
      <c r="N8094" s="7" t="e">
        <f>VLOOKUP(#REF!,#REF!,10,FALSE)</f>
        <v>#REF!</v>
      </c>
    </row>
    <row r="8095" spans="4:14" x14ac:dyDescent="0.25">
      <c r="D8095" s="42">
        <v>26478</v>
      </c>
      <c r="M8095" s="9" t="e">
        <f>VLOOKUP(#REF!,#REF!,8,FALSE)</f>
        <v>#REF!</v>
      </c>
      <c r="N8095" s="7" t="e">
        <f>VLOOKUP(#REF!,#REF!,10,FALSE)</f>
        <v>#REF!</v>
      </c>
    </row>
    <row r="8096" spans="4:14" x14ac:dyDescent="0.25">
      <c r="D8096" s="41">
        <v>26479</v>
      </c>
      <c r="M8096" s="9" t="e">
        <f>VLOOKUP(#REF!,#REF!,8,FALSE)</f>
        <v>#REF!</v>
      </c>
      <c r="N8096" s="7" t="e">
        <f>VLOOKUP(#REF!,#REF!,10,FALSE)</f>
        <v>#REF!</v>
      </c>
    </row>
    <row r="8097" spans="4:14" x14ac:dyDescent="0.25">
      <c r="D8097" s="42">
        <v>26480</v>
      </c>
      <c r="M8097" s="9" t="e">
        <f>VLOOKUP(#REF!,#REF!,8,FALSE)</f>
        <v>#REF!</v>
      </c>
      <c r="N8097" s="7" t="e">
        <f>VLOOKUP(#REF!,#REF!,10,FALSE)</f>
        <v>#REF!</v>
      </c>
    </row>
    <row r="8098" spans="4:14" x14ac:dyDescent="0.25">
      <c r="D8098" s="41">
        <v>26481</v>
      </c>
      <c r="M8098" s="9" t="e">
        <f>VLOOKUP(#REF!,#REF!,8,FALSE)</f>
        <v>#REF!</v>
      </c>
      <c r="N8098" s="7" t="e">
        <f>VLOOKUP(#REF!,#REF!,10,FALSE)</f>
        <v>#REF!</v>
      </c>
    </row>
    <row r="8099" spans="4:14" x14ac:dyDescent="0.25">
      <c r="D8099" s="42">
        <v>26482</v>
      </c>
      <c r="M8099" s="9" t="e">
        <f>VLOOKUP(#REF!,#REF!,8,FALSE)</f>
        <v>#REF!</v>
      </c>
      <c r="N8099" s="7" t="e">
        <f>VLOOKUP(#REF!,#REF!,10,FALSE)</f>
        <v>#REF!</v>
      </c>
    </row>
    <row r="8100" spans="4:14" x14ac:dyDescent="0.25">
      <c r="D8100" s="41">
        <v>26483</v>
      </c>
      <c r="M8100" s="9" t="e">
        <f>VLOOKUP(#REF!,#REF!,8,FALSE)</f>
        <v>#REF!</v>
      </c>
      <c r="N8100" s="7" t="e">
        <f>VLOOKUP(#REF!,#REF!,10,FALSE)</f>
        <v>#REF!</v>
      </c>
    </row>
    <row r="8101" spans="4:14" x14ac:dyDescent="0.25">
      <c r="D8101" s="42">
        <v>26484</v>
      </c>
      <c r="M8101" s="9" t="e">
        <f>VLOOKUP(#REF!,#REF!,8,FALSE)</f>
        <v>#REF!</v>
      </c>
      <c r="N8101" s="7" t="e">
        <f>VLOOKUP(#REF!,#REF!,10,FALSE)</f>
        <v>#REF!</v>
      </c>
    </row>
    <row r="8102" spans="4:14" x14ac:dyDescent="0.25">
      <c r="D8102" s="41">
        <v>26485</v>
      </c>
      <c r="M8102" s="9" t="e">
        <f>VLOOKUP(#REF!,#REF!,8,FALSE)</f>
        <v>#REF!</v>
      </c>
      <c r="N8102" s="7" t="e">
        <f>VLOOKUP(#REF!,#REF!,10,FALSE)</f>
        <v>#REF!</v>
      </c>
    </row>
    <row r="8103" spans="4:14" x14ac:dyDescent="0.25">
      <c r="D8103" s="42">
        <v>26486</v>
      </c>
      <c r="M8103" s="9" t="e">
        <f>VLOOKUP(#REF!,#REF!,8,FALSE)</f>
        <v>#REF!</v>
      </c>
      <c r="N8103" s="7" t="e">
        <f>VLOOKUP(#REF!,#REF!,10,FALSE)</f>
        <v>#REF!</v>
      </c>
    </row>
    <row r="8104" spans="4:14" x14ac:dyDescent="0.25">
      <c r="D8104" s="41">
        <v>26487</v>
      </c>
      <c r="M8104" s="9" t="e">
        <f>VLOOKUP(#REF!,#REF!,8,FALSE)</f>
        <v>#REF!</v>
      </c>
      <c r="N8104" s="7" t="e">
        <f>VLOOKUP(#REF!,#REF!,10,FALSE)</f>
        <v>#REF!</v>
      </c>
    </row>
    <row r="8105" spans="4:14" x14ac:dyDescent="0.25">
      <c r="D8105" s="42">
        <v>26488</v>
      </c>
      <c r="M8105" s="9" t="e">
        <f>VLOOKUP(#REF!,#REF!,8,FALSE)</f>
        <v>#REF!</v>
      </c>
      <c r="N8105" s="7" t="e">
        <f>VLOOKUP(#REF!,#REF!,10,FALSE)</f>
        <v>#REF!</v>
      </c>
    </row>
    <row r="8106" spans="4:14" x14ac:dyDescent="0.25">
      <c r="D8106" s="41">
        <v>26489</v>
      </c>
      <c r="M8106" s="9" t="e">
        <f>VLOOKUP(#REF!,#REF!,8,FALSE)</f>
        <v>#REF!</v>
      </c>
      <c r="N8106" s="7" t="e">
        <f>VLOOKUP(#REF!,#REF!,10,FALSE)</f>
        <v>#REF!</v>
      </c>
    </row>
    <row r="8107" spans="4:14" x14ac:dyDescent="0.25">
      <c r="D8107" s="42">
        <v>26490</v>
      </c>
      <c r="M8107" s="9" t="e">
        <f>VLOOKUP(#REF!,#REF!,8,FALSE)</f>
        <v>#REF!</v>
      </c>
      <c r="N8107" s="7" t="e">
        <f>VLOOKUP(#REF!,#REF!,10,FALSE)</f>
        <v>#REF!</v>
      </c>
    </row>
    <row r="8108" spans="4:14" x14ac:dyDescent="0.25">
      <c r="D8108" s="41">
        <v>26491</v>
      </c>
      <c r="M8108" s="9" t="e">
        <f>VLOOKUP(#REF!,#REF!,8,FALSE)</f>
        <v>#REF!</v>
      </c>
      <c r="N8108" s="7" t="e">
        <f>VLOOKUP(#REF!,#REF!,10,FALSE)</f>
        <v>#REF!</v>
      </c>
    </row>
    <row r="8109" spans="4:14" x14ac:dyDescent="0.25">
      <c r="D8109" s="42">
        <v>26492</v>
      </c>
      <c r="M8109" s="9" t="e">
        <f>VLOOKUP(#REF!,#REF!,8,FALSE)</f>
        <v>#REF!</v>
      </c>
      <c r="N8109" s="7" t="e">
        <f>VLOOKUP(#REF!,#REF!,10,FALSE)</f>
        <v>#REF!</v>
      </c>
    </row>
    <row r="8110" spans="4:14" x14ac:dyDescent="0.25">
      <c r="D8110" s="41">
        <v>26493</v>
      </c>
      <c r="M8110" s="9" t="e">
        <f>VLOOKUP(#REF!,#REF!,8,FALSE)</f>
        <v>#REF!</v>
      </c>
      <c r="N8110" s="7" t="e">
        <f>VLOOKUP(#REF!,#REF!,10,FALSE)</f>
        <v>#REF!</v>
      </c>
    </row>
    <row r="8111" spans="4:14" x14ac:dyDescent="0.25">
      <c r="D8111" s="42">
        <v>26494</v>
      </c>
      <c r="M8111" s="9" t="e">
        <f>VLOOKUP(#REF!,#REF!,8,FALSE)</f>
        <v>#REF!</v>
      </c>
      <c r="N8111" s="7" t="e">
        <f>VLOOKUP(#REF!,#REF!,10,FALSE)</f>
        <v>#REF!</v>
      </c>
    </row>
    <row r="8112" spans="4:14" x14ac:dyDescent="0.25">
      <c r="D8112" s="41">
        <v>26495</v>
      </c>
      <c r="M8112" s="9" t="e">
        <f>VLOOKUP(#REF!,#REF!,8,FALSE)</f>
        <v>#REF!</v>
      </c>
      <c r="N8112" s="7" t="e">
        <f>VLOOKUP(#REF!,#REF!,10,FALSE)</f>
        <v>#REF!</v>
      </c>
    </row>
    <row r="8113" spans="4:14" x14ac:dyDescent="0.25">
      <c r="D8113" s="42">
        <v>26496</v>
      </c>
      <c r="M8113" s="9" t="e">
        <f>VLOOKUP(#REF!,#REF!,8,FALSE)</f>
        <v>#REF!</v>
      </c>
      <c r="N8113" s="7" t="e">
        <f>VLOOKUP(#REF!,#REF!,10,FALSE)</f>
        <v>#REF!</v>
      </c>
    </row>
    <row r="8114" spans="4:14" x14ac:dyDescent="0.25">
      <c r="D8114" s="41">
        <v>26497</v>
      </c>
      <c r="M8114" s="9" t="e">
        <f>VLOOKUP(#REF!,#REF!,8,FALSE)</f>
        <v>#REF!</v>
      </c>
      <c r="N8114" s="7" t="e">
        <f>VLOOKUP(#REF!,#REF!,10,FALSE)</f>
        <v>#REF!</v>
      </c>
    </row>
    <row r="8115" spans="4:14" x14ac:dyDescent="0.25">
      <c r="D8115" s="42">
        <v>26498</v>
      </c>
      <c r="M8115" s="9" t="e">
        <f>VLOOKUP(#REF!,#REF!,8,FALSE)</f>
        <v>#REF!</v>
      </c>
      <c r="N8115" s="7" t="e">
        <f>VLOOKUP(#REF!,#REF!,10,FALSE)</f>
        <v>#REF!</v>
      </c>
    </row>
    <row r="8116" spans="4:14" x14ac:dyDescent="0.25">
      <c r="D8116" s="41">
        <v>26499</v>
      </c>
      <c r="M8116" s="9" t="e">
        <f>VLOOKUP(#REF!,#REF!,8,FALSE)</f>
        <v>#REF!</v>
      </c>
      <c r="N8116" s="7" t="e">
        <f>VLOOKUP(#REF!,#REF!,10,FALSE)</f>
        <v>#REF!</v>
      </c>
    </row>
    <row r="8117" spans="4:14" x14ac:dyDescent="0.25">
      <c r="D8117" s="42">
        <v>26500</v>
      </c>
      <c r="M8117" s="9" t="e">
        <f>VLOOKUP(#REF!,#REF!,8,FALSE)</f>
        <v>#REF!</v>
      </c>
      <c r="N8117" s="7" t="e">
        <f>VLOOKUP(#REF!,#REF!,10,FALSE)</f>
        <v>#REF!</v>
      </c>
    </row>
    <row r="8118" spans="4:14" x14ac:dyDescent="0.25">
      <c r="D8118" s="41">
        <v>26501</v>
      </c>
      <c r="M8118" s="9" t="e">
        <f>VLOOKUP(#REF!,#REF!,8,FALSE)</f>
        <v>#REF!</v>
      </c>
      <c r="N8118" s="7" t="e">
        <f>VLOOKUP(#REF!,#REF!,10,FALSE)</f>
        <v>#REF!</v>
      </c>
    </row>
    <row r="8119" spans="4:14" x14ac:dyDescent="0.25">
      <c r="D8119" s="42">
        <v>26502</v>
      </c>
      <c r="M8119" s="9" t="e">
        <f>VLOOKUP(#REF!,#REF!,8,FALSE)</f>
        <v>#REF!</v>
      </c>
      <c r="N8119" s="7" t="e">
        <f>VLOOKUP(#REF!,#REF!,10,FALSE)</f>
        <v>#REF!</v>
      </c>
    </row>
    <row r="8120" spans="4:14" x14ac:dyDescent="0.25">
      <c r="D8120" s="41">
        <v>26503</v>
      </c>
      <c r="M8120" s="9" t="e">
        <f>VLOOKUP(#REF!,#REF!,8,FALSE)</f>
        <v>#REF!</v>
      </c>
      <c r="N8120" s="7" t="e">
        <f>VLOOKUP(#REF!,#REF!,10,FALSE)</f>
        <v>#REF!</v>
      </c>
    </row>
    <row r="8121" spans="4:14" x14ac:dyDescent="0.25">
      <c r="D8121" s="42">
        <v>26504</v>
      </c>
      <c r="M8121" s="9" t="e">
        <f>VLOOKUP(#REF!,#REF!,8,FALSE)</f>
        <v>#REF!</v>
      </c>
      <c r="N8121" s="7" t="e">
        <f>VLOOKUP(#REF!,#REF!,10,FALSE)</f>
        <v>#REF!</v>
      </c>
    </row>
    <row r="8122" spans="4:14" x14ac:dyDescent="0.25">
      <c r="D8122" s="41">
        <v>26505</v>
      </c>
      <c r="M8122" s="9" t="e">
        <f>VLOOKUP(#REF!,#REF!,8,FALSE)</f>
        <v>#REF!</v>
      </c>
      <c r="N8122" s="7" t="e">
        <f>VLOOKUP(#REF!,#REF!,10,FALSE)</f>
        <v>#REF!</v>
      </c>
    </row>
    <row r="8123" spans="4:14" x14ac:dyDescent="0.25">
      <c r="D8123" s="42">
        <v>26506</v>
      </c>
      <c r="M8123" s="9" t="e">
        <f>VLOOKUP(#REF!,#REF!,8,FALSE)</f>
        <v>#REF!</v>
      </c>
      <c r="N8123" s="7" t="e">
        <f>VLOOKUP(#REF!,#REF!,10,FALSE)</f>
        <v>#REF!</v>
      </c>
    </row>
    <row r="8124" spans="4:14" x14ac:dyDescent="0.25">
      <c r="D8124" s="41">
        <v>26507</v>
      </c>
      <c r="M8124" s="9" t="e">
        <f>VLOOKUP(#REF!,#REF!,8,FALSE)</f>
        <v>#REF!</v>
      </c>
      <c r="N8124" s="7" t="e">
        <f>VLOOKUP(#REF!,#REF!,10,FALSE)</f>
        <v>#REF!</v>
      </c>
    </row>
    <row r="8125" spans="4:14" x14ac:dyDescent="0.25">
      <c r="D8125" s="42">
        <v>26508</v>
      </c>
      <c r="M8125" s="9" t="e">
        <f>VLOOKUP(#REF!,#REF!,8,FALSE)</f>
        <v>#REF!</v>
      </c>
      <c r="N8125" s="7" t="e">
        <f>VLOOKUP(#REF!,#REF!,10,FALSE)</f>
        <v>#REF!</v>
      </c>
    </row>
    <row r="8126" spans="4:14" x14ac:dyDescent="0.25">
      <c r="D8126" s="41">
        <v>26509</v>
      </c>
      <c r="M8126" s="9" t="e">
        <f>VLOOKUP(#REF!,#REF!,8,FALSE)</f>
        <v>#REF!</v>
      </c>
      <c r="N8126" s="7" t="e">
        <f>VLOOKUP(#REF!,#REF!,10,FALSE)</f>
        <v>#REF!</v>
      </c>
    </row>
    <row r="8127" spans="4:14" x14ac:dyDescent="0.25">
      <c r="D8127" s="42">
        <v>26510</v>
      </c>
      <c r="M8127" s="9" t="e">
        <f>VLOOKUP(#REF!,#REF!,8,FALSE)</f>
        <v>#REF!</v>
      </c>
      <c r="N8127" s="7" t="e">
        <f>VLOOKUP(#REF!,#REF!,10,FALSE)</f>
        <v>#REF!</v>
      </c>
    </row>
    <row r="8128" spans="4:14" x14ac:dyDescent="0.25">
      <c r="D8128" s="41">
        <v>26511</v>
      </c>
      <c r="M8128" s="9" t="e">
        <f>VLOOKUP(#REF!,#REF!,8,FALSE)</f>
        <v>#REF!</v>
      </c>
      <c r="N8128" s="7" t="e">
        <f>VLOOKUP(#REF!,#REF!,10,FALSE)</f>
        <v>#REF!</v>
      </c>
    </row>
    <row r="8129" spans="4:14" x14ac:dyDescent="0.25">
      <c r="D8129" s="42">
        <v>26512</v>
      </c>
      <c r="M8129" s="9" t="e">
        <f>VLOOKUP(#REF!,#REF!,8,FALSE)</f>
        <v>#REF!</v>
      </c>
      <c r="N8129" s="7" t="e">
        <f>VLOOKUP(#REF!,#REF!,10,FALSE)</f>
        <v>#REF!</v>
      </c>
    </row>
    <row r="8130" spans="4:14" x14ac:dyDescent="0.25">
      <c r="D8130" s="41">
        <v>26513</v>
      </c>
      <c r="M8130" s="9" t="e">
        <f>VLOOKUP(#REF!,#REF!,8,FALSE)</f>
        <v>#REF!</v>
      </c>
      <c r="N8130" s="7" t="e">
        <f>VLOOKUP(#REF!,#REF!,10,FALSE)</f>
        <v>#REF!</v>
      </c>
    </row>
    <row r="8131" spans="4:14" x14ac:dyDescent="0.25">
      <c r="D8131" s="42">
        <v>26514</v>
      </c>
      <c r="M8131" s="9" t="e">
        <f>VLOOKUP(#REF!,#REF!,8,FALSE)</f>
        <v>#REF!</v>
      </c>
      <c r="N8131" s="7" t="e">
        <f>VLOOKUP(#REF!,#REF!,10,FALSE)</f>
        <v>#REF!</v>
      </c>
    </row>
    <row r="8132" spans="4:14" x14ac:dyDescent="0.25">
      <c r="D8132" s="41">
        <v>26515</v>
      </c>
      <c r="M8132" s="9" t="e">
        <f>VLOOKUP(#REF!,#REF!,8,FALSE)</f>
        <v>#REF!</v>
      </c>
      <c r="N8132" s="7" t="e">
        <f>VLOOKUP(#REF!,#REF!,10,FALSE)</f>
        <v>#REF!</v>
      </c>
    </row>
    <row r="8133" spans="4:14" x14ac:dyDescent="0.25">
      <c r="D8133" s="42">
        <v>26516</v>
      </c>
      <c r="M8133" s="9" t="e">
        <f>VLOOKUP(#REF!,#REF!,8,FALSE)</f>
        <v>#REF!</v>
      </c>
      <c r="N8133" s="7" t="e">
        <f>VLOOKUP(#REF!,#REF!,10,FALSE)</f>
        <v>#REF!</v>
      </c>
    </row>
    <row r="8134" spans="4:14" x14ac:dyDescent="0.25">
      <c r="D8134" s="41">
        <v>26517</v>
      </c>
      <c r="M8134" s="9" t="e">
        <f>VLOOKUP(#REF!,#REF!,8,FALSE)</f>
        <v>#REF!</v>
      </c>
      <c r="N8134" s="7" t="e">
        <f>VLOOKUP(#REF!,#REF!,10,FALSE)</f>
        <v>#REF!</v>
      </c>
    </row>
    <row r="8135" spans="4:14" x14ac:dyDescent="0.25">
      <c r="D8135" s="42">
        <v>26518</v>
      </c>
      <c r="M8135" s="9" t="e">
        <f>VLOOKUP(#REF!,#REF!,8,FALSE)</f>
        <v>#REF!</v>
      </c>
      <c r="N8135" s="7" t="e">
        <f>VLOOKUP(#REF!,#REF!,10,FALSE)</f>
        <v>#REF!</v>
      </c>
    </row>
    <row r="8136" spans="4:14" x14ac:dyDescent="0.25">
      <c r="D8136" s="41">
        <v>26519</v>
      </c>
      <c r="M8136" s="9" t="e">
        <f>VLOOKUP(#REF!,#REF!,8,FALSE)</f>
        <v>#REF!</v>
      </c>
      <c r="N8136" s="7" t="e">
        <f>VLOOKUP(#REF!,#REF!,10,FALSE)</f>
        <v>#REF!</v>
      </c>
    </row>
    <row r="8137" spans="4:14" x14ac:dyDescent="0.25">
      <c r="D8137" s="42">
        <v>26520</v>
      </c>
      <c r="M8137" s="9" t="e">
        <f>VLOOKUP(#REF!,#REF!,8,FALSE)</f>
        <v>#REF!</v>
      </c>
      <c r="N8137" s="7" t="e">
        <f>VLOOKUP(#REF!,#REF!,10,FALSE)</f>
        <v>#REF!</v>
      </c>
    </row>
    <row r="8138" spans="4:14" x14ac:dyDescent="0.25">
      <c r="D8138" s="41">
        <v>26521</v>
      </c>
      <c r="M8138" s="9" t="e">
        <f>VLOOKUP(#REF!,#REF!,8,FALSE)</f>
        <v>#REF!</v>
      </c>
      <c r="N8138" s="7" t="e">
        <f>VLOOKUP(#REF!,#REF!,10,FALSE)</f>
        <v>#REF!</v>
      </c>
    </row>
    <row r="8139" spans="4:14" x14ac:dyDescent="0.25">
      <c r="D8139" s="42">
        <v>26522</v>
      </c>
      <c r="M8139" s="9" t="e">
        <f>VLOOKUP(#REF!,#REF!,8,FALSE)</f>
        <v>#REF!</v>
      </c>
      <c r="N8139" s="7" t="e">
        <f>VLOOKUP(#REF!,#REF!,10,FALSE)</f>
        <v>#REF!</v>
      </c>
    </row>
    <row r="8140" spans="4:14" x14ac:dyDescent="0.25">
      <c r="D8140" s="41">
        <v>26523</v>
      </c>
      <c r="M8140" s="9" t="e">
        <f>VLOOKUP(#REF!,#REF!,8,FALSE)</f>
        <v>#REF!</v>
      </c>
      <c r="N8140" s="7" t="e">
        <f>VLOOKUP(#REF!,#REF!,10,FALSE)</f>
        <v>#REF!</v>
      </c>
    </row>
    <row r="8141" spans="4:14" x14ac:dyDescent="0.25">
      <c r="D8141" s="42">
        <v>26524</v>
      </c>
      <c r="M8141" s="9" t="e">
        <f>VLOOKUP(#REF!,#REF!,8,FALSE)</f>
        <v>#REF!</v>
      </c>
      <c r="N8141" s="7" t="e">
        <f>VLOOKUP(#REF!,#REF!,10,FALSE)</f>
        <v>#REF!</v>
      </c>
    </row>
    <row r="8142" spans="4:14" x14ac:dyDescent="0.25">
      <c r="D8142" s="41">
        <v>26525</v>
      </c>
      <c r="M8142" s="9" t="e">
        <f>VLOOKUP(#REF!,#REF!,8,FALSE)</f>
        <v>#REF!</v>
      </c>
      <c r="N8142" s="7" t="e">
        <f>VLOOKUP(#REF!,#REF!,10,FALSE)</f>
        <v>#REF!</v>
      </c>
    </row>
    <row r="8143" spans="4:14" x14ac:dyDescent="0.25">
      <c r="D8143" s="42">
        <v>26526</v>
      </c>
      <c r="M8143" s="9" t="e">
        <f>VLOOKUP(#REF!,#REF!,8,FALSE)</f>
        <v>#REF!</v>
      </c>
      <c r="N8143" s="7" t="e">
        <f>VLOOKUP(#REF!,#REF!,10,FALSE)</f>
        <v>#REF!</v>
      </c>
    </row>
    <row r="8144" spans="4:14" x14ac:dyDescent="0.25">
      <c r="D8144" s="41">
        <v>26527</v>
      </c>
      <c r="M8144" s="9" t="e">
        <f>VLOOKUP(#REF!,#REF!,8,FALSE)</f>
        <v>#REF!</v>
      </c>
      <c r="N8144" s="7" t="e">
        <f>VLOOKUP(#REF!,#REF!,10,FALSE)</f>
        <v>#REF!</v>
      </c>
    </row>
    <row r="8145" spans="4:14" x14ac:dyDescent="0.25">
      <c r="D8145" s="42">
        <v>26528</v>
      </c>
      <c r="M8145" s="9" t="e">
        <f>VLOOKUP(#REF!,#REF!,8,FALSE)</f>
        <v>#REF!</v>
      </c>
      <c r="N8145" s="7" t="e">
        <f>VLOOKUP(#REF!,#REF!,10,FALSE)</f>
        <v>#REF!</v>
      </c>
    </row>
    <row r="8146" spans="4:14" x14ac:dyDescent="0.25">
      <c r="D8146" s="41">
        <v>26529</v>
      </c>
      <c r="M8146" s="9" t="e">
        <f>VLOOKUP(#REF!,#REF!,8,FALSE)</f>
        <v>#REF!</v>
      </c>
      <c r="N8146" s="7" t="e">
        <f>VLOOKUP(#REF!,#REF!,10,FALSE)</f>
        <v>#REF!</v>
      </c>
    </row>
    <row r="8147" spans="4:14" x14ac:dyDescent="0.25">
      <c r="D8147" s="42">
        <v>26530</v>
      </c>
      <c r="M8147" s="9" t="e">
        <f>VLOOKUP(#REF!,#REF!,8,FALSE)</f>
        <v>#REF!</v>
      </c>
      <c r="N8147" s="7" t="e">
        <f>VLOOKUP(#REF!,#REF!,10,FALSE)</f>
        <v>#REF!</v>
      </c>
    </row>
    <row r="8148" spans="4:14" x14ac:dyDescent="0.25">
      <c r="D8148" s="41">
        <v>26531</v>
      </c>
      <c r="M8148" s="9" t="e">
        <f>VLOOKUP(#REF!,#REF!,8,FALSE)</f>
        <v>#REF!</v>
      </c>
      <c r="N8148" s="7" t="e">
        <f>VLOOKUP(#REF!,#REF!,10,FALSE)</f>
        <v>#REF!</v>
      </c>
    </row>
    <row r="8149" spans="4:14" x14ac:dyDescent="0.25">
      <c r="D8149" s="42">
        <v>26532</v>
      </c>
      <c r="M8149" s="9" t="e">
        <f>VLOOKUP(#REF!,#REF!,8,FALSE)</f>
        <v>#REF!</v>
      </c>
      <c r="N8149" s="7" t="e">
        <f>VLOOKUP(#REF!,#REF!,10,FALSE)</f>
        <v>#REF!</v>
      </c>
    </row>
    <row r="8150" spans="4:14" x14ac:dyDescent="0.25">
      <c r="D8150" s="41">
        <v>26533</v>
      </c>
      <c r="M8150" s="9" t="e">
        <f>VLOOKUP(#REF!,#REF!,8,FALSE)</f>
        <v>#REF!</v>
      </c>
      <c r="N8150" s="7" t="e">
        <f>VLOOKUP(#REF!,#REF!,10,FALSE)</f>
        <v>#REF!</v>
      </c>
    </row>
    <row r="8151" spans="4:14" x14ac:dyDescent="0.25">
      <c r="D8151" s="42">
        <v>26534</v>
      </c>
      <c r="M8151" s="9" t="e">
        <f>VLOOKUP(#REF!,#REF!,8,FALSE)</f>
        <v>#REF!</v>
      </c>
      <c r="N8151" s="7" t="e">
        <f>VLOOKUP(#REF!,#REF!,10,FALSE)</f>
        <v>#REF!</v>
      </c>
    </row>
    <row r="8152" spans="4:14" x14ac:dyDescent="0.25">
      <c r="D8152" s="41">
        <v>26535</v>
      </c>
      <c r="M8152" s="9" t="e">
        <f>VLOOKUP(#REF!,#REF!,8,FALSE)</f>
        <v>#REF!</v>
      </c>
      <c r="N8152" s="7" t="e">
        <f>VLOOKUP(#REF!,#REF!,10,FALSE)</f>
        <v>#REF!</v>
      </c>
    </row>
    <row r="8153" spans="4:14" x14ac:dyDescent="0.25">
      <c r="D8153" s="42">
        <v>26536</v>
      </c>
      <c r="M8153" s="9" t="e">
        <f>VLOOKUP(#REF!,#REF!,8,FALSE)</f>
        <v>#REF!</v>
      </c>
      <c r="N8153" s="7" t="e">
        <f>VLOOKUP(#REF!,#REF!,10,FALSE)</f>
        <v>#REF!</v>
      </c>
    </row>
    <row r="8154" spans="4:14" x14ac:dyDescent="0.25">
      <c r="D8154" s="41">
        <v>26537</v>
      </c>
      <c r="M8154" s="9" t="e">
        <f>VLOOKUP(#REF!,#REF!,8,FALSE)</f>
        <v>#REF!</v>
      </c>
      <c r="N8154" s="7" t="e">
        <f>VLOOKUP(#REF!,#REF!,10,FALSE)</f>
        <v>#REF!</v>
      </c>
    </row>
    <row r="8155" spans="4:14" x14ac:dyDescent="0.25">
      <c r="D8155" s="42">
        <v>26538</v>
      </c>
      <c r="M8155" s="9" t="e">
        <f>VLOOKUP(#REF!,#REF!,8,FALSE)</f>
        <v>#REF!</v>
      </c>
      <c r="N8155" s="7" t="e">
        <f>VLOOKUP(#REF!,#REF!,10,FALSE)</f>
        <v>#REF!</v>
      </c>
    </row>
    <row r="8156" spans="4:14" x14ac:dyDescent="0.25">
      <c r="D8156" s="41">
        <v>26539</v>
      </c>
      <c r="M8156" s="9" t="e">
        <f>VLOOKUP(#REF!,#REF!,8,FALSE)</f>
        <v>#REF!</v>
      </c>
      <c r="N8156" s="7" t="e">
        <f>VLOOKUP(#REF!,#REF!,10,FALSE)</f>
        <v>#REF!</v>
      </c>
    </row>
    <row r="8157" spans="4:14" x14ac:dyDescent="0.25">
      <c r="D8157" s="42">
        <v>26540</v>
      </c>
      <c r="M8157" s="9" t="e">
        <f>VLOOKUP(#REF!,#REF!,8,FALSE)</f>
        <v>#REF!</v>
      </c>
      <c r="N8157" s="7" t="e">
        <f>VLOOKUP(#REF!,#REF!,10,FALSE)</f>
        <v>#REF!</v>
      </c>
    </row>
    <row r="8158" spans="4:14" x14ac:dyDescent="0.25">
      <c r="D8158" s="41">
        <v>26541</v>
      </c>
      <c r="M8158" s="9" t="e">
        <f>VLOOKUP(#REF!,#REF!,8,FALSE)</f>
        <v>#REF!</v>
      </c>
      <c r="N8158" s="7" t="e">
        <f>VLOOKUP(#REF!,#REF!,10,FALSE)</f>
        <v>#REF!</v>
      </c>
    </row>
    <row r="8159" spans="4:14" x14ac:dyDescent="0.25">
      <c r="D8159" s="42">
        <v>26542</v>
      </c>
      <c r="M8159" s="9" t="e">
        <f>VLOOKUP(#REF!,#REF!,8,FALSE)</f>
        <v>#REF!</v>
      </c>
      <c r="N8159" s="7" t="e">
        <f>VLOOKUP(#REF!,#REF!,10,FALSE)</f>
        <v>#REF!</v>
      </c>
    </row>
    <row r="8160" spans="4:14" x14ac:dyDescent="0.25">
      <c r="D8160" s="41">
        <v>26543</v>
      </c>
      <c r="M8160" s="9" t="e">
        <f>VLOOKUP(#REF!,#REF!,8,FALSE)</f>
        <v>#REF!</v>
      </c>
      <c r="N8160" s="7" t="e">
        <f>VLOOKUP(#REF!,#REF!,10,FALSE)</f>
        <v>#REF!</v>
      </c>
    </row>
    <row r="8161" spans="4:14" x14ac:dyDescent="0.25">
      <c r="D8161" s="42">
        <v>26544</v>
      </c>
      <c r="M8161" s="9" t="e">
        <f>VLOOKUP(#REF!,#REF!,8,FALSE)</f>
        <v>#REF!</v>
      </c>
      <c r="N8161" s="7" t="e">
        <f>VLOOKUP(#REF!,#REF!,10,FALSE)</f>
        <v>#REF!</v>
      </c>
    </row>
    <row r="8162" spans="4:14" x14ac:dyDescent="0.25">
      <c r="D8162" s="41">
        <v>26545</v>
      </c>
      <c r="M8162" s="9" t="e">
        <f>VLOOKUP(#REF!,#REF!,8,FALSE)</f>
        <v>#REF!</v>
      </c>
      <c r="N8162" s="7" t="e">
        <f>VLOOKUP(#REF!,#REF!,10,FALSE)</f>
        <v>#REF!</v>
      </c>
    </row>
    <row r="8163" spans="4:14" x14ac:dyDescent="0.25">
      <c r="D8163" s="42">
        <v>26546</v>
      </c>
      <c r="M8163" s="9" t="e">
        <f>VLOOKUP(#REF!,#REF!,8,FALSE)</f>
        <v>#REF!</v>
      </c>
      <c r="N8163" s="7" t="e">
        <f>VLOOKUP(#REF!,#REF!,10,FALSE)</f>
        <v>#REF!</v>
      </c>
    </row>
    <row r="8164" spans="4:14" x14ac:dyDescent="0.25">
      <c r="D8164" s="41">
        <v>26547</v>
      </c>
      <c r="M8164" s="9" t="e">
        <f>VLOOKUP(#REF!,#REF!,8,FALSE)</f>
        <v>#REF!</v>
      </c>
      <c r="N8164" s="7" t="e">
        <f>VLOOKUP(#REF!,#REF!,10,FALSE)</f>
        <v>#REF!</v>
      </c>
    </row>
    <row r="8165" spans="4:14" x14ac:dyDescent="0.25">
      <c r="D8165" s="42">
        <v>26548</v>
      </c>
      <c r="M8165" s="9" t="e">
        <f>VLOOKUP(#REF!,#REF!,8,FALSE)</f>
        <v>#REF!</v>
      </c>
      <c r="N8165" s="7" t="e">
        <f>VLOOKUP(#REF!,#REF!,10,FALSE)</f>
        <v>#REF!</v>
      </c>
    </row>
    <row r="8166" spans="4:14" x14ac:dyDescent="0.25">
      <c r="D8166" s="41">
        <v>26549</v>
      </c>
      <c r="M8166" s="9" t="e">
        <f>VLOOKUP(#REF!,#REF!,8,FALSE)</f>
        <v>#REF!</v>
      </c>
      <c r="N8166" s="7" t="e">
        <f>VLOOKUP(#REF!,#REF!,10,FALSE)</f>
        <v>#REF!</v>
      </c>
    </row>
    <row r="8167" spans="4:14" x14ac:dyDescent="0.25">
      <c r="D8167" s="42">
        <v>26550</v>
      </c>
      <c r="M8167" s="9" t="e">
        <f>VLOOKUP(#REF!,#REF!,8,FALSE)</f>
        <v>#REF!</v>
      </c>
      <c r="N8167" s="7" t="e">
        <f>VLOOKUP(#REF!,#REF!,10,FALSE)</f>
        <v>#REF!</v>
      </c>
    </row>
    <row r="8168" spans="4:14" x14ac:dyDescent="0.25">
      <c r="D8168" s="41">
        <v>26551</v>
      </c>
      <c r="M8168" s="9" t="e">
        <f>VLOOKUP(#REF!,#REF!,8,FALSE)</f>
        <v>#REF!</v>
      </c>
      <c r="N8168" s="7" t="e">
        <f>VLOOKUP(#REF!,#REF!,10,FALSE)</f>
        <v>#REF!</v>
      </c>
    </row>
    <row r="8169" spans="4:14" x14ac:dyDescent="0.25">
      <c r="D8169" s="42">
        <v>26552</v>
      </c>
      <c r="M8169" s="9" t="e">
        <f>VLOOKUP(#REF!,#REF!,8,FALSE)</f>
        <v>#REF!</v>
      </c>
      <c r="N8169" s="7" t="e">
        <f>VLOOKUP(#REF!,#REF!,10,FALSE)</f>
        <v>#REF!</v>
      </c>
    </row>
    <row r="8170" spans="4:14" x14ac:dyDescent="0.25">
      <c r="D8170" s="41">
        <v>26553</v>
      </c>
      <c r="M8170" s="9" t="e">
        <f>VLOOKUP(#REF!,#REF!,8,FALSE)</f>
        <v>#REF!</v>
      </c>
      <c r="N8170" s="7" t="e">
        <f>VLOOKUP(#REF!,#REF!,10,FALSE)</f>
        <v>#REF!</v>
      </c>
    </row>
    <row r="8171" spans="4:14" x14ac:dyDescent="0.25">
      <c r="D8171" s="42">
        <v>26554</v>
      </c>
      <c r="M8171" s="9" t="e">
        <f>VLOOKUP(#REF!,#REF!,8,FALSE)</f>
        <v>#REF!</v>
      </c>
      <c r="N8171" s="7" t="e">
        <f>VLOOKUP(#REF!,#REF!,10,FALSE)</f>
        <v>#REF!</v>
      </c>
    </row>
    <row r="8172" spans="4:14" x14ac:dyDescent="0.25">
      <c r="D8172" s="41">
        <v>26555</v>
      </c>
      <c r="M8172" s="9" t="e">
        <f>VLOOKUP(#REF!,#REF!,8,FALSE)</f>
        <v>#REF!</v>
      </c>
      <c r="N8172" s="7" t="e">
        <f>VLOOKUP(#REF!,#REF!,10,FALSE)</f>
        <v>#REF!</v>
      </c>
    </row>
    <row r="8173" spans="4:14" x14ac:dyDescent="0.25">
      <c r="D8173" s="42">
        <v>26556</v>
      </c>
      <c r="M8173" s="9" t="e">
        <f>VLOOKUP(#REF!,#REF!,8,FALSE)</f>
        <v>#REF!</v>
      </c>
      <c r="N8173" s="7" t="e">
        <f>VLOOKUP(#REF!,#REF!,10,FALSE)</f>
        <v>#REF!</v>
      </c>
    </row>
    <row r="8174" spans="4:14" x14ac:dyDescent="0.25">
      <c r="D8174" s="41">
        <v>26557</v>
      </c>
      <c r="M8174" s="9" t="e">
        <f>VLOOKUP(#REF!,#REF!,8,FALSE)</f>
        <v>#REF!</v>
      </c>
      <c r="N8174" s="7" t="e">
        <f>VLOOKUP(#REF!,#REF!,10,FALSE)</f>
        <v>#REF!</v>
      </c>
    </row>
    <row r="8175" spans="4:14" x14ac:dyDescent="0.25">
      <c r="D8175" s="42">
        <v>26558</v>
      </c>
      <c r="M8175" s="9" t="e">
        <f>VLOOKUP(#REF!,#REF!,8,FALSE)</f>
        <v>#REF!</v>
      </c>
      <c r="N8175" s="7" t="e">
        <f>VLOOKUP(#REF!,#REF!,10,FALSE)</f>
        <v>#REF!</v>
      </c>
    </row>
    <row r="8176" spans="4:14" x14ac:dyDescent="0.25">
      <c r="D8176" s="41">
        <v>26559</v>
      </c>
      <c r="M8176" s="9" t="e">
        <f>VLOOKUP(#REF!,#REF!,8,FALSE)</f>
        <v>#REF!</v>
      </c>
      <c r="N8176" s="7" t="e">
        <f>VLOOKUP(#REF!,#REF!,10,FALSE)</f>
        <v>#REF!</v>
      </c>
    </row>
    <row r="8177" spans="4:14" x14ac:dyDescent="0.25">
      <c r="D8177" s="42">
        <v>26560</v>
      </c>
      <c r="M8177" s="9" t="e">
        <f>VLOOKUP(#REF!,#REF!,8,FALSE)</f>
        <v>#REF!</v>
      </c>
      <c r="N8177" s="7" t="e">
        <f>VLOOKUP(#REF!,#REF!,10,FALSE)</f>
        <v>#REF!</v>
      </c>
    </row>
    <row r="8178" spans="4:14" x14ac:dyDescent="0.25">
      <c r="D8178" s="41">
        <v>26561</v>
      </c>
      <c r="M8178" s="9" t="e">
        <f>VLOOKUP(#REF!,#REF!,8,FALSE)</f>
        <v>#REF!</v>
      </c>
      <c r="N8178" s="7" t="e">
        <f>VLOOKUP(#REF!,#REF!,10,FALSE)</f>
        <v>#REF!</v>
      </c>
    </row>
    <row r="8179" spans="4:14" x14ac:dyDescent="0.25">
      <c r="D8179" s="42">
        <v>26562</v>
      </c>
      <c r="M8179" s="9" t="e">
        <f>VLOOKUP(#REF!,#REF!,8,FALSE)</f>
        <v>#REF!</v>
      </c>
      <c r="N8179" s="7" t="e">
        <f>VLOOKUP(#REF!,#REF!,10,FALSE)</f>
        <v>#REF!</v>
      </c>
    </row>
    <row r="8180" spans="4:14" x14ac:dyDescent="0.25">
      <c r="D8180" s="41">
        <v>26563</v>
      </c>
      <c r="M8180" s="9" t="e">
        <f>VLOOKUP(#REF!,#REF!,8,FALSE)</f>
        <v>#REF!</v>
      </c>
      <c r="N8180" s="7" t="e">
        <f>VLOOKUP(#REF!,#REF!,10,FALSE)</f>
        <v>#REF!</v>
      </c>
    </row>
    <row r="8181" spans="4:14" x14ac:dyDescent="0.25">
      <c r="D8181" s="42">
        <v>26564</v>
      </c>
      <c r="M8181" s="9" t="e">
        <f>VLOOKUP(#REF!,#REF!,8,FALSE)</f>
        <v>#REF!</v>
      </c>
      <c r="N8181" s="7" t="e">
        <f>VLOOKUP(#REF!,#REF!,10,FALSE)</f>
        <v>#REF!</v>
      </c>
    </row>
    <row r="8182" spans="4:14" x14ac:dyDescent="0.25">
      <c r="D8182" s="41">
        <v>26565</v>
      </c>
      <c r="M8182" s="9" t="e">
        <f>VLOOKUP(#REF!,#REF!,8,FALSE)</f>
        <v>#REF!</v>
      </c>
      <c r="N8182" s="7" t="e">
        <f>VLOOKUP(#REF!,#REF!,10,FALSE)</f>
        <v>#REF!</v>
      </c>
    </row>
    <row r="8183" spans="4:14" x14ac:dyDescent="0.25">
      <c r="D8183" s="42">
        <v>26566</v>
      </c>
      <c r="M8183" s="9" t="e">
        <f>VLOOKUP(#REF!,#REF!,8,FALSE)</f>
        <v>#REF!</v>
      </c>
      <c r="N8183" s="7" t="e">
        <f>VLOOKUP(#REF!,#REF!,10,FALSE)</f>
        <v>#REF!</v>
      </c>
    </row>
    <row r="8184" spans="4:14" x14ac:dyDescent="0.25">
      <c r="D8184" s="41">
        <v>26567</v>
      </c>
      <c r="M8184" s="9" t="e">
        <f>VLOOKUP(#REF!,#REF!,8,FALSE)</f>
        <v>#REF!</v>
      </c>
      <c r="N8184" s="7" t="e">
        <f>VLOOKUP(#REF!,#REF!,10,FALSE)</f>
        <v>#REF!</v>
      </c>
    </row>
    <row r="8185" spans="4:14" x14ac:dyDescent="0.25">
      <c r="D8185" s="42">
        <v>26568</v>
      </c>
      <c r="M8185" s="9" t="e">
        <f>VLOOKUP(#REF!,#REF!,8,FALSE)</f>
        <v>#REF!</v>
      </c>
      <c r="N8185" s="7" t="e">
        <f>VLOOKUP(#REF!,#REF!,10,FALSE)</f>
        <v>#REF!</v>
      </c>
    </row>
    <row r="8186" spans="4:14" x14ac:dyDescent="0.25">
      <c r="D8186" s="41">
        <v>26569</v>
      </c>
      <c r="M8186" s="9" t="e">
        <f>VLOOKUP(#REF!,#REF!,8,FALSE)</f>
        <v>#REF!</v>
      </c>
      <c r="N8186" s="7" t="e">
        <f>VLOOKUP(#REF!,#REF!,10,FALSE)</f>
        <v>#REF!</v>
      </c>
    </row>
    <row r="8187" spans="4:14" x14ac:dyDescent="0.25">
      <c r="D8187" s="42">
        <v>26570</v>
      </c>
      <c r="M8187" s="9" t="e">
        <f>VLOOKUP(#REF!,#REF!,8,FALSE)</f>
        <v>#REF!</v>
      </c>
      <c r="N8187" s="7" t="e">
        <f>VLOOKUP(#REF!,#REF!,10,FALSE)</f>
        <v>#REF!</v>
      </c>
    </row>
    <row r="8188" spans="4:14" x14ac:dyDescent="0.25">
      <c r="D8188" s="41">
        <v>26571</v>
      </c>
      <c r="M8188" s="9" t="e">
        <f>VLOOKUP(#REF!,#REF!,8,FALSE)</f>
        <v>#REF!</v>
      </c>
      <c r="N8188" s="7" t="e">
        <f>VLOOKUP(#REF!,#REF!,10,FALSE)</f>
        <v>#REF!</v>
      </c>
    </row>
    <row r="8189" spans="4:14" x14ac:dyDescent="0.25">
      <c r="D8189" s="42">
        <v>26572</v>
      </c>
      <c r="M8189" s="9" t="e">
        <f>VLOOKUP(#REF!,#REF!,8,FALSE)</f>
        <v>#REF!</v>
      </c>
      <c r="N8189" s="7" t="e">
        <f>VLOOKUP(#REF!,#REF!,10,FALSE)</f>
        <v>#REF!</v>
      </c>
    </row>
    <row r="8190" spans="4:14" x14ac:dyDescent="0.25">
      <c r="D8190" s="41">
        <v>26573</v>
      </c>
      <c r="M8190" s="9" t="e">
        <f>VLOOKUP(#REF!,#REF!,8,FALSE)</f>
        <v>#REF!</v>
      </c>
      <c r="N8190" s="7" t="e">
        <f>VLOOKUP(#REF!,#REF!,10,FALSE)</f>
        <v>#REF!</v>
      </c>
    </row>
    <row r="8191" spans="4:14" x14ac:dyDescent="0.25">
      <c r="D8191" s="42">
        <v>26574</v>
      </c>
      <c r="M8191" s="9" t="e">
        <f>VLOOKUP(#REF!,#REF!,8,FALSE)</f>
        <v>#REF!</v>
      </c>
      <c r="N8191" s="7" t="e">
        <f>VLOOKUP(#REF!,#REF!,10,FALSE)</f>
        <v>#REF!</v>
      </c>
    </row>
    <row r="8192" spans="4:14" x14ac:dyDescent="0.25">
      <c r="D8192" s="41">
        <v>26575</v>
      </c>
      <c r="M8192" s="9" t="e">
        <f>VLOOKUP(#REF!,#REF!,8,FALSE)</f>
        <v>#REF!</v>
      </c>
      <c r="N8192" s="7" t="e">
        <f>VLOOKUP(#REF!,#REF!,10,FALSE)</f>
        <v>#REF!</v>
      </c>
    </row>
    <row r="8193" spans="4:14" x14ac:dyDescent="0.25">
      <c r="D8193" s="42">
        <v>26576</v>
      </c>
      <c r="M8193" s="9" t="e">
        <f>VLOOKUP(#REF!,#REF!,8,FALSE)</f>
        <v>#REF!</v>
      </c>
      <c r="N8193" s="7" t="e">
        <f>VLOOKUP(#REF!,#REF!,10,FALSE)</f>
        <v>#REF!</v>
      </c>
    </row>
    <row r="8194" spans="4:14" x14ac:dyDescent="0.25">
      <c r="D8194" s="41">
        <v>26577</v>
      </c>
      <c r="M8194" s="9" t="e">
        <f>VLOOKUP(#REF!,#REF!,8,FALSE)</f>
        <v>#REF!</v>
      </c>
      <c r="N8194" s="7" t="e">
        <f>VLOOKUP(#REF!,#REF!,10,FALSE)</f>
        <v>#REF!</v>
      </c>
    </row>
    <row r="8195" spans="4:14" x14ac:dyDescent="0.25">
      <c r="D8195" s="42">
        <v>26578</v>
      </c>
      <c r="M8195" s="9" t="e">
        <f>VLOOKUP(#REF!,#REF!,8,FALSE)</f>
        <v>#REF!</v>
      </c>
      <c r="N8195" s="7" t="e">
        <f>VLOOKUP(#REF!,#REF!,10,FALSE)</f>
        <v>#REF!</v>
      </c>
    </row>
    <row r="8196" spans="4:14" x14ac:dyDescent="0.25">
      <c r="D8196" s="41">
        <v>26579</v>
      </c>
      <c r="M8196" s="9" t="e">
        <f>VLOOKUP(#REF!,#REF!,8,FALSE)</f>
        <v>#REF!</v>
      </c>
      <c r="N8196" s="7" t="e">
        <f>VLOOKUP(#REF!,#REF!,10,FALSE)</f>
        <v>#REF!</v>
      </c>
    </row>
    <row r="8197" spans="4:14" x14ac:dyDescent="0.25">
      <c r="D8197" s="42">
        <v>26580</v>
      </c>
      <c r="M8197" s="9" t="e">
        <f>VLOOKUP(#REF!,#REF!,8,FALSE)</f>
        <v>#REF!</v>
      </c>
      <c r="N8197" s="7" t="e">
        <f>VLOOKUP(#REF!,#REF!,10,FALSE)</f>
        <v>#REF!</v>
      </c>
    </row>
    <row r="8198" spans="4:14" x14ac:dyDescent="0.25">
      <c r="D8198" s="41">
        <v>26581</v>
      </c>
      <c r="M8198" s="9" t="e">
        <f>VLOOKUP(#REF!,#REF!,8,FALSE)</f>
        <v>#REF!</v>
      </c>
      <c r="N8198" s="7" t="e">
        <f>VLOOKUP(#REF!,#REF!,10,FALSE)</f>
        <v>#REF!</v>
      </c>
    </row>
    <row r="8199" spans="4:14" x14ac:dyDescent="0.25">
      <c r="D8199" s="42">
        <v>26582</v>
      </c>
      <c r="M8199" s="9" t="e">
        <f>VLOOKUP(#REF!,#REF!,8,FALSE)</f>
        <v>#REF!</v>
      </c>
      <c r="N8199" s="7" t="e">
        <f>VLOOKUP(#REF!,#REF!,10,FALSE)</f>
        <v>#REF!</v>
      </c>
    </row>
    <row r="8200" spans="4:14" x14ac:dyDescent="0.25">
      <c r="D8200" s="41">
        <v>26583</v>
      </c>
      <c r="M8200" s="9" t="e">
        <f>VLOOKUP(#REF!,#REF!,8,FALSE)</f>
        <v>#REF!</v>
      </c>
      <c r="N8200" s="7" t="e">
        <f>VLOOKUP(#REF!,#REF!,10,FALSE)</f>
        <v>#REF!</v>
      </c>
    </row>
    <row r="8201" spans="4:14" x14ac:dyDescent="0.25">
      <c r="D8201" s="42">
        <v>26584</v>
      </c>
      <c r="M8201" s="9" t="e">
        <f>VLOOKUP(#REF!,#REF!,8,FALSE)</f>
        <v>#REF!</v>
      </c>
      <c r="N8201" s="7" t="e">
        <f>VLOOKUP(#REF!,#REF!,10,FALSE)</f>
        <v>#REF!</v>
      </c>
    </row>
    <row r="8202" spans="4:14" x14ac:dyDescent="0.25">
      <c r="D8202" s="41">
        <v>26585</v>
      </c>
      <c r="M8202" s="9" t="e">
        <f>VLOOKUP(#REF!,#REF!,8,FALSE)</f>
        <v>#REF!</v>
      </c>
      <c r="N8202" s="7" t="e">
        <f>VLOOKUP(#REF!,#REF!,10,FALSE)</f>
        <v>#REF!</v>
      </c>
    </row>
    <row r="8203" spans="4:14" x14ac:dyDescent="0.25">
      <c r="D8203" s="42">
        <v>26586</v>
      </c>
      <c r="M8203" s="9" t="e">
        <f>VLOOKUP(#REF!,#REF!,8,FALSE)</f>
        <v>#REF!</v>
      </c>
      <c r="N8203" s="7" t="e">
        <f>VLOOKUP(#REF!,#REF!,10,FALSE)</f>
        <v>#REF!</v>
      </c>
    </row>
    <row r="8204" spans="4:14" x14ac:dyDescent="0.25">
      <c r="D8204" s="41">
        <v>26587</v>
      </c>
      <c r="M8204" s="9" t="e">
        <f>VLOOKUP(#REF!,#REF!,8,FALSE)</f>
        <v>#REF!</v>
      </c>
      <c r="N8204" s="7" t="e">
        <f>VLOOKUP(#REF!,#REF!,10,FALSE)</f>
        <v>#REF!</v>
      </c>
    </row>
    <row r="8205" spans="4:14" x14ac:dyDescent="0.25">
      <c r="D8205" s="42">
        <v>26588</v>
      </c>
      <c r="M8205" s="9" t="e">
        <f>VLOOKUP(#REF!,#REF!,8,FALSE)</f>
        <v>#REF!</v>
      </c>
      <c r="N8205" s="7" t="e">
        <f>VLOOKUP(#REF!,#REF!,10,FALSE)</f>
        <v>#REF!</v>
      </c>
    </row>
    <row r="8206" spans="4:14" x14ac:dyDescent="0.25">
      <c r="D8206" s="41">
        <v>26589</v>
      </c>
      <c r="M8206" s="9" t="e">
        <f>VLOOKUP(#REF!,#REF!,8,FALSE)</f>
        <v>#REF!</v>
      </c>
      <c r="N8206" s="7" t="e">
        <f>VLOOKUP(#REF!,#REF!,10,FALSE)</f>
        <v>#REF!</v>
      </c>
    </row>
    <row r="8207" spans="4:14" x14ac:dyDescent="0.25">
      <c r="D8207" s="42">
        <v>26590</v>
      </c>
      <c r="M8207" s="9" t="e">
        <f>VLOOKUP(#REF!,#REF!,8,FALSE)</f>
        <v>#REF!</v>
      </c>
      <c r="N8207" s="7" t="e">
        <f>VLOOKUP(#REF!,#REF!,10,FALSE)</f>
        <v>#REF!</v>
      </c>
    </row>
    <row r="8208" spans="4:14" x14ac:dyDescent="0.25">
      <c r="D8208" s="41">
        <v>26591</v>
      </c>
      <c r="M8208" s="9" t="e">
        <f>VLOOKUP(#REF!,#REF!,8,FALSE)</f>
        <v>#REF!</v>
      </c>
      <c r="N8208" s="7" t="e">
        <f>VLOOKUP(#REF!,#REF!,10,FALSE)</f>
        <v>#REF!</v>
      </c>
    </row>
    <row r="8209" spans="4:14" x14ac:dyDescent="0.25">
      <c r="D8209" s="42">
        <v>26592</v>
      </c>
      <c r="M8209" s="9" t="e">
        <f>VLOOKUP(#REF!,#REF!,8,FALSE)</f>
        <v>#REF!</v>
      </c>
      <c r="N8209" s="7" t="e">
        <f>VLOOKUP(#REF!,#REF!,10,FALSE)</f>
        <v>#REF!</v>
      </c>
    </row>
    <row r="8210" spans="4:14" x14ac:dyDescent="0.25">
      <c r="D8210" s="41">
        <v>26593</v>
      </c>
      <c r="M8210" s="9" t="e">
        <f>VLOOKUP(#REF!,#REF!,8,FALSE)</f>
        <v>#REF!</v>
      </c>
      <c r="N8210" s="7" t="e">
        <f>VLOOKUP(#REF!,#REF!,10,FALSE)</f>
        <v>#REF!</v>
      </c>
    </row>
    <row r="8211" spans="4:14" x14ac:dyDescent="0.25">
      <c r="D8211" s="42">
        <v>26594</v>
      </c>
      <c r="M8211" s="9" t="e">
        <f>VLOOKUP(#REF!,#REF!,8,FALSE)</f>
        <v>#REF!</v>
      </c>
      <c r="N8211" s="7" t="e">
        <f>VLOOKUP(#REF!,#REF!,10,FALSE)</f>
        <v>#REF!</v>
      </c>
    </row>
    <row r="8212" spans="4:14" x14ac:dyDescent="0.25">
      <c r="D8212" s="41">
        <v>26595</v>
      </c>
      <c r="M8212" s="9" t="e">
        <f>VLOOKUP(#REF!,#REF!,8,FALSE)</f>
        <v>#REF!</v>
      </c>
      <c r="N8212" s="7" t="e">
        <f>VLOOKUP(#REF!,#REF!,10,FALSE)</f>
        <v>#REF!</v>
      </c>
    </row>
    <row r="8213" spans="4:14" x14ac:dyDescent="0.25">
      <c r="D8213" s="42">
        <v>26596</v>
      </c>
      <c r="M8213" s="9" t="e">
        <f>VLOOKUP(#REF!,#REF!,8,FALSE)</f>
        <v>#REF!</v>
      </c>
      <c r="N8213" s="7" t="e">
        <f>VLOOKUP(#REF!,#REF!,10,FALSE)</f>
        <v>#REF!</v>
      </c>
    </row>
    <row r="8214" spans="4:14" x14ac:dyDescent="0.25">
      <c r="D8214" s="41">
        <v>26597</v>
      </c>
      <c r="M8214" s="9" t="e">
        <f>VLOOKUP(#REF!,#REF!,8,FALSE)</f>
        <v>#REF!</v>
      </c>
      <c r="N8214" s="7" t="e">
        <f>VLOOKUP(#REF!,#REF!,10,FALSE)</f>
        <v>#REF!</v>
      </c>
    </row>
    <row r="8215" spans="4:14" x14ac:dyDescent="0.25">
      <c r="D8215" s="42">
        <v>26598</v>
      </c>
      <c r="M8215" s="9" t="e">
        <f>VLOOKUP(#REF!,#REF!,8,FALSE)</f>
        <v>#REF!</v>
      </c>
      <c r="N8215" s="7" t="e">
        <f>VLOOKUP(#REF!,#REF!,10,FALSE)</f>
        <v>#REF!</v>
      </c>
    </row>
    <row r="8216" spans="4:14" x14ac:dyDescent="0.25">
      <c r="D8216" s="41">
        <v>26599</v>
      </c>
      <c r="M8216" s="9" t="e">
        <f>VLOOKUP(#REF!,#REF!,8,FALSE)</f>
        <v>#REF!</v>
      </c>
      <c r="N8216" s="7" t="e">
        <f>VLOOKUP(#REF!,#REF!,10,FALSE)</f>
        <v>#REF!</v>
      </c>
    </row>
    <row r="8217" spans="4:14" x14ac:dyDescent="0.25">
      <c r="D8217" s="42">
        <v>26600</v>
      </c>
      <c r="M8217" s="9" t="e">
        <f>VLOOKUP(#REF!,#REF!,8,FALSE)</f>
        <v>#REF!</v>
      </c>
      <c r="N8217" s="7" t="e">
        <f>VLOOKUP(#REF!,#REF!,10,FALSE)</f>
        <v>#REF!</v>
      </c>
    </row>
    <row r="8218" spans="4:14" x14ac:dyDescent="0.25">
      <c r="D8218" s="41">
        <v>26601</v>
      </c>
      <c r="M8218" s="9" t="e">
        <f>VLOOKUP(#REF!,#REF!,8,FALSE)</f>
        <v>#REF!</v>
      </c>
      <c r="N8218" s="7" t="e">
        <f>VLOOKUP(#REF!,#REF!,10,FALSE)</f>
        <v>#REF!</v>
      </c>
    </row>
    <row r="8219" spans="4:14" x14ac:dyDescent="0.25">
      <c r="D8219" s="42">
        <v>26602</v>
      </c>
      <c r="M8219" s="9" t="e">
        <f>VLOOKUP(#REF!,#REF!,8,FALSE)</f>
        <v>#REF!</v>
      </c>
      <c r="N8219" s="7" t="e">
        <f>VLOOKUP(#REF!,#REF!,10,FALSE)</f>
        <v>#REF!</v>
      </c>
    </row>
    <row r="8220" spans="4:14" x14ac:dyDescent="0.25">
      <c r="D8220" s="41">
        <v>26603</v>
      </c>
      <c r="M8220" s="9" t="e">
        <f>VLOOKUP(#REF!,#REF!,8,FALSE)</f>
        <v>#REF!</v>
      </c>
      <c r="N8220" s="7" t="e">
        <f>VLOOKUP(#REF!,#REF!,10,FALSE)</f>
        <v>#REF!</v>
      </c>
    </row>
    <row r="8221" spans="4:14" x14ac:dyDescent="0.25">
      <c r="D8221" s="42">
        <v>26604</v>
      </c>
      <c r="M8221" s="9" t="e">
        <f>VLOOKUP(#REF!,#REF!,8,FALSE)</f>
        <v>#REF!</v>
      </c>
      <c r="N8221" s="7" t="e">
        <f>VLOOKUP(#REF!,#REF!,10,FALSE)</f>
        <v>#REF!</v>
      </c>
    </row>
    <row r="8222" spans="4:14" x14ac:dyDescent="0.25">
      <c r="D8222" s="41">
        <v>26605</v>
      </c>
      <c r="M8222" s="9" t="e">
        <f>VLOOKUP(#REF!,#REF!,8,FALSE)</f>
        <v>#REF!</v>
      </c>
      <c r="N8222" s="7" t="e">
        <f>VLOOKUP(#REF!,#REF!,10,FALSE)</f>
        <v>#REF!</v>
      </c>
    </row>
    <row r="8223" spans="4:14" x14ac:dyDescent="0.25">
      <c r="D8223" s="42">
        <v>26606</v>
      </c>
      <c r="M8223" s="9" t="e">
        <f>VLOOKUP(#REF!,#REF!,8,FALSE)</f>
        <v>#REF!</v>
      </c>
      <c r="N8223" s="7" t="e">
        <f>VLOOKUP(#REF!,#REF!,10,FALSE)</f>
        <v>#REF!</v>
      </c>
    </row>
    <row r="8224" spans="4:14" x14ac:dyDescent="0.25">
      <c r="D8224" s="41">
        <v>26607</v>
      </c>
      <c r="M8224" s="9" t="e">
        <f>VLOOKUP(#REF!,#REF!,8,FALSE)</f>
        <v>#REF!</v>
      </c>
      <c r="N8224" s="7" t="e">
        <f>VLOOKUP(#REF!,#REF!,10,FALSE)</f>
        <v>#REF!</v>
      </c>
    </row>
    <row r="8225" spans="4:14" x14ac:dyDescent="0.25">
      <c r="D8225" s="42">
        <v>26608</v>
      </c>
      <c r="M8225" s="9" t="e">
        <f>VLOOKUP(#REF!,#REF!,8,FALSE)</f>
        <v>#REF!</v>
      </c>
      <c r="N8225" s="7" t="e">
        <f>VLOOKUP(#REF!,#REF!,10,FALSE)</f>
        <v>#REF!</v>
      </c>
    </row>
    <row r="8226" spans="4:14" x14ac:dyDescent="0.25">
      <c r="D8226" s="41">
        <v>26609</v>
      </c>
      <c r="M8226" s="9" t="e">
        <f>VLOOKUP(#REF!,#REF!,8,FALSE)</f>
        <v>#REF!</v>
      </c>
      <c r="N8226" s="7" t="e">
        <f>VLOOKUP(#REF!,#REF!,10,FALSE)</f>
        <v>#REF!</v>
      </c>
    </row>
    <row r="8227" spans="4:14" x14ac:dyDescent="0.25">
      <c r="D8227" s="42">
        <v>26610</v>
      </c>
      <c r="M8227" s="9" t="e">
        <f>VLOOKUP(#REF!,#REF!,8,FALSE)</f>
        <v>#REF!</v>
      </c>
      <c r="N8227" s="7" t="e">
        <f>VLOOKUP(#REF!,#REF!,10,FALSE)</f>
        <v>#REF!</v>
      </c>
    </row>
    <row r="8228" spans="4:14" x14ac:dyDescent="0.25">
      <c r="D8228" s="41">
        <v>26611</v>
      </c>
      <c r="M8228" s="9" t="e">
        <f>VLOOKUP(#REF!,#REF!,8,FALSE)</f>
        <v>#REF!</v>
      </c>
      <c r="N8228" s="7" t="e">
        <f>VLOOKUP(#REF!,#REF!,10,FALSE)</f>
        <v>#REF!</v>
      </c>
    </row>
    <row r="8229" spans="4:14" x14ac:dyDescent="0.25">
      <c r="D8229" s="42">
        <v>26612</v>
      </c>
      <c r="M8229" s="9" t="e">
        <f>VLOOKUP(#REF!,#REF!,8,FALSE)</f>
        <v>#REF!</v>
      </c>
      <c r="N8229" s="7" t="e">
        <f>VLOOKUP(#REF!,#REF!,10,FALSE)</f>
        <v>#REF!</v>
      </c>
    </row>
    <row r="8230" spans="4:14" x14ac:dyDescent="0.25">
      <c r="D8230" s="41">
        <v>26613</v>
      </c>
      <c r="M8230" s="9" t="e">
        <f>VLOOKUP(#REF!,#REF!,8,FALSE)</f>
        <v>#REF!</v>
      </c>
      <c r="N8230" s="7" t="e">
        <f>VLOOKUP(#REF!,#REF!,10,FALSE)</f>
        <v>#REF!</v>
      </c>
    </row>
    <row r="8231" spans="4:14" x14ac:dyDescent="0.25">
      <c r="D8231" s="42">
        <v>26614</v>
      </c>
      <c r="M8231" s="9" t="e">
        <f>VLOOKUP(#REF!,#REF!,8,FALSE)</f>
        <v>#REF!</v>
      </c>
      <c r="N8231" s="7" t="e">
        <f>VLOOKUP(#REF!,#REF!,10,FALSE)</f>
        <v>#REF!</v>
      </c>
    </row>
    <row r="8232" spans="4:14" x14ac:dyDescent="0.25">
      <c r="D8232" s="41">
        <v>26615</v>
      </c>
      <c r="M8232" s="9" t="e">
        <f>VLOOKUP(#REF!,#REF!,8,FALSE)</f>
        <v>#REF!</v>
      </c>
      <c r="N8232" s="7" t="e">
        <f>VLOOKUP(#REF!,#REF!,10,FALSE)</f>
        <v>#REF!</v>
      </c>
    </row>
    <row r="8233" spans="4:14" x14ac:dyDescent="0.25">
      <c r="D8233" s="42">
        <v>26616</v>
      </c>
      <c r="M8233" s="9" t="e">
        <f>VLOOKUP(#REF!,#REF!,8,FALSE)</f>
        <v>#REF!</v>
      </c>
      <c r="N8233" s="7" t="e">
        <f>VLOOKUP(#REF!,#REF!,10,FALSE)</f>
        <v>#REF!</v>
      </c>
    </row>
    <row r="8234" spans="4:14" x14ac:dyDescent="0.25">
      <c r="D8234" s="41">
        <v>26617</v>
      </c>
      <c r="M8234" s="9" t="e">
        <f>VLOOKUP(#REF!,#REF!,8,FALSE)</f>
        <v>#REF!</v>
      </c>
      <c r="N8234" s="7" t="e">
        <f>VLOOKUP(#REF!,#REF!,10,FALSE)</f>
        <v>#REF!</v>
      </c>
    </row>
    <row r="8235" spans="4:14" x14ac:dyDescent="0.25">
      <c r="D8235" s="42">
        <v>26618</v>
      </c>
      <c r="M8235" s="9" t="e">
        <f>VLOOKUP(#REF!,#REF!,8,FALSE)</f>
        <v>#REF!</v>
      </c>
      <c r="N8235" s="7" t="e">
        <f>VLOOKUP(#REF!,#REF!,10,FALSE)</f>
        <v>#REF!</v>
      </c>
    </row>
    <row r="8236" spans="4:14" x14ac:dyDescent="0.25">
      <c r="D8236" s="41">
        <v>26619</v>
      </c>
      <c r="M8236" s="9" t="e">
        <f>VLOOKUP(#REF!,#REF!,8,FALSE)</f>
        <v>#REF!</v>
      </c>
      <c r="N8236" s="7" t="e">
        <f>VLOOKUP(#REF!,#REF!,10,FALSE)</f>
        <v>#REF!</v>
      </c>
    </row>
    <row r="8237" spans="4:14" x14ac:dyDescent="0.25">
      <c r="D8237" s="42">
        <v>26620</v>
      </c>
      <c r="M8237" s="9" t="e">
        <f>VLOOKUP(#REF!,#REF!,8,FALSE)</f>
        <v>#REF!</v>
      </c>
      <c r="N8237" s="7" t="e">
        <f>VLOOKUP(#REF!,#REF!,10,FALSE)</f>
        <v>#REF!</v>
      </c>
    </row>
    <row r="8238" spans="4:14" x14ac:dyDescent="0.25">
      <c r="D8238" s="41">
        <v>26621</v>
      </c>
      <c r="M8238" s="9" t="e">
        <f>VLOOKUP(#REF!,#REF!,8,FALSE)</f>
        <v>#REF!</v>
      </c>
      <c r="N8238" s="7" t="e">
        <f>VLOOKUP(#REF!,#REF!,10,FALSE)</f>
        <v>#REF!</v>
      </c>
    </row>
    <row r="8239" spans="4:14" x14ac:dyDescent="0.25">
      <c r="D8239" s="42">
        <v>26622</v>
      </c>
      <c r="M8239" s="9" t="e">
        <f>VLOOKUP(#REF!,#REF!,8,FALSE)</f>
        <v>#REF!</v>
      </c>
      <c r="N8239" s="7" t="e">
        <f>VLOOKUP(#REF!,#REF!,10,FALSE)</f>
        <v>#REF!</v>
      </c>
    </row>
    <row r="8240" spans="4:14" x14ac:dyDescent="0.25">
      <c r="D8240" s="41">
        <v>26623</v>
      </c>
      <c r="M8240" s="9" t="e">
        <f>VLOOKUP(#REF!,#REF!,8,FALSE)</f>
        <v>#REF!</v>
      </c>
      <c r="N8240" s="7" t="e">
        <f>VLOOKUP(#REF!,#REF!,10,FALSE)</f>
        <v>#REF!</v>
      </c>
    </row>
    <row r="8241" spans="4:14" x14ac:dyDescent="0.25">
      <c r="D8241" s="42">
        <v>26624</v>
      </c>
      <c r="M8241" s="9" t="e">
        <f>VLOOKUP(#REF!,#REF!,8,FALSE)</f>
        <v>#REF!</v>
      </c>
      <c r="N8241" s="7" t="e">
        <f>VLOOKUP(#REF!,#REF!,10,FALSE)</f>
        <v>#REF!</v>
      </c>
    </row>
    <row r="8242" spans="4:14" x14ac:dyDescent="0.25">
      <c r="D8242" s="41">
        <v>26625</v>
      </c>
      <c r="M8242" s="9" t="e">
        <f>VLOOKUP(#REF!,#REF!,8,FALSE)</f>
        <v>#REF!</v>
      </c>
      <c r="N8242" s="7" t="e">
        <f>VLOOKUP(#REF!,#REF!,10,FALSE)</f>
        <v>#REF!</v>
      </c>
    </row>
    <row r="8243" spans="4:14" x14ac:dyDescent="0.25">
      <c r="D8243" s="42">
        <v>26626</v>
      </c>
      <c r="M8243" s="9" t="e">
        <f>VLOOKUP(#REF!,#REF!,8,FALSE)</f>
        <v>#REF!</v>
      </c>
      <c r="N8243" s="7" t="e">
        <f>VLOOKUP(#REF!,#REF!,10,FALSE)</f>
        <v>#REF!</v>
      </c>
    </row>
    <row r="8244" spans="4:14" x14ac:dyDescent="0.25">
      <c r="D8244" s="41">
        <v>26627</v>
      </c>
      <c r="M8244" s="9" t="e">
        <f>VLOOKUP(#REF!,#REF!,8,FALSE)</f>
        <v>#REF!</v>
      </c>
      <c r="N8244" s="7" t="e">
        <f>VLOOKUP(#REF!,#REF!,10,FALSE)</f>
        <v>#REF!</v>
      </c>
    </row>
    <row r="8245" spans="4:14" x14ac:dyDescent="0.25">
      <c r="D8245" s="42">
        <v>26628</v>
      </c>
      <c r="M8245" s="9" t="e">
        <f>VLOOKUP(#REF!,#REF!,8,FALSE)</f>
        <v>#REF!</v>
      </c>
      <c r="N8245" s="7" t="e">
        <f>VLOOKUP(#REF!,#REF!,10,FALSE)</f>
        <v>#REF!</v>
      </c>
    </row>
    <row r="8246" spans="4:14" x14ac:dyDescent="0.25">
      <c r="D8246" s="41">
        <v>26629</v>
      </c>
      <c r="M8246" s="9" t="e">
        <f>VLOOKUP(#REF!,#REF!,8,FALSE)</f>
        <v>#REF!</v>
      </c>
      <c r="N8246" s="7" t="e">
        <f>VLOOKUP(#REF!,#REF!,10,FALSE)</f>
        <v>#REF!</v>
      </c>
    </row>
    <row r="8247" spans="4:14" x14ac:dyDescent="0.25">
      <c r="D8247" s="42">
        <v>26630</v>
      </c>
      <c r="M8247" s="9" t="e">
        <f>VLOOKUP(#REF!,#REF!,8,FALSE)</f>
        <v>#REF!</v>
      </c>
      <c r="N8247" s="7" t="e">
        <f>VLOOKUP(#REF!,#REF!,10,FALSE)</f>
        <v>#REF!</v>
      </c>
    </row>
    <row r="8248" spans="4:14" x14ac:dyDescent="0.25">
      <c r="D8248" s="41">
        <v>26631</v>
      </c>
      <c r="M8248" s="9" t="e">
        <f>VLOOKUP(#REF!,#REF!,8,FALSE)</f>
        <v>#REF!</v>
      </c>
      <c r="N8248" s="7" t="e">
        <f>VLOOKUP(#REF!,#REF!,10,FALSE)</f>
        <v>#REF!</v>
      </c>
    </row>
    <row r="8249" spans="4:14" x14ac:dyDescent="0.25">
      <c r="D8249" s="42">
        <v>26632</v>
      </c>
      <c r="M8249" s="9" t="e">
        <f>VLOOKUP(#REF!,#REF!,8,FALSE)</f>
        <v>#REF!</v>
      </c>
      <c r="N8249" s="7" t="e">
        <f>VLOOKUP(#REF!,#REF!,10,FALSE)</f>
        <v>#REF!</v>
      </c>
    </row>
    <row r="8250" spans="4:14" x14ac:dyDescent="0.25">
      <c r="D8250" s="41">
        <v>26633</v>
      </c>
      <c r="M8250" s="9" t="e">
        <f>VLOOKUP(#REF!,#REF!,8,FALSE)</f>
        <v>#REF!</v>
      </c>
      <c r="N8250" s="7" t="e">
        <f>VLOOKUP(#REF!,#REF!,10,FALSE)</f>
        <v>#REF!</v>
      </c>
    </row>
    <row r="8251" spans="4:14" x14ac:dyDescent="0.25">
      <c r="D8251" s="42">
        <v>26634</v>
      </c>
      <c r="M8251" s="9" t="e">
        <f>VLOOKUP(#REF!,#REF!,8,FALSE)</f>
        <v>#REF!</v>
      </c>
      <c r="N8251" s="7" t="e">
        <f>VLOOKUP(#REF!,#REF!,10,FALSE)</f>
        <v>#REF!</v>
      </c>
    </row>
    <row r="8252" spans="4:14" x14ac:dyDescent="0.25">
      <c r="D8252" s="41">
        <v>26635</v>
      </c>
      <c r="M8252" s="9" t="e">
        <f>VLOOKUP(#REF!,#REF!,8,FALSE)</f>
        <v>#REF!</v>
      </c>
      <c r="N8252" s="7" t="e">
        <f>VLOOKUP(#REF!,#REF!,10,FALSE)</f>
        <v>#REF!</v>
      </c>
    </row>
    <row r="8253" spans="4:14" x14ac:dyDescent="0.25">
      <c r="D8253" s="42">
        <v>26636</v>
      </c>
      <c r="M8253" s="9" t="e">
        <f>VLOOKUP(#REF!,#REF!,8,FALSE)</f>
        <v>#REF!</v>
      </c>
      <c r="N8253" s="7" t="e">
        <f>VLOOKUP(#REF!,#REF!,10,FALSE)</f>
        <v>#REF!</v>
      </c>
    </row>
    <row r="8254" spans="4:14" x14ac:dyDescent="0.25">
      <c r="D8254" s="41">
        <v>26637</v>
      </c>
      <c r="M8254" s="9" t="e">
        <f>VLOOKUP(#REF!,#REF!,8,FALSE)</f>
        <v>#REF!</v>
      </c>
      <c r="N8254" s="7" t="e">
        <f>VLOOKUP(#REF!,#REF!,10,FALSE)</f>
        <v>#REF!</v>
      </c>
    </row>
    <row r="8255" spans="4:14" x14ac:dyDescent="0.25">
      <c r="D8255" s="42">
        <v>26638</v>
      </c>
      <c r="M8255" s="9" t="e">
        <f>VLOOKUP(#REF!,#REF!,8,FALSE)</f>
        <v>#REF!</v>
      </c>
      <c r="N8255" s="7" t="e">
        <f>VLOOKUP(#REF!,#REF!,10,FALSE)</f>
        <v>#REF!</v>
      </c>
    </row>
    <row r="8256" spans="4:14" x14ac:dyDescent="0.25">
      <c r="D8256" s="41">
        <v>26639</v>
      </c>
      <c r="M8256" s="9" t="e">
        <f>VLOOKUP(#REF!,#REF!,8,FALSE)</f>
        <v>#REF!</v>
      </c>
      <c r="N8256" s="7" t="e">
        <f>VLOOKUP(#REF!,#REF!,10,FALSE)</f>
        <v>#REF!</v>
      </c>
    </row>
    <row r="8257" spans="4:14" x14ac:dyDescent="0.25">
      <c r="D8257" s="42">
        <v>26640</v>
      </c>
      <c r="M8257" s="9" t="e">
        <f>VLOOKUP(#REF!,#REF!,8,FALSE)</f>
        <v>#REF!</v>
      </c>
      <c r="N8257" s="7" t="e">
        <f>VLOOKUP(#REF!,#REF!,10,FALSE)</f>
        <v>#REF!</v>
      </c>
    </row>
    <row r="8258" spans="4:14" x14ac:dyDescent="0.25">
      <c r="D8258" s="41">
        <v>26641</v>
      </c>
      <c r="M8258" s="9" t="e">
        <f>VLOOKUP(#REF!,#REF!,8,FALSE)</f>
        <v>#REF!</v>
      </c>
      <c r="N8258" s="7" t="e">
        <f>VLOOKUP(#REF!,#REF!,10,FALSE)</f>
        <v>#REF!</v>
      </c>
    </row>
    <row r="8259" spans="4:14" x14ac:dyDescent="0.25">
      <c r="D8259" s="42">
        <v>26642</v>
      </c>
      <c r="M8259" s="9" t="e">
        <f>VLOOKUP(#REF!,#REF!,8,FALSE)</f>
        <v>#REF!</v>
      </c>
      <c r="N8259" s="7" t="e">
        <f>VLOOKUP(#REF!,#REF!,10,FALSE)</f>
        <v>#REF!</v>
      </c>
    </row>
    <row r="8260" spans="4:14" x14ac:dyDescent="0.25">
      <c r="D8260" s="41">
        <v>26643</v>
      </c>
      <c r="M8260" s="9" t="e">
        <f>VLOOKUP(#REF!,#REF!,8,FALSE)</f>
        <v>#REF!</v>
      </c>
      <c r="N8260" s="7" t="e">
        <f>VLOOKUP(#REF!,#REF!,10,FALSE)</f>
        <v>#REF!</v>
      </c>
    </row>
    <row r="8261" spans="4:14" x14ac:dyDescent="0.25">
      <c r="D8261" s="42">
        <v>26644</v>
      </c>
      <c r="M8261" s="9" t="e">
        <f>VLOOKUP(#REF!,#REF!,8,FALSE)</f>
        <v>#REF!</v>
      </c>
      <c r="N8261" s="7" t="e">
        <f>VLOOKUP(#REF!,#REF!,10,FALSE)</f>
        <v>#REF!</v>
      </c>
    </row>
    <row r="8262" spans="4:14" x14ac:dyDescent="0.25">
      <c r="D8262" s="41">
        <v>26645</v>
      </c>
      <c r="M8262" s="9" t="e">
        <f>VLOOKUP(#REF!,#REF!,8,FALSE)</f>
        <v>#REF!</v>
      </c>
      <c r="N8262" s="7" t="e">
        <f>VLOOKUP(#REF!,#REF!,10,FALSE)</f>
        <v>#REF!</v>
      </c>
    </row>
    <row r="8263" spans="4:14" x14ac:dyDescent="0.25">
      <c r="D8263" s="42">
        <v>26646</v>
      </c>
      <c r="M8263" s="9" t="e">
        <f>VLOOKUP(#REF!,#REF!,8,FALSE)</f>
        <v>#REF!</v>
      </c>
      <c r="N8263" s="7" t="e">
        <f>VLOOKUP(#REF!,#REF!,10,FALSE)</f>
        <v>#REF!</v>
      </c>
    </row>
    <row r="8264" spans="4:14" x14ac:dyDescent="0.25">
      <c r="D8264" s="41">
        <v>26647</v>
      </c>
      <c r="M8264" s="9" t="e">
        <f>VLOOKUP(#REF!,#REF!,8,FALSE)</f>
        <v>#REF!</v>
      </c>
      <c r="N8264" s="7" t="e">
        <f>VLOOKUP(#REF!,#REF!,10,FALSE)</f>
        <v>#REF!</v>
      </c>
    </row>
    <row r="8265" spans="4:14" x14ac:dyDescent="0.25">
      <c r="D8265" s="42">
        <v>26648</v>
      </c>
      <c r="M8265" s="9" t="e">
        <f>VLOOKUP(#REF!,#REF!,8,FALSE)</f>
        <v>#REF!</v>
      </c>
      <c r="N8265" s="7" t="e">
        <f>VLOOKUP(#REF!,#REF!,10,FALSE)</f>
        <v>#REF!</v>
      </c>
    </row>
    <row r="8266" spans="4:14" x14ac:dyDescent="0.25">
      <c r="D8266" s="41">
        <v>26649</v>
      </c>
      <c r="M8266" s="9" t="e">
        <f>VLOOKUP(#REF!,#REF!,8,FALSE)</f>
        <v>#REF!</v>
      </c>
      <c r="N8266" s="7" t="e">
        <f>VLOOKUP(#REF!,#REF!,10,FALSE)</f>
        <v>#REF!</v>
      </c>
    </row>
    <row r="8267" spans="4:14" x14ac:dyDescent="0.25">
      <c r="D8267" s="42">
        <v>26650</v>
      </c>
      <c r="M8267" s="9" t="e">
        <f>VLOOKUP(#REF!,#REF!,8,FALSE)</f>
        <v>#REF!</v>
      </c>
      <c r="N8267" s="7" t="e">
        <f>VLOOKUP(#REF!,#REF!,10,FALSE)</f>
        <v>#REF!</v>
      </c>
    </row>
    <row r="8268" spans="4:14" x14ac:dyDescent="0.25">
      <c r="D8268" s="41">
        <v>26651</v>
      </c>
      <c r="M8268" s="9" t="e">
        <f>VLOOKUP(#REF!,#REF!,8,FALSE)</f>
        <v>#REF!</v>
      </c>
      <c r="N8268" s="7" t="e">
        <f>VLOOKUP(#REF!,#REF!,10,FALSE)</f>
        <v>#REF!</v>
      </c>
    </row>
    <row r="8269" spans="4:14" x14ac:dyDescent="0.25">
      <c r="D8269" s="42">
        <v>26652</v>
      </c>
      <c r="M8269" s="9" t="e">
        <f>VLOOKUP(#REF!,#REF!,8,FALSE)</f>
        <v>#REF!</v>
      </c>
      <c r="N8269" s="7" t="e">
        <f>VLOOKUP(#REF!,#REF!,10,FALSE)</f>
        <v>#REF!</v>
      </c>
    </row>
    <row r="8270" spans="4:14" x14ac:dyDescent="0.25">
      <c r="D8270" s="41">
        <v>26653</v>
      </c>
      <c r="M8270" s="9" t="e">
        <f>VLOOKUP(#REF!,#REF!,8,FALSE)</f>
        <v>#REF!</v>
      </c>
      <c r="N8270" s="7" t="e">
        <f>VLOOKUP(#REF!,#REF!,10,FALSE)</f>
        <v>#REF!</v>
      </c>
    </row>
    <row r="8271" spans="4:14" x14ac:dyDescent="0.25">
      <c r="D8271" s="42">
        <v>26654</v>
      </c>
      <c r="M8271" s="9" t="e">
        <f>VLOOKUP(#REF!,#REF!,8,FALSE)</f>
        <v>#REF!</v>
      </c>
      <c r="N8271" s="7" t="e">
        <f>VLOOKUP(#REF!,#REF!,10,FALSE)</f>
        <v>#REF!</v>
      </c>
    </row>
    <row r="8272" spans="4:14" x14ac:dyDescent="0.25">
      <c r="D8272" s="41">
        <v>26655</v>
      </c>
      <c r="M8272" s="9" t="e">
        <f>VLOOKUP(#REF!,#REF!,8,FALSE)</f>
        <v>#REF!</v>
      </c>
      <c r="N8272" s="7" t="e">
        <f>VLOOKUP(#REF!,#REF!,10,FALSE)</f>
        <v>#REF!</v>
      </c>
    </row>
    <row r="8273" spans="4:14" x14ac:dyDescent="0.25">
      <c r="D8273" s="42">
        <v>26656</v>
      </c>
      <c r="M8273" s="9" t="e">
        <f>VLOOKUP(#REF!,#REF!,8,FALSE)</f>
        <v>#REF!</v>
      </c>
      <c r="N8273" s="7" t="e">
        <f>VLOOKUP(#REF!,#REF!,10,FALSE)</f>
        <v>#REF!</v>
      </c>
    </row>
    <row r="8274" spans="4:14" x14ac:dyDescent="0.25">
      <c r="D8274" s="41">
        <v>26657</v>
      </c>
      <c r="M8274" s="9" t="e">
        <f>VLOOKUP(#REF!,#REF!,8,FALSE)</f>
        <v>#REF!</v>
      </c>
      <c r="N8274" s="7" t="e">
        <f>VLOOKUP(#REF!,#REF!,10,FALSE)</f>
        <v>#REF!</v>
      </c>
    </row>
    <row r="8275" spans="4:14" x14ac:dyDescent="0.25">
      <c r="D8275" s="42">
        <v>26658</v>
      </c>
      <c r="M8275" s="9" t="e">
        <f>VLOOKUP(#REF!,#REF!,8,FALSE)</f>
        <v>#REF!</v>
      </c>
      <c r="N8275" s="7" t="e">
        <f>VLOOKUP(#REF!,#REF!,10,FALSE)</f>
        <v>#REF!</v>
      </c>
    </row>
    <row r="8276" spans="4:14" x14ac:dyDescent="0.25">
      <c r="D8276" s="41">
        <v>26659</v>
      </c>
      <c r="M8276" s="9" t="e">
        <f>VLOOKUP(#REF!,#REF!,8,FALSE)</f>
        <v>#REF!</v>
      </c>
      <c r="N8276" s="7" t="e">
        <f>VLOOKUP(#REF!,#REF!,10,FALSE)</f>
        <v>#REF!</v>
      </c>
    </row>
    <row r="8277" spans="4:14" x14ac:dyDescent="0.25">
      <c r="D8277" s="42">
        <v>26660</v>
      </c>
      <c r="M8277" s="9" t="e">
        <f>VLOOKUP(#REF!,#REF!,8,FALSE)</f>
        <v>#REF!</v>
      </c>
      <c r="N8277" s="7" t="e">
        <f>VLOOKUP(#REF!,#REF!,10,FALSE)</f>
        <v>#REF!</v>
      </c>
    </row>
    <row r="8278" spans="4:14" x14ac:dyDescent="0.25">
      <c r="D8278" s="41">
        <v>26661</v>
      </c>
      <c r="M8278" s="9" t="e">
        <f>VLOOKUP(#REF!,#REF!,8,FALSE)</f>
        <v>#REF!</v>
      </c>
      <c r="N8278" s="7" t="e">
        <f>VLOOKUP(#REF!,#REF!,10,FALSE)</f>
        <v>#REF!</v>
      </c>
    </row>
    <row r="8279" spans="4:14" x14ac:dyDescent="0.25">
      <c r="D8279" s="42">
        <v>26662</v>
      </c>
      <c r="M8279" s="9" t="e">
        <f>VLOOKUP(#REF!,#REF!,8,FALSE)</f>
        <v>#REF!</v>
      </c>
      <c r="N8279" s="7" t="e">
        <f>VLOOKUP(#REF!,#REF!,10,FALSE)</f>
        <v>#REF!</v>
      </c>
    </row>
    <row r="8280" spans="4:14" x14ac:dyDescent="0.25">
      <c r="D8280" s="41">
        <v>26663</v>
      </c>
      <c r="M8280" s="9" t="e">
        <f>VLOOKUP(#REF!,#REF!,8,FALSE)</f>
        <v>#REF!</v>
      </c>
      <c r="N8280" s="7" t="e">
        <f>VLOOKUP(#REF!,#REF!,10,FALSE)</f>
        <v>#REF!</v>
      </c>
    </row>
    <row r="8281" spans="4:14" x14ac:dyDescent="0.25">
      <c r="D8281" s="42">
        <v>26664</v>
      </c>
      <c r="M8281" s="9" t="e">
        <f>VLOOKUP(#REF!,#REF!,8,FALSE)</f>
        <v>#REF!</v>
      </c>
      <c r="N8281" s="7" t="e">
        <f>VLOOKUP(#REF!,#REF!,10,FALSE)</f>
        <v>#REF!</v>
      </c>
    </row>
    <row r="8282" spans="4:14" x14ac:dyDescent="0.25">
      <c r="D8282" s="41">
        <v>26665</v>
      </c>
      <c r="M8282" s="9" t="e">
        <f>VLOOKUP(#REF!,#REF!,8,FALSE)</f>
        <v>#REF!</v>
      </c>
      <c r="N8282" s="7" t="e">
        <f>VLOOKUP(#REF!,#REF!,10,FALSE)</f>
        <v>#REF!</v>
      </c>
    </row>
    <row r="8283" spans="4:14" x14ac:dyDescent="0.25">
      <c r="D8283" s="42">
        <v>26666</v>
      </c>
      <c r="M8283" s="9" t="e">
        <f>VLOOKUP(#REF!,#REF!,8,FALSE)</f>
        <v>#REF!</v>
      </c>
      <c r="N8283" s="7" t="e">
        <f>VLOOKUP(#REF!,#REF!,10,FALSE)</f>
        <v>#REF!</v>
      </c>
    </row>
    <row r="8284" spans="4:14" x14ac:dyDescent="0.25">
      <c r="D8284" s="41">
        <v>26667</v>
      </c>
      <c r="M8284" s="9" t="e">
        <f>VLOOKUP(#REF!,#REF!,8,FALSE)</f>
        <v>#REF!</v>
      </c>
      <c r="N8284" s="7" t="e">
        <f>VLOOKUP(#REF!,#REF!,10,FALSE)</f>
        <v>#REF!</v>
      </c>
    </row>
    <row r="8285" spans="4:14" x14ac:dyDescent="0.25">
      <c r="D8285" s="42">
        <v>26668</v>
      </c>
      <c r="M8285" s="9" t="e">
        <f>VLOOKUP(#REF!,#REF!,8,FALSE)</f>
        <v>#REF!</v>
      </c>
      <c r="N8285" s="7" t="e">
        <f>VLOOKUP(#REF!,#REF!,10,FALSE)</f>
        <v>#REF!</v>
      </c>
    </row>
    <row r="8286" spans="4:14" x14ac:dyDescent="0.25">
      <c r="D8286" s="41">
        <v>26669</v>
      </c>
      <c r="M8286" s="9" t="e">
        <f>VLOOKUP(#REF!,#REF!,8,FALSE)</f>
        <v>#REF!</v>
      </c>
      <c r="N8286" s="7" t="e">
        <f>VLOOKUP(#REF!,#REF!,10,FALSE)</f>
        <v>#REF!</v>
      </c>
    </row>
    <row r="8287" spans="4:14" x14ac:dyDescent="0.25">
      <c r="D8287" s="42">
        <v>26670</v>
      </c>
      <c r="M8287" s="9" t="e">
        <f>VLOOKUP(#REF!,#REF!,8,FALSE)</f>
        <v>#REF!</v>
      </c>
      <c r="N8287" s="7" t="e">
        <f>VLOOKUP(#REF!,#REF!,10,FALSE)</f>
        <v>#REF!</v>
      </c>
    </row>
    <row r="8288" spans="4:14" x14ac:dyDescent="0.25">
      <c r="D8288" s="41">
        <v>26671</v>
      </c>
      <c r="M8288" s="9" t="e">
        <f>VLOOKUP(#REF!,#REF!,8,FALSE)</f>
        <v>#REF!</v>
      </c>
      <c r="N8288" s="7" t="e">
        <f>VLOOKUP(#REF!,#REF!,10,FALSE)</f>
        <v>#REF!</v>
      </c>
    </row>
    <row r="8289" spans="4:14" x14ac:dyDescent="0.25">
      <c r="D8289" s="42">
        <v>26672</v>
      </c>
      <c r="M8289" s="9" t="e">
        <f>VLOOKUP(#REF!,#REF!,8,FALSE)</f>
        <v>#REF!</v>
      </c>
      <c r="N8289" s="7" t="e">
        <f>VLOOKUP(#REF!,#REF!,10,FALSE)</f>
        <v>#REF!</v>
      </c>
    </row>
    <row r="8290" spans="4:14" x14ac:dyDescent="0.25">
      <c r="D8290" s="41">
        <v>26673</v>
      </c>
      <c r="M8290" s="9" t="e">
        <f>VLOOKUP(#REF!,#REF!,8,FALSE)</f>
        <v>#REF!</v>
      </c>
      <c r="N8290" s="7" t="e">
        <f>VLOOKUP(#REF!,#REF!,10,FALSE)</f>
        <v>#REF!</v>
      </c>
    </row>
    <row r="8291" spans="4:14" x14ac:dyDescent="0.25">
      <c r="D8291" s="42">
        <v>26674</v>
      </c>
      <c r="M8291" s="9" t="e">
        <f>VLOOKUP(#REF!,#REF!,8,FALSE)</f>
        <v>#REF!</v>
      </c>
      <c r="N8291" s="7" t="e">
        <f>VLOOKUP(#REF!,#REF!,10,FALSE)</f>
        <v>#REF!</v>
      </c>
    </row>
    <row r="8292" spans="4:14" x14ac:dyDescent="0.25">
      <c r="D8292" s="41">
        <v>26675</v>
      </c>
      <c r="M8292" s="9" t="e">
        <f>VLOOKUP(#REF!,#REF!,8,FALSE)</f>
        <v>#REF!</v>
      </c>
      <c r="N8292" s="7" t="e">
        <f>VLOOKUP(#REF!,#REF!,10,FALSE)</f>
        <v>#REF!</v>
      </c>
    </row>
    <row r="8293" spans="4:14" x14ac:dyDescent="0.25">
      <c r="D8293" s="42">
        <v>26676</v>
      </c>
      <c r="M8293" s="9" t="e">
        <f>VLOOKUP(#REF!,#REF!,8,FALSE)</f>
        <v>#REF!</v>
      </c>
      <c r="N8293" s="7" t="e">
        <f>VLOOKUP(#REF!,#REF!,10,FALSE)</f>
        <v>#REF!</v>
      </c>
    </row>
    <row r="8294" spans="4:14" x14ac:dyDescent="0.25">
      <c r="D8294" s="41">
        <v>26677</v>
      </c>
      <c r="M8294" s="9" t="e">
        <f>VLOOKUP(#REF!,#REF!,8,FALSE)</f>
        <v>#REF!</v>
      </c>
      <c r="N8294" s="7" t="e">
        <f>VLOOKUP(#REF!,#REF!,10,FALSE)</f>
        <v>#REF!</v>
      </c>
    </row>
    <row r="8295" spans="4:14" x14ac:dyDescent="0.25">
      <c r="D8295" s="42">
        <v>26678</v>
      </c>
      <c r="M8295" s="9" t="e">
        <f>VLOOKUP(#REF!,#REF!,8,FALSE)</f>
        <v>#REF!</v>
      </c>
      <c r="N8295" s="7" t="e">
        <f>VLOOKUP(#REF!,#REF!,10,FALSE)</f>
        <v>#REF!</v>
      </c>
    </row>
    <row r="8296" spans="4:14" x14ac:dyDescent="0.25">
      <c r="D8296" s="41">
        <v>26679</v>
      </c>
      <c r="M8296" s="9" t="e">
        <f>VLOOKUP(#REF!,#REF!,8,FALSE)</f>
        <v>#REF!</v>
      </c>
      <c r="N8296" s="7" t="e">
        <f>VLOOKUP(#REF!,#REF!,10,FALSE)</f>
        <v>#REF!</v>
      </c>
    </row>
    <row r="8297" spans="4:14" x14ac:dyDescent="0.25">
      <c r="D8297" s="42">
        <v>26680</v>
      </c>
      <c r="M8297" s="9" t="e">
        <f>VLOOKUP(#REF!,#REF!,8,FALSE)</f>
        <v>#REF!</v>
      </c>
      <c r="N8297" s="7" t="e">
        <f>VLOOKUP(#REF!,#REF!,10,FALSE)</f>
        <v>#REF!</v>
      </c>
    </row>
    <row r="8298" spans="4:14" x14ac:dyDescent="0.25">
      <c r="D8298" s="41">
        <v>26681</v>
      </c>
      <c r="M8298" s="9" t="e">
        <f>VLOOKUP(#REF!,#REF!,8,FALSE)</f>
        <v>#REF!</v>
      </c>
      <c r="N8298" s="7" t="e">
        <f>VLOOKUP(#REF!,#REF!,10,FALSE)</f>
        <v>#REF!</v>
      </c>
    </row>
    <row r="8299" spans="4:14" x14ac:dyDescent="0.25">
      <c r="D8299" s="42">
        <v>26682</v>
      </c>
      <c r="M8299" s="9" t="e">
        <f>VLOOKUP(#REF!,#REF!,8,FALSE)</f>
        <v>#REF!</v>
      </c>
      <c r="N8299" s="7" t="e">
        <f>VLOOKUP(#REF!,#REF!,10,FALSE)</f>
        <v>#REF!</v>
      </c>
    </row>
    <row r="8300" spans="4:14" x14ac:dyDescent="0.25">
      <c r="D8300" s="41">
        <v>26683</v>
      </c>
      <c r="M8300" s="9" t="e">
        <f>VLOOKUP(#REF!,#REF!,8,FALSE)</f>
        <v>#REF!</v>
      </c>
      <c r="N8300" s="7" t="e">
        <f>VLOOKUP(#REF!,#REF!,10,FALSE)</f>
        <v>#REF!</v>
      </c>
    </row>
    <row r="8301" spans="4:14" x14ac:dyDescent="0.25">
      <c r="D8301" s="42">
        <v>26684</v>
      </c>
      <c r="M8301" s="9" t="e">
        <f>VLOOKUP(#REF!,#REF!,8,FALSE)</f>
        <v>#REF!</v>
      </c>
      <c r="N8301" s="7" t="e">
        <f>VLOOKUP(#REF!,#REF!,10,FALSE)</f>
        <v>#REF!</v>
      </c>
    </row>
    <row r="8302" spans="4:14" x14ac:dyDescent="0.25">
      <c r="D8302" s="41">
        <v>26685</v>
      </c>
      <c r="M8302" s="9" t="e">
        <f>VLOOKUP(#REF!,#REF!,8,FALSE)</f>
        <v>#REF!</v>
      </c>
      <c r="N8302" s="7" t="e">
        <f>VLOOKUP(#REF!,#REF!,10,FALSE)</f>
        <v>#REF!</v>
      </c>
    </row>
    <row r="8303" spans="4:14" x14ac:dyDescent="0.25">
      <c r="D8303" s="42">
        <v>26686</v>
      </c>
      <c r="M8303" s="9" t="e">
        <f>VLOOKUP(#REF!,#REF!,8,FALSE)</f>
        <v>#REF!</v>
      </c>
      <c r="N8303" s="7" t="e">
        <f>VLOOKUP(#REF!,#REF!,10,FALSE)</f>
        <v>#REF!</v>
      </c>
    </row>
    <row r="8304" spans="4:14" x14ac:dyDescent="0.25">
      <c r="D8304" s="41">
        <v>26687</v>
      </c>
      <c r="M8304" s="9" t="e">
        <f>VLOOKUP(#REF!,#REF!,8,FALSE)</f>
        <v>#REF!</v>
      </c>
      <c r="N8304" s="7" t="e">
        <f>VLOOKUP(#REF!,#REF!,10,FALSE)</f>
        <v>#REF!</v>
      </c>
    </row>
    <row r="8305" spans="4:14" x14ac:dyDescent="0.25">
      <c r="D8305" s="42">
        <v>26688</v>
      </c>
      <c r="M8305" s="9" t="e">
        <f>VLOOKUP(#REF!,#REF!,8,FALSE)</f>
        <v>#REF!</v>
      </c>
      <c r="N8305" s="7" t="e">
        <f>VLOOKUP(#REF!,#REF!,10,FALSE)</f>
        <v>#REF!</v>
      </c>
    </row>
    <row r="8306" spans="4:14" x14ac:dyDescent="0.25">
      <c r="D8306" s="41">
        <v>26689</v>
      </c>
      <c r="M8306" s="9" t="e">
        <f>VLOOKUP(#REF!,#REF!,8,FALSE)</f>
        <v>#REF!</v>
      </c>
      <c r="N8306" s="7" t="e">
        <f>VLOOKUP(#REF!,#REF!,10,FALSE)</f>
        <v>#REF!</v>
      </c>
    </row>
    <row r="8307" spans="4:14" x14ac:dyDescent="0.25">
      <c r="D8307" s="42">
        <v>26690</v>
      </c>
      <c r="M8307" s="9" t="e">
        <f>VLOOKUP(#REF!,#REF!,8,FALSE)</f>
        <v>#REF!</v>
      </c>
      <c r="N8307" s="7" t="e">
        <f>VLOOKUP(#REF!,#REF!,10,FALSE)</f>
        <v>#REF!</v>
      </c>
    </row>
    <row r="8308" spans="4:14" x14ac:dyDescent="0.25">
      <c r="D8308" s="41">
        <v>26691</v>
      </c>
      <c r="M8308" s="9" t="e">
        <f>VLOOKUP(#REF!,#REF!,8,FALSE)</f>
        <v>#REF!</v>
      </c>
      <c r="N8308" s="7" t="e">
        <f>VLOOKUP(#REF!,#REF!,10,FALSE)</f>
        <v>#REF!</v>
      </c>
    </row>
    <row r="8309" spans="4:14" x14ac:dyDescent="0.25">
      <c r="D8309" s="42">
        <v>26692</v>
      </c>
      <c r="M8309" s="9" t="e">
        <f>VLOOKUP(#REF!,#REF!,8,FALSE)</f>
        <v>#REF!</v>
      </c>
      <c r="N8309" s="7" t="e">
        <f>VLOOKUP(#REF!,#REF!,10,FALSE)</f>
        <v>#REF!</v>
      </c>
    </row>
    <row r="8310" spans="4:14" x14ac:dyDescent="0.25">
      <c r="D8310" s="41">
        <v>26693</v>
      </c>
      <c r="M8310" s="9" t="e">
        <f>VLOOKUP(#REF!,#REF!,8,FALSE)</f>
        <v>#REF!</v>
      </c>
      <c r="N8310" s="7" t="e">
        <f>VLOOKUP(#REF!,#REF!,10,FALSE)</f>
        <v>#REF!</v>
      </c>
    </row>
    <row r="8311" spans="4:14" x14ac:dyDescent="0.25">
      <c r="D8311" s="42">
        <v>26694</v>
      </c>
      <c r="M8311" s="9" t="e">
        <f>VLOOKUP(#REF!,#REF!,8,FALSE)</f>
        <v>#REF!</v>
      </c>
      <c r="N8311" s="7" t="e">
        <f>VLOOKUP(#REF!,#REF!,10,FALSE)</f>
        <v>#REF!</v>
      </c>
    </row>
    <row r="8312" spans="4:14" x14ac:dyDescent="0.25">
      <c r="D8312" s="41">
        <v>26695</v>
      </c>
      <c r="M8312" s="9" t="e">
        <f>VLOOKUP(#REF!,#REF!,8,FALSE)</f>
        <v>#REF!</v>
      </c>
      <c r="N8312" s="7" t="e">
        <f>VLOOKUP(#REF!,#REF!,10,FALSE)</f>
        <v>#REF!</v>
      </c>
    </row>
    <row r="8313" spans="4:14" x14ac:dyDescent="0.25">
      <c r="D8313" s="42">
        <v>26696</v>
      </c>
      <c r="M8313" s="9" t="e">
        <f>VLOOKUP(#REF!,#REF!,8,FALSE)</f>
        <v>#REF!</v>
      </c>
      <c r="N8313" s="7" t="e">
        <f>VLOOKUP(#REF!,#REF!,10,FALSE)</f>
        <v>#REF!</v>
      </c>
    </row>
    <row r="8314" spans="4:14" x14ac:dyDescent="0.25">
      <c r="D8314" s="41">
        <v>26697</v>
      </c>
      <c r="M8314" s="9" t="e">
        <f>VLOOKUP(#REF!,#REF!,8,FALSE)</f>
        <v>#REF!</v>
      </c>
      <c r="N8314" s="7" t="e">
        <f>VLOOKUP(#REF!,#REF!,10,FALSE)</f>
        <v>#REF!</v>
      </c>
    </row>
    <row r="8315" spans="4:14" x14ac:dyDescent="0.25">
      <c r="D8315" s="42">
        <v>26698</v>
      </c>
      <c r="M8315" s="9" t="e">
        <f>VLOOKUP(#REF!,#REF!,8,FALSE)</f>
        <v>#REF!</v>
      </c>
      <c r="N8315" s="7" t="e">
        <f>VLOOKUP(#REF!,#REF!,10,FALSE)</f>
        <v>#REF!</v>
      </c>
    </row>
    <row r="8316" spans="4:14" x14ac:dyDescent="0.25">
      <c r="D8316" s="41">
        <v>26699</v>
      </c>
      <c r="M8316" s="9" t="e">
        <f>VLOOKUP(#REF!,#REF!,8,FALSE)</f>
        <v>#REF!</v>
      </c>
      <c r="N8316" s="7" t="e">
        <f>VLOOKUP(#REF!,#REF!,10,FALSE)</f>
        <v>#REF!</v>
      </c>
    </row>
    <row r="8317" spans="4:14" x14ac:dyDescent="0.25">
      <c r="D8317" s="42">
        <v>26700</v>
      </c>
      <c r="M8317" s="9" t="e">
        <f>VLOOKUP(#REF!,#REF!,8,FALSE)</f>
        <v>#REF!</v>
      </c>
      <c r="N8317" s="7" t="e">
        <f>VLOOKUP(#REF!,#REF!,10,FALSE)</f>
        <v>#REF!</v>
      </c>
    </row>
    <row r="8318" spans="4:14" x14ac:dyDescent="0.25">
      <c r="D8318" s="41">
        <v>26701</v>
      </c>
      <c r="M8318" s="9" t="e">
        <f>VLOOKUP(#REF!,#REF!,8,FALSE)</f>
        <v>#REF!</v>
      </c>
      <c r="N8318" s="7" t="e">
        <f>VLOOKUP(#REF!,#REF!,10,FALSE)</f>
        <v>#REF!</v>
      </c>
    </row>
    <row r="8319" spans="4:14" x14ac:dyDescent="0.25">
      <c r="D8319" s="42">
        <v>26702</v>
      </c>
      <c r="M8319" s="9" t="e">
        <f>VLOOKUP(#REF!,#REF!,8,FALSE)</f>
        <v>#REF!</v>
      </c>
      <c r="N8319" s="7" t="e">
        <f>VLOOKUP(#REF!,#REF!,10,FALSE)</f>
        <v>#REF!</v>
      </c>
    </row>
    <row r="8320" spans="4:14" x14ac:dyDescent="0.25">
      <c r="D8320" s="41">
        <v>26703</v>
      </c>
      <c r="M8320" s="9" t="e">
        <f>VLOOKUP(#REF!,#REF!,8,FALSE)</f>
        <v>#REF!</v>
      </c>
      <c r="N8320" s="7" t="e">
        <f>VLOOKUP(#REF!,#REF!,10,FALSE)</f>
        <v>#REF!</v>
      </c>
    </row>
    <row r="8321" spans="4:14" x14ac:dyDescent="0.25">
      <c r="D8321" s="42">
        <v>26704</v>
      </c>
      <c r="M8321" s="9" t="e">
        <f>VLOOKUP(#REF!,#REF!,8,FALSE)</f>
        <v>#REF!</v>
      </c>
      <c r="N8321" s="7" t="e">
        <f>VLOOKUP(#REF!,#REF!,10,FALSE)</f>
        <v>#REF!</v>
      </c>
    </row>
    <row r="8322" spans="4:14" x14ac:dyDescent="0.25">
      <c r="D8322" s="41">
        <v>26705</v>
      </c>
      <c r="M8322" s="9" t="e">
        <f>VLOOKUP(#REF!,#REF!,8,FALSE)</f>
        <v>#REF!</v>
      </c>
      <c r="N8322" s="7" t="e">
        <f>VLOOKUP(#REF!,#REF!,10,FALSE)</f>
        <v>#REF!</v>
      </c>
    </row>
    <row r="8323" spans="4:14" x14ac:dyDescent="0.25">
      <c r="D8323" s="42">
        <v>26706</v>
      </c>
      <c r="M8323" s="9" t="e">
        <f>VLOOKUP(#REF!,#REF!,8,FALSE)</f>
        <v>#REF!</v>
      </c>
      <c r="N8323" s="7" t="e">
        <f>VLOOKUP(#REF!,#REF!,10,FALSE)</f>
        <v>#REF!</v>
      </c>
    </row>
    <row r="8324" spans="4:14" x14ac:dyDescent="0.25">
      <c r="D8324" s="41">
        <v>26707</v>
      </c>
      <c r="M8324" s="9" t="e">
        <f>VLOOKUP(#REF!,#REF!,8,FALSE)</f>
        <v>#REF!</v>
      </c>
      <c r="N8324" s="7" t="e">
        <f>VLOOKUP(#REF!,#REF!,10,FALSE)</f>
        <v>#REF!</v>
      </c>
    </row>
    <row r="8325" spans="4:14" x14ac:dyDescent="0.25">
      <c r="D8325" s="42">
        <v>26708</v>
      </c>
      <c r="M8325" s="9" t="e">
        <f>VLOOKUP(#REF!,#REF!,8,FALSE)</f>
        <v>#REF!</v>
      </c>
      <c r="N8325" s="7" t="e">
        <f>VLOOKUP(#REF!,#REF!,10,FALSE)</f>
        <v>#REF!</v>
      </c>
    </row>
    <row r="8326" spans="4:14" x14ac:dyDescent="0.25">
      <c r="D8326" s="41">
        <v>26709</v>
      </c>
      <c r="M8326" s="9" t="e">
        <f>VLOOKUP(#REF!,#REF!,8,FALSE)</f>
        <v>#REF!</v>
      </c>
      <c r="N8326" s="7" t="e">
        <f>VLOOKUP(#REF!,#REF!,10,FALSE)</f>
        <v>#REF!</v>
      </c>
    </row>
    <row r="8327" spans="4:14" x14ac:dyDescent="0.25">
      <c r="D8327" s="42">
        <v>26710</v>
      </c>
      <c r="M8327" s="9" t="e">
        <f>VLOOKUP(#REF!,#REF!,8,FALSE)</f>
        <v>#REF!</v>
      </c>
      <c r="N8327" s="7" t="e">
        <f>VLOOKUP(#REF!,#REF!,10,FALSE)</f>
        <v>#REF!</v>
      </c>
    </row>
    <row r="8328" spans="4:14" x14ac:dyDescent="0.25">
      <c r="D8328" s="41">
        <v>26711</v>
      </c>
      <c r="M8328" s="9" t="e">
        <f>VLOOKUP(#REF!,#REF!,8,FALSE)</f>
        <v>#REF!</v>
      </c>
      <c r="N8328" s="7" t="e">
        <f>VLOOKUP(#REF!,#REF!,10,FALSE)</f>
        <v>#REF!</v>
      </c>
    </row>
    <row r="8329" spans="4:14" x14ac:dyDescent="0.25">
      <c r="D8329" s="42">
        <v>26712</v>
      </c>
      <c r="M8329" s="9" t="e">
        <f>VLOOKUP(#REF!,#REF!,8,FALSE)</f>
        <v>#REF!</v>
      </c>
      <c r="N8329" s="7" t="e">
        <f>VLOOKUP(#REF!,#REF!,10,FALSE)</f>
        <v>#REF!</v>
      </c>
    </row>
    <row r="8330" spans="4:14" x14ac:dyDescent="0.25">
      <c r="D8330" s="41">
        <v>26713</v>
      </c>
      <c r="M8330" s="9" t="e">
        <f>VLOOKUP(#REF!,#REF!,8,FALSE)</f>
        <v>#REF!</v>
      </c>
      <c r="N8330" s="7" t="e">
        <f>VLOOKUP(#REF!,#REF!,10,FALSE)</f>
        <v>#REF!</v>
      </c>
    </row>
    <row r="8331" spans="4:14" x14ac:dyDescent="0.25">
      <c r="D8331" s="42">
        <v>26714</v>
      </c>
      <c r="M8331" s="9" t="e">
        <f>VLOOKUP(#REF!,#REF!,8,FALSE)</f>
        <v>#REF!</v>
      </c>
      <c r="N8331" s="7" t="e">
        <f>VLOOKUP(#REF!,#REF!,10,FALSE)</f>
        <v>#REF!</v>
      </c>
    </row>
    <row r="8332" spans="4:14" x14ac:dyDescent="0.25">
      <c r="D8332" s="41">
        <v>26715</v>
      </c>
      <c r="M8332" s="9" t="e">
        <f>VLOOKUP(#REF!,#REF!,8,FALSE)</f>
        <v>#REF!</v>
      </c>
      <c r="N8332" s="7" t="e">
        <f>VLOOKUP(#REF!,#REF!,10,FALSE)</f>
        <v>#REF!</v>
      </c>
    </row>
    <row r="8333" spans="4:14" x14ac:dyDescent="0.25">
      <c r="D8333" s="42">
        <v>26716</v>
      </c>
      <c r="M8333" s="9" t="e">
        <f>VLOOKUP(#REF!,#REF!,8,FALSE)</f>
        <v>#REF!</v>
      </c>
      <c r="N8333" s="7" t="e">
        <f>VLOOKUP(#REF!,#REF!,10,FALSE)</f>
        <v>#REF!</v>
      </c>
    </row>
    <row r="8334" spans="4:14" x14ac:dyDescent="0.25">
      <c r="D8334" s="41">
        <v>26717</v>
      </c>
      <c r="M8334" s="9" t="e">
        <f>VLOOKUP(#REF!,#REF!,8,FALSE)</f>
        <v>#REF!</v>
      </c>
      <c r="N8334" s="7" t="e">
        <f>VLOOKUP(#REF!,#REF!,10,FALSE)</f>
        <v>#REF!</v>
      </c>
    </row>
    <row r="8335" spans="4:14" x14ac:dyDescent="0.25">
      <c r="D8335" s="42">
        <v>26718</v>
      </c>
      <c r="M8335" s="9" t="e">
        <f>VLOOKUP(#REF!,#REF!,8,FALSE)</f>
        <v>#REF!</v>
      </c>
      <c r="N8335" s="7" t="e">
        <f>VLOOKUP(#REF!,#REF!,10,FALSE)</f>
        <v>#REF!</v>
      </c>
    </row>
    <row r="8336" spans="4:14" x14ac:dyDescent="0.25">
      <c r="D8336" s="41">
        <v>26719</v>
      </c>
      <c r="M8336" s="9" t="e">
        <f>VLOOKUP(#REF!,#REF!,8,FALSE)</f>
        <v>#REF!</v>
      </c>
      <c r="N8336" s="7" t="e">
        <f>VLOOKUP(#REF!,#REF!,10,FALSE)</f>
        <v>#REF!</v>
      </c>
    </row>
    <row r="8337" spans="4:14" x14ac:dyDescent="0.25">
      <c r="D8337" s="42">
        <v>26720</v>
      </c>
      <c r="M8337" s="9" t="e">
        <f>VLOOKUP(#REF!,#REF!,8,FALSE)</f>
        <v>#REF!</v>
      </c>
      <c r="N8337" s="7" t="e">
        <f>VLOOKUP(#REF!,#REF!,10,FALSE)</f>
        <v>#REF!</v>
      </c>
    </row>
    <row r="8338" spans="4:14" x14ac:dyDescent="0.25">
      <c r="D8338" s="41">
        <v>26721</v>
      </c>
      <c r="M8338" s="9" t="e">
        <f>VLOOKUP(#REF!,#REF!,8,FALSE)</f>
        <v>#REF!</v>
      </c>
      <c r="N8338" s="7" t="e">
        <f>VLOOKUP(#REF!,#REF!,10,FALSE)</f>
        <v>#REF!</v>
      </c>
    </row>
    <row r="8339" spans="4:14" x14ac:dyDescent="0.25">
      <c r="D8339" s="42">
        <v>26722</v>
      </c>
      <c r="M8339" s="9" t="e">
        <f>VLOOKUP(#REF!,#REF!,8,FALSE)</f>
        <v>#REF!</v>
      </c>
      <c r="N8339" s="7" t="e">
        <f>VLOOKUP(#REF!,#REF!,10,FALSE)</f>
        <v>#REF!</v>
      </c>
    </row>
    <row r="8340" spans="4:14" x14ac:dyDescent="0.25">
      <c r="D8340" s="41">
        <v>26723</v>
      </c>
      <c r="M8340" s="9" t="e">
        <f>VLOOKUP(#REF!,#REF!,8,FALSE)</f>
        <v>#REF!</v>
      </c>
      <c r="N8340" s="7" t="e">
        <f>VLOOKUP(#REF!,#REF!,10,FALSE)</f>
        <v>#REF!</v>
      </c>
    </row>
    <row r="8341" spans="4:14" x14ac:dyDescent="0.25">
      <c r="D8341" s="42">
        <v>26724</v>
      </c>
      <c r="M8341" s="9" t="e">
        <f>VLOOKUP(#REF!,#REF!,8,FALSE)</f>
        <v>#REF!</v>
      </c>
      <c r="N8341" s="7" t="e">
        <f>VLOOKUP(#REF!,#REF!,10,FALSE)</f>
        <v>#REF!</v>
      </c>
    </row>
    <row r="8342" spans="4:14" x14ac:dyDescent="0.25">
      <c r="D8342" s="41">
        <v>26725</v>
      </c>
      <c r="M8342" s="9" t="e">
        <f>VLOOKUP(#REF!,#REF!,8,FALSE)</f>
        <v>#REF!</v>
      </c>
      <c r="N8342" s="7" t="e">
        <f>VLOOKUP(#REF!,#REF!,10,FALSE)</f>
        <v>#REF!</v>
      </c>
    </row>
    <row r="8343" spans="4:14" x14ac:dyDescent="0.25">
      <c r="D8343" s="42">
        <v>26726</v>
      </c>
      <c r="M8343" s="9" t="e">
        <f>VLOOKUP(#REF!,#REF!,8,FALSE)</f>
        <v>#REF!</v>
      </c>
      <c r="N8343" s="7" t="e">
        <f>VLOOKUP(#REF!,#REF!,10,FALSE)</f>
        <v>#REF!</v>
      </c>
    </row>
    <row r="8344" spans="4:14" x14ac:dyDescent="0.25">
      <c r="D8344" s="41">
        <v>26727</v>
      </c>
      <c r="M8344" s="9" t="e">
        <f>VLOOKUP(#REF!,#REF!,8,FALSE)</f>
        <v>#REF!</v>
      </c>
      <c r="N8344" s="7" t="e">
        <f>VLOOKUP(#REF!,#REF!,10,FALSE)</f>
        <v>#REF!</v>
      </c>
    </row>
    <row r="8345" spans="4:14" x14ac:dyDescent="0.25">
      <c r="D8345" s="42">
        <v>26728</v>
      </c>
      <c r="M8345" s="9" t="e">
        <f>VLOOKUP(#REF!,#REF!,8,FALSE)</f>
        <v>#REF!</v>
      </c>
      <c r="N8345" s="7" t="e">
        <f>VLOOKUP(#REF!,#REF!,10,FALSE)</f>
        <v>#REF!</v>
      </c>
    </row>
    <row r="8346" spans="4:14" x14ac:dyDescent="0.25">
      <c r="D8346" s="41">
        <v>26729</v>
      </c>
      <c r="M8346" s="9" t="e">
        <f>VLOOKUP(#REF!,#REF!,8,FALSE)</f>
        <v>#REF!</v>
      </c>
      <c r="N8346" s="7" t="e">
        <f>VLOOKUP(#REF!,#REF!,10,FALSE)</f>
        <v>#REF!</v>
      </c>
    </row>
    <row r="8347" spans="4:14" x14ac:dyDescent="0.25">
      <c r="D8347" s="42">
        <v>26730</v>
      </c>
      <c r="M8347" s="9" t="e">
        <f>VLOOKUP(#REF!,#REF!,8,FALSE)</f>
        <v>#REF!</v>
      </c>
      <c r="N8347" s="7" t="e">
        <f>VLOOKUP(#REF!,#REF!,10,FALSE)</f>
        <v>#REF!</v>
      </c>
    </row>
    <row r="8348" spans="4:14" x14ac:dyDescent="0.25">
      <c r="D8348" s="41">
        <v>26731</v>
      </c>
      <c r="M8348" s="9" t="e">
        <f>VLOOKUP(#REF!,#REF!,8,FALSE)</f>
        <v>#REF!</v>
      </c>
      <c r="N8348" s="7" t="e">
        <f>VLOOKUP(#REF!,#REF!,10,FALSE)</f>
        <v>#REF!</v>
      </c>
    </row>
    <row r="8349" spans="4:14" x14ac:dyDescent="0.25">
      <c r="D8349" s="42">
        <v>26732</v>
      </c>
      <c r="M8349" s="9" t="e">
        <f>VLOOKUP(#REF!,#REF!,8,FALSE)</f>
        <v>#REF!</v>
      </c>
      <c r="N8349" s="7" t="e">
        <f>VLOOKUP(#REF!,#REF!,10,FALSE)</f>
        <v>#REF!</v>
      </c>
    </row>
    <row r="8350" spans="4:14" x14ac:dyDescent="0.25">
      <c r="D8350" s="41">
        <v>26733</v>
      </c>
      <c r="M8350" s="9" t="e">
        <f>VLOOKUP(#REF!,#REF!,8,FALSE)</f>
        <v>#REF!</v>
      </c>
      <c r="N8350" s="7" t="e">
        <f>VLOOKUP(#REF!,#REF!,10,FALSE)</f>
        <v>#REF!</v>
      </c>
    </row>
    <row r="8351" spans="4:14" x14ac:dyDescent="0.25">
      <c r="D8351" s="42">
        <v>26734</v>
      </c>
      <c r="M8351" s="9" t="e">
        <f>VLOOKUP(#REF!,#REF!,8,FALSE)</f>
        <v>#REF!</v>
      </c>
      <c r="N8351" s="7" t="e">
        <f>VLOOKUP(#REF!,#REF!,10,FALSE)</f>
        <v>#REF!</v>
      </c>
    </row>
    <row r="8352" spans="4:14" x14ac:dyDescent="0.25">
      <c r="D8352" s="41">
        <v>26735</v>
      </c>
      <c r="M8352" s="9" t="e">
        <f>VLOOKUP(#REF!,#REF!,8,FALSE)</f>
        <v>#REF!</v>
      </c>
      <c r="N8352" s="7" t="e">
        <f>VLOOKUP(#REF!,#REF!,10,FALSE)</f>
        <v>#REF!</v>
      </c>
    </row>
    <row r="8353" spans="4:14" x14ac:dyDescent="0.25">
      <c r="D8353" s="42">
        <v>26736</v>
      </c>
      <c r="M8353" s="9" t="e">
        <f>VLOOKUP(#REF!,#REF!,8,FALSE)</f>
        <v>#REF!</v>
      </c>
      <c r="N8353" s="7" t="e">
        <f>VLOOKUP(#REF!,#REF!,10,FALSE)</f>
        <v>#REF!</v>
      </c>
    </row>
    <row r="8354" spans="4:14" x14ac:dyDescent="0.25">
      <c r="D8354" s="41">
        <v>26737</v>
      </c>
      <c r="M8354" s="9" t="e">
        <f>VLOOKUP(#REF!,#REF!,8,FALSE)</f>
        <v>#REF!</v>
      </c>
      <c r="N8354" s="7" t="e">
        <f>VLOOKUP(#REF!,#REF!,10,FALSE)</f>
        <v>#REF!</v>
      </c>
    </row>
    <row r="8355" spans="4:14" x14ac:dyDescent="0.25">
      <c r="D8355" s="42">
        <v>26738</v>
      </c>
      <c r="M8355" s="9" t="e">
        <f>VLOOKUP(#REF!,#REF!,8,FALSE)</f>
        <v>#REF!</v>
      </c>
      <c r="N8355" s="7" t="e">
        <f>VLOOKUP(#REF!,#REF!,10,FALSE)</f>
        <v>#REF!</v>
      </c>
    </row>
    <row r="8356" spans="4:14" x14ac:dyDescent="0.25">
      <c r="D8356" s="41">
        <v>26739</v>
      </c>
      <c r="M8356" s="9" t="e">
        <f>VLOOKUP(#REF!,#REF!,8,FALSE)</f>
        <v>#REF!</v>
      </c>
      <c r="N8356" s="7" t="e">
        <f>VLOOKUP(#REF!,#REF!,10,FALSE)</f>
        <v>#REF!</v>
      </c>
    </row>
    <row r="8357" spans="4:14" x14ac:dyDescent="0.25">
      <c r="D8357" s="42">
        <v>26740</v>
      </c>
      <c r="M8357" s="9" t="e">
        <f>VLOOKUP(#REF!,#REF!,8,FALSE)</f>
        <v>#REF!</v>
      </c>
      <c r="N8357" s="7" t="e">
        <f>VLOOKUP(#REF!,#REF!,10,FALSE)</f>
        <v>#REF!</v>
      </c>
    </row>
    <row r="8358" spans="4:14" x14ac:dyDescent="0.25">
      <c r="D8358" s="41">
        <v>26741</v>
      </c>
      <c r="M8358" s="9" t="e">
        <f>VLOOKUP(#REF!,#REF!,8,FALSE)</f>
        <v>#REF!</v>
      </c>
      <c r="N8358" s="7" t="e">
        <f>VLOOKUP(#REF!,#REF!,10,FALSE)</f>
        <v>#REF!</v>
      </c>
    </row>
    <row r="8359" spans="4:14" x14ac:dyDescent="0.25">
      <c r="D8359" s="42">
        <v>26742</v>
      </c>
      <c r="M8359" s="9" t="e">
        <f>VLOOKUP(#REF!,#REF!,8,FALSE)</f>
        <v>#REF!</v>
      </c>
      <c r="N8359" s="7" t="e">
        <f>VLOOKUP(#REF!,#REF!,10,FALSE)</f>
        <v>#REF!</v>
      </c>
    </row>
    <row r="8360" spans="4:14" x14ac:dyDescent="0.25">
      <c r="D8360" s="41">
        <v>26743</v>
      </c>
      <c r="M8360" s="9" t="e">
        <f>VLOOKUP(#REF!,#REF!,8,FALSE)</f>
        <v>#REF!</v>
      </c>
      <c r="N8360" s="7" t="e">
        <f>VLOOKUP(#REF!,#REF!,10,FALSE)</f>
        <v>#REF!</v>
      </c>
    </row>
    <row r="8361" spans="4:14" x14ac:dyDescent="0.25">
      <c r="D8361" s="42">
        <v>26744</v>
      </c>
      <c r="M8361" s="9" t="e">
        <f>VLOOKUP(#REF!,#REF!,8,FALSE)</f>
        <v>#REF!</v>
      </c>
      <c r="N8361" s="7" t="e">
        <f>VLOOKUP(#REF!,#REF!,10,FALSE)</f>
        <v>#REF!</v>
      </c>
    </row>
    <row r="8362" spans="4:14" x14ac:dyDescent="0.25">
      <c r="D8362" s="41">
        <v>26745</v>
      </c>
      <c r="M8362" s="9" t="e">
        <f>VLOOKUP(#REF!,#REF!,8,FALSE)</f>
        <v>#REF!</v>
      </c>
      <c r="N8362" s="7" t="e">
        <f>VLOOKUP(#REF!,#REF!,10,FALSE)</f>
        <v>#REF!</v>
      </c>
    </row>
    <row r="8363" spans="4:14" x14ac:dyDescent="0.25">
      <c r="D8363" s="42">
        <v>26746</v>
      </c>
      <c r="M8363" s="9" t="e">
        <f>VLOOKUP(#REF!,#REF!,8,FALSE)</f>
        <v>#REF!</v>
      </c>
      <c r="N8363" s="7" t="e">
        <f>VLOOKUP(#REF!,#REF!,10,FALSE)</f>
        <v>#REF!</v>
      </c>
    </row>
    <row r="8364" spans="4:14" x14ac:dyDescent="0.25">
      <c r="D8364" s="41">
        <v>26747</v>
      </c>
      <c r="M8364" s="9" t="e">
        <f>VLOOKUP(#REF!,#REF!,8,FALSE)</f>
        <v>#REF!</v>
      </c>
      <c r="N8364" s="7" t="e">
        <f>VLOOKUP(#REF!,#REF!,10,FALSE)</f>
        <v>#REF!</v>
      </c>
    </row>
    <row r="8365" spans="4:14" x14ac:dyDescent="0.25">
      <c r="D8365" s="42">
        <v>26748</v>
      </c>
      <c r="M8365" s="9" t="e">
        <f>VLOOKUP(#REF!,#REF!,8,FALSE)</f>
        <v>#REF!</v>
      </c>
      <c r="N8365" s="7" t="e">
        <f>VLOOKUP(#REF!,#REF!,10,FALSE)</f>
        <v>#REF!</v>
      </c>
    </row>
    <row r="8366" spans="4:14" x14ac:dyDescent="0.25">
      <c r="D8366" s="41">
        <v>26749</v>
      </c>
      <c r="M8366" s="9" t="e">
        <f>VLOOKUP(#REF!,#REF!,8,FALSE)</f>
        <v>#REF!</v>
      </c>
      <c r="N8366" s="7" t="e">
        <f>VLOOKUP(#REF!,#REF!,10,FALSE)</f>
        <v>#REF!</v>
      </c>
    </row>
    <row r="8367" spans="4:14" x14ac:dyDescent="0.25">
      <c r="D8367" s="42">
        <v>26750</v>
      </c>
      <c r="M8367" s="9" t="e">
        <f>VLOOKUP(#REF!,#REF!,8,FALSE)</f>
        <v>#REF!</v>
      </c>
      <c r="N8367" s="7" t="e">
        <f>VLOOKUP(#REF!,#REF!,10,FALSE)</f>
        <v>#REF!</v>
      </c>
    </row>
    <row r="8368" spans="4:14" x14ac:dyDescent="0.25">
      <c r="D8368" s="41">
        <v>26751</v>
      </c>
      <c r="M8368" s="9" t="e">
        <f>VLOOKUP(#REF!,#REF!,8,FALSE)</f>
        <v>#REF!</v>
      </c>
      <c r="N8368" s="7" t="e">
        <f>VLOOKUP(#REF!,#REF!,10,FALSE)</f>
        <v>#REF!</v>
      </c>
    </row>
    <row r="8369" spans="4:14" x14ac:dyDescent="0.25">
      <c r="D8369" s="42">
        <v>26752</v>
      </c>
      <c r="M8369" s="9" t="e">
        <f>VLOOKUP(#REF!,#REF!,8,FALSE)</f>
        <v>#REF!</v>
      </c>
      <c r="N8369" s="7" t="e">
        <f>VLOOKUP(#REF!,#REF!,10,FALSE)</f>
        <v>#REF!</v>
      </c>
    </row>
    <row r="8370" spans="4:14" x14ac:dyDescent="0.25">
      <c r="D8370" s="41">
        <v>26753</v>
      </c>
      <c r="M8370" s="9" t="e">
        <f>VLOOKUP(#REF!,#REF!,8,FALSE)</f>
        <v>#REF!</v>
      </c>
      <c r="N8370" s="7" t="e">
        <f>VLOOKUP(#REF!,#REF!,10,FALSE)</f>
        <v>#REF!</v>
      </c>
    </row>
    <row r="8371" spans="4:14" x14ac:dyDescent="0.25">
      <c r="D8371" s="42">
        <v>26754</v>
      </c>
      <c r="M8371" s="9" t="e">
        <f>VLOOKUP(#REF!,#REF!,8,FALSE)</f>
        <v>#REF!</v>
      </c>
      <c r="N8371" s="7" t="e">
        <f>VLOOKUP(#REF!,#REF!,10,FALSE)</f>
        <v>#REF!</v>
      </c>
    </row>
    <row r="8372" spans="4:14" x14ac:dyDescent="0.25">
      <c r="D8372" s="41">
        <v>26755</v>
      </c>
      <c r="M8372" s="9" t="e">
        <f>VLOOKUP(#REF!,#REF!,8,FALSE)</f>
        <v>#REF!</v>
      </c>
      <c r="N8372" s="7" t="e">
        <f>VLOOKUP(#REF!,#REF!,10,FALSE)</f>
        <v>#REF!</v>
      </c>
    </row>
    <row r="8373" spans="4:14" x14ac:dyDescent="0.25">
      <c r="D8373" s="42">
        <v>26756</v>
      </c>
      <c r="M8373" s="9" t="e">
        <f>VLOOKUP(#REF!,#REF!,8,FALSE)</f>
        <v>#REF!</v>
      </c>
      <c r="N8373" s="7" t="e">
        <f>VLOOKUP(#REF!,#REF!,10,FALSE)</f>
        <v>#REF!</v>
      </c>
    </row>
    <row r="8374" spans="4:14" x14ac:dyDescent="0.25">
      <c r="D8374" s="41">
        <v>26757</v>
      </c>
      <c r="M8374" s="9" t="e">
        <f>VLOOKUP(#REF!,#REF!,8,FALSE)</f>
        <v>#REF!</v>
      </c>
      <c r="N8374" s="7" t="e">
        <f>VLOOKUP(#REF!,#REF!,10,FALSE)</f>
        <v>#REF!</v>
      </c>
    </row>
    <row r="8375" spans="4:14" x14ac:dyDescent="0.25">
      <c r="D8375" s="42">
        <v>26758</v>
      </c>
      <c r="M8375" s="9" t="e">
        <f>VLOOKUP(#REF!,#REF!,8,FALSE)</f>
        <v>#REF!</v>
      </c>
      <c r="N8375" s="7" t="e">
        <f>VLOOKUP(#REF!,#REF!,10,FALSE)</f>
        <v>#REF!</v>
      </c>
    </row>
    <row r="8376" spans="4:14" x14ac:dyDescent="0.25">
      <c r="D8376" s="41">
        <v>26759</v>
      </c>
      <c r="M8376" s="9" t="e">
        <f>VLOOKUP(#REF!,#REF!,8,FALSE)</f>
        <v>#REF!</v>
      </c>
      <c r="N8376" s="7" t="e">
        <f>VLOOKUP(#REF!,#REF!,10,FALSE)</f>
        <v>#REF!</v>
      </c>
    </row>
    <row r="8377" spans="4:14" x14ac:dyDescent="0.25">
      <c r="D8377" s="42">
        <v>26760</v>
      </c>
      <c r="M8377" s="9" t="e">
        <f>VLOOKUP(#REF!,#REF!,8,FALSE)</f>
        <v>#REF!</v>
      </c>
      <c r="N8377" s="7" t="e">
        <f>VLOOKUP(#REF!,#REF!,10,FALSE)</f>
        <v>#REF!</v>
      </c>
    </row>
    <row r="8378" spans="4:14" x14ac:dyDescent="0.25">
      <c r="D8378" s="41">
        <v>26761</v>
      </c>
      <c r="M8378" s="9" t="e">
        <f>VLOOKUP(#REF!,#REF!,8,FALSE)</f>
        <v>#REF!</v>
      </c>
      <c r="N8378" s="7" t="e">
        <f>VLOOKUP(#REF!,#REF!,10,FALSE)</f>
        <v>#REF!</v>
      </c>
    </row>
    <row r="8379" spans="4:14" x14ac:dyDescent="0.25">
      <c r="D8379" s="42">
        <v>26762</v>
      </c>
      <c r="M8379" s="9" t="e">
        <f>VLOOKUP(#REF!,#REF!,8,FALSE)</f>
        <v>#REF!</v>
      </c>
      <c r="N8379" s="7" t="e">
        <f>VLOOKUP(#REF!,#REF!,10,FALSE)</f>
        <v>#REF!</v>
      </c>
    </row>
    <row r="8380" spans="4:14" x14ac:dyDescent="0.25">
      <c r="D8380" s="41">
        <v>26763</v>
      </c>
      <c r="M8380" s="9" t="e">
        <f>VLOOKUP(#REF!,#REF!,8,FALSE)</f>
        <v>#REF!</v>
      </c>
      <c r="N8380" s="7" t="e">
        <f>VLOOKUP(#REF!,#REF!,10,FALSE)</f>
        <v>#REF!</v>
      </c>
    </row>
    <row r="8381" spans="4:14" x14ac:dyDescent="0.25">
      <c r="D8381" s="42">
        <v>26764</v>
      </c>
      <c r="M8381" s="9" t="e">
        <f>VLOOKUP(#REF!,#REF!,8,FALSE)</f>
        <v>#REF!</v>
      </c>
      <c r="N8381" s="7" t="e">
        <f>VLOOKUP(#REF!,#REF!,10,FALSE)</f>
        <v>#REF!</v>
      </c>
    </row>
    <row r="8382" spans="4:14" x14ac:dyDescent="0.25">
      <c r="D8382" s="41">
        <v>26765</v>
      </c>
      <c r="M8382" s="9" t="e">
        <f>VLOOKUP(#REF!,#REF!,8,FALSE)</f>
        <v>#REF!</v>
      </c>
      <c r="N8382" s="7" t="e">
        <f>VLOOKUP(#REF!,#REF!,10,FALSE)</f>
        <v>#REF!</v>
      </c>
    </row>
    <row r="8383" spans="4:14" x14ac:dyDescent="0.25">
      <c r="D8383" s="42">
        <v>26766</v>
      </c>
      <c r="M8383" s="9" t="e">
        <f>VLOOKUP(#REF!,#REF!,8,FALSE)</f>
        <v>#REF!</v>
      </c>
      <c r="N8383" s="7" t="e">
        <f>VLOOKUP(#REF!,#REF!,10,FALSE)</f>
        <v>#REF!</v>
      </c>
    </row>
    <row r="8384" spans="4:14" x14ac:dyDescent="0.25">
      <c r="D8384" s="41">
        <v>26767</v>
      </c>
      <c r="M8384" s="9" t="e">
        <f>VLOOKUP(#REF!,#REF!,8,FALSE)</f>
        <v>#REF!</v>
      </c>
      <c r="N8384" s="7" t="e">
        <f>VLOOKUP(#REF!,#REF!,10,FALSE)</f>
        <v>#REF!</v>
      </c>
    </row>
    <row r="8385" spans="4:14" x14ac:dyDescent="0.25">
      <c r="D8385" s="42">
        <v>26768</v>
      </c>
      <c r="M8385" s="9" t="e">
        <f>VLOOKUP(#REF!,#REF!,8,FALSE)</f>
        <v>#REF!</v>
      </c>
      <c r="N8385" s="7" t="e">
        <f>VLOOKUP(#REF!,#REF!,10,FALSE)</f>
        <v>#REF!</v>
      </c>
    </row>
    <row r="8386" spans="4:14" x14ac:dyDescent="0.25">
      <c r="D8386" s="41">
        <v>26769</v>
      </c>
      <c r="M8386" s="9" t="e">
        <f>VLOOKUP(#REF!,#REF!,8,FALSE)</f>
        <v>#REF!</v>
      </c>
      <c r="N8386" s="7" t="e">
        <f>VLOOKUP(#REF!,#REF!,10,FALSE)</f>
        <v>#REF!</v>
      </c>
    </row>
    <row r="8387" spans="4:14" x14ac:dyDescent="0.25">
      <c r="D8387" s="42">
        <v>26770</v>
      </c>
      <c r="M8387" s="9" t="e">
        <f>VLOOKUP(#REF!,#REF!,8,FALSE)</f>
        <v>#REF!</v>
      </c>
      <c r="N8387" s="7" t="e">
        <f>VLOOKUP(#REF!,#REF!,10,FALSE)</f>
        <v>#REF!</v>
      </c>
    </row>
    <row r="8388" spans="4:14" x14ac:dyDescent="0.25">
      <c r="D8388" s="41">
        <v>26771</v>
      </c>
      <c r="M8388" s="9" t="e">
        <f>VLOOKUP(#REF!,#REF!,8,FALSE)</f>
        <v>#REF!</v>
      </c>
      <c r="N8388" s="7" t="e">
        <f>VLOOKUP(#REF!,#REF!,10,FALSE)</f>
        <v>#REF!</v>
      </c>
    </row>
    <row r="8389" spans="4:14" x14ac:dyDescent="0.25">
      <c r="D8389" s="42">
        <v>26772</v>
      </c>
      <c r="M8389" s="9" t="e">
        <f>VLOOKUP(#REF!,#REF!,8,FALSE)</f>
        <v>#REF!</v>
      </c>
      <c r="N8389" s="7" t="e">
        <f>VLOOKUP(#REF!,#REF!,10,FALSE)</f>
        <v>#REF!</v>
      </c>
    </row>
    <row r="8390" spans="4:14" x14ac:dyDescent="0.25">
      <c r="D8390" s="41">
        <v>26773</v>
      </c>
      <c r="M8390" s="9" t="e">
        <f>VLOOKUP(#REF!,#REF!,8,FALSE)</f>
        <v>#REF!</v>
      </c>
      <c r="N8390" s="7" t="e">
        <f>VLOOKUP(#REF!,#REF!,10,FALSE)</f>
        <v>#REF!</v>
      </c>
    </row>
    <row r="8391" spans="4:14" x14ac:dyDescent="0.25">
      <c r="D8391" s="42">
        <v>26774</v>
      </c>
      <c r="M8391" s="9" t="e">
        <f>VLOOKUP(#REF!,#REF!,8,FALSE)</f>
        <v>#REF!</v>
      </c>
      <c r="N8391" s="7" t="e">
        <f>VLOOKUP(#REF!,#REF!,10,FALSE)</f>
        <v>#REF!</v>
      </c>
    </row>
    <row r="8392" spans="4:14" x14ac:dyDescent="0.25">
      <c r="D8392" s="41">
        <v>26775</v>
      </c>
      <c r="M8392" s="9" t="e">
        <f>VLOOKUP(#REF!,#REF!,8,FALSE)</f>
        <v>#REF!</v>
      </c>
      <c r="N8392" s="7" t="e">
        <f>VLOOKUP(#REF!,#REF!,10,FALSE)</f>
        <v>#REF!</v>
      </c>
    </row>
    <row r="8393" spans="4:14" x14ac:dyDescent="0.25">
      <c r="D8393" s="42">
        <v>26776</v>
      </c>
      <c r="M8393" s="9" t="e">
        <f>VLOOKUP(#REF!,#REF!,8,FALSE)</f>
        <v>#REF!</v>
      </c>
      <c r="N8393" s="7" t="e">
        <f>VLOOKUP(#REF!,#REF!,10,FALSE)</f>
        <v>#REF!</v>
      </c>
    </row>
    <row r="8394" spans="4:14" x14ac:dyDescent="0.25">
      <c r="D8394" s="41">
        <v>26777</v>
      </c>
      <c r="M8394" s="9" t="e">
        <f>VLOOKUP(#REF!,#REF!,8,FALSE)</f>
        <v>#REF!</v>
      </c>
      <c r="N8394" s="7" t="e">
        <f>VLOOKUP(#REF!,#REF!,10,FALSE)</f>
        <v>#REF!</v>
      </c>
    </row>
    <row r="8395" spans="4:14" x14ac:dyDescent="0.25">
      <c r="D8395" s="42">
        <v>26778</v>
      </c>
      <c r="M8395" s="9" t="e">
        <f>VLOOKUP(#REF!,#REF!,8,FALSE)</f>
        <v>#REF!</v>
      </c>
      <c r="N8395" s="7" t="e">
        <f>VLOOKUP(#REF!,#REF!,10,FALSE)</f>
        <v>#REF!</v>
      </c>
    </row>
    <row r="8396" spans="4:14" x14ac:dyDescent="0.25">
      <c r="D8396" s="41">
        <v>26779</v>
      </c>
      <c r="M8396" s="9" t="e">
        <f>VLOOKUP(#REF!,#REF!,8,FALSE)</f>
        <v>#REF!</v>
      </c>
      <c r="N8396" s="7" t="e">
        <f>VLOOKUP(#REF!,#REF!,10,FALSE)</f>
        <v>#REF!</v>
      </c>
    </row>
    <row r="8397" spans="4:14" x14ac:dyDescent="0.25">
      <c r="D8397" s="42">
        <v>26780</v>
      </c>
      <c r="M8397" s="9" t="e">
        <f>VLOOKUP(#REF!,#REF!,8,FALSE)</f>
        <v>#REF!</v>
      </c>
      <c r="N8397" s="7" t="e">
        <f>VLOOKUP(#REF!,#REF!,10,FALSE)</f>
        <v>#REF!</v>
      </c>
    </row>
    <row r="8398" spans="4:14" x14ac:dyDescent="0.25">
      <c r="D8398" s="41">
        <v>26781</v>
      </c>
      <c r="M8398" s="9" t="e">
        <f>VLOOKUP(#REF!,#REF!,8,FALSE)</f>
        <v>#REF!</v>
      </c>
      <c r="N8398" s="7" t="e">
        <f>VLOOKUP(#REF!,#REF!,10,FALSE)</f>
        <v>#REF!</v>
      </c>
    </row>
    <row r="8399" spans="4:14" x14ac:dyDescent="0.25">
      <c r="D8399" s="42">
        <v>26782</v>
      </c>
      <c r="M8399" s="9" t="e">
        <f>VLOOKUP(#REF!,#REF!,8,FALSE)</f>
        <v>#REF!</v>
      </c>
      <c r="N8399" s="7" t="e">
        <f>VLOOKUP(#REF!,#REF!,10,FALSE)</f>
        <v>#REF!</v>
      </c>
    </row>
    <row r="8400" spans="4:14" x14ac:dyDescent="0.25">
      <c r="D8400" s="41">
        <v>26783</v>
      </c>
      <c r="M8400" s="9" t="e">
        <f>VLOOKUP(#REF!,#REF!,8,FALSE)</f>
        <v>#REF!</v>
      </c>
      <c r="N8400" s="7" t="e">
        <f>VLOOKUP(#REF!,#REF!,10,FALSE)</f>
        <v>#REF!</v>
      </c>
    </row>
    <row r="8401" spans="4:14" x14ac:dyDescent="0.25">
      <c r="D8401" s="42">
        <v>26784</v>
      </c>
      <c r="M8401" s="9" t="e">
        <f>VLOOKUP(#REF!,#REF!,8,FALSE)</f>
        <v>#REF!</v>
      </c>
      <c r="N8401" s="7" t="e">
        <f>VLOOKUP(#REF!,#REF!,10,FALSE)</f>
        <v>#REF!</v>
      </c>
    </row>
    <row r="8402" spans="4:14" x14ac:dyDescent="0.25">
      <c r="D8402" s="41">
        <v>26785</v>
      </c>
      <c r="M8402" s="9" t="e">
        <f>VLOOKUP(#REF!,#REF!,8,FALSE)</f>
        <v>#REF!</v>
      </c>
      <c r="N8402" s="7" t="e">
        <f>VLOOKUP(#REF!,#REF!,10,FALSE)</f>
        <v>#REF!</v>
      </c>
    </row>
    <row r="8403" spans="4:14" x14ac:dyDescent="0.25">
      <c r="D8403" s="42">
        <v>26786</v>
      </c>
      <c r="M8403" s="9" t="e">
        <f>VLOOKUP(#REF!,#REF!,8,FALSE)</f>
        <v>#REF!</v>
      </c>
      <c r="N8403" s="7" t="e">
        <f>VLOOKUP(#REF!,#REF!,10,FALSE)</f>
        <v>#REF!</v>
      </c>
    </row>
    <row r="8404" spans="4:14" x14ac:dyDescent="0.25">
      <c r="D8404" s="41">
        <v>26787</v>
      </c>
      <c r="M8404" s="9" t="e">
        <f>VLOOKUP(#REF!,#REF!,8,FALSE)</f>
        <v>#REF!</v>
      </c>
      <c r="N8404" s="7" t="e">
        <f>VLOOKUP(#REF!,#REF!,10,FALSE)</f>
        <v>#REF!</v>
      </c>
    </row>
    <row r="8405" spans="4:14" x14ac:dyDescent="0.25">
      <c r="D8405" s="42">
        <v>26788</v>
      </c>
      <c r="M8405" s="9" t="e">
        <f>VLOOKUP(#REF!,#REF!,8,FALSE)</f>
        <v>#REF!</v>
      </c>
      <c r="N8405" s="7" t="e">
        <f>VLOOKUP(#REF!,#REF!,10,FALSE)</f>
        <v>#REF!</v>
      </c>
    </row>
    <row r="8406" spans="4:14" x14ac:dyDescent="0.25">
      <c r="D8406" s="41">
        <v>26789</v>
      </c>
      <c r="M8406" s="9" t="e">
        <f>VLOOKUP(#REF!,#REF!,8,FALSE)</f>
        <v>#REF!</v>
      </c>
      <c r="N8406" s="7" t="e">
        <f>VLOOKUP(#REF!,#REF!,10,FALSE)</f>
        <v>#REF!</v>
      </c>
    </row>
    <row r="8407" spans="4:14" x14ac:dyDescent="0.25">
      <c r="D8407" s="42">
        <v>26790</v>
      </c>
      <c r="M8407" s="9" t="e">
        <f>VLOOKUP(#REF!,#REF!,8,FALSE)</f>
        <v>#REF!</v>
      </c>
      <c r="N8407" s="7" t="e">
        <f>VLOOKUP(#REF!,#REF!,10,FALSE)</f>
        <v>#REF!</v>
      </c>
    </row>
    <row r="8408" spans="4:14" x14ac:dyDescent="0.25">
      <c r="D8408" s="41">
        <v>26791</v>
      </c>
      <c r="M8408" s="9" t="e">
        <f>VLOOKUP(#REF!,#REF!,8,FALSE)</f>
        <v>#REF!</v>
      </c>
      <c r="N8408" s="7" t="e">
        <f>VLOOKUP(#REF!,#REF!,10,FALSE)</f>
        <v>#REF!</v>
      </c>
    </row>
    <row r="8409" spans="4:14" x14ac:dyDescent="0.25">
      <c r="D8409" s="42">
        <v>26792</v>
      </c>
      <c r="M8409" s="9" t="e">
        <f>VLOOKUP(#REF!,#REF!,8,FALSE)</f>
        <v>#REF!</v>
      </c>
      <c r="N8409" s="7" t="e">
        <f>VLOOKUP(#REF!,#REF!,10,FALSE)</f>
        <v>#REF!</v>
      </c>
    </row>
    <row r="8410" spans="4:14" x14ac:dyDescent="0.25">
      <c r="D8410" s="41">
        <v>26793</v>
      </c>
      <c r="M8410" s="9" t="e">
        <f>VLOOKUP(#REF!,#REF!,8,FALSE)</f>
        <v>#REF!</v>
      </c>
      <c r="N8410" s="7" t="e">
        <f>VLOOKUP(#REF!,#REF!,10,FALSE)</f>
        <v>#REF!</v>
      </c>
    </row>
    <row r="8411" spans="4:14" x14ac:dyDescent="0.25">
      <c r="D8411" s="42">
        <v>26794</v>
      </c>
      <c r="M8411" s="9" t="e">
        <f>VLOOKUP(#REF!,#REF!,8,FALSE)</f>
        <v>#REF!</v>
      </c>
      <c r="N8411" s="7" t="e">
        <f>VLOOKUP(#REF!,#REF!,10,FALSE)</f>
        <v>#REF!</v>
      </c>
    </row>
    <row r="8412" spans="4:14" x14ac:dyDescent="0.25">
      <c r="D8412" s="41">
        <v>26795</v>
      </c>
      <c r="M8412" s="9" t="e">
        <f>VLOOKUP(#REF!,#REF!,8,FALSE)</f>
        <v>#REF!</v>
      </c>
      <c r="N8412" s="7" t="e">
        <f>VLOOKUP(#REF!,#REF!,10,FALSE)</f>
        <v>#REF!</v>
      </c>
    </row>
    <row r="8413" spans="4:14" x14ac:dyDescent="0.25">
      <c r="D8413" s="42">
        <v>26796</v>
      </c>
      <c r="M8413" s="9" t="e">
        <f>VLOOKUP(#REF!,#REF!,8,FALSE)</f>
        <v>#REF!</v>
      </c>
      <c r="N8413" s="7" t="e">
        <f>VLOOKUP(#REF!,#REF!,10,FALSE)</f>
        <v>#REF!</v>
      </c>
    </row>
    <row r="8414" spans="4:14" x14ac:dyDescent="0.25">
      <c r="D8414" s="41">
        <v>26797</v>
      </c>
      <c r="M8414" s="9" t="e">
        <f>VLOOKUP(#REF!,#REF!,8,FALSE)</f>
        <v>#REF!</v>
      </c>
      <c r="N8414" s="7" t="e">
        <f>VLOOKUP(#REF!,#REF!,10,FALSE)</f>
        <v>#REF!</v>
      </c>
    </row>
    <row r="8415" spans="4:14" x14ac:dyDescent="0.25">
      <c r="D8415" s="42">
        <v>26798</v>
      </c>
      <c r="M8415" s="9" t="e">
        <f>VLOOKUP(#REF!,#REF!,8,FALSE)</f>
        <v>#REF!</v>
      </c>
      <c r="N8415" s="7" t="e">
        <f>VLOOKUP(#REF!,#REF!,10,FALSE)</f>
        <v>#REF!</v>
      </c>
    </row>
    <row r="8416" spans="4:14" x14ac:dyDescent="0.25">
      <c r="D8416" s="41">
        <v>26799</v>
      </c>
      <c r="M8416" s="9" t="e">
        <f>VLOOKUP(#REF!,#REF!,8,FALSE)</f>
        <v>#REF!</v>
      </c>
      <c r="N8416" s="7" t="e">
        <f>VLOOKUP(#REF!,#REF!,10,FALSE)</f>
        <v>#REF!</v>
      </c>
    </row>
    <row r="8417" spans="4:14" x14ac:dyDescent="0.25">
      <c r="D8417" s="42">
        <v>26800</v>
      </c>
      <c r="M8417" s="9" t="e">
        <f>VLOOKUP(#REF!,#REF!,8,FALSE)</f>
        <v>#REF!</v>
      </c>
      <c r="N8417" s="7" t="e">
        <f>VLOOKUP(#REF!,#REF!,10,FALSE)</f>
        <v>#REF!</v>
      </c>
    </row>
    <row r="8418" spans="4:14" x14ac:dyDescent="0.25">
      <c r="D8418" s="41">
        <v>26801</v>
      </c>
      <c r="M8418" s="9" t="e">
        <f>VLOOKUP(#REF!,#REF!,8,FALSE)</f>
        <v>#REF!</v>
      </c>
      <c r="N8418" s="7" t="e">
        <f>VLOOKUP(#REF!,#REF!,10,FALSE)</f>
        <v>#REF!</v>
      </c>
    </row>
    <row r="8419" spans="4:14" x14ac:dyDescent="0.25">
      <c r="D8419" s="42">
        <v>26802</v>
      </c>
      <c r="M8419" s="9" t="e">
        <f>VLOOKUP(#REF!,#REF!,8,FALSE)</f>
        <v>#REF!</v>
      </c>
      <c r="N8419" s="7" t="e">
        <f>VLOOKUP(#REF!,#REF!,10,FALSE)</f>
        <v>#REF!</v>
      </c>
    </row>
    <row r="8420" spans="4:14" x14ac:dyDescent="0.25">
      <c r="D8420" s="41">
        <v>26803</v>
      </c>
      <c r="M8420" s="9" t="e">
        <f>VLOOKUP(#REF!,#REF!,8,FALSE)</f>
        <v>#REF!</v>
      </c>
      <c r="N8420" s="7" t="e">
        <f>VLOOKUP(#REF!,#REF!,10,FALSE)</f>
        <v>#REF!</v>
      </c>
    </row>
    <row r="8421" spans="4:14" x14ac:dyDescent="0.25">
      <c r="D8421" s="42">
        <v>26804</v>
      </c>
      <c r="M8421" s="9" t="e">
        <f>VLOOKUP(#REF!,#REF!,8,FALSE)</f>
        <v>#REF!</v>
      </c>
      <c r="N8421" s="7" t="e">
        <f>VLOOKUP(#REF!,#REF!,10,FALSE)</f>
        <v>#REF!</v>
      </c>
    </row>
    <row r="8422" spans="4:14" x14ac:dyDescent="0.25">
      <c r="D8422" s="41">
        <v>26805</v>
      </c>
      <c r="M8422" s="9" t="e">
        <f>VLOOKUP(#REF!,#REF!,8,FALSE)</f>
        <v>#REF!</v>
      </c>
      <c r="N8422" s="7" t="e">
        <f>VLOOKUP(#REF!,#REF!,10,FALSE)</f>
        <v>#REF!</v>
      </c>
    </row>
    <row r="8423" spans="4:14" x14ac:dyDescent="0.25">
      <c r="D8423" s="42">
        <v>26806</v>
      </c>
      <c r="M8423" s="9" t="e">
        <f>VLOOKUP(#REF!,#REF!,8,FALSE)</f>
        <v>#REF!</v>
      </c>
      <c r="N8423" s="7" t="e">
        <f>VLOOKUP(#REF!,#REF!,10,FALSE)</f>
        <v>#REF!</v>
      </c>
    </row>
    <row r="8424" spans="4:14" x14ac:dyDescent="0.25">
      <c r="D8424" s="41">
        <v>26807</v>
      </c>
      <c r="M8424" s="9" t="e">
        <f>VLOOKUP(#REF!,#REF!,8,FALSE)</f>
        <v>#REF!</v>
      </c>
      <c r="N8424" s="7" t="e">
        <f>VLOOKUP(#REF!,#REF!,10,FALSE)</f>
        <v>#REF!</v>
      </c>
    </row>
    <row r="8425" spans="4:14" x14ac:dyDescent="0.25">
      <c r="D8425" s="42">
        <v>26808</v>
      </c>
      <c r="M8425" s="9" t="e">
        <f>VLOOKUP(#REF!,#REF!,8,FALSE)</f>
        <v>#REF!</v>
      </c>
      <c r="N8425" s="7" t="e">
        <f>VLOOKUP(#REF!,#REF!,10,FALSE)</f>
        <v>#REF!</v>
      </c>
    </row>
    <row r="8426" spans="4:14" x14ac:dyDescent="0.25">
      <c r="D8426" s="41">
        <v>26809</v>
      </c>
      <c r="M8426" s="9" t="e">
        <f>VLOOKUP(#REF!,#REF!,8,FALSE)</f>
        <v>#REF!</v>
      </c>
      <c r="N8426" s="7" t="e">
        <f>VLOOKUP(#REF!,#REF!,10,FALSE)</f>
        <v>#REF!</v>
      </c>
    </row>
    <row r="8427" spans="4:14" x14ac:dyDescent="0.25">
      <c r="D8427" s="42">
        <v>26810</v>
      </c>
      <c r="M8427" s="9" t="e">
        <f>VLOOKUP(#REF!,#REF!,8,FALSE)</f>
        <v>#REF!</v>
      </c>
      <c r="N8427" s="7" t="e">
        <f>VLOOKUP(#REF!,#REF!,10,FALSE)</f>
        <v>#REF!</v>
      </c>
    </row>
    <row r="8428" spans="4:14" x14ac:dyDescent="0.25">
      <c r="D8428" s="41">
        <v>26811</v>
      </c>
      <c r="M8428" s="9" t="e">
        <f>VLOOKUP(#REF!,#REF!,8,FALSE)</f>
        <v>#REF!</v>
      </c>
      <c r="N8428" s="7" t="e">
        <f>VLOOKUP(#REF!,#REF!,10,FALSE)</f>
        <v>#REF!</v>
      </c>
    </row>
    <row r="8429" spans="4:14" x14ac:dyDescent="0.25">
      <c r="D8429" s="42">
        <v>26812</v>
      </c>
      <c r="M8429" s="9" t="e">
        <f>VLOOKUP(#REF!,#REF!,8,FALSE)</f>
        <v>#REF!</v>
      </c>
      <c r="N8429" s="7" t="e">
        <f>VLOOKUP(#REF!,#REF!,10,FALSE)</f>
        <v>#REF!</v>
      </c>
    </row>
    <row r="8430" spans="4:14" x14ac:dyDescent="0.25">
      <c r="D8430" s="41">
        <v>26813</v>
      </c>
      <c r="M8430" s="9" t="e">
        <f>VLOOKUP(#REF!,#REF!,8,FALSE)</f>
        <v>#REF!</v>
      </c>
      <c r="N8430" s="7" t="e">
        <f>VLOOKUP(#REF!,#REF!,10,FALSE)</f>
        <v>#REF!</v>
      </c>
    </row>
    <row r="8431" spans="4:14" x14ac:dyDescent="0.25">
      <c r="D8431" s="42">
        <v>26814</v>
      </c>
      <c r="M8431" s="9" t="e">
        <f>VLOOKUP(#REF!,#REF!,8,FALSE)</f>
        <v>#REF!</v>
      </c>
      <c r="N8431" s="7" t="e">
        <f>VLOOKUP(#REF!,#REF!,10,FALSE)</f>
        <v>#REF!</v>
      </c>
    </row>
    <row r="8432" spans="4:14" x14ac:dyDescent="0.25">
      <c r="D8432" s="41">
        <v>26815</v>
      </c>
      <c r="M8432" s="9" t="e">
        <f>VLOOKUP(#REF!,#REF!,8,FALSE)</f>
        <v>#REF!</v>
      </c>
      <c r="N8432" s="7" t="e">
        <f>VLOOKUP(#REF!,#REF!,10,FALSE)</f>
        <v>#REF!</v>
      </c>
    </row>
    <row r="8433" spans="4:14" x14ac:dyDescent="0.25">
      <c r="D8433" s="42">
        <v>26816</v>
      </c>
      <c r="M8433" s="9" t="e">
        <f>VLOOKUP(#REF!,#REF!,8,FALSE)</f>
        <v>#REF!</v>
      </c>
      <c r="N8433" s="7" t="e">
        <f>VLOOKUP(#REF!,#REF!,10,FALSE)</f>
        <v>#REF!</v>
      </c>
    </row>
    <row r="8434" spans="4:14" x14ac:dyDescent="0.25">
      <c r="D8434" s="41">
        <v>26817</v>
      </c>
      <c r="M8434" s="9" t="e">
        <f>VLOOKUP(#REF!,#REF!,8,FALSE)</f>
        <v>#REF!</v>
      </c>
      <c r="N8434" s="7" t="e">
        <f>VLOOKUP(#REF!,#REF!,10,FALSE)</f>
        <v>#REF!</v>
      </c>
    </row>
    <row r="8435" spans="4:14" x14ac:dyDescent="0.25">
      <c r="D8435" s="42">
        <v>26818</v>
      </c>
      <c r="M8435" s="9" t="e">
        <f>VLOOKUP(#REF!,#REF!,8,FALSE)</f>
        <v>#REF!</v>
      </c>
      <c r="N8435" s="7" t="e">
        <f>VLOOKUP(#REF!,#REF!,10,FALSE)</f>
        <v>#REF!</v>
      </c>
    </row>
    <row r="8436" spans="4:14" x14ac:dyDescent="0.25">
      <c r="D8436" s="41">
        <v>26819</v>
      </c>
      <c r="M8436" s="9" t="e">
        <f>VLOOKUP(#REF!,#REF!,8,FALSE)</f>
        <v>#REF!</v>
      </c>
      <c r="N8436" s="7" t="e">
        <f>VLOOKUP(#REF!,#REF!,10,FALSE)</f>
        <v>#REF!</v>
      </c>
    </row>
    <row r="8437" spans="4:14" x14ac:dyDescent="0.25">
      <c r="D8437" s="42">
        <v>26820</v>
      </c>
      <c r="M8437" s="9" t="e">
        <f>VLOOKUP(#REF!,#REF!,8,FALSE)</f>
        <v>#REF!</v>
      </c>
      <c r="N8437" s="7" t="e">
        <f>VLOOKUP(#REF!,#REF!,10,FALSE)</f>
        <v>#REF!</v>
      </c>
    </row>
    <row r="8438" spans="4:14" x14ac:dyDescent="0.25">
      <c r="D8438" s="41">
        <v>26821</v>
      </c>
      <c r="M8438" s="9" t="e">
        <f>VLOOKUP(#REF!,#REF!,8,FALSE)</f>
        <v>#REF!</v>
      </c>
      <c r="N8438" s="7" t="e">
        <f>VLOOKUP(#REF!,#REF!,10,FALSE)</f>
        <v>#REF!</v>
      </c>
    </row>
    <row r="8439" spans="4:14" x14ac:dyDescent="0.25">
      <c r="D8439" s="42">
        <v>26822</v>
      </c>
      <c r="M8439" s="9" t="e">
        <f>VLOOKUP(#REF!,#REF!,8,FALSE)</f>
        <v>#REF!</v>
      </c>
      <c r="N8439" s="7" t="e">
        <f>VLOOKUP(#REF!,#REF!,10,FALSE)</f>
        <v>#REF!</v>
      </c>
    </row>
    <row r="8440" spans="4:14" x14ac:dyDescent="0.25">
      <c r="D8440" s="41">
        <v>26823</v>
      </c>
      <c r="M8440" s="9" t="e">
        <f>VLOOKUP(#REF!,#REF!,8,FALSE)</f>
        <v>#REF!</v>
      </c>
      <c r="N8440" s="7" t="e">
        <f>VLOOKUP(#REF!,#REF!,10,FALSE)</f>
        <v>#REF!</v>
      </c>
    </row>
    <row r="8441" spans="4:14" x14ac:dyDescent="0.25">
      <c r="D8441" s="42">
        <v>26824</v>
      </c>
      <c r="M8441" s="9" t="e">
        <f>VLOOKUP(#REF!,#REF!,8,FALSE)</f>
        <v>#REF!</v>
      </c>
      <c r="N8441" s="7" t="e">
        <f>VLOOKUP(#REF!,#REF!,10,FALSE)</f>
        <v>#REF!</v>
      </c>
    </row>
    <row r="8442" spans="4:14" x14ac:dyDescent="0.25">
      <c r="D8442" s="41">
        <v>26825</v>
      </c>
      <c r="M8442" s="9" t="e">
        <f>VLOOKUP(#REF!,#REF!,8,FALSE)</f>
        <v>#REF!</v>
      </c>
      <c r="N8442" s="7" t="e">
        <f>VLOOKUP(#REF!,#REF!,10,FALSE)</f>
        <v>#REF!</v>
      </c>
    </row>
    <row r="8443" spans="4:14" x14ac:dyDescent="0.25">
      <c r="D8443" s="42">
        <v>26826</v>
      </c>
      <c r="M8443" s="9" t="e">
        <f>VLOOKUP(#REF!,#REF!,8,FALSE)</f>
        <v>#REF!</v>
      </c>
      <c r="N8443" s="7" t="e">
        <f>VLOOKUP(#REF!,#REF!,10,FALSE)</f>
        <v>#REF!</v>
      </c>
    </row>
    <row r="8444" spans="4:14" x14ac:dyDescent="0.25">
      <c r="D8444" s="41">
        <v>26827</v>
      </c>
      <c r="M8444" s="9" t="e">
        <f>VLOOKUP(#REF!,#REF!,8,FALSE)</f>
        <v>#REF!</v>
      </c>
      <c r="N8444" s="7" t="e">
        <f>VLOOKUP(#REF!,#REF!,10,FALSE)</f>
        <v>#REF!</v>
      </c>
    </row>
    <row r="8445" spans="4:14" x14ac:dyDescent="0.25">
      <c r="D8445" s="42">
        <v>26828</v>
      </c>
      <c r="M8445" s="9" t="e">
        <f>VLOOKUP(#REF!,#REF!,8,FALSE)</f>
        <v>#REF!</v>
      </c>
      <c r="N8445" s="7" t="e">
        <f>VLOOKUP(#REF!,#REF!,10,FALSE)</f>
        <v>#REF!</v>
      </c>
    </row>
    <row r="8446" spans="4:14" x14ac:dyDescent="0.25">
      <c r="D8446" s="41">
        <v>26829</v>
      </c>
      <c r="M8446" s="9" t="e">
        <f>VLOOKUP(#REF!,#REF!,8,FALSE)</f>
        <v>#REF!</v>
      </c>
      <c r="N8446" s="7" t="e">
        <f>VLOOKUP(#REF!,#REF!,10,FALSE)</f>
        <v>#REF!</v>
      </c>
    </row>
    <row r="8447" spans="4:14" x14ac:dyDescent="0.25">
      <c r="D8447" s="42">
        <v>26830</v>
      </c>
      <c r="M8447" s="9" t="e">
        <f>VLOOKUP(#REF!,#REF!,8,FALSE)</f>
        <v>#REF!</v>
      </c>
      <c r="N8447" s="7" t="e">
        <f>VLOOKUP(#REF!,#REF!,10,FALSE)</f>
        <v>#REF!</v>
      </c>
    </row>
    <row r="8448" spans="4:14" x14ac:dyDescent="0.25">
      <c r="D8448" s="41">
        <v>26831</v>
      </c>
      <c r="M8448" s="9" t="e">
        <f>VLOOKUP(#REF!,#REF!,8,FALSE)</f>
        <v>#REF!</v>
      </c>
      <c r="N8448" s="7" t="e">
        <f>VLOOKUP(#REF!,#REF!,10,FALSE)</f>
        <v>#REF!</v>
      </c>
    </row>
    <row r="8449" spans="4:14" x14ac:dyDescent="0.25">
      <c r="D8449" s="42">
        <v>26832</v>
      </c>
      <c r="M8449" s="9" t="e">
        <f>VLOOKUP(#REF!,#REF!,8,FALSE)</f>
        <v>#REF!</v>
      </c>
      <c r="N8449" s="7" t="e">
        <f>VLOOKUP(#REF!,#REF!,10,FALSE)</f>
        <v>#REF!</v>
      </c>
    </row>
    <row r="8450" spans="4:14" x14ac:dyDescent="0.25">
      <c r="D8450" s="41">
        <v>26833</v>
      </c>
      <c r="M8450" s="9" t="e">
        <f>VLOOKUP(#REF!,#REF!,8,FALSE)</f>
        <v>#REF!</v>
      </c>
      <c r="N8450" s="7" t="e">
        <f>VLOOKUP(#REF!,#REF!,10,FALSE)</f>
        <v>#REF!</v>
      </c>
    </row>
    <row r="8451" spans="4:14" x14ac:dyDescent="0.25">
      <c r="D8451" s="42">
        <v>26834</v>
      </c>
      <c r="M8451" s="9" t="e">
        <f>VLOOKUP(#REF!,#REF!,8,FALSE)</f>
        <v>#REF!</v>
      </c>
      <c r="N8451" s="7" t="e">
        <f>VLOOKUP(#REF!,#REF!,10,FALSE)</f>
        <v>#REF!</v>
      </c>
    </row>
    <row r="8452" spans="4:14" x14ac:dyDescent="0.25">
      <c r="D8452" s="41">
        <v>26835</v>
      </c>
      <c r="M8452" s="9" t="e">
        <f>VLOOKUP(#REF!,#REF!,8,FALSE)</f>
        <v>#REF!</v>
      </c>
      <c r="N8452" s="7" t="e">
        <f>VLOOKUP(#REF!,#REF!,10,FALSE)</f>
        <v>#REF!</v>
      </c>
    </row>
    <row r="8453" spans="4:14" x14ac:dyDescent="0.25">
      <c r="D8453" s="42">
        <v>26836</v>
      </c>
      <c r="M8453" s="9" t="e">
        <f>VLOOKUP(#REF!,#REF!,8,FALSE)</f>
        <v>#REF!</v>
      </c>
      <c r="N8453" s="7" t="e">
        <f>VLOOKUP(#REF!,#REF!,10,FALSE)</f>
        <v>#REF!</v>
      </c>
    </row>
    <row r="8454" spans="4:14" x14ac:dyDescent="0.25">
      <c r="D8454" s="41">
        <v>26837</v>
      </c>
      <c r="M8454" s="9" t="e">
        <f>VLOOKUP(#REF!,#REF!,8,FALSE)</f>
        <v>#REF!</v>
      </c>
      <c r="N8454" s="7" t="e">
        <f>VLOOKUP(#REF!,#REF!,10,FALSE)</f>
        <v>#REF!</v>
      </c>
    </row>
    <row r="8455" spans="4:14" x14ac:dyDescent="0.25">
      <c r="D8455" s="42">
        <v>26838</v>
      </c>
      <c r="M8455" s="9" t="e">
        <f>VLOOKUP(#REF!,#REF!,8,FALSE)</f>
        <v>#REF!</v>
      </c>
      <c r="N8455" s="7" t="e">
        <f>VLOOKUP(#REF!,#REF!,10,FALSE)</f>
        <v>#REF!</v>
      </c>
    </row>
    <row r="8456" spans="4:14" x14ac:dyDescent="0.25">
      <c r="D8456" s="41">
        <v>26839</v>
      </c>
      <c r="M8456" s="9" t="e">
        <f>VLOOKUP(#REF!,#REF!,8,FALSE)</f>
        <v>#REF!</v>
      </c>
      <c r="N8456" s="7" t="e">
        <f>VLOOKUP(#REF!,#REF!,10,FALSE)</f>
        <v>#REF!</v>
      </c>
    </row>
    <row r="8457" spans="4:14" x14ac:dyDescent="0.25">
      <c r="D8457" s="42">
        <v>26840</v>
      </c>
      <c r="M8457" s="9" t="e">
        <f>VLOOKUP(#REF!,#REF!,8,FALSE)</f>
        <v>#REF!</v>
      </c>
      <c r="N8457" s="7" t="e">
        <f>VLOOKUP(#REF!,#REF!,10,FALSE)</f>
        <v>#REF!</v>
      </c>
    </row>
    <row r="8458" spans="4:14" x14ac:dyDescent="0.25">
      <c r="D8458" s="41">
        <v>26841</v>
      </c>
      <c r="M8458" s="9" t="e">
        <f>VLOOKUP(#REF!,#REF!,8,FALSE)</f>
        <v>#REF!</v>
      </c>
      <c r="N8458" s="7" t="e">
        <f>VLOOKUP(#REF!,#REF!,10,FALSE)</f>
        <v>#REF!</v>
      </c>
    </row>
    <row r="8459" spans="4:14" x14ac:dyDescent="0.25">
      <c r="D8459" s="42">
        <v>26842</v>
      </c>
      <c r="M8459" s="9" t="e">
        <f>VLOOKUP(#REF!,#REF!,8,FALSE)</f>
        <v>#REF!</v>
      </c>
      <c r="N8459" s="7" t="e">
        <f>VLOOKUP(#REF!,#REF!,10,FALSE)</f>
        <v>#REF!</v>
      </c>
    </row>
    <row r="8460" spans="4:14" x14ac:dyDescent="0.25">
      <c r="D8460" s="41">
        <v>26843</v>
      </c>
      <c r="M8460" s="9" t="e">
        <f>VLOOKUP(#REF!,#REF!,8,FALSE)</f>
        <v>#REF!</v>
      </c>
      <c r="N8460" s="7" t="e">
        <f>VLOOKUP(#REF!,#REF!,10,FALSE)</f>
        <v>#REF!</v>
      </c>
    </row>
    <row r="8461" spans="4:14" x14ac:dyDescent="0.25">
      <c r="D8461" s="42">
        <v>26844</v>
      </c>
      <c r="M8461" s="9" t="e">
        <f>VLOOKUP(#REF!,#REF!,8,FALSE)</f>
        <v>#REF!</v>
      </c>
      <c r="N8461" s="7" t="e">
        <f>VLOOKUP(#REF!,#REF!,10,FALSE)</f>
        <v>#REF!</v>
      </c>
    </row>
    <row r="8462" spans="4:14" x14ac:dyDescent="0.25">
      <c r="D8462" s="41">
        <v>26845</v>
      </c>
      <c r="M8462" s="9" t="e">
        <f>VLOOKUP(#REF!,#REF!,8,FALSE)</f>
        <v>#REF!</v>
      </c>
      <c r="N8462" s="7" t="e">
        <f>VLOOKUP(#REF!,#REF!,10,FALSE)</f>
        <v>#REF!</v>
      </c>
    </row>
    <row r="8463" spans="4:14" x14ac:dyDescent="0.25">
      <c r="D8463" s="42">
        <v>26846</v>
      </c>
      <c r="M8463" s="9" t="e">
        <f>VLOOKUP(#REF!,#REF!,8,FALSE)</f>
        <v>#REF!</v>
      </c>
      <c r="N8463" s="7" t="e">
        <f>VLOOKUP(#REF!,#REF!,10,FALSE)</f>
        <v>#REF!</v>
      </c>
    </row>
    <row r="8464" spans="4:14" x14ac:dyDescent="0.25">
      <c r="D8464" s="41">
        <v>26847</v>
      </c>
      <c r="M8464" s="9" t="e">
        <f>VLOOKUP(#REF!,#REF!,8,FALSE)</f>
        <v>#REF!</v>
      </c>
      <c r="N8464" s="7" t="e">
        <f>VLOOKUP(#REF!,#REF!,10,FALSE)</f>
        <v>#REF!</v>
      </c>
    </row>
    <row r="8465" spans="4:14" x14ac:dyDescent="0.25">
      <c r="D8465" s="42">
        <v>26848</v>
      </c>
      <c r="M8465" s="9" t="e">
        <f>VLOOKUP(#REF!,#REF!,8,FALSE)</f>
        <v>#REF!</v>
      </c>
      <c r="N8465" s="7" t="e">
        <f>VLOOKUP(#REF!,#REF!,10,FALSE)</f>
        <v>#REF!</v>
      </c>
    </row>
    <row r="8466" spans="4:14" x14ac:dyDescent="0.25">
      <c r="D8466" s="41">
        <v>26849</v>
      </c>
      <c r="M8466" s="9" t="e">
        <f>VLOOKUP(#REF!,#REF!,8,FALSE)</f>
        <v>#REF!</v>
      </c>
      <c r="N8466" s="7" t="e">
        <f>VLOOKUP(#REF!,#REF!,10,FALSE)</f>
        <v>#REF!</v>
      </c>
    </row>
    <row r="8467" spans="4:14" x14ac:dyDescent="0.25">
      <c r="D8467" s="42">
        <v>26850</v>
      </c>
      <c r="M8467" s="9" t="e">
        <f>VLOOKUP(#REF!,#REF!,8,FALSE)</f>
        <v>#REF!</v>
      </c>
      <c r="N8467" s="7" t="e">
        <f>VLOOKUP(#REF!,#REF!,10,FALSE)</f>
        <v>#REF!</v>
      </c>
    </row>
    <row r="8468" spans="4:14" x14ac:dyDescent="0.25">
      <c r="D8468" s="41">
        <v>26851</v>
      </c>
      <c r="M8468" s="9" t="e">
        <f>VLOOKUP(#REF!,#REF!,8,FALSE)</f>
        <v>#REF!</v>
      </c>
      <c r="N8468" s="7" t="e">
        <f>VLOOKUP(#REF!,#REF!,10,FALSE)</f>
        <v>#REF!</v>
      </c>
    </row>
    <row r="8469" spans="4:14" x14ac:dyDescent="0.25">
      <c r="D8469" s="42">
        <v>26852</v>
      </c>
      <c r="M8469" s="9" t="e">
        <f>VLOOKUP(#REF!,#REF!,8,FALSE)</f>
        <v>#REF!</v>
      </c>
      <c r="N8469" s="7" t="e">
        <f>VLOOKUP(#REF!,#REF!,10,FALSE)</f>
        <v>#REF!</v>
      </c>
    </row>
    <row r="8470" spans="4:14" x14ac:dyDescent="0.25">
      <c r="D8470" s="41">
        <v>26853</v>
      </c>
      <c r="M8470" s="9" t="e">
        <f>VLOOKUP(#REF!,#REF!,8,FALSE)</f>
        <v>#REF!</v>
      </c>
      <c r="N8470" s="7" t="e">
        <f>VLOOKUP(#REF!,#REF!,10,FALSE)</f>
        <v>#REF!</v>
      </c>
    </row>
    <row r="8471" spans="4:14" x14ac:dyDescent="0.25">
      <c r="D8471" s="42">
        <v>26854</v>
      </c>
      <c r="M8471" s="9" t="e">
        <f>VLOOKUP(#REF!,#REF!,8,FALSE)</f>
        <v>#REF!</v>
      </c>
      <c r="N8471" s="7" t="e">
        <f>VLOOKUP(#REF!,#REF!,10,FALSE)</f>
        <v>#REF!</v>
      </c>
    </row>
    <row r="8472" spans="4:14" x14ac:dyDescent="0.25">
      <c r="D8472" s="41">
        <v>26855</v>
      </c>
      <c r="M8472" s="9" t="e">
        <f>VLOOKUP(#REF!,#REF!,8,FALSE)</f>
        <v>#REF!</v>
      </c>
      <c r="N8472" s="7" t="e">
        <f>VLOOKUP(#REF!,#REF!,10,FALSE)</f>
        <v>#REF!</v>
      </c>
    </row>
    <row r="8473" spans="4:14" x14ac:dyDescent="0.25">
      <c r="D8473" s="42">
        <v>26856</v>
      </c>
      <c r="M8473" s="9" t="e">
        <f>VLOOKUP(#REF!,#REF!,8,FALSE)</f>
        <v>#REF!</v>
      </c>
      <c r="N8473" s="7" t="e">
        <f>VLOOKUP(#REF!,#REF!,10,FALSE)</f>
        <v>#REF!</v>
      </c>
    </row>
    <row r="8474" spans="4:14" x14ac:dyDescent="0.25">
      <c r="D8474" s="41">
        <v>26857</v>
      </c>
      <c r="M8474" s="9" t="e">
        <f>VLOOKUP(#REF!,#REF!,8,FALSE)</f>
        <v>#REF!</v>
      </c>
      <c r="N8474" s="7" t="e">
        <f>VLOOKUP(#REF!,#REF!,10,FALSE)</f>
        <v>#REF!</v>
      </c>
    </row>
    <row r="8475" spans="4:14" x14ac:dyDescent="0.25">
      <c r="D8475" s="42">
        <v>26858</v>
      </c>
      <c r="M8475" s="9" t="e">
        <f>VLOOKUP(#REF!,#REF!,8,FALSE)</f>
        <v>#REF!</v>
      </c>
      <c r="N8475" s="7" t="e">
        <f>VLOOKUP(#REF!,#REF!,10,FALSE)</f>
        <v>#REF!</v>
      </c>
    </row>
    <row r="8476" spans="4:14" x14ac:dyDescent="0.25">
      <c r="D8476" s="41">
        <v>26859</v>
      </c>
      <c r="M8476" s="9" t="e">
        <f>VLOOKUP(#REF!,#REF!,8,FALSE)</f>
        <v>#REF!</v>
      </c>
      <c r="N8476" s="7" t="e">
        <f>VLOOKUP(#REF!,#REF!,10,FALSE)</f>
        <v>#REF!</v>
      </c>
    </row>
    <row r="8477" spans="4:14" x14ac:dyDescent="0.25">
      <c r="D8477" s="42">
        <v>26860</v>
      </c>
      <c r="M8477" s="9" t="e">
        <f>VLOOKUP(#REF!,#REF!,8,FALSE)</f>
        <v>#REF!</v>
      </c>
      <c r="N8477" s="7" t="e">
        <f>VLOOKUP(#REF!,#REF!,10,FALSE)</f>
        <v>#REF!</v>
      </c>
    </row>
    <row r="8478" spans="4:14" x14ac:dyDescent="0.25">
      <c r="D8478" s="41">
        <v>26861</v>
      </c>
      <c r="M8478" s="9" t="e">
        <f>VLOOKUP(#REF!,#REF!,8,FALSE)</f>
        <v>#REF!</v>
      </c>
      <c r="N8478" s="7" t="e">
        <f>VLOOKUP(#REF!,#REF!,10,FALSE)</f>
        <v>#REF!</v>
      </c>
    </row>
    <row r="8479" spans="4:14" x14ac:dyDescent="0.25">
      <c r="D8479" s="42">
        <v>26862</v>
      </c>
      <c r="M8479" s="9" t="e">
        <f>VLOOKUP(#REF!,#REF!,8,FALSE)</f>
        <v>#REF!</v>
      </c>
      <c r="N8479" s="7" t="e">
        <f>VLOOKUP(#REF!,#REF!,10,FALSE)</f>
        <v>#REF!</v>
      </c>
    </row>
    <row r="8480" spans="4:14" x14ac:dyDescent="0.25">
      <c r="D8480" s="41">
        <v>26863</v>
      </c>
      <c r="M8480" s="9" t="e">
        <f>VLOOKUP(#REF!,#REF!,8,FALSE)</f>
        <v>#REF!</v>
      </c>
      <c r="N8480" s="7" t="e">
        <f>VLOOKUP(#REF!,#REF!,10,FALSE)</f>
        <v>#REF!</v>
      </c>
    </row>
    <row r="8481" spans="4:14" x14ac:dyDescent="0.25">
      <c r="D8481" s="42">
        <v>26864</v>
      </c>
      <c r="M8481" s="9" t="e">
        <f>VLOOKUP(#REF!,#REF!,8,FALSE)</f>
        <v>#REF!</v>
      </c>
      <c r="N8481" s="7" t="e">
        <f>VLOOKUP(#REF!,#REF!,10,FALSE)</f>
        <v>#REF!</v>
      </c>
    </row>
    <row r="8482" spans="4:14" x14ac:dyDescent="0.25">
      <c r="D8482" s="41">
        <v>26865</v>
      </c>
      <c r="M8482" s="9" t="e">
        <f>VLOOKUP(#REF!,#REF!,8,FALSE)</f>
        <v>#REF!</v>
      </c>
      <c r="N8482" s="7" t="e">
        <f>VLOOKUP(#REF!,#REF!,10,FALSE)</f>
        <v>#REF!</v>
      </c>
    </row>
    <row r="8483" spans="4:14" x14ac:dyDescent="0.25">
      <c r="D8483" s="42">
        <v>26866</v>
      </c>
      <c r="M8483" s="9" t="e">
        <f>VLOOKUP(#REF!,#REF!,8,FALSE)</f>
        <v>#REF!</v>
      </c>
      <c r="N8483" s="7" t="e">
        <f>VLOOKUP(#REF!,#REF!,10,FALSE)</f>
        <v>#REF!</v>
      </c>
    </row>
    <row r="8484" spans="4:14" x14ac:dyDescent="0.25">
      <c r="D8484" s="41">
        <v>26867</v>
      </c>
      <c r="M8484" s="9" t="e">
        <f>VLOOKUP(#REF!,#REF!,8,FALSE)</f>
        <v>#REF!</v>
      </c>
      <c r="N8484" s="7" t="e">
        <f>VLOOKUP(#REF!,#REF!,10,FALSE)</f>
        <v>#REF!</v>
      </c>
    </row>
    <row r="8485" spans="4:14" x14ac:dyDescent="0.25">
      <c r="D8485" s="42">
        <v>26868</v>
      </c>
      <c r="M8485" s="9" t="e">
        <f>VLOOKUP(#REF!,#REF!,8,FALSE)</f>
        <v>#REF!</v>
      </c>
      <c r="N8485" s="7" t="e">
        <f>VLOOKUP(#REF!,#REF!,10,FALSE)</f>
        <v>#REF!</v>
      </c>
    </row>
    <row r="8486" spans="4:14" x14ac:dyDescent="0.25">
      <c r="D8486" s="41">
        <v>26869</v>
      </c>
      <c r="M8486" s="9" t="e">
        <f>VLOOKUP(#REF!,#REF!,8,FALSE)</f>
        <v>#REF!</v>
      </c>
      <c r="N8486" s="7" t="e">
        <f>VLOOKUP(#REF!,#REF!,10,FALSE)</f>
        <v>#REF!</v>
      </c>
    </row>
    <row r="8487" spans="4:14" x14ac:dyDescent="0.25">
      <c r="D8487" s="42">
        <v>26870</v>
      </c>
      <c r="M8487" s="9" t="e">
        <f>VLOOKUP(#REF!,#REF!,8,FALSE)</f>
        <v>#REF!</v>
      </c>
      <c r="N8487" s="7" t="e">
        <f>VLOOKUP(#REF!,#REF!,10,FALSE)</f>
        <v>#REF!</v>
      </c>
    </row>
    <row r="8488" spans="4:14" x14ac:dyDescent="0.25">
      <c r="D8488" s="41">
        <v>26871</v>
      </c>
      <c r="M8488" s="9" t="e">
        <f>VLOOKUP(#REF!,#REF!,8,FALSE)</f>
        <v>#REF!</v>
      </c>
      <c r="N8488" s="7" t="e">
        <f>VLOOKUP(#REF!,#REF!,10,FALSE)</f>
        <v>#REF!</v>
      </c>
    </row>
    <row r="8489" spans="4:14" x14ac:dyDescent="0.25">
      <c r="D8489" s="42">
        <v>26872</v>
      </c>
      <c r="M8489" s="9" t="e">
        <f>VLOOKUP(#REF!,#REF!,8,FALSE)</f>
        <v>#REF!</v>
      </c>
      <c r="N8489" s="7" t="e">
        <f>VLOOKUP(#REF!,#REF!,10,FALSE)</f>
        <v>#REF!</v>
      </c>
    </row>
    <row r="8490" spans="4:14" x14ac:dyDescent="0.25">
      <c r="D8490" s="41">
        <v>26873</v>
      </c>
      <c r="M8490" s="9" t="e">
        <f>VLOOKUP(#REF!,#REF!,8,FALSE)</f>
        <v>#REF!</v>
      </c>
      <c r="N8490" s="7" t="e">
        <f>VLOOKUP(#REF!,#REF!,10,FALSE)</f>
        <v>#REF!</v>
      </c>
    </row>
    <row r="8491" spans="4:14" x14ac:dyDescent="0.25">
      <c r="D8491" s="42">
        <v>26874</v>
      </c>
      <c r="M8491" s="9" t="e">
        <f>VLOOKUP(#REF!,#REF!,8,FALSE)</f>
        <v>#REF!</v>
      </c>
      <c r="N8491" s="7" t="e">
        <f>VLOOKUP(#REF!,#REF!,10,FALSE)</f>
        <v>#REF!</v>
      </c>
    </row>
    <row r="8492" spans="4:14" x14ac:dyDescent="0.25">
      <c r="D8492" s="41">
        <v>26875</v>
      </c>
      <c r="M8492" s="9" t="e">
        <f>VLOOKUP(#REF!,#REF!,8,FALSE)</f>
        <v>#REF!</v>
      </c>
      <c r="N8492" s="7" t="e">
        <f>VLOOKUP(#REF!,#REF!,10,FALSE)</f>
        <v>#REF!</v>
      </c>
    </row>
    <row r="8493" spans="4:14" x14ac:dyDescent="0.25">
      <c r="D8493" s="42">
        <v>26876</v>
      </c>
      <c r="M8493" s="9" t="e">
        <f>VLOOKUP(#REF!,#REF!,8,FALSE)</f>
        <v>#REF!</v>
      </c>
      <c r="N8493" s="7" t="e">
        <f>VLOOKUP(#REF!,#REF!,10,FALSE)</f>
        <v>#REF!</v>
      </c>
    </row>
    <row r="8494" spans="4:14" x14ac:dyDescent="0.25">
      <c r="D8494" s="41">
        <v>26877</v>
      </c>
      <c r="M8494" s="9" t="e">
        <f>VLOOKUP(#REF!,#REF!,8,FALSE)</f>
        <v>#REF!</v>
      </c>
      <c r="N8494" s="7" t="e">
        <f>VLOOKUP(#REF!,#REF!,10,FALSE)</f>
        <v>#REF!</v>
      </c>
    </row>
    <row r="8495" spans="4:14" x14ac:dyDescent="0.25">
      <c r="D8495" s="42">
        <v>26878</v>
      </c>
      <c r="M8495" s="9" t="e">
        <f>VLOOKUP(#REF!,#REF!,8,FALSE)</f>
        <v>#REF!</v>
      </c>
      <c r="N8495" s="7" t="e">
        <f>VLOOKUP(#REF!,#REF!,10,FALSE)</f>
        <v>#REF!</v>
      </c>
    </row>
    <row r="8496" spans="4:14" x14ac:dyDescent="0.25">
      <c r="D8496" s="41">
        <v>26879</v>
      </c>
      <c r="M8496" s="9" t="e">
        <f>VLOOKUP(#REF!,#REF!,8,FALSE)</f>
        <v>#REF!</v>
      </c>
      <c r="N8496" s="7" t="e">
        <f>VLOOKUP(#REF!,#REF!,10,FALSE)</f>
        <v>#REF!</v>
      </c>
    </row>
    <row r="8497" spans="4:14" x14ac:dyDescent="0.25">
      <c r="D8497" s="42">
        <v>26880</v>
      </c>
      <c r="M8497" s="9" t="e">
        <f>VLOOKUP(#REF!,#REF!,8,FALSE)</f>
        <v>#REF!</v>
      </c>
      <c r="N8497" s="7" t="e">
        <f>VLOOKUP(#REF!,#REF!,10,FALSE)</f>
        <v>#REF!</v>
      </c>
    </row>
    <row r="8498" spans="4:14" x14ac:dyDescent="0.25">
      <c r="D8498" s="41">
        <v>26881</v>
      </c>
      <c r="M8498" s="9" t="e">
        <f>VLOOKUP(#REF!,#REF!,8,FALSE)</f>
        <v>#REF!</v>
      </c>
      <c r="N8498" s="7" t="e">
        <f>VLOOKUP(#REF!,#REF!,10,FALSE)</f>
        <v>#REF!</v>
      </c>
    </row>
    <row r="8499" spans="4:14" x14ac:dyDescent="0.25">
      <c r="D8499" s="42">
        <v>26882</v>
      </c>
      <c r="M8499" s="9" t="e">
        <f>VLOOKUP(#REF!,#REF!,8,FALSE)</f>
        <v>#REF!</v>
      </c>
      <c r="N8499" s="7" t="e">
        <f>VLOOKUP(#REF!,#REF!,10,FALSE)</f>
        <v>#REF!</v>
      </c>
    </row>
    <row r="8500" spans="4:14" x14ac:dyDescent="0.25">
      <c r="D8500" s="41">
        <v>26883</v>
      </c>
      <c r="M8500" s="9" t="e">
        <f>VLOOKUP(#REF!,#REF!,8,FALSE)</f>
        <v>#REF!</v>
      </c>
      <c r="N8500" s="7" t="e">
        <f>VLOOKUP(#REF!,#REF!,10,FALSE)</f>
        <v>#REF!</v>
      </c>
    </row>
    <row r="8501" spans="4:14" x14ac:dyDescent="0.25">
      <c r="D8501" s="42">
        <v>26884</v>
      </c>
      <c r="M8501" s="9" t="e">
        <f>VLOOKUP(#REF!,#REF!,8,FALSE)</f>
        <v>#REF!</v>
      </c>
      <c r="N8501" s="7" t="e">
        <f>VLOOKUP(#REF!,#REF!,10,FALSE)</f>
        <v>#REF!</v>
      </c>
    </row>
    <row r="8502" spans="4:14" x14ac:dyDescent="0.25">
      <c r="D8502" s="41">
        <v>26885</v>
      </c>
      <c r="M8502" s="9" t="e">
        <f>VLOOKUP(#REF!,#REF!,8,FALSE)</f>
        <v>#REF!</v>
      </c>
      <c r="N8502" s="7" t="e">
        <f>VLOOKUP(#REF!,#REF!,10,FALSE)</f>
        <v>#REF!</v>
      </c>
    </row>
    <row r="8503" spans="4:14" x14ac:dyDescent="0.25">
      <c r="D8503" s="42">
        <v>26886</v>
      </c>
      <c r="M8503" s="9" t="e">
        <f>VLOOKUP(#REF!,#REF!,8,FALSE)</f>
        <v>#REF!</v>
      </c>
      <c r="N8503" s="7" t="e">
        <f>VLOOKUP(#REF!,#REF!,10,FALSE)</f>
        <v>#REF!</v>
      </c>
    </row>
    <row r="8504" spans="4:14" x14ac:dyDescent="0.25">
      <c r="D8504" s="41">
        <v>26887</v>
      </c>
      <c r="M8504" s="9" t="e">
        <f>VLOOKUP(#REF!,#REF!,8,FALSE)</f>
        <v>#REF!</v>
      </c>
      <c r="N8504" s="7" t="e">
        <f>VLOOKUP(#REF!,#REF!,10,FALSE)</f>
        <v>#REF!</v>
      </c>
    </row>
    <row r="8505" spans="4:14" x14ac:dyDescent="0.25">
      <c r="D8505" s="42">
        <v>26888</v>
      </c>
      <c r="M8505" s="9" t="e">
        <f>VLOOKUP(#REF!,#REF!,8,FALSE)</f>
        <v>#REF!</v>
      </c>
      <c r="N8505" s="7" t="e">
        <f>VLOOKUP(#REF!,#REF!,10,FALSE)</f>
        <v>#REF!</v>
      </c>
    </row>
    <row r="8506" spans="4:14" x14ac:dyDescent="0.25">
      <c r="D8506" s="41">
        <v>26889</v>
      </c>
      <c r="M8506" s="9" t="e">
        <f>VLOOKUP(#REF!,#REF!,8,FALSE)</f>
        <v>#REF!</v>
      </c>
      <c r="N8506" s="7" t="e">
        <f>VLOOKUP(#REF!,#REF!,10,FALSE)</f>
        <v>#REF!</v>
      </c>
    </row>
    <row r="8507" spans="4:14" x14ac:dyDescent="0.25">
      <c r="D8507" s="42">
        <v>26890</v>
      </c>
      <c r="M8507" s="9" t="e">
        <f>VLOOKUP(#REF!,#REF!,8,FALSE)</f>
        <v>#REF!</v>
      </c>
      <c r="N8507" s="7" t="e">
        <f>VLOOKUP(#REF!,#REF!,10,FALSE)</f>
        <v>#REF!</v>
      </c>
    </row>
    <row r="8508" spans="4:14" x14ac:dyDescent="0.25">
      <c r="D8508" s="41">
        <v>26891</v>
      </c>
      <c r="M8508" s="9" t="e">
        <f>VLOOKUP(#REF!,#REF!,8,FALSE)</f>
        <v>#REF!</v>
      </c>
      <c r="N8508" s="7" t="e">
        <f>VLOOKUP(#REF!,#REF!,10,FALSE)</f>
        <v>#REF!</v>
      </c>
    </row>
    <row r="8509" spans="4:14" x14ac:dyDescent="0.25">
      <c r="D8509" s="42">
        <v>26892</v>
      </c>
      <c r="M8509" s="9" t="e">
        <f>VLOOKUP(#REF!,#REF!,8,FALSE)</f>
        <v>#REF!</v>
      </c>
      <c r="N8509" s="7" t="e">
        <f>VLOOKUP(#REF!,#REF!,10,FALSE)</f>
        <v>#REF!</v>
      </c>
    </row>
    <row r="8510" spans="4:14" x14ac:dyDescent="0.25">
      <c r="D8510" s="41">
        <v>26893</v>
      </c>
      <c r="M8510" s="9" t="e">
        <f>VLOOKUP(#REF!,#REF!,8,FALSE)</f>
        <v>#REF!</v>
      </c>
      <c r="N8510" s="7" t="e">
        <f>VLOOKUP(#REF!,#REF!,10,FALSE)</f>
        <v>#REF!</v>
      </c>
    </row>
    <row r="8511" spans="4:14" x14ac:dyDescent="0.25">
      <c r="D8511" s="42">
        <v>26894</v>
      </c>
      <c r="M8511" s="9" t="e">
        <f>VLOOKUP(#REF!,#REF!,8,FALSE)</f>
        <v>#REF!</v>
      </c>
      <c r="N8511" s="7" t="e">
        <f>VLOOKUP(#REF!,#REF!,10,FALSE)</f>
        <v>#REF!</v>
      </c>
    </row>
    <row r="8512" spans="4:14" x14ac:dyDescent="0.25">
      <c r="D8512" s="41">
        <v>26895</v>
      </c>
      <c r="M8512" s="9" t="e">
        <f>VLOOKUP(#REF!,#REF!,8,FALSE)</f>
        <v>#REF!</v>
      </c>
      <c r="N8512" s="7" t="e">
        <f>VLOOKUP(#REF!,#REF!,10,FALSE)</f>
        <v>#REF!</v>
      </c>
    </row>
    <row r="8513" spans="4:14" x14ac:dyDescent="0.25">
      <c r="D8513" s="42">
        <v>26896</v>
      </c>
      <c r="M8513" s="9" t="e">
        <f>VLOOKUP(#REF!,#REF!,8,FALSE)</f>
        <v>#REF!</v>
      </c>
      <c r="N8513" s="7" t="e">
        <f>VLOOKUP(#REF!,#REF!,10,FALSE)</f>
        <v>#REF!</v>
      </c>
    </row>
    <row r="8514" spans="4:14" x14ac:dyDescent="0.25">
      <c r="D8514" s="41">
        <v>26897</v>
      </c>
      <c r="M8514" s="9" t="e">
        <f>VLOOKUP(#REF!,#REF!,8,FALSE)</f>
        <v>#REF!</v>
      </c>
      <c r="N8514" s="7" t="e">
        <f>VLOOKUP(#REF!,#REF!,10,FALSE)</f>
        <v>#REF!</v>
      </c>
    </row>
    <row r="8515" spans="4:14" x14ac:dyDescent="0.25">
      <c r="D8515" s="42">
        <v>26898</v>
      </c>
      <c r="M8515" s="9" t="e">
        <f>VLOOKUP(#REF!,#REF!,8,FALSE)</f>
        <v>#REF!</v>
      </c>
      <c r="N8515" s="7" t="e">
        <f>VLOOKUP(#REF!,#REF!,10,FALSE)</f>
        <v>#REF!</v>
      </c>
    </row>
    <row r="8516" spans="4:14" x14ac:dyDescent="0.25">
      <c r="D8516" s="41">
        <v>26899</v>
      </c>
      <c r="M8516" s="9" t="e">
        <f>VLOOKUP(#REF!,#REF!,8,FALSE)</f>
        <v>#REF!</v>
      </c>
      <c r="N8516" s="7" t="e">
        <f>VLOOKUP(#REF!,#REF!,10,FALSE)</f>
        <v>#REF!</v>
      </c>
    </row>
    <row r="8517" spans="4:14" x14ac:dyDescent="0.25">
      <c r="D8517" s="42">
        <v>26900</v>
      </c>
      <c r="M8517" s="9" t="e">
        <f>VLOOKUP(#REF!,#REF!,8,FALSE)</f>
        <v>#REF!</v>
      </c>
      <c r="N8517" s="7" t="e">
        <f>VLOOKUP(#REF!,#REF!,10,FALSE)</f>
        <v>#REF!</v>
      </c>
    </row>
    <row r="8518" spans="4:14" x14ac:dyDescent="0.25">
      <c r="D8518" s="41">
        <v>26901</v>
      </c>
      <c r="M8518" s="9" t="e">
        <f>VLOOKUP(#REF!,#REF!,8,FALSE)</f>
        <v>#REF!</v>
      </c>
      <c r="N8518" s="7" t="e">
        <f>VLOOKUP(#REF!,#REF!,10,FALSE)</f>
        <v>#REF!</v>
      </c>
    </row>
    <row r="8519" spans="4:14" x14ac:dyDescent="0.25">
      <c r="D8519" s="42">
        <v>26902</v>
      </c>
      <c r="M8519" s="9" t="e">
        <f>VLOOKUP(#REF!,#REF!,8,FALSE)</f>
        <v>#REF!</v>
      </c>
      <c r="N8519" s="7" t="e">
        <f>VLOOKUP(#REF!,#REF!,10,FALSE)</f>
        <v>#REF!</v>
      </c>
    </row>
    <row r="8520" spans="4:14" x14ac:dyDescent="0.25">
      <c r="D8520" s="41">
        <v>26903</v>
      </c>
      <c r="M8520" s="9" t="e">
        <f>VLOOKUP(#REF!,#REF!,8,FALSE)</f>
        <v>#REF!</v>
      </c>
      <c r="N8520" s="7" t="e">
        <f>VLOOKUP(#REF!,#REF!,10,FALSE)</f>
        <v>#REF!</v>
      </c>
    </row>
    <row r="8521" spans="4:14" x14ac:dyDescent="0.25">
      <c r="D8521" s="42">
        <v>26904</v>
      </c>
      <c r="M8521" s="9" t="e">
        <f>VLOOKUP(#REF!,#REF!,8,FALSE)</f>
        <v>#REF!</v>
      </c>
      <c r="N8521" s="7" t="e">
        <f>VLOOKUP(#REF!,#REF!,10,FALSE)</f>
        <v>#REF!</v>
      </c>
    </row>
    <row r="8522" spans="4:14" x14ac:dyDescent="0.25">
      <c r="D8522" s="41">
        <v>26905</v>
      </c>
      <c r="M8522" s="9" t="e">
        <f>VLOOKUP(#REF!,#REF!,8,FALSE)</f>
        <v>#REF!</v>
      </c>
      <c r="N8522" s="7" t="e">
        <f>VLOOKUP(#REF!,#REF!,10,FALSE)</f>
        <v>#REF!</v>
      </c>
    </row>
    <row r="8523" spans="4:14" x14ac:dyDescent="0.25">
      <c r="D8523" s="42">
        <v>26906</v>
      </c>
      <c r="M8523" s="9" t="e">
        <f>VLOOKUP(#REF!,#REF!,8,FALSE)</f>
        <v>#REF!</v>
      </c>
      <c r="N8523" s="7" t="e">
        <f>VLOOKUP(#REF!,#REF!,10,FALSE)</f>
        <v>#REF!</v>
      </c>
    </row>
    <row r="8524" spans="4:14" x14ac:dyDescent="0.25">
      <c r="D8524" s="41">
        <v>26907</v>
      </c>
      <c r="M8524" s="9" t="e">
        <f>VLOOKUP(#REF!,#REF!,8,FALSE)</f>
        <v>#REF!</v>
      </c>
      <c r="N8524" s="7" t="e">
        <f>VLOOKUP(#REF!,#REF!,10,FALSE)</f>
        <v>#REF!</v>
      </c>
    </row>
    <row r="8525" spans="4:14" x14ac:dyDescent="0.25">
      <c r="D8525" s="42">
        <v>26908</v>
      </c>
      <c r="M8525" s="9" t="e">
        <f>VLOOKUP(#REF!,#REF!,8,FALSE)</f>
        <v>#REF!</v>
      </c>
      <c r="N8525" s="7" t="e">
        <f>VLOOKUP(#REF!,#REF!,10,FALSE)</f>
        <v>#REF!</v>
      </c>
    </row>
    <row r="8526" spans="4:14" x14ac:dyDescent="0.25">
      <c r="D8526" s="41">
        <v>26909</v>
      </c>
      <c r="M8526" s="9" t="e">
        <f>VLOOKUP(#REF!,#REF!,8,FALSE)</f>
        <v>#REF!</v>
      </c>
      <c r="N8526" s="7" t="e">
        <f>VLOOKUP(#REF!,#REF!,10,FALSE)</f>
        <v>#REF!</v>
      </c>
    </row>
    <row r="8527" spans="4:14" x14ac:dyDescent="0.25">
      <c r="D8527" s="42">
        <v>26910</v>
      </c>
      <c r="M8527" s="9" t="e">
        <f>VLOOKUP(#REF!,#REF!,8,FALSE)</f>
        <v>#REF!</v>
      </c>
      <c r="N8527" s="7" t="e">
        <f>VLOOKUP(#REF!,#REF!,10,FALSE)</f>
        <v>#REF!</v>
      </c>
    </row>
    <row r="8528" spans="4:14" x14ac:dyDescent="0.25">
      <c r="D8528" s="41">
        <v>26911</v>
      </c>
      <c r="M8528" s="9" t="e">
        <f>VLOOKUP(#REF!,#REF!,8,FALSE)</f>
        <v>#REF!</v>
      </c>
      <c r="N8528" s="7" t="e">
        <f>VLOOKUP(#REF!,#REF!,10,FALSE)</f>
        <v>#REF!</v>
      </c>
    </row>
    <row r="8529" spans="4:14" x14ac:dyDescent="0.25">
      <c r="D8529" s="42">
        <v>26912</v>
      </c>
      <c r="M8529" s="9" t="e">
        <f>VLOOKUP(#REF!,#REF!,8,FALSE)</f>
        <v>#REF!</v>
      </c>
      <c r="N8529" s="7" t="e">
        <f>VLOOKUP(#REF!,#REF!,10,FALSE)</f>
        <v>#REF!</v>
      </c>
    </row>
    <row r="8530" spans="4:14" x14ac:dyDescent="0.25">
      <c r="D8530" s="41">
        <v>26913</v>
      </c>
      <c r="M8530" s="9" t="e">
        <f>VLOOKUP(#REF!,#REF!,8,FALSE)</f>
        <v>#REF!</v>
      </c>
      <c r="N8530" s="7" t="e">
        <f>VLOOKUP(#REF!,#REF!,10,FALSE)</f>
        <v>#REF!</v>
      </c>
    </row>
    <row r="8531" spans="4:14" x14ac:dyDescent="0.25">
      <c r="D8531" s="42">
        <v>26914</v>
      </c>
      <c r="M8531" s="9" t="e">
        <f>VLOOKUP(#REF!,#REF!,8,FALSE)</f>
        <v>#REF!</v>
      </c>
      <c r="N8531" s="7" t="e">
        <f>VLOOKUP(#REF!,#REF!,10,FALSE)</f>
        <v>#REF!</v>
      </c>
    </row>
    <row r="8532" spans="4:14" x14ac:dyDescent="0.25">
      <c r="D8532" s="41">
        <v>26915</v>
      </c>
      <c r="M8532" s="9" t="e">
        <f>VLOOKUP(#REF!,#REF!,8,FALSE)</f>
        <v>#REF!</v>
      </c>
      <c r="N8532" s="7" t="e">
        <f>VLOOKUP(#REF!,#REF!,10,FALSE)</f>
        <v>#REF!</v>
      </c>
    </row>
    <row r="8533" spans="4:14" x14ac:dyDescent="0.25">
      <c r="D8533" s="42">
        <v>26916</v>
      </c>
      <c r="M8533" s="9" t="e">
        <f>VLOOKUP(#REF!,#REF!,8,FALSE)</f>
        <v>#REF!</v>
      </c>
      <c r="N8533" s="7" t="e">
        <f>VLOOKUP(#REF!,#REF!,10,FALSE)</f>
        <v>#REF!</v>
      </c>
    </row>
    <row r="8534" spans="4:14" x14ac:dyDescent="0.25">
      <c r="D8534" s="41">
        <v>26917</v>
      </c>
      <c r="M8534" s="9" t="e">
        <f>VLOOKUP(#REF!,#REF!,8,FALSE)</f>
        <v>#REF!</v>
      </c>
      <c r="N8534" s="7" t="e">
        <f>VLOOKUP(#REF!,#REF!,10,FALSE)</f>
        <v>#REF!</v>
      </c>
    </row>
    <row r="8535" spans="4:14" x14ac:dyDescent="0.25">
      <c r="D8535" s="42">
        <v>26918</v>
      </c>
      <c r="M8535" s="9" t="e">
        <f>VLOOKUP(#REF!,#REF!,8,FALSE)</f>
        <v>#REF!</v>
      </c>
      <c r="N8535" s="7" t="e">
        <f>VLOOKUP(#REF!,#REF!,10,FALSE)</f>
        <v>#REF!</v>
      </c>
    </row>
    <row r="8536" spans="4:14" x14ac:dyDescent="0.25">
      <c r="D8536" s="41">
        <v>26919</v>
      </c>
      <c r="M8536" s="9" t="e">
        <f>VLOOKUP(#REF!,#REF!,8,FALSE)</f>
        <v>#REF!</v>
      </c>
      <c r="N8536" s="7" t="e">
        <f>VLOOKUP(#REF!,#REF!,10,FALSE)</f>
        <v>#REF!</v>
      </c>
    </row>
    <row r="8537" spans="4:14" x14ac:dyDescent="0.25">
      <c r="D8537" s="42">
        <v>26920</v>
      </c>
      <c r="M8537" s="9" t="e">
        <f>VLOOKUP(#REF!,#REF!,8,FALSE)</f>
        <v>#REF!</v>
      </c>
      <c r="N8537" s="7" t="e">
        <f>VLOOKUP(#REF!,#REF!,10,FALSE)</f>
        <v>#REF!</v>
      </c>
    </row>
    <row r="8538" spans="4:14" x14ac:dyDescent="0.25">
      <c r="D8538" s="41">
        <v>26921</v>
      </c>
      <c r="M8538" s="9" t="e">
        <f>VLOOKUP(#REF!,#REF!,8,FALSE)</f>
        <v>#REF!</v>
      </c>
      <c r="N8538" s="7" t="e">
        <f>VLOOKUP(#REF!,#REF!,10,FALSE)</f>
        <v>#REF!</v>
      </c>
    </row>
    <row r="8539" spans="4:14" x14ac:dyDescent="0.25">
      <c r="D8539" s="42">
        <v>26922</v>
      </c>
      <c r="M8539" s="9" t="e">
        <f>VLOOKUP(#REF!,#REF!,8,FALSE)</f>
        <v>#REF!</v>
      </c>
      <c r="N8539" s="7" t="e">
        <f>VLOOKUP(#REF!,#REF!,10,FALSE)</f>
        <v>#REF!</v>
      </c>
    </row>
    <row r="8540" spans="4:14" x14ac:dyDescent="0.25">
      <c r="D8540" s="41">
        <v>26923</v>
      </c>
      <c r="M8540" s="9" t="e">
        <f>VLOOKUP(#REF!,#REF!,8,FALSE)</f>
        <v>#REF!</v>
      </c>
      <c r="N8540" s="7" t="e">
        <f>VLOOKUP(#REF!,#REF!,10,FALSE)</f>
        <v>#REF!</v>
      </c>
    </row>
    <row r="8541" spans="4:14" x14ac:dyDescent="0.25">
      <c r="D8541" s="42">
        <v>26924</v>
      </c>
      <c r="M8541" s="9" t="e">
        <f>VLOOKUP(#REF!,#REF!,8,FALSE)</f>
        <v>#REF!</v>
      </c>
      <c r="N8541" s="7" t="e">
        <f>VLOOKUP(#REF!,#REF!,10,FALSE)</f>
        <v>#REF!</v>
      </c>
    </row>
    <row r="8542" spans="4:14" x14ac:dyDescent="0.25">
      <c r="D8542" s="41">
        <v>26925</v>
      </c>
      <c r="M8542" s="9" t="e">
        <f>VLOOKUP(#REF!,#REF!,8,FALSE)</f>
        <v>#REF!</v>
      </c>
      <c r="N8542" s="7" t="e">
        <f>VLOOKUP(#REF!,#REF!,10,FALSE)</f>
        <v>#REF!</v>
      </c>
    </row>
    <row r="8543" spans="4:14" x14ac:dyDescent="0.25">
      <c r="D8543" s="42">
        <v>26926</v>
      </c>
      <c r="M8543" s="9" t="e">
        <f>VLOOKUP(#REF!,#REF!,8,FALSE)</f>
        <v>#REF!</v>
      </c>
      <c r="N8543" s="7" t="e">
        <f>VLOOKUP(#REF!,#REF!,10,FALSE)</f>
        <v>#REF!</v>
      </c>
    </row>
    <row r="8544" spans="4:14" x14ac:dyDescent="0.25">
      <c r="D8544" s="41">
        <v>26927</v>
      </c>
      <c r="M8544" s="9" t="e">
        <f>VLOOKUP(#REF!,#REF!,8,FALSE)</f>
        <v>#REF!</v>
      </c>
      <c r="N8544" s="7" t="e">
        <f>VLOOKUP(#REF!,#REF!,10,FALSE)</f>
        <v>#REF!</v>
      </c>
    </row>
    <row r="8545" spans="4:14" x14ac:dyDescent="0.25">
      <c r="D8545" s="42">
        <v>26928</v>
      </c>
      <c r="M8545" s="9" t="e">
        <f>VLOOKUP(#REF!,#REF!,8,FALSE)</f>
        <v>#REF!</v>
      </c>
      <c r="N8545" s="7" t="e">
        <f>VLOOKUP(#REF!,#REF!,10,FALSE)</f>
        <v>#REF!</v>
      </c>
    </row>
    <row r="8546" spans="4:14" x14ac:dyDescent="0.25">
      <c r="D8546" s="41">
        <v>26929</v>
      </c>
      <c r="M8546" s="9" t="e">
        <f>VLOOKUP(#REF!,#REF!,8,FALSE)</f>
        <v>#REF!</v>
      </c>
      <c r="N8546" s="7" t="e">
        <f>VLOOKUP(#REF!,#REF!,10,FALSE)</f>
        <v>#REF!</v>
      </c>
    </row>
    <row r="8547" spans="4:14" x14ac:dyDescent="0.25">
      <c r="D8547" s="42">
        <v>26930</v>
      </c>
      <c r="M8547" s="9" t="e">
        <f>VLOOKUP(#REF!,#REF!,8,FALSE)</f>
        <v>#REF!</v>
      </c>
      <c r="N8547" s="7" t="e">
        <f>VLOOKUP(#REF!,#REF!,10,FALSE)</f>
        <v>#REF!</v>
      </c>
    </row>
    <row r="8548" spans="4:14" x14ac:dyDescent="0.25">
      <c r="D8548" s="41">
        <v>26931</v>
      </c>
      <c r="M8548" s="9" t="e">
        <f>VLOOKUP(#REF!,#REF!,8,FALSE)</f>
        <v>#REF!</v>
      </c>
      <c r="N8548" s="7" t="e">
        <f>VLOOKUP(#REF!,#REF!,10,FALSE)</f>
        <v>#REF!</v>
      </c>
    </row>
    <row r="8549" spans="4:14" x14ac:dyDescent="0.25">
      <c r="D8549" s="42">
        <v>26932</v>
      </c>
      <c r="M8549" s="9" t="e">
        <f>VLOOKUP(#REF!,#REF!,8,FALSE)</f>
        <v>#REF!</v>
      </c>
      <c r="N8549" s="7" t="e">
        <f>VLOOKUP(#REF!,#REF!,10,FALSE)</f>
        <v>#REF!</v>
      </c>
    </row>
    <row r="8550" spans="4:14" x14ac:dyDescent="0.25">
      <c r="D8550" s="41">
        <v>26933</v>
      </c>
      <c r="M8550" s="9" t="e">
        <f>VLOOKUP(#REF!,#REF!,8,FALSE)</f>
        <v>#REF!</v>
      </c>
      <c r="N8550" s="7" t="e">
        <f>VLOOKUP(#REF!,#REF!,10,FALSE)</f>
        <v>#REF!</v>
      </c>
    </row>
    <row r="8551" spans="4:14" x14ac:dyDescent="0.25">
      <c r="D8551" s="42">
        <v>26934</v>
      </c>
      <c r="M8551" s="9" t="e">
        <f>VLOOKUP(#REF!,#REF!,8,FALSE)</f>
        <v>#REF!</v>
      </c>
      <c r="N8551" s="7" t="e">
        <f>VLOOKUP(#REF!,#REF!,10,FALSE)</f>
        <v>#REF!</v>
      </c>
    </row>
    <row r="8552" spans="4:14" x14ac:dyDescent="0.25">
      <c r="D8552" s="41">
        <v>26935</v>
      </c>
      <c r="M8552" s="9" t="e">
        <f>VLOOKUP(#REF!,#REF!,8,FALSE)</f>
        <v>#REF!</v>
      </c>
      <c r="N8552" s="7" t="e">
        <f>VLOOKUP(#REF!,#REF!,10,FALSE)</f>
        <v>#REF!</v>
      </c>
    </row>
    <row r="8553" spans="4:14" x14ac:dyDescent="0.25">
      <c r="D8553" s="42">
        <v>26936</v>
      </c>
      <c r="M8553" s="9" t="e">
        <f>VLOOKUP(#REF!,#REF!,8,FALSE)</f>
        <v>#REF!</v>
      </c>
      <c r="N8553" s="7" t="e">
        <f>VLOOKUP(#REF!,#REF!,10,FALSE)</f>
        <v>#REF!</v>
      </c>
    </row>
    <row r="8554" spans="4:14" x14ac:dyDescent="0.25">
      <c r="D8554" s="41">
        <v>26937</v>
      </c>
      <c r="M8554" s="9" t="e">
        <f>VLOOKUP(#REF!,#REF!,8,FALSE)</f>
        <v>#REF!</v>
      </c>
      <c r="N8554" s="7" t="e">
        <f>VLOOKUP(#REF!,#REF!,10,FALSE)</f>
        <v>#REF!</v>
      </c>
    </row>
    <row r="8555" spans="4:14" x14ac:dyDescent="0.25">
      <c r="D8555" s="42">
        <v>26938</v>
      </c>
      <c r="M8555" s="9" t="e">
        <f>VLOOKUP(#REF!,#REF!,8,FALSE)</f>
        <v>#REF!</v>
      </c>
      <c r="N8555" s="7" t="e">
        <f>VLOOKUP(#REF!,#REF!,10,FALSE)</f>
        <v>#REF!</v>
      </c>
    </row>
    <row r="8556" spans="4:14" x14ac:dyDescent="0.25">
      <c r="D8556" s="41">
        <v>26939</v>
      </c>
      <c r="M8556" s="9" t="e">
        <f>VLOOKUP(#REF!,#REF!,8,FALSE)</f>
        <v>#REF!</v>
      </c>
      <c r="N8556" s="7" t="e">
        <f>VLOOKUP(#REF!,#REF!,10,FALSE)</f>
        <v>#REF!</v>
      </c>
    </row>
    <row r="8557" spans="4:14" x14ac:dyDescent="0.25">
      <c r="D8557" s="42">
        <v>26940</v>
      </c>
      <c r="M8557" s="9" t="e">
        <f>VLOOKUP(#REF!,#REF!,8,FALSE)</f>
        <v>#REF!</v>
      </c>
      <c r="N8557" s="7" t="e">
        <f>VLOOKUP(#REF!,#REF!,10,FALSE)</f>
        <v>#REF!</v>
      </c>
    </row>
    <row r="8558" spans="4:14" x14ac:dyDescent="0.25">
      <c r="D8558" s="41">
        <v>26941</v>
      </c>
      <c r="M8558" s="9" t="e">
        <f>VLOOKUP(#REF!,#REF!,8,FALSE)</f>
        <v>#REF!</v>
      </c>
      <c r="N8558" s="7" t="e">
        <f>VLOOKUP(#REF!,#REF!,10,FALSE)</f>
        <v>#REF!</v>
      </c>
    </row>
    <row r="8559" spans="4:14" x14ac:dyDescent="0.25">
      <c r="D8559" s="42">
        <v>26942</v>
      </c>
      <c r="M8559" s="9" t="e">
        <f>VLOOKUP(#REF!,#REF!,8,FALSE)</f>
        <v>#REF!</v>
      </c>
      <c r="N8559" s="7" t="e">
        <f>VLOOKUP(#REF!,#REF!,10,FALSE)</f>
        <v>#REF!</v>
      </c>
    </row>
    <row r="8560" spans="4:14" x14ac:dyDescent="0.25">
      <c r="D8560" s="41">
        <v>26943</v>
      </c>
      <c r="M8560" s="9" t="e">
        <f>VLOOKUP(#REF!,#REF!,8,FALSE)</f>
        <v>#REF!</v>
      </c>
      <c r="N8560" s="7" t="e">
        <f>VLOOKUP(#REF!,#REF!,10,FALSE)</f>
        <v>#REF!</v>
      </c>
    </row>
    <row r="8561" spans="4:14" x14ac:dyDescent="0.25">
      <c r="D8561" s="42">
        <v>26944</v>
      </c>
      <c r="M8561" s="9" t="e">
        <f>VLOOKUP(#REF!,#REF!,8,FALSE)</f>
        <v>#REF!</v>
      </c>
      <c r="N8561" s="7" t="e">
        <f>VLOOKUP(#REF!,#REF!,10,FALSE)</f>
        <v>#REF!</v>
      </c>
    </row>
    <row r="8562" spans="4:14" x14ac:dyDescent="0.25">
      <c r="D8562" s="41">
        <v>26945</v>
      </c>
      <c r="M8562" s="9" t="e">
        <f>VLOOKUP(#REF!,#REF!,8,FALSE)</f>
        <v>#REF!</v>
      </c>
      <c r="N8562" s="7" t="e">
        <f>VLOOKUP(#REF!,#REF!,10,FALSE)</f>
        <v>#REF!</v>
      </c>
    </row>
    <row r="8563" spans="4:14" x14ac:dyDescent="0.25">
      <c r="D8563" s="42">
        <v>26946</v>
      </c>
      <c r="M8563" s="9" t="e">
        <f>VLOOKUP(#REF!,#REF!,8,FALSE)</f>
        <v>#REF!</v>
      </c>
      <c r="N8563" s="7" t="e">
        <f>VLOOKUP(#REF!,#REF!,10,FALSE)</f>
        <v>#REF!</v>
      </c>
    </row>
    <row r="8564" spans="4:14" x14ac:dyDescent="0.25">
      <c r="D8564" s="41">
        <v>26947</v>
      </c>
      <c r="M8564" s="9" t="e">
        <f>VLOOKUP(#REF!,#REF!,8,FALSE)</f>
        <v>#REF!</v>
      </c>
      <c r="N8564" s="7" t="e">
        <f>VLOOKUP(#REF!,#REF!,10,FALSE)</f>
        <v>#REF!</v>
      </c>
    </row>
    <row r="8565" spans="4:14" x14ac:dyDescent="0.25">
      <c r="D8565" s="42">
        <v>26948</v>
      </c>
      <c r="M8565" s="9" t="e">
        <f>VLOOKUP(#REF!,#REF!,8,FALSE)</f>
        <v>#REF!</v>
      </c>
      <c r="N8565" s="7" t="e">
        <f>VLOOKUP(#REF!,#REF!,10,FALSE)</f>
        <v>#REF!</v>
      </c>
    </row>
    <row r="8566" spans="4:14" x14ac:dyDescent="0.25">
      <c r="D8566" s="41">
        <v>26949</v>
      </c>
      <c r="M8566" s="9" t="e">
        <f>VLOOKUP(#REF!,#REF!,8,FALSE)</f>
        <v>#REF!</v>
      </c>
      <c r="N8566" s="7" t="e">
        <f>VLOOKUP(#REF!,#REF!,10,FALSE)</f>
        <v>#REF!</v>
      </c>
    </row>
    <row r="8567" spans="4:14" x14ac:dyDescent="0.25">
      <c r="D8567" s="42">
        <v>26950</v>
      </c>
      <c r="M8567" s="9" t="e">
        <f>VLOOKUP(#REF!,#REF!,8,FALSE)</f>
        <v>#REF!</v>
      </c>
      <c r="N8567" s="7" t="e">
        <f>VLOOKUP(#REF!,#REF!,10,FALSE)</f>
        <v>#REF!</v>
      </c>
    </row>
    <row r="8568" spans="4:14" x14ac:dyDescent="0.25">
      <c r="D8568" s="41">
        <v>26951</v>
      </c>
      <c r="M8568" s="9" t="e">
        <f>VLOOKUP(#REF!,#REF!,8,FALSE)</f>
        <v>#REF!</v>
      </c>
      <c r="N8568" s="7" t="e">
        <f>VLOOKUP(#REF!,#REF!,10,FALSE)</f>
        <v>#REF!</v>
      </c>
    </row>
    <row r="8569" spans="4:14" x14ac:dyDescent="0.25">
      <c r="D8569" s="42">
        <v>26952</v>
      </c>
      <c r="M8569" s="9" t="e">
        <f>VLOOKUP(#REF!,#REF!,8,FALSE)</f>
        <v>#REF!</v>
      </c>
      <c r="N8569" s="7" t="e">
        <f>VLOOKUP(#REF!,#REF!,10,FALSE)</f>
        <v>#REF!</v>
      </c>
    </row>
    <row r="8570" spans="4:14" x14ac:dyDescent="0.25">
      <c r="D8570" s="41">
        <v>26953</v>
      </c>
      <c r="M8570" s="9" t="e">
        <f>VLOOKUP(#REF!,#REF!,8,FALSE)</f>
        <v>#REF!</v>
      </c>
      <c r="N8570" s="7" t="e">
        <f>VLOOKUP(#REF!,#REF!,10,FALSE)</f>
        <v>#REF!</v>
      </c>
    </row>
    <row r="8571" spans="4:14" x14ac:dyDescent="0.25">
      <c r="D8571" s="42">
        <v>26954</v>
      </c>
      <c r="M8571" s="9" t="e">
        <f>VLOOKUP(#REF!,#REF!,8,FALSE)</f>
        <v>#REF!</v>
      </c>
      <c r="N8571" s="7" t="e">
        <f>VLOOKUP(#REF!,#REF!,10,FALSE)</f>
        <v>#REF!</v>
      </c>
    </row>
    <row r="8572" spans="4:14" x14ac:dyDescent="0.25">
      <c r="D8572" s="41">
        <v>26955</v>
      </c>
      <c r="M8572" s="9" t="e">
        <f>VLOOKUP(#REF!,#REF!,8,FALSE)</f>
        <v>#REF!</v>
      </c>
      <c r="N8572" s="7" t="e">
        <f>VLOOKUP(#REF!,#REF!,10,FALSE)</f>
        <v>#REF!</v>
      </c>
    </row>
    <row r="8573" spans="4:14" x14ac:dyDescent="0.25">
      <c r="D8573" s="42">
        <v>26956</v>
      </c>
      <c r="M8573" s="9" t="e">
        <f>VLOOKUP(#REF!,#REF!,8,FALSE)</f>
        <v>#REF!</v>
      </c>
      <c r="N8573" s="7" t="e">
        <f>VLOOKUP(#REF!,#REF!,10,FALSE)</f>
        <v>#REF!</v>
      </c>
    </row>
    <row r="8574" spans="4:14" x14ac:dyDescent="0.25">
      <c r="D8574" s="41">
        <v>26957</v>
      </c>
      <c r="M8574" s="9" t="e">
        <f>VLOOKUP(#REF!,#REF!,8,FALSE)</f>
        <v>#REF!</v>
      </c>
      <c r="N8574" s="7" t="e">
        <f>VLOOKUP(#REF!,#REF!,10,FALSE)</f>
        <v>#REF!</v>
      </c>
    </row>
    <row r="8575" spans="4:14" x14ac:dyDescent="0.25">
      <c r="D8575" s="42">
        <v>26958</v>
      </c>
      <c r="M8575" s="9" t="e">
        <f>VLOOKUP(#REF!,#REF!,8,FALSE)</f>
        <v>#REF!</v>
      </c>
      <c r="N8575" s="7" t="e">
        <f>VLOOKUP(#REF!,#REF!,10,FALSE)</f>
        <v>#REF!</v>
      </c>
    </row>
    <row r="8576" spans="4:14" x14ac:dyDescent="0.25">
      <c r="D8576" s="41">
        <v>26959</v>
      </c>
      <c r="M8576" s="9" t="e">
        <f>VLOOKUP(#REF!,#REF!,8,FALSE)</f>
        <v>#REF!</v>
      </c>
      <c r="N8576" s="7" t="e">
        <f>VLOOKUP(#REF!,#REF!,10,FALSE)</f>
        <v>#REF!</v>
      </c>
    </row>
    <row r="8577" spans="4:14" x14ac:dyDescent="0.25">
      <c r="D8577" s="42">
        <v>26960</v>
      </c>
      <c r="M8577" s="9" t="e">
        <f>VLOOKUP(#REF!,#REF!,8,FALSE)</f>
        <v>#REF!</v>
      </c>
      <c r="N8577" s="7" t="e">
        <f>VLOOKUP(#REF!,#REF!,10,FALSE)</f>
        <v>#REF!</v>
      </c>
    </row>
    <row r="8578" spans="4:14" x14ac:dyDescent="0.25">
      <c r="D8578" s="41">
        <v>26961</v>
      </c>
      <c r="M8578" s="9" t="e">
        <f>VLOOKUP(#REF!,#REF!,8,FALSE)</f>
        <v>#REF!</v>
      </c>
      <c r="N8578" s="7" t="e">
        <f>VLOOKUP(#REF!,#REF!,10,FALSE)</f>
        <v>#REF!</v>
      </c>
    </row>
    <row r="8579" spans="4:14" x14ac:dyDescent="0.25">
      <c r="D8579" s="42">
        <v>26962</v>
      </c>
      <c r="M8579" s="9" t="e">
        <f>VLOOKUP(#REF!,#REF!,8,FALSE)</f>
        <v>#REF!</v>
      </c>
      <c r="N8579" s="7" t="e">
        <f>VLOOKUP(#REF!,#REF!,10,FALSE)</f>
        <v>#REF!</v>
      </c>
    </row>
    <row r="8580" spans="4:14" x14ac:dyDescent="0.25">
      <c r="D8580" s="41">
        <v>26963</v>
      </c>
      <c r="M8580" s="9" t="e">
        <f>VLOOKUP(#REF!,#REF!,8,FALSE)</f>
        <v>#REF!</v>
      </c>
      <c r="N8580" s="7" t="e">
        <f>VLOOKUP(#REF!,#REF!,10,FALSE)</f>
        <v>#REF!</v>
      </c>
    </row>
    <row r="8581" spans="4:14" x14ac:dyDescent="0.25">
      <c r="D8581" s="42">
        <v>26964</v>
      </c>
      <c r="M8581" s="9" t="e">
        <f>VLOOKUP(#REF!,#REF!,8,FALSE)</f>
        <v>#REF!</v>
      </c>
      <c r="N8581" s="7" t="e">
        <f>VLOOKUP(#REF!,#REF!,10,FALSE)</f>
        <v>#REF!</v>
      </c>
    </row>
    <row r="8582" spans="4:14" x14ac:dyDescent="0.25">
      <c r="D8582" s="41">
        <v>26965</v>
      </c>
      <c r="M8582" s="9" t="e">
        <f>VLOOKUP(#REF!,#REF!,8,FALSE)</f>
        <v>#REF!</v>
      </c>
      <c r="N8582" s="7" t="e">
        <f>VLOOKUP(#REF!,#REF!,10,FALSE)</f>
        <v>#REF!</v>
      </c>
    </row>
    <row r="8583" spans="4:14" x14ac:dyDescent="0.25">
      <c r="D8583" s="42">
        <v>26966</v>
      </c>
      <c r="M8583" s="9" t="e">
        <f>VLOOKUP(#REF!,#REF!,8,FALSE)</f>
        <v>#REF!</v>
      </c>
      <c r="N8583" s="7" t="e">
        <f>VLOOKUP(#REF!,#REF!,10,FALSE)</f>
        <v>#REF!</v>
      </c>
    </row>
    <row r="8584" spans="4:14" x14ac:dyDescent="0.25">
      <c r="D8584" s="41">
        <v>26967</v>
      </c>
      <c r="M8584" s="9" t="e">
        <f>VLOOKUP(#REF!,#REF!,8,FALSE)</f>
        <v>#REF!</v>
      </c>
      <c r="N8584" s="7" t="e">
        <f>VLOOKUP(#REF!,#REF!,10,FALSE)</f>
        <v>#REF!</v>
      </c>
    </row>
    <row r="8585" spans="4:14" x14ac:dyDescent="0.25">
      <c r="D8585" s="42">
        <v>26968</v>
      </c>
      <c r="M8585" s="9" t="e">
        <f>VLOOKUP(#REF!,#REF!,8,FALSE)</f>
        <v>#REF!</v>
      </c>
      <c r="N8585" s="7" t="e">
        <f>VLOOKUP(#REF!,#REF!,10,FALSE)</f>
        <v>#REF!</v>
      </c>
    </row>
    <row r="8586" spans="4:14" x14ac:dyDescent="0.25">
      <c r="D8586" s="41">
        <v>26969</v>
      </c>
      <c r="M8586" s="9" t="e">
        <f>VLOOKUP(#REF!,#REF!,8,FALSE)</f>
        <v>#REF!</v>
      </c>
      <c r="N8586" s="7" t="e">
        <f>VLOOKUP(#REF!,#REF!,10,FALSE)</f>
        <v>#REF!</v>
      </c>
    </row>
    <row r="8587" spans="4:14" x14ac:dyDescent="0.25">
      <c r="D8587" s="42">
        <v>26970</v>
      </c>
      <c r="M8587" s="9" t="e">
        <f>VLOOKUP(#REF!,#REF!,8,FALSE)</f>
        <v>#REF!</v>
      </c>
      <c r="N8587" s="7" t="e">
        <f>VLOOKUP(#REF!,#REF!,10,FALSE)</f>
        <v>#REF!</v>
      </c>
    </row>
    <row r="8588" spans="4:14" x14ac:dyDescent="0.25">
      <c r="D8588" s="41">
        <v>26971</v>
      </c>
      <c r="M8588" s="9" t="e">
        <f>VLOOKUP(#REF!,#REF!,8,FALSE)</f>
        <v>#REF!</v>
      </c>
      <c r="N8588" s="7" t="e">
        <f>VLOOKUP(#REF!,#REF!,10,FALSE)</f>
        <v>#REF!</v>
      </c>
    </row>
    <row r="8589" spans="4:14" x14ac:dyDescent="0.25">
      <c r="D8589" s="42">
        <v>26972</v>
      </c>
      <c r="M8589" s="9" t="e">
        <f>VLOOKUP(#REF!,#REF!,8,FALSE)</f>
        <v>#REF!</v>
      </c>
      <c r="N8589" s="7" t="e">
        <f>VLOOKUP(#REF!,#REF!,10,FALSE)</f>
        <v>#REF!</v>
      </c>
    </row>
    <row r="8590" spans="4:14" x14ac:dyDescent="0.25">
      <c r="D8590" s="41">
        <v>26973</v>
      </c>
      <c r="M8590" s="9" t="e">
        <f>VLOOKUP(#REF!,#REF!,8,FALSE)</f>
        <v>#REF!</v>
      </c>
      <c r="N8590" s="7" t="e">
        <f>VLOOKUP(#REF!,#REF!,10,FALSE)</f>
        <v>#REF!</v>
      </c>
    </row>
    <row r="8591" spans="4:14" x14ac:dyDescent="0.25">
      <c r="D8591" s="42">
        <v>26974</v>
      </c>
      <c r="M8591" s="9" t="e">
        <f>VLOOKUP(#REF!,#REF!,8,FALSE)</f>
        <v>#REF!</v>
      </c>
      <c r="N8591" s="7" t="e">
        <f>VLOOKUP(#REF!,#REF!,10,FALSE)</f>
        <v>#REF!</v>
      </c>
    </row>
    <row r="8592" spans="4:14" x14ac:dyDescent="0.25">
      <c r="D8592" s="41">
        <v>26975</v>
      </c>
      <c r="M8592" s="9" t="e">
        <f>VLOOKUP(#REF!,#REF!,8,FALSE)</f>
        <v>#REF!</v>
      </c>
      <c r="N8592" s="7" t="e">
        <f>VLOOKUP(#REF!,#REF!,10,FALSE)</f>
        <v>#REF!</v>
      </c>
    </row>
    <row r="8593" spans="4:14" x14ac:dyDescent="0.25">
      <c r="D8593" s="42">
        <v>26976</v>
      </c>
      <c r="M8593" s="9" t="e">
        <f>VLOOKUP(#REF!,#REF!,8,FALSE)</f>
        <v>#REF!</v>
      </c>
      <c r="N8593" s="7" t="e">
        <f>VLOOKUP(#REF!,#REF!,10,FALSE)</f>
        <v>#REF!</v>
      </c>
    </row>
    <row r="8594" spans="4:14" x14ac:dyDescent="0.25">
      <c r="D8594" s="41">
        <v>26977</v>
      </c>
      <c r="M8594" s="9" t="e">
        <f>VLOOKUP(#REF!,#REF!,8,FALSE)</f>
        <v>#REF!</v>
      </c>
      <c r="N8594" s="7" t="e">
        <f>VLOOKUP(#REF!,#REF!,10,FALSE)</f>
        <v>#REF!</v>
      </c>
    </row>
    <row r="8595" spans="4:14" x14ac:dyDescent="0.25">
      <c r="D8595" s="42">
        <v>26978</v>
      </c>
      <c r="M8595" s="9" t="e">
        <f>VLOOKUP(#REF!,#REF!,8,FALSE)</f>
        <v>#REF!</v>
      </c>
      <c r="N8595" s="7" t="e">
        <f>VLOOKUP(#REF!,#REF!,10,FALSE)</f>
        <v>#REF!</v>
      </c>
    </row>
    <row r="8596" spans="4:14" x14ac:dyDescent="0.25">
      <c r="D8596" s="41">
        <v>26979</v>
      </c>
      <c r="M8596" s="9" t="e">
        <f>VLOOKUP(#REF!,#REF!,8,FALSE)</f>
        <v>#REF!</v>
      </c>
      <c r="N8596" s="7" t="e">
        <f>VLOOKUP(#REF!,#REF!,10,FALSE)</f>
        <v>#REF!</v>
      </c>
    </row>
    <row r="8597" spans="4:14" x14ac:dyDescent="0.25">
      <c r="D8597" s="42">
        <v>26980</v>
      </c>
      <c r="M8597" s="9" t="e">
        <f>VLOOKUP(#REF!,#REF!,8,FALSE)</f>
        <v>#REF!</v>
      </c>
      <c r="N8597" s="7" t="e">
        <f>VLOOKUP(#REF!,#REF!,10,FALSE)</f>
        <v>#REF!</v>
      </c>
    </row>
    <row r="8598" spans="4:14" x14ac:dyDescent="0.25">
      <c r="D8598" s="41">
        <v>26981</v>
      </c>
      <c r="M8598" s="9" t="e">
        <f>VLOOKUP(#REF!,#REF!,8,FALSE)</f>
        <v>#REF!</v>
      </c>
      <c r="N8598" s="7" t="e">
        <f>VLOOKUP(#REF!,#REF!,10,FALSE)</f>
        <v>#REF!</v>
      </c>
    </row>
    <row r="8599" spans="4:14" x14ac:dyDescent="0.25">
      <c r="D8599" s="42">
        <v>26982</v>
      </c>
      <c r="M8599" s="9" t="e">
        <f>VLOOKUP(#REF!,#REF!,8,FALSE)</f>
        <v>#REF!</v>
      </c>
      <c r="N8599" s="7" t="e">
        <f>VLOOKUP(#REF!,#REF!,10,FALSE)</f>
        <v>#REF!</v>
      </c>
    </row>
    <row r="8600" spans="4:14" x14ac:dyDescent="0.25">
      <c r="D8600" s="41">
        <v>26983</v>
      </c>
      <c r="M8600" s="9" t="e">
        <f>VLOOKUP(#REF!,#REF!,8,FALSE)</f>
        <v>#REF!</v>
      </c>
      <c r="N8600" s="7" t="e">
        <f>VLOOKUP(#REF!,#REF!,10,FALSE)</f>
        <v>#REF!</v>
      </c>
    </row>
    <row r="8601" spans="4:14" x14ac:dyDescent="0.25">
      <c r="D8601" s="42">
        <v>26984</v>
      </c>
      <c r="M8601" s="9" t="e">
        <f>VLOOKUP(#REF!,#REF!,8,FALSE)</f>
        <v>#REF!</v>
      </c>
      <c r="N8601" s="7" t="e">
        <f>VLOOKUP(#REF!,#REF!,10,FALSE)</f>
        <v>#REF!</v>
      </c>
    </row>
    <row r="8602" spans="4:14" x14ac:dyDescent="0.25">
      <c r="D8602" s="41">
        <v>26985</v>
      </c>
      <c r="M8602" s="9" t="e">
        <f>VLOOKUP(#REF!,#REF!,8,FALSE)</f>
        <v>#REF!</v>
      </c>
      <c r="N8602" s="7" t="e">
        <f>VLOOKUP(#REF!,#REF!,10,FALSE)</f>
        <v>#REF!</v>
      </c>
    </row>
    <row r="8603" spans="4:14" x14ac:dyDescent="0.25">
      <c r="D8603" s="42">
        <v>26986</v>
      </c>
      <c r="M8603" s="9" t="e">
        <f>VLOOKUP(#REF!,#REF!,8,FALSE)</f>
        <v>#REF!</v>
      </c>
      <c r="N8603" s="7" t="e">
        <f>VLOOKUP(#REF!,#REF!,10,FALSE)</f>
        <v>#REF!</v>
      </c>
    </row>
    <row r="8604" spans="4:14" x14ac:dyDescent="0.25">
      <c r="D8604" s="41">
        <v>26987</v>
      </c>
      <c r="M8604" s="9" t="e">
        <f>VLOOKUP(#REF!,#REF!,8,FALSE)</f>
        <v>#REF!</v>
      </c>
      <c r="N8604" s="7" t="e">
        <f>VLOOKUP(#REF!,#REF!,10,FALSE)</f>
        <v>#REF!</v>
      </c>
    </row>
    <row r="8605" spans="4:14" x14ac:dyDescent="0.25">
      <c r="D8605" s="42">
        <v>26988</v>
      </c>
      <c r="M8605" s="9" t="e">
        <f>VLOOKUP(#REF!,#REF!,8,FALSE)</f>
        <v>#REF!</v>
      </c>
      <c r="N8605" s="7" t="e">
        <f>VLOOKUP(#REF!,#REF!,10,FALSE)</f>
        <v>#REF!</v>
      </c>
    </row>
    <row r="8606" spans="4:14" x14ac:dyDescent="0.25">
      <c r="D8606" s="41">
        <v>26989</v>
      </c>
      <c r="M8606" s="9" t="e">
        <f>VLOOKUP(#REF!,#REF!,8,FALSE)</f>
        <v>#REF!</v>
      </c>
      <c r="N8606" s="7" t="e">
        <f>VLOOKUP(#REF!,#REF!,10,FALSE)</f>
        <v>#REF!</v>
      </c>
    </row>
    <row r="8607" spans="4:14" x14ac:dyDescent="0.25">
      <c r="D8607" s="42">
        <v>26990</v>
      </c>
      <c r="M8607" s="9" t="e">
        <f>VLOOKUP(#REF!,#REF!,8,FALSE)</f>
        <v>#REF!</v>
      </c>
      <c r="N8607" s="7" t="e">
        <f>VLOOKUP(#REF!,#REF!,10,FALSE)</f>
        <v>#REF!</v>
      </c>
    </row>
    <row r="8608" spans="4:14" x14ac:dyDescent="0.25">
      <c r="D8608" s="41">
        <v>26991</v>
      </c>
      <c r="M8608" s="9" t="e">
        <f>VLOOKUP(#REF!,#REF!,8,FALSE)</f>
        <v>#REF!</v>
      </c>
      <c r="N8608" s="7" t="e">
        <f>VLOOKUP(#REF!,#REF!,10,FALSE)</f>
        <v>#REF!</v>
      </c>
    </row>
    <row r="8609" spans="4:14" x14ac:dyDescent="0.25">
      <c r="D8609" s="42">
        <v>26992</v>
      </c>
      <c r="M8609" s="9" t="e">
        <f>VLOOKUP(#REF!,#REF!,8,FALSE)</f>
        <v>#REF!</v>
      </c>
      <c r="N8609" s="7" t="e">
        <f>VLOOKUP(#REF!,#REF!,10,FALSE)</f>
        <v>#REF!</v>
      </c>
    </row>
    <row r="8610" spans="4:14" x14ac:dyDescent="0.25">
      <c r="D8610" s="41">
        <v>26993</v>
      </c>
      <c r="M8610" s="9" t="e">
        <f>VLOOKUP(#REF!,#REF!,8,FALSE)</f>
        <v>#REF!</v>
      </c>
      <c r="N8610" s="7" t="e">
        <f>VLOOKUP(#REF!,#REF!,10,FALSE)</f>
        <v>#REF!</v>
      </c>
    </row>
    <row r="8611" spans="4:14" x14ac:dyDescent="0.25">
      <c r="D8611" s="42">
        <v>26994</v>
      </c>
      <c r="M8611" s="9" t="e">
        <f>VLOOKUP(#REF!,#REF!,8,FALSE)</f>
        <v>#REF!</v>
      </c>
      <c r="N8611" s="7" t="e">
        <f>VLOOKUP(#REF!,#REF!,10,FALSE)</f>
        <v>#REF!</v>
      </c>
    </row>
    <row r="8612" spans="4:14" x14ac:dyDescent="0.25">
      <c r="D8612" s="41">
        <v>26995</v>
      </c>
      <c r="M8612" s="9" t="e">
        <f>VLOOKUP(#REF!,#REF!,8,FALSE)</f>
        <v>#REF!</v>
      </c>
      <c r="N8612" s="7" t="e">
        <f>VLOOKUP(#REF!,#REF!,10,FALSE)</f>
        <v>#REF!</v>
      </c>
    </row>
    <row r="8613" spans="4:14" x14ac:dyDescent="0.25">
      <c r="D8613" s="42">
        <v>26996</v>
      </c>
      <c r="M8613" s="9" t="e">
        <f>VLOOKUP(#REF!,#REF!,8,FALSE)</f>
        <v>#REF!</v>
      </c>
      <c r="N8613" s="7" t="e">
        <f>VLOOKUP(#REF!,#REF!,10,FALSE)</f>
        <v>#REF!</v>
      </c>
    </row>
    <row r="8614" spans="4:14" x14ac:dyDescent="0.25">
      <c r="D8614" s="41">
        <v>26997</v>
      </c>
      <c r="M8614" s="9" t="e">
        <f>VLOOKUP(#REF!,#REF!,8,FALSE)</f>
        <v>#REF!</v>
      </c>
      <c r="N8614" s="7" t="e">
        <f>VLOOKUP(#REF!,#REF!,10,FALSE)</f>
        <v>#REF!</v>
      </c>
    </row>
    <row r="8615" spans="4:14" x14ac:dyDescent="0.25">
      <c r="D8615" s="42">
        <v>26998</v>
      </c>
      <c r="M8615" s="9" t="e">
        <f>VLOOKUP(#REF!,#REF!,8,FALSE)</f>
        <v>#REF!</v>
      </c>
      <c r="N8615" s="7" t="e">
        <f>VLOOKUP(#REF!,#REF!,10,FALSE)</f>
        <v>#REF!</v>
      </c>
    </row>
    <row r="8616" spans="4:14" x14ac:dyDescent="0.25">
      <c r="D8616" s="41">
        <v>26999</v>
      </c>
      <c r="M8616" s="9" t="e">
        <f>VLOOKUP(#REF!,#REF!,8,FALSE)</f>
        <v>#REF!</v>
      </c>
      <c r="N8616" s="7" t="e">
        <f>VLOOKUP(#REF!,#REF!,10,FALSE)</f>
        <v>#REF!</v>
      </c>
    </row>
    <row r="8617" spans="4:14" x14ac:dyDescent="0.25">
      <c r="D8617" s="42">
        <v>27000</v>
      </c>
      <c r="M8617" s="9" t="e">
        <f>VLOOKUP(#REF!,#REF!,8,FALSE)</f>
        <v>#REF!</v>
      </c>
      <c r="N8617" s="7" t="e">
        <f>VLOOKUP(#REF!,#REF!,10,FALSE)</f>
        <v>#REF!</v>
      </c>
    </row>
    <row r="8618" spans="4:14" x14ac:dyDescent="0.25">
      <c r="D8618" s="41">
        <v>27001</v>
      </c>
      <c r="M8618" s="9" t="e">
        <f>VLOOKUP(#REF!,#REF!,8,FALSE)</f>
        <v>#REF!</v>
      </c>
      <c r="N8618" s="7" t="e">
        <f>VLOOKUP(#REF!,#REF!,10,FALSE)</f>
        <v>#REF!</v>
      </c>
    </row>
    <row r="8619" spans="4:14" x14ac:dyDescent="0.25">
      <c r="D8619" s="42">
        <v>27002</v>
      </c>
      <c r="M8619" s="9" t="e">
        <f>VLOOKUP(#REF!,#REF!,8,FALSE)</f>
        <v>#REF!</v>
      </c>
      <c r="N8619" s="7" t="e">
        <f>VLOOKUP(#REF!,#REF!,10,FALSE)</f>
        <v>#REF!</v>
      </c>
    </row>
    <row r="8620" spans="4:14" x14ac:dyDescent="0.25">
      <c r="D8620" s="41">
        <v>27003</v>
      </c>
      <c r="M8620" s="9" t="e">
        <f>VLOOKUP(#REF!,#REF!,8,FALSE)</f>
        <v>#REF!</v>
      </c>
      <c r="N8620" s="7" t="e">
        <f>VLOOKUP(#REF!,#REF!,10,FALSE)</f>
        <v>#REF!</v>
      </c>
    </row>
    <row r="8621" spans="4:14" x14ac:dyDescent="0.25">
      <c r="D8621" s="42">
        <v>27004</v>
      </c>
      <c r="M8621" s="9" t="e">
        <f>VLOOKUP(#REF!,#REF!,8,FALSE)</f>
        <v>#REF!</v>
      </c>
      <c r="N8621" s="7" t="e">
        <f>VLOOKUP(#REF!,#REF!,10,FALSE)</f>
        <v>#REF!</v>
      </c>
    </row>
    <row r="8622" spans="4:14" x14ac:dyDescent="0.25">
      <c r="D8622" s="41">
        <v>27005</v>
      </c>
      <c r="M8622" s="9" t="e">
        <f>VLOOKUP(#REF!,#REF!,8,FALSE)</f>
        <v>#REF!</v>
      </c>
      <c r="N8622" s="7" t="e">
        <f>VLOOKUP(#REF!,#REF!,10,FALSE)</f>
        <v>#REF!</v>
      </c>
    </row>
    <row r="8623" spans="4:14" x14ac:dyDescent="0.25">
      <c r="D8623" s="42">
        <v>27006</v>
      </c>
      <c r="M8623" s="9" t="e">
        <f>VLOOKUP(#REF!,#REF!,8,FALSE)</f>
        <v>#REF!</v>
      </c>
      <c r="N8623" s="7" t="e">
        <f>VLOOKUP(#REF!,#REF!,10,FALSE)</f>
        <v>#REF!</v>
      </c>
    </row>
    <row r="8624" spans="4:14" x14ac:dyDescent="0.25">
      <c r="D8624" s="41">
        <v>27007</v>
      </c>
      <c r="M8624" s="9" t="e">
        <f>VLOOKUP(#REF!,#REF!,8,FALSE)</f>
        <v>#REF!</v>
      </c>
      <c r="N8624" s="7" t="e">
        <f>VLOOKUP(#REF!,#REF!,10,FALSE)</f>
        <v>#REF!</v>
      </c>
    </row>
    <row r="8625" spans="4:14" x14ac:dyDescent="0.25">
      <c r="D8625" s="42">
        <v>27008</v>
      </c>
      <c r="M8625" s="9" t="e">
        <f>VLOOKUP(#REF!,#REF!,8,FALSE)</f>
        <v>#REF!</v>
      </c>
      <c r="N8625" s="7" t="e">
        <f>VLOOKUP(#REF!,#REF!,10,FALSE)</f>
        <v>#REF!</v>
      </c>
    </row>
    <row r="8626" spans="4:14" x14ac:dyDescent="0.25">
      <c r="D8626" s="41">
        <v>27009</v>
      </c>
      <c r="M8626" s="9" t="e">
        <f>VLOOKUP(#REF!,#REF!,8,FALSE)</f>
        <v>#REF!</v>
      </c>
      <c r="N8626" s="7" t="e">
        <f>VLOOKUP(#REF!,#REF!,10,FALSE)</f>
        <v>#REF!</v>
      </c>
    </row>
    <row r="8627" spans="4:14" x14ac:dyDescent="0.25">
      <c r="D8627" s="42">
        <v>27010</v>
      </c>
      <c r="M8627" s="9" t="e">
        <f>VLOOKUP(#REF!,#REF!,8,FALSE)</f>
        <v>#REF!</v>
      </c>
      <c r="N8627" s="7" t="e">
        <f>VLOOKUP(#REF!,#REF!,10,FALSE)</f>
        <v>#REF!</v>
      </c>
    </row>
    <row r="8628" spans="4:14" x14ac:dyDescent="0.25">
      <c r="D8628" s="41">
        <v>27011</v>
      </c>
      <c r="M8628" s="9" t="e">
        <f>VLOOKUP(#REF!,#REF!,8,FALSE)</f>
        <v>#REF!</v>
      </c>
      <c r="N8628" s="7" t="e">
        <f>VLOOKUP(#REF!,#REF!,10,FALSE)</f>
        <v>#REF!</v>
      </c>
    </row>
    <row r="8629" spans="4:14" x14ac:dyDescent="0.25">
      <c r="D8629" s="42">
        <v>27012</v>
      </c>
      <c r="M8629" s="9" t="e">
        <f>VLOOKUP(#REF!,#REF!,8,FALSE)</f>
        <v>#REF!</v>
      </c>
      <c r="N8629" s="7" t="e">
        <f>VLOOKUP(#REF!,#REF!,10,FALSE)</f>
        <v>#REF!</v>
      </c>
    </row>
    <row r="8630" spans="4:14" x14ac:dyDescent="0.25">
      <c r="D8630" s="41">
        <v>27013</v>
      </c>
      <c r="M8630" s="9" t="e">
        <f>VLOOKUP(#REF!,#REF!,8,FALSE)</f>
        <v>#REF!</v>
      </c>
      <c r="N8630" s="7" t="e">
        <f>VLOOKUP(#REF!,#REF!,10,FALSE)</f>
        <v>#REF!</v>
      </c>
    </row>
    <row r="8631" spans="4:14" x14ac:dyDescent="0.25">
      <c r="D8631" s="42">
        <v>27014</v>
      </c>
      <c r="M8631" s="9" t="e">
        <f>VLOOKUP(#REF!,#REF!,8,FALSE)</f>
        <v>#REF!</v>
      </c>
      <c r="N8631" s="7" t="e">
        <f>VLOOKUP(#REF!,#REF!,10,FALSE)</f>
        <v>#REF!</v>
      </c>
    </row>
    <row r="8632" spans="4:14" x14ac:dyDescent="0.25">
      <c r="D8632" s="41">
        <v>27015</v>
      </c>
      <c r="M8632" s="9" t="e">
        <f>VLOOKUP(#REF!,#REF!,8,FALSE)</f>
        <v>#REF!</v>
      </c>
      <c r="N8632" s="7" t="e">
        <f>VLOOKUP(#REF!,#REF!,10,FALSE)</f>
        <v>#REF!</v>
      </c>
    </row>
    <row r="8633" spans="4:14" x14ac:dyDescent="0.25">
      <c r="D8633" s="42">
        <v>27016</v>
      </c>
      <c r="M8633" s="9" t="e">
        <f>VLOOKUP(#REF!,#REF!,8,FALSE)</f>
        <v>#REF!</v>
      </c>
      <c r="N8633" s="7" t="e">
        <f>VLOOKUP(#REF!,#REF!,10,FALSE)</f>
        <v>#REF!</v>
      </c>
    </row>
    <row r="8634" spans="4:14" x14ac:dyDescent="0.25">
      <c r="D8634" s="41">
        <v>27017</v>
      </c>
      <c r="M8634" s="9" t="e">
        <f>VLOOKUP(#REF!,#REF!,8,FALSE)</f>
        <v>#REF!</v>
      </c>
      <c r="N8634" s="7" t="e">
        <f>VLOOKUP(#REF!,#REF!,10,FALSE)</f>
        <v>#REF!</v>
      </c>
    </row>
    <row r="8635" spans="4:14" x14ac:dyDescent="0.25">
      <c r="D8635" s="42">
        <v>27018</v>
      </c>
      <c r="M8635" s="9" t="e">
        <f>VLOOKUP(#REF!,#REF!,8,FALSE)</f>
        <v>#REF!</v>
      </c>
      <c r="N8635" s="7" t="e">
        <f>VLOOKUP(#REF!,#REF!,10,FALSE)</f>
        <v>#REF!</v>
      </c>
    </row>
    <row r="8636" spans="4:14" x14ac:dyDescent="0.25">
      <c r="D8636" s="41">
        <v>27019</v>
      </c>
      <c r="M8636" s="9" t="e">
        <f>VLOOKUP(#REF!,#REF!,8,FALSE)</f>
        <v>#REF!</v>
      </c>
      <c r="N8636" s="7" t="e">
        <f>VLOOKUP(#REF!,#REF!,10,FALSE)</f>
        <v>#REF!</v>
      </c>
    </row>
    <row r="8637" spans="4:14" x14ac:dyDescent="0.25">
      <c r="D8637" s="42">
        <v>27020</v>
      </c>
      <c r="M8637" s="9" t="e">
        <f>VLOOKUP(#REF!,#REF!,8,FALSE)</f>
        <v>#REF!</v>
      </c>
      <c r="N8637" s="7" t="e">
        <f>VLOOKUP(#REF!,#REF!,10,FALSE)</f>
        <v>#REF!</v>
      </c>
    </row>
    <row r="8638" spans="4:14" x14ac:dyDescent="0.25">
      <c r="D8638" s="41">
        <v>27021</v>
      </c>
      <c r="M8638" s="9" t="e">
        <f>VLOOKUP(#REF!,#REF!,8,FALSE)</f>
        <v>#REF!</v>
      </c>
      <c r="N8638" s="7" t="e">
        <f>VLOOKUP(#REF!,#REF!,10,FALSE)</f>
        <v>#REF!</v>
      </c>
    </row>
    <row r="8639" spans="4:14" x14ac:dyDescent="0.25">
      <c r="D8639" s="42">
        <v>27022</v>
      </c>
      <c r="M8639" s="9" t="e">
        <f>VLOOKUP(#REF!,#REF!,8,FALSE)</f>
        <v>#REF!</v>
      </c>
      <c r="N8639" s="7" t="e">
        <f>VLOOKUP(#REF!,#REF!,10,FALSE)</f>
        <v>#REF!</v>
      </c>
    </row>
    <row r="8640" spans="4:14" x14ac:dyDescent="0.25">
      <c r="D8640" s="41">
        <v>27023</v>
      </c>
      <c r="M8640" s="9" t="e">
        <f>VLOOKUP(#REF!,#REF!,8,FALSE)</f>
        <v>#REF!</v>
      </c>
      <c r="N8640" s="7" t="e">
        <f>VLOOKUP(#REF!,#REF!,10,FALSE)</f>
        <v>#REF!</v>
      </c>
    </row>
    <row r="8641" spans="4:14" x14ac:dyDescent="0.25">
      <c r="D8641" s="42">
        <v>27024</v>
      </c>
      <c r="M8641" s="9" t="e">
        <f>VLOOKUP(#REF!,#REF!,8,FALSE)</f>
        <v>#REF!</v>
      </c>
      <c r="N8641" s="7" t="e">
        <f>VLOOKUP(#REF!,#REF!,10,FALSE)</f>
        <v>#REF!</v>
      </c>
    </row>
    <row r="8642" spans="4:14" x14ac:dyDescent="0.25">
      <c r="D8642" s="41">
        <v>27025</v>
      </c>
      <c r="M8642" s="9" t="e">
        <f>VLOOKUP(#REF!,#REF!,8,FALSE)</f>
        <v>#REF!</v>
      </c>
      <c r="N8642" s="7" t="e">
        <f>VLOOKUP(#REF!,#REF!,10,FALSE)</f>
        <v>#REF!</v>
      </c>
    </row>
    <row r="8643" spans="4:14" x14ac:dyDescent="0.25">
      <c r="D8643" s="42">
        <v>27026</v>
      </c>
      <c r="M8643" s="9" t="e">
        <f>VLOOKUP(#REF!,#REF!,8,FALSE)</f>
        <v>#REF!</v>
      </c>
      <c r="N8643" s="7" t="e">
        <f>VLOOKUP(#REF!,#REF!,10,FALSE)</f>
        <v>#REF!</v>
      </c>
    </row>
    <row r="8644" spans="4:14" x14ac:dyDescent="0.25">
      <c r="D8644" s="41">
        <v>27027</v>
      </c>
      <c r="M8644" s="9" t="e">
        <f>VLOOKUP(#REF!,#REF!,8,FALSE)</f>
        <v>#REF!</v>
      </c>
      <c r="N8644" s="7" t="e">
        <f>VLOOKUP(#REF!,#REF!,10,FALSE)</f>
        <v>#REF!</v>
      </c>
    </row>
    <row r="8645" spans="4:14" x14ac:dyDescent="0.25">
      <c r="D8645" s="42">
        <v>27028</v>
      </c>
      <c r="M8645" s="9" t="e">
        <f>VLOOKUP(#REF!,#REF!,8,FALSE)</f>
        <v>#REF!</v>
      </c>
      <c r="N8645" s="7" t="e">
        <f>VLOOKUP(#REF!,#REF!,10,FALSE)</f>
        <v>#REF!</v>
      </c>
    </row>
    <row r="8646" spans="4:14" x14ac:dyDescent="0.25">
      <c r="D8646" s="41">
        <v>27029</v>
      </c>
      <c r="M8646" s="9" t="e">
        <f>VLOOKUP(#REF!,#REF!,8,FALSE)</f>
        <v>#REF!</v>
      </c>
      <c r="N8646" s="7" t="e">
        <f>VLOOKUP(#REF!,#REF!,10,FALSE)</f>
        <v>#REF!</v>
      </c>
    </row>
    <row r="8647" spans="4:14" x14ac:dyDescent="0.25">
      <c r="D8647" s="42">
        <v>27030</v>
      </c>
      <c r="M8647" s="9" t="e">
        <f>VLOOKUP(#REF!,#REF!,8,FALSE)</f>
        <v>#REF!</v>
      </c>
      <c r="N8647" s="7" t="e">
        <f>VLOOKUP(#REF!,#REF!,10,FALSE)</f>
        <v>#REF!</v>
      </c>
    </row>
    <row r="8648" spans="4:14" x14ac:dyDescent="0.25">
      <c r="D8648" s="41">
        <v>27031</v>
      </c>
      <c r="M8648" s="9" t="e">
        <f>VLOOKUP(#REF!,#REF!,8,FALSE)</f>
        <v>#REF!</v>
      </c>
      <c r="N8648" s="7" t="e">
        <f>VLOOKUP(#REF!,#REF!,10,FALSE)</f>
        <v>#REF!</v>
      </c>
    </row>
    <row r="8649" spans="4:14" x14ac:dyDescent="0.25">
      <c r="D8649" s="42">
        <v>27032</v>
      </c>
      <c r="M8649" s="9" t="e">
        <f>VLOOKUP(#REF!,#REF!,8,FALSE)</f>
        <v>#REF!</v>
      </c>
      <c r="N8649" s="7" t="e">
        <f>VLOOKUP(#REF!,#REF!,10,FALSE)</f>
        <v>#REF!</v>
      </c>
    </row>
    <row r="8650" spans="4:14" x14ac:dyDescent="0.25">
      <c r="D8650" s="41">
        <v>27033</v>
      </c>
      <c r="M8650" s="9" t="e">
        <f>VLOOKUP(#REF!,#REF!,8,FALSE)</f>
        <v>#REF!</v>
      </c>
      <c r="N8650" s="7" t="e">
        <f>VLOOKUP(#REF!,#REF!,10,FALSE)</f>
        <v>#REF!</v>
      </c>
    </row>
    <row r="8651" spans="4:14" x14ac:dyDescent="0.25">
      <c r="D8651" s="42">
        <v>27034</v>
      </c>
      <c r="M8651" s="9" t="e">
        <f>VLOOKUP(#REF!,#REF!,8,FALSE)</f>
        <v>#REF!</v>
      </c>
      <c r="N8651" s="7" t="e">
        <f>VLOOKUP(#REF!,#REF!,10,FALSE)</f>
        <v>#REF!</v>
      </c>
    </row>
    <row r="8652" spans="4:14" x14ac:dyDescent="0.25">
      <c r="D8652" s="41">
        <v>27035</v>
      </c>
      <c r="M8652" s="9" t="e">
        <f>VLOOKUP(#REF!,#REF!,8,FALSE)</f>
        <v>#REF!</v>
      </c>
      <c r="N8652" s="7" t="e">
        <f>VLOOKUP(#REF!,#REF!,10,FALSE)</f>
        <v>#REF!</v>
      </c>
    </row>
    <row r="8653" spans="4:14" x14ac:dyDescent="0.25">
      <c r="D8653" s="42">
        <v>27036</v>
      </c>
      <c r="M8653" s="9" t="e">
        <f>VLOOKUP(#REF!,#REF!,8,FALSE)</f>
        <v>#REF!</v>
      </c>
      <c r="N8653" s="7" t="e">
        <f>VLOOKUP(#REF!,#REF!,10,FALSE)</f>
        <v>#REF!</v>
      </c>
    </row>
    <row r="8654" spans="4:14" x14ac:dyDescent="0.25">
      <c r="D8654" s="41">
        <v>27037</v>
      </c>
      <c r="M8654" s="9" t="e">
        <f>VLOOKUP(#REF!,#REF!,8,FALSE)</f>
        <v>#REF!</v>
      </c>
      <c r="N8654" s="7" t="e">
        <f>VLOOKUP(#REF!,#REF!,10,FALSE)</f>
        <v>#REF!</v>
      </c>
    </row>
    <row r="8655" spans="4:14" x14ac:dyDescent="0.25">
      <c r="D8655" s="42">
        <v>27038</v>
      </c>
      <c r="M8655" s="9" t="e">
        <f>VLOOKUP(#REF!,#REF!,8,FALSE)</f>
        <v>#REF!</v>
      </c>
      <c r="N8655" s="7" t="e">
        <f>VLOOKUP(#REF!,#REF!,10,FALSE)</f>
        <v>#REF!</v>
      </c>
    </row>
    <row r="8656" spans="4:14" x14ac:dyDescent="0.25">
      <c r="D8656" s="41">
        <v>27039</v>
      </c>
      <c r="M8656" s="9" t="e">
        <f>VLOOKUP(#REF!,#REF!,8,FALSE)</f>
        <v>#REF!</v>
      </c>
      <c r="N8656" s="7" t="e">
        <f>VLOOKUP(#REF!,#REF!,10,FALSE)</f>
        <v>#REF!</v>
      </c>
    </row>
    <row r="8657" spans="4:14" x14ac:dyDescent="0.25">
      <c r="D8657" s="42">
        <v>27040</v>
      </c>
      <c r="M8657" s="9" t="e">
        <f>VLOOKUP(#REF!,#REF!,8,FALSE)</f>
        <v>#REF!</v>
      </c>
      <c r="N8657" s="7" t="e">
        <f>VLOOKUP(#REF!,#REF!,10,FALSE)</f>
        <v>#REF!</v>
      </c>
    </row>
    <row r="8658" spans="4:14" x14ac:dyDescent="0.25">
      <c r="D8658" s="41">
        <v>27041</v>
      </c>
      <c r="M8658" s="9" t="e">
        <f>VLOOKUP(#REF!,#REF!,8,FALSE)</f>
        <v>#REF!</v>
      </c>
      <c r="N8658" s="7" t="e">
        <f>VLOOKUP(#REF!,#REF!,10,FALSE)</f>
        <v>#REF!</v>
      </c>
    </row>
    <row r="8659" spans="4:14" x14ac:dyDescent="0.25">
      <c r="D8659" s="42">
        <v>27042</v>
      </c>
      <c r="M8659" s="9" t="e">
        <f>VLOOKUP(#REF!,#REF!,8,FALSE)</f>
        <v>#REF!</v>
      </c>
      <c r="N8659" s="7" t="e">
        <f>VLOOKUP(#REF!,#REF!,10,FALSE)</f>
        <v>#REF!</v>
      </c>
    </row>
    <row r="8660" spans="4:14" x14ac:dyDescent="0.25">
      <c r="D8660" s="41">
        <v>27043</v>
      </c>
      <c r="M8660" s="9" t="e">
        <f>VLOOKUP(#REF!,#REF!,8,FALSE)</f>
        <v>#REF!</v>
      </c>
      <c r="N8660" s="7" t="e">
        <f>VLOOKUP(#REF!,#REF!,10,FALSE)</f>
        <v>#REF!</v>
      </c>
    </row>
    <row r="8661" spans="4:14" x14ac:dyDescent="0.25">
      <c r="D8661" s="42">
        <v>27044</v>
      </c>
      <c r="M8661" s="9" t="e">
        <f>VLOOKUP(#REF!,#REF!,8,FALSE)</f>
        <v>#REF!</v>
      </c>
      <c r="N8661" s="7" t="e">
        <f>VLOOKUP(#REF!,#REF!,10,FALSE)</f>
        <v>#REF!</v>
      </c>
    </row>
    <row r="8662" spans="4:14" x14ac:dyDescent="0.25">
      <c r="D8662" s="41">
        <v>27045</v>
      </c>
      <c r="M8662" s="9" t="e">
        <f>VLOOKUP(#REF!,#REF!,8,FALSE)</f>
        <v>#REF!</v>
      </c>
      <c r="N8662" s="7" t="e">
        <f>VLOOKUP(#REF!,#REF!,10,FALSE)</f>
        <v>#REF!</v>
      </c>
    </row>
    <row r="8663" spans="4:14" x14ac:dyDescent="0.25">
      <c r="D8663" s="42">
        <v>27046</v>
      </c>
      <c r="M8663" s="9" t="e">
        <f>VLOOKUP(#REF!,#REF!,8,FALSE)</f>
        <v>#REF!</v>
      </c>
      <c r="N8663" s="7" t="e">
        <f>VLOOKUP(#REF!,#REF!,10,FALSE)</f>
        <v>#REF!</v>
      </c>
    </row>
    <row r="8664" spans="4:14" x14ac:dyDescent="0.25">
      <c r="D8664" s="41">
        <v>27047</v>
      </c>
      <c r="M8664" s="9" t="e">
        <f>VLOOKUP(#REF!,#REF!,8,FALSE)</f>
        <v>#REF!</v>
      </c>
      <c r="N8664" s="7" t="e">
        <f>VLOOKUP(#REF!,#REF!,10,FALSE)</f>
        <v>#REF!</v>
      </c>
    </row>
    <row r="8665" spans="4:14" x14ac:dyDescent="0.25">
      <c r="D8665" s="42">
        <v>27048</v>
      </c>
      <c r="M8665" s="9" t="e">
        <f>VLOOKUP(#REF!,#REF!,8,FALSE)</f>
        <v>#REF!</v>
      </c>
      <c r="N8665" s="7" t="e">
        <f>VLOOKUP(#REF!,#REF!,10,FALSE)</f>
        <v>#REF!</v>
      </c>
    </row>
    <row r="8666" spans="4:14" x14ac:dyDescent="0.25">
      <c r="D8666" s="41">
        <v>27049</v>
      </c>
      <c r="M8666" s="9" t="e">
        <f>VLOOKUP(#REF!,#REF!,8,FALSE)</f>
        <v>#REF!</v>
      </c>
      <c r="N8666" s="7" t="e">
        <f>VLOOKUP(#REF!,#REF!,10,FALSE)</f>
        <v>#REF!</v>
      </c>
    </row>
    <row r="8667" spans="4:14" x14ac:dyDescent="0.25">
      <c r="D8667" s="42">
        <v>27050</v>
      </c>
      <c r="M8667" s="9" t="e">
        <f>VLOOKUP(#REF!,#REF!,8,FALSE)</f>
        <v>#REF!</v>
      </c>
      <c r="N8667" s="7" t="e">
        <f>VLOOKUP(#REF!,#REF!,10,FALSE)</f>
        <v>#REF!</v>
      </c>
    </row>
    <row r="8668" spans="4:14" x14ac:dyDescent="0.25">
      <c r="D8668" s="41">
        <v>27051</v>
      </c>
      <c r="M8668" s="9" t="e">
        <f>VLOOKUP(#REF!,#REF!,8,FALSE)</f>
        <v>#REF!</v>
      </c>
      <c r="N8668" s="7" t="e">
        <f>VLOOKUP(#REF!,#REF!,10,FALSE)</f>
        <v>#REF!</v>
      </c>
    </row>
    <row r="8669" spans="4:14" x14ac:dyDescent="0.25">
      <c r="D8669" s="42">
        <v>27052</v>
      </c>
      <c r="M8669" s="9" t="e">
        <f>VLOOKUP(#REF!,#REF!,8,FALSE)</f>
        <v>#REF!</v>
      </c>
      <c r="N8669" s="7" t="e">
        <f>VLOOKUP(#REF!,#REF!,10,FALSE)</f>
        <v>#REF!</v>
      </c>
    </row>
    <row r="8670" spans="4:14" x14ac:dyDescent="0.25">
      <c r="D8670" s="41">
        <v>27053</v>
      </c>
      <c r="M8670" s="9" t="e">
        <f>VLOOKUP(#REF!,#REF!,8,FALSE)</f>
        <v>#REF!</v>
      </c>
      <c r="N8670" s="7" t="e">
        <f>VLOOKUP(#REF!,#REF!,10,FALSE)</f>
        <v>#REF!</v>
      </c>
    </row>
    <row r="8671" spans="4:14" x14ac:dyDescent="0.25">
      <c r="D8671" s="42">
        <v>27054</v>
      </c>
      <c r="M8671" s="9" t="e">
        <f>VLOOKUP(#REF!,#REF!,8,FALSE)</f>
        <v>#REF!</v>
      </c>
      <c r="N8671" s="7" t="e">
        <f>VLOOKUP(#REF!,#REF!,10,FALSE)</f>
        <v>#REF!</v>
      </c>
    </row>
    <row r="8672" spans="4:14" x14ac:dyDescent="0.25">
      <c r="D8672" s="41">
        <v>27055</v>
      </c>
      <c r="M8672" s="9" t="e">
        <f>VLOOKUP(#REF!,#REF!,8,FALSE)</f>
        <v>#REF!</v>
      </c>
      <c r="N8672" s="7" t="e">
        <f>VLOOKUP(#REF!,#REF!,10,FALSE)</f>
        <v>#REF!</v>
      </c>
    </row>
    <row r="8673" spans="4:14" x14ac:dyDescent="0.25">
      <c r="D8673" s="42">
        <v>27056</v>
      </c>
      <c r="M8673" s="9" t="e">
        <f>VLOOKUP(#REF!,#REF!,8,FALSE)</f>
        <v>#REF!</v>
      </c>
      <c r="N8673" s="7" t="e">
        <f>VLOOKUP(#REF!,#REF!,10,FALSE)</f>
        <v>#REF!</v>
      </c>
    </row>
    <row r="8674" spans="4:14" x14ac:dyDescent="0.25">
      <c r="D8674" s="41">
        <v>27057</v>
      </c>
      <c r="M8674" s="9" t="e">
        <f>VLOOKUP(#REF!,#REF!,8,FALSE)</f>
        <v>#REF!</v>
      </c>
      <c r="N8674" s="7" t="e">
        <f>VLOOKUP(#REF!,#REF!,10,FALSE)</f>
        <v>#REF!</v>
      </c>
    </row>
    <row r="8675" spans="4:14" x14ac:dyDescent="0.25">
      <c r="D8675" s="42">
        <v>27058</v>
      </c>
      <c r="M8675" s="9" t="e">
        <f>VLOOKUP(#REF!,#REF!,8,FALSE)</f>
        <v>#REF!</v>
      </c>
      <c r="N8675" s="7" t="e">
        <f>VLOOKUP(#REF!,#REF!,10,FALSE)</f>
        <v>#REF!</v>
      </c>
    </row>
    <row r="8676" spans="4:14" x14ac:dyDescent="0.25">
      <c r="D8676" s="41">
        <v>27059</v>
      </c>
      <c r="M8676" s="9" t="e">
        <f>VLOOKUP(#REF!,#REF!,8,FALSE)</f>
        <v>#REF!</v>
      </c>
      <c r="N8676" s="7" t="e">
        <f>VLOOKUP(#REF!,#REF!,10,FALSE)</f>
        <v>#REF!</v>
      </c>
    </row>
    <row r="8677" spans="4:14" x14ac:dyDescent="0.25">
      <c r="D8677" s="42">
        <v>27060</v>
      </c>
      <c r="M8677" s="9" t="e">
        <f>VLOOKUP(#REF!,#REF!,8,FALSE)</f>
        <v>#REF!</v>
      </c>
      <c r="N8677" s="7" t="e">
        <f>VLOOKUP(#REF!,#REF!,10,FALSE)</f>
        <v>#REF!</v>
      </c>
    </row>
    <row r="8678" spans="4:14" x14ac:dyDescent="0.25">
      <c r="D8678" s="41">
        <v>27061</v>
      </c>
      <c r="M8678" s="9" t="e">
        <f>VLOOKUP(#REF!,#REF!,8,FALSE)</f>
        <v>#REF!</v>
      </c>
      <c r="N8678" s="7" t="e">
        <f>VLOOKUP(#REF!,#REF!,10,FALSE)</f>
        <v>#REF!</v>
      </c>
    </row>
    <row r="8679" spans="4:14" x14ac:dyDescent="0.25">
      <c r="D8679" s="42">
        <v>27062</v>
      </c>
      <c r="M8679" s="9" t="e">
        <f>VLOOKUP(#REF!,#REF!,8,FALSE)</f>
        <v>#REF!</v>
      </c>
      <c r="N8679" s="7" t="e">
        <f>VLOOKUP(#REF!,#REF!,10,FALSE)</f>
        <v>#REF!</v>
      </c>
    </row>
    <row r="8680" spans="4:14" x14ac:dyDescent="0.25">
      <c r="D8680" s="41">
        <v>27063</v>
      </c>
      <c r="M8680" s="9" t="e">
        <f>VLOOKUP(#REF!,#REF!,8,FALSE)</f>
        <v>#REF!</v>
      </c>
      <c r="N8680" s="7" t="e">
        <f>VLOOKUP(#REF!,#REF!,10,FALSE)</f>
        <v>#REF!</v>
      </c>
    </row>
    <row r="8681" spans="4:14" x14ac:dyDescent="0.25">
      <c r="D8681" s="42">
        <v>27064</v>
      </c>
      <c r="M8681" s="9" t="e">
        <f>VLOOKUP(#REF!,#REF!,8,FALSE)</f>
        <v>#REF!</v>
      </c>
      <c r="N8681" s="7" t="e">
        <f>VLOOKUP(#REF!,#REF!,10,FALSE)</f>
        <v>#REF!</v>
      </c>
    </row>
    <row r="8682" spans="4:14" x14ac:dyDescent="0.25">
      <c r="D8682" s="41">
        <v>27065</v>
      </c>
      <c r="M8682" s="9" t="e">
        <f>VLOOKUP(#REF!,#REF!,8,FALSE)</f>
        <v>#REF!</v>
      </c>
      <c r="N8682" s="7" t="e">
        <f>VLOOKUP(#REF!,#REF!,10,FALSE)</f>
        <v>#REF!</v>
      </c>
    </row>
    <row r="8683" spans="4:14" x14ac:dyDescent="0.25">
      <c r="D8683" s="42">
        <v>27066</v>
      </c>
      <c r="M8683" s="9" t="e">
        <f>VLOOKUP(#REF!,#REF!,8,FALSE)</f>
        <v>#REF!</v>
      </c>
      <c r="N8683" s="7" t="e">
        <f>VLOOKUP(#REF!,#REF!,10,FALSE)</f>
        <v>#REF!</v>
      </c>
    </row>
    <row r="8684" spans="4:14" x14ac:dyDescent="0.25">
      <c r="D8684" s="41">
        <v>27067</v>
      </c>
      <c r="M8684" s="9" t="e">
        <f>VLOOKUP(#REF!,#REF!,8,FALSE)</f>
        <v>#REF!</v>
      </c>
      <c r="N8684" s="7" t="e">
        <f>VLOOKUP(#REF!,#REF!,10,FALSE)</f>
        <v>#REF!</v>
      </c>
    </row>
    <row r="8685" spans="4:14" x14ac:dyDescent="0.25">
      <c r="D8685" s="42">
        <v>27068</v>
      </c>
      <c r="M8685" s="9" t="e">
        <f>VLOOKUP(#REF!,#REF!,8,FALSE)</f>
        <v>#REF!</v>
      </c>
      <c r="N8685" s="7" t="e">
        <f>VLOOKUP(#REF!,#REF!,10,FALSE)</f>
        <v>#REF!</v>
      </c>
    </row>
    <row r="8686" spans="4:14" x14ac:dyDescent="0.25">
      <c r="D8686" s="41">
        <v>27069</v>
      </c>
      <c r="M8686" s="9" t="e">
        <f>VLOOKUP(#REF!,#REF!,8,FALSE)</f>
        <v>#REF!</v>
      </c>
      <c r="N8686" s="7" t="e">
        <f>VLOOKUP(#REF!,#REF!,10,FALSE)</f>
        <v>#REF!</v>
      </c>
    </row>
    <row r="8687" spans="4:14" x14ac:dyDescent="0.25">
      <c r="D8687" s="42">
        <v>27070</v>
      </c>
      <c r="M8687" s="9" t="e">
        <f>VLOOKUP(#REF!,#REF!,8,FALSE)</f>
        <v>#REF!</v>
      </c>
      <c r="N8687" s="7" t="e">
        <f>VLOOKUP(#REF!,#REF!,10,FALSE)</f>
        <v>#REF!</v>
      </c>
    </row>
    <row r="8688" spans="4:14" x14ac:dyDescent="0.25">
      <c r="D8688" s="41">
        <v>27071</v>
      </c>
      <c r="M8688" s="9" t="e">
        <f>VLOOKUP(#REF!,#REF!,8,FALSE)</f>
        <v>#REF!</v>
      </c>
      <c r="N8688" s="7" t="e">
        <f>VLOOKUP(#REF!,#REF!,10,FALSE)</f>
        <v>#REF!</v>
      </c>
    </row>
    <row r="8689" spans="4:14" x14ac:dyDescent="0.25">
      <c r="D8689" s="42">
        <v>27072</v>
      </c>
      <c r="M8689" s="9" t="e">
        <f>VLOOKUP(#REF!,#REF!,8,FALSE)</f>
        <v>#REF!</v>
      </c>
      <c r="N8689" s="7" t="e">
        <f>VLOOKUP(#REF!,#REF!,10,FALSE)</f>
        <v>#REF!</v>
      </c>
    </row>
    <row r="8690" spans="4:14" x14ac:dyDescent="0.25">
      <c r="D8690" s="41">
        <v>27073</v>
      </c>
      <c r="M8690" s="9" t="e">
        <f>VLOOKUP(#REF!,#REF!,8,FALSE)</f>
        <v>#REF!</v>
      </c>
      <c r="N8690" s="7" t="e">
        <f>VLOOKUP(#REF!,#REF!,10,FALSE)</f>
        <v>#REF!</v>
      </c>
    </row>
    <row r="8691" spans="4:14" x14ac:dyDescent="0.25">
      <c r="D8691" s="42">
        <v>27074</v>
      </c>
      <c r="M8691" s="9" t="e">
        <f>VLOOKUP(#REF!,#REF!,8,FALSE)</f>
        <v>#REF!</v>
      </c>
      <c r="N8691" s="7" t="e">
        <f>VLOOKUP(#REF!,#REF!,10,FALSE)</f>
        <v>#REF!</v>
      </c>
    </row>
    <row r="8692" spans="4:14" x14ac:dyDescent="0.25">
      <c r="D8692" s="41">
        <v>27075</v>
      </c>
      <c r="M8692" s="9" t="e">
        <f>VLOOKUP(#REF!,#REF!,8,FALSE)</f>
        <v>#REF!</v>
      </c>
      <c r="N8692" s="7" t="e">
        <f>VLOOKUP(#REF!,#REF!,10,FALSE)</f>
        <v>#REF!</v>
      </c>
    </row>
    <row r="8693" spans="4:14" x14ac:dyDescent="0.25">
      <c r="D8693" s="42">
        <v>27076</v>
      </c>
      <c r="M8693" s="9" t="e">
        <f>VLOOKUP(#REF!,#REF!,8,FALSE)</f>
        <v>#REF!</v>
      </c>
      <c r="N8693" s="7" t="e">
        <f>VLOOKUP(#REF!,#REF!,10,FALSE)</f>
        <v>#REF!</v>
      </c>
    </row>
    <row r="8694" spans="4:14" x14ac:dyDescent="0.25">
      <c r="D8694" s="41">
        <v>27077</v>
      </c>
      <c r="M8694" s="9" t="e">
        <f>VLOOKUP(#REF!,#REF!,8,FALSE)</f>
        <v>#REF!</v>
      </c>
      <c r="N8694" s="7" t="e">
        <f>VLOOKUP(#REF!,#REF!,10,FALSE)</f>
        <v>#REF!</v>
      </c>
    </row>
    <row r="8695" spans="4:14" x14ac:dyDescent="0.25">
      <c r="D8695" s="42">
        <v>27078</v>
      </c>
      <c r="M8695" s="9" t="e">
        <f>VLOOKUP(#REF!,#REF!,8,FALSE)</f>
        <v>#REF!</v>
      </c>
      <c r="N8695" s="7" t="e">
        <f>VLOOKUP(#REF!,#REF!,10,FALSE)</f>
        <v>#REF!</v>
      </c>
    </row>
    <row r="8696" spans="4:14" x14ac:dyDescent="0.25">
      <c r="D8696" s="41">
        <v>27079</v>
      </c>
      <c r="M8696" s="9" t="e">
        <f>VLOOKUP(#REF!,#REF!,8,FALSE)</f>
        <v>#REF!</v>
      </c>
      <c r="N8696" s="7" t="e">
        <f>VLOOKUP(#REF!,#REF!,10,FALSE)</f>
        <v>#REF!</v>
      </c>
    </row>
    <row r="8697" spans="4:14" x14ac:dyDescent="0.25">
      <c r="D8697" s="42">
        <v>27080</v>
      </c>
      <c r="M8697" s="9" t="e">
        <f>VLOOKUP(#REF!,#REF!,8,FALSE)</f>
        <v>#REF!</v>
      </c>
      <c r="N8697" s="7" t="e">
        <f>VLOOKUP(#REF!,#REF!,10,FALSE)</f>
        <v>#REF!</v>
      </c>
    </row>
    <row r="8698" spans="4:14" x14ac:dyDescent="0.25">
      <c r="D8698" s="41">
        <v>27081</v>
      </c>
      <c r="M8698" s="9" t="e">
        <f>VLOOKUP(#REF!,#REF!,8,FALSE)</f>
        <v>#REF!</v>
      </c>
      <c r="N8698" s="7" t="e">
        <f>VLOOKUP(#REF!,#REF!,10,FALSE)</f>
        <v>#REF!</v>
      </c>
    </row>
    <row r="8699" spans="4:14" x14ac:dyDescent="0.25">
      <c r="D8699" s="42">
        <v>27082</v>
      </c>
      <c r="M8699" s="9" t="e">
        <f>VLOOKUP(#REF!,#REF!,8,FALSE)</f>
        <v>#REF!</v>
      </c>
      <c r="N8699" s="7" t="e">
        <f>VLOOKUP(#REF!,#REF!,10,FALSE)</f>
        <v>#REF!</v>
      </c>
    </row>
    <row r="8700" spans="4:14" x14ac:dyDescent="0.25">
      <c r="D8700" s="41">
        <v>27083</v>
      </c>
      <c r="M8700" s="9" t="e">
        <f>VLOOKUP(#REF!,#REF!,8,FALSE)</f>
        <v>#REF!</v>
      </c>
      <c r="N8700" s="7" t="e">
        <f>VLOOKUP(#REF!,#REF!,10,FALSE)</f>
        <v>#REF!</v>
      </c>
    </row>
    <row r="8701" spans="4:14" x14ac:dyDescent="0.25">
      <c r="D8701" s="42">
        <v>27084</v>
      </c>
      <c r="M8701" s="9" t="e">
        <f>VLOOKUP(#REF!,#REF!,8,FALSE)</f>
        <v>#REF!</v>
      </c>
      <c r="N8701" s="7" t="e">
        <f>VLOOKUP(#REF!,#REF!,10,FALSE)</f>
        <v>#REF!</v>
      </c>
    </row>
    <row r="8702" spans="4:14" x14ac:dyDescent="0.25">
      <c r="D8702" s="41">
        <v>27085</v>
      </c>
      <c r="M8702" s="9" t="e">
        <f>VLOOKUP(#REF!,#REF!,8,FALSE)</f>
        <v>#REF!</v>
      </c>
      <c r="N8702" s="7" t="e">
        <f>VLOOKUP(#REF!,#REF!,10,FALSE)</f>
        <v>#REF!</v>
      </c>
    </row>
    <row r="8703" spans="4:14" x14ac:dyDescent="0.25">
      <c r="D8703" s="42">
        <v>27086</v>
      </c>
      <c r="M8703" s="9" t="e">
        <f>VLOOKUP(#REF!,#REF!,8,FALSE)</f>
        <v>#REF!</v>
      </c>
      <c r="N8703" s="7" t="e">
        <f>VLOOKUP(#REF!,#REF!,10,FALSE)</f>
        <v>#REF!</v>
      </c>
    </row>
    <row r="8704" spans="4:14" x14ac:dyDescent="0.25">
      <c r="D8704" s="41">
        <v>27087</v>
      </c>
      <c r="M8704" s="9" t="e">
        <f>VLOOKUP(#REF!,#REF!,8,FALSE)</f>
        <v>#REF!</v>
      </c>
      <c r="N8704" s="7" t="e">
        <f>VLOOKUP(#REF!,#REF!,10,FALSE)</f>
        <v>#REF!</v>
      </c>
    </row>
    <row r="8705" spans="4:14" x14ac:dyDescent="0.25">
      <c r="D8705" s="42">
        <v>27088</v>
      </c>
      <c r="M8705" s="9" t="e">
        <f>VLOOKUP(#REF!,#REF!,8,FALSE)</f>
        <v>#REF!</v>
      </c>
      <c r="N8705" s="7" t="e">
        <f>VLOOKUP(#REF!,#REF!,10,FALSE)</f>
        <v>#REF!</v>
      </c>
    </row>
    <row r="8706" spans="4:14" x14ac:dyDescent="0.25">
      <c r="D8706" s="41">
        <v>27089</v>
      </c>
      <c r="M8706" s="9" t="e">
        <f>VLOOKUP(#REF!,#REF!,8,FALSE)</f>
        <v>#REF!</v>
      </c>
      <c r="N8706" s="7" t="e">
        <f>VLOOKUP(#REF!,#REF!,10,FALSE)</f>
        <v>#REF!</v>
      </c>
    </row>
    <row r="8707" spans="4:14" x14ac:dyDescent="0.25">
      <c r="D8707" s="42">
        <v>27090</v>
      </c>
      <c r="M8707" s="9" t="e">
        <f>VLOOKUP(#REF!,#REF!,8,FALSE)</f>
        <v>#REF!</v>
      </c>
      <c r="N8707" s="7" t="e">
        <f>VLOOKUP(#REF!,#REF!,10,FALSE)</f>
        <v>#REF!</v>
      </c>
    </row>
    <row r="8708" spans="4:14" x14ac:dyDescent="0.25">
      <c r="D8708" s="41">
        <v>27091</v>
      </c>
      <c r="M8708" s="9" t="e">
        <f>VLOOKUP(#REF!,#REF!,8,FALSE)</f>
        <v>#REF!</v>
      </c>
      <c r="N8708" s="7" t="e">
        <f>VLOOKUP(#REF!,#REF!,10,FALSE)</f>
        <v>#REF!</v>
      </c>
    </row>
    <row r="8709" spans="4:14" x14ac:dyDescent="0.25">
      <c r="D8709" s="42">
        <v>27092</v>
      </c>
      <c r="M8709" s="9" t="e">
        <f>VLOOKUP(#REF!,#REF!,8,FALSE)</f>
        <v>#REF!</v>
      </c>
      <c r="N8709" s="7" t="e">
        <f>VLOOKUP(#REF!,#REF!,10,FALSE)</f>
        <v>#REF!</v>
      </c>
    </row>
    <row r="8710" spans="4:14" x14ac:dyDescent="0.25">
      <c r="D8710" s="41">
        <v>27093</v>
      </c>
      <c r="M8710" s="9" t="e">
        <f>VLOOKUP(#REF!,#REF!,8,FALSE)</f>
        <v>#REF!</v>
      </c>
      <c r="N8710" s="7" t="e">
        <f>VLOOKUP(#REF!,#REF!,10,FALSE)</f>
        <v>#REF!</v>
      </c>
    </row>
    <row r="8711" spans="4:14" x14ac:dyDescent="0.25">
      <c r="D8711" s="42">
        <v>27094</v>
      </c>
      <c r="M8711" s="9" t="e">
        <f>VLOOKUP(#REF!,#REF!,8,FALSE)</f>
        <v>#REF!</v>
      </c>
      <c r="N8711" s="7" t="e">
        <f>VLOOKUP(#REF!,#REF!,10,FALSE)</f>
        <v>#REF!</v>
      </c>
    </row>
    <row r="8712" spans="4:14" x14ac:dyDescent="0.25">
      <c r="D8712" s="41">
        <v>27095</v>
      </c>
      <c r="M8712" s="9" t="e">
        <f>VLOOKUP(#REF!,#REF!,8,FALSE)</f>
        <v>#REF!</v>
      </c>
      <c r="N8712" s="7" t="e">
        <f>VLOOKUP(#REF!,#REF!,10,FALSE)</f>
        <v>#REF!</v>
      </c>
    </row>
    <row r="8713" spans="4:14" x14ac:dyDescent="0.25">
      <c r="D8713" s="42">
        <v>27096</v>
      </c>
      <c r="M8713" s="9" t="e">
        <f>VLOOKUP(#REF!,#REF!,8,FALSE)</f>
        <v>#REF!</v>
      </c>
      <c r="N8713" s="7" t="e">
        <f>VLOOKUP(#REF!,#REF!,10,FALSE)</f>
        <v>#REF!</v>
      </c>
    </row>
    <row r="8714" spans="4:14" x14ac:dyDescent="0.25">
      <c r="D8714" s="41">
        <v>27097</v>
      </c>
      <c r="M8714" s="9" t="e">
        <f>VLOOKUP(#REF!,#REF!,8,FALSE)</f>
        <v>#REF!</v>
      </c>
      <c r="N8714" s="7" t="e">
        <f>VLOOKUP(#REF!,#REF!,10,FALSE)</f>
        <v>#REF!</v>
      </c>
    </row>
    <row r="8715" spans="4:14" x14ac:dyDescent="0.25">
      <c r="D8715" s="42">
        <v>27098</v>
      </c>
      <c r="M8715" s="9" t="e">
        <f>VLOOKUP(#REF!,#REF!,8,FALSE)</f>
        <v>#REF!</v>
      </c>
      <c r="N8715" s="7" t="e">
        <f>VLOOKUP(#REF!,#REF!,10,FALSE)</f>
        <v>#REF!</v>
      </c>
    </row>
    <row r="8716" spans="4:14" x14ac:dyDescent="0.25">
      <c r="D8716" s="41">
        <v>27099</v>
      </c>
      <c r="M8716" s="9" t="e">
        <f>VLOOKUP(#REF!,#REF!,8,FALSE)</f>
        <v>#REF!</v>
      </c>
      <c r="N8716" s="7" t="e">
        <f>VLOOKUP(#REF!,#REF!,10,FALSE)</f>
        <v>#REF!</v>
      </c>
    </row>
    <row r="8717" spans="4:14" x14ac:dyDescent="0.25">
      <c r="D8717" s="42">
        <v>27100</v>
      </c>
      <c r="M8717" s="9" t="e">
        <f>VLOOKUP(#REF!,#REF!,8,FALSE)</f>
        <v>#REF!</v>
      </c>
      <c r="N8717" s="7" t="e">
        <f>VLOOKUP(#REF!,#REF!,10,FALSE)</f>
        <v>#REF!</v>
      </c>
    </row>
    <row r="8718" spans="4:14" x14ac:dyDescent="0.25">
      <c r="D8718" s="41">
        <v>27101</v>
      </c>
      <c r="M8718" s="9" t="e">
        <f>VLOOKUP(#REF!,#REF!,8,FALSE)</f>
        <v>#REF!</v>
      </c>
      <c r="N8718" s="7" t="e">
        <f>VLOOKUP(#REF!,#REF!,10,FALSE)</f>
        <v>#REF!</v>
      </c>
    </row>
    <row r="8719" spans="4:14" x14ac:dyDescent="0.25">
      <c r="D8719" s="42">
        <v>27102</v>
      </c>
      <c r="M8719" s="9" t="e">
        <f>VLOOKUP(#REF!,#REF!,8,FALSE)</f>
        <v>#REF!</v>
      </c>
      <c r="N8719" s="7" t="e">
        <f>VLOOKUP(#REF!,#REF!,10,FALSE)</f>
        <v>#REF!</v>
      </c>
    </row>
    <row r="8720" spans="4:14" x14ac:dyDescent="0.25">
      <c r="D8720" s="41">
        <v>27103</v>
      </c>
      <c r="M8720" s="9" t="e">
        <f>VLOOKUP(#REF!,#REF!,8,FALSE)</f>
        <v>#REF!</v>
      </c>
      <c r="N8720" s="7" t="e">
        <f>VLOOKUP(#REF!,#REF!,10,FALSE)</f>
        <v>#REF!</v>
      </c>
    </row>
    <row r="8721" spans="4:14" x14ac:dyDescent="0.25">
      <c r="D8721" s="42">
        <v>27104</v>
      </c>
      <c r="M8721" s="9" t="e">
        <f>VLOOKUP(#REF!,#REF!,8,FALSE)</f>
        <v>#REF!</v>
      </c>
      <c r="N8721" s="7" t="e">
        <f>VLOOKUP(#REF!,#REF!,10,FALSE)</f>
        <v>#REF!</v>
      </c>
    </row>
    <row r="8722" spans="4:14" x14ac:dyDescent="0.25">
      <c r="D8722" s="41">
        <v>27105</v>
      </c>
      <c r="M8722" s="9" t="e">
        <f>VLOOKUP(#REF!,#REF!,8,FALSE)</f>
        <v>#REF!</v>
      </c>
      <c r="N8722" s="7" t="e">
        <f>VLOOKUP(#REF!,#REF!,10,FALSE)</f>
        <v>#REF!</v>
      </c>
    </row>
    <row r="8723" spans="4:14" x14ac:dyDescent="0.25">
      <c r="D8723" s="42">
        <v>27106</v>
      </c>
      <c r="M8723" s="9" t="e">
        <f>VLOOKUP(#REF!,#REF!,8,FALSE)</f>
        <v>#REF!</v>
      </c>
      <c r="N8723" s="7" t="e">
        <f>VLOOKUP(#REF!,#REF!,10,FALSE)</f>
        <v>#REF!</v>
      </c>
    </row>
    <row r="8724" spans="4:14" x14ac:dyDescent="0.25">
      <c r="D8724" s="41">
        <v>27107</v>
      </c>
      <c r="M8724" s="9" t="e">
        <f>VLOOKUP(#REF!,#REF!,8,FALSE)</f>
        <v>#REF!</v>
      </c>
      <c r="N8724" s="7" t="e">
        <f>VLOOKUP(#REF!,#REF!,10,FALSE)</f>
        <v>#REF!</v>
      </c>
    </row>
    <row r="8725" spans="4:14" x14ac:dyDescent="0.25">
      <c r="D8725" s="42">
        <v>27108</v>
      </c>
      <c r="M8725" s="9" t="e">
        <f>VLOOKUP(#REF!,#REF!,8,FALSE)</f>
        <v>#REF!</v>
      </c>
      <c r="N8725" s="7" t="e">
        <f>VLOOKUP(#REF!,#REF!,10,FALSE)</f>
        <v>#REF!</v>
      </c>
    </row>
    <row r="8726" spans="4:14" x14ac:dyDescent="0.25">
      <c r="D8726" s="41">
        <v>27109</v>
      </c>
      <c r="M8726" s="9" t="e">
        <f>VLOOKUP(#REF!,#REF!,8,FALSE)</f>
        <v>#REF!</v>
      </c>
      <c r="N8726" s="7" t="e">
        <f>VLOOKUP(#REF!,#REF!,10,FALSE)</f>
        <v>#REF!</v>
      </c>
    </row>
    <row r="8727" spans="4:14" x14ac:dyDescent="0.25">
      <c r="D8727" s="42">
        <v>27110</v>
      </c>
      <c r="M8727" s="9" t="e">
        <f>VLOOKUP(#REF!,#REF!,8,FALSE)</f>
        <v>#REF!</v>
      </c>
      <c r="N8727" s="7" t="e">
        <f>VLOOKUP(#REF!,#REF!,10,FALSE)</f>
        <v>#REF!</v>
      </c>
    </row>
    <row r="8728" spans="4:14" x14ac:dyDescent="0.25">
      <c r="D8728" s="41">
        <v>27111</v>
      </c>
      <c r="M8728" s="9" t="e">
        <f>VLOOKUP(#REF!,#REF!,8,FALSE)</f>
        <v>#REF!</v>
      </c>
      <c r="N8728" s="7" t="e">
        <f>VLOOKUP(#REF!,#REF!,10,FALSE)</f>
        <v>#REF!</v>
      </c>
    </row>
    <row r="8729" spans="4:14" x14ac:dyDescent="0.25">
      <c r="D8729" s="42">
        <v>27112</v>
      </c>
      <c r="M8729" s="9" t="e">
        <f>VLOOKUP(#REF!,#REF!,8,FALSE)</f>
        <v>#REF!</v>
      </c>
      <c r="N8729" s="7" t="e">
        <f>VLOOKUP(#REF!,#REF!,10,FALSE)</f>
        <v>#REF!</v>
      </c>
    </row>
    <row r="8730" spans="4:14" x14ac:dyDescent="0.25">
      <c r="D8730" s="41">
        <v>27113</v>
      </c>
      <c r="M8730" s="9" t="e">
        <f>VLOOKUP(#REF!,#REF!,8,FALSE)</f>
        <v>#REF!</v>
      </c>
      <c r="N8730" s="7" t="e">
        <f>VLOOKUP(#REF!,#REF!,10,FALSE)</f>
        <v>#REF!</v>
      </c>
    </row>
    <row r="8731" spans="4:14" x14ac:dyDescent="0.25">
      <c r="D8731" s="42">
        <v>27114</v>
      </c>
      <c r="M8731" s="9" t="e">
        <f>VLOOKUP(#REF!,#REF!,8,FALSE)</f>
        <v>#REF!</v>
      </c>
      <c r="N8731" s="7" t="e">
        <f>VLOOKUP(#REF!,#REF!,10,FALSE)</f>
        <v>#REF!</v>
      </c>
    </row>
    <row r="8732" spans="4:14" x14ac:dyDescent="0.25">
      <c r="D8732" s="41">
        <v>27115</v>
      </c>
      <c r="M8732" s="9" t="e">
        <f>VLOOKUP(#REF!,#REF!,8,FALSE)</f>
        <v>#REF!</v>
      </c>
      <c r="N8732" s="7" t="e">
        <f>VLOOKUP(#REF!,#REF!,10,FALSE)</f>
        <v>#REF!</v>
      </c>
    </row>
    <row r="8733" spans="4:14" x14ac:dyDescent="0.25">
      <c r="D8733" s="42">
        <v>27116</v>
      </c>
      <c r="M8733" s="9" t="e">
        <f>VLOOKUP(#REF!,#REF!,8,FALSE)</f>
        <v>#REF!</v>
      </c>
      <c r="N8733" s="7" t="e">
        <f>VLOOKUP(#REF!,#REF!,10,FALSE)</f>
        <v>#REF!</v>
      </c>
    </row>
    <row r="8734" spans="4:14" x14ac:dyDescent="0.25">
      <c r="D8734" s="41">
        <v>27117</v>
      </c>
      <c r="M8734" s="9" t="e">
        <f>VLOOKUP(#REF!,#REF!,8,FALSE)</f>
        <v>#REF!</v>
      </c>
      <c r="N8734" s="7" t="e">
        <f>VLOOKUP(#REF!,#REF!,10,FALSE)</f>
        <v>#REF!</v>
      </c>
    </row>
    <row r="8735" spans="4:14" x14ac:dyDescent="0.25">
      <c r="D8735" s="42">
        <v>27118</v>
      </c>
      <c r="M8735" s="9" t="e">
        <f>VLOOKUP(#REF!,#REF!,8,FALSE)</f>
        <v>#REF!</v>
      </c>
      <c r="N8735" s="7" t="e">
        <f>VLOOKUP(#REF!,#REF!,10,FALSE)</f>
        <v>#REF!</v>
      </c>
    </row>
    <row r="8736" spans="4:14" x14ac:dyDescent="0.25">
      <c r="D8736" s="41">
        <v>27119</v>
      </c>
      <c r="M8736" s="9" t="e">
        <f>VLOOKUP(#REF!,#REF!,8,FALSE)</f>
        <v>#REF!</v>
      </c>
      <c r="N8736" s="7" t="e">
        <f>VLOOKUP(#REF!,#REF!,10,FALSE)</f>
        <v>#REF!</v>
      </c>
    </row>
    <row r="8737" spans="4:14" x14ac:dyDescent="0.25">
      <c r="D8737" s="42">
        <v>27120</v>
      </c>
      <c r="M8737" s="9" t="e">
        <f>VLOOKUP(#REF!,#REF!,8,FALSE)</f>
        <v>#REF!</v>
      </c>
      <c r="N8737" s="7" t="e">
        <f>VLOOKUP(#REF!,#REF!,10,FALSE)</f>
        <v>#REF!</v>
      </c>
    </row>
    <row r="8738" spans="4:14" x14ac:dyDescent="0.25">
      <c r="D8738" s="41">
        <v>27121</v>
      </c>
      <c r="M8738" s="9" t="e">
        <f>VLOOKUP(#REF!,#REF!,8,FALSE)</f>
        <v>#REF!</v>
      </c>
      <c r="N8738" s="7" t="e">
        <f>VLOOKUP(#REF!,#REF!,10,FALSE)</f>
        <v>#REF!</v>
      </c>
    </row>
    <row r="8739" spans="4:14" x14ac:dyDescent="0.25">
      <c r="D8739" s="42">
        <v>27122</v>
      </c>
      <c r="M8739" s="9" t="e">
        <f>VLOOKUP(#REF!,#REF!,8,FALSE)</f>
        <v>#REF!</v>
      </c>
      <c r="N8739" s="7" t="e">
        <f>VLOOKUP(#REF!,#REF!,10,FALSE)</f>
        <v>#REF!</v>
      </c>
    </row>
    <row r="8740" spans="4:14" x14ac:dyDescent="0.25">
      <c r="D8740" s="41">
        <v>27123</v>
      </c>
      <c r="M8740" s="9" t="e">
        <f>VLOOKUP(#REF!,#REF!,8,FALSE)</f>
        <v>#REF!</v>
      </c>
      <c r="N8740" s="7" t="e">
        <f>VLOOKUP(#REF!,#REF!,10,FALSE)</f>
        <v>#REF!</v>
      </c>
    </row>
    <row r="8741" spans="4:14" x14ac:dyDescent="0.25">
      <c r="D8741" s="42">
        <v>27124</v>
      </c>
      <c r="M8741" s="9" t="e">
        <f>VLOOKUP(#REF!,#REF!,8,FALSE)</f>
        <v>#REF!</v>
      </c>
      <c r="N8741" s="7" t="e">
        <f>VLOOKUP(#REF!,#REF!,10,FALSE)</f>
        <v>#REF!</v>
      </c>
    </row>
    <row r="8742" spans="4:14" x14ac:dyDescent="0.25">
      <c r="D8742" s="41">
        <v>27125</v>
      </c>
      <c r="M8742" s="9" t="e">
        <f>VLOOKUP(#REF!,#REF!,8,FALSE)</f>
        <v>#REF!</v>
      </c>
      <c r="N8742" s="7" t="e">
        <f>VLOOKUP(#REF!,#REF!,10,FALSE)</f>
        <v>#REF!</v>
      </c>
    </row>
    <row r="8743" spans="4:14" x14ac:dyDescent="0.25">
      <c r="D8743" s="42">
        <v>27126</v>
      </c>
      <c r="M8743" s="9" t="e">
        <f>VLOOKUP(#REF!,#REF!,8,FALSE)</f>
        <v>#REF!</v>
      </c>
      <c r="N8743" s="7" t="e">
        <f>VLOOKUP(#REF!,#REF!,10,FALSE)</f>
        <v>#REF!</v>
      </c>
    </row>
    <row r="8744" spans="4:14" x14ac:dyDescent="0.25">
      <c r="D8744" s="41">
        <v>27127</v>
      </c>
      <c r="M8744" s="9" t="e">
        <f>VLOOKUP(#REF!,#REF!,8,FALSE)</f>
        <v>#REF!</v>
      </c>
      <c r="N8744" s="7" t="e">
        <f>VLOOKUP(#REF!,#REF!,10,FALSE)</f>
        <v>#REF!</v>
      </c>
    </row>
    <row r="8745" spans="4:14" x14ac:dyDescent="0.25">
      <c r="D8745" s="42">
        <v>27128</v>
      </c>
      <c r="M8745" s="9" t="e">
        <f>VLOOKUP(#REF!,#REF!,8,FALSE)</f>
        <v>#REF!</v>
      </c>
      <c r="N8745" s="7" t="e">
        <f>VLOOKUP(#REF!,#REF!,10,FALSE)</f>
        <v>#REF!</v>
      </c>
    </row>
    <row r="8746" spans="4:14" x14ac:dyDescent="0.25">
      <c r="D8746" s="41">
        <v>27129</v>
      </c>
      <c r="M8746" s="9" t="e">
        <f>VLOOKUP(#REF!,#REF!,8,FALSE)</f>
        <v>#REF!</v>
      </c>
      <c r="N8746" s="7" t="e">
        <f>VLOOKUP(#REF!,#REF!,10,FALSE)</f>
        <v>#REF!</v>
      </c>
    </row>
    <row r="8747" spans="4:14" x14ac:dyDescent="0.25">
      <c r="D8747" s="42">
        <v>27130</v>
      </c>
      <c r="M8747" s="9" t="e">
        <f>VLOOKUP(#REF!,#REF!,8,FALSE)</f>
        <v>#REF!</v>
      </c>
      <c r="N8747" s="7" t="e">
        <f>VLOOKUP(#REF!,#REF!,10,FALSE)</f>
        <v>#REF!</v>
      </c>
    </row>
    <row r="8748" spans="4:14" x14ac:dyDescent="0.25">
      <c r="D8748" s="41">
        <v>27131</v>
      </c>
      <c r="M8748" s="9" t="e">
        <f>VLOOKUP(#REF!,#REF!,8,FALSE)</f>
        <v>#REF!</v>
      </c>
      <c r="N8748" s="7" t="e">
        <f>VLOOKUP(#REF!,#REF!,10,FALSE)</f>
        <v>#REF!</v>
      </c>
    </row>
    <row r="8749" spans="4:14" x14ac:dyDescent="0.25">
      <c r="D8749" s="42">
        <v>27132</v>
      </c>
      <c r="M8749" s="9" t="e">
        <f>VLOOKUP(#REF!,#REF!,8,FALSE)</f>
        <v>#REF!</v>
      </c>
      <c r="N8749" s="7" t="e">
        <f>VLOOKUP(#REF!,#REF!,10,FALSE)</f>
        <v>#REF!</v>
      </c>
    </row>
    <row r="8750" spans="4:14" x14ac:dyDescent="0.25">
      <c r="D8750" s="41">
        <v>27133</v>
      </c>
      <c r="M8750" s="9" t="e">
        <f>VLOOKUP(#REF!,#REF!,8,FALSE)</f>
        <v>#REF!</v>
      </c>
      <c r="N8750" s="7" t="e">
        <f>VLOOKUP(#REF!,#REF!,10,FALSE)</f>
        <v>#REF!</v>
      </c>
    </row>
    <row r="8751" spans="4:14" x14ac:dyDescent="0.25">
      <c r="D8751" s="42">
        <v>27134</v>
      </c>
      <c r="M8751" s="9" t="e">
        <f>VLOOKUP(#REF!,#REF!,8,FALSE)</f>
        <v>#REF!</v>
      </c>
      <c r="N8751" s="7" t="e">
        <f>VLOOKUP(#REF!,#REF!,10,FALSE)</f>
        <v>#REF!</v>
      </c>
    </row>
    <row r="8752" spans="4:14" x14ac:dyDescent="0.25">
      <c r="D8752" s="41">
        <v>27135</v>
      </c>
      <c r="M8752" s="9" t="e">
        <f>VLOOKUP(#REF!,#REF!,8,FALSE)</f>
        <v>#REF!</v>
      </c>
      <c r="N8752" s="7" t="e">
        <f>VLOOKUP(#REF!,#REF!,10,FALSE)</f>
        <v>#REF!</v>
      </c>
    </row>
    <row r="8753" spans="4:14" x14ac:dyDescent="0.25">
      <c r="D8753" s="42">
        <v>27136</v>
      </c>
      <c r="M8753" s="9" t="e">
        <f>VLOOKUP(#REF!,#REF!,8,FALSE)</f>
        <v>#REF!</v>
      </c>
      <c r="N8753" s="7" t="e">
        <f>VLOOKUP(#REF!,#REF!,10,FALSE)</f>
        <v>#REF!</v>
      </c>
    </row>
    <row r="8754" spans="4:14" x14ac:dyDescent="0.25">
      <c r="D8754" s="41">
        <v>27137</v>
      </c>
      <c r="M8754" s="9" t="e">
        <f>VLOOKUP(#REF!,#REF!,8,FALSE)</f>
        <v>#REF!</v>
      </c>
      <c r="N8754" s="7" t="e">
        <f>VLOOKUP(#REF!,#REF!,10,FALSE)</f>
        <v>#REF!</v>
      </c>
    </row>
    <row r="8755" spans="4:14" x14ac:dyDescent="0.25">
      <c r="D8755" s="42">
        <v>27138</v>
      </c>
      <c r="M8755" s="9" t="e">
        <f>VLOOKUP(#REF!,#REF!,8,FALSE)</f>
        <v>#REF!</v>
      </c>
      <c r="N8755" s="7" t="e">
        <f>VLOOKUP(#REF!,#REF!,10,FALSE)</f>
        <v>#REF!</v>
      </c>
    </row>
    <row r="8756" spans="4:14" x14ac:dyDescent="0.25">
      <c r="D8756" s="41">
        <v>27139</v>
      </c>
      <c r="M8756" s="9" t="e">
        <f>VLOOKUP(#REF!,#REF!,8,FALSE)</f>
        <v>#REF!</v>
      </c>
      <c r="N8756" s="7" t="e">
        <f>VLOOKUP(#REF!,#REF!,10,FALSE)</f>
        <v>#REF!</v>
      </c>
    </row>
    <row r="8757" spans="4:14" x14ac:dyDescent="0.25">
      <c r="D8757" s="42">
        <v>27140</v>
      </c>
      <c r="M8757" s="9" t="e">
        <f>VLOOKUP(#REF!,#REF!,8,FALSE)</f>
        <v>#REF!</v>
      </c>
      <c r="N8757" s="7" t="e">
        <f>VLOOKUP(#REF!,#REF!,10,FALSE)</f>
        <v>#REF!</v>
      </c>
    </row>
    <row r="8758" spans="4:14" x14ac:dyDescent="0.25">
      <c r="D8758" s="41">
        <v>27141</v>
      </c>
      <c r="M8758" s="9" t="e">
        <f>VLOOKUP(#REF!,#REF!,8,FALSE)</f>
        <v>#REF!</v>
      </c>
      <c r="N8758" s="7" t="e">
        <f>VLOOKUP(#REF!,#REF!,10,FALSE)</f>
        <v>#REF!</v>
      </c>
    </row>
    <row r="8759" spans="4:14" x14ac:dyDescent="0.25">
      <c r="D8759" s="42">
        <v>27142</v>
      </c>
      <c r="M8759" s="9" t="e">
        <f>VLOOKUP(#REF!,#REF!,8,FALSE)</f>
        <v>#REF!</v>
      </c>
      <c r="N8759" s="7" t="e">
        <f>VLOOKUP(#REF!,#REF!,10,FALSE)</f>
        <v>#REF!</v>
      </c>
    </row>
    <row r="8760" spans="4:14" x14ac:dyDescent="0.25">
      <c r="D8760" s="41">
        <v>27143</v>
      </c>
      <c r="M8760" s="9" t="e">
        <f>VLOOKUP(#REF!,#REF!,8,FALSE)</f>
        <v>#REF!</v>
      </c>
      <c r="N8760" s="7" t="e">
        <f>VLOOKUP(#REF!,#REF!,10,FALSE)</f>
        <v>#REF!</v>
      </c>
    </row>
    <row r="8761" spans="4:14" x14ac:dyDescent="0.25">
      <c r="D8761" s="42">
        <v>27144</v>
      </c>
      <c r="M8761" s="9" t="e">
        <f>VLOOKUP(#REF!,#REF!,8,FALSE)</f>
        <v>#REF!</v>
      </c>
      <c r="N8761" s="7" t="e">
        <f>VLOOKUP(#REF!,#REF!,10,FALSE)</f>
        <v>#REF!</v>
      </c>
    </row>
    <row r="8762" spans="4:14" x14ac:dyDescent="0.25">
      <c r="D8762" s="41">
        <v>27145</v>
      </c>
      <c r="M8762" s="9" t="e">
        <f>VLOOKUP(#REF!,#REF!,8,FALSE)</f>
        <v>#REF!</v>
      </c>
      <c r="N8762" s="7" t="e">
        <f>VLOOKUP(#REF!,#REF!,10,FALSE)</f>
        <v>#REF!</v>
      </c>
    </row>
    <row r="8763" spans="4:14" x14ac:dyDescent="0.25">
      <c r="D8763" s="42">
        <v>27146</v>
      </c>
      <c r="M8763" s="9" t="e">
        <f>VLOOKUP(#REF!,#REF!,8,FALSE)</f>
        <v>#REF!</v>
      </c>
      <c r="N8763" s="7" t="e">
        <f>VLOOKUP(#REF!,#REF!,10,FALSE)</f>
        <v>#REF!</v>
      </c>
    </row>
    <row r="8764" spans="4:14" x14ac:dyDescent="0.25">
      <c r="D8764" s="41">
        <v>27147</v>
      </c>
      <c r="M8764" s="9" t="e">
        <f>VLOOKUP(#REF!,#REF!,8,FALSE)</f>
        <v>#REF!</v>
      </c>
      <c r="N8764" s="7" t="e">
        <f>VLOOKUP(#REF!,#REF!,10,FALSE)</f>
        <v>#REF!</v>
      </c>
    </row>
    <row r="8765" spans="4:14" x14ac:dyDescent="0.25">
      <c r="D8765" s="42">
        <v>27148</v>
      </c>
      <c r="M8765" s="9" t="e">
        <f>VLOOKUP(#REF!,#REF!,8,FALSE)</f>
        <v>#REF!</v>
      </c>
      <c r="N8765" s="7" t="e">
        <f>VLOOKUP(#REF!,#REF!,10,FALSE)</f>
        <v>#REF!</v>
      </c>
    </row>
    <row r="8766" spans="4:14" x14ac:dyDescent="0.25">
      <c r="D8766" s="41">
        <v>27149</v>
      </c>
      <c r="M8766" s="9" t="e">
        <f>VLOOKUP(#REF!,#REF!,8,FALSE)</f>
        <v>#REF!</v>
      </c>
      <c r="N8766" s="7" t="e">
        <f>VLOOKUP(#REF!,#REF!,10,FALSE)</f>
        <v>#REF!</v>
      </c>
    </row>
    <row r="8767" spans="4:14" x14ac:dyDescent="0.25">
      <c r="D8767" s="42">
        <v>27150</v>
      </c>
      <c r="M8767" s="9" t="e">
        <f>VLOOKUP(#REF!,#REF!,8,FALSE)</f>
        <v>#REF!</v>
      </c>
      <c r="N8767" s="7" t="e">
        <f>VLOOKUP(#REF!,#REF!,10,FALSE)</f>
        <v>#REF!</v>
      </c>
    </row>
    <row r="8768" spans="4:14" x14ac:dyDescent="0.25">
      <c r="D8768" s="41">
        <v>27151</v>
      </c>
      <c r="M8768" s="9" t="e">
        <f>VLOOKUP(#REF!,#REF!,8,FALSE)</f>
        <v>#REF!</v>
      </c>
      <c r="N8768" s="7" t="e">
        <f>VLOOKUP(#REF!,#REF!,10,FALSE)</f>
        <v>#REF!</v>
      </c>
    </row>
    <row r="8769" spans="4:14" x14ac:dyDescent="0.25">
      <c r="D8769" s="42">
        <v>27152</v>
      </c>
      <c r="M8769" s="9" t="e">
        <f>VLOOKUP(#REF!,#REF!,8,FALSE)</f>
        <v>#REF!</v>
      </c>
      <c r="N8769" s="7" t="e">
        <f>VLOOKUP(#REF!,#REF!,10,FALSE)</f>
        <v>#REF!</v>
      </c>
    </row>
    <row r="8770" spans="4:14" x14ac:dyDescent="0.25">
      <c r="D8770" s="41">
        <v>27153</v>
      </c>
      <c r="M8770" s="9" t="e">
        <f>VLOOKUP(#REF!,#REF!,8,FALSE)</f>
        <v>#REF!</v>
      </c>
      <c r="N8770" s="7" t="e">
        <f>VLOOKUP(#REF!,#REF!,10,FALSE)</f>
        <v>#REF!</v>
      </c>
    </row>
    <row r="8771" spans="4:14" x14ac:dyDescent="0.25">
      <c r="D8771" s="42">
        <v>27154</v>
      </c>
      <c r="M8771" s="9" t="e">
        <f>VLOOKUP(#REF!,#REF!,8,FALSE)</f>
        <v>#REF!</v>
      </c>
      <c r="N8771" s="7" t="e">
        <f>VLOOKUP(#REF!,#REF!,10,FALSE)</f>
        <v>#REF!</v>
      </c>
    </row>
    <row r="8772" spans="4:14" x14ac:dyDescent="0.25">
      <c r="D8772" s="41">
        <v>27155</v>
      </c>
      <c r="M8772" s="9" t="e">
        <f>VLOOKUP(#REF!,#REF!,8,FALSE)</f>
        <v>#REF!</v>
      </c>
      <c r="N8772" s="7" t="e">
        <f>VLOOKUP(#REF!,#REF!,10,FALSE)</f>
        <v>#REF!</v>
      </c>
    </row>
    <row r="8773" spans="4:14" x14ac:dyDescent="0.25">
      <c r="D8773" s="42">
        <v>27156</v>
      </c>
      <c r="M8773" s="9" t="e">
        <f>VLOOKUP(#REF!,#REF!,8,FALSE)</f>
        <v>#REF!</v>
      </c>
      <c r="N8773" s="7" t="e">
        <f>VLOOKUP(#REF!,#REF!,10,FALSE)</f>
        <v>#REF!</v>
      </c>
    </row>
    <row r="8774" spans="4:14" x14ac:dyDescent="0.25">
      <c r="D8774" s="41">
        <v>27157</v>
      </c>
      <c r="M8774" s="9" t="e">
        <f>VLOOKUP(#REF!,#REF!,8,FALSE)</f>
        <v>#REF!</v>
      </c>
      <c r="N8774" s="7" t="e">
        <f>VLOOKUP(#REF!,#REF!,10,FALSE)</f>
        <v>#REF!</v>
      </c>
    </row>
    <row r="8775" spans="4:14" x14ac:dyDescent="0.25">
      <c r="D8775" s="42">
        <v>27158</v>
      </c>
      <c r="M8775" s="9" t="e">
        <f>VLOOKUP(#REF!,#REF!,8,FALSE)</f>
        <v>#REF!</v>
      </c>
      <c r="N8775" s="7" t="e">
        <f>VLOOKUP(#REF!,#REF!,10,FALSE)</f>
        <v>#REF!</v>
      </c>
    </row>
    <row r="8776" spans="4:14" x14ac:dyDescent="0.25">
      <c r="D8776" s="41">
        <v>27159</v>
      </c>
      <c r="M8776" s="9" t="e">
        <f>VLOOKUP(#REF!,#REF!,8,FALSE)</f>
        <v>#REF!</v>
      </c>
      <c r="N8776" s="7" t="e">
        <f>VLOOKUP(#REF!,#REF!,10,FALSE)</f>
        <v>#REF!</v>
      </c>
    </row>
    <row r="8777" spans="4:14" x14ac:dyDescent="0.25">
      <c r="D8777" s="42">
        <v>27160</v>
      </c>
      <c r="M8777" s="9" t="e">
        <f>VLOOKUP(#REF!,#REF!,8,FALSE)</f>
        <v>#REF!</v>
      </c>
      <c r="N8777" s="7" t="e">
        <f>VLOOKUP(#REF!,#REF!,10,FALSE)</f>
        <v>#REF!</v>
      </c>
    </row>
    <row r="8778" spans="4:14" x14ac:dyDescent="0.25">
      <c r="D8778" s="41">
        <v>27161</v>
      </c>
      <c r="M8778" s="9" t="e">
        <f>VLOOKUP(#REF!,#REF!,8,FALSE)</f>
        <v>#REF!</v>
      </c>
      <c r="N8778" s="7" t="e">
        <f>VLOOKUP(#REF!,#REF!,10,FALSE)</f>
        <v>#REF!</v>
      </c>
    </row>
    <row r="8779" spans="4:14" x14ac:dyDescent="0.25">
      <c r="D8779" s="42">
        <v>27162</v>
      </c>
      <c r="M8779" s="9" t="e">
        <f>VLOOKUP(#REF!,#REF!,8,FALSE)</f>
        <v>#REF!</v>
      </c>
      <c r="N8779" s="7" t="e">
        <f>VLOOKUP(#REF!,#REF!,10,FALSE)</f>
        <v>#REF!</v>
      </c>
    </row>
    <row r="8780" spans="4:14" x14ac:dyDescent="0.25">
      <c r="D8780" s="41">
        <v>27163</v>
      </c>
      <c r="M8780" s="9" t="e">
        <f>VLOOKUP(#REF!,#REF!,8,FALSE)</f>
        <v>#REF!</v>
      </c>
      <c r="N8780" s="7" t="e">
        <f>VLOOKUP(#REF!,#REF!,10,FALSE)</f>
        <v>#REF!</v>
      </c>
    </row>
    <row r="8781" spans="4:14" x14ac:dyDescent="0.25">
      <c r="D8781" s="42">
        <v>27164</v>
      </c>
      <c r="M8781" s="9" t="e">
        <f>VLOOKUP(#REF!,#REF!,8,FALSE)</f>
        <v>#REF!</v>
      </c>
      <c r="N8781" s="7" t="e">
        <f>VLOOKUP(#REF!,#REF!,10,FALSE)</f>
        <v>#REF!</v>
      </c>
    </row>
    <row r="8782" spans="4:14" x14ac:dyDescent="0.25">
      <c r="D8782" s="41">
        <v>27165</v>
      </c>
      <c r="M8782" s="9" t="e">
        <f>VLOOKUP(#REF!,#REF!,8,FALSE)</f>
        <v>#REF!</v>
      </c>
      <c r="N8782" s="7" t="e">
        <f>VLOOKUP(#REF!,#REF!,10,FALSE)</f>
        <v>#REF!</v>
      </c>
    </row>
    <row r="8783" spans="4:14" x14ac:dyDescent="0.25">
      <c r="D8783" s="42">
        <v>27166</v>
      </c>
      <c r="M8783" s="9" t="e">
        <f>VLOOKUP(#REF!,#REF!,8,FALSE)</f>
        <v>#REF!</v>
      </c>
      <c r="N8783" s="7" t="e">
        <f>VLOOKUP(#REF!,#REF!,10,FALSE)</f>
        <v>#REF!</v>
      </c>
    </row>
    <row r="8784" spans="4:14" x14ac:dyDescent="0.25">
      <c r="D8784" s="41">
        <v>27167</v>
      </c>
      <c r="M8784" s="9" t="e">
        <f>VLOOKUP(#REF!,#REF!,8,FALSE)</f>
        <v>#REF!</v>
      </c>
      <c r="N8784" s="7" t="e">
        <f>VLOOKUP(#REF!,#REF!,10,FALSE)</f>
        <v>#REF!</v>
      </c>
    </row>
    <row r="8785" spans="4:14" x14ac:dyDescent="0.25">
      <c r="D8785" s="42">
        <v>27168</v>
      </c>
      <c r="M8785" s="9" t="e">
        <f>VLOOKUP(#REF!,#REF!,8,FALSE)</f>
        <v>#REF!</v>
      </c>
      <c r="N8785" s="7" t="e">
        <f>VLOOKUP(#REF!,#REF!,10,FALSE)</f>
        <v>#REF!</v>
      </c>
    </row>
    <row r="8786" spans="4:14" x14ac:dyDescent="0.25">
      <c r="D8786" s="41">
        <v>27169</v>
      </c>
      <c r="M8786" s="9" t="e">
        <f>VLOOKUP(#REF!,#REF!,8,FALSE)</f>
        <v>#REF!</v>
      </c>
      <c r="N8786" s="7" t="e">
        <f>VLOOKUP(#REF!,#REF!,10,FALSE)</f>
        <v>#REF!</v>
      </c>
    </row>
    <row r="8787" spans="4:14" x14ac:dyDescent="0.25">
      <c r="D8787" s="42">
        <v>27170</v>
      </c>
      <c r="M8787" s="9" t="e">
        <f>VLOOKUP(#REF!,#REF!,8,FALSE)</f>
        <v>#REF!</v>
      </c>
      <c r="N8787" s="7" t="e">
        <f>VLOOKUP(#REF!,#REF!,10,FALSE)</f>
        <v>#REF!</v>
      </c>
    </row>
    <row r="8788" spans="4:14" x14ac:dyDescent="0.25">
      <c r="D8788" s="41">
        <v>27171</v>
      </c>
      <c r="M8788" s="9" t="e">
        <f>VLOOKUP(#REF!,#REF!,8,FALSE)</f>
        <v>#REF!</v>
      </c>
      <c r="N8788" s="7" t="e">
        <f>VLOOKUP(#REF!,#REF!,10,FALSE)</f>
        <v>#REF!</v>
      </c>
    </row>
    <row r="8789" spans="4:14" x14ac:dyDescent="0.25">
      <c r="D8789" s="42">
        <v>27172</v>
      </c>
      <c r="M8789" s="9" t="e">
        <f>VLOOKUP(#REF!,#REF!,8,FALSE)</f>
        <v>#REF!</v>
      </c>
      <c r="N8789" s="7" t="e">
        <f>VLOOKUP(#REF!,#REF!,10,FALSE)</f>
        <v>#REF!</v>
      </c>
    </row>
    <row r="8790" spans="4:14" x14ac:dyDescent="0.25">
      <c r="D8790" s="41">
        <v>27173</v>
      </c>
      <c r="M8790" s="9" t="e">
        <f>VLOOKUP(#REF!,#REF!,8,FALSE)</f>
        <v>#REF!</v>
      </c>
      <c r="N8790" s="7" t="e">
        <f>VLOOKUP(#REF!,#REF!,10,FALSE)</f>
        <v>#REF!</v>
      </c>
    </row>
    <row r="8791" spans="4:14" x14ac:dyDescent="0.25">
      <c r="D8791" s="42">
        <v>27174</v>
      </c>
      <c r="M8791" s="9" t="e">
        <f>VLOOKUP(#REF!,#REF!,8,FALSE)</f>
        <v>#REF!</v>
      </c>
      <c r="N8791" s="7" t="e">
        <f>VLOOKUP(#REF!,#REF!,10,FALSE)</f>
        <v>#REF!</v>
      </c>
    </row>
    <row r="8792" spans="4:14" x14ac:dyDescent="0.25">
      <c r="D8792" s="41">
        <v>27175</v>
      </c>
      <c r="M8792" s="9" t="e">
        <f>VLOOKUP(#REF!,#REF!,8,FALSE)</f>
        <v>#REF!</v>
      </c>
      <c r="N8792" s="7" t="e">
        <f>VLOOKUP(#REF!,#REF!,10,FALSE)</f>
        <v>#REF!</v>
      </c>
    </row>
    <row r="8793" spans="4:14" x14ac:dyDescent="0.25">
      <c r="D8793" s="42">
        <v>27176</v>
      </c>
      <c r="M8793" s="9" t="e">
        <f>VLOOKUP(#REF!,#REF!,8,FALSE)</f>
        <v>#REF!</v>
      </c>
      <c r="N8793" s="7" t="e">
        <f>VLOOKUP(#REF!,#REF!,10,FALSE)</f>
        <v>#REF!</v>
      </c>
    </row>
    <row r="8794" spans="4:14" x14ac:dyDescent="0.25">
      <c r="D8794" s="41">
        <v>27177</v>
      </c>
      <c r="M8794" s="9" t="e">
        <f>VLOOKUP(#REF!,#REF!,8,FALSE)</f>
        <v>#REF!</v>
      </c>
      <c r="N8794" s="7" t="e">
        <f>VLOOKUP(#REF!,#REF!,10,FALSE)</f>
        <v>#REF!</v>
      </c>
    </row>
    <row r="8795" spans="4:14" x14ac:dyDescent="0.25">
      <c r="D8795" s="42">
        <v>27178</v>
      </c>
      <c r="M8795" s="9" t="e">
        <f>VLOOKUP(#REF!,#REF!,8,FALSE)</f>
        <v>#REF!</v>
      </c>
      <c r="N8795" s="7" t="e">
        <f>VLOOKUP(#REF!,#REF!,10,FALSE)</f>
        <v>#REF!</v>
      </c>
    </row>
    <row r="8796" spans="4:14" x14ac:dyDescent="0.25">
      <c r="D8796" s="41">
        <v>27179</v>
      </c>
      <c r="M8796" s="9" t="e">
        <f>VLOOKUP(#REF!,#REF!,8,FALSE)</f>
        <v>#REF!</v>
      </c>
      <c r="N8796" s="7" t="e">
        <f>VLOOKUP(#REF!,#REF!,10,FALSE)</f>
        <v>#REF!</v>
      </c>
    </row>
    <row r="8797" spans="4:14" x14ac:dyDescent="0.25">
      <c r="D8797" s="42">
        <v>27180</v>
      </c>
      <c r="M8797" s="9" t="e">
        <f>VLOOKUP(#REF!,#REF!,8,FALSE)</f>
        <v>#REF!</v>
      </c>
      <c r="N8797" s="7" t="e">
        <f>VLOOKUP(#REF!,#REF!,10,FALSE)</f>
        <v>#REF!</v>
      </c>
    </row>
    <row r="8798" spans="4:14" x14ac:dyDescent="0.25">
      <c r="D8798" s="41">
        <v>27181</v>
      </c>
      <c r="M8798" s="9" t="e">
        <f>VLOOKUP(#REF!,#REF!,8,FALSE)</f>
        <v>#REF!</v>
      </c>
      <c r="N8798" s="7" t="e">
        <f>VLOOKUP(#REF!,#REF!,10,FALSE)</f>
        <v>#REF!</v>
      </c>
    </row>
    <row r="8799" spans="4:14" x14ac:dyDescent="0.25">
      <c r="D8799" s="42">
        <v>27182</v>
      </c>
      <c r="M8799" s="9" t="e">
        <f>VLOOKUP(#REF!,#REF!,8,FALSE)</f>
        <v>#REF!</v>
      </c>
      <c r="N8799" s="7" t="e">
        <f>VLOOKUP(#REF!,#REF!,10,FALSE)</f>
        <v>#REF!</v>
      </c>
    </row>
    <row r="8800" spans="4:14" x14ac:dyDescent="0.25">
      <c r="D8800" s="41">
        <v>27183</v>
      </c>
      <c r="M8800" s="9" t="e">
        <f>VLOOKUP(#REF!,#REF!,8,FALSE)</f>
        <v>#REF!</v>
      </c>
      <c r="N8800" s="7" t="e">
        <f>VLOOKUP(#REF!,#REF!,10,FALSE)</f>
        <v>#REF!</v>
      </c>
    </row>
    <row r="8801" spans="4:14" x14ac:dyDescent="0.25">
      <c r="D8801" s="42">
        <v>27184</v>
      </c>
      <c r="M8801" s="9" t="e">
        <f>VLOOKUP(#REF!,#REF!,8,FALSE)</f>
        <v>#REF!</v>
      </c>
      <c r="N8801" s="7" t="e">
        <f>VLOOKUP(#REF!,#REF!,10,FALSE)</f>
        <v>#REF!</v>
      </c>
    </row>
    <row r="8802" spans="4:14" x14ac:dyDescent="0.25">
      <c r="D8802" s="41">
        <v>27185</v>
      </c>
      <c r="M8802" s="9" t="e">
        <f>VLOOKUP(#REF!,#REF!,8,FALSE)</f>
        <v>#REF!</v>
      </c>
      <c r="N8802" s="7" t="e">
        <f>VLOOKUP(#REF!,#REF!,10,FALSE)</f>
        <v>#REF!</v>
      </c>
    </row>
    <row r="8803" spans="4:14" x14ac:dyDescent="0.25">
      <c r="D8803" s="42">
        <v>27186</v>
      </c>
      <c r="M8803" s="9" t="e">
        <f>VLOOKUP(#REF!,#REF!,8,FALSE)</f>
        <v>#REF!</v>
      </c>
      <c r="N8803" s="7" t="e">
        <f>VLOOKUP(#REF!,#REF!,10,FALSE)</f>
        <v>#REF!</v>
      </c>
    </row>
    <row r="8804" spans="4:14" x14ac:dyDescent="0.25">
      <c r="D8804" s="41">
        <v>27187</v>
      </c>
      <c r="M8804" s="9" t="e">
        <f>VLOOKUP(#REF!,#REF!,8,FALSE)</f>
        <v>#REF!</v>
      </c>
      <c r="N8804" s="7" t="e">
        <f>VLOOKUP(#REF!,#REF!,10,FALSE)</f>
        <v>#REF!</v>
      </c>
    </row>
    <row r="8805" spans="4:14" x14ac:dyDescent="0.25">
      <c r="D8805" s="42">
        <v>27188</v>
      </c>
      <c r="M8805" s="9" t="e">
        <f>VLOOKUP(#REF!,#REF!,8,FALSE)</f>
        <v>#REF!</v>
      </c>
      <c r="N8805" s="7" t="e">
        <f>VLOOKUP(#REF!,#REF!,10,FALSE)</f>
        <v>#REF!</v>
      </c>
    </row>
    <row r="8806" spans="4:14" x14ac:dyDescent="0.25">
      <c r="D8806" s="41">
        <v>27189</v>
      </c>
      <c r="M8806" s="9" t="e">
        <f>VLOOKUP(#REF!,#REF!,8,FALSE)</f>
        <v>#REF!</v>
      </c>
      <c r="N8806" s="7" t="e">
        <f>VLOOKUP(#REF!,#REF!,10,FALSE)</f>
        <v>#REF!</v>
      </c>
    </row>
    <row r="8807" spans="4:14" x14ac:dyDescent="0.25">
      <c r="D8807" s="42">
        <v>27190</v>
      </c>
      <c r="M8807" s="9" t="e">
        <f>VLOOKUP(#REF!,#REF!,8,FALSE)</f>
        <v>#REF!</v>
      </c>
      <c r="N8807" s="7" t="e">
        <f>VLOOKUP(#REF!,#REF!,10,FALSE)</f>
        <v>#REF!</v>
      </c>
    </row>
    <row r="8808" spans="4:14" x14ac:dyDescent="0.25">
      <c r="D8808" s="41">
        <v>27191</v>
      </c>
      <c r="M8808" s="9" t="e">
        <f>VLOOKUP(#REF!,#REF!,8,FALSE)</f>
        <v>#REF!</v>
      </c>
      <c r="N8808" s="7" t="e">
        <f>VLOOKUP(#REF!,#REF!,10,FALSE)</f>
        <v>#REF!</v>
      </c>
    </row>
    <row r="8809" spans="4:14" x14ac:dyDescent="0.25">
      <c r="D8809" s="42">
        <v>27192</v>
      </c>
      <c r="M8809" s="9" t="e">
        <f>VLOOKUP(#REF!,#REF!,8,FALSE)</f>
        <v>#REF!</v>
      </c>
      <c r="N8809" s="7" t="e">
        <f>VLOOKUP(#REF!,#REF!,10,FALSE)</f>
        <v>#REF!</v>
      </c>
    </row>
    <row r="8810" spans="4:14" x14ac:dyDescent="0.25">
      <c r="D8810" s="41">
        <v>27193</v>
      </c>
      <c r="M8810" s="9" t="e">
        <f>VLOOKUP(#REF!,#REF!,8,FALSE)</f>
        <v>#REF!</v>
      </c>
      <c r="N8810" s="7" t="e">
        <f>VLOOKUP(#REF!,#REF!,10,FALSE)</f>
        <v>#REF!</v>
      </c>
    </row>
    <row r="8811" spans="4:14" x14ac:dyDescent="0.25">
      <c r="D8811" s="42">
        <v>27194</v>
      </c>
      <c r="M8811" s="9" t="e">
        <f>VLOOKUP(#REF!,#REF!,8,FALSE)</f>
        <v>#REF!</v>
      </c>
      <c r="N8811" s="7" t="e">
        <f>VLOOKUP(#REF!,#REF!,10,FALSE)</f>
        <v>#REF!</v>
      </c>
    </row>
    <row r="8812" spans="4:14" x14ac:dyDescent="0.25">
      <c r="D8812" s="41">
        <v>27195</v>
      </c>
      <c r="M8812" s="9" t="e">
        <f>VLOOKUP(#REF!,#REF!,8,FALSE)</f>
        <v>#REF!</v>
      </c>
      <c r="N8812" s="7" t="e">
        <f>VLOOKUP(#REF!,#REF!,10,FALSE)</f>
        <v>#REF!</v>
      </c>
    </row>
    <row r="8813" spans="4:14" x14ac:dyDescent="0.25">
      <c r="D8813" s="42">
        <v>27196</v>
      </c>
      <c r="M8813" s="9" t="e">
        <f>VLOOKUP(#REF!,#REF!,8,FALSE)</f>
        <v>#REF!</v>
      </c>
      <c r="N8813" s="7" t="e">
        <f>VLOOKUP(#REF!,#REF!,10,FALSE)</f>
        <v>#REF!</v>
      </c>
    </row>
    <row r="8814" spans="4:14" x14ac:dyDescent="0.25">
      <c r="D8814" s="41">
        <v>27197</v>
      </c>
      <c r="M8814" s="9" t="e">
        <f>VLOOKUP(#REF!,#REF!,8,FALSE)</f>
        <v>#REF!</v>
      </c>
      <c r="N8814" s="7" t="e">
        <f>VLOOKUP(#REF!,#REF!,10,FALSE)</f>
        <v>#REF!</v>
      </c>
    </row>
    <row r="8815" spans="4:14" x14ac:dyDescent="0.25">
      <c r="D8815" s="42">
        <v>27198</v>
      </c>
      <c r="M8815" s="9" t="e">
        <f>VLOOKUP(#REF!,#REF!,8,FALSE)</f>
        <v>#REF!</v>
      </c>
      <c r="N8815" s="7" t="e">
        <f>VLOOKUP(#REF!,#REF!,10,FALSE)</f>
        <v>#REF!</v>
      </c>
    </row>
    <row r="8816" spans="4:14" x14ac:dyDescent="0.25">
      <c r="D8816" s="41">
        <v>27199</v>
      </c>
      <c r="M8816" s="9" t="e">
        <f>VLOOKUP(#REF!,#REF!,8,FALSE)</f>
        <v>#REF!</v>
      </c>
      <c r="N8816" s="7" t="e">
        <f>VLOOKUP(#REF!,#REF!,10,FALSE)</f>
        <v>#REF!</v>
      </c>
    </row>
    <row r="8817" spans="4:14" x14ac:dyDescent="0.25">
      <c r="D8817" s="42">
        <v>27200</v>
      </c>
      <c r="M8817" s="9" t="e">
        <f>VLOOKUP(#REF!,#REF!,8,FALSE)</f>
        <v>#REF!</v>
      </c>
      <c r="N8817" s="7" t="e">
        <f>VLOOKUP(#REF!,#REF!,10,FALSE)</f>
        <v>#REF!</v>
      </c>
    </row>
    <row r="8818" spans="4:14" x14ac:dyDescent="0.25">
      <c r="D8818" s="41">
        <v>27201</v>
      </c>
      <c r="M8818" s="9" t="e">
        <f>VLOOKUP(#REF!,#REF!,8,FALSE)</f>
        <v>#REF!</v>
      </c>
      <c r="N8818" s="7" t="e">
        <f>VLOOKUP(#REF!,#REF!,10,FALSE)</f>
        <v>#REF!</v>
      </c>
    </row>
    <row r="8819" spans="4:14" x14ac:dyDescent="0.25">
      <c r="D8819" s="42">
        <v>27202</v>
      </c>
      <c r="M8819" s="9" t="e">
        <f>VLOOKUP(#REF!,#REF!,8,FALSE)</f>
        <v>#REF!</v>
      </c>
      <c r="N8819" s="7" t="e">
        <f>VLOOKUP(#REF!,#REF!,10,FALSE)</f>
        <v>#REF!</v>
      </c>
    </row>
    <row r="8820" spans="4:14" x14ac:dyDescent="0.25">
      <c r="D8820" s="41">
        <v>27203</v>
      </c>
      <c r="M8820" s="9" t="e">
        <f>VLOOKUP(#REF!,#REF!,8,FALSE)</f>
        <v>#REF!</v>
      </c>
      <c r="N8820" s="7" t="e">
        <f>VLOOKUP(#REF!,#REF!,10,FALSE)</f>
        <v>#REF!</v>
      </c>
    </row>
    <row r="8821" spans="4:14" x14ac:dyDescent="0.25">
      <c r="D8821" s="42">
        <v>27204</v>
      </c>
      <c r="M8821" s="9" t="e">
        <f>VLOOKUP(#REF!,#REF!,8,FALSE)</f>
        <v>#REF!</v>
      </c>
      <c r="N8821" s="7" t="e">
        <f>VLOOKUP(#REF!,#REF!,10,FALSE)</f>
        <v>#REF!</v>
      </c>
    </row>
    <row r="8822" spans="4:14" x14ac:dyDescent="0.25">
      <c r="D8822" s="41">
        <v>27205</v>
      </c>
      <c r="M8822" s="9" t="e">
        <f>VLOOKUP(#REF!,#REF!,8,FALSE)</f>
        <v>#REF!</v>
      </c>
      <c r="N8822" s="7" t="e">
        <f>VLOOKUP(#REF!,#REF!,10,FALSE)</f>
        <v>#REF!</v>
      </c>
    </row>
    <row r="8823" spans="4:14" x14ac:dyDescent="0.25">
      <c r="D8823" s="42">
        <v>27206</v>
      </c>
      <c r="M8823" s="9" t="e">
        <f>VLOOKUP(#REF!,#REF!,8,FALSE)</f>
        <v>#REF!</v>
      </c>
      <c r="N8823" s="7" t="e">
        <f>VLOOKUP(#REF!,#REF!,10,FALSE)</f>
        <v>#REF!</v>
      </c>
    </row>
    <row r="8824" spans="4:14" x14ac:dyDescent="0.25">
      <c r="D8824" s="41">
        <v>27207</v>
      </c>
      <c r="M8824" s="9" t="e">
        <f>VLOOKUP(#REF!,#REF!,8,FALSE)</f>
        <v>#REF!</v>
      </c>
      <c r="N8824" s="7" t="e">
        <f>VLOOKUP(#REF!,#REF!,10,FALSE)</f>
        <v>#REF!</v>
      </c>
    </row>
    <row r="8825" spans="4:14" x14ac:dyDescent="0.25">
      <c r="D8825" s="42">
        <v>27208</v>
      </c>
      <c r="M8825" s="9" t="e">
        <f>VLOOKUP(#REF!,#REF!,8,FALSE)</f>
        <v>#REF!</v>
      </c>
      <c r="N8825" s="7" t="e">
        <f>VLOOKUP(#REF!,#REF!,10,FALSE)</f>
        <v>#REF!</v>
      </c>
    </row>
    <row r="8826" spans="4:14" x14ac:dyDescent="0.25">
      <c r="D8826" s="41">
        <v>27209</v>
      </c>
      <c r="M8826" s="9" t="e">
        <f>VLOOKUP(#REF!,#REF!,8,FALSE)</f>
        <v>#REF!</v>
      </c>
      <c r="N8826" s="7" t="e">
        <f>VLOOKUP(#REF!,#REF!,10,FALSE)</f>
        <v>#REF!</v>
      </c>
    </row>
    <row r="8827" spans="4:14" x14ac:dyDescent="0.25">
      <c r="D8827" s="42">
        <v>27210</v>
      </c>
      <c r="M8827" s="9" t="e">
        <f>VLOOKUP(#REF!,#REF!,8,FALSE)</f>
        <v>#REF!</v>
      </c>
      <c r="N8827" s="7" t="e">
        <f>VLOOKUP(#REF!,#REF!,10,FALSE)</f>
        <v>#REF!</v>
      </c>
    </row>
    <row r="8828" spans="4:14" x14ac:dyDescent="0.25">
      <c r="D8828" s="41">
        <v>27211</v>
      </c>
      <c r="M8828" s="9" t="e">
        <f>VLOOKUP(#REF!,#REF!,8,FALSE)</f>
        <v>#REF!</v>
      </c>
      <c r="N8828" s="7" t="e">
        <f>VLOOKUP(#REF!,#REF!,10,FALSE)</f>
        <v>#REF!</v>
      </c>
    </row>
    <row r="8829" spans="4:14" x14ac:dyDescent="0.25">
      <c r="D8829" s="42">
        <v>27212</v>
      </c>
      <c r="M8829" s="9" t="e">
        <f>VLOOKUP(#REF!,#REF!,8,FALSE)</f>
        <v>#REF!</v>
      </c>
      <c r="N8829" s="7" t="e">
        <f>VLOOKUP(#REF!,#REF!,10,FALSE)</f>
        <v>#REF!</v>
      </c>
    </row>
    <row r="8830" spans="4:14" x14ac:dyDescent="0.25">
      <c r="D8830" s="41">
        <v>27213</v>
      </c>
      <c r="M8830" s="9" t="e">
        <f>VLOOKUP(#REF!,#REF!,8,FALSE)</f>
        <v>#REF!</v>
      </c>
      <c r="N8830" s="7" t="e">
        <f>VLOOKUP(#REF!,#REF!,10,FALSE)</f>
        <v>#REF!</v>
      </c>
    </row>
    <row r="8831" spans="4:14" x14ac:dyDescent="0.25">
      <c r="D8831" s="42">
        <v>27214</v>
      </c>
      <c r="M8831" s="9" t="e">
        <f>VLOOKUP(#REF!,#REF!,8,FALSE)</f>
        <v>#REF!</v>
      </c>
      <c r="N8831" s="7" t="e">
        <f>VLOOKUP(#REF!,#REF!,10,FALSE)</f>
        <v>#REF!</v>
      </c>
    </row>
    <row r="8832" spans="4:14" x14ac:dyDescent="0.25">
      <c r="D8832" s="41">
        <v>27215</v>
      </c>
      <c r="M8832" s="9" t="e">
        <f>VLOOKUP(#REF!,#REF!,8,FALSE)</f>
        <v>#REF!</v>
      </c>
      <c r="N8832" s="7" t="e">
        <f>VLOOKUP(#REF!,#REF!,10,FALSE)</f>
        <v>#REF!</v>
      </c>
    </row>
    <row r="8833" spans="4:14" x14ac:dyDescent="0.25">
      <c r="D8833" s="42">
        <v>27216</v>
      </c>
      <c r="M8833" s="9" t="e">
        <f>VLOOKUP(#REF!,#REF!,8,FALSE)</f>
        <v>#REF!</v>
      </c>
      <c r="N8833" s="7" t="e">
        <f>VLOOKUP(#REF!,#REF!,10,FALSE)</f>
        <v>#REF!</v>
      </c>
    </row>
    <row r="8834" spans="4:14" x14ac:dyDescent="0.25">
      <c r="D8834" s="41">
        <v>27217</v>
      </c>
      <c r="M8834" s="9" t="e">
        <f>VLOOKUP(#REF!,#REF!,8,FALSE)</f>
        <v>#REF!</v>
      </c>
      <c r="N8834" s="7" t="e">
        <f>VLOOKUP(#REF!,#REF!,10,FALSE)</f>
        <v>#REF!</v>
      </c>
    </row>
    <row r="8835" spans="4:14" x14ac:dyDescent="0.25">
      <c r="D8835" s="42">
        <v>27218</v>
      </c>
      <c r="M8835" s="9" t="e">
        <f>VLOOKUP(#REF!,#REF!,8,FALSE)</f>
        <v>#REF!</v>
      </c>
      <c r="N8835" s="7" t="e">
        <f>VLOOKUP(#REF!,#REF!,10,FALSE)</f>
        <v>#REF!</v>
      </c>
    </row>
    <row r="8836" spans="4:14" x14ac:dyDescent="0.25">
      <c r="D8836" s="41">
        <v>27219</v>
      </c>
      <c r="M8836" s="9" t="e">
        <f>VLOOKUP(#REF!,#REF!,8,FALSE)</f>
        <v>#REF!</v>
      </c>
      <c r="N8836" s="7" t="e">
        <f>VLOOKUP(#REF!,#REF!,10,FALSE)</f>
        <v>#REF!</v>
      </c>
    </row>
    <row r="8837" spans="4:14" x14ac:dyDescent="0.25">
      <c r="D8837" s="42">
        <v>27220</v>
      </c>
      <c r="M8837" s="9" t="e">
        <f>VLOOKUP(#REF!,#REF!,8,FALSE)</f>
        <v>#REF!</v>
      </c>
      <c r="N8837" s="7" t="e">
        <f>VLOOKUP(#REF!,#REF!,10,FALSE)</f>
        <v>#REF!</v>
      </c>
    </row>
    <row r="8838" spans="4:14" x14ac:dyDescent="0.25">
      <c r="D8838" s="41">
        <v>27221</v>
      </c>
      <c r="M8838" s="9" t="e">
        <f>VLOOKUP(#REF!,#REF!,8,FALSE)</f>
        <v>#REF!</v>
      </c>
      <c r="N8838" s="7" t="e">
        <f>VLOOKUP(#REF!,#REF!,10,FALSE)</f>
        <v>#REF!</v>
      </c>
    </row>
    <row r="8839" spans="4:14" x14ac:dyDescent="0.25">
      <c r="D8839" s="42">
        <v>27222</v>
      </c>
      <c r="M8839" s="9" t="e">
        <f>VLOOKUP(#REF!,#REF!,8,FALSE)</f>
        <v>#REF!</v>
      </c>
      <c r="N8839" s="7" t="e">
        <f>VLOOKUP(#REF!,#REF!,10,FALSE)</f>
        <v>#REF!</v>
      </c>
    </row>
    <row r="8840" spans="4:14" x14ac:dyDescent="0.25">
      <c r="D8840" s="41">
        <v>27223</v>
      </c>
      <c r="M8840" s="9" t="e">
        <f>VLOOKUP(#REF!,#REF!,8,FALSE)</f>
        <v>#REF!</v>
      </c>
      <c r="N8840" s="7" t="e">
        <f>VLOOKUP(#REF!,#REF!,10,FALSE)</f>
        <v>#REF!</v>
      </c>
    </row>
    <row r="8841" spans="4:14" x14ac:dyDescent="0.25">
      <c r="D8841" s="42">
        <v>27224</v>
      </c>
      <c r="M8841" s="9" t="e">
        <f>VLOOKUP(#REF!,#REF!,8,FALSE)</f>
        <v>#REF!</v>
      </c>
      <c r="N8841" s="7" t="e">
        <f>VLOOKUP(#REF!,#REF!,10,FALSE)</f>
        <v>#REF!</v>
      </c>
    </row>
    <row r="8842" spans="4:14" x14ac:dyDescent="0.25">
      <c r="D8842" s="41">
        <v>27225</v>
      </c>
      <c r="M8842" s="9" t="e">
        <f>VLOOKUP(#REF!,#REF!,8,FALSE)</f>
        <v>#REF!</v>
      </c>
      <c r="N8842" s="7" t="e">
        <f>VLOOKUP(#REF!,#REF!,10,FALSE)</f>
        <v>#REF!</v>
      </c>
    </row>
    <row r="8843" spans="4:14" x14ac:dyDescent="0.25">
      <c r="D8843" s="42">
        <v>27226</v>
      </c>
      <c r="M8843" s="9" t="e">
        <f>VLOOKUP(#REF!,#REF!,8,FALSE)</f>
        <v>#REF!</v>
      </c>
      <c r="N8843" s="7" t="e">
        <f>VLOOKUP(#REF!,#REF!,10,FALSE)</f>
        <v>#REF!</v>
      </c>
    </row>
    <row r="8844" spans="4:14" x14ac:dyDescent="0.25">
      <c r="D8844" s="41">
        <v>27227</v>
      </c>
      <c r="M8844" s="9" t="e">
        <f>VLOOKUP(#REF!,#REF!,8,FALSE)</f>
        <v>#REF!</v>
      </c>
      <c r="N8844" s="7" t="e">
        <f>VLOOKUP(#REF!,#REF!,10,FALSE)</f>
        <v>#REF!</v>
      </c>
    </row>
    <row r="8845" spans="4:14" x14ac:dyDescent="0.25">
      <c r="D8845" s="42">
        <v>27228</v>
      </c>
      <c r="M8845" s="9" t="e">
        <f>VLOOKUP(#REF!,#REF!,8,FALSE)</f>
        <v>#REF!</v>
      </c>
      <c r="N8845" s="7" t="e">
        <f>VLOOKUP(#REF!,#REF!,10,FALSE)</f>
        <v>#REF!</v>
      </c>
    </row>
    <row r="8846" spans="4:14" x14ac:dyDescent="0.25">
      <c r="D8846" s="41">
        <v>27229</v>
      </c>
      <c r="M8846" s="9" t="e">
        <f>VLOOKUP(#REF!,#REF!,8,FALSE)</f>
        <v>#REF!</v>
      </c>
      <c r="N8846" s="7" t="e">
        <f>VLOOKUP(#REF!,#REF!,10,FALSE)</f>
        <v>#REF!</v>
      </c>
    </row>
    <row r="8847" spans="4:14" x14ac:dyDescent="0.25">
      <c r="D8847" s="42">
        <v>27230</v>
      </c>
      <c r="M8847" s="9" t="e">
        <f>VLOOKUP(#REF!,#REF!,8,FALSE)</f>
        <v>#REF!</v>
      </c>
      <c r="N8847" s="7" t="e">
        <f>VLOOKUP(#REF!,#REF!,10,FALSE)</f>
        <v>#REF!</v>
      </c>
    </row>
    <row r="8848" spans="4:14" x14ac:dyDescent="0.25">
      <c r="D8848" s="41">
        <v>27231</v>
      </c>
      <c r="M8848" s="9" t="e">
        <f>VLOOKUP(#REF!,#REF!,8,FALSE)</f>
        <v>#REF!</v>
      </c>
      <c r="N8848" s="7" t="e">
        <f>VLOOKUP(#REF!,#REF!,10,FALSE)</f>
        <v>#REF!</v>
      </c>
    </row>
    <row r="8849" spans="4:14" x14ac:dyDescent="0.25">
      <c r="D8849" s="42">
        <v>27232</v>
      </c>
      <c r="M8849" s="9" t="e">
        <f>VLOOKUP(#REF!,#REF!,8,FALSE)</f>
        <v>#REF!</v>
      </c>
      <c r="N8849" s="7" t="e">
        <f>VLOOKUP(#REF!,#REF!,10,FALSE)</f>
        <v>#REF!</v>
      </c>
    </row>
    <row r="8850" spans="4:14" x14ac:dyDescent="0.25">
      <c r="D8850" s="41">
        <v>27233</v>
      </c>
      <c r="M8850" s="9" t="e">
        <f>VLOOKUP(#REF!,#REF!,8,FALSE)</f>
        <v>#REF!</v>
      </c>
      <c r="N8850" s="7" t="e">
        <f>VLOOKUP(#REF!,#REF!,10,FALSE)</f>
        <v>#REF!</v>
      </c>
    </row>
    <row r="8851" spans="4:14" x14ac:dyDescent="0.25">
      <c r="D8851" s="42">
        <v>27234</v>
      </c>
      <c r="M8851" s="9" t="e">
        <f>VLOOKUP(#REF!,#REF!,8,FALSE)</f>
        <v>#REF!</v>
      </c>
      <c r="N8851" s="7" t="e">
        <f>VLOOKUP(#REF!,#REF!,10,FALSE)</f>
        <v>#REF!</v>
      </c>
    </row>
    <row r="8852" spans="4:14" x14ac:dyDescent="0.25">
      <c r="D8852" s="41">
        <v>27235</v>
      </c>
      <c r="M8852" s="9" t="e">
        <f>VLOOKUP(#REF!,#REF!,8,FALSE)</f>
        <v>#REF!</v>
      </c>
      <c r="N8852" s="7" t="e">
        <f>VLOOKUP(#REF!,#REF!,10,FALSE)</f>
        <v>#REF!</v>
      </c>
    </row>
    <row r="8853" spans="4:14" x14ac:dyDescent="0.25">
      <c r="D8853" s="42">
        <v>27236</v>
      </c>
      <c r="M8853" s="9" t="e">
        <f>VLOOKUP(#REF!,#REF!,8,FALSE)</f>
        <v>#REF!</v>
      </c>
      <c r="N8853" s="7" t="e">
        <f>VLOOKUP(#REF!,#REF!,10,FALSE)</f>
        <v>#REF!</v>
      </c>
    </row>
    <row r="8854" spans="4:14" x14ac:dyDescent="0.25">
      <c r="D8854" s="41">
        <v>27237</v>
      </c>
      <c r="M8854" s="9" t="e">
        <f>VLOOKUP(#REF!,#REF!,8,FALSE)</f>
        <v>#REF!</v>
      </c>
      <c r="N8854" s="7" t="e">
        <f>VLOOKUP(#REF!,#REF!,10,FALSE)</f>
        <v>#REF!</v>
      </c>
    </row>
    <row r="8855" spans="4:14" x14ac:dyDescent="0.25">
      <c r="D8855" s="42">
        <v>27238</v>
      </c>
      <c r="M8855" s="9" t="e">
        <f>VLOOKUP(#REF!,#REF!,8,FALSE)</f>
        <v>#REF!</v>
      </c>
      <c r="N8855" s="7" t="e">
        <f>VLOOKUP(#REF!,#REF!,10,FALSE)</f>
        <v>#REF!</v>
      </c>
    </row>
    <row r="8856" spans="4:14" x14ac:dyDescent="0.25">
      <c r="D8856" s="41">
        <v>27239</v>
      </c>
      <c r="M8856" s="9" t="e">
        <f>VLOOKUP(#REF!,#REF!,8,FALSE)</f>
        <v>#REF!</v>
      </c>
      <c r="N8856" s="7" t="e">
        <f>VLOOKUP(#REF!,#REF!,10,FALSE)</f>
        <v>#REF!</v>
      </c>
    </row>
    <row r="8857" spans="4:14" x14ac:dyDescent="0.25">
      <c r="D8857" s="42">
        <v>27240</v>
      </c>
      <c r="M8857" s="9" t="e">
        <f>VLOOKUP(#REF!,#REF!,8,FALSE)</f>
        <v>#REF!</v>
      </c>
      <c r="N8857" s="7" t="e">
        <f>VLOOKUP(#REF!,#REF!,10,FALSE)</f>
        <v>#REF!</v>
      </c>
    </row>
    <row r="8858" spans="4:14" x14ac:dyDescent="0.25">
      <c r="D8858" s="41">
        <v>27241</v>
      </c>
      <c r="M8858" s="9" t="e">
        <f>VLOOKUP(#REF!,#REF!,8,FALSE)</f>
        <v>#REF!</v>
      </c>
      <c r="N8858" s="7" t="e">
        <f>VLOOKUP(#REF!,#REF!,10,FALSE)</f>
        <v>#REF!</v>
      </c>
    </row>
    <row r="8859" spans="4:14" x14ac:dyDescent="0.25">
      <c r="D8859" s="42">
        <v>27242</v>
      </c>
      <c r="M8859" s="9" t="e">
        <f>VLOOKUP(#REF!,#REF!,8,FALSE)</f>
        <v>#REF!</v>
      </c>
      <c r="N8859" s="7" t="e">
        <f>VLOOKUP(#REF!,#REF!,10,FALSE)</f>
        <v>#REF!</v>
      </c>
    </row>
    <row r="8860" spans="4:14" x14ac:dyDescent="0.25">
      <c r="D8860" s="41">
        <v>27243</v>
      </c>
      <c r="M8860" s="9" t="e">
        <f>VLOOKUP(#REF!,#REF!,8,FALSE)</f>
        <v>#REF!</v>
      </c>
      <c r="N8860" s="7" t="e">
        <f>VLOOKUP(#REF!,#REF!,10,FALSE)</f>
        <v>#REF!</v>
      </c>
    </row>
    <row r="8861" spans="4:14" x14ac:dyDescent="0.25">
      <c r="D8861" s="42">
        <v>27244</v>
      </c>
      <c r="M8861" s="9" t="e">
        <f>VLOOKUP(#REF!,#REF!,8,FALSE)</f>
        <v>#REF!</v>
      </c>
      <c r="N8861" s="7" t="e">
        <f>VLOOKUP(#REF!,#REF!,10,FALSE)</f>
        <v>#REF!</v>
      </c>
    </row>
    <row r="8862" spans="4:14" x14ac:dyDescent="0.25">
      <c r="D8862" s="41">
        <v>27245</v>
      </c>
      <c r="M8862" s="9" t="e">
        <f>VLOOKUP(#REF!,#REF!,8,FALSE)</f>
        <v>#REF!</v>
      </c>
      <c r="N8862" s="7" t="e">
        <f>VLOOKUP(#REF!,#REF!,10,FALSE)</f>
        <v>#REF!</v>
      </c>
    </row>
    <row r="8863" spans="4:14" x14ac:dyDescent="0.25">
      <c r="D8863" s="42">
        <v>27246</v>
      </c>
      <c r="M8863" s="9" t="e">
        <f>VLOOKUP(#REF!,#REF!,8,FALSE)</f>
        <v>#REF!</v>
      </c>
      <c r="N8863" s="7" t="e">
        <f>VLOOKUP(#REF!,#REF!,10,FALSE)</f>
        <v>#REF!</v>
      </c>
    </row>
    <row r="8864" spans="4:14" x14ac:dyDescent="0.25">
      <c r="D8864" s="41">
        <v>27247</v>
      </c>
      <c r="M8864" s="9" t="e">
        <f>VLOOKUP(#REF!,#REF!,8,FALSE)</f>
        <v>#REF!</v>
      </c>
      <c r="N8864" s="7" t="e">
        <f>VLOOKUP(#REF!,#REF!,10,FALSE)</f>
        <v>#REF!</v>
      </c>
    </row>
    <row r="8865" spans="4:14" x14ac:dyDescent="0.25">
      <c r="D8865" s="42">
        <v>27248</v>
      </c>
      <c r="M8865" s="9" t="e">
        <f>VLOOKUP(#REF!,#REF!,8,FALSE)</f>
        <v>#REF!</v>
      </c>
      <c r="N8865" s="7" t="e">
        <f>VLOOKUP(#REF!,#REF!,10,FALSE)</f>
        <v>#REF!</v>
      </c>
    </row>
    <row r="8866" spans="4:14" x14ac:dyDescent="0.25">
      <c r="D8866" s="41">
        <v>27249</v>
      </c>
      <c r="M8866" s="9" t="e">
        <f>VLOOKUP(#REF!,#REF!,8,FALSE)</f>
        <v>#REF!</v>
      </c>
      <c r="N8866" s="7" t="e">
        <f>VLOOKUP(#REF!,#REF!,10,FALSE)</f>
        <v>#REF!</v>
      </c>
    </row>
    <row r="8867" spans="4:14" x14ac:dyDescent="0.25">
      <c r="D8867" s="42">
        <v>27250</v>
      </c>
      <c r="M8867" s="9" t="e">
        <f>VLOOKUP(#REF!,#REF!,8,FALSE)</f>
        <v>#REF!</v>
      </c>
      <c r="N8867" s="7" t="e">
        <f>VLOOKUP(#REF!,#REF!,10,FALSE)</f>
        <v>#REF!</v>
      </c>
    </row>
    <row r="8868" spans="4:14" x14ac:dyDescent="0.25">
      <c r="D8868" s="41">
        <v>27251</v>
      </c>
      <c r="M8868" s="9" t="e">
        <f>VLOOKUP(#REF!,#REF!,8,FALSE)</f>
        <v>#REF!</v>
      </c>
      <c r="N8868" s="7" t="e">
        <f>VLOOKUP(#REF!,#REF!,10,FALSE)</f>
        <v>#REF!</v>
      </c>
    </row>
    <row r="8869" spans="4:14" x14ac:dyDescent="0.25">
      <c r="D8869" s="42">
        <v>27252</v>
      </c>
      <c r="M8869" s="9" t="e">
        <f>VLOOKUP(#REF!,#REF!,8,FALSE)</f>
        <v>#REF!</v>
      </c>
      <c r="N8869" s="7" t="e">
        <f>VLOOKUP(#REF!,#REF!,10,FALSE)</f>
        <v>#REF!</v>
      </c>
    </row>
    <row r="8870" spans="4:14" x14ac:dyDescent="0.25">
      <c r="D8870" s="41">
        <v>27253</v>
      </c>
      <c r="M8870" s="9" t="e">
        <f>VLOOKUP(#REF!,#REF!,8,FALSE)</f>
        <v>#REF!</v>
      </c>
      <c r="N8870" s="7" t="e">
        <f>VLOOKUP(#REF!,#REF!,10,FALSE)</f>
        <v>#REF!</v>
      </c>
    </row>
    <row r="8871" spans="4:14" x14ac:dyDescent="0.25">
      <c r="D8871" s="42">
        <v>27254</v>
      </c>
      <c r="M8871" s="9" t="e">
        <f>VLOOKUP(#REF!,#REF!,8,FALSE)</f>
        <v>#REF!</v>
      </c>
      <c r="N8871" s="7" t="e">
        <f>VLOOKUP(#REF!,#REF!,10,FALSE)</f>
        <v>#REF!</v>
      </c>
    </row>
    <row r="8872" spans="4:14" x14ac:dyDescent="0.25">
      <c r="D8872" s="41">
        <v>27255</v>
      </c>
      <c r="M8872" s="9" t="e">
        <f>VLOOKUP(#REF!,#REF!,8,FALSE)</f>
        <v>#REF!</v>
      </c>
      <c r="N8872" s="7" t="e">
        <f>VLOOKUP(#REF!,#REF!,10,FALSE)</f>
        <v>#REF!</v>
      </c>
    </row>
    <row r="8873" spans="4:14" x14ac:dyDescent="0.25">
      <c r="D8873" s="42">
        <v>27256</v>
      </c>
      <c r="M8873" s="9" t="e">
        <f>VLOOKUP(#REF!,#REF!,8,FALSE)</f>
        <v>#REF!</v>
      </c>
      <c r="N8873" s="7" t="e">
        <f>VLOOKUP(#REF!,#REF!,10,FALSE)</f>
        <v>#REF!</v>
      </c>
    </row>
    <row r="8874" spans="4:14" x14ac:dyDescent="0.25">
      <c r="D8874" s="41">
        <v>27257</v>
      </c>
      <c r="M8874" s="9" t="e">
        <f>VLOOKUP(#REF!,#REF!,8,FALSE)</f>
        <v>#REF!</v>
      </c>
      <c r="N8874" s="7" t="e">
        <f>VLOOKUP(#REF!,#REF!,10,FALSE)</f>
        <v>#REF!</v>
      </c>
    </row>
    <row r="8875" spans="4:14" x14ac:dyDescent="0.25">
      <c r="D8875" s="42">
        <v>27258</v>
      </c>
      <c r="M8875" s="9" t="e">
        <f>VLOOKUP(#REF!,#REF!,8,FALSE)</f>
        <v>#REF!</v>
      </c>
      <c r="N8875" s="7" t="e">
        <f>VLOOKUP(#REF!,#REF!,10,FALSE)</f>
        <v>#REF!</v>
      </c>
    </row>
    <row r="8876" spans="4:14" x14ac:dyDescent="0.25">
      <c r="D8876" s="41">
        <v>27259</v>
      </c>
      <c r="M8876" s="9" t="e">
        <f>VLOOKUP(#REF!,#REF!,8,FALSE)</f>
        <v>#REF!</v>
      </c>
      <c r="N8876" s="7" t="e">
        <f>VLOOKUP(#REF!,#REF!,10,FALSE)</f>
        <v>#REF!</v>
      </c>
    </row>
    <row r="8877" spans="4:14" x14ac:dyDescent="0.25">
      <c r="D8877" s="42">
        <v>27260</v>
      </c>
      <c r="M8877" s="9" t="e">
        <f>VLOOKUP(#REF!,#REF!,8,FALSE)</f>
        <v>#REF!</v>
      </c>
      <c r="N8877" s="7" t="e">
        <f>VLOOKUP(#REF!,#REF!,10,FALSE)</f>
        <v>#REF!</v>
      </c>
    </row>
    <row r="8878" spans="4:14" x14ac:dyDescent="0.25">
      <c r="D8878" s="41">
        <v>27261</v>
      </c>
      <c r="M8878" s="9" t="e">
        <f>VLOOKUP(#REF!,#REF!,8,FALSE)</f>
        <v>#REF!</v>
      </c>
      <c r="N8878" s="7" t="e">
        <f>VLOOKUP(#REF!,#REF!,10,FALSE)</f>
        <v>#REF!</v>
      </c>
    </row>
    <row r="8879" spans="4:14" x14ac:dyDescent="0.25">
      <c r="D8879" s="42">
        <v>27262</v>
      </c>
      <c r="M8879" s="9" t="e">
        <f>VLOOKUP(#REF!,#REF!,8,FALSE)</f>
        <v>#REF!</v>
      </c>
      <c r="N8879" s="7" t="e">
        <f>VLOOKUP(#REF!,#REF!,10,FALSE)</f>
        <v>#REF!</v>
      </c>
    </row>
    <row r="8880" spans="4:14" x14ac:dyDescent="0.25">
      <c r="D8880" s="41">
        <v>27263</v>
      </c>
      <c r="M8880" s="9" t="e">
        <f>VLOOKUP(#REF!,#REF!,8,FALSE)</f>
        <v>#REF!</v>
      </c>
      <c r="N8880" s="7" t="e">
        <f>VLOOKUP(#REF!,#REF!,10,FALSE)</f>
        <v>#REF!</v>
      </c>
    </row>
    <row r="8881" spans="4:14" x14ac:dyDescent="0.25">
      <c r="D8881" s="42">
        <v>27264</v>
      </c>
      <c r="M8881" s="9" t="e">
        <f>VLOOKUP(#REF!,#REF!,8,FALSE)</f>
        <v>#REF!</v>
      </c>
      <c r="N8881" s="7" t="e">
        <f>VLOOKUP(#REF!,#REF!,10,FALSE)</f>
        <v>#REF!</v>
      </c>
    </row>
    <row r="8882" spans="4:14" x14ac:dyDescent="0.25">
      <c r="D8882" s="41">
        <v>27265</v>
      </c>
      <c r="M8882" s="9" t="e">
        <f>VLOOKUP(#REF!,#REF!,8,FALSE)</f>
        <v>#REF!</v>
      </c>
      <c r="N8882" s="7" t="e">
        <f>VLOOKUP(#REF!,#REF!,10,FALSE)</f>
        <v>#REF!</v>
      </c>
    </row>
    <row r="8883" spans="4:14" x14ac:dyDescent="0.25">
      <c r="D8883" s="42">
        <v>27266</v>
      </c>
      <c r="M8883" s="9" t="e">
        <f>VLOOKUP(#REF!,#REF!,8,FALSE)</f>
        <v>#REF!</v>
      </c>
      <c r="N8883" s="7" t="e">
        <f>VLOOKUP(#REF!,#REF!,10,FALSE)</f>
        <v>#REF!</v>
      </c>
    </row>
    <row r="8884" spans="4:14" x14ac:dyDescent="0.25">
      <c r="D8884" s="41">
        <v>27267</v>
      </c>
      <c r="M8884" s="9" t="e">
        <f>VLOOKUP(#REF!,#REF!,8,FALSE)</f>
        <v>#REF!</v>
      </c>
      <c r="N8884" s="7" t="e">
        <f>VLOOKUP(#REF!,#REF!,10,FALSE)</f>
        <v>#REF!</v>
      </c>
    </row>
    <row r="8885" spans="4:14" x14ac:dyDescent="0.25">
      <c r="D8885" s="42">
        <v>27268</v>
      </c>
      <c r="M8885" s="9" t="e">
        <f>VLOOKUP(#REF!,#REF!,8,FALSE)</f>
        <v>#REF!</v>
      </c>
      <c r="N8885" s="7" t="e">
        <f>VLOOKUP(#REF!,#REF!,10,FALSE)</f>
        <v>#REF!</v>
      </c>
    </row>
    <row r="8886" spans="4:14" x14ac:dyDescent="0.25">
      <c r="D8886" s="41">
        <v>27269</v>
      </c>
      <c r="M8886" s="9" t="e">
        <f>VLOOKUP(#REF!,#REF!,8,FALSE)</f>
        <v>#REF!</v>
      </c>
      <c r="N8886" s="7" t="e">
        <f>VLOOKUP(#REF!,#REF!,10,FALSE)</f>
        <v>#REF!</v>
      </c>
    </row>
    <row r="8887" spans="4:14" x14ac:dyDescent="0.25">
      <c r="D8887" s="42">
        <v>27270</v>
      </c>
      <c r="M8887" s="9" t="e">
        <f>VLOOKUP(#REF!,#REF!,8,FALSE)</f>
        <v>#REF!</v>
      </c>
      <c r="N8887" s="7" t="e">
        <f>VLOOKUP(#REF!,#REF!,10,FALSE)</f>
        <v>#REF!</v>
      </c>
    </row>
    <row r="8888" spans="4:14" x14ac:dyDescent="0.25">
      <c r="D8888" s="41">
        <v>27271</v>
      </c>
      <c r="M8888" s="9" t="e">
        <f>VLOOKUP(#REF!,#REF!,8,FALSE)</f>
        <v>#REF!</v>
      </c>
      <c r="N8888" s="7" t="e">
        <f>VLOOKUP(#REF!,#REF!,10,FALSE)</f>
        <v>#REF!</v>
      </c>
    </row>
    <row r="8889" spans="4:14" x14ac:dyDescent="0.25">
      <c r="D8889" s="42">
        <v>27272</v>
      </c>
      <c r="M8889" s="9" t="e">
        <f>VLOOKUP(#REF!,#REF!,8,FALSE)</f>
        <v>#REF!</v>
      </c>
      <c r="N8889" s="7" t="e">
        <f>VLOOKUP(#REF!,#REF!,10,FALSE)</f>
        <v>#REF!</v>
      </c>
    </row>
    <row r="8890" spans="4:14" x14ac:dyDescent="0.25">
      <c r="D8890" s="41">
        <v>27273</v>
      </c>
      <c r="M8890" s="9" t="e">
        <f>VLOOKUP(#REF!,#REF!,8,FALSE)</f>
        <v>#REF!</v>
      </c>
      <c r="N8890" s="7" t="e">
        <f>VLOOKUP(#REF!,#REF!,10,FALSE)</f>
        <v>#REF!</v>
      </c>
    </row>
    <row r="8891" spans="4:14" x14ac:dyDescent="0.25">
      <c r="D8891" s="42">
        <v>27274</v>
      </c>
      <c r="M8891" s="9" t="e">
        <f>VLOOKUP(#REF!,#REF!,8,FALSE)</f>
        <v>#REF!</v>
      </c>
      <c r="N8891" s="7" t="e">
        <f>VLOOKUP(#REF!,#REF!,10,FALSE)</f>
        <v>#REF!</v>
      </c>
    </row>
    <row r="8892" spans="4:14" x14ac:dyDescent="0.25">
      <c r="D8892" s="41">
        <v>27275</v>
      </c>
      <c r="M8892" s="9" t="e">
        <f>VLOOKUP(#REF!,#REF!,8,FALSE)</f>
        <v>#REF!</v>
      </c>
      <c r="N8892" s="7" t="e">
        <f>VLOOKUP(#REF!,#REF!,10,FALSE)</f>
        <v>#REF!</v>
      </c>
    </row>
    <row r="8893" spans="4:14" x14ac:dyDescent="0.25">
      <c r="D8893" s="42">
        <v>27276</v>
      </c>
      <c r="M8893" s="9" t="e">
        <f>VLOOKUP(#REF!,#REF!,8,FALSE)</f>
        <v>#REF!</v>
      </c>
      <c r="N8893" s="7" t="e">
        <f>VLOOKUP(#REF!,#REF!,10,FALSE)</f>
        <v>#REF!</v>
      </c>
    </row>
    <row r="8894" spans="4:14" x14ac:dyDescent="0.25">
      <c r="D8894" s="41">
        <v>27277</v>
      </c>
      <c r="M8894" s="9" t="e">
        <f>VLOOKUP(#REF!,#REF!,8,FALSE)</f>
        <v>#REF!</v>
      </c>
      <c r="N8894" s="7" t="e">
        <f>VLOOKUP(#REF!,#REF!,10,FALSE)</f>
        <v>#REF!</v>
      </c>
    </row>
    <row r="8895" spans="4:14" x14ac:dyDescent="0.25">
      <c r="D8895" s="42">
        <v>27278</v>
      </c>
      <c r="M8895" s="9" t="e">
        <f>VLOOKUP(#REF!,#REF!,8,FALSE)</f>
        <v>#REF!</v>
      </c>
      <c r="N8895" s="7" t="e">
        <f>VLOOKUP(#REF!,#REF!,10,FALSE)</f>
        <v>#REF!</v>
      </c>
    </row>
    <row r="8896" spans="4:14" x14ac:dyDescent="0.25">
      <c r="D8896" s="41">
        <v>27279</v>
      </c>
      <c r="M8896" s="9" t="e">
        <f>VLOOKUP(#REF!,#REF!,8,FALSE)</f>
        <v>#REF!</v>
      </c>
      <c r="N8896" s="7" t="e">
        <f>VLOOKUP(#REF!,#REF!,10,FALSE)</f>
        <v>#REF!</v>
      </c>
    </row>
    <row r="8897" spans="4:14" x14ac:dyDescent="0.25">
      <c r="D8897" s="42">
        <v>27280</v>
      </c>
      <c r="M8897" s="9" t="e">
        <f>VLOOKUP(#REF!,#REF!,8,FALSE)</f>
        <v>#REF!</v>
      </c>
      <c r="N8897" s="7" t="e">
        <f>VLOOKUP(#REF!,#REF!,10,FALSE)</f>
        <v>#REF!</v>
      </c>
    </row>
    <row r="8898" spans="4:14" x14ac:dyDescent="0.25">
      <c r="D8898" s="41">
        <v>27281</v>
      </c>
      <c r="M8898" s="9" t="e">
        <f>VLOOKUP(#REF!,#REF!,8,FALSE)</f>
        <v>#REF!</v>
      </c>
      <c r="N8898" s="7" t="e">
        <f>VLOOKUP(#REF!,#REF!,10,FALSE)</f>
        <v>#REF!</v>
      </c>
    </row>
    <row r="8899" spans="4:14" x14ac:dyDescent="0.25">
      <c r="D8899" s="42">
        <v>27282</v>
      </c>
      <c r="M8899" s="9" t="e">
        <f>VLOOKUP(#REF!,#REF!,8,FALSE)</f>
        <v>#REF!</v>
      </c>
      <c r="N8899" s="7" t="e">
        <f>VLOOKUP(#REF!,#REF!,10,FALSE)</f>
        <v>#REF!</v>
      </c>
    </row>
    <row r="8900" spans="4:14" x14ac:dyDescent="0.25">
      <c r="D8900" s="41">
        <v>27283</v>
      </c>
      <c r="M8900" s="9" t="e">
        <f>VLOOKUP(#REF!,#REF!,8,FALSE)</f>
        <v>#REF!</v>
      </c>
      <c r="N8900" s="7" t="e">
        <f>VLOOKUP(#REF!,#REF!,10,FALSE)</f>
        <v>#REF!</v>
      </c>
    </row>
    <row r="8901" spans="4:14" x14ac:dyDescent="0.25">
      <c r="D8901" s="42">
        <v>27284</v>
      </c>
      <c r="M8901" s="9" t="e">
        <f>VLOOKUP(#REF!,#REF!,8,FALSE)</f>
        <v>#REF!</v>
      </c>
      <c r="N8901" s="7" t="e">
        <f>VLOOKUP(#REF!,#REF!,10,FALSE)</f>
        <v>#REF!</v>
      </c>
    </row>
    <row r="8902" spans="4:14" x14ac:dyDescent="0.25">
      <c r="D8902" s="41">
        <v>27285</v>
      </c>
      <c r="M8902" s="9" t="e">
        <f>VLOOKUP(#REF!,#REF!,8,FALSE)</f>
        <v>#REF!</v>
      </c>
      <c r="N8902" s="7" t="e">
        <f>VLOOKUP(#REF!,#REF!,10,FALSE)</f>
        <v>#REF!</v>
      </c>
    </row>
    <row r="8903" spans="4:14" x14ac:dyDescent="0.25">
      <c r="D8903" s="42">
        <v>27286</v>
      </c>
      <c r="M8903" s="9" t="e">
        <f>VLOOKUP(#REF!,#REF!,8,FALSE)</f>
        <v>#REF!</v>
      </c>
      <c r="N8903" s="7" t="e">
        <f>VLOOKUP(#REF!,#REF!,10,FALSE)</f>
        <v>#REF!</v>
      </c>
    </row>
    <row r="8904" spans="4:14" x14ac:dyDescent="0.25">
      <c r="D8904" s="41">
        <v>27287</v>
      </c>
      <c r="M8904" s="9" t="e">
        <f>VLOOKUP(#REF!,#REF!,8,FALSE)</f>
        <v>#REF!</v>
      </c>
      <c r="N8904" s="7" t="e">
        <f>VLOOKUP(#REF!,#REF!,10,FALSE)</f>
        <v>#REF!</v>
      </c>
    </row>
    <row r="8905" spans="4:14" x14ac:dyDescent="0.25">
      <c r="D8905" s="42">
        <v>27288</v>
      </c>
      <c r="M8905" s="9" t="e">
        <f>VLOOKUP(#REF!,#REF!,8,FALSE)</f>
        <v>#REF!</v>
      </c>
      <c r="N8905" s="7" t="e">
        <f>VLOOKUP(#REF!,#REF!,10,FALSE)</f>
        <v>#REF!</v>
      </c>
    </row>
    <row r="8906" spans="4:14" x14ac:dyDescent="0.25">
      <c r="D8906" s="41">
        <v>27289</v>
      </c>
      <c r="M8906" s="9" t="e">
        <f>VLOOKUP(#REF!,#REF!,8,FALSE)</f>
        <v>#REF!</v>
      </c>
      <c r="N8906" s="7" t="e">
        <f>VLOOKUP(#REF!,#REF!,10,FALSE)</f>
        <v>#REF!</v>
      </c>
    </row>
    <row r="8907" spans="4:14" x14ac:dyDescent="0.25">
      <c r="D8907" s="42">
        <v>27290</v>
      </c>
      <c r="M8907" s="9" t="e">
        <f>VLOOKUP(#REF!,#REF!,8,FALSE)</f>
        <v>#REF!</v>
      </c>
      <c r="N8907" s="7" t="e">
        <f>VLOOKUP(#REF!,#REF!,10,FALSE)</f>
        <v>#REF!</v>
      </c>
    </row>
    <row r="8908" spans="4:14" x14ac:dyDescent="0.25">
      <c r="D8908" s="41">
        <v>27291</v>
      </c>
      <c r="M8908" s="9" t="e">
        <f>VLOOKUP(#REF!,#REF!,8,FALSE)</f>
        <v>#REF!</v>
      </c>
      <c r="N8908" s="7" t="e">
        <f>VLOOKUP(#REF!,#REF!,10,FALSE)</f>
        <v>#REF!</v>
      </c>
    </row>
    <row r="8909" spans="4:14" x14ac:dyDescent="0.25">
      <c r="D8909" s="42">
        <v>27292</v>
      </c>
      <c r="M8909" s="9" t="e">
        <f>VLOOKUP(#REF!,#REF!,8,FALSE)</f>
        <v>#REF!</v>
      </c>
      <c r="N8909" s="7" t="e">
        <f>VLOOKUP(#REF!,#REF!,10,FALSE)</f>
        <v>#REF!</v>
      </c>
    </row>
    <row r="8910" spans="4:14" x14ac:dyDescent="0.25">
      <c r="D8910" s="41">
        <v>27293</v>
      </c>
      <c r="M8910" s="9" t="e">
        <f>VLOOKUP(#REF!,#REF!,8,FALSE)</f>
        <v>#REF!</v>
      </c>
      <c r="N8910" s="7" t="e">
        <f>VLOOKUP(#REF!,#REF!,10,FALSE)</f>
        <v>#REF!</v>
      </c>
    </row>
    <row r="8911" spans="4:14" x14ac:dyDescent="0.25">
      <c r="D8911" s="42">
        <v>27294</v>
      </c>
      <c r="M8911" s="9" t="e">
        <f>VLOOKUP(#REF!,#REF!,8,FALSE)</f>
        <v>#REF!</v>
      </c>
      <c r="N8911" s="7" t="e">
        <f>VLOOKUP(#REF!,#REF!,10,FALSE)</f>
        <v>#REF!</v>
      </c>
    </row>
    <row r="8912" spans="4:14" x14ac:dyDescent="0.25">
      <c r="D8912" s="41">
        <v>27295</v>
      </c>
      <c r="M8912" s="9" t="e">
        <f>VLOOKUP(#REF!,#REF!,8,FALSE)</f>
        <v>#REF!</v>
      </c>
      <c r="N8912" s="7" t="e">
        <f>VLOOKUP(#REF!,#REF!,10,FALSE)</f>
        <v>#REF!</v>
      </c>
    </row>
    <row r="8913" spans="4:14" x14ac:dyDescent="0.25">
      <c r="D8913" s="42">
        <v>27296</v>
      </c>
      <c r="M8913" s="9" t="e">
        <f>VLOOKUP(#REF!,#REF!,8,FALSE)</f>
        <v>#REF!</v>
      </c>
      <c r="N8913" s="7" t="e">
        <f>VLOOKUP(#REF!,#REF!,10,FALSE)</f>
        <v>#REF!</v>
      </c>
    </row>
    <row r="8914" spans="4:14" x14ac:dyDescent="0.25">
      <c r="D8914" s="41">
        <v>27297</v>
      </c>
      <c r="M8914" s="9" t="e">
        <f>VLOOKUP(#REF!,#REF!,8,FALSE)</f>
        <v>#REF!</v>
      </c>
      <c r="N8914" s="7" t="e">
        <f>VLOOKUP(#REF!,#REF!,10,FALSE)</f>
        <v>#REF!</v>
      </c>
    </row>
    <row r="8915" spans="4:14" x14ac:dyDescent="0.25">
      <c r="D8915" s="42">
        <v>27298</v>
      </c>
      <c r="M8915" s="9" t="e">
        <f>VLOOKUP(#REF!,#REF!,8,FALSE)</f>
        <v>#REF!</v>
      </c>
      <c r="N8915" s="7" t="e">
        <f>VLOOKUP(#REF!,#REF!,10,FALSE)</f>
        <v>#REF!</v>
      </c>
    </row>
    <row r="8916" spans="4:14" x14ac:dyDescent="0.25">
      <c r="D8916" s="41">
        <v>27299</v>
      </c>
      <c r="M8916" s="9" t="e">
        <f>VLOOKUP(#REF!,#REF!,8,FALSE)</f>
        <v>#REF!</v>
      </c>
      <c r="N8916" s="7" t="e">
        <f>VLOOKUP(#REF!,#REF!,10,FALSE)</f>
        <v>#REF!</v>
      </c>
    </row>
    <row r="8917" spans="4:14" x14ac:dyDescent="0.25">
      <c r="D8917" s="42">
        <v>27300</v>
      </c>
      <c r="M8917" s="9" t="e">
        <f>VLOOKUP(#REF!,#REF!,8,FALSE)</f>
        <v>#REF!</v>
      </c>
      <c r="N8917" s="7" t="e">
        <f>VLOOKUP(#REF!,#REF!,10,FALSE)</f>
        <v>#REF!</v>
      </c>
    </row>
    <row r="8918" spans="4:14" x14ac:dyDescent="0.25">
      <c r="D8918" s="41">
        <v>27301</v>
      </c>
      <c r="M8918" s="9" t="e">
        <f>VLOOKUP(#REF!,#REF!,8,FALSE)</f>
        <v>#REF!</v>
      </c>
      <c r="N8918" s="7" t="e">
        <f>VLOOKUP(#REF!,#REF!,10,FALSE)</f>
        <v>#REF!</v>
      </c>
    </row>
    <row r="8919" spans="4:14" x14ac:dyDescent="0.25">
      <c r="D8919" s="42">
        <v>27302</v>
      </c>
      <c r="M8919" s="9" t="e">
        <f>VLOOKUP(#REF!,#REF!,8,FALSE)</f>
        <v>#REF!</v>
      </c>
      <c r="N8919" s="7" t="e">
        <f>VLOOKUP(#REF!,#REF!,10,FALSE)</f>
        <v>#REF!</v>
      </c>
    </row>
    <row r="8920" spans="4:14" x14ac:dyDescent="0.25">
      <c r="D8920" s="41">
        <v>27303</v>
      </c>
      <c r="M8920" s="9" t="e">
        <f>VLOOKUP(#REF!,#REF!,8,FALSE)</f>
        <v>#REF!</v>
      </c>
      <c r="N8920" s="7" t="e">
        <f>VLOOKUP(#REF!,#REF!,10,FALSE)</f>
        <v>#REF!</v>
      </c>
    </row>
    <row r="8921" spans="4:14" x14ac:dyDescent="0.25">
      <c r="D8921" s="42">
        <v>27304</v>
      </c>
      <c r="M8921" s="9" t="e">
        <f>VLOOKUP(#REF!,#REF!,8,FALSE)</f>
        <v>#REF!</v>
      </c>
      <c r="N8921" s="7" t="e">
        <f>VLOOKUP(#REF!,#REF!,10,FALSE)</f>
        <v>#REF!</v>
      </c>
    </row>
    <row r="8922" spans="4:14" x14ac:dyDescent="0.25">
      <c r="D8922" s="41">
        <v>27305</v>
      </c>
      <c r="M8922" s="9" t="e">
        <f>VLOOKUP(#REF!,#REF!,8,FALSE)</f>
        <v>#REF!</v>
      </c>
      <c r="N8922" s="7" t="e">
        <f>VLOOKUP(#REF!,#REF!,10,FALSE)</f>
        <v>#REF!</v>
      </c>
    </row>
    <row r="8923" spans="4:14" x14ac:dyDescent="0.25">
      <c r="D8923" s="42">
        <v>27306</v>
      </c>
      <c r="M8923" s="9" t="e">
        <f>VLOOKUP(#REF!,#REF!,8,FALSE)</f>
        <v>#REF!</v>
      </c>
      <c r="N8923" s="7" t="e">
        <f>VLOOKUP(#REF!,#REF!,10,FALSE)</f>
        <v>#REF!</v>
      </c>
    </row>
    <row r="8924" spans="4:14" x14ac:dyDescent="0.25">
      <c r="D8924" s="41">
        <v>27307</v>
      </c>
      <c r="M8924" s="9" t="e">
        <f>VLOOKUP(#REF!,#REF!,8,FALSE)</f>
        <v>#REF!</v>
      </c>
      <c r="N8924" s="7" t="e">
        <f>VLOOKUP(#REF!,#REF!,10,FALSE)</f>
        <v>#REF!</v>
      </c>
    </row>
    <row r="8925" spans="4:14" x14ac:dyDescent="0.25">
      <c r="D8925" s="42">
        <v>27308</v>
      </c>
      <c r="M8925" s="9" t="e">
        <f>VLOOKUP(#REF!,#REF!,8,FALSE)</f>
        <v>#REF!</v>
      </c>
      <c r="N8925" s="7" t="e">
        <f>VLOOKUP(#REF!,#REF!,10,FALSE)</f>
        <v>#REF!</v>
      </c>
    </row>
    <row r="8926" spans="4:14" x14ac:dyDescent="0.25">
      <c r="D8926" s="41">
        <v>27309</v>
      </c>
      <c r="M8926" s="9" t="e">
        <f>VLOOKUP(#REF!,#REF!,8,FALSE)</f>
        <v>#REF!</v>
      </c>
      <c r="N8926" s="7" t="e">
        <f>VLOOKUP(#REF!,#REF!,10,FALSE)</f>
        <v>#REF!</v>
      </c>
    </row>
    <row r="8927" spans="4:14" x14ac:dyDescent="0.25">
      <c r="D8927" s="42">
        <v>27310</v>
      </c>
      <c r="M8927" s="9" t="e">
        <f>VLOOKUP(#REF!,#REF!,8,FALSE)</f>
        <v>#REF!</v>
      </c>
      <c r="N8927" s="7" t="e">
        <f>VLOOKUP(#REF!,#REF!,10,FALSE)</f>
        <v>#REF!</v>
      </c>
    </row>
    <row r="8928" spans="4:14" x14ac:dyDescent="0.25">
      <c r="D8928" s="41">
        <v>27311</v>
      </c>
      <c r="M8928" s="9" t="e">
        <f>VLOOKUP(#REF!,#REF!,8,FALSE)</f>
        <v>#REF!</v>
      </c>
      <c r="N8928" s="7" t="e">
        <f>VLOOKUP(#REF!,#REF!,10,FALSE)</f>
        <v>#REF!</v>
      </c>
    </row>
    <row r="8929" spans="4:14" x14ac:dyDescent="0.25">
      <c r="D8929" s="42">
        <v>27312</v>
      </c>
      <c r="M8929" s="9" t="e">
        <f>VLOOKUP(#REF!,#REF!,8,FALSE)</f>
        <v>#REF!</v>
      </c>
      <c r="N8929" s="7" t="e">
        <f>VLOOKUP(#REF!,#REF!,10,FALSE)</f>
        <v>#REF!</v>
      </c>
    </row>
    <row r="8930" spans="4:14" x14ac:dyDescent="0.25">
      <c r="D8930" s="41">
        <v>27313</v>
      </c>
      <c r="M8930" s="9" t="e">
        <f>VLOOKUP(#REF!,#REF!,8,FALSE)</f>
        <v>#REF!</v>
      </c>
      <c r="N8930" s="7" t="e">
        <f>VLOOKUP(#REF!,#REF!,10,FALSE)</f>
        <v>#REF!</v>
      </c>
    </row>
    <row r="8931" spans="4:14" x14ac:dyDescent="0.25">
      <c r="D8931" s="42">
        <v>27314</v>
      </c>
      <c r="M8931" s="9" t="e">
        <f>VLOOKUP(#REF!,#REF!,8,FALSE)</f>
        <v>#REF!</v>
      </c>
      <c r="N8931" s="7" t="e">
        <f>VLOOKUP(#REF!,#REF!,10,FALSE)</f>
        <v>#REF!</v>
      </c>
    </row>
    <row r="8932" spans="4:14" x14ac:dyDescent="0.25">
      <c r="D8932" s="41">
        <v>27315</v>
      </c>
      <c r="M8932" s="9" t="e">
        <f>VLOOKUP(#REF!,#REF!,8,FALSE)</f>
        <v>#REF!</v>
      </c>
      <c r="N8932" s="7" t="e">
        <f>VLOOKUP(#REF!,#REF!,10,FALSE)</f>
        <v>#REF!</v>
      </c>
    </row>
    <row r="8933" spans="4:14" x14ac:dyDescent="0.25">
      <c r="D8933" s="42">
        <v>27316</v>
      </c>
      <c r="M8933" s="9" t="e">
        <f>VLOOKUP(#REF!,#REF!,8,FALSE)</f>
        <v>#REF!</v>
      </c>
      <c r="N8933" s="7" t="e">
        <f>VLOOKUP(#REF!,#REF!,10,FALSE)</f>
        <v>#REF!</v>
      </c>
    </row>
    <row r="8934" spans="4:14" x14ac:dyDescent="0.25">
      <c r="D8934" s="41">
        <v>27317</v>
      </c>
      <c r="M8934" s="9" t="e">
        <f>VLOOKUP(#REF!,#REF!,8,FALSE)</f>
        <v>#REF!</v>
      </c>
      <c r="N8934" s="7" t="e">
        <f>VLOOKUP(#REF!,#REF!,10,FALSE)</f>
        <v>#REF!</v>
      </c>
    </row>
    <row r="8935" spans="4:14" x14ac:dyDescent="0.25">
      <c r="D8935" s="42">
        <v>27318</v>
      </c>
      <c r="M8935" s="9" t="e">
        <f>VLOOKUP(#REF!,#REF!,8,FALSE)</f>
        <v>#REF!</v>
      </c>
      <c r="N8935" s="7" t="e">
        <f>VLOOKUP(#REF!,#REF!,10,FALSE)</f>
        <v>#REF!</v>
      </c>
    </row>
    <row r="8936" spans="4:14" x14ac:dyDescent="0.25">
      <c r="D8936" s="41">
        <v>27319</v>
      </c>
      <c r="M8936" s="9" t="e">
        <f>VLOOKUP(#REF!,#REF!,8,FALSE)</f>
        <v>#REF!</v>
      </c>
      <c r="N8936" s="7" t="e">
        <f>VLOOKUP(#REF!,#REF!,10,FALSE)</f>
        <v>#REF!</v>
      </c>
    </row>
    <row r="8937" spans="4:14" x14ac:dyDescent="0.25">
      <c r="D8937" s="42">
        <v>27320</v>
      </c>
      <c r="M8937" s="9" t="e">
        <f>VLOOKUP(#REF!,#REF!,8,FALSE)</f>
        <v>#REF!</v>
      </c>
      <c r="N8937" s="7" t="e">
        <f>VLOOKUP(#REF!,#REF!,10,FALSE)</f>
        <v>#REF!</v>
      </c>
    </row>
    <row r="8938" spans="4:14" x14ac:dyDescent="0.25">
      <c r="D8938" s="41">
        <v>27321</v>
      </c>
      <c r="M8938" s="9" t="e">
        <f>VLOOKUP(#REF!,#REF!,8,FALSE)</f>
        <v>#REF!</v>
      </c>
      <c r="N8938" s="7" t="e">
        <f>VLOOKUP(#REF!,#REF!,10,FALSE)</f>
        <v>#REF!</v>
      </c>
    </row>
    <row r="8939" spans="4:14" x14ac:dyDescent="0.25">
      <c r="D8939" s="42">
        <v>27322</v>
      </c>
      <c r="M8939" s="9" t="e">
        <f>VLOOKUP(#REF!,#REF!,8,FALSE)</f>
        <v>#REF!</v>
      </c>
      <c r="N8939" s="7" t="e">
        <f>VLOOKUP(#REF!,#REF!,10,FALSE)</f>
        <v>#REF!</v>
      </c>
    </row>
    <row r="8940" spans="4:14" x14ac:dyDescent="0.25">
      <c r="D8940" s="41">
        <v>27323</v>
      </c>
      <c r="M8940" s="9" t="e">
        <f>VLOOKUP(#REF!,#REF!,8,FALSE)</f>
        <v>#REF!</v>
      </c>
      <c r="N8940" s="7" t="e">
        <f>VLOOKUP(#REF!,#REF!,10,FALSE)</f>
        <v>#REF!</v>
      </c>
    </row>
    <row r="8941" spans="4:14" x14ac:dyDescent="0.25">
      <c r="D8941" s="42">
        <v>27324</v>
      </c>
      <c r="M8941" s="9" t="e">
        <f>VLOOKUP(#REF!,#REF!,8,FALSE)</f>
        <v>#REF!</v>
      </c>
      <c r="N8941" s="7" t="e">
        <f>VLOOKUP(#REF!,#REF!,10,FALSE)</f>
        <v>#REF!</v>
      </c>
    </row>
    <row r="8942" spans="4:14" x14ac:dyDescent="0.25">
      <c r="D8942" s="41">
        <v>27325</v>
      </c>
      <c r="M8942" s="9" t="e">
        <f>VLOOKUP(#REF!,#REF!,8,FALSE)</f>
        <v>#REF!</v>
      </c>
      <c r="N8942" s="7" t="e">
        <f>VLOOKUP(#REF!,#REF!,10,FALSE)</f>
        <v>#REF!</v>
      </c>
    </row>
    <row r="8943" spans="4:14" x14ac:dyDescent="0.25">
      <c r="D8943" s="42">
        <v>27326</v>
      </c>
      <c r="M8943" s="9" t="e">
        <f>VLOOKUP(#REF!,#REF!,8,FALSE)</f>
        <v>#REF!</v>
      </c>
      <c r="N8943" s="7" t="e">
        <f>VLOOKUP(#REF!,#REF!,10,FALSE)</f>
        <v>#REF!</v>
      </c>
    </row>
    <row r="8944" spans="4:14" x14ac:dyDescent="0.25">
      <c r="D8944" s="41">
        <v>27327</v>
      </c>
      <c r="M8944" s="9" t="e">
        <f>VLOOKUP(#REF!,#REF!,8,FALSE)</f>
        <v>#REF!</v>
      </c>
      <c r="N8944" s="7" t="e">
        <f>VLOOKUP(#REF!,#REF!,10,FALSE)</f>
        <v>#REF!</v>
      </c>
    </row>
    <row r="8945" spans="4:14" x14ac:dyDescent="0.25">
      <c r="D8945" s="42">
        <v>27328</v>
      </c>
      <c r="M8945" s="9" t="e">
        <f>VLOOKUP(#REF!,#REF!,8,FALSE)</f>
        <v>#REF!</v>
      </c>
      <c r="N8945" s="7" t="e">
        <f>VLOOKUP(#REF!,#REF!,10,FALSE)</f>
        <v>#REF!</v>
      </c>
    </row>
    <row r="8946" spans="4:14" x14ac:dyDescent="0.25">
      <c r="D8946" s="41">
        <v>27329</v>
      </c>
      <c r="M8946" s="9" t="e">
        <f>VLOOKUP(#REF!,#REF!,8,FALSE)</f>
        <v>#REF!</v>
      </c>
      <c r="N8946" s="7" t="e">
        <f>VLOOKUP(#REF!,#REF!,10,FALSE)</f>
        <v>#REF!</v>
      </c>
    </row>
    <row r="8947" spans="4:14" x14ac:dyDescent="0.25">
      <c r="D8947" s="42">
        <v>27330</v>
      </c>
      <c r="M8947" s="9" t="e">
        <f>VLOOKUP(#REF!,#REF!,8,FALSE)</f>
        <v>#REF!</v>
      </c>
      <c r="N8947" s="7" t="e">
        <f>VLOOKUP(#REF!,#REF!,10,FALSE)</f>
        <v>#REF!</v>
      </c>
    </row>
    <row r="8948" spans="4:14" x14ac:dyDescent="0.25">
      <c r="D8948" s="41">
        <v>27331</v>
      </c>
      <c r="M8948" s="9" t="e">
        <f>VLOOKUP(#REF!,#REF!,8,FALSE)</f>
        <v>#REF!</v>
      </c>
      <c r="N8948" s="7" t="e">
        <f>VLOOKUP(#REF!,#REF!,10,FALSE)</f>
        <v>#REF!</v>
      </c>
    </row>
    <row r="8949" spans="4:14" x14ac:dyDescent="0.25">
      <c r="D8949" s="42">
        <v>27332</v>
      </c>
      <c r="M8949" s="9" t="e">
        <f>VLOOKUP(#REF!,#REF!,8,FALSE)</f>
        <v>#REF!</v>
      </c>
      <c r="N8949" s="7" t="e">
        <f>VLOOKUP(#REF!,#REF!,10,FALSE)</f>
        <v>#REF!</v>
      </c>
    </row>
    <row r="8950" spans="4:14" x14ac:dyDescent="0.25">
      <c r="D8950" s="41">
        <v>27333</v>
      </c>
      <c r="M8950" s="9" t="e">
        <f>VLOOKUP(#REF!,#REF!,8,FALSE)</f>
        <v>#REF!</v>
      </c>
      <c r="N8950" s="7" t="e">
        <f>VLOOKUP(#REF!,#REF!,10,FALSE)</f>
        <v>#REF!</v>
      </c>
    </row>
    <row r="8951" spans="4:14" x14ac:dyDescent="0.25">
      <c r="D8951" s="42">
        <v>27334</v>
      </c>
      <c r="M8951" s="9" t="e">
        <f>VLOOKUP(#REF!,#REF!,8,FALSE)</f>
        <v>#REF!</v>
      </c>
      <c r="N8951" s="7" t="e">
        <f>VLOOKUP(#REF!,#REF!,10,FALSE)</f>
        <v>#REF!</v>
      </c>
    </row>
    <row r="8952" spans="4:14" x14ac:dyDescent="0.25">
      <c r="D8952" s="41">
        <v>27335</v>
      </c>
      <c r="M8952" s="9" t="e">
        <f>VLOOKUP(#REF!,#REF!,8,FALSE)</f>
        <v>#REF!</v>
      </c>
      <c r="N8952" s="7" t="e">
        <f>VLOOKUP(#REF!,#REF!,10,FALSE)</f>
        <v>#REF!</v>
      </c>
    </row>
    <row r="8953" spans="4:14" x14ac:dyDescent="0.25">
      <c r="D8953" s="42">
        <v>27336</v>
      </c>
      <c r="M8953" s="9" t="e">
        <f>VLOOKUP(#REF!,#REF!,8,FALSE)</f>
        <v>#REF!</v>
      </c>
      <c r="N8953" s="7" t="e">
        <f>VLOOKUP(#REF!,#REF!,10,FALSE)</f>
        <v>#REF!</v>
      </c>
    </row>
    <row r="8954" spans="4:14" x14ac:dyDescent="0.25">
      <c r="D8954" s="41">
        <v>27337</v>
      </c>
      <c r="M8954" s="9" t="e">
        <f>VLOOKUP(#REF!,#REF!,8,FALSE)</f>
        <v>#REF!</v>
      </c>
      <c r="N8954" s="7" t="e">
        <f>VLOOKUP(#REF!,#REF!,10,FALSE)</f>
        <v>#REF!</v>
      </c>
    </row>
    <row r="8955" spans="4:14" x14ac:dyDescent="0.25">
      <c r="D8955" s="42">
        <v>27338</v>
      </c>
      <c r="M8955" s="9" t="e">
        <f>VLOOKUP(#REF!,#REF!,8,FALSE)</f>
        <v>#REF!</v>
      </c>
      <c r="N8955" s="7" t="e">
        <f>VLOOKUP(#REF!,#REF!,10,FALSE)</f>
        <v>#REF!</v>
      </c>
    </row>
    <row r="8956" spans="4:14" x14ac:dyDescent="0.25">
      <c r="D8956" s="41">
        <v>27339</v>
      </c>
      <c r="M8956" s="9" t="e">
        <f>VLOOKUP(#REF!,#REF!,8,FALSE)</f>
        <v>#REF!</v>
      </c>
      <c r="N8956" s="7" t="e">
        <f>VLOOKUP(#REF!,#REF!,10,FALSE)</f>
        <v>#REF!</v>
      </c>
    </row>
    <row r="8957" spans="4:14" x14ac:dyDescent="0.25">
      <c r="D8957" s="42">
        <v>27340</v>
      </c>
      <c r="M8957" s="9" t="e">
        <f>VLOOKUP(#REF!,#REF!,8,FALSE)</f>
        <v>#REF!</v>
      </c>
      <c r="N8957" s="7" t="e">
        <f>VLOOKUP(#REF!,#REF!,10,FALSE)</f>
        <v>#REF!</v>
      </c>
    </row>
    <row r="8958" spans="4:14" x14ac:dyDescent="0.25">
      <c r="D8958" s="41">
        <v>27341</v>
      </c>
      <c r="M8958" s="9" t="e">
        <f>VLOOKUP(#REF!,#REF!,8,FALSE)</f>
        <v>#REF!</v>
      </c>
      <c r="N8958" s="7" t="e">
        <f>VLOOKUP(#REF!,#REF!,10,FALSE)</f>
        <v>#REF!</v>
      </c>
    </row>
    <row r="8959" spans="4:14" x14ac:dyDescent="0.25">
      <c r="D8959" s="42">
        <v>27342</v>
      </c>
      <c r="M8959" s="9" t="e">
        <f>VLOOKUP(#REF!,#REF!,8,FALSE)</f>
        <v>#REF!</v>
      </c>
      <c r="N8959" s="7" t="e">
        <f>VLOOKUP(#REF!,#REF!,10,FALSE)</f>
        <v>#REF!</v>
      </c>
    </row>
    <row r="8960" spans="4:14" x14ac:dyDescent="0.25">
      <c r="D8960" s="41">
        <v>27343</v>
      </c>
      <c r="M8960" s="9" t="e">
        <f>VLOOKUP(#REF!,#REF!,8,FALSE)</f>
        <v>#REF!</v>
      </c>
      <c r="N8960" s="7" t="e">
        <f>VLOOKUP(#REF!,#REF!,10,FALSE)</f>
        <v>#REF!</v>
      </c>
    </row>
    <row r="8961" spans="4:14" x14ac:dyDescent="0.25">
      <c r="D8961" s="42">
        <v>27344</v>
      </c>
      <c r="M8961" s="9" t="e">
        <f>VLOOKUP(#REF!,#REF!,8,FALSE)</f>
        <v>#REF!</v>
      </c>
      <c r="N8961" s="7" t="e">
        <f>VLOOKUP(#REF!,#REF!,10,FALSE)</f>
        <v>#REF!</v>
      </c>
    </row>
    <row r="8962" spans="4:14" x14ac:dyDescent="0.25">
      <c r="D8962" s="41">
        <v>27345</v>
      </c>
      <c r="M8962" s="9" t="e">
        <f>VLOOKUP(#REF!,#REF!,8,FALSE)</f>
        <v>#REF!</v>
      </c>
      <c r="N8962" s="7" t="e">
        <f>VLOOKUP(#REF!,#REF!,10,FALSE)</f>
        <v>#REF!</v>
      </c>
    </row>
    <row r="8963" spans="4:14" x14ac:dyDescent="0.25">
      <c r="D8963" s="42">
        <v>27346</v>
      </c>
      <c r="M8963" s="9" t="e">
        <f>VLOOKUP(#REF!,#REF!,8,FALSE)</f>
        <v>#REF!</v>
      </c>
      <c r="N8963" s="7" t="e">
        <f>VLOOKUP(#REF!,#REF!,10,FALSE)</f>
        <v>#REF!</v>
      </c>
    </row>
    <row r="8964" spans="4:14" x14ac:dyDescent="0.25">
      <c r="D8964" s="41">
        <v>27347</v>
      </c>
      <c r="M8964" s="9" t="e">
        <f>VLOOKUP(#REF!,#REF!,8,FALSE)</f>
        <v>#REF!</v>
      </c>
      <c r="N8964" s="7" t="e">
        <f>VLOOKUP(#REF!,#REF!,10,FALSE)</f>
        <v>#REF!</v>
      </c>
    </row>
    <row r="8965" spans="4:14" x14ac:dyDescent="0.25">
      <c r="D8965" s="42">
        <v>27348</v>
      </c>
      <c r="M8965" s="9" t="e">
        <f>VLOOKUP(#REF!,#REF!,8,FALSE)</f>
        <v>#REF!</v>
      </c>
      <c r="N8965" s="7" t="e">
        <f>VLOOKUP(#REF!,#REF!,10,FALSE)</f>
        <v>#REF!</v>
      </c>
    </row>
    <row r="8966" spans="4:14" x14ac:dyDescent="0.25">
      <c r="D8966" s="41">
        <v>27349</v>
      </c>
      <c r="M8966" s="9" t="e">
        <f>VLOOKUP(#REF!,#REF!,8,FALSE)</f>
        <v>#REF!</v>
      </c>
      <c r="N8966" s="7" t="e">
        <f>VLOOKUP(#REF!,#REF!,10,FALSE)</f>
        <v>#REF!</v>
      </c>
    </row>
    <row r="8967" spans="4:14" x14ac:dyDescent="0.25">
      <c r="D8967" s="42">
        <v>27350</v>
      </c>
      <c r="M8967" s="9" t="e">
        <f>VLOOKUP(#REF!,#REF!,8,FALSE)</f>
        <v>#REF!</v>
      </c>
      <c r="N8967" s="7" t="e">
        <f>VLOOKUP(#REF!,#REF!,10,FALSE)</f>
        <v>#REF!</v>
      </c>
    </row>
    <row r="8968" spans="4:14" x14ac:dyDescent="0.25">
      <c r="D8968" s="41">
        <v>27351</v>
      </c>
      <c r="M8968" s="9" t="e">
        <f>VLOOKUP(#REF!,#REF!,8,FALSE)</f>
        <v>#REF!</v>
      </c>
      <c r="N8968" s="7" t="e">
        <f>VLOOKUP(#REF!,#REF!,10,FALSE)</f>
        <v>#REF!</v>
      </c>
    </row>
    <row r="8969" spans="4:14" x14ac:dyDescent="0.25">
      <c r="D8969" s="42">
        <v>27352</v>
      </c>
      <c r="M8969" s="9" t="e">
        <f>VLOOKUP(#REF!,#REF!,8,FALSE)</f>
        <v>#REF!</v>
      </c>
      <c r="N8969" s="7" t="e">
        <f>VLOOKUP(#REF!,#REF!,10,FALSE)</f>
        <v>#REF!</v>
      </c>
    </row>
    <row r="8970" spans="4:14" x14ac:dyDescent="0.25">
      <c r="D8970" s="41">
        <v>27353</v>
      </c>
      <c r="M8970" s="9" t="e">
        <f>VLOOKUP(#REF!,#REF!,8,FALSE)</f>
        <v>#REF!</v>
      </c>
      <c r="N8970" s="7" t="e">
        <f>VLOOKUP(#REF!,#REF!,10,FALSE)</f>
        <v>#REF!</v>
      </c>
    </row>
    <row r="8971" spans="4:14" x14ac:dyDescent="0.25">
      <c r="D8971" s="42">
        <v>27354</v>
      </c>
      <c r="M8971" s="9" t="e">
        <f>VLOOKUP(#REF!,#REF!,8,FALSE)</f>
        <v>#REF!</v>
      </c>
      <c r="N8971" s="7" t="e">
        <f>VLOOKUP(#REF!,#REF!,10,FALSE)</f>
        <v>#REF!</v>
      </c>
    </row>
    <row r="8972" spans="4:14" x14ac:dyDescent="0.25">
      <c r="D8972" s="41">
        <v>27355</v>
      </c>
      <c r="M8972" s="9" t="e">
        <f>VLOOKUP(#REF!,#REF!,8,FALSE)</f>
        <v>#REF!</v>
      </c>
      <c r="N8972" s="7" t="e">
        <f>VLOOKUP(#REF!,#REF!,10,FALSE)</f>
        <v>#REF!</v>
      </c>
    </row>
    <row r="8973" spans="4:14" x14ac:dyDescent="0.25">
      <c r="D8973" s="42">
        <v>27356</v>
      </c>
      <c r="M8973" s="9" t="e">
        <f>VLOOKUP(#REF!,#REF!,8,FALSE)</f>
        <v>#REF!</v>
      </c>
      <c r="N8973" s="7" t="e">
        <f>VLOOKUP(#REF!,#REF!,10,FALSE)</f>
        <v>#REF!</v>
      </c>
    </row>
    <row r="8974" spans="4:14" x14ac:dyDescent="0.25">
      <c r="D8974" s="41">
        <v>27357</v>
      </c>
      <c r="M8974" s="9" t="e">
        <f>VLOOKUP(#REF!,#REF!,8,FALSE)</f>
        <v>#REF!</v>
      </c>
      <c r="N8974" s="7" t="e">
        <f>VLOOKUP(#REF!,#REF!,10,FALSE)</f>
        <v>#REF!</v>
      </c>
    </row>
    <row r="8975" spans="4:14" x14ac:dyDescent="0.25">
      <c r="D8975" s="42">
        <v>27358</v>
      </c>
      <c r="M8975" s="9" t="e">
        <f>VLOOKUP(#REF!,#REF!,8,FALSE)</f>
        <v>#REF!</v>
      </c>
      <c r="N8975" s="7" t="e">
        <f>VLOOKUP(#REF!,#REF!,10,FALSE)</f>
        <v>#REF!</v>
      </c>
    </row>
    <row r="8976" spans="4:14" x14ac:dyDescent="0.25">
      <c r="D8976" s="41">
        <v>27359</v>
      </c>
      <c r="M8976" s="9" t="e">
        <f>VLOOKUP(#REF!,#REF!,8,FALSE)</f>
        <v>#REF!</v>
      </c>
      <c r="N8976" s="7" t="e">
        <f>VLOOKUP(#REF!,#REF!,10,FALSE)</f>
        <v>#REF!</v>
      </c>
    </row>
    <row r="8977" spans="4:14" x14ac:dyDescent="0.25">
      <c r="D8977" s="42">
        <v>27360</v>
      </c>
      <c r="M8977" s="9" t="e">
        <f>VLOOKUP(#REF!,#REF!,8,FALSE)</f>
        <v>#REF!</v>
      </c>
      <c r="N8977" s="7" t="e">
        <f>VLOOKUP(#REF!,#REF!,10,FALSE)</f>
        <v>#REF!</v>
      </c>
    </row>
    <row r="8978" spans="4:14" x14ac:dyDescent="0.25">
      <c r="D8978" s="41">
        <v>27361</v>
      </c>
      <c r="M8978" s="9" t="e">
        <f>VLOOKUP(#REF!,#REF!,8,FALSE)</f>
        <v>#REF!</v>
      </c>
      <c r="N8978" s="7" t="e">
        <f>VLOOKUP(#REF!,#REF!,10,FALSE)</f>
        <v>#REF!</v>
      </c>
    </row>
    <row r="8979" spans="4:14" x14ac:dyDescent="0.25">
      <c r="D8979" s="42">
        <v>27362</v>
      </c>
      <c r="M8979" s="9" t="e">
        <f>VLOOKUP(#REF!,#REF!,8,FALSE)</f>
        <v>#REF!</v>
      </c>
      <c r="N8979" s="7" t="e">
        <f>VLOOKUP(#REF!,#REF!,10,FALSE)</f>
        <v>#REF!</v>
      </c>
    </row>
    <row r="8980" spans="4:14" x14ac:dyDescent="0.25">
      <c r="D8980" s="41">
        <v>27363</v>
      </c>
      <c r="M8980" s="9" t="e">
        <f>VLOOKUP(#REF!,#REF!,8,FALSE)</f>
        <v>#REF!</v>
      </c>
      <c r="N8980" s="7" t="e">
        <f>VLOOKUP(#REF!,#REF!,10,FALSE)</f>
        <v>#REF!</v>
      </c>
    </row>
    <row r="8981" spans="4:14" x14ac:dyDescent="0.25">
      <c r="D8981" s="42">
        <v>27364</v>
      </c>
      <c r="M8981" s="9" t="e">
        <f>VLOOKUP(#REF!,#REF!,8,FALSE)</f>
        <v>#REF!</v>
      </c>
      <c r="N8981" s="7" t="e">
        <f>VLOOKUP(#REF!,#REF!,10,FALSE)</f>
        <v>#REF!</v>
      </c>
    </row>
    <row r="8982" spans="4:14" x14ac:dyDescent="0.25">
      <c r="D8982" s="41">
        <v>27365</v>
      </c>
      <c r="M8982" s="9" t="e">
        <f>VLOOKUP(#REF!,#REF!,8,FALSE)</f>
        <v>#REF!</v>
      </c>
      <c r="N8982" s="7" t="e">
        <f>VLOOKUP(#REF!,#REF!,10,FALSE)</f>
        <v>#REF!</v>
      </c>
    </row>
    <row r="8983" spans="4:14" x14ac:dyDescent="0.25">
      <c r="D8983" s="42">
        <v>27366</v>
      </c>
      <c r="M8983" s="9" t="e">
        <f>VLOOKUP(#REF!,#REF!,8,FALSE)</f>
        <v>#REF!</v>
      </c>
      <c r="N8983" s="7" t="e">
        <f>VLOOKUP(#REF!,#REF!,10,FALSE)</f>
        <v>#REF!</v>
      </c>
    </row>
    <row r="8984" spans="4:14" x14ac:dyDescent="0.25">
      <c r="D8984" s="41">
        <v>27367</v>
      </c>
      <c r="M8984" s="9" t="e">
        <f>VLOOKUP(#REF!,#REF!,8,FALSE)</f>
        <v>#REF!</v>
      </c>
      <c r="N8984" s="7" t="e">
        <f>VLOOKUP(#REF!,#REF!,10,FALSE)</f>
        <v>#REF!</v>
      </c>
    </row>
    <row r="8985" spans="4:14" x14ac:dyDescent="0.25">
      <c r="D8985" s="42">
        <v>27368</v>
      </c>
      <c r="M8985" s="9" t="e">
        <f>VLOOKUP(#REF!,#REF!,8,FALSE)</f>
        <v>#REF!</v>
      </c>
      <c r="N8985" s="7" t="e">
        <f>VLOOKUP(#REF!,#REF!,10,FALSE)</f>
        <v>#REF!</v>
      </c>
    </row>
    <row r="8986" spans="4:14" x14ac:dyDescent="0.25">
      <c r="D8986" s="41">
        <v>27369</v>
      </c>
      <c r="M8986" s="9" t="e">
        <f>VLOOKUP(#REF!,#REF!,8,FALSE)</f>
        <v>#REF!</v>
      </c>
      <c r="N8986" s="7" t="e">
        <f>VLOOKUP(#REF!,#REF!,10,FALSE)</f>
        <v>#REF!</v>
      </c>
    </row>
    <row r="8987" spans="4:14" x14ac:dyDescent="0.25">
      <c r="D8987" s="42">
        <v>27370</v>
      </c>
      <c r="M8987" s="9" t="e">
        <f>VLOOKUP(#REF!,#REF!,8,FALSE)</f>
        <v>#REF!</v>
      </c>
      <c r="N8987" s="7" t="e">
        <f>VLOOKUP(#REF!,#REF!,10,FALSE)</f>
        <v>#REF!</v>
      </c>
    </row>
    <row r="8988" spans="4:14" x14ac:dyDescent="0.25">
      <c r="D8988" s="41">
        <v>27371</v>
      </c>
      <c r="M8988" s="9" t="e">
        <f>VLOOKUP(#REF!,#REF!,8,FALSE)</f>
        <v>#REF!</v>
      </c>
      <c r="N8988" s="7" t="e">
        <f>VLOOKUP(#REF!,#REF!,10,FALSE)</f>
        <v>#REF!</v>
      </c>
    </row>
    <row r="8989" spans="4:14" x14ac:dyDescent="0.25">
      <c r="D8989" s="42">
        <v>27372</v>
      </c>
      <c r="M8989" s="9" t="e">
        <f>VLOOKUP(#REF!,#REF!,8,FALSE)</f>
        <v>#REF!</v>
      </c>
      <c r="N8989" s="7" t="e">
        <f>VLOOKUP(#REF!,#REF!,10,FALSE)</f>
        <v>#REF!</v>
      </c>
    </row>
    <row r="8990" spans="4:14" x14ac:dyDescent="0.25">
      <c r="D8990" s="41">
        <v>27373</v>
      </c>
      <c r="M8990" s="9" t="e">
        <f>VLOOKUP(#REF!,#REF!,8,FALSE)</f>
        <v>#REF!</v>
      </c>
      <c r="N8990" s="7" t="e">
        <f>VLOOKUP(#REF!,#REF!,10,FALSE)</f>
        <v>#REF!</v>
      </c>
    </row>
    <row r="8991" spans="4:14" x14ac:dyDescent="0.25">
      <c r="D8991" s="42">
        <v>27374</v>
      </c>
      <c r="M8991" s="9" t="e">
        <f>VLOOKUP(#REF!,#REF!,8,FALSE)</f>
        <v>#REF!</v>
      </c>
      <c r="N8991" s="7" t="e">
        <f>VLOOKUP(#REF!,#REF!,10,FALSE)</f>
        <v>#REF!</v>
      </c>
    </row>
    <row r="8992" spans="4:14" x14ac:dyDescent="0.25">
      <c r="D8992" s="41">
        <v>27375</v>
      </c>
      <c r="M8992" s="9" t="e">
        <f>VLOOKUP(#REF!,#REF!,8,FALSE)</f>
        <v>#REF!</v>
      </c>
      <c r="N8992" s="7" t="e">
        <f>VLOOKUP(#REF!,#REF!,10,FALSE)</f>
        <v>#REF!</v>
      </c>
    </row>
    <row r="8993" spans="4:14" x14ac:dyDescent="0.25">
      <c r="D8993" s="42">
        <v>27376</v>
      </c>
      <c r="M8993" s="9" t="e">
        <f>VLOOKUP(#REF!,#REF!,8,FALSE)</f>
        <v>#REF!</v>
      </c>
      <c r="N8993" s="7" t="e">
        <f>VLOOKUP(#REF!,#REF!,10,FALSE)</f>
        <v>#REF!</v>
      </c>
    </row>
    <row r="8994" spans="4:14" x14ac:dyDescent="0.25">
      <c r="D8994" s="41">
        <v>27377</v>
      </c>
      <c r="M8994" s="9" t="e">
        <f>VLOOKUP(#REF!,#REF!,8,FALSE)</f>
        <v>#REF!</v>
      </c>
      <c r="N8994" s="7" t="e">
        <f>VLOOKUP(#REF!,#REF!,10,FALSE)</f>
        <v>#REF!</v>
      </c>
    </row>
    <row r="8995" spans="4:14" x14ac:dyDescent="0.25">
      <c r="D8995" s="42">
        <v>27378</v>
      </c>
      <c r="M8995" s="9" t="e">
        <f>VLOOKUP(#REF!,#REF!,8,FALSE)</f>
        <v>#REF!</v>
      </c>
      <c r="N8995" s="7" t="e">
        <f>VLOOKUP(#REF!,#REF!,10,FALSE)</f>
        <v>#REF!</v>
      </c>
    </row>
    <row r="8996" spans="4:14" x14ac:dyDescent="0.25">
      <c r="D8996" s="41">
        <v>27379</v>
      </c>
      <c r="M8996" s="9" t="e">
        <f>VLOOKUP(#REF!,#REF!,8,FALSE)</f>
        <v>#REF!</v>
      </c>
      <c r="N8996" s="7" t="e">
        <f>VLOOKUP(#REF!,#REF!,10,FALSE)</f>
        <v>#REF!</v>
      </c>
    </row>
    <row r="8997" spans="4:14" x14ac:dyDescent="0.25">
      <c r="D8997" s="42">
        <v>27380</v>
      </c>
      <c r="M8997" s="9" t="e">
        <f>VLOOKUP(#REF!,#REF!,8,FALSE)</f>
        <v>#REF!</v>
      </c>
      <c r="N8997" s="7" t="e">
        <f>VLOOKUP(#REF!,#REF!,10,FALSE)</f>
        <v>#REF!</v>
      </c>
    </row>
    <row r="8998" spans="4:14" x14ac:dyDescent="0.25">
      <c r="D8998" s="41">
        <v>27381</v>
      </c>
      <c r="M8998" s="9" t="e">
        <f>VLOOKUP(#REF!,#REF!,8,FALSE)</f>
        <v>#REF!</v>
      </c>
      <c r="N8998" s="7" t="e">
        <f>VLOOKUP(#REF!,#REF!,10,FALSE)</f>
        <v>#REF!</v>
      </c>
    </row>
    <row r="8999" spans="4:14" x14ac:dyDescent="0.25">
      <c r="D8999" s="42">
        <v>27382</v>
      </c>
      <c r="M8999" s="9" t="e">
        <f>VLOOKUP(#REF!,#REF!,8,FALSE)</f>
        <v>#REF!</v>
      </c>
      <c r="N8999" s="7" t="e">
        <f>VLOOKUP(#REF!,#REF!,10,FALSE)</f>
        <v>#REF!</v>
      </c>
    </row>
    <row r="9000" spans="4:14" x14ac:dyDescent="0.25">
      <c r="D9000" s="41">
        <v>27383</v>
      </c>
      <c r="M9000" s="9" t="e">
        <f>VLOOKUP(#REF!,#REF!,8,FALSE)</f>
        <v>#REF!</v>
      </c>
      <c r="N9000" s="7" t="e">
        <f>VLOOKUP(#REF!,#REF!,10,FALSE)</f>
        <v>#REF!</v>
      </c>
    </row>
    <row r="9001" spans="4:14" x14ac:dyDescent="0.25">
      <c r="D9001" s="42">
        <v>27384</v>
      </c>
      <c r="M9001" s="9" t="e">
        <f>VLOOKUP(#REF!,#REF!,8,FALSE)</f>
        <v>#REF!</v>
      </c>
      <c r="N9001" s="7" t="e">
        <f>VLOOKUP(#REF!,#REF!,10,FALSE)</f>
        <v>#REF!</v>
      </c>
    </row>
    <row r="9002" spans="4:14" x14ac:dyDescent="0.25">
      <c r="D9002" s="41">
        <v>27385</v>
      </c>
      <c r="M9002" s="9" t="e">
        <f>VLOOKUP(#REF!,#REF!,8,FALSE)</f>
        <v>#REF!</v>
      </c>
      <c r="N9002" s="7" t="e">
        <f>VLOOKUP(#REF!,#REF!,10,FALSE)</f>
        <v>#REF!</v>
      </c>
    </row>
    <row r="9003" spans="4:14" x14ac:dyDescent="0.25">
      <c r="D9003" s="42">
        <v>27386</v>
      </c>
      <c r="M9003" s="9" t="e">
        <f>VLOOKUP(#REF!,#REF!,8,FALSE)</f>
        <v>#REF!</v>
      </c>
      <c r="N9003" s="7" t="e">
        <f>VLOOKUP(#REF!,#REF!,10,FALSE)</f>
        <v>#REF!</v>
      </c>
    </row>
    <row r="9004" spans="4:14" x14ac:dyDescent="0.25">
      <c r="D9004" s="41">
        <v>27387</v>
      </c>
      <c r="M9004" s="9" t="e">
        <f>VLOOKUP(#REF!,#REF!,8,FALSE)</f>
        <v>#REF!</v>
      </c>
      <c r="N9004" s="7" t="e">
        <f>VLOOKUP(#REF!,#REF!,10,FALSE)</f>
        <v>#REF!</v>
      </c>
    </row>
    <row r="9005" spans="4:14" x14ac:dyDescent="0.25">
      <c r="D9005" s="42">
        <v>27388</v>
      </c>
      <c r="M9005" s="9" t="e">
        <f>VLOOKUP(#REF!,#REF!,8,FALSE)</f>
        <v>#REF!</v>
      </c>
      <c r="N9005" s="7" t="e">
        <f>VLOOKUP(#REF!,#REF!,10,FALSE)</f>
        <v>#REF!</v>
      </c>
    </row>
    <row r="9006" spans="4:14" x14ac:dyDescent="0.25">
      <c r="D9006" s="41">
        <v>27389</v>
      </c>
      <c r="M9006" s="9" t="e">
        <f>VLOOKUP(#REF!,#REF!,8,FALSE)</f>
        <v>#REF!</v>
      </c>
      <c r="N9006" s="7" t="e">
        <f>VLOOKUP(#REF!,#REF!,10,FALSE)</f>
        <v>#REF!</v>
      </c>
    </row>
    <row r="9007" spans="4:14" x14ac:dyDescent="0.25">
      <c r="D9007" s="42">
        <v>27390</v>
      </c>
      <c r="M9007" s="9" t="e">
        <f>VLOOKUP(#REF!,#REF!,8,FALSE)</f>
        <v>#REF!</v>
      </c>
      <c r="N9007" s="7" t="e">
        <f>VLOOKUP(#REF!,#REF!,10,FALSE)</f>
        <v>#REF!</v>
      </c>
    </row>
    <row r="9008" spans="4:14" x14ac:dyDescent="0.25">
      <c r="D9008" s="41">
        <v>27391</v>
      </c>
      <c r="M9008" s="9" t="e">
        <f>VLOOKUP(#REF!,#REF!,8,FALSE)</f>
        <v>#REF!</v>
      </c>
      <c r="N9008" s="7" t="e">
        <f>VLOOKUP(#REF!,#REF!,10,FALSE)</f>
        <v>#REF!</v>
      </c>
    </row>
    <row r="9009" spans="4:14" x14ac:dyDescent="0.25">
      <c r="D9009" s="42">
        <v>27392</v>
      </c>
      <c r="M9009" s="9" t="e">
        <f>VLOOKUP(#REF!,#REF!,8,FALSE)</f>
        <v>#REF!</v>
      </c>
      <c r="N9009" s="7" t="e">
        <f>VLOOKUP(#REF!,#REF!,10,FALSE)</f>
        <v>#REF!</v>
      </c>
    </row>
    <row r="9010" spans="4:14" x14ac:dyDescent="0.25">
      <c r="D9010" s="41">
        <v>27393</v>
      </c>
      <c r="M9010" s="9" t="e">
        <f>VLOOKUP(#REF!,#REF!,8,FALSE)</f>
        <v>#REF!</v>
      </c>
      <c r="N9010" s="7" t="e">
        <f>VLOOKUP(#REF!,#REF!,10,FALSE)</f>
        <v>#REF!</v>
      </c>
    </row>
    <row r="9011" spans="4:14" x14ac:dyDescent="0.25">
      <c r="D9011" s="42">
        <v>27394</v>
      </c>
      <c r="M9011" s="9" t="e">
        <f>VLOOKUP(#REF!,#REF!,8,FALSE)</f>
        <v>#REF!</v>
      </c>
      <c r="N9011" s="7" t="e">
        <f>VLOOKUP(#REF!,#REF!,10,FALSE)</f>
        <v>#REF!</v>
      </c>
    </row>
    <row r="9012" spans="4:14" x14ac:dyDescent="0.25">
      <c r="D9012" s="41">
        <v>27395</v>
      </c>
      <c r="M9012" s="9" t="e">
        <f>VLOOKUP(#REF!,#REF!,8,FALSE)</f>
        <v>#REF!</v>
      </c>
      <c r="N9012" s="7" t="e">
        <f>VLOOKUP(#REF!,#REF!,10,FALSE)</f>
        <v>#REF!</v>
      </c>
    </row>
    <row r="9013" spans="4:14" x14ac:dyDescent="0.25">
      <c r="D9013" s="42">
        <v>27396</v>
      </c>
      <c r="M9013" s="9" t="e">
        <f>VLOOKUP(#REF!,#REF!,8,FALSE)</f>
        <v>#REF!</v>
      </c>
      <c r="N9013" s="7" t="e">
        <f>VLOOKUP(#REF!,#REF!,10,FALSE)</f>
        <v>#REF!</v>
      </c>
    </row>
    <row r="9014" spans="4:14" x14ac:dyDescent="0.25">
      <c r="D9014" s="41">
        <v>27397</v>
      </c>
      <c r="M9014" s="9" t="e">
        <f>VLOOKUP(#REF!,#REF!,8,FALSE)</f>
        <v>#REF!</v>
      </c>
      <c r="N9014" s="7" t="e">
        <f>VLOOKUP(#REF!,#REF!,10,FALSE)</f>
        <v>#REF!</v>
      </c>
    </row>
    <row r="9015" spans="4:14" x14ac:dyDescent="0.25">
      <c r="D9015" s="42">
        <v>27398</v>
      </c>
      <c r="M9015" s="9" t="e">
        <f>VLOOKUP(#REF!,#REF!,8,FALSE)</f>
        <v>#REF!</v>
      </c>
      <c r="N9015" s="7" t="e">
        <f>VLOOKUP(#REF!,#REF!,10,FALSE)</f>
        <v>#REF!</v>
      </c>
    </row>
    <row r="9016" spans="4:14" x14ac:dyDescent="0.25">
      <c r="D9016" s="41">
        <v>27399</v>
      </c>
      <c r="M9016" s="9" t="e">
        <f>VLOOKUP(#REF!,#REF!,8,FALSE)</f>
        <v>#REF!</v>
      </c>
      <c r="N9016" s="7" t="e">
        <f>VLOOKUP(#REF!,#REF!,10,FALSE)</f>
        <v>#REF!</v>
      </c>
    </row>
    <row r="9017" spans="4:14" x14ac:dyDescent="0.25">
      <c r="D9017" s="42">
        <v>27400</v>
      </c>
      <c r="M9017" s="9" t="e">
        <f>VLOOKUP(#REF!,#REF!,8,FALSE)</f>
        <v>#REF!</v>
      </c>
      <c r="N9017" s="7" t="e">
        <f>VLOOKUP(#REF!,#REF!,10,FALSE)</f>
        <v>#REF!</v>
      </c>
    </row>
    <row r="9018" spans="4:14" x14ac:dyDescent="0.25">
      <c r="D9018" s="41">
        <v>27401</v>
      </c>
      <c r="M9018" s="9" t="e">
        <f>VLOOKUP(#REF!,#REF!,8,FALSE)</f>
        <v>#REF!</v>
      </c>
      <c r="N9018" s="7" t="e">
        <f>VLOOKUP(#REF!,#REF!,10,FALSE)</f>
        <v>#REF!</v>
      </c>
    </row>
    <row r="9019" spans="4:14" x14ac:dyDescent="0.25">
      <c r="D9019" s="42">
        <v>27402</v>
      </c>
      <c r="M9019" s="9" t="e">
        <f>VLOOKUP(#REF!,#REF!,8,FALSE)</f>
        <v>#REF!</v>
      </c>
      <c r="N9019" s="7" t="e">
        <f>VLOOKUP(#REF!,#REF!,10,FALSE)</f>
        <v>#REF!</v>
      </c>
    </row>
    <row r="9020" spans="4:14" x14ac:dyDescent="0.25">
      <c r="D9020" s="41">
        <v>27403</v>
      </c>
      <c r="M9020" s="9" t="e">
        <f>VLOOKUP(#REF!,#REF!,8,FALSE)</f>
        <v>#REF!</v>
      </c>
      <c r="N9020" s="7" t="e">
        <f>VLOOKUP(#REF!,#REF!,10,FALSE)</f>
        <v>#REF!</v>
      </c>
    </row>
    <row r="9021" spans="4:14" x14ac:dyDescent="0.25">
      <c r="D9021" s="42">
        <v>27404</v>
      </c>
      <c r="M9021" s="9" t="e">
        <f>VLOOKUP(#REF!,#REF!,8,FALSE)</f>
        <v>#REF!</v>
      </c>
      <c r="N9021" s="7" t="e">
        <f>VLOOKUP(#REF!,#REF!,10,FALSE)</f>
        <v>#REF!</v>
      </c>
    </row>
    <row r="9022" spans="4:14" x14ac:dyDescent="0.25">
      <c r="D9022" s="41">
        <v>27405</v>
      </c>
      <c r="M9022" s="9" t="e">
        <f>VLOOKUP(#REF!,#REF!,8,FALSE)</f>
        <v>#REF!</v>
      </c>
      <c r="N9022" s="7" t="e">
        <f>VLOOKUP(#REF!,#REF!,10,FALSE)</f>
        <v>#REF!</v>
      </c>
    </row>
    <row r="9023" spans="4:14" x14ac:dyDescent="0.25">
      <c r="D9023" s="42">
        <v>27406</v>
      </c>
      <c r="M9023" s="9" t="e">
        <f>VLOOKUP(#REF!,#REF!,8,FALSE)</f>
        <v>#REF!</v>
      </c>
      <c r="N9023" s="7" t="e">
        <f>VLOOKUP(#REF!,#REF!,10,FALSE)</f>
        <v>#REF!</v>
      </c>
    </row>
    <row r="9024" spans="4:14" x14ac:dyDescent="0.25">
      <c r="D9024" s="41">
        <v>27407</v>
      </c>
      <c r="M9024" s="9" t="e">
        <f>VLOOKUP(#REF!,#REF!,8,FALSE)</f>
        <v>#REF!</v>
      </c>
      <c r="N9024" s="7" t="e">
        <f>VLOOKUP(#REF!,#REF!,10,FALSE)</f>
        <v>#REF!</v>
      </c>
    </row>
    <row r="9025" spans="4:14" x14ac:dyDescent="0.25">
      <c r="D9025" s="42">
        <v>27408</v>
      </c>
      <c r="M9025" s="9" t="e">
        <f>VLOOKUP(#REF!,#REF!,8,FALSE)</f>
        <v>#REF!</v>
      </c>
      <c r="N9025" s="7" t="e">
        <f>VLOOKUP(#REF!,#REF!,10,FALSE)</f>
        <v>#REF!</v>
      </c>
    </row>
    <row r="9026" spans="4:14" x14ac:dyDescent="0.25">
      <c r="D9026" s="41">
        <v>27409</v>
      </c>
      <c r="M9026" s="9" t="e">
        <f>VLOOKUP(#REF!,#REF!,8,FALSE)</f>
        <v>#REF!</v>
      </c>
      <c r="N9026" s="7" t="e">
        <f>VLOOKUP(#REF!,#REF!,10,FALSE)</f>
        <v>#REF!</v>
      </c>
    </row>
    <row r="9027" spans="4:14" x14ac:dyDescent="0.25">
      <c r="D9027" s="42">
        <v>27410</v>
      </c>
      <c r="M9027" s="9" t="e">
        <f>VLOOKUP(#REF!,#REF!,8,FALSE)</f>
        <v>#REF!</v>
      </c>
      <c r="N9027" s="7" t="e">
        <f>VLOOKUP(#REF!,#REF!,10,FALSE)</f>
        <v>#REF!</v>
      </c>
    </row>
    <row r="9028" spans="4:14" x14ac:dyDescent="0.25">
      <c r="D9028" s="41">
        <v>27411</v>
      </c>
      <c r="M9028" s="9" t="e">
        <f>VLOOKUP(#REF!,#REF!,8,FALSE)</f>
        <v>#REF!</v>
      </c>
      <c r="N9028" s="7" t="e">
        <f>VLOOKUP(#REF!,#REF!,10,FALSE)</f>
        <v>#REF!</v>
      </c>
    </row>
    <row r="9029" spans="4:14" x14ac:dyDescent="0.25">
      <c r="D9029" s="42">
        <v>27412</v>
      </c>
      <c r="M9029" s="9" t="e">
        <f>VLOOKUP(#REF!,#REF!,8,FALSE)</f>
        <v>#REF!</v>
      </c>
      <c r="N9029" s="7" t="e">
        <f>VLOOKUP(#REF!,#REF!,10,FALSE)</f>
        <v>#REF!</v>
      </c>
    </row>
    <row r="9030" spans="4:14" x14ac:dyDescent="0.25">
      <c r="D9030" s="41">
        <v>27413</v>
      </c>
      <c r="M9030" s="9" t="e">
        <f>VLOOKUP(#REF!,#REF!,8,FALSE)</f>
        <v>#REF!</v>
      </c>
      <c r="N9030" s="7" t="e">
        <f>VLOOKUP(#REF!,#REF!,10,FALSE)</f>
        <v>#REF!</v>
      </c>
    </row>
    <row r="9031" spans="4:14" x14ac:dyDescent="0.25">
      <c r="D9031" s="42">
        <v>27414</v>
      </c>
      <c r="M9031" s="9" t="e">
        <f>VLOOKUP(#REF!,#REF!,8,FALSE)</f>
        <v>#REF!</v>
      </c>
      <c r="N9031" s="7" t="e">
        <f>VLOOKUP(#REF!,#REF!,10,FALSE)</f>
        <v>#REF!</v>
      </c>
    </row>
    <row r="9032" spans="4:14" x14ac:dyDescent="0.25">
      <c r="D9032" s="41">
        <v>27415</v>
      </c>
      <c r="M9032" s="9" t="e">
        <f>VLOOKUP(#REF!,#REF!,8,FALSE)</f>
        <v>#REF!</v>
      </c>
      <c r="N9032" s="7" t="e">
        <f>VLOOKUP(#REF!,#REF!,10,FALSE)</f>
        <v>#REF!</v>
      </c>
    </row>
    <row r="9033" spans="4:14" x14ac:dyDescent="0.25">
      <c r="D9033" s="42">
        <v>27416</v>
      </c>
      <c r="M9033" s="9" t="e">
        <f>VLOOKUP(#REF!,#REF!,8,FALSE)</f>
        <v>#REF!</v>
      </c>
      <c r="N9033" s="7" t="e">
        <f>VLOOKUP(#REF!,#REF!,10,FALSE)</f>
        <v>#REF!</v>
      </c>
    </row>
    <row r="9034" spans="4:14" x14ac:dyDescent="0.25">
      <c r="D9034" s="41">
        <v>27417</v>
      </c>
      <c r="M9034" s="9" t="e">
        <f>VLOOKUP(#REF!,#REF!,8,FALSE)</f>
        <v>#REF!</v>
      </c>
      <c r="N9034" s="7" t="e">
        <f>VLOOKUP(#REF!,#REF!,10,FALSE)</f>
        <v>#REF!</v>
      </c>
    </row>
    <row r="9035" spans="4:14" x14ac:dyDescent="0.25">
      <c r="D9035" s="42">
        <v>27418</v>
      </c>
      <c r="M9035" s="9" t="e">
        <f>VLOOKUP(#REF!,#REF!,8,FALSE)</f>
        <v>#REF!</v>
      </c>
      <c r="N9035" s="7" t="e">
        <f>VLOOKUP(#REF!,#REF!,10,FALSE)</f>
        <v>#REF!</v>
      </c>
    </row>
    <row r="9036" spans="4:14" x14ac:dyDescent="0.25">
      <c r="D9036" s="41">
        <v>27419</v>
      </c>
      <c r="M9036" s="9" t="e">
        <f>VLOOKUP(#REF!,#REF!,8,FALSE)</f>
        <v>#REF!</v>
      </c>
      <c r="N9036" s="7" t="e">
        <f>VLOOKUP(#REF!,#REF!,10,FALSE)</f>
        <v>#REF!</v>
      </c>
    </row>
    <row r="9037" spans="4:14" x14ac:dyDescent="0.25">
      <c r="D9037" s="42">
        <v>27420</v>
      </c>
      <c r="M9037" s="9" t="e">
        <f>VLOOKUP(#REF!,#REF!,8,FALSE)</f>
        <v>#REF!</v>
      </c>
      <c r="N9037" s="7" t="e">
        <f>VLOOKUP(#REF!,#REF!,10,FALSE)</f>
        <v>#REF!</v>
      </c>
    </row>
    <row r="9038" spans="4:14" x14ac:dyDescent="0.25">
      <c r="D9038" s="41">
        <v>27421</v>
      </c>
      <c r="M9038" s="9" t="e">
        <f>VLOOKUP(#REF!,#REF!,8,FALSE)</f>
        <v>#REF!</v>
      </c>
      <c r="N9038" s="7" t="e">
        <f>VLOOKUP(#REF!,#REF!,10,FALSE)</f>
        <v>#REF!</v>
      </c>
    </row>
    <row r="9039" spans="4:14" x14ac:dyDescent="0.25">
      <c r="D9039" s="42">
        <v>27422</v>
      </c>
      <c r="M9039" s="9" t="e">
        <f>VLOOKUP(#REF!,#REF!,8,FALSE)</f>
        <v>#REF!</v>
      </c>
      <c r="N9039" s="7" t="e">
        <f>VLOOKUP(#REF!,#REF!,10,FALSE)</f>
        <v>#REF!</v>
      </c>
    </row>
    <row r="9040" spans="4:14" x14ac:dyDescent="0.25">
      <c r="D9040" s="41">
        <v>27423</v>
      </c>
      <c r="M9040" s="9" t="e">
        <f>VLOOKUP(#REF!,#REF!,8,FALSE)</f>
        <v>#REF!</v>
      </c>
      <c r="N9040" s="7" t="e">
        <f>VLOOKUP(#REF!,#REF!,10,FALSE)</f>
        <v>#REF!</v>
      </c>
    </row>
    <row r="9041" spans="4:14" x14ac:dyDescent="0.25">
      <c r="D9041" s="42">
        <v>27424</v>
      </c>
      <c r="M9041" s="9" t="e">
        <f>VLOOKUP(#REF!,#REF!,8,FALSE)</f>
        <v>#REF!</v>
      </c>
      <c r="N9041" s="7" t="e">
        <f>VLOOKUP(#REF!,#REF!,10,FALSE)</f>
        <v>#REF!</v>
      </c>
    </row>
    <row r="9042" spans="4:14" x14ac:dyDescent="0.25">
      <c r="D9042" s="41">
        <v>27425</v>
      </c>
      <c r="M9042" s="9" t="e">
        <f>VLOOKUP(#REF!,#REF!,8,FALSE)</f>
        <v>#REF!</v>
      </c>
      <c r="N9042" s="7" t="e">
        <f>VLOOKUP(#REF!,#REF!,10,FALSE)</f>
        <v>#REF!</v>
      </c>
    </row>
    <row r="9043" spans="4:14" x14ac:dyDescent="0.25">
      <c r="D9043" s="42">
        <v>27426</v>
      </c>
      <c r="M9043" s="9" t="e">
        <f>VLOOKUP(#REF!,#REF!,8,FALSE)</f>
        <v>#REF!</v>
      </c>
      <c r="N9043" s="7" t="e">
        <f>VLOOKUP(#REF!,#REF!,10,FALSE)</f>
        <v>#REF!</v>
      </c>
    </row>
    <row r="9044" spans="4:14" x14ac:dyDescent="0.25">
      <c r="D9044" s="41">
        <v>27427</v>
      </c>
      <c r="M9044" s="9" t="e">
        <f>VLOOKUP(#REF!,#REF!,8,FALSE)</f>
        <v>#REF!</v>
      </c>
      <c r="N9044" s="7" t="e">
        <f>VLOOKUP(#REF!,#REF!,10,FALSE)</f>
        <v>#REF!</v>
      </c>
    </row>
    <row r="9045" spans="4:14" x14ac:dyDescent="0.25">
      <c r="D9045" s="42">
        <v>27428</v>
      </c>
      <c r="M9045" s="9" t="e">
        <f>VLOOKUP(#REF!,#REF!,8,FALSE)</f>
        <v>#REF!</v>
      </c>
      <c r="N9045" s="7" t="e">
        <f>VLOOKUP(#REF!,#REF!,10,FALSE)</f>
        <v>#REF!</v>
      </c>
    </row>
    <row r="9046" spans="4:14" x14ac:dyDescent="0.25">
      <c r="D9046" s="41">
        <v>27429</v>
      </c>
      <c r="M9046" s="9" t="e">
        <f>VLOOKUP(#REF!,#REF!,8,FALSE)</f>
        <v>#REF!</v>
      </c>
      <c r="N9046" s="7" t="e">
        <f>VLOOKUP(#REF!,#REF!,10,FALSE)</f>
        <v>#REF!</v>
      </c>
    </row>
    <row r="9047" spans="4:14" x14ac:dyDescent="0.25">
      <c r="D9047" s="42">
        <v>27430</v>
      </c>
      <c r="M9047" s="9" t="e">
        <f>VLOOKUP(#REF!,#REF!,8,FALSE)</f>
        <v>#REF!</v>
      </c>
      <c r="N9047" s="7" t="e">
        <f>VLOOKUP(#REF!,#REF!,10,FALSE)</f>
        <v>#REF!</v>
      </c>
    </row>
    <row r="9048" spans="4:14" x14ac:dyDescent="0.25">
      <c r="D9048" s="41">
        <v>27431</v>
      </c>
      <c r="M9048" s="9" t="e">
        <f>VLOOKUP(#REF!,#REF!,8,FALSE)</f>
        <v>#REF!</v>
      </c>
      <c r="N9048" s="7" t="e">
        <f>VLOOKUP(#REF!,#REF!,10,FALSE)</f>
        <v>#REF!</v>
      </c>
    </row>
    <row r="9049" spans="4:14" x14ac:dyDescent="0.25">
      <c r="D9049" s="42">
        <v>27432</v>
      </c>
      <c r="M9049" s="9" t="e">
        <f>VLOOKUP(#REF!,#REF!,8,FALSE)</f>
        <v>#REF!</v>
      </c>
      <c r="N9049" s="7" t="e">
        <f>VLOOKUP(#REF!,#REF!,10,FALSE)</f>
        <v>#REF!</v>
      </c>
    </row>
    <row r="9050" spans="4:14" x14ac:dyDescent="0.25">
      <c r="D9050" s="41">
        <v>27433</v>
      </c>
      <c r="M9050" s="9" t="e">
        <f>VLOOKUP(#REF!,#REF!,8,FALSE)</f>
        <v>#REF!</v>
      </c>
      <c r="N9050" s="7" t="e">
        <f>VLOOKUP(#REF!,#REF!,10,FALSE)</f>
        <v>#REF!</v>
      </c>
    </row>
    <row r="9051" spans="4:14" x14ac:dyDescent="0.25">
      <c r="D9051" s="42">
        <v>27434</v>
      </c>
      <c r="M9051" s="9" t="e">
        <f>VLOOKUP(#REF!,#REF!,8,FALSE)</f>
        <v>#REF!</v>
      </c>
      <c r="N9051" s="7" t="e">
        <f>VLOOKUP(#REF!,#REF!,10,FALSE)</f>
        <v>#REF!</v>
      </c>
    </row>
    <row r="9052" spans="4:14" x14ac:dyDescent="0.25">
      <c r="D9052" s="41">
        <v>27435</v>
      </c>
      <c r="M9052" s="9" t="e">
        <f>VLOOKUP(#REF!,#REF!,8,FALSE)</f>
        <v>#REF!</v>
      </c>
      <c r="N9052" s="7" t="e">
        <f>VLOOKUP(#REF!,#REF!,10,FALSE)</f>
        <v>#REF!</v>
      </c>
    </row>
    <row r="9053" spans="4:14" x14ac:dyDescent="0.25">
      <c r="D9053" s="42">
        <v>27436</v>
      </c>
      <c r="M9053" s="9" t="e">
        <f>VLOOKUP(#REF!,#REF!,8,FALSE)</f>
        <v>#REF!</v>
      </c>
      <c r="N9053" s="7" t="e">
        <f>VLOOKUP(#REF!,#REF!,10,FALSE)</f>
        <v>#REF!</v>
      </c>
    </row>
    <row r="9054" spans="4:14" x14ac:dyDescent="0.25">
      <c r="D9054" s="41">
        <v>27437</v>
      </c>
      <c r="M9054" s="9" t="e">
        <f>VLOOKUP(#REF!,#REF!,8,FALSE)</f>
        <v>#REF!</v>
      </c>
      <c r="N9054" s="7" t="e">
        <f>VLOOKUP(#REF!,#REF!,10,FALSE)</f>
        <v>#REF!</v>
      </c>
    </row>
    <row r="9055" spans="4:14" x14ac:dyDescent="0.25">
      <c r="D9055" s="42">
        <v>27438</v>
      </c>
      <c r="M9055" s="9" t="e">
        <f>VLOOKUP(#REF!,#REF!,8,FALSE)</f>
        <v>#REF!</v>
      </c>
      <c r="N9055" s="7" t="e">
        <f>VLOOKUP(#REF!,#REF!,10,FALSE)</f>
        <v>#REF!</v>
      </c>
    </row>
    <row r="9056" spans="4:14" x14ac:dyDescent="0.25">
      <c r="D9056" s="41">
        <v>27439</v>
      </c>
      <c r="M9056" s="9" t="e">
        <f>VLOOKUP(#REF!,#REF!,8,FALSE)</f>
        <v>#REF!</v>
      </c>
      <c r="N9056" s="7" t="e">
        <f>VLOOKUP(#REF!,#REF!,10,FALSE)</f>
        <v>#REF!</v>
      </c>
    </row>
    <row r="9057" spans="4:14" x14ac:dyDescent="0.25">
      <c r="D9057" s="42">
        <v>27440</v>
      </c>
      <c r="M9057" s="9" t="e">
        <f>VLOOKUP(#REF!,#REF!,8,FALSE)</f>
        <v>#REF!</v>
      </c>
      <c r="N9057" s="7" t="e">
        <f>VLOOKUP(#REF!,#REF!,10,FALSE)</f>
        <v>#REF!</v>
      </c>
    </row>
    <row r="9058" spans="4:14" x14ac:dyDescent="0.25">
      <c r="D9058" s="41">
        <v>27441</v>
      </c>
      <c r="M9058" s="9" t="e">
        <f>VLOOKUP(#REF!,#REF!,8,FALSE)</f>
        <v>#REF!</v>
      </c>
      <c r="N9058" s="7" t="e">
        <f>VLOOKUP(#REF!,#REF!,10,FALSE)</f>
        <v>#REF!</v>
      </c>
    </row>
    <row r="9059" spans="4:14" x14ac:dyDescent="0.25">
      <c r="D9059" s="42">
        <v>27442</v>
      </c>
      <c r="M9059" s="9" t="e">
        <f>VLOOKUP(#REF!,#REF!,8,FALSE)</f>
        <v>#REF!</v>
      </c>
      <c r="N9059" s="7" t="e">
        <f>VLOOKUP(#REF!,#REF!,10,FALSE)</f>
        <v>#REF!</v>
      </c>
    </row>
    <row r="9060" spans="4:14" x14ac:dyDescent="0.25">
      <c r="D9060" s="41">
        <v>27443</v>
      </c>
      <c r="M9060" s="9" t="e">
        <f>VLOOKUP(#REF!,#REF!,8,FALSE)</f>
        <v>#REF!</v>
      </c>
      <c r="N9060" s="7" t="e">
        <f>VLOOKUP(#REF!,#REF!,10,FALSE)</f>
        <v>#REF!</v>
      </c>
    </row>
    <row r="9061" spans="4:14" x14ac:dyDescent="0.25">
      <c r="D9061" s="42">
        <v>27444</v>
      </c>
      <c r="M9061" s="9" t="e">
        <f>VLOOKUP(#REF!,#REF!,8,FALSE)</f>
        <v>#REF!</v>
      </c>
      <c r="N9061" s="7" t="e">
        <f>VLOOKUP(#REF!,#REF!,10,FALSE)</f>
        <v>#REF!</v>
      </c>
    </row>
    <row r="9062" spans="4:14" x14ac:dyDescent="0.25">
      <c r="D9062" s="41">
        <v>27445</v>
      </c>
      <c r="M9062" s="9" t="e">
        <f>VLOOKUP(#REF!,#REF!,8,FALSE)</f>
        <v>#REF!</v>
      </c>
      <c r="N9062" s="7" t="e">
        <f>VLOOKUP(#REF!,#REF!,10,FALSE)</f>
        <v>#REF!</v>
      </c>
    </row>
    <row r="9063" spans="4:14" x14ac:dyDescent="0.25">
      <c r="D9063" s="42">
        <v>27446</v>
      </c>
      <c r="M9063" s="9" t="e">
        <f>VLOOKUP(#REF!,#REF!,8,FALSE)</f>
        <v>#REF!</v>
      </c>
      <c r="N9063" s="7" t="e">
        <f>VLOOKUP(#REF!,#REF!,10,FALSE)</f>
        <v>#REF!</v>
      </c>
    </row>
    <row r="9064" spans="4:14" x14ac:dyDescent="0.25">
      <c r="D9064" s="41">
        <v>27447</v>
      </c>
      <c r="M9064" s="9" t="e">
        <f>VLOOKUP(#REF!,#REF!,8,FALSE)</f>
        <v>#REF!</v>
      </c>
      <c r="N9064" s="7" t="e">
        <f>VLOOKUP(#REF!,#REF!,10,FALSE)</f>
        <v>#REF!</v>
      </c>
    </row>
    <row r="9065" spans="4:14" x14ac:dyDescent="0.25">
      <c r="D9065" s="42">
        <v>27448</v>
      </c>
      <c r="M9065" s="9" t="e">
        <f>VLOOKUP(#REF!,#REF!,8,FALSE)</f>
        <v>#REF!</v>
      </c>
      <c r="N9065" s="7" t="e">
        <f>VLOOKUP(#REF!,#REF!,10,FALSE)</f>
        <v>#REF!</v>
      </c>
    </row>
    <row r="9066" spans="4:14" x14ac:dyDescent="0.25">
      <c r="D9066" s="41">
        <v>27449</v>
      </c>
      <c r="M9066" s="9" t="e">
        <f>VLOOKUP(#REF!,#REF!,8,FALSE)</f>
        <v>#REF!</v>
      </c>
      <c r="N9066" s="7" t="e">
        <f>VLOOKUP(#REF!,#REF!,10,FALSE)</f>
        <v>#REF!</v>
      </c>
    </row>
    <row r="9067" spans="4:14" x14ac:dyDescent="0.25">
      <c r="D9067" s="42">
        <v>27450</v>
      </c>
      <c r="M9067" s="9" t="e">
        <f>VLOOKUP(#REF!,#REF!,8,FALSE)</f>
        <v>#REF!</v>
      </c>
      <c r="N9067" s="7" t="e">
        <f>VLOOKUP(#REF!,#REF!,10,FALSE)</f>
        <v>#REF!</v>
      </c>
    </row>
    <row r="9068" spans="4:14" x14ac:dyDescent="0.25">
      <c r="D9068" s="41">
        <v>27451</v>
      </c>
      <c r="M9068" s="9" t="e">
        <f>VLOOKUP(#REF!,#REF!,8,FALSE)</f>
        <v>#REF!</v>
      </c>
      <c r="N9068" s="7" t="e">
        <f>VLOOKUP(#REF!,#REF!,10,FALSE)</f>
        <v>#REF!</v>
      </c>
    </row>
    <row r="9069" spans="4:14" x14ac:dyDescent="0.25">
      <c r="D9069" s="42">
        <v>27452</v>
      </c>
      <c r="M9069" s="9" t="e">
        <f>VLOOKUP(#REF!,#REF!,8,FALSE)</f>
        <v>#REF!</v>
      </c>
      <c r="N9069" s="7" t="e">
        <f>VLOOKUP(#REF!,#REF!,10,FALSE)</f>
        <v>#REF!</v>
      </c>
    </row>
    <row r="9070" spans="4:14" x14ac:dyDescent="0.25">
      <c r="D9070" s="41">
        <v>27453</v>
      </c>
      <c r="M9070" s="9" t="e">
        <f>VLOOKUP(#REF!,#REF!,8,FALSE)</f>
        <v>#REF!</v>
      </c>
      <c r="N9070" s="7" t="e">
        <f>VLOOKUP(#REF!,#REF!,10,FALSE)</f>
        <v>#REF!</v>
      </c>
    </row>
    <row r="9071" spans="4:14" x14ac:dyDescent="0.25">
      <c r="D9071" s="42">
        <v>27454</v>
      </c>
      <c r="M9071" s="9" t="e">
        <f>VLOOKUP(#REF!,#REF!,8,FALSE)</f>
        <v>#REF!</v>
      </c>
      <c r="N9071" s="7" t="e">
        <f>VLOOKUP(#REF!,#REF!,10,FALSE)</f>
        <v>#REF!</v>
      </c>
    </row>
    <row r="9072" spans="4:14" x14ac:dyDescent="0.25">
      <c r="D9072" s="41">
        <v>27455</v>
      </c>
      <c r="M9072" s="9" t="e">
        <f>VLOOKUP(#REF!,#REF!,8,FALSE)</f>
        <v>#REF!</v>
      </c>
      <c r="N9072" s="7" t="e">
        <f>VLOOKUP(#REF!,#REF!,10,FALSE)</f>
        <v>#REF!</v>
      </c>
    </row>
    <row r="9073" spans="4:14" x14ac:dyDescent="0.25">
      <c r="D9073" s="42">
        <v>27456</v>
      </c>
      <c r="M9073" s="9" t="e">
        <f>VLOOKUP(#REF!,#REF!,8,FALSE)</f>
        <v>#REF!</v>
      </c>
      <c r="N9073" s="7" t="e">
        <f>VLOOKUP(#REF!,#REF!,10,FALSE)</f>
        <v>#REF!</v>
      </c>
    </row>
    <row r="9074" spans="4:14" x14ac:dyDescent="0.25">
      <c r="D9074" s="41">
        <v>27457</v>
      </c>
      <c r="M9074" s="9" t="e">
        <f>VLOOKUP(#REF!,#REF!,8,FALSE)</f>
        <v>#REF!</v>
      </c>
      <c r="N9074" s="7" t="e">
        <f>VLOOKUP(#REF!,#REF!,10,FALSE)</f>
        <v>#REF!</v>
      </c>
    </row>
    <row r="9075" spans="4:14" x14ac:dyDescent="0.25">
      <c r="D9075" s="42">
        <v>27458</v>
      </c>
      <c r="M9075" s="9" t="e">
        <f>VLOOKUP(#REF!,#REF!,8,FALSE)</f>
        <v>#REF!</v>
      </c>
      <c r="N9075" s="7" t="e">
        <f>VLOOKUP(#REF!,#REF!,10,FALSE)</f>
        <v>#REF!</v>
      </c>
    </row>
    <row r="9076" spans="4:14" x14ac:dyDescent="0.25">
      <c r="D9076" s="41">
        <v>27459</v>
      </c>
      <c r="M9076" s="9" t="e">
        <f>VLOOKUP(#REF!,#REF!,8,FALSE)</f>
        <v>#REF!</v>
      </c>
      <c r="N9076" s="7" t="e">
        <f>VLOOKUP(#REF!,#REF!,10,FALSE)</f>
        <v>#REF!</v>
      </c>
    </row>
    <row r="9077" spans="4:14" x14ac:dyDescent="0.25">
      <c r="D9077" s="42">
        <v>27460</v>
      </c>
      <c r="M9077" s="9" t="e">
        <f>VLOOKUP(#REF!,#REF!,8,FALSE)</f>
        <v>#REF!</v>
      </c>
      <c r="N9077" s="7" t="e">
        <f>VLOOKUP(#REF!,#REF!,10,FALSE)</f>
        <v>#REF!</v>
      </c>
    </row>
    <row r="9078" spans="4:14" x14ac:dyDescent="0.25">
      <c r="D9078" s="41">
        <v>27461</v>
      </c>
      <c r="M9078" s="9" t="e">
        <f>VLOOKUP(#REF!,#REF!,8,FALSE)</f>
        <v>#REF!</v>
      </c>
      <c r="N9078" s="7" t="e">
        <f>VLOOKUP(#REF!,#REF!,10,FALSE)</f>
        <v>#REF!</v>
      </c>
    </row>
    <row r="9079" spans="4:14" x14ac:dyDescent="0.25">
      <c r="D9079" s="42">
        <v>27462</v>
      </c>
      <c r="M9079" s="9" t="e">
        <f>VLOOKUP(#REF!,#REF!,8,FALSE)</f>
        <v>#REF!</v>
      </c>
      <c r="N9079" s="7" t="e">
        <f>VLOOKUP(#REF!,#REF!,10,FALSE)</f>
        <v>#REF!</v>
      </c>
    </row>
    <row r="9080" spans="4:14" x14ac:dyDescent="0.25">
      <c r="D9080" s="41">
        <v>27463</v>
      </c>
      <c r="M9080" s="9" t="e">
        <f>VLOOKUP(#REF!,#REF!,8,FALSE)</f>
        <v>#REF!</v>
      </c>
      <c r="N9080" s="7" t="e">
        <f>VLOOKUP(#REF!,#REF!,10,FALSE)</f>
        <v>#REF!</v>
      </c>
    </row>
    <row r="9081" spans="4:14" x14ac:dyDescent="0.25">
      <c r="D9081" s="42">
        <v>27464</v>
      </c>
      <c r="M9081" s="9" t="e">
        <f>VLOOKUP(#REF!,#REF!,8,FALSE)</f>
        <v>#REF!</v>
      </c>
      <c r="N9081" s="7" t="e">
        <f>VLOOKUP(#REF!,#REF!,10,FALSE)</f>
        <v>#REF!</v>
      </c>
    </row>
    <row r="9082" spans="4:14" x14ac:dyDescent="0.25">
      <c r="D9082" s="41">
        <v>27465</v>
      </c>
      <c r="M9082" s="9" t="e">
        <f>VLOOKUP(#REF!,#REF!,8,FALSE)</f>
        <v>#REF!</v>
      </c>
      <c r="N9082" s="7" t="e">
        <f>VLOOKUP(#REF!,#REF!,10,FALSE)</f>
        <v>#REF!</v>
      </c>
    </row>
    <row r="9083" spans="4:14" x14ac:dyDescent="0.25">
      <c r="D9083" s="42">
        <v>27466</v>
      </c>
      <c r="M9083" s="9" t="e">
        <f>VLOOKUP(#REF!,#REF!,8,FALSE)</f>
        <v>#REF!</v>
      </c>
      <c r="N9083" s="7" t="e">
        <f>VLOOKUP(#REF!,#REF!,10,FALSE)</f>
        <v>#REF!</v>
      </c>
    </row>
    <row r="9084" spans="4:14" x14ac:dyDescent="0.25">
      <c r="D9084" s="41">
        <v>27467</v>
      </c>
      <c r="M9084" s="9" t="e">
        <f>VLOOKUP(#REF!,#REF!,8,FALSE)</f>
        <v>#REF!</v>
      </c>
      <c r="N9084" s="7" t="e">
        <f>VLOOKUP(#REF!,#REF!,10,FALSE)</f>
        <v>#REF!</v>
      </c>
    </row>
    <row r="9085" spans="4:14" x14ac:dyDescent="0.25">
      <c r="D9085" s="42">
        <v>27468</v>
      </c>
      <c r="M9085" s="9" t="e">
        <f>VLOOKUP(#REF!,#REF!,8,FALSE)</f>
        <v>#REF!</v>
      </c>
      <c r="N9085" s="7" t="e">
        <f>VLOOKUP(#REF!,#REF!,10,FALSE)</f>
        <v>#REF!</v>
      </c>
    </row>
    <row r="9086" spans="4:14" x14ac:dyDescent="0.25">
      <c r="D9086" s="41">
        <v>27469</v>
      </c>
      <c r="M9086" s="9" t="e">
        <f>VLOOKUP(#REF!,#REF!,8,FALSE)</f>
        <v>#REF!</v>
      </c>
      <c r="N9086" s="7" t="e">
        <f>VLOOKUP(#REF!,#REF!,10,FALSE)</f>
        <v>#REF!</v>
      </c>
    </row>
    <row r="9087" spans="4:14" x14ac:dyDescent="0.25">
      <c r="D9087" s="42">
        <v>27470</v>
      </c>
      <c r="M9087" s="9" t="e">
        <f>VLOOKUP(#REF!,#REF!,8,FALSE)</f>
        <v>#REF!</v>
      </c>
      <c r="N9087" s="7" t="e">
        <f>VLOOKUP(#REF!,#REF!,10,FALSE)</f>
        <v>#REF!</v>
      </c>
    </row>
    <row r="9088" spans="4:14" x14ac:dyDescent="0.25">
      <c r="D9088" s="41">
        <v>27471</v>
      </c>
      <c r="M9088" s="9" t="e">
        <f>VLOOKUP(#REF!,#REF!,8,FALSE)</f>
        <v>#REF!</v>
      </c>
      <c r="N9088" s="7" t="e">
        <f>VLOOKUP(#REF!,#REF!,10,FALSE)</f>
        <v>#REF!</v>
      </c>
    </row>
    <row r="9089" spans="4:14" x14ac:dyDescent="0.25">
      <c r="D9089" s="42">
        <v>27472</v>
      </c>
      <c r="M9089" s="9" t="e">
        <f>VLOOKUP(#REF!,#REF!,8,FALSE)</f>
        <v>#REF!</v>
      </c>
      <c r="N9089" s="7" t="e">
        <f>VLOOKUP(#REF!,#REF!,10,FALSE)</f>
        <v>#REF!</v>
      </c>
    </row>
    <row r="9090" spans="4:14" x14ac:dyDescent="0.25">
      <c r="D9090" s="41">
        <v>27473</v>
      </c>
      <c r="M9090" s="9" t="e">
        <f>VLOOKUP(#REF!,#REF!,8,FALSE)</f>
        <v>#REF!</v>
      </c>
      <c r="N9090" s="7" t="e">
        <f>VLOOKUP(#REF!,#REF!,10,FALSE)</f>
        <v>#REF!</v>
      </c>
    </row>
    <row r="9091" spans="4:14" x14ac:dyDescent="0.25">
      <c r="D9091" s="42">
        <v>27474</v>
      </c>
      <c r="M9091" s="9" t="e">
        <f>VLOOKUP(#REF!,#REF!,8,FALSE)</f>
        <v>#REF!</v>
      </c>
      <c r="N9091" s="7" t="e">
        <f>VLOOKUP(#REF!,#REF!,10,FALSE)</f>
        <v>#REF!</v>
      </c>
    </row>
    <row r="9092" spans="4:14" x14ac:dyDescent="0.25">
      <c r="D9092" s="41">
        <v>27475</v>
      </c>
      <c r="M9092" s="9" t="e">
        <f>VLOOKUP(#REF!,#REF!,8,FALSE)</f>
        <v>#REF!</v>
      </c>
      <c r="N9092" s="7" t="e">
        <f>VLOOKUP(#REF!,#REF!,10,FALSE)</f>
        <v>#REF!</v>
      </c>
    </row>
    <row r="9093" spans="4:14" x14ac:dyDescent="0.25">
      <c r="D9093" s="42">
        <v>27476</v>
      </c>
      <c r="M9093" s="9" t="e">
        <f>VLOOKUP(#REF!,#REF!,8,FALSE)</f>
        <v>#REF!</v>
      </c>
      <c r="N9093" s="7" t="e">
        <f>VLOOKUP(#REF!,#REF!,10,FALSE)</f>
        <v>#REF!</v>
      </c>
    </row>
    <row r="9094" spans="4:14" x14ac:dyDescent="0.25">
      <c r="D9094" s="41">
        <v>27477</v>
      </c>
      <c r="M9094" s="9" t="e">
        <f>VLOOKUP(#REF!,#REF!,8,FALSE)</f>
        <v>#REF!</v>
      </c>
      <c r="N9094" s="7" t="e">
        <f>VLOOKUP(#REF!,#REF!,10,FALSE)</f>
        <v>#REF!</v>
      </c>
    </row>
    <row r="9095" spans="4:14" x14ac:dyDescent="0.25">
      <c r="D9095" s="42">
        <v>27478</v>
      </c>
      <c r="M9095" s="9" t="e">
        <f>VLOOKUP(#REF!,#REF!,8,FALSE)</f>
        <v>#REF!</v>
      </c>
      <c r="N9095" s="7" t="e">
        <f>VLOOKUP(#REF!,#REF!,10,FALSE)</f>
        <v>#REF!</v>
      </c>
    </row>
    <row r="9096" spans="4:14" x14ac:dyDescent="0.25">
      <c r="D9096" s="41">
        <v>27479</v>
      </c>
      <c r="M9096" s="9" t="e">
        <f>VLOOKUP(#REF!,#REF!,8,FALSE)</f>
        <v>#REF!</v>
      </c>
      <c r="N9096" s="7" t="e">
        <f>VLOOKUP(#REF!,#REF!,10,FALSE)</f>
        <v>#REF!</v>
      </c>
    </row>
    <row r="9097" spans="4:14" x14ac:dyDescent="0.25">
      <c r="D9097" s="42">
        <v>27480</v>
      </c>
      <c r="M9097" s="9" t="e">
        <f>VLOOKUP(#REF!,#REF!,8,FALSE)</f>
        <v>#REF!</v>
      </c>
      <c r="N9097" s="7" t="e">
        <f>VLOOKUP(#REF!,#REF!,10,FALSE)</f>
        <v>#REF!</v>
      </c>
    </row>
    <row r="9098" spans="4:14" x14ac:dyDescent="0.25">
      <c r="D9098" s="41">
        <v>27481</v>
      </c>
      <c r="M9098" s="9" t="e">
        <f>VLOOKUP(#REF!,#REF!,8,FALSE)</f>
        <v>#REF!</v>
      </c>
      <c r="N9098" s="7" t="e">
        <f>VLOOKUP(#REF!,#REF!,10,FALSE)</f>
        <v>#REF!</v>
      </c>
    </row>
    <row r="9099" spans="4:14" x14ac:dyDescent="0.25">
      <c r="D9099" s="42">
        <v>27482</v>
      </c>
      <c r="M9099" s="9" t="e">
        <f>VLOOKUP(#REF!,#REF!,8,FALSE)</f>
        <v>#REF!</v>
      </c>
      <c r="N9099" s="7" t="e">
        <f>VLOOKUP(#REF!,#REF!,10,FALSE)</f>
        <v>#REF!</v>
      </c>
    </row>
    <row r="9100" spans="4:14" x14ac:dyDescent="0.25">
      <c r="D9100" s="41">
        <v>27483</v>
      </c>
      <c r="M9100" s="9" t="e">
        <f>VLOOKUP(#REF!,#REF!,8,FALSE)</f>
        <v>#REF!</v>
      </c>
      <c r="N9100" s="7" t="e">
        <f>VLOOKUP(#REF!,#REF!,10,FALSE)</f>
        <v>#REF!</v>
      </c>
    </row>
    <row r="9101" spans="4:14" x14ac:dyDescent="0.25">
      <c r="D9101" s="42">
        <v>27484</v>
      </c>
      <c r="M9101" s="9" t="e">
        <f>VLOOKUP(#REF!,#REF!,8,FALSE)</f>
        <v>#REF!</v>
      </c>
      <c r="N9101" s="7" t="e">
        <f>VLOOKUP(#REF!,#REF!,10,FALSE)</f>
        <v>#REF!</v>
      </c>
    </row>
    <row r="9102" spans="4:14" x14ac:dyDescent="0.25">
      <c r="D9102" s="41">
        <v>27485</v>
      </c>
      <c r="M9102" s="9" t="e">
        <f>VLOOKUP(#REF!,#REF!,8,FALSE)</f>
        <v>#REF!</v>
      </c>
      <c r="N9102" s="7" t="e">
        <f>VLOOKUP(#REF!,#REF!,10,FALSE)</f>
        <v>#REF!</v>
      </c>
    </row>
    <row r="9103" spans="4:14" x14ac:dyDescent="0.25">
      <c r="D9103" s="42">
        <v>27486</v>
      </c>
      <c r="M9103" s="9" t="e">
        <f>VLOOKUP(#REF!,#REF!,8,FALSE)</f>
        <v>#REF!</v>
      </c>
      <c r="N9103" s="7" t="e">
        <f>VLOOKUP(#REF!,#REF!,10,FALSE)</f>
        <v>#REF!</v>
      </c>
    </row>
    <row r="9104" spans="4:14" x14ac:dyDescent="0.25">
      <c r="D9104" s="41">
        <v>27487</v>
      </c>
      <c r="M9104" s="9" t="e">
        <f>VLOOKUP(#REF!,#REF!,8,FALSE)</f>
        <v>#REF!</v>
      </c>
      <c r="N9104" s="7" t="e">
        <f>VLOOKUP(#REF!,#REF!,10,FALSE)</f>
        <v>#REF!</v>
      </c>
    </row>
    <row r="9105" spans="4:14" x14ac:dyDescent="0.25">
      <c r="D9105" s="42">
        <v>27488</v>
      </c>
      <c r="M9105" s="9" t="e">
        <f>VLOOKUP(#REF!,#REF!,8,FALSE)</f>
        <v>#REF!</v>
      </c>
      <c r="N9105" s="7" t="e">
        <f>VLOOKUP(#REF!,#REF!,10,FALSE)</f>
        <v>#REF!</v>
      </c>
    </row>
    <row r="9106" spans="4:14" x14ac:dyDescent="0.25">
      <c r="D9106" s="41">
        <v>27489</v>
      </c>
      <c r="M9106" s="9" t="e">
        <f>VLOOKUP(#REF!,#REF!,8,FALSE)</f>
        <v>#REF!</v>
      </c>
      <c r="N9106" s="7" t="e">
        <f>VLOOKUP(#REF!,#REF!,10,FALSE)</f>
        <v>#REF!</v>
      </c>
    </row>
    <row r="9107" spans="4:14" x14ac:dyDescent="0.25">
      <c r="D9107" s="42">
        <v>27490</v>
      </c>
      <c r="M9107" s="9" t="e">
        <f>VLOOKUP(#REF!,#REF!,8,FALSE)</f>
        <v>#REF!</v>
      </c>
      <c r="N9107" s="7" t="e">
        <f>VLOOKUP(#REF!,#REF!,10,FALSE)</f>
        <v>#REF!</v>
      </c>
    </row>
    <row r="9108" spans="4:14" x14ac:dyDescent="0.25">
      <c r="D9108" s="41">
        <v>27491</v>
      </c>
      <c r="M9108" s="9" t="e">
        <f>VLOOKUP(#REF!,#REF!,8,FALSE)</f>
        <v>#REF!</v>
      </c>
      <c r="N9108" s="7" t="e">
        <f>VLOOKUP(#REF!,#REF!,10,FALSE)</f>
        <v>#REF!</v>
      </c>
    </row>
    <row r="9109" spans="4:14" x14ac:dyDescent="0.25">
      <c r="D9109" s="42">
        <v>27492</v>
      </c>
      <c r="M9109" s="9" t="e">
        <f>VLOOKUP(#REF!,#REF!,8,FALSE)</f>
        <v>#REF!</v>
      </c>
      <c r="N9109" s="7" t="e">
        <f>VLOOKUP(#REF!,#REF!,10,FALSE)</f>
        <v>#REF!</v>
      </c>
    </row>
    <row r="9110" spans="4:14" x14ac:dyDescent="0.25">
      <c r="D9110" s="41">
        <v>27493</v>
      </c>
      <c r="M9110" s="9" t="e">
        <f>VLOOKUP(#REF!,#REF!,8,FALSE)</f>
        <v>#REF!</v>
      </c>
      <c r="N9110" s="7" t="e">
        <f>VLOOKUP(#REF!,#REF!,10,FALSE)</f>
        <v>#REF!</v>
      </c>
    </row>
    <row r="9111" spans="4:14" x14ac:dyDescent="0.25">
      <c r="D9111" s="42">
        <v>27494</v>
      </c>
      <c r="M9111" s="9" t="e">
        <f>VLOOKUP(#REF!,#REF!,8,FALSE)</f>
        <v>#REF!</v>
      </c>
      <c r="N9111" s="7" t="e">
        <f>VLOOKUP(#REF!,#REF!,10,FALSE)</f>
        <v>#REF!</v>
      </c>
    </row>
    <row r="9112" spans="4:14" x14ac:dyDescent="0.25">
      <c r="D9112" s="41">
        <v>27495</v>
      </c>
      <c r="M9112" s="9" t="e">
        <f>VLOOKUP(#REF!,#REF!,8,FALSE)</f>
        <v>#REF!</v>
      </c>
      <c r="N9112" s="7" t="e">
        <f>VLOOKUP(#REF!,#REF!,10,FALSE)</f>
        <v>#REF!</v>
      </c>
    </row>
    <row r="9113" spans="4:14" x14ac:dyDescent="0.25">
      <c r="D9113" s="42">
        <v>27496</v>
      </c>
      <c r="M9113" s="9" t="e">
        <f>VLOOKUP(#REF!,#REF!,8,FALSE)</f>
        <v>#REF!</v>
      </c>
      <c r="N9113" s="7" t="e">
        <f>VLOOKUP(#REF!,#REF!,10,FALSE)</f>
        <v>#REF!</v>
      </c>
    </row>
    <row r="9114" spans="4:14" x14ac:dyDescent="0.25">
      <c r="D9114" s="41">
        <v>27497</v>
      </c>
      <c r="M9114" s="9" t="e">
        <f>VLOOKUP(#REF!,#REF!,8,FALSE)</f>
        <v>#REF!</v>
      </c>
      <c r="N9114" s="7" t="e">
        <f>VLOOKUP(#REF!,#REF!,10,FALSE)</f>
        <v>#REF!</v>
      </c>
    </row>
    <row r="9115" spans="4:14" x14ac:dyDescent="0.25">
      <c r="D9115" s="42">
        <v>27498</v>
      </c>
      <c r="M9115" s="9" t="e">
        <f>VLOOKUP(#REF!,#REF!,8,FALSE)</f>
        <v>#REF!</v>
      </c>
      <c r="N9115" s="7" t="e">
        <f>VLOOKUP(#REF!,#REF!,10,FALSE)</f>
        <v>#REF!</v>
      </c>
    </row>
    <row r="9116" spans="4:14" x14ac:dyDescent="0.25">
      <c r="D9116" s="41">
        <v>27499</v>
      </c>
      <c r="M9116" s="9" t="e">
        <f>VLOOKUP(#REF!,#REF!,8,FALSE)</f>
        <v>#REF!</v>
      </c>
      <c r="N9116" s="7" t="e">
        <f>VLOOKUP(#REF!,#REF!,10,FALSE)</f>
        <v>#REF!</v>
      </c>
    </row>
    <row r="9117" spans="4:14" x14ac:dyDescent="0.25">
      <c r="D9117" s="42">
        <v>27500</v>
      </c>
      <c r="M9117" s="9" t="e">
        <f>VLOOKUP(#REF!,#REF!,8,FALSE)</f>
        <v>#REF!</v>
      </c>
      <c r="N9117" s="7" t="e">
        <f>VLOOKUP(#REF!,#REF!,10,FALSE)</f>
        <v>#REF!</v>
      </c>
    </row>
    <row r="9118" spans="4:14" x14ac:dyDescent="0.25">
      <c r="D9118" s="41">
        <v>27501</v>
      </c>
      <c r="M9118" s="9" t="e">
        <f>VLOOKUP(#REF!,#REF!,8,FALSE)</f>
        <v>#REF!</v>
      </c>
      <c r="N9118" s="7" t="e">
        <f>VLOOKUP(#REF!,#REF!,10,FALSE)</f>
        <v>#REF!</v>
      </c>
    </row>
    <row r="9119" spans="4:14" x14ac:dyDescent="0.25">
      <c r="D9119" s="42">
        <v>27502</v>
      </c>
      <c r="M9119" s="9" t="e">
        <f>VLOOKUP(#REF!,#REF!,8,FALSE)</f>
        <v>#REF!</v>
      </c>
      <c r="N9119" s="7" t="e">
        <f>VLOOKUP(#REF!,#REF!,10,FALSE)</f>
        <v>#REF!</v>
      </c>
    </row>
    <row r="9120" spans="4:14" x14ac:dyDescent="0.25">
      <c r="D9120" s="41">
        <v>27503</v>
      </c>
      <c r="M9120" s="9" t="e">
        <f>VLOOKUP(#REF!,#REF!,8,FALSE)</f>
        <v>#REF!</v>
      </c>
      <c r="N9120" s="7" t="e">
        <f>VLOOKUP(#REF!,#REF!,10,FALSE)</f>
        <v>#REF!</v>
      </c>
    </row>
    <row r="9121" spans="4:14" x14ac:dyDescent="0.25">
      <c r="D9121" s="42">
        <v>27504</v>
      </c>
      <c r="M9121" s="9" t="e">
        <f>VLOOKUP(#REF!,#REF!,8,FALSE)</f>
        <v>#REF!</v>
      </c>
      <c r="N9121" s="7" t="e">
        <f>VLOOKUP(#REF!,#REF!,10,FALSE)</f>
        <v>#REF!</v>
      </c>
    </row>
    <row r="9122" spans="4:14" x14ac:dyDescent="0.25">
      <c r="D9122" s="41">
        <v>27505</v>
      </c>
      <c r="M9122" s="9" t="e">
        <f>VLOOKUP(#REF!,#REF!,8,FALSE)</f>
        <v>#REF!</v>
      </c>
      <c r="N9122" s="7" t="e">
        <f>VLOOKUP(#REF!,#REF!,10,FALSE)</f>
        <v>#REF!</v>
      </c>
    </row>
    <row r="9123" spans="4:14" x14ac:dyDescent="0.25">
      <c r="D9123" s="42">
        <v>27506</v>
      </c>
      <c r="M9123" s="9" t="e">
        <f>VLOOKUP(#REF!,#REF!,8,FALSE)</f>
        <v>#REF!</v>
      </c>
      <c r="N9123" s="7" t="e">
        <f>VLOOKUP(#REF!,#REF!,10,FALSE)</f>
        <v>#REF!</v>
      </c>
    </row>
    <row r="9124" spans="4:14" x14ac:dyDescent="0.25">
      <c r="D9124" s="41">
        <v>27507</v>
      </c>
      <c r="M9124" s="9" t="e">
        <f>VLOOKUP(#REF!,#REF!,8,FALSE)</f>
        <v>#REF!</v>
      </c>
      <c r="N9124" s="7" t="e">
        <f>VLOOKUP(#REF!,#REF!,10,FALSE)</f>
        <v>#REF!</v>
      </c>
    </row>
    <row r="9125" spans="4:14" x14ac:dyDescent="0.25">
      <c r="D9125" s="42">
        <v>27508</v>
      </c>
      <c r="M9125" s="9" t="e">
        <f>VLOOKUP(#REF!,#REF!,8,FALSE)</f>
        <v>#REF!</v>
      </c>
      <c r="N9125" s="7" t="e">
        <f>VLOOKUP(#REF!,#REF!,10,FALSE)</f>
        <v>#REF!</v>
      </c>
    </row>
    <row r="9126" spans="4:14" x14ac:dyDescent="0.25">
      <c r="D9126" s="41">
        <v>27509</v>
      </c>
      <c r="M9126" s="9" t="e">
        <f>VLOOKUP(#REF!,#REF!,8,FALSE)</f>
        <v>#REF!</v>
      </c>
      <c r="N9126" s="7" t="e">
        <f>VLOOKUP(#REF!,#REF!,10,FALSE)</f>
        <v>#REF!</v>
      </c>
    </row>
    <row r="9127" spans="4:14" x14ac:dyDescent="0.25">
      <c r="D9127" s="42">
        <v>27510</v>
      </c>
      <c r="M9127" s="9" t="e">
        <f>VLOOKUP(#REF!,#REF!,8,FALSE)</f>
        <v>#REF!</v>
      </c>
      <c r="N9127" s="7" t="e">
        <f>VLOOKUP(#REF!,#REF!,10,FALSE)</f>
        <v>#REF!</v>
      </c>
    </row>
    <row r="9128" spans="4:14" x14ac:dyDescent="0.25">
      <c r="D9128" s="41">
        <v>27511</v>
      </c>
      <c r="M9128" s="9" t="e">
        <f>VLOOKUP(#REF!,#REF!,8,FALSE)</f>
        <v>#REF!</v>
      </c>
      <c r="N9128" s="7" t="e">
        <f>VLOOKUP(#REF!,#REF!,10,FALSE)</f>
        <v>#REF!</v>
      </c>
    </row>
    <row r="9129" spans="4:14" x14ac:dyDescent="0.25">
      <c r="D9129" s="42">
        <v>27512</v>
      </c>
      <c r="M9129" s="9" t="e">
        <f>VLOOKUP(#REF!,#REF!,8,FALSE)</f>
        <v>#REF!</v>
      </c>
      <c r="N9129" s="7" t="e">
        <f>VLOOKUP(#REF!,#REF!,10,FALSE)</f>
        <v>#REF!</v>
      </c>
    </row>
    <row r="9130" spans="4:14" x14ac:dyDescent="0.25">
      <c r="D9130" s="41">
        <v>27513</v>
      </c>
      <c r="M9130" s="9" t="e">
        <f>VLOOKUP(#REF!,#REF!,8,FALSE)</f>
        <v>#REF!</v>
      </c>
      <c r="N9130" s="7" t="e">
        <f>VLOOKUP(#REF!,#REF!,10,FALSE)</f>
        <v>#REF!</v>
      </c>
    </row>
    <row r="9131" spans="4:14" x14ac:dyDescent="0.25">
      <c r="D9131" s="42">
        <v>27514</v>
      </c>
      <c r="M9131" s="9" t="e">
        <f>VLOOKUP(#REF!,#REF!,8,FALSE)</f>
        <v>#REF!</v>
      </c>
      <c r="N9131" s="7" t="e">
        <f>VLOOKUP(#REF!,#REF!,10,FALSE)</f>
        <v>#REF!</v>
      </c>
    </row>
    <row r="9132" spans="4:14" x14ac:dyDescent="0.25">
      <c r="D9132" s="41">
        <v>27515</v>
      </c>
      <c r="M9132" s="9" t="e">
        <f>VLOOKUP(#REF!,#REF!,8,FALSE)</f>
        <v>#REF!</v>
      </c>
      <c r="N9132" s="7" t="e">
        <f>VLOOKUP(#REF!,#REF!,10,FALSE)</f>
        <v>#REF!</v>
      </c>
    </row>
    <row r="9133" spans="4:14" x14ac:dyDescent="0.25">
      <c r="D9133" s="42">
        <v>27516</v>
      </c>
      <c r="M9133" s="9" t="e">
        <f>VLOOKUP(#REF!,#REF!,8,FALSE)</f>
        <v>#REF!</v>
      </c>
      <c r="N9133" s="7" t="e">
        <f>VLOOKUP(#REF!,#REF!,10,FALSE)</f>
        <v>#REF!</v>
      </c>
    </row>
    <row r="9134" spans="4:14" x14ac:dyDescent="0.25">
      <c r="D9134" s="41">
        <v>27517</v>
      </c>
      <c r="M9134" s="9" t="e">
        <f>VLOOKUP(#REF!,#REF!,8,FALSE)</f>
        <v>#REF!</v>
      </c>
      <c r="N9134" s="7" t="e">
        <f>VLOOKUP(#REF!,#REF!,10,FALSE)</f>
        <v>#REF!</v>
      </c>
    </row>
    <row r="9135" spans="4:14" x14ac:dyDescent="0.25">
      <c r="D9135" s="42">
        <v>27518</v>
      </c>
      <c r="M9135" s="9" t="e">
        <f>VLOOKUP(#REF!,#REF!,8,FALSE)</f>
        <v>#REF!</v>
      </c>
      <c r="N9135" s="7" t="e">
        <f>VLOOKUP(#REF!,#REF!,10,FALSE)</f>
        <v>#REF!</v>
      </c>
    </row>
    <row r="9136" spans="4:14" x14ac:dyDescent="0.25">
      <c r="D9136" s="41">
        <v>27519</v>
      </c>
      <c r="M9136" s="9" t="e">
        <f>VLOOKUP(#REF!,#REF!,8,FALSE)</f>
        <v>#REF!</v>
      </c>
      <c r="N9136" s="7" t="e">
        <f>VLOOKUP(#REF!,#REF!,10,FALSE)</f>
        <v>#REF!</v>
      </c>
    </row>
    <row r="9137" spans="4:14" x14ac:dyDescent="0.25">
      <c r="D9137" s="42">
        <v>27520</v>
      </c>
      <c r="M9137" s="9" t="e">
        <f>VLOOKUP(#REF!,#REF!,8,FALSE)</f>
        <v>#REF!</v>
      </c>
      <c r="N9137" s="7" t="e">
        <f>VLOOKUP(#REF!,#REF!,10,FALSE)</f>
        <v>#REF!</v>
      </c>
    </row>
    <row r="9138" spans="4:14" x14ac:dyDescent="0.25">
      <c r="D9138" s="41">
        <v>27521</v>
      </c>
      <c r="M9138" s="9" t="e">
        <f>VLOOKUP(#REF!,#REF!,8,FALSE)</f>
        <v>#REF!</v>
      </c>
      <c r="N9138" s="7" t="e">
        <f>VLOOKUP(#REF!,#REF!,10,FALSE)</f>
        <v>#REF!</v>
      </c>
    </row>
    <row r="9139" spans="4:14" x14ac:dyDescent="0.25">
      <c r="D9139" s="42">
        <v>27522</v>
      </c>
      <c r="M9139" s="9" t="e">
        <f>VLOOKUP(#REF!,#REF!,8,FALSE)</f>
        <v>#REF!</v>
      </c>
      <c r="N9139" s="7" t="e">
        <f>VLOOKUP(#REF!,#REF!,10,FALSE)</f>
        <v>#REF!</v>
      </c>
    </row>
    <row r="9140" spans="4:14" x14ac:dyDescent="0.25">
      <c r="D9140" s="41">
        <v>27523</v>
      </c>
      <c r="M9140" s="9" t="e">
        <f>VLOOKUP(#REF!,#REF!,8,FALSE)</f>
        <v>#REF!</v>
      </c>
      <c r="N9140" s="7" t="e">
        <f>VLOOKUP(#REF!,#REF!,10,FALSE)</f>
        <v>#REF!</v>
      </c>
    </row>
    <row r="9141" spans="4:14" x14ac:dyDescent="0.25">
      <c r="D9141" s="42">
        <v>27524</v>
      </c>
      <c r="M9141" s="9" t="e">
        <f>VLOOKUP(#REF!,#REF!,8,FALSE)</f>
        <v>#REF!</v>
      </c>
      <c r="N9141" s="7" t="e">
        <f>VLOOKUP(#REF!,#REF!,10,FALSE)</f>
        <v>#REF!</v>
      </c>
    </row>
    <row r="9142" spans="4:14" x14ac:dyDescent="0.25">
      <c r="D9142" s="41">
        <v>27525</v>
      </c>
      <c r="M9142" s="9" t="e">
        <f>VLOOKUP(#REF!,#REF!,8,FALSE)</f>
        <v>#REF!</v>
      </c>
      <c r="N9142" s="7" t="e">
        <f>VLOOKUP(#REF!,#REF!,10,FALSE)</f>
        <v>#REF!</v>
      </c>
    </row>
    <row r="9143" spans="4:14" x14ac:dyDescent="0.25">
      <c r="D9143" s="42">
        <v>27526</v>
      </c>
      <c r="M9143" s="9" t="e">
        <f>VLOOKUP(#REF!,#REF!,8,FALSE)</f>
        <v>#REF!</v>
      </c>
      <c r="N9143" s="7" t="e">
        <f>VLOOKUP(#REF!,#REF!,10,FALSE)</f>
        <v>#REF!</v>
      </c>
    </row>
    <row r="9144" spans="4:14" x14ac:dyDescent="0.25">
      <c r="D9144" s="41">
        <v>27527</v>
      </c>
      <c r="M9144" s="9" t="e">
        <f>VLOOKUP(#REF!,#REF!,8,FALSE)</f>
        <v>#REF!</v>
      </c>
      <c r="N9144" s="7" t="e">
        <f>VLOOKUP(#REF!,#REF!,10,FALSE)</f>
        <v>#REF!</v>
      </c>
    </row>
    <row r="9145" spans="4:14" x14ac:dyDescent="0.25">
      <c r="D9145" s="42">
        <v>27528</v>
      </c>
      <c r="M9145" s="9" t="e">
        <f>VLOOKUP(#REF!,#REF!,8,FALSE)</f>
        <v>#REF!</v>
      </c>
      <c r="N9145" s="7" t="e">
        <f>VLOOKUP(#REF!,#REF!,10,FALSE)</f>
        <v>#REF!</v>
      </c>
    </row>
    <row r="9146" spans="4:14" x14ac:dyDescent="0.25">
      <c r="D9146" s="41">
        <v>27529</v>
      </c>
      <c r="M9146" s="9" t="e">
        <f>VLOOKUP(#REF!,#REF!,8,FALSE)</f>
        <v>#REF!</v>
      </c>
      <c r="N9146" s="7" t="e">
        <f>VLOOKUP(#REF!,#REF!,10,FALSE)</f>
        <v>#REF!</v>
      </c>
    </row>
    <row r="9147" spans="4:14" x14ac:dyDescent="0.25">
      <c r="D9147" s="42">
        <v>27530</v>
      </c>
      <c r="M9147" s="9" t="e">
        <f>VLOOKUP(#REF!,#REF!,8,FALSE)</f>
        <v>#REF!</v>
      </c>
      <c r="N9147" s="7" t="e">
        <f>VLOOKUP(#REF!,#REF!,10,FALSE)</f>
        <v>#REF!</v>
      </c>
    </row>
    <row r="9148" spans="4:14" x14ac:dyDescent="0.25">
      <c r="D9148" s="41">
        <v>27531</v>
      </c>
      <c r="M9148" s="9" t="e">
        <f>VLOOKUP(#REF!,#REF!,8,FALSE)</f>
        <v>#REF!</v>
      </c>
      <c r="N9148" s="7" t="e">
        <f>VLOOKUP(#REF!,#REF!,10,FALSE)</f>
        <v>#REF!</v>
      </c>
    </row>
    <row r="9149" spans="4:14" x14ac:dyDescent="0.25">
      <c r="D9149" s="42">
        <v>27532</v>
      </c>
      <c r="M9149" s="9" t="e">
        <f>VLOOKUP(#REF!,#REF!,8,FALSE)</f>
        <v>#REF!</v>
      </c>
      <c r="N9149" s="7" t="e">
        <f>VLOOKUP(#REF!,#REF!,10,FALSE)</f>
        <v>#REF!</v>
      </c>
    </row>
    <row r="9150" spans="4:14" x14ac:dyDescent="0.25">
      <c r="D9150" s="41">
        <v>27533</v>
      </c>
      <c r="M9150" s="9" t="e">
        <f>VLOOKUP(#REF!,#REF!,8,FALSE)</f>
        <v>#REF!</v>
      </c>
      <c r="N9150" s="7" t="e">
        <f>VLOOKUP(#REF!,#REF!,10,FALSE)</f>
        <v>#REF!</v>
      </c>
    </row>
    <row r="9151" spans="4:14" x14ac:dyDescent="0.25">
      <c r="D9151" s="42">
        <v>27534</v>
      </c>
      <c r="M9151" s="9" t="e">
        <f>VLOOKUP(#REF!,#REF!,8,FALSE)</f>
        <v>#REF!</v>
      </c>
      <c r="N9151" s="7" t="e">
        <f>VLOOKUP(#REF!,#REF!,10,FALSE)</f>
        <v>#REF!</v>
      </c>
    </row>
    <row r="9152" spans="4:14" x14ac:dyDescent="0.25">
      <c r="D9152" s="41">
        <v>27535</v>
      </c>
      <c r="M9152" s="9" t="e">
        <f>VLOOKUP(#REF!,#REF!,8,FALSE)</f>
        <v>#REF!</v>
      </c>
      <c r="N9152" s="7" t="e">
        <f>VLOOKUP(#REF!,#REF!,10,FALSE)</f>
        <v>#REF!</v>
      </c>
    </row>
    <row r="9153" spans="4:14" x14ac:dyDescent="0.25">
      <c r="D9153" s="42">
        <v>27536</v>
      </c>
      <c r="M9153" s="9" t="e">
        <f>VLOOKUP(#REF!,#REF!,8,FALSE)</f>
        <v>#REF!</v>
      </c>
      <c r="N9153" s="7" t="e">
        <f>VLOOKUP(#REF!,#REF!,10,FALSE)</f>
        <v>#REF!</v>
      </c>
    </row>
    <row r="9154" spans="4:14" x14ac:dyDescent="0.25">
      <c r="D9154" s="41">
        <v>27537</v>
      </c>
      <c r="M9154" s="9" t="e">
        <f>VLOOKUP(#REF!,#REF!,8,FALSE)</f>
        <v>#REF!</v>
      </c>
      <c r="N9154" s="7" t="e">
        <f>VLOOKUP(#REF!,#REF!,10,FALSE)</f>
        <v>#REF!</v>
      </c>
    </row>
    <row r="9155" spans="4:14" x14ac:dyDescent="0.25">
      <c r="D9155" s="42">
        <v>27538</v>
      </c>
      <c r="M9155" s="9" t="e">
        <f>VLOOKUP(#REF!,#REF!,8,FALSE)</f>
        <v>#REF!</v>
      </c>
      <c r="N9155" s="7" t="e">
        <f>VLOOKUP(#REF!,#REF!,10,FALSE)</f>
        <v>#REF!</v>
      </c>
    </row>
    <row r="9156" spans="4:14" x14ac:dyDescent="0.25">
      <c r="D9156" s="41">
        <v>27539</v>
      </c>
      <c r="M9156" s="9" t="e">
        <f>VLOOKUP(#REF!,#REF!,8,FALSE)</f>
        <v>#REF!</v>
      </c>
      <c r="N9156" s="7" t="e">
        <f>VLOOKUP(#REF!,#REF!,10,FALSE)</f>
        <v>#REF!</v>
      </c>
    </row>
    <row r="9157" spans="4:14" x14ac:dyDescent="0.25">
      <c r="D9157" s="42">
        <v>27540</v>
      </c>
      <c r="M9157" s="9" t="e">
        <f>VLOOKUP(#REF!,#REF!,8,FALSE)</f>
        <v>#REF!</v>
      </c>
      <c r="N9157" s="7" t="e">
        <f>VLOOKUP(#REF!,#REF!,10,FALSE)</f>
        <v>#REF!</v>
      </c>
    </row>
    <row r="9158" spans="4:14" x14ac:dyDescent="0.25">
      <c r="D9158" s="41">
        <v>27541</v>
      </c>
      <c r="M9158" s="9" t="e">
        <f>VLOOKUP(#REF!,#REF!,8,FALSE)</f>
        <v>#REF!</v>
      </c>
      <c r="N9158" s="7" t="e">
        <f>VLOOKUP(#REF!,#REF!,10,FALSE)</f>
        <v>#REF!</v>
      </c>
    </row>
    <row r="9159" spans="4:14" x14ac:dyDescent="0.25">
      <c r="D9159" s="42">
        <v>27542</v>
      </c>
      <c r="M9159" s="9" t="e">
        <f>VLOOKUP(#REF!,#REF!,8,FALSE)</f>
        <v>#REF!</v>
      </c>
      <c r="N9159" s="7" t="e">
        <f>VLOOKUP(#REF!,#REF!,10,FALSE)</f>
        <v>#REF!</v>
      </c>
    </row>
    <row r="9160" spans="4:14" x14ac:dyDescent="0.25">
      <c r="D9160" s="41">
        <v>27543</v>
      </c>
      <c r="M9160" s="9" t="e">
        <f>VLOOKUP(#REF!,#REF!,8,FALSE)</f>
        <v>#REF!</v>
      </c>
      <c r="N9160" s="7" t="e">
        <f>VLOOKUP(#REF!,#REF!,10,FALSE)</f>
        <v>#REF!</v>
      </c>
    </row>
    <row r="9161" spans="4:14" x14ac:dyDescent="0.25">
      <c r="D9161" s="42">
        <v>27544</v>
      </c>
      <c r="M9161" s="9" t="e">
        <f>VLOOKUP(#REF!,#REF!,8,FALSE)</f>
        <v>#REF!</v>
      </c>
      <c r="N9161" s="7" t="e">
        <f>VLOOKUP(#REF!,#REF!,10,FALSE)</f>
        <v>#REF!</v>
      </c>
    </row>
    <row r="9162" spans="4:14" x14ac:dyDescent="0.25">
      <c r="D9162" s="41">
        <v>27545</v>
      </c>
      <c r="M9162" s="9" t="e">
        <f>VLOOKUP(#REF!,#REF!,8,FALSE)</f>
        <v>#REF!</v>
      </c>
      <c r="N9162" s="7" t="e">
        <f>VLOOKUP(#REF!,#REF!,10,FALSE)</f>
        <v>#REF!</v>
      </c>
    </row>
    <row r="9163" spans="4:14" x14ac:dyDescent="0.25">
      <c r="D9163" s="42">
        <v>27546</v>
      </c>
      <c r="M9163" s="9" t="e">
        <f>VLOOKUP(#REF!,#REF!,8,FALSE)</f>
        <v>#REF!</v>
      </c>
      <c r="N9163" s="7" t="e">
        <f>VLOOKUP(#REF!,#REF!,10,FALSE)</f>
        <v>#REF!</v>
      </c>
    </row>
    <row r="9164" spans="4:14" x14ac:dyDescent="0.25">
      <c r="D9164" s="41">
        <v>27547</v>
      </c>
      <c r="M9164" s="9" t="e">
        <f>VLOOKUP(#REF!,#REF!,8,FALSE)</f>
        <v>#REF!</v>
      </c>
      <c r="N9164" s="7" t="e">
        <f>VLOOKUP(#REF!,#REF!,10,FALSE)</f>
        <v>#REF!</v>
      </c>
    </row>
    <row r="9165" spans="4:14" x14ac:dyDescent="0.25">
      <c r="D9165" s="42">
        <v>27548</v>
      </c>
      <c r="M9165" s="9" t="e">
        <f>VLOOKUP(#REF!,#REF!,8,FALSE)</f>
        <v>#REF!</v>
      </c>
      <c r="N9165" s="7" t="e">
        <f>VLOOKUP(#REF!,#REF!,10,FALSE)</f>
        <v>#REF!</v>
      </c>
    </row>
    <row r="9166" spans="4:14" x14ac:dyDescent="0.25">
      <c r="D9166" s="41">
        <v>27549</v>
      </c>
      <c r="M9166" s="9" t="e">
        <f>VLOOKUP(#REF!,#REF!,8,FALSE)</f>
        <v>#REF!</v>
      </c>
      <c r="N9166" s="7" t="e">
        <f>VLOOKUP(#REF!,#REF!,10,FALSE)</f>
        <v>#REF!</v>
      </c>
    </row>
    <row r="9167" spans="4:14" x14ac:dyDescent="0.25">
      <c r="D9167" s="42">
        <v>27550</v>
      </c>
      <c r="M9167" s="9" t="e">
        <f>VLOOKUP(#REF!,#REF!,8,FALSE)</f>
        <v>#REF!</v>
      </c>
      <c r="N9167" s="7" t="e">
        <f>VLOOKUP(#REF!,#REF!,10,FALSE)</f>
        <v>#REF!</v>
      </c>
    </row>
    <row r="9168" spans="4:14" x14ac:dyDescent="0.25">
      <c r="D9168" s="41">
        <v>27551</v>
      </c>
      <c r="M9168" s="9" t="e">
        <f>VLOOKUP(#REF!,#REF!,8,FALSE)</f>
        <v>#REF!</v>
      </c>
      <c r="N9168" s="7" t="e">
        <f>VLOOKUP(#REF!,#REF!,10,FALSE)</f>
        <v>#REF!</v>
      </c>
    </row>
    <row r="9169" spans="4:14" x14ac:dyDescent="0.25">
      <c r="D9169" s="42">
        <v>27552</v>
      </c>
      <c r="M9169" s="9" t="e">
        <f>VLOOKUP(#REF!,#REF!,8,FALSE)</f>
        <v>#REF!</v>
      </c>
      <c r="N9169" s="7" t="e">
        <f>VLOOKUP(#REF!,#REF!,10,FALSE)</f>
        <v>#REF!</v>
      </c>
    </row>
    <row r="9170" spans="4:14" x14ac:dyDescent="0.25">
      <c r="D9170" s="41">
        <v>27553</v>
      </c>
      <c r="M9170" s="9" t="e">
        <f>VLOOKUP(#REF!,#REF!,8,FALSE)</f>
        <v>#REF!</v>
      </c>
      <c r="N9170" s="7" t="e">
        <f>VLOOKUP(#REF!,#REF!,10,FALSE)</f>
        <v>#REF!</v>
      </c>
    </row>
    <row r="9171" spans="4:14" x14ac:dyDescent="0.25">
      <c r="D9171" s="42">
        <v>27554</v>
      </c>
      <c r="M9171" s="9" t="e">
        <f>VLOOKUP(#REF!,#REF!,8,FALSE)</f>
        <v>#REF!</v>
      </c>
      <c r="N9171" s="7" t="e">
        <f>VLOOKUP(#REF!,#REF!,10,FALSE)</f>
        <v>#REF!</v>
      </c>
    </row>
    <row r="9172" spans="4:14" x14ac:dyDescent="0.25">
      <c r="D9172" s="41">
        <v>27555</v>
      </c>
      <c r="M9172" s="9" t="e">
        <f>VLOOKUP(#REF!,#REF!,8,FALSE)</f>
        <v>#REF!</v>
      </c>
      <c r="N9172" s="7" t="e">
        <f>VLOOKUP(#REF!,#REF!,10,FALSE)</f>
        <v>#REF!</v>
      </c>
    </row>
    <row r="9173" spans="4:14" x14ac:dyDescent="0.25">
      <c r="D9173" s="42">
        <v>27556</v>
      </c>
      <c r="M9173" s="9" t="e">
        <f>VLOOKUP(#REF!,#REF!,8,FALSE)</f>
        <v>#REF!</v>
      </c>
      <c r="N9173" s="7" t="e">
        <f>VLOOKUP(#REF!,#REF!,10,FALSE)</f>
        <v>#REF!</v>
      </c>
    </row>
    <row r="9174" spans="4:14" x14ac:dyDescent="0.25">
      <c r="D9174" s="41">
        <v>27557</v>
      </c>
      <c r="M9174" s="9" t="e">
        <f>VLOOKUP(#REF!,#REF!,8,FALSE)</f>
        <v>#REF!</v>
      </c>
      <c r="N9174" s="7" t="e">
        <f>VLOOKUP(#REF!,#REF!,10,FALSE)</f>
        <v>#REF!</v>
      </c>
    </row>
    <row r="9175" spans="4:14" x14ac:dyDescent="0.25">
      <c r="D9175" s="42">
        <v>27558</v>
      </c>
      <c r="M9175" s="9" t="e">
        <f>VLOOKUP(#REF!,#REF!,8,FALSE)</f>
        <v>#REF!</v>
      </c>
      <c r="N9175" s="7" t="e">
        <f>VLOOKUP(#REF!,#REF!,10,FALSE)</f>
        <v>#REF!</v>
      </c>
    </row>
    <row r="9176" spans="4:14" x14ac:dyDescent="0.25">
      <c r="D9176" s="41">
        <v>27559</v>
      </c>
      <c r="M9176" s="9" t="e">
        <f>VLOOKUP(#REF!,#REF!,8,FALSE)</f>
        <v>#REF!</v>
      </c>
      <c r="N9176" s="7" t="e">
        <f>VLOOKUP(#REF!,#REF!,10,FALSE)</f>
        <v>#REF!</v>
      </c>
    </row>
    <row r="9177" spans="4:14" x14ac:dyDescent="0.25">
      <c r="D9177" s="42">
        <v>27560</v>
      </c>
      <c r="M9177" s="9" t="e">
        <f>VLOOKUP(#REF!,#REF!,8,FALSE)</f>
        <v>#REF!</v>
      </c>
      <c r="N9177" s="7" t="e">
        <f>VLOOKUP(#REF!,#REF!,10,FALSE)</f>
        <v>#REF!</v>
      </c>
    </row>
    <row r="9178" spans="4:14" x14ac:dyDescent="0.25">
      <c r="D9178" s="41">
        <v>27561</v>
      </c>
      <c r="M9178" s="9" t="e">
        <f>VLOOKUP(#REF!,#REF!,8,FALSE)</f>
        <v>#REF!</v>
      </c>
      <c r="N9178" s="7" t="e">
        <f>VLOOKUP(#REF!,#REF!,10,FALSE)</f>
        <v>#REF!</v>
      </c>
    </row>
    <row r="9179" spans="4:14" x14ac:dyDescent="0.25">
      <c r="D9179" s="42">
        <v>27562</v>
      </c>
      <c r="M9179" s="9" t="e">
        <f>VLOOKUP(#REF!,#REF!,8,FALSE)</f>
        <v>#REF!</v>
      </c>
      <c r="N9179" s="7" t="e">
        <f>VLOOKUP(#REF!,#REF!,10,FALSE)</f>
        <v>#REF!</v>
      </c>
    </row>
    <row r="9180" spans="4:14" x14ac:dyDescent="0.25">
      <c r="D9180" s="41">
        <v>27563</v>
      </c>
      <c r="M9180" s="9" t="e">
        <f>VLOOKUP(#REF!,#REF!,8,FALSE)</f>
        <v>#REF!</v>
      </c>
      <c r="N9180" s="7" t="e">
        <f>VLOOKUP(#REF!,#REF!,10,FALSE)</f>
        <v>#REF!</v>
      </c>
    </row>
    <row r="9181" spans="4:14" x14ac:dyDescent="0.25">
      <c r="D9181" s="42">
        <v>27564</v>
      </c>
      <c r="M9181" s="9" t="e">
        <f>VLOOKUP(#REF!,#REF!,8,FALSE)</f>
        <v>#REF!</v>
      </c>
      <c r="N9181" s="7" t="e">
        <f>VLOOKUP(#REF!,#REF!,10,FALSE)</f>
        <v>#REF!</v>
      </c>
    </row>
    <row r="9182" spans="4:14" x14ac:dyDescent="0.25">
      <c r="D9182" s="41">
        <v>27565</v>
      </c>
      <c r="M9182" s="9" t="e">
        <f>VLOOKUP(#REF!,#REF!,8,FALSE)</f>
        <v>#REF!</v>
      </c>
      <c r="N9182" s="7" t="e">
        <f>VLOOKUP(#REF!,#REF!,10,FALSE)</f>
        <v>#REF!</v>
      </c>
    </row>
    <row r="9183" spans="4:14" x14ac:dyDescent="0.25">
      <c r="D9183" s="42">
        <v>27566</v>
      </c>
      <c r="M9183" s="9" t="e">
        <f>VLOOKUP(#REF!,#REF!,8,FALSE)</f>
        <v>#REF!</v>
      </c>
      <c r="N9183" s="7" t="e">
        <f>VLOOKUP(#REF!,#REF!,10,FALSE)</f>
        <v>#REF!</v>
      </c>
    </row>
    <row r="9184" spans="4:14" x14ac:dyDescent="0.25">
      <c r="D9184" s="41">
        <v>27567</v>
      </c>
      <c r="M9184" s="9" t="e">
        <f>VLOOKUP(#REF!,#REF!,8,FALSE)</f>
        <v>#REF!</v>
      </c>
      <c r="N9184" s="7" t="e">
        <f>VLOOKUP(#REF!,#REF!,10,FALSE)</f>
        <v>#REF!</v>
      </c>
    </row>
    <row r="9185" spans="4:14" x14ac:dyDescent="0.25">
      <c r="D9185" s="42">
        <v>27568</v>
      </c>
      <c r="M9185" s="9" t="e">
        <f>VLOOKUP(#REF!,#REF!,8,FALSE)</f>
        <v>#REF!</v>
      </c>
      <c r="N9185" s="7" t="e">
        <f>VLOOKUP(#REF!,#REF!,10,FALSE)</f>
        <v>#REF!</v>
      </c>
    </row>
    <row r="9186" spans="4:14" x14ac:dyDescent="0.25">
      <c r="D9186" s="41">
        <v>27569</v>
      </c>
      <c r="M9186" s="9" t="e">
        <f>VLOOKUP(#REF!,#REF!,8,FALSE)</f>
        <v>#REF!</v>
      </c>
      <c r="N9186" s="7" t="e">
        <f>VLOOKUP(#REF!,#REF!,10,FALSE)</f>
        <v>#REF!</v>
      </c>
    </row>
    <row r="9187" spans="4:14" x14ac:dyDescent="0.25">
      <c r="D9187" s="42">
        <v>27570</v>
      </c>
      <c r="M9187" s="9" t="e">
        <f>VLOOKUP(#REF!,#REF!,8,FALSE)</f>
        <v>#REF!</v>
      </c>
      <c r="N9187" s="7" t="e">
        <f>VLOOKUP(#REF!,#REF!,10,FALSE)</f>
        <v>#REF!</v>
      </c>
    </row>
    <row r="9188" spans="4:14" x14ac:dyDescent="0.25">
      <c r="D9188" s="41">
        <v>27571</v>
      </c>
      <c r="M9188" s="9" t="e">
        <f>VLOOKUP(#REF!,#REF!,8,FALSE)</f>
        <v>#REF!</v>
      </c>
      <c r="N9188" s="7" t="e">
        <f>VLOOKUP(#REF!,#REF!,10,FALSE)</f>
        <v>#REF!</v>
      </c>
    </row>
    <row r="9189" spans="4:14" x14ac:dyDescent="0.25">
      <c r="D9189" s="42">
        <v>27572</v>
      </c>
      <c r="M9189" s="9" t="e">
        <f>VLOOKUP(#REF!,#REF!,8,FALSE)</f>
        <v>#REF!</v>
      </c>
      <c r="N9189" s="7" t="e">
        <f>VLOOKUP(#REF!,#REF!,10,FALSE)</f>
        <v>#REF!</v>
      </c>
    </row>
    <row r="9190" spans="4:14" x14ac:dyDescent="0.25">
      <c r="D9190" s="41">
        <v>27573</v>
      </c>
      <c r="M9190" s="9" t="e">
        <f>VLOOKUP(#REF!,#REF!,8,FALSE)</f>
        <v>#REF!</v>
      </c>
      <c r="N9190" s="7" t="e">
        <f>VLOOKUP(#REF!,#REF!,10,FALSE)</f>
        <v>#REF!</v>
      </c>
    </row>
    <row r="9191" spans="4:14" x14ac:dyDescent="0.25">
      <c r="D9191" s="42">
        <v>27574</v>
      </c>
      <c r="M9191" s="9" t="e">
        <f>VLOOKUP(#REF!,#REF!,8,FALSE)</f>
        <v>#REF!</v>
      </c>
      <c r="N9191" s="7" t="e">
        <f>VLOOKUP(#REF!,#REF!,10,FALSE)</f>
        <v>#REF!</v>
      </c>
    </row>
    <row r="9192" spans="4:14" x14ac:dyDescent="0.25">
      <c r="D9192" s="41">
        <v>27575</v>
      </c>
      <c r="M9192" s="9" t="e">
        <f>VLOOKUP(#REF!,#REF!,8,FALSE)</f>
        <v>#REF!</v>
      </c>
      <c r="N9192" s="7" t="e">
        <f>VLOOKUP(#REF!,#REF!,10,FALSE)</f>
        <v>#REF!</v>
      </c>
    </row>
    <row r="9193" spans="4:14" x14ac:dyDescent="0.25">
      <c r="D9193" s="42">
        <v>27576</v>
      </c>
      <c r="M9193" s="9" t="e">
        <f>VLOOKUP(#REF!,#REF!,8,FALSE)</f>
        <v>#REF!</v>
      </c>
      <c r="N9193" s="7" t="e">
        <f>VLOOKUP(#REF!,#REF!,10,FALSE)</f>
        <v>#REF!</v>
      </c>
    </row>
    <row r="9194" spans="4:14" x14ac:dyDescent="0.25">
      <c r="D9194" s="41">
        <v>27577</v>
      </c>
      <c r="M9194" s="9" t="e">
        <f>VLOOKUP(#REF!,#REF!,8,FALSE)</f>
        <v>#REF!</v>
      </c>
      <c r="N9194" s="7" t="e">
        <f>VLOOKUP(#REF!,#REF!,10,FALSE)</f>
        <v>#REF!</v>
      </c>
    </row>
    <row r="9195" spans="4:14" x14ac:dyDescent="0.25">
      <c r="D9195" s="42">
        <v>27578</v>
      </c>
      <c r="M9195" s="9" t="e">
        <f>VLOOKUP(#REF!,#REF!,8,FALSE)</f>
        <v>#REF!</v>
      </c>
      <c r="N9195" s="7" t="e">
        <f>VLOOKUP(#REF!,#REF!,10,FALSE)</f>
        <v>#REF!</v>
      </c>
    </row>
    <row r="9196" spans="4:14" x14ac:dyDescent="0.25">
      <c r="D9196" s="41">
        <v>27579</v>
      </c>
      <c r="M9196" s="9" t="e">
        <f>VLOOKUP(#REF!,#REF!,8,FALSE)</f>
        <v>#REF!</v>
      </c>
      <c r="N9196" s="7" t="e">
        <f>VLOOKUP(#REF!,#REF!,10,FALSE)</f>
        <v>#REF!</v>
      </c>
    </row>
    <row r="9197" spans="4:14" x14ac:dyDescent="0.25">
      <c r="D9197" s="42">
        <v>27580</v>
      </c>
      <c r="M9197" s="9" t="e">
        <f>VLOOKUP(#REF!,#REF!,8,FALSE)</f>
        <v>#REF!</v>
      </c>
      <c r="N9197" s="7" t="e">
        <f>VLOOKUP(#REF!,#REF!,10,FALSE)</f>
        <v>#REF!</v>
      </c>
    </row>
    <row r="9198" spans="4:14" x14ac:dyDescent="0.25">
      <c r="D9198" s="41">
        <v>27581</v>
      </c>
      <c r="M9198" s="9" t="e">
        <f>VLOOKUP(#REF!,#REF!,8,FALSE)</f>
        <v>#REF!</v>
      </c>
      <c r="N9198" s="7" t="e">
        <f>VLOOKUP(#REF!,#REF!,10,FALSE)</f>
        <v>#REF!</v>
      </c>
    </row>
    <row r="9199" spans="4:14" x14ac:dyDescent="0.25">
      <c r="D9199" s="42">
        <v>27582</v>
      </c>
      <c r="M9199" s="9" t="e">
        <f>VLOOKUP(#REF!,#REF!,8,FALSE)</f>
        <v>#REF!</v>
      </c>
      <c r="N9199" s="7" t="e">
        <f>VLOOKUP(#REF!,#REF!,10,FALSE)</f>
        <v>#REF!</v>
      </c>
    </row>
    <row r="9200" spans="4:14" x14ac:dyDescent="0.25">
      <c r="D9200" s="41">
        <v>27583</v>
      </c>
      <c r="M9200" s="9" t="e">
        <f>VLOOKUP(#REF!,#REF!,8,FALSE)</f>
        <v>#REF!</v>
      </c>
      <c r="N9200" s="7" t="e">
        <f>VLOOKUP(#REF!,#REF!,10,FALSE)</f>
        <v>#REF!</v>
      </c>
    </row>
    <row r="9201" spans="4:14" x14ac:dyDescent="0.25">
      <c r="D9201" s="42">
        <v>27584</v>
      </c>
      <c r="M9201" s="9" t="e">
        <f>VLOOKUP(#REF!,#REF!,8,FALSE)</f>
        <v>#REF!</v>
      </c>
      <c r="N9201" s="7" t="e">
        <f>VLOOKUP(#REF!,#REF!,10,FALSE)</f>
        <v>#REF!</v>
      </c>
    </row>
    <row r="9202" spans="4:14" x14ac:dyDescent="0.25">
      <c r="D9202" s="41">
        <v>27585</v>
      </c>
      <c r="M9202" s="9" t="e">
        <f>VLOOKUP(#REF!,#REF!,8,FALSE)</f>
        <v>#REF!</v>
      </c>
      <c r="N9202" s="7" t="e">
        <f>VLOOKUP(#REF!,#REF!,10,FALSE)</f>
        <v>#REF!</v>
      </c>
    </row>
    <row r="9203" spans="4:14" x14ac:dyDescent="0.25">
      <c r="D9203" s="42">
        <v>27586</v>
      </c>
      <c r="M9203" s="9" t="e">
        <f>VLOOKUP(#REF!,#REF!,8,FALSE)</f>
        <v>#REF!</v>
      </c>
      <c r="N9203" s="7" t="e">
        <f>VLOOKUP(#REF!,#REF!,10,FALSE)</f>
        <v>#REF!</v>
      </c>
    </row>
    <row r="9204" spans="4:14" x14ac:dyDescent="0.25">
      <c r="D9204" s="41">
        <v>27587</v>
      </c>
      <c r="M9204" s="9" t="e">
        <f>VLOOKUP(#REF!,#REF!,8,FALSE)</f>
        <v>#REF!</v>
      </c>
      <c r="N9204" s="7" t="e">
        <f>VLOOKUP(#REF!,#REF!,10,FALSE)</f>
        <v>#REF!</v>
      </c>
    </row>
    <row r="9205" spans="4:14" x14ac:dyDescent="0.25">
      <c r="D9205" s="42">
        <v>27588</v>
      </c>
      <c r="M9205" s="9" t="e">
        <f>VLOOKUP(#REF!,#REF!,8,FALSE)</f>
        <v>#REF!</v>
      </c>
      <c r="N9205" s="7" t="e">
        <f>VLOOKUP(#REF!,#REF!,10,FALSE)</f>
        <v>#REF!</v>
      </c>
    </row>
    <row r="9206" spans="4:14" x14ac:dyDescent="0.25">
      <c r="D9206" s="41">
        <v>27589</v>
      </c>
      <c r="M9206" s="9" t="e">
        <f>VLOOKUP(#REF!,#REF!,8,FALSE)</f>
        <v>#REF!</v>
      </c>
      <c r="N9206" s="7" t="e">
        <f>VLOOKUP(#REF!,#REF!,10,FALSE)</f>
        <v>#REF!</v>
      </c>
    </row>
    <row r="9207" spans="4:14" x14ac:dyDescent="0.25">
      <c r="D9207" s="42">
        <v>27590</v>
      </c>
      <c r="M9207" s="9" t="e">
        <f>VLOOKUP(#REF!,#REF!,8,FALSE)</f>
        <v>#REF!</v>
      </c>
      <c r="N9207" s="7" t="e">
        <f>VLOOKUP(#REF!,#REF!,10,FALSE)</f>
        <v>#REF!</v>
      </c>
    </row>
    <row r="9208" spans="4:14" x14ac:dyDescent="0.25">
      <c r="D9208" s="41">
        <v>27591</v>
      </c>
      <c r="M9208" s="9" t="e">
        <f>VLOOKUP(#REF!,#REF!,8,FALSE)</f>
        <v>#REF!</v>
      </c>
      <c r="N9208" s="7" t="e">
        <f>VLOOKUP(#REF!,#REF!,10,FALSE)</f>
        <v>#REF!</v>
      </c>
    </row>
    <row r="9209" spans="4:14" x14ac:dyDescent="0.25">
      <c r="D9209" s="42">
        <v>27592</v>
      </c>
      <c r="M9209" s="9" t="e">
        <f>VLOOKUP(#REF!,#REF!,8,FALSE)</f>
        <v>#REF!</v>
      </c>
      <c r="N9209" s="7" t="e">
        <f>VLOOKUP(#REF!,#REF!,10,FALSE)</f>
        <v>#REF!</v>
      </c>
    </row>
    <row r="9210" spans="4:14" x14ac:dyDescent="0.25">
      <c r="D9210" s="41">
        <v>27593</v>
      </c>
      <c r="M9210" s="9" t="e">
        <f>VLOOKUP(#REF!,#REF!,8,FALSE)</f>
        <v>#REF!</v>
      </c>
      <c r="N9210" s="7" t="e">
        <f>VLOOKUP(#REF!,#REF!,10,FALSE)</f>
        <v>#REF!</v>
      </c>
    </row>
    <row r="9211" spans="4:14" x14ac:dyDescent="0.25">
      <c r="D9211" s="42">
        <v>27594</v>
      </c>
      <c r="M9211" s="9" t="e">
        <f>VLOOKUP(#REF!,#REF!,8,FALSE)</f>
        <v>#REF!</v>
      </c>
      <c r="N9211" s="7" t="e">
        <f>VLOOKUP(#REF!,#REF!,10,FALSE)</f>
        <v>#REF!</v>
      </c>
    </row>
    <row r="9212" spans="4:14" x14ac:dyDescent="0.25">
      <c r="D9212" s="41">
        <v>27595</v>
      </c>
      <c r="M9212" s="9" t="e">
        <f>VLOOKUP(#REF!,#REF!,8,FALSE)</f>
        <v>#REF!</v>
      </c>
      <c r="N9212" s="7" t="e">
        <f>VLOOKUP(#REF!,#REF!,10,FALSE)</f>
        <v>#REF!</v>
      </c>
    </row>
    <row r="9213" spans="4:14" x14ac:dyDescent="0.25">
      <c r="D9213" s="42">
        <v>27596</v>
      </c>
      <c r="M9213" s="9" t="e">
        <f>VLOOKUP(#REF!,#REF!,8,FALSE)</f>
        <v>#REF!</v>
      </c>
      <c r="N9213" s="7" t="e">
        <f>VLOOKUP(#REF!,#REF!,10,FALSE)</f>
        <v>#REF!</v>
      </c>
    </row>
    <row r="9214" spans="4:14" x14ac:dyDescent="0.25">
      <c r="D9214" s="41">
        <v>27597</v>
      </c>
      <c r="M9214" s="9" t="e">
        <f>VLOOKUP(#REF!,#REF!,8,FALSE)</f>
        <v>#REF!</v>
      </c>
      <c r="N9214" s="7" t="e">
        <f>VLOOKUP(#REF!,#REF!,10,FALSE)</f>
        <v>#REF!</v>
      </c>
    </row>
    <row r="9215" spans="4:14" x14ac:dyDescent="0.25">
      <c r="D9215" s="42">
        <v>27598</v>
      </c>
      <c r="M9215" s="9" t="e">
        <f>VLOOKUP(#REF!,#REF!,8,FALSE)</f>
        <v>#REF!</v>
      </c>
      <c r="N9215" s="7" t="e">
        <f>VLOOKUP(#REF!,#REF!,10,FALSE)</f>
        <v>#REF!</v>
      </c>
    </row>
    <row r="9216" spans="4:14" x14ac:dyDescent="0.25">
      <c r="D9216" s="41">
        <v>27599</v>
      </c>
      <c r="M9216" s="9" t="e">
        <f>VLOOKUP(#REF!,#REF!,8,FALSE)</f>
        <v>#REF!</v>
      </c>
      <c r="N9216" s="7" t="e">
        <f>VLOOKUP(#REF!,#REF!,10,FALSE)</f>
        <v>#REF!</v>
      </c>
    </row>
    <row r="9217" spans="4:14" x14ac:dyDescent="0.25">
      <c r="D9217" s="42">
        <v>27600</v>
      </c>
      <c r="M9217" s="9" t="e">
        <f>VLOOKUP(#REF!,#REF!,8,FALSE)</f>
        <v>#REF!</v>
      </c>
      <c r="N9217" s="7" t="e">
        <f>VLOOKUP(#REF!,#REF!,10,FALSE)</f>
        <v>#REF!</v>
      </c>
    </row>
    <row r="9218" spans="4:14" x14ac:dyDescent="0.25">
      <c r="D9218" s="41">
        <v>27601</v>
      </c>
      <c r="M9218" s="9" t="e">
        <f>VLOOKUP(#REF!,#REF!,8,FALSE)</f>
        <v>#REF!</v>
      </c>
      <c r="N9218" s="7" t="e">
        <f>VLOOKUP(#REF!,#REF!,10,FALSE)</f>
        <v>#REF!</v>
      </c>
    </row>
    <row r="9219" spans="4:14" x14ac:dyDescent="0.25">
      <c r="D9219" s="42">
        <v>27602</v>
      </c>
      <c r="M9219" s="9" t="e">
        <f>VLOOKUP(#REF!,#REF!,8,FALSE)</f>
        <v>#REF!</v>
      </c>
      <c r="N9219" s="7" t="e">
        <f>VLOOKUP(#REF!,#REF!,10,FALSE)</f>
        <v>#REF!</v>
      </c>
    </row>
    <row r="9220" spans="4:14" x14ac:dyDescent="0.25">
      <c r="D9220" s="41">
        <v>27603</v>
      </c>
      <c r="M9220" s="9" t="e">
        <f>VLOOKUP(#REF!,#REF!,8,FALSE)</f>
        <v>#REF!</v>
      </c>
      <c r="N9220" s="7" t="e">
        <f>VLOOKUP(#REF!,#REF!,10,FALSE)</f>
        <v>#REF!</v>
      </c>
    </row>
    <row r="9221" spans="4:14" x14ac:dyDescent="0.25">
      <c r="D9221" s="42">
        <v>27604</v>
      </c>
      <c r="M9221" s="9" t="e">
        <f>VLOOKUP(#REF!,#REF!,8,FALSE)</f>
        <v>#REF!</v>
      </c>
      <c r="N9221" s="7" t="e">
        <f>VLOOKUP(#REF!,#REF!,10,FALSE)</f>
        <v>#REF!</v>
      </c>
    </row>
    <row r="9222" spans="4:14" x14ac:dyDescent="0.25">
      <c r="D9222" s="41">
        <v>27605</v>
      </c>
      <c r="M9222" s="9" t="e">
        <f>VLOOKUP(#REF!,#REF!,8,FALSE)</f>
        <v>#REF!</v>
      </c>
      <c r="N9222" s="7" t="e">
        <f>VLOOKUP(#REF!,#REF!,10,FALSE)</f>
        <v>#REF!</v>
      </c>
    </row>
    <row r="9223" spans="4:14" x14ac:dyDescent="0.25">
      <c r="D9223" s="42">
        <v>27606</v>
      </c>
      <c r="M9223" s="9" t="e">
        <f>VLOOKUP(#REF!,#REF!,8,FALSE)</f>
        <v>#REF!</v>
      </c>
      <c r="N9223" s="7" t="e">
        <f>VLOOKUP(#REF!,#REF!,10,FALSE)</f>
        <v>#REF!</v>
      </c>
    </row>
    <row r="9224" spans="4:14" x14ac:dyDescent="0.25">
      <c r="D9224" s="41">
        <v>27607</v>
      </c>
      <c r="M9224" s="9" t="e">
        <f>VLOOKUP(#REF!,#REF!,8,FALSE)</f>
        <v>#REF!</v>
      </c>
      <c r="N9224" s="7" t="e">
        <f>VLOOKUP(#REF!,#REF!,10,FALSE)</f>
        <v>#REF!</v>
      </c>
    </row>
    <row r="9225" spans="4:14" x14ac:dyDescent="0.25">
      <c r="D9225" s="42">
        <v>27608</v>
      </c>
      <c r="M9225" s="9" t="e">
        <f>VLOOKUP(#REF!,#REF!,8,FALSE)</f>
        <v>#REF!</v>
      </c>
      <c r="N9225" s="7" t="e">
        <f>VLOOKUP(#REF!,#REF!,10,FALSE)</f>
        <v>#REF!</v>
      </c>
    </row>
    <row r="9226" spans="4:14" x14ac:dyDescent="0.25">
      <c r="D9226" s="41">
        <v>27609</v>
      </c>
      <c r="M9226" s="9" t="e">
        <f>VLOOKUP(#REF!,#REF!,8,FALSE)</f>
        <v>#REF!</v>
      </c>
      <c r="N9226" s="7" t="e">
        <f>VLOOKUP(#REF!,#REF!,10,FALSE)</f>
        <v>#REF!</v>
      </c>
    </row>
    <row r="9227" spans="4:14" x14ac:dyDescent="0.25">
      <c r="D9227" s="42">
        <v>27610</v>
      </c>
      <c r="M9227" s="9" t="e">
        <f>VLOOKUP(#REF!,#REF!,8,FALSE)</f>
        <v>#REF!</v>
      </c>
      <c r="N9227" s="7" t="e">
        <f>VLOOKUP(#REF!,#REF!,10,FALSE)</f>
        <v>#REF!</v>
      </c>
    </row>
    <row r="9228" spans="4:14" x14ac:dyDescent="0.25">
      <c r="D9228" s="41">
        <v>27611</v>
      </c>
      <c r="M9228" s="9" t="e">
        <f>VLOOKUP(#REF!,#REF!,8,FALSE)</f>
        <v>#REF!</v>
      </c>
      <c r="N9228" s="7" t="e">
        <f>VLOOKUP(#REF!,#REF!,10,FALSE)</f>
        <v>#REF!</v>
      </c>
    </row>
    <row r="9229" spans="4:14" x14ac:dyDescent="0.25">
      <c r="D9229" s="42">
        <v>27612</v>
      </c>
      <c r="M9229" s="9" t="e">
        <f>VLOOKUP(#REF!,#REF!,8,FALSE)</f>
        <v>#REF!</v>
      </c>
      <c r="N9229" s="7" t="e">
        <f>VLOOKUP(#REF!,#REF!,10,FALSE)</f>
        <v>#REF!</v>
      </c>
    </row>
    <row r="9230" spans="4:14" x14ac:dyDescent="0.25">
      <c r="D9230" s="41">
        <v>27613</v>
      </c>
      <c r="M9230" s="9" t="e">
        <f>VLOOKUP(#REF!,#REF!,8,FALSE)</f>
        <v>#REF!</v>
      </c>
      <c r="N9230" s="7" t="e">
        <f>VLOOKUP(#REF!,#REF!,10,FALSE)</f>
        <v>#REF!</v>
      </c>
    </row>
    <row r="9231" spans="4:14" x14ac:dyDescent="0.25">
      <c r="D9231" s="42">
        <v>27614</v>
      </c>
      <c r="M9231" s="9" t="e">
        <f>VLOOKUP(#REF!,#REF!,8,FALSE)</f>
        <v>#REF!</v>
      </c>
      <c r="N9231" s="7" t="e">
        <f>VLOOKUP(#REF!,#REF!,10,FALSE)</f>
        <v>#REF!</v>
      </c>
    </row>
    <row r="9232" spans="4:14" x14ac:dyDescent="0.25">
      <c r="D9232" s="41">
        <v>27615</v>
      </c>
      <c r="M9232" s="9" t="e">
        <f>VLOOKUP(#REF!,#REF!,8,FALSE)</f>
        <v>#REF!</v>
      </c>
      <c r="N9232" s="7" t="e">
        <f>VLOOKUP(#REF!,#REF!,10,FALSE)</f>
        <v>#REF!</v>
      </c>
    </row>
    <row r="9233" spans="4:14" x14ac:dyDescent="0.25">
      <c r="D9233" s="42">
        <v>27616</v>
      </c>
      <c r="M9233" s="9" t="e">
        <f>VLOOKUP(#REF!,#REF!,8,FALSE)</f>
        <v>#REF!</v>
      </c>
      <c r="N9233" s="7" t="e">
        <f>VLOOKUP(#REF!,#REF!,10,FALSE)</f>
        <v>#REF!</v>
      </c>
    </row>
    <row r="9234" spans="4:14" x14ac:dyDescent="0.25">
      <c r="D9234" s="41">
        <v>27617</v>
      </c>
      <c r="M9234" s="9" t="e">
        <f>VLOOKUP(#REF!,#REF!,8,FALSE)</f>
        <v>#REF!</v>
      </c>
      <c r="N9234" s="7" t="e">
        <f>VLOOKUP(#REF!,#REF!,10,FALSE)</f>
        <v>#REF!</v>
      </c>
    </row>
    <row r="9235" spans="4:14" x14ac:dyDescent="0.25">
      <c r="D9235" s="42">
        <v>27618</v>
      </c>
      <c r="M9235" s="9" t="e">
        <f>VLOOKUP(#REF!,#REF!,8,FALSE)</f>
        <v>#REF!</v>
      </c>
      <c r="N9235" s="7" t="e">
        <f>VLOOKUP(#REF!,#REF!,10,FALSE)</f>
        <v>#REF!</v>
      </c>
    </row>
    <row r="9236" spans="4:14" x14ac:dyDescent="0.25">
      <c r="D9236" s="41">
        <v>27619</v>
      </c>
      <c r="M9236" s="9" t="e">
        <f>VLOOKUP(#REF!,#REF!,8,FALSE)</f>
        <v>#REF!</v>
      </c>
      <c r="N9236" s="7" t="e">
        <f>VLOOKUP(#REF!,#REF!,10,FALSE)</f>
        <v>#REF!</v>
      </c>
    </row>
    <row r="9237" spans="4:14" x14ac:dyDescent="0.25">
      <c r="D9237" s="42">
        <v>27620</v>
      </c>
      <c r="M9237" s="9" t="e">
        <f>VLOOKUP(#REF!,#REF!,8,FALSE)</f>
        <v>#REF!</v>
      </c>
      <c r="N9237" s="7" t="e">
        <f>VLOOKUP(#REF!,#REF!,10,FALSE)</f>
        <v>#REF!</v>
      </c>
    </row>
    <row r="9238" spans="4:14" x14ac:dyDescent="0.25">
      <c r="D9238" s="41">
        <v>27621</v>
      </c>
      <c r="M9238" s="9" t="e">
        <f>VLOOKUP(#REF!,#REF!,8,FALSE)</f>
        <v>#REF!</v>
      </c>
      <c r="N9238" s="7" t="e">
        <f>VLOOKUP(#REF!,#REF!,10,FALSE)</f>
        <v>#REF!</v>
      </c>
    </row>
    <row r="9239" spans="4:14" x14ac:dyDescent="0.25">
      <c r="D9239" s="42">
        <v>27622</v>
      </c>
      <c r="M9239" s="9" t="e">
        <f>VLOOKUP(#REF!,#REF!,8,FALSE)</f>
        <v>#REF!</v>
      </c>
      <c r="N9239" s="7" t="e">
        <f>VLOOKUP(#REF!,#REF!,10,FALSE)</f>
        <v>#REF!</v>
      </c>
    </row>
    <row r="9240" spans="4:14" x14ac:dyDescent="0.25">
      <c r="D9240" s="41">
        <v>27623</v>
      </c>
      <c r="M9240" s="9" t="e">
        <f>VLOOKUP(#REF!,#REF!,8,FALSE)</f>
        <v>#REF!</v>
      </c>
      <c r="N9240" s="7" t="e">
        <f>VLOOKUP(#REF!,#REF!,10,FALSE)</f>
        <v>#REF!</v>
      </c>
    </row>
    <row r="9241" spans="4:14" x14ac:dyDescent="0.25">
      <c r="D9241" s="42">
        <v>27624</v>
      </c>
      <c r="M9241" s="9" t="e">
        <f>VLOOKUP(#REF!,#REF!,8,FALSE)</f>
        <v>#REF!</v>
      </c>
      <c r="N9241" s="7" t="e">
        <f>VLOOKUP(#REF!,#REF!,10,FALSE)</f>
        <v>#REF!</v>
      </c>
    </row>
    <row r="9242" spans="4:14" x14ac:dyDescent="0.25">
      <c r="D9242" s="41">
        <v>27625</v>
      </c>
      <c r="M9242" s="9" t="e">
        <f>VLOOKUP(#REF!,#REF!,8,FALSE)</f>
        <v>#REF!</v>
      </c>
      <c r="N9242" s="7" t="e">
        <f>VLOOKUP(#REF!,#REF!,10,FALSE)</f>
        <v>#REF!</v>
      </c>
    </row>
    <row r="9243" spans="4:14" x14ac:dyDescent="0.25">
      <c r="D9243" s="42">
        <v>27626</v>
      </c>
      <c r="M9243" s="9" t="e">
        <f>VLOOKUP(#REF!,#REF!,8,FALSE)</f>
        <v>#REF!</v>
      </c>
      <c r="N9243" s="7" t="e">
        <f>VLOOKUP(#REF!,#REF!,10,FALSE)</f>
        <v>#REF!</v>
      </c>
    </row>
    <row r="9244" spans="4:14" x14ac:dyDescent="0.25">
      <c r="D9244" s="41">
        <v>27627</v>
      </c>
      <c r="M9244" s="9" t="e">
        <f>VLOOKUP(#REF!,#REF!,8,FALSE)</f>
        <v>#REF!</v>
      </c>
      <c r="N9244" s="7" t="e">
        <f>VLOOKUP(#REF!,#REF!,10,FALSE)</f>
        <v>#REF!</v>
      </c>
    </row>
    <row r="9245" spans="4:14" x14ac:dyDescent="0.25">
      <c r="D9245" s="42">
        <v>27628</v>
      </c>
      <c r="M9245" s="9" t="e">
        <f>VLOOKUP(#REF!,#REF!,8,FALSE)</f>
        <v>#REF!</v>
      </c>
      <c r="N9245" s="7" t="e">
        <f>VLOOKUP(#REF!,#REF!,10,FALSE)</f>
        <v>#REF!</v>
      </c>
    </row>
    <row r="9246" spans="4:14" x14ac:dyDescent="0.25">
      <c r="D9246" s="41">
        <v>27629</v>
      </c>
      <c r="M9246" s="9" t="e">
        <f>VLOOKUP(#REF!,#REF!,8,FALSE)</f>
        <v>#REF!</v>
      </c>
      <c r="N9246" s="7" t="e">
        <f>VLOOKUP(#REF!,#REF!,10,FALSE)</f>
        <v>#REF!</v>
      </c>
    </row>
    <row r="9247" spans="4:14" x14ac:dyDescent="0.25">
      <c r="D9247" s="42">
        <v>27630</v>
      </c>
      <c r="M9247" s="9" t="e">
        <f>VLOOKUP(#REF!,#REF!,8,FALSE)</f>
        <v>#REF!</v>
      </c>
      <c r="N9247" s="7" t="e">
        <f>VLOOKUP(#REF!,#REF!,10,FALSE)</f>
        <v>#REF!</v>
      </c>
    </row>
    <row r="9248" spans="4:14" x14ac:dyDescent="0.25">
      <c r="D9248" s="41">
        <v>27631</v>
      </c>
      <c r="M9248" s="9" t="e">
        <f>VLOOKUP(#REF!,#REF!,8,FALSE)</f>
        <v>#REF!</v>
      </c>
      <c r="N9248" s="7" t="e">
        <f>VLOOKUP(#REF!,#REF!,10,FALSE)</f>
        <v>#REF!</v>
      </c>
    </row>
    <row r="9249" spans="4:14" x14ac:dyDescent="0.25">
      <c r="D9249" s="42">
        <v>27632</v>
      </c>
      <c r="M9249" s="9" t="e">
        <f>VLOOKUP(#REF!,#REF!,8,FALSE)</f>
        <v>#REF!</v>
      </c>
      <c r="N9249" s="7" t="e">
        <f>VLOOKUP(#REF!,#REF!,10,FALSE)</f>
        <v>#REF!</v>
      </c>
    </row>
    <row r="9250" spans="4:14" x14ac:dyDescent="0.25">
      <c r="D9250" s="41">
        <v>27633</v>
      </c>
      <c r="M9250" s="9" t="e">
        <f>VLOOKUP(#REF!,#REF!,8,FALSE)</f>
        <v>#REF!</v>
      </c>
      <c r="N9250" s="7" t="e">
        <f>VLOOKUP(#REF!,#REF!,10,FALSE)</f>
        <v>#REF!</v>
      </c>
    </row>
    <row r="9251" spans="4:14" x14ac:dyDescent="0.25">
      <c r="D9251" s="42">
        <v>27634</v>
      </c>
      <c r="M9251" s="9" t="e">
        <f>VLOOKUP(#REF!,#REF!,8,FALSE)</f>
        <v>#REF!</v>
      </c>
      <c r="N9251" s="7" t="e">
        <f>VLOOKUP(#REF!,#REF!,10,FALSE)</f>
        <v>#REF!</v>
      </c>
    </row>
    <row r="9252" spans="4:14" x14ac:dyDescent="0.25">
      <c r="D9252" s="41">
        <v>27635</v>
      </c>
      <c r="M9252" s="9" t="e">
        <f>VLOOKUP(#REF!,#REF!,8,FALSE)</f>
        <v>#REF!</v>
      </c>
      <c r="N9252" s="7" t="e">
        <f>VLOOKUP(#REF!,#REF!,10,FALSE)</f>
        <v>#REF!</v>
      </c>
    </row>
    <row r="9253" spans="4:14" x14ac:dyDescent="0.25">
      <c r="D9253" s="42">
        <v>27636</v>
      </c>
      <c r="M9253" s="9" t="e">
        <f>VLOOKUP(#REF!,#REF!,8,FALSE)</f>
        <v>#REF!</v>
      </c>
      <c r="N9253" s="7" t="e">
        <f>VLOOKUP(#REF!,#REF!,10,FALSE)</f>
        <v>#REF!</v>
      </c>
    </row>
    <row r="9254" spans="4:14" x14ac:dyDescent="0.25">
      <c r="D9254" s="41">
        <v>27637</v>
      </c>
      <c r="M9254" s="9" t="e">
        <f>VLOOKUP(#REF!,#REF!,8,FALSE)</f>
        <v>#REF!</v>
      </c>
      <c r="N9254" s="7" t="e">
        <f>VLOOKUP(#REF!,#REF!,10,FALSE)</f>
        <v>#REF!</v>
      </c>
    </row>
    <row r="9255" spans="4:14" x14ac:dyDescent="0.25">
      <c r="D9255" s="42">
        <v>27638</v>
      </c>
      <c r="M9255" s="9" t="e">
        <f>VLOOKUP(#REF!,#REF!,8,FALSE)</f>
        <v>#REF!</v>
      </c>
      <c r="N9255" s="7" t="e">
        <f>VLOOKUP(#REF!,#REF!,10,FALSE)</f>
        <v>#REF!</v>
      </c>
    </row>
    <row r="9256" spans="4:14" x14ac:dyDescent="0.25">
      <c r="D9256" s="41">
        <v>27639</v>
      </c>
      <c r="M9256" s="9" t="e">
        <f>VLOOKUP(#REF!,#REF!,8,FALSE)</f>
        <v>#REF!</v>
      </c>
      <c r="N9256" s="7" t="e">
        <f>VLOOKUP(#REF!,#REF!,10,FALSE)</f>
        <v>#REF!</v>
      </c>
    </row>
    <row r="9257" spans="4:14" x14ac:dyDescent="0.25">
      <c r="D9257" s="42">
        <v>27640</v>
      </c>
      <c r="M9257" s="9" t="e">
        <f>VLOOKUP(#REF!,#REF!,8,FALSE)</f>
        <v>#REF!</v>
      </c>
      <c r="N9257" s="7" t="e">
        <f>VLOOKUP(#REF!,#REF!,10,FALSE)</f>
        <v>#REF!</v>
      </c>
    </row>
    <row r="9258" spans="4:14" x14ac:dyDescent="0.25">
      <c r="D9258" s="41">
        <v>27641</v>
      </c>
      <c r="M9258" s="9" t="e">
        <f>VLOOKUP(#REF!,#REF!,8,FALSE)</f>
        <v>#REF!</v>
      </c>
      <c r="N9258" s="7" t="e">
        <f>VLOOKUP(#REF!,#REF!,10,FALSE)</f>
        <v>#REF!</v>
      </c>
    </row>
    <row r="9259" spans="4:14" x14ac:dyDescent="0.25">
      <c r="D9259" s="42">
        <v>27642</v>
      </c>
      <c r="M9259" s="9" t="e">
        <f>VLOOKUP(#REF!,#REF!,8,FALSE)</f>
        <v>#REF!</v>
      </c>
      <c r="N9259" s="7" t="e">
        <f>VLOOKUP(#REF!,#REF!,10,FALSE)</f>
        <v>#REF!</v>
      </c>
    </row>
    <row r="9260" spans="4:14" x14ac:dyDescent="0.25">
      <c r="D9260" s="41">
        <v>27643</v>
      </c>
      <c r="M9260" s="9" t="e">
        <f>VLOOKUP(#REF!,#REF!,8,FALSE)</f>
        <v>#REF!</v>
      </c>
      <c r="N9260" s="7" t="e">
        <f>VLOOKUP(#REF!,#REF!,10,FALSE)</f>
        <v>#REF!</v>
      </c>
    </row>
    <row r="9261" spans="4:14" x14ac:dyDescent="0.25">
      <c r="D9261" s="42">
        <v>27644</v>
      </c>
      <c r="M9261" s="9" t="e">
        <f>VLOOKUP(#REF!,#REF!,8,FALSE)</f>
        <v>#REF!</v>
      </c>
      <c r="N9261" s="7" t="e">
        <f>VLOOKUP(#REF!,#REF!,10,FALSE)</f>
        <v>#REF!</v>
      </c>
    </row>
    <row r="9262" spans="4:14" x14ac:dyDescent="0.25">
      <c r="D9262" s="41">
        <v>27645</v>
      </c>
      <c r="M9262" s="9" t="e">
        <f>VLOOKUP(#REF!,#REF!,8,FALSE)</f>
        <v>#REF!</v>
      </c>
      <c r="N9262" s="7" t="e">
        <f>VLOOKUP(#REF!,#REF!,10,FALSE)</f>
        <v>#REF!</v>
      </c>
    </row>
    <row r="9263" spans="4:14" x14ac:dyDescent="0.25">
      <c r="D9263" s="42">
        <v>27646</v>
      </c>
      <c r="M9263" s="9" t="e">
        <f>VLOOKUP(#REF!,#REF!,8,FALSE)</f>
        <v>#REF!</v>
      </c>
      <c r="N9263" s="7" t="e">
        <f>VLOOKUP(#REF!,#REF!,10,FALSE)</f>
        <v>#REF!</v>
      </c>
    </row>
    <row r="9264" spans="4:14" x14ac:dyDescent="0.25">
      <c r="D9264" s="41">
        <v>27647</v>
      </c>
      <c r="M9264" s="9" t="e">
        <f>VLOOKUP(#REF!,#REF!,8,FALSE)</f>
        <v>#REF!</v>
      </c>
      <c r="N9264" s="7" t="e">
        <f>VLOOKUP(#REF!,#REF!,10,FALSE)</f>
        <v>#REF!</v>
      </c>
    </row>
    <row r="9265" spans="4:14" x14ac:dyDescent="0.25">
      <c r="D9265" s="42">
        <v>27648</v>
      </c>
      <c r="M9265" s="9" t="e">
        <f>VLOOKUP(#REF!,#REF!,8,FALSE)</f>
        <v>#REF!</v>
      </c>
      <c r="N9265" s="7" t="e">
        <f>VLOOKUP(#REF!,#REF!,10,FALSE)</f>
        <v>#REF!</v>
      </c>
    </row>
    <row r="9266" spans="4:14" x14ac:dyDescent="0.25">
      <c r="D9266" s="41">
        <v>27649</v>
      </c>
      <c r="M9266" s="9" t="e">
        <f>VLOOKUP(#REF!,#REF!,8,FALSE)</f>
        <v>#REF!</v>
      </c>
      <c r="N9266" s="7" t="e">
        <f>VLOOKUP(#REF!,#REF!,10,FALSE)</f>
        <v>#REF!</v>
      </c>
    </row>
    <row r="9267" spans="4:14" x14ac:dyDescent="0.25">
      <c r="D9267" s="42">
        <v>27650</v>
      </c>
      <c r="M9267" s="9" t="e">
        <f>VLOOKUP(#REF!,#REF!,8,FALSE)</f>
        <v>#REF!</v>
      </c>
      <c r="N9267" s="7" t="e">
        <f>VLOOKUP(#REF!,#REF!,10,FALSE)</f>
        <v>#REF!</v>
      </c>
    </row>
    <row r="9268" spans="4:14" x14ac:dyDescent="0.25">
      <c r="D9268" s="41">
        <v>27651</v>
      </c>
      <c r="M9268" s="9" t="e">
        <f>VLOOKUP(#REF!,#REF!,8,FALSE)</f>
        <v>#REF!</v>
      </c>
      <c r="N9268" s="7" t="e">
        <f>VLOOKUP(#REF!,#REF!,10,FALSE)</f>
        <v>#REF!</v>
      </c>
    </row>
    <row r="9269" spans="4:14" x14ac:dyDescent="0.25">
      <c r="D9269" s="42">
        <v>27652</v>
      </c>
      <c r="M9269" s="9" t="e">
        <f>VLOOKUP(#REF!,#REF!,8,FALSE)</f>
        <v>#REF!</v>
      </c>
      <c r="N9269" s="7" t="e">
        <f>VLOOKUP(#REF!,#REF!,10,FALSE)</f>
        <v>#REF!</v>
      </c>
    </row>
    <row r="9270" spans="4:14" x14ac:dyDescent="0.25">
      <c r="D9270" s="41">
        <v>27653</v>
      </c>
      <c r="M9270" s="9" t="e">
        <f>VLOOKUP(#REF!,#REF!,8,FALSE)</f>
        <v>#REF!</v>
      </c>
      <c r="N9270" s="7" t="e">
        <f>VLOOKUP(#REF!,#REF!,10,FALSE)</f>
        <v>#REF!</v>
      </c>
    </row>
    <row r="9271" spans="4:14" x14ac:dyDescent="0.25">
      <c r="D9271" s="42">
        <v>27654</v>
      </c>
      <c r="M9271" s="9" t="e">
        <f>VLOOKUP(#REF!,#REF!,8,FALSE)</f>
        <v>#REF!</v>
      </c>
      <c r="N9271" s="7" t="e">
        <f>VLOOKUP(#REF!,#REF!,10,FALSE)</f>
        <v>#REF!</v>
      </c>
    </row>
    <row r="9272" spans="4:14" x14ac:dyDescent="0.25">
      <c r="D9272" s="41">
        <v>27655</v>
      </c>
      <c r="M9272" s="9" t="e">
        <f>VLOOKUP(#REF!,#REF!,8,FALSE)</f>
        <v>#REF!</v>
      </c>
      <c r="N9272" s="7" t="e">
        <f>VLOOKUP(#REF!,#REF!,10,FALSE)</f>
        <v>#REF!</v>
      </c>
    </row>
    <row r="9273" spans="4:14" x14ac:dyDescent="0.25">
      <c r="D9273" s="42">
        <v>27656</v>
      </c>
      <c r="M9273" s="9" t="e">
        <f>VLOOKUP(#REF!,#REF!,8,FALSE)</f>
        <v>#REF!</v>
      </c>
      <c r="N9273" s="7" t="e">
        <f>VLOOKUP(#REF!,#REF!,10,FALSE)</f>
        <v>#REF!</v>
      </c>
    </row>
    <row r="9274" spans="4:14" x14ac:dyDescent="0.25">
      <c r="D9274" s="41">
        <v>27657</v>
      </c>
      <c r="M9274" s="9" t="e">
        <f>VLOOKUP(#REF!,#REF!,8,FALSE)</f>
        <v>#REF!</v>
      </c>
      <c r="N9274" s="7" t="e">
        <f>VLOOKUP(#REF!,#REF!,10,FALSE)</f>
        <v>#REF!</v>
      </c>
    </row>
    <row r="9275" spans="4:14" x14ac:dyDescent="0.25">
      <c r="D9275" s="42">
        <v>27658</v>
      </c>
      <c r="M9275" s="9" t="e">
        <f>VLOOKUP(#REF!,#REF!,8,FALSE)</f>
        <v>#REF!</v>
      </c>
      <c r="N9275" s="7" t="e">
        <f>VLOOKUP(#REF!,#REF!,10,FALSE)</f>
        <v>#REF!</v>
      </c>
    </row>
    <row r="9276" spans="4:14" x14ac:dyDescent="0.25">
      <c r="D9276" s="41">
        <v>27659</v>
      </c>
      <c r="M9276" s="9" t="e">
        <f>VLOOKUP(#REF!,#REF!,8,FALSE)</f>
        <v>#REF!</v>
      </c>
      <c r="N9276" s="7" t="e">
        <f>VLOOKUP(#REF!,#REF!,10,FALSE)</f>
        <v>#REF!</v>
      </c>
    </row>
    <row r="9277" spans="4:14" x14ac:dyDescent="0.25">
      <c r="D9277" s="42">
        <v>27660</v>
      </c>
      <c r="M9277" s="9" t="e">
        <f>VLOOKUP(#REF!,#REF!,8,FALSE)</f>
        <v>#REF!</v>
      </c>
      <c r="N9277" s="7" t="e">
        <f>VLOOKUP(#REF!,#REF!,10,FALSE)</f>
        <v>#REF!</v>
      </c>
    </row>
    <row r="9278" spans="4:14" x14ac:dyDescent="0.25">
      <c r="D9278" s="41">
        <v>27661</v>
      </c>
      <c r="M9278" s="9" t="e">
        <f>VLOOKUP(#REF!,#REF!,8,FALSE)</f>
        <v>#REF!</v>
      </c>
      <c r="N9278" s="7" t="e">
        <f>VLOOKUP(#REF!,#REF!,10,FALSE)</f>
        <v>#REF!</v>
      </c>
    </row>
    <row r="9279" spans="4:14" x14ac:dyDescent="0.25">
      <c r="D9279" s="42">
        <v>27662</v>
      </c>
      <c r="M9279" s="9" t="e">
        <f>VLOOKUP(#REF!,#REF!,8,FALSE)</f>
        <v>#REF!</v>
      </c>
      <c r="N9279" s="7" t="e">
        <f>VLOOKUP(#REF!,#REF!,10,FALSE)</f>
        <v>#REF!</v>
      </c>
    </row>
    <row r="9280" spans="4:14" x14ac:dyDescent="0.25">
      <c r="D9280" s="41">
        <v>27663</v>
      </c>
      <c r="M9280" s="9" t="e">
        <f>VLOOKUP(#REF!,#REF!,8,FALSE)</f>
        <v>#REF!</v>
      </c>
      <c r="N9280" s="7" t="e">
        <f>VLOOKUP(#REF!,#REF!,10,FALSE)</f>
        <v>#REF!</v>
      </c>
    </row>
    <row r="9281" spans="4:14" x14ac:dyDescent="0.25">
      <c r="D9281" s="42">
        <v>27664</v>
      </c>
      <c r="M9281" s="9" t="e">
        <f>VLOOKUP(#REF!,#REF!,8,FALSE)</f>
        <v>#REF!</v>
      </c>
      <c r="N9281" s="7" t="e">
        <f>VLOOKUP(#REF!,#REF!,10,FALSE)</f>
        <v>#REF!</v>
      </c>
    </row>
    <row r="9282" spans="4:14" x14ac:dyDescent="0.25">
      <c r="D9282" s="41">
        <v>27665</v>
      </c>
      <c r="M9282" s="9" t="e">
        <f>VLOOKUP(#REF!,#REF!,8,FALSE)</f>
        <v>#REF!</v>
      </c>
      <c r="N9282" s="7" t="e">
        <f>VLOOKUP(#REF!,#REF!,10,FALSE)</f>
        <v>#REF!</v>
      </c>
    </row>
    <row r="9283" spans="4:14" x14ac:dyDescent="0.25">
      <c r="D9283" s="42">
        <v>27666</v>
      </c>
      <c r="M9283" s="9" t="e">
        <f>VLOOKUP(#REF!,#REF!,8,FALSE)</f>
        <v>#REF!</v>
      </c>
      <c r="N9283" s="7" t="e">
        <f>VLOOKUP(#REF!,#REF!,10,FALSE)</f>
        <v>#REF!</v>
      </c>
    </row>
    <row r="9284" spans="4:14" x14ac:dyDescent="0.25">
      <c r="D9284" s="41">
        <v>27667</v>
      </c>
      <c r="M9284" s="9" t="e">
        <f>VLOOKUP(#REF!,#REF!,8,FALSE)</f>
        <v>#REF!</v>
      </c>
      <c r="N9284" s="7" t="e">
        <f>VLOOKUP(#REF!,#REF!,10,FALSE)</f>
        <v>#REF!</v>
      </c>
    </row>
    <row r="9285" spans="4:14" x14ac:dyDescent="0.25">
      <c r="D9285" s="42">
        <v>27668</v>
      </c>
      <c r="M9285" s="9" t="e">
        <f>VLOOKUP(#REF!,#REF!,8,FALSE)</f>
        <v>#REF!</v>
      </c>
      <c r="N9285" s="7" t="e">
        <f>VLOOKUP(#REF!,#REF!,10,FALSE)</f>
        <v>#REF!</v>
      </c>
    </row>
    <row r="9286" spans="4:14" x14ac:dyDescent="0.25">
      <c r="D9286" s="41">
        <v>27669</v>
      </c>
      <c r="M9286" s="9" t="e">
        <f>VLOOKUP(#REF!,#REF!,8,FALSE)</f>
        <v>#REF!</v>
      </c>
      <c r="N9286" s="7" t="e">
        <f>VLOOKUP(#REF!,#REF!,10,FALSE)</f>
        <v>#REF!</v>
      </c>
    </row>
    <row r="9287" spans="4:14" x14ac:dyDescent="0.25">
      <c r="D9287" s="42">
        <v>27670</v>
      </c>
      <c r="M9287" s="9" t="e">
        <f>VLOOKUP(#REF!,#REF!,8,FALSE)</f>
        <v>#REF!</v>
      </c>
      <c r="N9287" s="7" t="e">
        <f>VLOOKUP(#REF!,#REF!,10,FALSE)</f>
        <v>#REF!</v>
      </c>
    </row>
    <row r="9288" spans="4:14" x14ac:dyDescent="0.25">
      <c r="D9288" s="41">
        <v>27671</v>
      </c>
      <c r="M9288" s="9" t="e">
        <f>VLOOKUP(#REF!,#REF!,8,FALSE)</f>
        <v>#REF!</v>
      </c>
      <c r="N9288" s="7" t="e">
        <f>VLOOKUP(#REF!,#REF!,10,FALSE)</f>
        <v>#REF!</v>
      </c>
    </row>
    <row r="9289" spans="4:14" x14ac:dyDescent="0.25">
      <c r="D9289" s="42">
        <v>27672</v>
      </c>
      <c r="M9289" s="9" t="e">
        <f>VLOOKUP(#REF!,#REF!,8,FALSE)</f>
        <v>#REF!</v>
      </c>
      <c r="N9289" s="7" t="e">
        <f>VLOOKUP(#REF!,#REF!,10,FALSE)</f>
        <v>#REF!</v>
      </c>
    </row>
    <row r="9290" spans="4:14" x14ac:dyDescent="0.25">
      <c r="D9290" s="41">
        <v>27673</v>
      </c>
      <c r="M9290" s="9" t="e">
        <f>VLOOKUP(#REF!,#REF!,8,FALSE)</f>
        <v>#REF!</v>
      </c>
      <c r="N9290" s="7" t="e">
        <f>VLOOKUP(#REF!,#REF!,10,FALSE)</f>
        <v>#REF!</v>
      </c>
    </row>
    <row r="9291" spans="4:14" x14ac:dyDescent="0.25">
      <c r="D9291" s="42">
        <v>27674</v>
      </c>
      <c r="M9291" s="9" t="e">
        <f>VLOOKUP(#REF!,#REF!,8,FALSE)</f>
        <v>#REF!</v>
      </c>
      <c r="N9291" s="7" t="e">
        <f>VLOOKUP(#REF!,#REF!,10,FALSE)</f>
        <v>#REF!</v>
      </c>
    </row>
    <row r="9292" spans="4:14" x14ac:dyDescent="0.25">
      <c r="D9292" s="41">
        <v>27675</v>
      </c>
      <c r="M9292" s="9" t="e">
        <f>VLOOKUP(#REF!,#REF!,8,FALSE)</f>
        <v>#REF!</v>
      </c>
      <c r="N9292" s="7" t="e">
        <f>VLOOKUP(#REF!,#REF!,10,FALSE)</f>
        <v>#REF!</v>
      </c>
    </row>
    <row r="9293" spans="4:14" x14ac:dyDescent="0.25">
      <c r="D9293" s="42">
        <v>27676</v>
      </c>
      <c r="M9293" s="9" t="e">
        <f>VLOOKUP(#REF!,#REF!,8,FALSE)</f>
        <v>#REF!</v>
      </c>
      <c r="N9293" s="7" t="e">
        <f>VLOOKUP(#REF!,#REF!,10,FALSE)</f>
        <v>#REF!</v>
      </c>
    </row>
    <row r="9294" spans="4:14" x14ac:dyDescent="0.25">
      <c r="D9294" s="41">
        <v>27677</v>
      </c>
      <c r="M9294" s="9" t="e">
        <f>VLOOKUP(#REF!,#REF!,8,FALSE)</f>
        <v>#REF!</v>
      </c>
      <c r="N9294" s="7" t="e">
        <f>VLOOKUP(#REF!,#REF!,10,FALSE)</f>
        <v>#REF!</v>
      </c>
    </row>
    <row r="9295" spans="4:14" x14ac:dyDescent="0.25">
      <c r="D9295" s="42">
        <v>27678</v>
      </c>
      <c r="M9295" s="9" t="e">
        <f>VLOOKUP(#REF!,#REF!,8,FALSE)</f>
        <v>#REF!</v>
      </c>
      <c r="N9295" s="7" t="e">
        <f>VLOOKUP(#REF!,#REF!,10,FALSE)</f>
        <v>#REF!</v>
      </c>
    </row>
    <row r="9296" spans="4:14" x14ac:dyDescent="0.25">
      <c r="D9296" s="41">
        <v>27679</v>
      </c>
      <c r="M9296" s="9" t="e">
        <f>VLOOKUP(#REF!,#REF!,8,FALSE)</f>
        <v>#REF!</v>
      </c>
      <c r="N9296" s="7" t="e">
        <f>VLOOKUP(#REF!,#REF!,10,FALSE)</f>
        <v>#REF!</v>
      </c>
    </row>
    <row r="9297" spans="4:14" x14ac:dyDescent="0.25">
      <c r="D9297" s="42">
        <v>27680</v>
      </c>
      <c r="M9297" s="9" t="e">
        <f>VLOOKUP(#REF!,#REF!,8,FALSE)</f>
        <v>#REF!</v>
      </c>
      <c r="N9297" s="7" t="e">
        <f>VLOOKUP(#REF!,#REF!,10,FALSE)</f>
        <v>#REF!</v>
      </c>
    </row>
    <row r="9298" spans="4:14" x14ac:dyDescent="0.25">
      <c r="D9298" s="41">
        <v>27681</v>
      </c>
      <c r="M9298" s="9" t="e">
        <f>VLOOKUP(#REF!,#REF!,8,FALSE)</f>
        <v>#REF!</v>
      </c>
      <c r="N9298" s="7" t="e">
        <f>VLOOKUP(#REF!,#REF!,10,FALSE)</f>
        <v>#REF!</v>
      </c>
    </row>
    <row r="9299" spans="4:14" x14ac:dyDescent="0.25">
      <c r="D9299" s="42">
        <v>27682</v>
      </c>
      <c r="M9299" s="9" t="e">
        <f>VLOOKUP(#REF!,#REF!,8,FALSE)</f>
        <v>#REF!</v>
      </c>
      <c r="N9299" s="7" t="e">
        <f>VLOOKUP(#REF!,#REF!,10,FALSE)</f>
        <v>#REF!</v>
      </c>
    </row>
    <row r="9300" spans="4:14" x14ac:dyDescent="0.25">
      <c r="D9300" s="41">
        <v>27683</v>
      </c>
      <c r="M9300" s="9" t="e">
        <f>VLOOKUP(#REF!,#REF!,8,FALSE)</f>
        <v>#REF!</v>
      </c>
      <c r="N9300" s="7" t="e">
        <f>VLOOKUP(#REF!,#REF!,10,FALSE)</f>
        <v>#REF!</v>
      </c>
    </row>
    <row r="9301" spans="4:14" x14ac:dyDescent="0.25">
      <c r="D9301" s="42">
        <v>27684</v>
      </c>
      <c r="M9301" s="9" t="e">
        <f>VLOOKUP(#REF!,#REF!,8,FALSE)</f>
        <v>#REF!</v>
      </c>
      <c r="N9301" s="7" t="e">
        <f>VLOOKUP(#REF!,#REF!,10,FALSE)</f>
        <v>#REF!</v>
      </c>
    </row>
    <row r="9302" spans="4:14" x14ac:dyDescent="0.25">
      <c r="D9302" s="41">
        <v>27685</v>
      </c>
      <c r="M9302" s="9" t="e">
        <f>VLOOKUP(#REF!,#REF!,8,FALSE)</f>
        <v>#REF!</v>
      </c>
      <c r="N9302" s="7" t="e">
        <f>VLOOKUP(#REF!,#REF!,10,FALSE)</f>
        <v>#REF!</v>
      </c>
    </row>
    <row r="9303" spans="4:14" x14ac:dyDescent="0.25">
      <c r="D9303" s="42">
        <v>27686</v>
      </c>
      <c r="M9303" s="9" t="e">
        <f>VLOOKUP(#REF!,#REF!,8,FALSE)</f>
        <v>#REF!</v>
      </c>
      <c r="N9303" s="7" t="e">
        <f>VLOOKUP(#REF!,#REF!,10,FALSE)</f>
        <v>#REF!</v>
      </c>
    </row>
    <row r="9304" spans="4:14" x14ac:dyDescent="0.25">
      <c r="D9304" s="41">
        <v>27687</v>
      </c>
      <c r="M9304" s="9" t="e">
        <f>VLOOKUP(#REF!,#REF!,8,FALSE)</f>
        <v>#REF!</v>
      </c>
      <c r="N9304" s="7" t="e">
        <f>VLOOKUP(#REF!,#REF!,10,FALSE)</f>
        <v>#REF!</v>
      </c>
    </row>
    <row r="9305" spans="4:14" x14ac:dyDescent="0.25">
      <c r="D9305" s="42">
        <v>27688</v>
      </c>
      <c r="M9305" s="9" t="e">
        <f>VLOOKUP(#REF!,#REF!,8,FALSE)</f>
        <v>#REF!</v>
      </c>
      <c r="N9305" s="7" t="e">
        <f>VLOOKUP(#REF!,#REF!,10,FALSE)</f>
        <v>#REF!</v>
      </c>
    </row>
    <row r="9306" spans="4:14" x14ac:dyDescent="0.25">
      <c r="D9306" s="41">
        <v>27689</v>
      </c>
      <c r="M9306" s="9" t="e">
        <f>VLOOKUP(#REF!,#REF!,8,FALSE)</f>
        <v>#REF!</v>
      </c>
      <c r="N9306" s="7" t="e">
        <f>VLOOKUP(#REF!,#REF!,10,FALSE)</f>
        <v>#REF!</v>
      </c>
    </row>
    <row r="9307" spans="4:14" x14ac:dyDescent="0.25">
      <c r="D9307" s="42">
        <v>27690</v>
      </c>
      <c r="M9307" s="9" t="e">
        <f>VLOOKUP(#REF!,#REF!,8,FALSE)</f>
        <v>#REF!</v>
      </c>
      <c r="N9307" s="7" t="e">
        <f>VLOOKUP(#REF!,#REF!,10,FALSE)</f>
        <v>#REF!</v>
      </c>
    </row>
    <row r="9308" spans="4:14" x14ac:dyDescent="0.25">
      <c r="D9308" s="41">
        <v>27691</v>
      </c>
      <c r="M9308" s="9" t="e">
        <f>VLOOKUP(#REF!,#REF!,8,FALSE)</f>
        <v>#REF!</v>
      </c>
      <c r="N9308" s="7" t="e">
        <f>VLOOKUP(#REF!,#REF!,10,FALSE)</f>
        <v>#REF!</v>
      </c>
    </row>
    <row r="9309" spans="4:14" x14ac:dyDescent="0.25">
      <c r="D9309" s="42">
        <v>27692</v>
      </c>
      <c r="M9309" s="9" t="e">
        <f>VLOOKUP(#REF!,#REF!,8,FALSE)</f>
        <v>#REF!</v>
      </c>
      <c r="N9309" s="7" t="e">
        <f>VLOOKUP(#REF!,#REF!,10,FALSE)</f>
        <v>#REF!</v>
      </c>
    </row>
    <row r="9310" spans="4:14" x14ac:dyDescent="0.25">
      <c r="D9310" s="41">
        <v>27693</v>
      </c>
      <c r="M9310" s="9" t="e">
        <f>VLOOKUP(#REF!,#REF!,8,FALSE)</f>
        <v>#REF!</v>
      </c>
      <c r="N9310" s="7" t="e">
        <f>VLOOKUP(#REF!,#REF!,10,FALSE)</f>
        <v>#REF!</v>
      </c>
    </row>
    <row r="9311" spans="4:14" x14ac:dyDescent="0.25">
      <c r="D9311" s="42">
        <v>27694</v>
      </c>
      <c r="M9311" s="9" t="e">
        <f>VLOOKUP(#REF!,#REF!,8,FALSE)</f>
        <v>#REF!</v>
      </c>
      <c r="N9311" s="7" t="e">
        <f>VLOOKUP(#REF!,#REF!,10,FALSE)</f>
        <v>#REF!</v>
      </c>
    </row>
    <row r="9312" spans="4:14" x14ac:dyDescent="0.25">
      <c r="D9312" s="41">
        <v>27695</v>
      </c>
      <c r="M9312" s="9" t="e">
        <f>VLOOKUP(#REF!,#REF!,8,FALSE)</f>
        <v>#REF!</v>
      </c>
      <c r="N9312" s="7" t="e">
        <f>VLOOKUP(#REF!,#REF!,10,FALSE)</f>
        <v>#REF!</v>
      </c>
    </row>
    <row r="9313" spans="4:14" x14ac:dyDescent="0.25">
      <c r="D9313" s="42">
        <v>27696</v>
      </c>
      <c r="M9313" s="9" t="e">
        <f>VLOOKUP(#REF!,#REF!,8,FALSE)</f>
        <v>#REF!</v>
      </c>
      <c r="N9313" s="7" t="e">
        <f>VLOOKUP(#REF!,#REF!,10,FALSE)</f>
        <v>#REF!</v>
      </c>
    </row>
    <row r="9314" spans="4:14" x14ac:dyDescent="0.25">
      <c r="D9314" s="41">
        <v>27697</v>
      </c>
      <c r="M9314" s="9" t="e">
        <f>VLOOKUP(#REF!,#REF!,8,FALSE)</f>
        <v>#REF!</v>
      </c>
      <c r="N9314" s="7" t="e">
        <f>VLOOKUP(#REF!,#REF!,10,FALSE)</f>
        <v>#REF!</v>
      </c>
    </row>
    <row r="9315" spans="4:14" x14ac:dyDescent="0.25">
      <c r="D9315" s="42">
        <v>27698</v>
      </c>
      <c r="M9315" s="9" t="e">
        <f>VLOOKUP(#REF!,#REF!,8,FALSE)</f>
        <v>#REF!</v>
      </c>
      <c r="N9315" s="7" t="e">
        <f>VLOOKUP(#REF!,#REF!,10,FALSE)</f>
        <v>#REF!</v>
      </c>
    </row>
    <row r="9316" spans="4:14" x14ac:dyDescent="0.25">
      <c r="D9316" s="41">
        <v>27699</v>
      </c>
      <c r="M9316" s="9" t="e">
        <f>VLOOKUP(#REF!,#REF!,8,FALSE)</f>
        <v>#REF!</v>
      </c>
      <c r="N9316" s="7" t="e">
        <f>VLOOKUP(#REF!,#REF!,10,FALSE)</f>
        <v>#REF!</v>
      </c>
    </row>
    <row r="9317" spans="4:14" x14ac:dyDescent="0.25">
      <c r="D9317" s="42">
        <v>27700</v>
      </c>
      <c r="M9317" s="9" t="e">
        <f>VLOOKUP(#REF!,#REF!,8,FALSE)</f>
        <v>#REF!</v>
      </c>
      <c r="N9317" s="7" t="e">
        <f>VLOOKUP(#REF!,#REF!,10,FALSE)</f>
        <v>#REF!</v>
      </c>
    </row>
    <row r="9318" spans="4:14" x14ac:dyDescent="0.25">
      <c r="D9318" s="41">
        <v>27701</v>
      </c>
      <c r="M9318" s="9" t="e">
        <f>VLOOKUP(#REF!,#REF!,8,FALSE)</f>
        <v>#REF!</v>
      </c>
      <c r="N9318" s="7" t="e">
        <f>VLOOKUP(#REF!,#REF!,10,FALSE)</f>
        <v>#REF!</v>
      </c>
    </row>
    <row r="9319" spans="4:14" x14ac:dyDescent="0.25">
      <c r="D9319" s="42">
        <v>27702</v>
      </c>
      <c r="M9319" s="9" t="e">
        <f>VLOOKUP(#REF!,#REF!,8,FALSE)</f>
        <v>#REF!</v>
      </c>
      <c r="N9319" s="7" t="e">
        <f>VLOOKUP(#REF!,#REF!,10,FALSE)</f>
        <v>#REF!</v>
      </c>
    </row>
    <row r="9320" spans="4:14" x14ac:dyDescent="0.25">
      <c r="D9320" s="41">
        <v>27703</v>
      </c>
      <c r="M9320" s="9" t="e">
        <f>VLOOKUP(#REF!,#REF!,8,FALSE)</f>
        <v>#REF!</v>
      </c>
      <c r="N9320" s="7" t="e">
        <f>VLOOKUP(#REF!,#REF!,10,FALSE)</f>
        <v>#REF!</v>
      </c>
    </row>
    <row r="9321" spans="4:14" x14ac:dyDescent="0.25">
      <c r="D9321" s="42">
        <v>27704</v>
      </c>
      <c r="M9321" s="9" t="e">
        <f>VLOOKUP(#REF!,#REF!,8,FALSE)</f>
        <v>#REF!</v>
      </c>
      <c r="N9321" s="7" t="e">
        <f>VLOOKUP(#REF!,#REF!,10,FALSE)</f>
        <v>#REF!</v>
      </c>
    </row>
    <row r="9322" spans="4:14" x14ac:dyDescent="0.25">
      <c r="D9322" s="41">
        <v>27705</v>
      </c>
      <c r="M9322" s="9" t="e">
        <f>VLOOKUP(#REF!,#REF!,8,FALSE)</f>
        <v>#REF!</v>
      </c>
      <c r="N9322" s="7" t="e">
        <f>VLOOKUP(#REF!,#REF!,10,FALSE)</f>
        <v>#REF!</v>
      </c>
    </row>
    <row r="9323" spans="4:14" x14ac:dyDescent="0.25">
      <c r="D9323" s="42">
        <v>27706</v>
      </c>
      <c r="M9323" s="9" t="e">
        <f>VLOOKUP(#REF!,#REF!,8,FALSE)</f>
        <v>#REF!</v>
      </c>
      <c r="N9323" s="7" t="e">
        <f>VLOOKUP(#REF!,#REF!,10,FALSE)</f>
        <v>#REF!</v>
      </c>
    </row>
    <row r="9324" spans="4:14" x14ac:dyDescent="0.25">
      <c r="D9324" s="41">
        <v>27707</v>
      </c>
      <c r="M9324" s="9" t="e">
        <f>VLOOKUP(#REF!,#REF!,8,FALSE)</f>
        <v>#REF!</v>
      </c>
      <c r="N9324" s="7" t="e">
        <f>VLOOKUP(#REF!,#REF!,10,FALSE)</f>
        <v>#REF!</v>
      </c>
    </row>
    <row r="9325" spans="4:14" x14ac:dyDescent="0.25">
      <c r="D9325" s="42">
        <v>27708</v>
      </c>
      <c r="M9325" s="9" t="e">
        <f>VLOOKUP(#REF!,#REF!,8,FALSE)</f>
        <v>#REF!</v>
      </c>
      <c r="N9325" s="7" t="e">
        <f>VLOOKUP(#REF!,#REF!,10,FALSE)</f>
        <v>#REF!</v>
      </c>
    </row>
    <row r="9326" spans="4:14" x14ac:dyDescent="0.25">
      <c r="D9326" s="41">
        <v>27709</v>
      </c>
      <c r="M9326" s="9" t="e">
        <f>VLOOKUP(#REF!,#REF!,8,FALSE)</f>
        <v>#REF!</v>
      </c>
      <c r="N9326" s="7" t="e">
        <f>VLOOKUP(#REF!,#REF!,10,FALSE)</f>
        <v>#REF!</v>
      </c>
    </row>
    <row r="9327" spans="4:14" x14ac:dyDescent="0.25">
      <c r="D9327" s="42">
        <v>27710</v>
      </c>
      <c r="M9327" s="9" t="e">
        <f>VLOOKUP(#REF!,#REF!,8,FALSE)</f>
        <v>#REF!</v>
      </c>
      <c r="N9327" s="7" t="e">
        <f>VLOOKUP(#REF!,#REF!,10,FALSE)</f>
        <v>#REF!</v>
      </c>
    </row>
    <row r="9328" spans="4:14" x14ac:dyDescent="0.25">
      <c r="D9328" s="41">
        <v>27711</v>
      </c>
      <c r="M9328" s="9" t="e">
        <f>VLOOKUP(#REF!,#REF!,8,FALSE)</f>
        <v>#REF!</v>
      </c>
      <c r="N9328" s="7" t="e">
        <f>VLOOKUP(#REF!,#REF!,10,FALSE)</f>
        <v>#REF!</v>
      </c>
    </row>
    <row r="9329" spans="4:14" x14ac:dyDescent="0.25">
      <c r="D9329" s="42">
        <v>27712</v>
      </c>
      <c r="M9329" s="9" t="e">
        <f>VLOOKUP(#REF!,#REF!,8,FALSE)</f>
        <v>#REF!</v>
      </c>
      <c r="N9329" s="7" t="e">
        <f>VLOOKUP(#REF!,#REF!,10,FALSE)</f>
        <v>#REF!</v>
      </c>
    </row>
    <row r="9330" spans="4:14" x14ac:dyDescent="0.25">
      <c r="D9330" s="41">
        <v>27713</v>
      </c>
      <c r="M9330" s="9" t="e">
        <f>VLOOKUP(#REF!,#REF!,8,FALSE)</f>
        <v>#REF!</v>
      </c>
      <c r="N9330" s="7" t="e">
        <f>VLOOKUP(#REF!,#REF!,10,FALSE)</f>
        <v>#REF!</v>
      </c>
    </row>
    <row r="9331" spans="4:14" x14ac:dyDescent="0.25">
      <c r="D9331" s="42">
        <v>27714</v>
      </c>
      <c r="M9331" s="9" t="e">
        <f>VLOOKUP(#REF!,#REF!,8,FALSE)</f>
        <v>#REF!</v>
      </c>
      <c r="N9331" s="7" t="e">
        <f>VLOOKUP(#REF!,#REF!,10,FALSE)</f>
        <v>#REF!</v>
      </c>
    </row>
    <row r="9332" spans="4:14" x14ac:dyDescent="0.25">
      <c r="D9332" s="41">
        <v>27715</v>
      </c>
      <c r="M9332" s="9" t="e">
        <f>VLOOKUP(#REF!,#REF!,8,FALSE)</f>
        <v>#REF!</v>
      </c>
      <c r="N9332" s="7" t="e">
        <f>VLOOKUP(#REF!,#REF!,10,FALSE)</f>
        <v>#REF!</v>
      </c>
    </row>
    <row r="9333" spans="4:14" x14ac:dyDescent="0.25">
      <c r="D9333" s="42">
        <v>27716</v>
      </c>
      <c r="M9333" s="9" t="e">
        <f>VLOOKUP(#REF!,#REF!,8,FALSE)</f>
        <v>#REF!</v>
      </c>
      <c r="N9333" s="7" t="e">
        <f>VLOOKUP(#REF!,#REF!,10,FALSE)</f>
        <v>#REF!</v>
      </c>
    </row>
    <row r="9334" spans="4:14" x14ac:dyDescent="0.25">
      <c r="D9334" s="41">
        <v>27717</v>
      </c>
      <c r="M9334" s="9" t="e">
        <f>VLOOKUP(#REF!,#REF!,8,FALSE)</f>
        <v>#REF!</v>
      </c>
      <c r="N9334" s="7" t="e">
        <f>VLOOKUP(#REF!,#REF!,10,FALSE)</f>
        <v>#REF!</v>
      </c>
    </row>
    <row r="9335" spans="4:14" x14ac:dyDescent="0.25">
      <c r="D9335" s="42">
        <v>27718</v>
      </c>
      <c r="M9335" s="9" t="e">
        <f>VLOOKUP(#REF!,#REF!,8,FALSE)</f>
        <v>#REF!</v>
      </c>
      <c r="N9335" s="7" t="e">
        <f>VLOOKUP(#REF!,#REF!,10,FALSE)</f>
        <v>#REF!</v>
      </c>
    </row>
    <row r="9336" spans="4:14" x14ac:dyDescent="0.25">
      <c r="D9336" s="41">
        <v>27719</v>
      </c>
      <c r="M9336" s="9" t="e">
        <f>VLOOKUP(#REF!,#REF!,8,FALSE)</f>
        <v>#REF!</v>
      </c>
      <c r="N9336" s="7" t="e">
        <f>VLOOKUP(#REF!,#REF!,10,FALSE)</f>
        <v>#REF!</v>
      </c>
    </row>
    <row r="9337" spans="4:14" x14ac:dyDescent="0.25">
      <c r="D9337" s="42">
        <v>27720</v>
      </c>
      <c r="M9337" s="9" t="e">
        <f>VLOOKUP(#REF!,#REF!,8,FALSE)</f>
        <v>#REF!</v>
      </c>
      <c r="N9337" s="7" t="e">
        <f>VLOOKUP(#REF!,#REF!,10,FALSE)</f>
        <v>#REF!</v>
      </c>
    </row>
    <row r="9338" spans="4:14" x14ac:dyDescent="0.25">
      <c r="D9338" s="41">
        <v>27721</v>
      </c>
      <c r="M9338" s="9" t="e">
        <f>VLOOKUP(#REF!,#REF!,8,FALSE)</f>
        <v>#REF!</v>
      </c>
      <c r="N9338" s="7" t="e">
        <f>VLOOKUP(#REF!,#REF!,10,FALSE)</f>
        <v>#REF!</v>
      </c>
    </row>
    <row r="9339" spans="4:14" x14ac:dyDescent="0.25">
      <c r="D9339" s="42">
        <v>27722</v>
      </c>
      <c r="M9339" s="9" t="e">
        <f>VLOOKUP(#REF!,#REF!,8,FALSE)</f>
        <v>#REF!</v>
      </c>
      <c r="N9339" s="7" t="e">
        <f>VLOOKUP(#REF!,#REF!,10,FALSE)</f>
        <v>#REF!</v>
      </c>
    </row>
    <row r="9340" spans="4:14" x14ac:dyDescent="0.25">
      <c r="D9340" s="41">
        <v>27723</v>
      </c>
      <c r="M9340" s="9" t="e">
        <f>VLOOKUP(#REF!,#REF!,8,FALSE)</f>
        <v>#REF!</v>
      </c>
      <c r="N9340" s="7" t="e">
        <f>VLOOKUP(#REF!,#REF!,10,FALSE)</f>
        <v>#REF!</v>
      </c>
    </row>
    <row r="9341" spans="4:14" x14ac:dyDescent="0.25">
      <c r="D9341" s="42">
        <v>27724</v>
      </c>
      <c r="M9341" s="9" t="e">
        <f>VLOOKUP(#REF!,#REF!,8,FALSE)</f>
        <v>#REF!</v>
      </c>
      <c r="N9341" s="7" t="e">
        <f>VLOOKUP(#REF!,#REF!,10,FALSE)</f>
        <v>#REF!</v>
      </c>
    </row>
    <row r="9342" spans="4:14" x14ac:dyDescent="0.25">
      <c r="D9342" s="41">
        <v>27725</v>
      </c>
      <c r="M9342" s="9" t="e">
        <f>VLOOKUP(#REF!,#REF!,8,FALSE)</f>
        <v>#REF!</v>
      </c>
      <c r="N9342" s="7" t="e">
        <f>VLOOKUP(#REF!,#REF!,10,FALSE)</f>
        <v>#REF!</v>
      </c>
    </row>
    <row r="9343" spans="4:14" x14ac:dyDescent="0.25">
      <c r="D9343" s="42">
        <v>27726</v>
      </c>
      <c r="M9343" s="9" t="e">
        <f>VLOOKUP(#REF!,#REF!,8,FALSE)</f>
        <v>#REF!</v>
      </c>
      <c r="N9343" s="7" t="e">
        <f>VLOOKUP(#REF!,#REF!,10,FALSE)</f>
        <v>#REF!</v>
      </c>
    </row>
    <row r="9344" spans="4:14" x14ac:dyDescent="0.25">
      <c r="D9344" s="41">
        <v>27727</v>
      </c>
      <c r="M9344" s="9" t="e">
        <f>VLOOKUP(#REF!,#REF!,8,FALSE)</f>
        <v>#REF!</v>
      </c>
      <c r="N9344" s="7" t="e">
        <f>VLOOKUP(#REF!,#REF!,10,FALSE)</f>
        <v>#REF!</v>
      </c>
    </row>
    <row r="9345" spans="4:14" x14ac:dyDescent="0.25">
      <c r="D9345" s="42">
        <v>27728</v>
      </c>
      <c r="M9345" s="9" t="e">
        <f>VLOOKUP(#REF!,#REF!,8,FALSE)</f>
        <v>#REF!</v>
      </c>
      <c r="N9345" s="7" t="e">
        <f>VLOOKUP(#REF!,#REF!,10,FALSE)</f>
        <v>#REF!</v>
      </c>
    </row>
    <row r="9346" spans="4:14" x14ac:dyDescent="0.25">
      <c r="D9346" s="41">
        <v>27729</v>
      </c>
      <c r="M9346" s="9" t="e">
        <f>VLOOKUP(#REF!,#REF!,8,FALSE)</f>
        <v>#REF!</v>
      </c>
      <c r="N9346" s="7" t="e">
        <f>VLOOKUP(#REF!,#REF!,10,FALSE)</f>
        <v>#REF!</v>
      </c>
    </row>
    <row r="9347" spans="4:14" x14ac:dyDescent="0.25">
      <c r="D9347" s="42">
        <v>27730</v>
      </c>
      <c r="M9347" s="9" t="e">
        <f>VLOOKUP(#REF!,#REF!,8,FALSE)</f>
        <v>#REF!</v>
      </c>
      <c r="N9347" s="7" t="e">
        <f>VLOOKUP(#REF!,#REF!,10,FALSE)</f>
        <v>#REF!</v>
      </c>
    </row>
    <row r="9348" spans="4:14" x14ac:dyDescent="0.25">
      <c r="D9348" s="41">
        <v>27731</v>
      </c>
      <c r="M9348" s="9" t="e">
        <f>VLOOKUP(#REF!,#REF!,8,FALSE)</f>
        <v>#REF!</v>
      </c>
      <c r="N9348" s="7" t="e">
        <f>VLOOKUP(#REF!,#REF!,10,FALSE)</f>
        <v>#REF!</v>
      </c>
    </row>
    <row r="9349" spans="4:14" x14ac:dyDescent="0.25">
      <c r="D9349" s="42">
        <v>27732</v>
      </c>
      <c r="M9349" s="9" t="e">
        <f>VLOOKUP(#REF!,#REF!,8,FALSE)</f>
        <v>#REF!</v>
      </c>
      <c r="N9349" s="7" t="e">
        <f>VLOOKUP(#REF!,#REF!,10,FALSE)</f>
        <v>#REF!</v>
      </c>
    </row>
    <row r="9350" spans="4:14" x14ac:dyDescent="0.25">
      <c r="D9350" s="41">
        <v>27733</v>
      </c>
      <c r="M9350" s="9" t="e">
        <f>VLOOKUP(#REF!,#REF!,8,FALSE)</f>
        <v>#REF!</v>
      </c>
      <c r="N9350" s="7" t="e">
        <f>VLOOKUP(#REF!,#REF!,10,FALSE)</f>
        <v>#REF!</v>
      </c>
    </row>
    <row r="9351" spans="4:14" x14ac:dyDescent="0.25">
      <c r="D9351" s="42">
        <v>27734</v>
      </c>
      <c r="M9351" s="9" t="e">
        <f>VLOOKUP(#REF!,#REF!,8,FALSE)</f>
        <v>#REF!</v>
      </c>
      <c r="N9351" s="7" t="e">
        <f>VLOOKUP(#REF!,#REF!,10,FALSE)</f>
        <v>#REF!</v>
      </c>
    </row>
    <row r="9352" spans="4:14" x14ac:dyDescent="0.25">
      <c r="D9352" s="41">
        <v>27735</v>
      </c>
      <c r="M9352" s="9" t="e">
        <f>VLOOKUP(#REF!,#REF!,8,FALSE)</f>
        <v>#REF!</v>
      </c>
      <c r="N9352" s="7" t="e">
        <f>VLOOKUP(#REF!,#REF!,10,FALSE)</f>
        <v>#REF!</v>
      </c>
    </row>
    <row r="9353" spans="4:14" x14ac:dyDescent="0.25">
      <c r="D9353" s="42">
        <v>27736</v>
      </c>
      <c r="M9353" s="9" t="e">
        <f>VLOOKUP(#REF!,#REF!,8,FALSE)</f>
        <v>#REF!</v>
      </c>
      <c r="N9353" s="7" t="e">
        <f>VLOOKUP(#REF!,#REF!,10,FALSE)</f>
        <v>#REF!</v>
      </c>
    </row>
    <row r="9354" spans="4:14" x14ac:dyDescent="0.25">
      <c r="D9354" s="41">
        <v>27737</v>
      </c>
      <c r="M9354" s="9" t="e">
        <f>VLOOKUP(#REF!,#REF!,8,FALSE)</f>
        <v>#REF!</v>
      </c>
      <c r="N9354" s="7" t="e">
        <f>VLOOKUP(#REF!,#REF!,10,FALSE)</f>
        <v>#REF!</v>
      </c>
    </row>
    <row r="9355" spans="4:14" x14ac:dyDescent="0.25">
      <c r="D9355" s="42">
        <v>27738</v>
      </c>
      <c r="M9355" s="9" t="e">
        <f>VLOOKUP(#REF!,#REF!,8,FALSE)</f>
        <v>#REF!</v>
      </c>
      <c r="N9355" s="7" t="e">
        <f>VLOOKUP(#REF!,#REF!,10,FALSE)</f>
        <v>#REF!</v>
      </c>
    </row>
    <row r="9356" spans="4:14" x14ac:dyDescent="0.25">
      <c r="D9356" s="41">
        <v>27739</v>
      </c>
      <c r="M9356" s="9" t="e">
        <f>VLOOKUP(#REF!,#REF!,8,FALSE)</f>
        <v>#REF!</v>
      </c>
      <c r="N9356" s="7" t="e">
        <f>VLOOKUP(#REF!,#REF!,10,FALSE)</f>
        <v>#REF!</v>
      </c>
    </row>
    <row r="9357" spans="4:14" x14ac:dyDescent="0.25">
      <c r="D9357" s="42">
        <v>27740</v>
      </c>
      <c r="M9357" s="9" t="e">
        <f>VLOOKUP(#REF!,#REF!,8,FALSE)</f>
        <v>#REF!</v>
      </c>
      <c r="N9357" s="7" t="e">
        <f>VLOOKUP(#REF!,#REF!,10,FALSE)</f>
        <v>#REF!</v>
      </c>
    </row>
    <row r="9358" spans="4:14" x14ac:dyDescent="0.25">
      <c r="D9358" s="41">
        <v>27741</v>
      </c>
      <c r="M9358" s="9" t="e">
        <f>VLOOKUP(#REF!,#REF!,8,FALSE)</f>
        <v>#REF!</v>
      </c>
      <c r="N9358" s="7" t="e">
        <f>VLOOKUP(#REF!,#REF!,10,FALSE)</f>
        <v>#REF!</v>
      </c>
    </row>
    <row r="9359" spans="4:14" x14ac:dyDescent="0.25">
      <c r="D9359" s="42">
        <v>27742</v>
      </c>
      <c r="M9359" s="9" t="e">
        <f>VLOOKUP(#REF!,#REF!,8,FALSE)</f>
        <v>#REF!</v>
      </c>
      <c r="N9359" s="7" t="e">
        <f>VLOOKUP(#REF!,#REF!,10,FALSE)</f>
        <v>#REF!</v>
      </c>
    </row>
    <row r="9360" spans="4:14" x14ac:dyDescent="0.25">
      <c r="D9360" s="41">
        <v>27743</v>
      </c>
      <c r="M9360" s="9" t="e">
        <f>VLOOKUP(#REF!,#REF!,8,FALSE)</f>
        <v>#REF!</v>
      </c>
      <c r="N9360" s="7" t="e">
        <f>VLOOKUP(#REF!,#REF!,10,FALSE)</f>
        <v>#REF!</v>
      </c>
    </row>
    <row r="9361" spans="4:14" x14ac:dyDescent="0.25">
      <c r="D9361" s="42">
        <v>27744</v>
      </c>
      <c r="M9361" s="9" t="e">
        <f>VLOOKUP(#REF!,#REF!,8,FALSE)</f>
        <v>#REF!</v>
      </c>
      <c r="N9361" s="7" t="e">
        <f>VLOOKUP(#REF!,#REF!,10,FALSE)</f>
        <v>#REF!</v>
      </c>
    </row>
    <row r="9362" spans="4:14" x14ac:dyDescent="0.25">
      <c r="D9362" s="41">
        <v>27745</v>
      </c>
      <c r="M9362" s="9" t="e">
        <f>VLOOKUP(#REF!,#REF!,8,FALSE)</f>
        <v>#REF!</v>
      </c>
      <c r="N9362" s="7" t="e">
        <f>VLOOKUP(#REF!,#REF!,10,FALSE)</f>
        <v>#REF!</v>
      </c>
    </row>
    <row r="9363" spans="4:14" x14ac:dyDescent="0.25">
      <c r="D9363" s="42">
        <v>27746</v>
      </c>
      <c r="M9363" s="9" t="e">
        <f>VLOOKUP(#REF!,#REF!,8,FALSE)</f>
        <v>#REF!</v>
      </c>
      <c r="N9363" s="7" t="e">
        <f>VLOOKUP(#REF!,#REF!,10,FALSE)</f>
        <v>#REF!</v>
      </c>
    </row>
    <row r="9364" spans="4:14" x14ac:dyDescent="0.25">
      <c r="D9364" s="41">
        <v>27747</v>
      </c>
      <c r="M9364" s="9" t="e">
        <f>VLOOKUP(#REF!,#REF!,8,FALSE)</f>
        <v>#REF!</v>
      </c>
      <c r="N9364" s="7" t="e">
        <f>VLOOKUP(#REF!,#REF!,10,FALSE)</f>
        <v>#REF!</v>
      </c>
    </row>
    <row r="9365" spans="4:14" x14ac:dyDescent="0.25">
      <c r="D9365" s="42">
        <v>27748</v>
      </c>
      <c r="M9365" s="9" t="e">
        <f>VLOOKUP(#REF!,#REF!,8,FALSE)</f>
        <v>#REF!</v>
      </c>
      <c r="N9365" s="7" t="e">
        <f>VLOOKUP(#REF!,#REF!,10,FALSE)</f>
        <v>#REF!</v>
      </c>
    </row>
    <row r="9366" spans="4:14" x14ac:dyDescent="0.25">
      <c r="D9366" s="41">
        <v>27749</v>
      </c>
      <c r="M9366" s="9" t="e">
        <f>VLOOKUP(#REF!,#REF!,8,FALSE)</f>
        <v>#REF!</v>
      </c>
      <c r="N9366" s="7" t="e">
        <f>VLOOKUP(#REF!,#REF!,10,FALSE)</f>
        <v>#REF!</v>
      </c>
    </row>
    <row r="9367" spans="4:14" x14ac:dyDescent="0.25">
      <c r="D9367" s="42">
        <v>27750</v>
      </c>
      <c r="M9367" s="9" t="e">
        <f>VLOOKUP(#REF!,#REF!,8,FALSE)</f>
        <v>#REF!</v>
      </c>
      <c r="N9367" s="7" t="e">
        <f>VLOOKUP(#REF!,#REF!,10,FALSE)</f>
        <v>#REF!</v>
      </c>
    </row>
    <row r="9368" spans="4:14" x14ac:dyDescent="0.25">
      <c r="D9368" s="41">
        <v>27751</v>
      </c>
      <c r="M9368" s="9" t="e">
        <f>VLOOKUP(#REF!,#REF!,8,FALSE)</f>
        <v>#REF!</v>
      </c>
      <c r="N9368" s="7" t="e">
        <f>VLOOKUP(#REF!,#REF!,10,FALSE)</f>
        <v>#REF!</v>
      </c>
    </row>
    <row r="9369" spans="4:14" x14ac:dyDescent="0.25">
      <c r="D9369" s="42">
        <v>27752</v>
      </c>
      <c r="M9369" s="9" t="e">
        <f>VLOOKUP(#REF!,#REF!,8,FALSE)</f>
        <v>#REF!</v>
      </c>
      <c r="N9369" s="7" t="e">
        <f>VLOOKUP(#REF!,#REF!,10,FALSE)</f>
        <v>#REF!</v>
      </c>
    </row>
    <row r="9370" spans="4:14" x14ac:dyDescent="0.25">
      <c r="D9370" s="41">
        <v>27753</v>
      </c>
      <c r="M9370" s="9" t="e">
        <f>VLOOKUP(#REF!,#REF!,8,FALSE)</f>
        <v>#REF!</v>
      </c>
      <c r="N9370" s="7" t="e">
        <f>VLOOKUP(#REF!,#REF!,10,FALSE)</f>
        <v>#REF!</v>
      </c>
    </row>
    <row r="9371" spans="4:14" x14ac:dyDescent="0.25">
      <c r="D9371" s="42">
        <v>27754</v>
      </c>
      <c r="M9371" s="9" t="e">
        <f>VLOOKUP(#REF!,#REF!,8,FALSE)</f>
        <v>#REF!</v>
      </c>
      <c r="N9371" s="7" t="e">
        <f>VLOOKUP(#REF!,#REF!,10,FALSE)</f>
        <v>#REF!</v>
      </c>
    </row>
    <row r="9372" spans="4:14" x14ac:dyDescent="0.25">
      <c r="D9372" s="41">
        <v>27755</v>
      </c>
      <c r="M9372" s="9" t="e">
        <f>VLOOKUP(#REF!,#REF!,8,FALSE)</f>
        <v>#REF!</v>
      </c>
      <c r="N9372" s="7" t="e">
        <f>VLOOKUP(#REF!,#REF!,10,FALSE)</f>
        <v>#REF!</v>
      </c>
    </row>
    <row r="9373" spans="4:14" x14ac:dyDescent="0.25">
      <c r="D9373" s="42">
        <v>27756</v>
      </c>
      <c r="M9373" s="9" t="e">
        <f>VLOOKUP(#REF!,#REF!,8,FALSE)</f>
        <v>#REF!</v>
      </c>
      <c r="N9373" s="7" t="e">
        <f>VLOOKUP(#REF!,#REF!,10,FALSE)</f>
        <v>#REF!</v>
      </c>
    </row>
    <row r="9374" spans="4:14" x14ac:dyDescent="0.25">
      <c r="D9374" s="41">
        <v>27757</v>
      </c>
      <c r="M9374" s="9" t="e">
        <f>VLOOKUP(#REF!,#REF!,8,FALSE)</f>
        <v>#REF!</v>
      </c>
      <c r="N9374" s="7" t="e">
        <f>VLOOKUP(#REF!,#REF!,10,FALSE)</f>
        <v>#REF!</v>
      </c>
    </row>
    <row r="9375" spans="4:14" x14ac:dyDescent="0.25">
      <c r="D9375" s="42">
        <v>27758</v>
      </c>
      <c r="M9375" s="9" t="e">
        <f>VLOOKUP(#REF!,#REF!,8,FALSE)</f>
        <v>#REF!</v>
      </c>
      <c r="N9375" s="7" t="e">
        <f>VLOOKUP(#REF!,#REF!,10,FALSE)</f>
        <v>#REF!</v>
      </c>
    </row>
    <row r="9376" spans="4:14" x14ac:dyDescent="0.25">
      <c r="D9376" s="41">
        <v>27759</v>
      </c>
      <c r="M9376" s="9" t="e">
        <f>VLOOKUP(#REF!,#REF!,8,FALSE)</f>
        <v>#REF!</v>
      </c>
      <c r="N9376" s="7" t="e">
        <f>VLOOKUP(#REF!,#REF!,10,FALSE)</f>
        <v>#REF!</v>
      </c>
    </row>
    <row r="9377" spans="4:14" x14ac:dyDescent="0.25">
      <c r="D9377" s="42">
        <v>27760</v>
      </c>
      <c r="M9377" s="9" t="e">
        <f>VLOOKUP(#REF!,#REF!,8,FALSE)</f>
        <v>#REF!</v>
      </c>
      <c r="N9377" s="7" t="e">
        <f>VLOOKUP(#REF!,#REF!,10,FALSE)</f>
        <v>#REF!</v>
      </c>
    </row>
    <row r="9378" spans="4:14" x14ac:dyDescent="0.25">
      <c r="D9378" s="41">
        <v>27761</v>
      </c>
      <c r="M9378" s="9" t="e">
        <f>VLOOKUP(#REF!,#REF!,8,FALSE)</f>
        <v>#REF!</v>
      </c>
      <c r="N9378" s="7" t="e">
        <f>VLOOKUP(#REF!,#REF!,10,FALSE)</f>
        <v>#REF!</v>
      </c>
    </row>
    <row r="9379" spans="4:14" x14ac:dyDescent="0.25">
      <c r="D9379" s="42">
        <v>27762</v>
      </c>
      <c r="M9379" s="9" t="e">
        <f>VLOOKUP(#REF!,#REF!,8,FALSE)</f>
        <v>#REF!</v>
      </c>
      <c r="N9379" s="7" t="e">
        <f>VLOOKUP(#REF!,#REF!,10,FALSE)</f>
        <v>#REF!</v>
      </c>
    </row>
    <row r="9380" spans="4:14" x14ac:dyDescent="0.25">
      <c r="D9380" s="41">
        <v>27763</v>
      </c>
      <c r="M9380" s="9" t="e">
        <f>VLOOKUP(#REF!,#REF!,8,FALSE)</f>
        <v>#REF!</v>
      </c>
      <c r="N9380" s="7" t="e">
        <f>VLOOKUP(#REF!,#REF!,10,FALSE)</f>
        <v>#REF!</v>
      </c>
    </row>
    <row r="9381" spans="4:14" x14ac:dyDescent="0.25">
      <c r="D9381" s="42">
        <v>27764</v>
      </c>
      <c r="M9381" s="9" t="e">
        <f>VLOOKUP(#REF!,#REF!,8,FALSE)</f>
        <v>#REF!</v>
      </c>
      <c r="N9381" s="7" t="e">
        <f>VLOOKUP(#REF!,#REF!,10,FALSE)</f>
        <v>#REF!</v>
      </c>
    </row>
    <row r="9382" spans="4:14" x14ac:dyDescent="0.25">
      <c r="D9382" s="41">
        <v>27765</v>
      </c>
      <c r="M9382" s="9" t="e">
        <f>VLOOKUP(#REF!,#REF!,8,FALSE)</f>
        <v>#REF!</v>
      </c>
      <c r="N9382" s="7" t="e">
        <f>VLOOKUP(#REF!,#REF!,10,FALSE)</f>
        <v>#REF!</v>
      </c>
    </row>
    <row r="9383" spans="4:14" x14ac:dyDescent="0.25">
      <c r="D9383" s="42">
        <v>27766</v>
      </c>
      <c r="M9383" s="9" t="e">
        <f>VLOOKUP(#REF!,#REF!,8,FALSE)</f>
        <v>#REF!</v>
      </c>
      <c r="N9383" s="7" t="e">
        <f>VLOOKUP(#REF!,#REF!,10,FALSE)</f>
        <v>#REF!</v>
      </c>
    </row>
    <row r="9384" spans="4:14" x14ac:dyDescent="0.25">
      <c r="D9384" s="41">
        <v>27767</v>
      </c>
      <c r="M9384" s="9" t="e">
        <f>VLOOKUP(#REF!,#REF!,8,FALSE)</f>
        <v>#REF!</v>
      </c>
      <c r="N9384" s="7" t="e">
        <f>VLOOKUP(#REF!,#REF!,10,FALSE)</f>
        <v>#REF!</v>
      </c>
    </row>
    <row r="9385" spans="4:14" x14ac:dyDescent="0.25">
      <c r="D9385" s="42">
        <v>27768</v>
      </c>
      <c r="M9385" s="9" t="e">
        <f>VLOOKUP(#REF!,#REF!,8,FALSE)</f>
        <v>#REF!</v>
      </c>
      <c r="N9385" s="7" t="e">
        <f>VLOOKUP(#REF!,#REF!,10,FALSE)</f>
        <v>#REF!</v>
      </c>
    </row>
    <row r="9386" spans="4:14" x14ac:dyDescent="0.25">
      <c r="D9386" s="41">
        <v>27769</v>
      </c>
      <c r="M9386" s="9" t="e">
        <f>VLOOKUP(#REF!,#REF!,8,FALSE)</f>
        <v>#REF!</v>
      </c>
      <c r="N9386" s="7" t="e">
        <f>VLOOKUP(#REF!,#REF!,10,FALSE)</f>
        <v>#REF!</v>
      </c>
    </row>
    <row r="9387" spans="4:14" x14ac:dyDescent="0.25">
      <c r="D9387" s="42">
        <v>27770</v>
      </c>
      <c r="M9387" s="9" t="e">
        <f>VLOOKUP(#REF!,#REF!,8,FALSE)</f>
        <v>#REF!</v>
      </c>
      <c r="N9387" s="7" t="e">
        <f>VLOOKUP(#REF!,#REF!,10,FALSE)</f>
        <v>#REF!</v>
      </c>
    </row>
    <row r="9388" spans="4:14" x14ac:dyDescent="0.25">
      <c r="D9388" s="41">
        <v>27771</v>
      </c>
      <c r="M9388" s="9" t="e">
        <f>VLOOKUP(#REF!,#REF!,8,FALSE)</f>
        <v>#REF!</v>
      </c>
      <c r="N9388" s="7" t="e">
        <f>VLOOKUP(#REF!,#REF!,10,FALSE)</f>
        <v>#REF!</v>
      </c>
    </row>
    <row r="9389" spans="4:14" x14ac:dyDescent="0.25">
      <c r="D9389" s="42">
        <v>27772</v>
      </c>
      <c r="M9389" s="9" t="e">
        <f>VLOOKUP(#REF!,#REF!,8,FALSE)</f>
        <v>#REF!</v>
      </c>
      <c r="N9389" s="7" t="e">
        <f>VLOOKUP(#REF!,#REF!,10,FALSE)</f>
        <v>#REF!</v>
      </c>
    </row>
    <row r="9390" spans="4:14" x14ac:dyDescent="0.25">
      <c r="D9390" s="41">
        <v>27773</v>
      </c>
      <c r="M9390" s="9" t="e">
        <f>VLOOKUP(#REF!,#REF!,8,FALSE)</f>
        <v>#REF!</v>
      </c>
      <c r="N9390" s="7" t="e">
        <f>VLOOKUP(#REF!,#REF!,10,FALSE)</f>
        <v>#REF!</v>
      </c>
    </row>
    <row r="9391" spans="4:14" x14ac:dyDescent="0.25">
      <c r="D9391" s="42">
        <v>27774</v>
      </c>
      <c r="M9391" s="9" t="e">
        <f>VLOOKUP(#REF!,#REF!,8,FALSE)</f>
        <v>#REF!</v>
      </c>
      <c r="N9391" s="7" t="e">
        <f>VLOOKUP(#REF!,#REF!,10,FALSE)</f>
        <v>#REF!</v>
      </c>
    </row>
    <row r="9392" spans="4:14" x14ac:dyDescent="0.25">
      <c r="D9392" s="41">
        <v>27775</v>
      </c>
      <c r="M9392" s="9" t="e">
        <f>VLOOKUP(#REF!,#REF!,8,FALSE)</f>
        <v>#REF!</v>
      </c>
      <c r="N9392" s="7" t="e">
        <f>VLOOKUP(#REF!,#REF!,10,FALSE)</f>
        <v>#REF!</v>
      </c>
    </row>
    <row r="9393" spans="4:14" x14ac:dyDescent="0.25">
      <c r="D9393" s="42">
        <v>27776</v>
      </c>
      <c r="M9393" s="9" t="e">
        <f>VLOOKUP(#REF!,#REF!,8,FALSE)</f>
        <v>#REF!</v>
      </c>
      <c r="N9393" s="7" t="e">
        <f>VLOOKUP(#REF!,#REF!,10,FALSE)</f>
        <v>#REF!</v>
      </c>
    </row>
    <row r="9394" spans="4:14" x14ac:dyDescent="0.25">
      <c r="D9394" s="41">
        <v>27777</v>
      </c>
      <c r="M9394" s="9" t="e">
        <f>VLOOKUP(#REF!,#REF!,8,FALSE)</f>
        <v>#REF!</v>
      </c>
      <c r="N9394" s="7" t="e">
        <f>VLOOKUP(#REF!,#REF!,10,FALSE)</f>
        <v>#REF!</v>
      </c>
    </row>
    <row r="9395" spans="4:14" x14ac:dyDescent="0.25">
      <c r="D9395" s="42">
        <v>27778</v>
      </c>
      <c r="M9395" s="9" t="e">
        <f>VLOOKUP(#REF!,#REF!,8,FALSE)</f>
        <v>#REF!</v>
      </c>
      <c r="N9395" s="7" t="e">
        <f>VLOOKUP(#REF!,#REF!,10,FALSE)</f>
        <v>#REF!</v>
      </c>
    </row>
    <row r="9396" spans="4:14" x14ac:dyDescent="0.25">
      <c r="D9396" s="41">
        <v>27779</v>
      </c>
      <c r="M9396" s="9" t="e">
        <f>VLOOKUP(#REF!,#REF!,8,FALSE)</f>
        <v>#REF!</v>
      </c>
      <c r="N9396" s="7" t="e">
        <f>VLOOKUP(#REF!,#REF!,10,FALSE)</f>
        <v>#REF!</v>
      </c>
    </row>
    <row r="9397" spans="4:14" x14ac:dyDescent="0.25">
      <c r="D9397" s="42">
        <v>27780</v>
      </c>
      <c r="M9397" s="9" t="e">
        <f>VLOOKUP(#REF!,#REF!,8,FALSE)</f>
        <v>#REF!</v>
      </c>
      <c r="N9397" s="7" t="e">
        <f>VLOOKUP(#REF!,#REF!,10,FALSE)</f>
        <v>#REF!</v>
      </c>
    </row>
    <row r="9398" spans="4:14" x14ac:dyDescent="0.25">
      <c r="D9398" s="41">
        <v>27781</v>
      </c>
      <c r="M9398" s="9" t="e">
        <f>VLOOKUP(#REF!,#REF!,8,FALSE)</f>
        <v>#REF!</v>
      </c>
      <c r="N9398" s="7" t="e">
        <f>VLOOKUP(#REF!,#REF!,10,FALSE)</f>
        <v>#REF!</v>
      </c>
    </row>
    <row r="9399" spans="4:14" x14ac:dyDescent="0.25">
      <c r="D9399" s="42">
        <v>27782</v>
      </c>
      <c r="M9399" s="9" t="e">
        <f>VLOOKUP(#REF!,#REF!,8,FALSE)</f>
        <v>#REF!</v>
      </c>
      <c r="N9399" s="7" t="e">
        <f>VLOOKUP(#REF!,#REF!,10,FALSE)</f>
        <v>#REF!</v>
      </c>
    </row>
    <row r="9400" spans="4:14" x14ac:dyDescent="0.25">
      <c r="D9400" s="41">
        <v>27783</v>
      </c>
      <c r="M9400" s="9" t="e">
        <f>VLOOKUP(#REF!,#REF!,8,FALSE)</f>
        <v>#REF!</v>
      </c>
      <c r="N9400" s="7" t="e">
        <f>VLOOKUP(#REF!,#REF!,10,FALSE)</f>
        <v>#REF!</v>
      </c>
    </row>
    <row r="9401" spans="4:14" x14ac:dyDescent="0.25">
      <c r="D9401" s="42">
        <v>27784</v>
      </c>
      <c r="M9401" s="9" t="e">
        <f>VLOOKUP(#REF!,#REF!,8,FALSE)</f>
        <v>#REF!</v>
      </c>
      <c r="N9401" s="7" t="e">
        <f>VLOOKUP(#REF!,#REF!,10,FALSE)</f>
        <v>#REF!</v>
      </c>
    </row>
    <row r="9402" spans="4:14" x14ac:dyDescent="0.25">
      <c r="D9402" s="41">
        <v>27785</v>
      </c>
      <c r="M9402" s="9" t="e">
        <f>VLOOKUP(#REF!,#REF!,8,FALSE)</f>
        <v>#REF!</v>
      </c>
      <c r="N9402" s="7" t="e">
        <f>VLOOKUP(#REF!,#REF!,10,FALSE)</f>
        <v>#REF!</v>
      </c>
    </row>
    <row r="9403" spans="4:14" x14ac:dyDescent="0.25">
      <c r="D9403" s="42">
        <v>27786</v>
      </c>
      <c r="M9403" s="9" t="e">
        <f>VLOOKUP(#REF!,#REF!,8,FALSE)</f>
        <v>#REF!</v>
      </c>
      <c r="N9403" s="7" t="e">
        <f>VLOOKUP(#REF!,#REF!,10,FALSE)</f>
        <v>#REF!</v>
      </c>
    </row>
    <row r="9404" spans="4:14" x14ac:dyDescent="0.25">
      <c r="D9404" s="41">
        <v>27787</v>
      </c>
      <c r="M9404" s="9" t="e">
        <f>VLOOKUP(#REF!,#REF!,8,FALSE)</f>
        <v>#REF!</v>
      </c>
      <c r="N9404" s="7" t="e">
        <f>VLOOKUP(#REF!,#REF!,10,FALSE)</f>
        <v>#REF!</v>
      </c>
    </row>
    <row r="9405" spans="4:14" x14ac:dyDescent="0.25">
      <c r="D9405" s="42">
        <v>27788</v>
      </c>
      <c r="M9405" s="9" t="e">
        <f>VLOOKUP(#REF!,#REF!,8,FALSE)</f>
        <v>#REF!</v>
      </c>
      <c r="N9405" s="7" t="e">
        <f>VLOOKUP(#REF!,#REF!,10,FALSE)</f>
        <v>#REF!</v>
      </c>
    </row>
    <row r="9406" spans="4:14" x14ac:dyDescent="0.25">
      <c r="D9406" s="41">
        <v>27789</v>
      </c>
      <c r="M9406" s="9" t="e">
        <f>VLOOKUP(#REF!,#REF!,8,FALSE)</f>
        <v>#REF!</v>
      </c>
      <c r="N9406" s="7" t="e">
        <f>VLOOKUP(#REF!,#REF!,10,FALSE)</f>
        <v>#REF!</v>
      </c>
    </row>
    <row r="9407" spans="4:14" x14ac:dyDescent="0.25">
      <c r="D9407" s="42">
        <v>27790</v>
      </c>
      <c r="M9407" s="9" t="e">
        <f>VLOOKUP(#REF!,#REF!,8,FALSE)</f>
        <v>#REF!</v>
      </c>
      <c r="N9407" s="7" t="e">
        <f>VLOOKUP(#REF!,#REF!,10,FALSE)</f>
        <v>#REF!</v>
      </c>
    </row>
    <row r="9408" spans="4:14" x14ac:dyDescent="0.25">
      <c r="D9408" s="41">
        <v>27791</v>
      </c>
      <c r="M9408" s="9" t="e">
        <f>VLOOKUP(#REF!,#REF!,8,FALSE)</f>
        <v>#REF!</v>
      </c>
      <c r="N9408" s="7" t="e">
        <f>VLOOKUP(#REF!,#REF!,10,FALSE)</f>
        <v>#REF!</v>
      </c>
    </row>
    <row r="9409" spans="4:14" x14ac:dyDescent="0.25">
      <c r="D9409" s="42">
        <v>27792</v>
      </c>
      <c r="M9409" s="9" t="e">
        <f>VLOOKUP(#REF!,#REF!,8,FALSE)</f>
        <v>#REF!</v>
      </c>
      <c r="N9409" s="7" t="e">
        <f>VLOOKUP(#REF!,#REF!,10,FALSE)</f>
        <v>#REF!</v>
      </c>
    </row>
    <row r="9410" spans="4:14" x14ac:dyDescent="0.25">
      <c r="D9410" s="41">
        <v>27793</v>
      </c>
      <c r="M9410" s="9" t="e">
        <f>VLOOKUP(#REF!,#REF!,8,FALSE)</f>
        <v>#REF!</v>
      </c>
      <c r="N9410" s="7" t="e">
        <f>VLOOKUP(#REF!,#REF!,10,FALSE)</f>
        <v>#REF!</v>
      </c>
    </row>
    <row r="9411" spans="4:14" x14ac:dyDescent="0.25">
      <c r="D9411" s="42">
        <v>27794</v>
      </c>
      <c r="M9411" s="9" t="e">
        <f>VLOOKUP(#REF!,#REF!,8,FALSE)</f>
        <v>#REF!</v>
      </c>
      <c r="N9411" s="7" t="e">
        <f>VLOOKUP(#REF!,#REF!,10,FALSE)</f>
        <v>#REF!</v>
      </c>
    </row>
    <row r="9412" spans="4:14" x14ac:dyDescent="0.25">
      <c r="D9412" s="41">
        <v>27795</v>
      </c>
      <c r="M9412" s="9" t="e">
        <f>VLOOKUP(#REF!,#REF!,8,FALSE)</f>
        <v>#REF!</v>
      </c>
      <c r="N9412" s="7" t="e">
        <f>VLOOKUP(#REF!,#REF!,10,FALSE)</f>
        <v>#REF!</v>
      </c>
    </row>
    <row r="9413" spans="4:14" x14ac:dyDescent="0.25">
      <c r="D9413" s="42">
        <v>27796</v>
      </c>
      <c r="M9413" s="9" t="e">
        <f>VLOOKUP(#REF!,#REF!,8,FALSE)</f>
        <v>#REF!</v>
      </c>
      <c r="N9413" s="7" t="e">
        <f>VLOOKUP(#REF!,#REF!,10,FALSE)</f>
        <v>#REF!</v>
      </c>
    </row>
    <row r="9414" spans="4:14" x14ac:dyDescent="0.25">
      <c r="D9414" s="41">
        <v>27797</v>
      </c>
      <c r="M9414" s="9" t="e">
        <f>VLOOKUP(#REF!,#REF!,8,FALSE)</f>
        <v>#REF!</v>
      </c>
      <c r="N9414" s="7" t="e">
        <f>VLOOKUP(#REF!,#REF!,10,FALSE)</f>
        <v>#REF!</v>
      </c>
    </row>
    <row r="9415" spans="4:14" x14ac:dyDescent="0.25">
      <c r="D9415" s="42">
        <v>27798</v>
      </c>
      <c r="M9415" s="9" t="e">
        <f>VLOOKUP(#REF!,#REF!,8,FALSE)</f>
        <v>#REF!</v>
      </c>
      <c r="N9415" s="7" t="e">
        <f>VLOOKUP(#REF!,#REF!,10,FALSE)</f>
        <v>#REF!</v>
      </c>
    </row>
    <row r="9416" spans="4:14" x14ac:dyDescent="0.25">
      <c r="D9416" s="41">
        <v>27799</v>
      </c>
      <c r="M9416" s="9" t="e">
        <f>VLOOKUP(#REF!,#REF!,8,FALSE)</f>
        <v>#REF!</v>
      </c>
      <c r="N9416" s="7" t="e">
        <f>VLOOKUP(#REF!,#REF!,10,FALSE)</f>
        <v>#REF!</v>
      </c>
    </row>
    <row r="9417" spans="4:14" x14ac:dyDescent="0.25">
      <c r="D9417" s="42">
        <v>27800</v>
      </c>
      <c r="M9417" s="9" t="e">
        <f>VLOOKUP(#REF!,#REF!,8,FALSE)</f>
        <v>#REF!</v>
      </c>
      <c r="N9417" s="7" t="e">
        <f>VLOOKUP(#REF!,#REF!,10,FALSE)</f>
        <v>#REF!</v>
      </c>
    </row>
    <row r="9418" spans="4:14" x14ac:dyDescent="0.25">
      <c r="D9418" s="41">
        <v>27801</v>
      </c>
      <c r="M9418" s="9" t="e">
        <f>VLOOKUP(#REF!,#REF!,8,FALSE)</f>
        <v>#REF!</v>
      </c>
      <c r="N9418" s="7" t="e">
        <f>VLOOKUP(#REF!,#REF!,10,FALSE)</f>
        <v>#REF!</v>
      </c>
    </row>
    <row r="9419" spans="4:14" x14ac:dyDescent="0.25">
      <c r="D9419" s="42">
        <v>27802</v>
      </c>
      <c r="M9419" s="9" t="e">
        <f>VLOOKUP(#REF!,#REF!,8,FALSE)</f>
        <v>#REF!</v>
      </c>
      <c r="N9419" s="7" t="e">
        <f>VLOOKUP(#REF!,#REF!,10,FALSE)</f>
        <v>#REF!</v>
      </c>
    </row>
    <row r="9420" spans="4:14" x14ac:dyDescent="0.25">
      <c r="D9420" s="41">
        <v>27803</v>
      </c>
      <c r="M9420" s="9" t="e">
        <f>VLOOKUP(#REF!,#REF!,8,FALSE)</f>
        <v>#REF!</v>
      </c>
      <c r="N9420" s="7" t="e">
        <f>VLOOKUP(#REF!,#REF!,10,FALSE)</f>
        <v>#REF!</v>
      </c>
    </row>
    <row r="9421" spans="4:14" x14ac:dyDescent="0.25">
      <c r="D9421" s="42">
        <v>27804</v>
      </c>
      <c r="M9421" s="9" t="e">
        <f>VLOOKUP(#REF!,#REF!,8,FALSE)</f>
        <v>#REF!</v>
      </c>
      <c r="N9421" s="7" t="e">
        <f>VLOOKUP(#REF!,#REF!,10,FALSE)</f>
        <v>#REF!</v>
      </c>
    </row>
    <row r="9422" spans="4:14" x14ac:dyDescent="0.25">
      <c r="D9422" s="41">
        <v>27805</v>
      </c>
      <c r="M9422" s="9" t="e">
        <f>VLOOKUP(#REF!,#REF!,8,FALSE)</f>
        <v>#REF!</v>
      </c>
      <c r="N9422" s="7" t="e">
        <f>VLOOKUP(#REF!,#REF!,10,FALSE)</f>
        <v>#REF!</v>
      </c>
    </row>
    <row r="9423" spans="4:14" x14ac:dyDescent="0.25">
      <c r="D9423" s="42">
        <v>27806</v>
      </c>
      <c r="M9423" s="9" t="e">
        <f>VLOOKUP(#REF!,#REF!,8,FALSE)</f>
        <v>#REF!</v>
      </c>
      <c r="N9423" s="7" t="e">
        <f>VLOOKUP(#REF!,#REF!,10,FALSE)</f>
        <v>#REF!</v>
      </c>
    </row>
    <row r="9424" spans="4:14" x14ac:dyDescent="0.25">
      <c r="D9424" s="41">
        <v>27807</v>
      </c>
      <c r="M9424" s="9" t="e">
        <f>VLOOKUP(#REF!,#REF!,8,FALSE)</f>
        <v>#REF!</v>
      </c>
      <c r="N9424" s="7" t="e">
        <f>VLOOKUP(#REF!,#REF!,10,FALSE)</f>
        <v>#REF!</v>
      </c>
    </row>
    <row r="9425" spans="4:14" x14ac:dyDescent="0.25">
      <c r="D9425" s="42">
        <v>27808</v>
      </c>
      <c r="M9425" s="9" t="e">
        <f>VLOOKUP(#REF!,#REF!,8,FALSE)</f>
        <v>#REF!</v>
      </c>
      <c r="N9425" s="7" t="e">
        <f>VLOOKUP(#REF!,#REF!,10,FALSE)</f>
        <v>#REF!</v>
      </c>
    </row>
    <row r="9426" spans="4:14" x14ac:dyDescent="0.25">
      <c r="D9426" s="41">
        <v>27809</v>
      </c>
      <c r="M9426" s="9" t="e">
        <f>VLOOKUP(#REF!,#REF!,8,FALSE)</f>
        <v>#REF!</v>
      </c>
      <c r="N9426" s="7" t="e">
        <f>VLOOKUP(#REF!,#REF!,10,FALSE)</f>
        <v>#REF!</v>
      </c>
    </row>
    <row r="9427" spans="4:14" x14ac:dyDescent="0.25">
      <c r="D9427" s="42">
        <v>27810</v>
      </c>
      <c r="M9427" s="9" t="e">
        <f>VLOOKUP(#REF!,#REF!,8,FALSE)</f>
        <v>#REF!</v>
      </c>
      <c r="N9427" s="7" t="e">
        <f>VLOOKUP(#REF!,#REF!,10,FALSE)</f>
        <v>#REF!</v>
      </c>
    </row>
    <row r="9428" spans="4:14" x14ac:dyDescent="0.25">
      <c r="D9428" s="41">
        <v>27811</v>
      </c>
      <c r="M9428" s="9" t="e">
        <f>VLOOKUP(#REF!,#REF!,8,FALSE)</f>
        <v>#REF!</v>
      </c>
      <c r="N9428" s="7" t="e">
        <f>VLOOKUP(#REF!,#REF!,10,FALSE)</f>
        <v>#REF!</v>
      </c>
    </row>
    <row r="9429" spans="4:14" x14ac:dyDescent="0.25">
      <c r="D9429" s="42">
        <v>27812</v>
      </c>
      <c r="M9429" s="9" t="e">
        <f>VLOOKUP(#REF!,#REF!,8,FALSE)</f>
        <v>#REF!</v>
      </c>
      <c r="N9429" s="7" t="e">
        <f>VLOOKUP(#REF!,#REF!,10,FALSE)</f>
        <v>#REF!</v>
      </c>
    </row>
    <row r="9430" spans="4:14" x14ac:dyDescent="0.25">
      <c r="D9430" s="41">
        <v>27813</v>
      </c>
      <c r="M9430" s="9" t="e">
        <f>VLOOKUP(#REF!,#REF!,8,FALSE)</f>
        <v>#REF!</v>
      </c>
      <c r="N9430" s="7" t="e">
        <f>VLOOKUP(#REF!,#REF!,10,FALSE)</f>
        <v>#REF!</v>
      </c>
    </row>
    <row r="9431" spans="4:14" x14ac:dyDescent="0.25">
      <c r="D9431" s="42">
        <v>27814</v>
      </c>
      <c r="M9431" s="9" t="e">
        <f>VLOOKUP(#REF!,#REF!,8,FALSE)</f>
        <v>#REF!</v>
      </c>
      <c r="N9431" s="7" t="e">
        <f>VLOOKUP(#REF!,#REF!,10,FALSE)</f>
        <v>#REF!</v>
      </c>
    </row>
    <row r="9432" spans="4:14" x14ac:dyDescent="0.25">
      <c r="D9432" s="41">
        <v>27815</v>
      </c>
      <c r="M9432" s="9" t="e">
        <f>VLOOKUP(#REF!,#REF!,8,FALSE)</f>
        <v>#REF!</v>
      </c>
      <c r="N9432" s="7" t="e">
        <f>VLOOKUP(#REF!,#REF!,10,FALSE)</f>
        <v>#REF!</v>
      </c>
    </row>
    <row r="9433" spans="4:14" x14ac:dyDescent="0.25">
      <c r="D9433" s="42">
        <v>27816</v>
      </c>
      <c r="M9433" s="9" t="e">
        <f>VLOOKUP(#REF!,#REF!,8,FALSE)</f>
        <v>#REF!</v>
      </c>
      <c r="N9433" s="7" t="e">
        <f>VLOOKUP(#REF!,#REF!,10,FALSE)</f>
        <v>#REF!</v>
      </c>
    </row>
    <row r="9434" spans="4:14" x14ac:dyDescent="0.25">
      <c r="D9434" s="41">
        <v>27817</v>
      </c>
      <c r="M9434" s="9" t="e">
        <f>VLOOKUP(#REF!,#REF!,8,FALSE)</f>
        <v>#REF!</v>
      </c>
      <c r="N9434" s="7" t="e">
        <f>VLOOKUP(#REF!,#REF!,10,FALSE)</f>
        <v>#REF!</v>
      </c>
    </row>
    <row r="9435" spans="4:14" x14ac:dyDescent="0.25">
      <c r="D9435" s="42">
        <v>27818</v>
      </c>
      <c r="M9435" s="9" t="e">
        <f>VLOOKUP(#REF!,#REF!,8,FALSE)</f>
        <v>#REF!</v>
      </c>
      <c r="N9435" s="7" t="e">
        <f>VLOOKUP(#REF!,#REF!,10,FALSE)</f>
        <v>#REF!</v>
      </c>
    </row>
    <row r="9436" spans="4:14" x14ac:dyDescent="0.25">
      <c r="D9436" s="41">
        <v>27819</v>
      </c>
      <c r="M9436" s="9" t="e">
        <f>VLOOKUP(#REF!,#REF!,8,FALSE)</f>
        <v>#REF!</v>
      </c>
      <c r="N9436" s="7" t="e">
        <f>VLOOKUP(#REF!,#REF!,10,FALSE)</f>
        <v>#REF!</v>
      </c>
    </row>
    <row r="9437" spans="4:14" x14ac:dyDescent="0.25">
      <c r="D9437" s="42">
        <v>27820</v>
      </c>
      <c r="M9437" s="9" t="e">
        <f>VLOOKUP(#REF!,#REF!,8,FALSE)</f>
        <v>#REF!</v>
      </c>
      <c r="N9437" s="7" t="e">
        <f>VLOOKUP(#REF!,#REF!,10,FALSE)</f>
        <v>#REF!</v>
      </c>
    </row>
    <row r="9438" spans="4:14" x14ac:dyDescent="0.25">
      <c r="D9438" s="41">
        <v>27821</v>
      </c>
      <c r="M9438" s="9" t="e">
        <f>VLOOKUP(#REF!,#REF!,8,FALSE)</f>
        <v>#REF!</v>
      </c>
      <c r="N9438" s="7" t="e">
        <f>VLOOKUP(#REF!,#REF!,10,FALSE)</f>
        <v>#REF!</v>
      </c>
    </row>
    <row r="9439" spans="4:14" x14ac:dyDescent="0.25">
      <c r="D9439" s="42">
        <v>27822</v>
      </c>
      <c r="M9439" s="9" t="e">
        <f>VLOOKUP(#REF!,#REF!,8,FALSE)</f>
        <v>#REF!</v>
      </c>
      <c r="N9439" s="7" t="e">
        <f>VLOOKUP(#REF!,#REF!,10,FALSE)</f>
        <v>#REF!</v>
      </c>
    </row>
    <row r="9440" spans="4:14" x14ac:dyDescent="0.25">
      <c r="D9440" s="41">
        <v>27823</v>
      </c>
      <c r="M9440" s="9" t="e">
        <f>VLOOKUP(#REF!,#REF!,8,FALSE)</f>
        <v>#REF!</v>
      </c>
      <c r="N9440" s="7" t="e">
        <f>VLOOKUP(#REF!,#REF!,10,FALSE)</f>
        <v>#REF!</v>
      </c>
    </row>
    <row r="9441" spans="4:14" x14ac:dyDescent="0.25">
      <c r="D9441" s="42">
        <v>27824</v>
      </c>
      <c r="M9441" s="9" t="e">
        <f>VLOOKUP(#REF!,#REF!,8,FALSE)</f>
        <v>#REF!</v>
      </c>
      <c r="N9441" s="7" t="e">
        <f>VLOOKUP(#REF!,#REF!,10,FALSE)</f>
        <v>#REF!</v>
      </c>
    </row>
    <row r="9442" spans="4:14" x14ac:dyDescent="0.25">
      <c r="D9442" s="41">
        <v>27825</v>
      </c>
      <c r="M9442" s="9" t="e">
        <f>VLOOKUP(#REF!,#REF!,8,FALSE)</f>
        <v>#REF!</v>
      </c>
      <c r="N9442" s="7" t="e">
        <f>VLOOKUP(#REF!,#REF!,10,FALSE)</f>
        <v>#REF!</v>
      </c>
    </row>
    <row r="9443" spans="4:14" x14ac:dyDescent="0.25">
      <c r="D9443" s="42">
        <v>27826</v>
      </c>
      <c r="M9443" s="9" t="e">
        <f>VLOOKUP(#REF!,#REF!,8,FALSE)</f>
        <v>#REF!</v>
      </c>
      <c r="N9443" s="7" t="e">
        <f>VLOOKUP(#REF!,#REF!,10,FALSE)</f>
        <v>#REF!</v>
      </c>
    </row>
    <row r="9444" spans="4:14" x14ac:dyDescent="0.25">
      <c r="D9444" s="41">
        <v>27827</v>
      </c>
      <c r="M9444" s="9" t="e">
        <f>VLOOKUP(#REF!,#REF!,8,FALSE)</f>
        <v>#REF!</v>
      </c>
      <c r="N9444" s="7" t="e">
        <f>VLOOKUP(#REF!,#REF!,10,FALSE)</f>
        <v>#REF!</v>
      </c>
    </row>
    <row r="9445" spans="4:14" x14ac:dyDescent="0.25">
      <c r="D9445" s="42">
        <v>27828</v>
      </c>
      <c r="M9445" s="9" t="e">
        <f>VLOOKUP(#REF!,#REF!,8,FALSE)</f>
        <v>#REF!</v>
      </c>
      <c r="N9445" s="7" t="e">
        <f>VLOOKUP(#REF!,#REF!,10,FALSE)</f>
        <v>#REF!</v>
      </c>
    </row>
    <row r="9446" spans="4:14" x14ac:dyDescent="0.25">
      <c r="D9446" s="41">
        <v>27829</v>
      </c>
      <c r="M9446" s="9" t="e">
        <f>VLOOKUP(#REF!,#REF!,8,FALSE)</f>
        <v>#REF!</v>
      </c>
      <c r="N9446" s="7" t="e">
        <f>VLOOKUP(#REF!,#REF!,10,FALSE)</f>
        <v>#REF!</v>
      </c>
    </row>
    <row r="9447" spans="4:14" x14ac:dyDescent="0.25">
      <c r="D9447" s="42">
        <v>27830</v>
      </c>
      <c r="M9447" s="9" t="e">
        <f>VLOOKUP(#REF!,#REF!,8,FALSE)</f>
        <v>#REF!</v>
      </c>
      <c r="N9447" s="7" t="e">
        <f>VLOOKUP(#REF!,#REF!,10,FALSE)</f>
        <v>#REF!</v>
      </c>
    </row>
    <row r="9448" spans="4:14" x14ac:dyDescent="0.25">
      <c r="D9448" s="41">
        <v>27831</v>
      </c>
      <c r="M9448" s="9" t="e">
        <f>VLOOKUP(#REF!,#REF!,8,FALSE)</f>
        <v>#REF!</v>
      </c>
      <c r="N9448" s="7" t="e">
        <f>VLOOKUP(#REF!,#REF!,10,FALSE)</f>
        <v>#REF!</v>
      </c>
    </row>
    <row r="9449" spans="4:14" x14ac:dyDescent="0.25">
      <c r="D9449" s="42">
        <v>27832</v>
      </c>
      <c r="M9449" s="9" t="e">
        <f>VLOOKUP(#REF!,#REF!,8,FALSE)</f>
        <v>#REF!</v>
      </c>
      <c r="N9449" s="7" t="e">
        <f>VLOOKUP(#REF!,#REF!,10,FALSE)</f>
        <v>#REF!</v>
      </c>
    </row>
    <row r="9450" spans="4:14" x14ac:dyDescent="0.25">
      <c r="D9450" s="41">
        <v>27833</v>
      </c>
      <c r="M9450" s="9" t="e">
        <f>VLOOKUP(#REF!,#REF!,8,FALSE)</f>
        <v>#REF!</v>
      </c>
      <c r="N9450" s="7" t="e">
        <f>VLOOKUP(#REF!,#REF!,10,FALSE)</f>
        <v>#REF!</v>
      </c>
    </row>
    <row r="9451" spans="4:14" x14ac:dyDescent="0.25">
      <c r="D9451" s="42">
        <v>27834</v>
      </c>
      <c r="M9451" s="9" t="e">
        <f>VLOOKUP(#REF!,#REF!,8,FALSE)</f>
        <v>#REF!</v>
      </c>
      <c r="N9451" s="7" t="e">
        <f>VLOOKUP(#REF!,#REF!,10,FALSE)</f>
        <v>#REF!</v>
      </c>
    </row>
    <row r="9452" spans="4:14" x14ac:dyDescent="0.25">
      <c r="D9452" s="41">
        <v>27835</v>
      </c>
      <c r="M9452" s="9" t="e">
        <f>VLOOKUP(#REF!,#REF!,8,FALSE)</f>
        <v>#REF!</v>
      </c>
      <c r="N9452" s="7" t="e">
        <f>VLOOKUP(#REF!,#REF!,10,FALSE)</f>
        <v>#REF!</v>
      </c>
    </row>
    <row r="9453" spans="4:14" x14ac:dyDescent="0.25">
      <c r="D9453" s="42">
        <v>27836</v>
      </c>
      <c r="M9453" s="9" t="e">
        <f>VLOOKUP(#REF!,#REF!,8,FALSE)</f>
        <v>#REF!</v>
      </c>
      <c r="N9453" s="7" t="e">
        <f>VLOOKUP(#REF!,#REF!,10,FALSE)</f>
        <v>#REF!</v>
      </c>
    </row>
    <row r="9454" spans="4:14" x14ac:dyDescent="0.25">
      <c r="D9454" s="41">
        <v>27837</v>
      </c>
      <c r="M9454" s="9" t="e">
        <f>VLOOKUP(#REF!,#REF!,8,FALSE)</f>
        <v>#REF!</v>
      </c>
      <c r="N9454" s="7" t="e">
        <f>VLOOKUP(#REF!,#REF!,10,FALSE)</f>
        <v>#REF!</v>
      </c>
    </row>
    <row r="9455" spans="4:14" x14ac:dyDescent="0.25">
      <c r="D9455" s="42">
        <v>27838</v>
      </c>
      <c r="M9455" s="9" t="e">
        <f>VLOOKUP(#REF!,#REF!,8,FALSE)</f>
        <v>#REF!</v>
      </c>
      <c r="N9455" s="7" t="e">
        <f>VLOOKUP(#REF!,#REF!,10,FALSE)</f>
        <v>#REF!</v>
      </c>
    </row>
    <row r="9456" spans="4:14" x14ac:dyDescent="0.25">
      <c r="D9456" s="41">
        <v>27839</v>
      </c>
      <c r="M9456" s="9" t="e">
        <f>VLOOKUP(#REF!,#REF!,8,FALSE)</f>
        <v>#REF!</v>
      </c>
      <c r="N9456" s="7" t="e">
        <f>VLOOKUP(#REF!,#REF!,10,FALSE)</f>
        <v>#REF!</v>
      </c>
    </row>
    <row r="9457" spans="4:14" x14ac:dyDescent="0.25">
      <c r="D9457" s="42">
        <v>27840</v>
      </c>
      <c r="M9457" s="9" t="e">
        <f>VLOOKUP(#REF!,#REF!,8,FALSE)</f>
        <v>#REF!</v>
      </c>
      <c r="N9457" s="7" t="e">
        <f>VLOOKUP(#REF!,#REF!,10,FALSE)</f>
        <v>#REF!</v>
      </c>
    </row>
    <row r="9458" spans="4:14" x14ac:dyDescent="0.25">
      <c r="D9458" s="41">
        <v>27841</v>
      </c>
      <c r="M9458" s="9" t="e">
        <f>VLOOKUP(#REF!,#REF!,8,FALSE)</f>
        <v>#REF!</v>
      </c>
      <c r="N9458" s="7" t="e">
        <f>VLOOKUP(#REF!,#REF!,10,FALSE)</f>
        <v>#REF!</v>
      </c>
    </row>
    <row r="9459" spans="4:14" x14ac:dyDescent="0.25">
      <c r="D9459" s="42">
        <v>27842</v>
      </c>
      <c r="M9459" s="9" t="e">
        <f>VLOOKUP(#REF!,#REF!,8,FALSE)</f>
        <v>#REF!</v>
      </c>
      <c r="N9459" s="7" t="e">
        <f>VLOOKUP(#REF!,#REF!,10,FALSE)</f>
        <v>#REF!</v>
      </c>
    </row>
    <row r="9460" spans="4:14" x14ac:dyDescent="0.25">
      <c r="D9460" s="41">
        <v>27843</v>
      </c>
      <c r="M9460" s="9" t="e">
        <f>VLOOKUP(#REF!,#REF!,8,FALSE)</f>
        <v>#REF!</v>
      </c>
      <c r="N9460" s="7" t="e">
        <f>VLOOKUP(#REF!,#REF!,10,FALSE)</f>
        <v>#REF!</v>
      </c>
    </row>
    <row r="9461" spans="4:14" x14ac:dyDescent="0.25">
      <c r="D9461" s="42">
        <v>27844</v>
      </c>
      <c r="M9461" s="9" t="e">
        <f>VLOOKUP(#REF!,#REF!,8,FALSE)</f>
        <v>#REF!</v>
      </c>
      <c r="N9461" s="7" t="e">
        <f>VLOOKUP(#REF!,#REF!,10,FALSE)</f>
        <v>#REF!</v>
      </c>
    </row>
    <row r="9462" spans="4:14" x14ac:dyDescent="0.25">
      <c r="D9462" s="41">
        <v>27845</v>
      </c>
      <c r="M9462" s="9" t="e">
        <f>VLOOKUP(#REF!,#REF!,8,FALSE)</f>
        <v>#REF!</v>
      </c>
      <c r="N9462" s="7" t="e">
        <f>VLOOKUP(#REF!,#REF!,10,FALSE)</f>
        <v>#REF!</v>
      </c>
    </row>
    <row r="9463" spans="4:14" x14ac:dyDescent="0.25">
      <c r="D9463" s="42">
        <v>27846</v>
      </c>
      <c r="M9463" s="9" t="e">
        <f>VLOOKUP(#REF!,#REF!,8,FALSE)</f>
        <v>#REF!</v>
      </c>
      <c r="N9463" s="7" t="e">
        <f>VLOOKUP(#REF!,#REF!,10,FALSE)</f>
        <v>#REF!</v>
      </c>
    </row>
    <row r="9464" spans="4:14" x14ac:dyDescent="0.25">
      <c r="D9464" s="41">
        <v>27847</v>
      </c>
      <c r="M9464" s="9" t="e">
        <f>VLOOKUP(#REF!,#REF!,8,FALSE)</f>
        <v>#REF!</v>
      </c>
      <c r="N9464" s="7" t="e">
        <f>VLOOKUP(#REF!,#REF!,10,FALSE)</f>
        <v>#REF!</v>
      </c>
    </row>
    <row r="9465" spans="4:14" x14ac:dyDescent="0.25">
      <c r="D9465" s="42">
        <v>27848</v>
      </c>
      <c r="M9465" s="9" t="e">
        <f>VLOOKUP(#REF!,#REF!,8,FALSE)</f>
        <v>#REF!</v>
      </c>
      <c r="N9465" s="7" t="e">
        <f>VLOOKUP(#REF!,#REF!,10,FALSE)</f>
        <v>#REF!</v>
      </c>
    </row>
    <row r="9466" spans="4:14" x14ac:dyDescent="0.25">
      <c r="D9466" s="41">
        <v>27849</v>
      </c>
      <c r="M9466" s="9" t="e">
        <f>VLOOKUP(#REF!,#REF!,8,FALSE)</f>
        <v>#REF!</v>
      </c>
      <c r="N9466" s="7" t="e">
        <f>VLOOKUP(#REF!,#REF!,10,FALSE)</f>
        <v>#REF!</v>
      </c>
    </row>
    <row r="9467" spans="4:14" x14ac:dyDescent="0.25">
      <c r="D9467" s="42">
        <v>27850</v>
      </c>
      <c r="M9467" s="9" t="e">
        <f>VLOOKUP(#REF!,#REF!,8,FALSE)</f>
        <v>#REF!</v>
      </c>
      <c r="N9467" s="7" t="e">
        <f>VLOOKUP(#REF!,#REF!,10,FALSE)</f>
        <v>#REF!</v>
      </c>
    </row>
    <row r="9468" spans="4:14" x14ac:dyDescent="0.25">
      <c r="D9468" s="41">
        <v>27851</v>
      </c>
      <c r="M9468" s="9" t="e">
        <f>VLOOKUP(#REF!,#REF!,8,FALSE)</f>
        <v>#REF!</v>
      </c>
      <c r="N9468" s="7" t="e">
        <f>VLOOKUP(#REF!,#REF!,10,FALSE)</f>
        <v>#REF!</v>
      </c>
    </row>
    <row r="9469" spans="4:14" x14ac:dyDescent="0.25">
      <c r="D9469" s="42">
        <v>27852</v>
      </c>
      <c r="M9469" s="9" t="e">
        <f>VLOOKUP(#REF!,#REF!,8,FALSE)</f>
        <v>#REF!</v>
      </c>
      <c r="N9469" s="7" t="e">
        <f>VLOOKUP(#REF!,#REF!,10,FALSE)</f>
        <v>#REF!</v>
      </c>
    </row>
    <row r="9470" spans="4:14" x14ac:dyDescent="0.25">
      <c r="D9470" s="41">
        <v>27853</v>
      </c>
      <c r="M9470" s="9" t="e">
        <f>VLOOKUP(#REF!,#REF!,8,FALSE)</f>
        <v>#REF!</v>
      </c>
      <c r="N9470" s="7" t="e">
        <f>VLOOKUP(#REF!,#REF!,10,FALSE)</f>
        <v>#REF!</v>
      </c>
    </row>
    <row r="9471" spans="4:14" x14ac:dyDescent="0.25">
      <c r="D9471" s="42">
        <v>27854</v>
      </c>
      <c r="M9471" s="9" t="e">
        <f>VLOOKUP(#REF!,#REF!,8,FALSE)</f>
        <v>#REF!</v>
      </c>
      <c r="N9471" s="7" t="e">
        <f>VLOOKUP(#REF!,#REF!,10,FALSE)</f>
        <v>#REF!</v>
      </c>
    </row>
    <row r="9472" spans="4:14" x14ac:dyDescent="0.25">
      <c r="D9472" s="41">
        <v>27855</v>
      </c>
      <c r="M9472" s="9" t="e">
        <f>VLOOKUP(#REF!,#REF!,8,FALSE)</f>
        <v>#REF!</v>
      </c>
      <c r="N9472" s="7" t="e">
        <f>VLOOKUP(#REF!,#REF!,10,FALSE)</f>
        <v>#REF!</v>
      </c>
    </row>
    <row r="9473" spans="4:14" x14ac:dyDescent="0.25">
      <c r="D9473" s="42">
        <v>27856</v>
      </c>
      <c r="M9473" s="9" t="e">
        <f>VLOOKUP(#REF!,#REF!,8,FALSE)</f>
        <v>#REF!</v>
      </c>
      <c r="N9473" s="7" t="e">
        <f>VLOOKUP(#REF!,#REF!,10,FALSE)</f>
        <v>#REF!</v>
      </c>
    </row>
    <row r="9474" spans="4:14" x14ac:dyDescent="0.25">
      <c r="D9474" s="41">
        <v>27857</v>
      </c>
      <c r="M9474" s="9" t="e">
        <f>VLOOKUP(#REF!,#REF!,8,FALSE)</f>
        <v>#REF!</v>
      </c>
      <c r="N9474" s="7" t="e">
        <f>VLOOKUP(#REF!,#REF!,10,FALSE)</f>
        <v>#REF!</v>
      </c>
    </row>
    <row r="9475" spans="4:14" x14ac:dyDescent="0.25">
      <c r="D9475" s="42">
        <v>27858</v>
      </c>
      <c r="M9475" s="9" t="e">
        <f>VLOOKUP(#REF!,#REF!,8,FALSE)</f>
        <v>#REF!</v>
      </c>
      <c r="N9475" s="7" t="e">
        <f>VLOOKUP(#REF!,#REF!,10,FALSE)</f>
        <v>#REF!</v>
      </c>
    </row>
    <row r="9476" spans="4:14" x14ac:dyDescent="0.25">
      <c r="D9476" s="41">
        <v>27859</v>
      </c>
      <c r="M9476" s="9" t="e">
        <f>VLOOKUP(#REF!,#REF!,8,FALSE)</f>
        <v>#REF!</v>
      </c>
      <c r="N9476" s="7" t="e">
        <f>VLOOKUP(#REF!,#REF!,10,FALSE)</f>
        <v>#REF!</v>
      </c>
    </row>
    <row r="9477" spans="4:14" x14ac:dyDescent="0.25">
      <c r="D9477" s="42">
        <v>27860</v>
      </c>
      <c r="M9477" s="9" t="e">
        <f>VLOOKUP(#REF!,#REF!,8,FALSE)</f>
        <v>#REF!</v>
      </c>
      <c r="N9477" s="7" t="e">
        <f>VLOOKUP(#REF!,#REF!,10,FALSE)</f>
        <v>#REF!</v>
      </c>
    </row>
    <row r="9478" spans="4:14" x14ac:dyDescent="0.25">
      <c r="D9478" s="41">
        <v>27861</v>
      </c>
      <c r="M9478" s="9" t="e">
        <f>VLOOKUP(#REF!,#REF!,8,FALSE)</f>
        <v>#REF!</v>
      </c>
      <c r="N9478" s="7" t="e">
        <f>VLOOKUP(#REF!,#REF!,10,FALSE)</f>
        <v>#REF!</v>
      </c>
    </row>
    <row r="9479" spans="4:14" x14ac:dyDescent="0.25">
      <c r="D9479" s="42">
        <v>27862</v>
      </c>
      <c r="M9479" s="9" t="e">
        <f>VLOOKUP(#REF!,#REF!,8,FALSE)</f>
        <v>#REF!</v>
      </c>
      <c r="N9479" s="7" t="e">
        <f>VLOOKUP(#REF!,#REF!,10,FALSE)</f>
        <v>#REF!</v>
      </c>
    </row>
    <row r="9480" spans="4:14" x14ac:dyDescent="0.25">
      <c r="D9480" s="41">
        <v>27863</v>
      </c>
      <c r="M9480" s="9" t="e">
        <f>VLOOKUP(#REF!,#REF!,8,FALSE)</f>
        <v>#REF!</v>
      </c>
      <c r="N9480" s="7" t="e">
        <f>VLOOKUP(#REF!,#REF!,10,FALSE)</f>
        <v>#REF!</v>
      </c>
    </row>
    <row r="9481" spans="4:14" x14ac:dyDescent="0.25">
      <c r="D9481" s="42">
        <v>27864</v>
      </c>
      <c r="M9481" s="9" t="e">
        <f>VLOOKUP(#REF!,#REF!,8,FALSE)</f>
        <v>#REF!</v>
      </c>
      <c r="N9481" s="7" t="e">
        <f>VLOOKUP(#REF!,#REF!,10,FALSE)</f>
        <v>#REF!</v>
      </c>
    </row>
    <row r="9482" spans="4:14" x14ac:dyDescent="0.25">
      <c r="D9482" s="41">
        <v>27865</v>
      </c>
      <c r="M9482" s="9" t="e">
        <f>VLOOKUP(#REF!,#REF!,8,FALSE)</f>
        <v>#REF!</v>
      </c>
      <c r="N9482" s="7" t="e">
        <f>VLOOKUP(#REF!,#REF!,10,FALSE)</f>
        <v>#REF!</v>
      </c>
    </row>
    <row r="9483" spans="4:14" x14ac:dyDescent="0.25">
      <c r="D9483" s="42">
        <v>27866</v>
      </c>
      <c r="M9483" s="9" t="e">
        <f>VLOOKUP(#REF!,#REF!,8,FALSE)</f>
        <v>#REF!</v>
      </c>
      <c r="N9483" s="7" t="e">
        <f>VLOOKUP(#REF!,#REF!,10,FALSE)</f>
        <v>#REF!</v>
      </c>
    </row>
    <row r="9484" spans="4:14" x14ac:dyDescent="0.25">
      <c r="D9484" s="41">
        <v>27867</v>
      </c>
      <c r="M9484" s="9" t="e">
        <f>VLOOKUP(#REF!,#REF!,8,FALSE)</f>
        <v>#REF!</v>
      </c>
      <c r="N9484" s="7" t="e">
        <f>VLOOKUP(#REF!,#REF!,10,FALSE)</f>
        <v>#REF!</v>
      </c>
    </row>
    <row r="9485" spans="4:14" x14ac:dyDescent="0.25">
      <c r="D9485" s="42">
        <v>27868</v>
      </c>
      <c r="M9485" s="9" t="e">
        <f>VLOOKUP(#REF!,#REF!,8,FALSE)</f>
        <v>#REF!</v>
      </c>
      <c r="N9485" s="7" t="e">
        <f>VLOOKUP(#REF!,#REF!,10,FALSE)</f>
        <v>#REF!</v>
      </c>
    </row>
    <row r="9486" spans="4:14" x14ac:dyDescent="0.25">
      <c r="D9486" s="41">
        <v>27869</v>
      </c>
      <c r="M9486" s="9" t="e">
        <f>VLOOKUP(#REF!,#REF!,8,FALSE)</f>
        <v>#REF!</v>
      </c>
      <c r="N9486" s="7" t="e">
        <f>VLOOKUP(#REF!,#REF!,10,FALSE)</f>
        <v>#REF!</v>
      </c>
    </row>
    <row r="9487" spans="4:14" x14ac:dyDescent="0.25">
      <c r="D9487" s="42">
        <v>27870</v>
      </c>
      <c r="M9487" s="9" t="e">
        <f>VLOOKUP(#REF!,#REF!,8,FALSE)</f>
        <v>#REF!</v>
      </c>
      <c r="N9487" s="7" t="e">
        <f>VLOOKUP(#REF!,#REF!,10,FALSE)</f>
        <v>#REF!</v>
      </c>
    </row>
    <row r="9488" spans="4:14" x14ac:dyDescent="0.25">
      <c r="D9488" s="41">
        <v>27871</v>
      </c>
      <c r="M9488" s="9" t="e">
        <f>VLOOKUP(#REF!,#REF!,8,FALSE)</f>
        <v>#REF!</v>
      </c>
      <c r="N9488" s="7" t="e">
        <f>VLOOKUP(#REF!,#REF!,10,FALSE)</f>
        <v>#REF!</v>
      </c>
    </row>
    <row r="9489" spans="4:14" x14ac:dyDescent="0.25">
      <c r="D9489" s="42">
        <v>27872</v>
      </c>
      <c r="M9489" s="9" t="e">
        <f>VLOOKUP(#REF!,#REF!,8,FALSE)</f>
        <v>#REF!</v>
      </c>
      <c r="N9489" s="7" t="e">
        <f>VLOOKUP(#REF!,#REF!,10,FALSE)</f>
        <v>#REF!</v>
      </c>
    </row>
    <row r="9490" spans="4:14" x14ac:dyDescent="0.25">
      <c r="D9490" s="41">
        <v>27873</v>
      </c>
      <c r="M9490" s="9" t="e">
        <f>VLOOKUP(#REF!,#REF!,8,FALSE)</f>
        <v>#REF!</v>
      </c>
      <c r="N9490" s="7" t="e">
        <f>VLOOKUP(#REF!,#REF!,10,FALSE)</f>
        <v>#REF!</v>
      </c>
    </row>
    <row r="9491" spans="4:14" x14ac:dyDescent="0.25">
      <c r="D9491" s="42">
        <v>27874</v>
      </c>
      <c r="M9491" s="9" t="e">
        <f>VLOOKUP(#REF!,#REF!,8,FALSE)</f>
        <v>#REF!</v>
      </c>
      <c r="N9491" s="7" t="e">
        <f>VLOOKUP(#REF!,#REF!,10,FALSE)</f>
        <v>#REF!</v>
      </c>
    </row>
    <row r="9492" spans="4:14" x14ac:dyDescent="0.25">
      <c r="D9492" s="41">
        <v>27875</v>
      </c>
      <c r="M9492" s="9" t="e">
        <f>VLOOKUP(#REF!,#REF!,8,FALSE)</f>
        <v>#REF!</v>
      </c>
      <c r="N9492" s="7" t="e">
        <f>VLOOKUP(#REF!,#REF!,10,FALSE)</f>
        <v>#REF!</v>
      </c>
    </row>
    <row r="9493" spans="4:14" x14ac:dyDescent="0.25">
      <c r="D9493" s="42">
        <v>27876</v>
      </c>
      <c r="M9493" s="9" t="e">
        <f>VLOOKUP(#REF!,#REF!,8,FALSE)</f>
        <v>#REF!</v>
      </c>
      <c r="N9493" s="7" t="e">
        <f>VLOOKUP(#REF!,#REF!,10,FALSE)</f>
        <v>#REF!</v>
      </c>
    </row>
    <row r="9494" spans="4:14" x14ac:dyDescent="0.25">
      <c r="D9494" s="41">
        <v>27877</v>
      </c>
      <c r="M9494" s="9" t="e">
        <f>VLOOKUP(#REF!,#REF!,8,FALSE)</f>
        <v>#REF!</v>
      </c>
      <c r="N9494" s="7" t="e">
        <f>VLOOKUP(#REF!,#REF!,10,FALSE)</f>
        <v>#REF!</v>
      </c>
    </row>
    <row r="9495" spans="4:14" x14ac:dyDescent="0.25">
      <c r="D9495" s="42">
        <v>27878</v>
      </c>
      <c r="M9495" s="9" t="e">
        <f>VLOOKUP(#REF!,#REF!,8,FALSE)</f>
        <v>#REF!</v>
      </c>
      <c r="N9495" s="7" t="e">
        <f>VLOOKUP(#REF!,#REF!,10,FALSE)</f>
        <v>#REF!</v>
      </c>
    </row>
    <row r="9496" spans="4:14" x14ac:dyDescent="0.25">
      <c r="D9496" s="41">
        <v>27879</v>
      </c>
      <c r="M9496" s="9" t="e">
        <f>VLOOKUP(#REF!,#REF!,8,FALSE)</f>
        <v>#REF!</v>
      </c>
      <c r="N9496" s="7" t="e">
        <f>VLOOKUP(#REF!,#REF!,10,FALSE)</f>
        <v>#REF!</v>
      </c>
    </row>
    <row r="9497" spans="4:14" x14ac:dyDescent="0.25">
      <c r="D9497" s="42">
        <v>27880</v>
      </c>
      <c r="M9497" s="9" t="e">
        <f>VLOOKUP(#REF!,#REF!,8,FALSE)</f>
        <v>#REF!</v>
      </c>
      <c r="N9497" s="7" t="e">
        <f>VLOOKUP(#REF!,#REF!,10,FALSE)</f>
        <v>#REF!</v>
      </c>
    </row>
    <row r="9498" spans="4:14" x14ac:dyDescent="0.25">
      <c r="D9498" s="41">
        <v>27881</v>
      </c>
      <c r="M9498" s="9" t="e">
        <f>VLOOKUP(#REF!,#REF!,8,FALSE)</f>
        <v>#REF!</v>
      </c>
      <c r="N9498" s="7" t="e">
        <f>VLOOKUP(#REF!,#REF!,10,FALSE)</f>
        <v>#REF!</v>
      </c>
    </row>
    <row r="9499" spans="4:14" x14ac:dyDescent="0.25">
      <c r="D9499" s="42">
        <v>27882</v>
      </c>
      <c r="M9499" s="9" t="e">
        <f>VLOOKUP(#REF!,#REF!,8,FALSE)</f>
        <v>#REF!</v>
      </c>
      <c r="N9499" s="7" t="e">
        <f>VLOOKUP(#REF!,#REF!,10,FALSE)</f>
        <v>#REF!</v>
      </c>
    </row>
    <row r="9500" spans="4:14" x14ac:dyDescent="0.25">
      <c r="D9500" s="41">
        <v>27883</v>
      </c>
      <c r="M9500" s="9" t="e">
        <f>VLOOKUP(#REF!,#REF!,8,FALSE)</f>
        <v>#REF!</v>
      </c>
      <c r="N9500" s="7" t="e">
        <f>VLOOKUP(#REF!,#REF!,10,FALSE)</f>
        <v>#REF!</v>
      </c>
    </row>
    <row r="9501" spans="4:14" x14ac:dyDescent="0.25">
      <c r="D9501" s="42">
        <v>27884</v>
      </c>
      <c r="M9501" s="9" t="e">
        <f>VLOOKUP(#REF!,#REF!,8,FALSE)</f>
        <v>#REF!</v>
      </c>
      <c r="N9501" s="7" t="e">
        <f>VLOOKUP(#REF!,#REF!,10,FALSE)</f>
        <v>#REF!</v>
      </c>
    </row>
    <row r="9502" spans="4:14" x14ac:dyDescent="0.25">
      <c r="D9502" s="41">
        <v>27885</v>
      </c>
      <c r="M9502" s="9" t="e">
        <f>VLOOKUP(#REF!,#REF!,8,FALSE)</f>
        <v>#REF!</v>
      </c>
      <c r="N9502" s="7" t="e">
        <f>VLOOKUP(#REF!,#REF!,10,FALSE)</f>
        <v>#REF!</v>
      </c>
    </row>
    <row r="9503" spans="4:14" x14ac:dyDescent="0.25">
      <c r="D9503" s="42">
        <v>27886</v>
      </c>
      <c r="M9503" s="9" t="e">
        <f>VLOOKUP(#REF!,#REF!,8,FALSE)</f>
        <v>#REF!</v>
      </c>
      <c r="N9503" s="7" t="e">
        <f>VLOOKUP(#REF!,#REF!,10,FALSE)</f>
        <v>#REF!</v>
      </c>
    </row>
    <row r="9504" spans="4:14" x14ac:dyDescent="0.25">
      <c r="D9504" s="41">
        <v>27887</v>
      </c>
      <c r="M9504" s="9" t="e">
        <f>VLOOKUP(#REF!,#REF!,8,FALSE)</f>
        <v>#REF!</v>
      </c>
      <c r="N9504" s="7" t="e">
        <f>VLOOKUP(#REF!,#REF!,10,FALSE)</f>
        <v>#REF!</v>
      </c>
    </row>
    <row r="9505" spans="4:14" x14ac:dyDescent="0.25">
      <c r="D9505" s="42">
        <v>27888</v>
      </c>
      <c r="M9505" s="9" t="e">
        <f>VLOOKUP(#REF!,#REF!,8,FALSE)</f>
        <v>#REF!</v>
      </c>
      <c r="N9505" s="7" t="e">
        <f>VLOOKUP(#REF!,#REF!,10,FALSE)</f>
        <v>#REF!</v>
      </c>
    </row>
    <row r="9506" spans="4:14" x14ac:dyDescent="0.25">
      <c r="D9506" s="41">
        <v>27889</v>
      </c>
      <c r="M9506" s="9" t="e">
        <f>VLOOKUP(#REF!,#REF!,8,FALSE)</f>
        <v>#REF!</v>
      </c>
      <c r="N9506" s="7" t="e">
        <f>VLOOKUP(#REF!,#REF!,10,FALSE)</f>
        <v>#REF!</v>
      </c>
    </row>
    <row r="9507" spans="4:14" x14ac:dyDescent="0.25">
      <c r="D9507" s="42">
        <v>27890</v>
      </c>
      <c r="M9507" s="9" t="e">
        <f>VLOOKUP(#REF!,#REF!,8,FALSE)</f>
        <v>#REF!</v>
      </c>
      <c r="N9507" s="7" t="e">
        <f>VLOOKUP(#REF!,#REF!,10,FALSE)</f>
        <v>#REF!</v>
      </c>
    </row>
    <row r="9508" spans="4:14" x14ac:dyDescent="0.25">
      <c r="D9508" s="41">
        <v>27891</v>
      </c>
      <c r="M9508" s="9" t="e">
        <f>VLOOKUP(#REF!,#REF!,8,FALSE)</f>
        <v>#REF!</v>
      </c>
      <c r="N9508" s="7" t="e">
        <f>VLOOKUP(#REF!,#REF!,10,FALSE)</f>
        <v>#REF!</v>
      </c>
    </row>
    <row r="9509" spans="4:14" x14ac:dyDescent="0.25">
      <c r="D9509" s="42">
        <v>27892</v>
      </c>
      <c r="M9509" s="9" t="e">
        <f>VLOOKUP(#REF!,#REF!,8,FALSE)</f>
        <v>#REF!</v>
      </c>
      <c r="N9509" s="7" t="e">
        <f>VLOOKUP(#REF!,#REF!,10,FALSE)</f>
        <v>#REF!</v>
      </c>
    </row>
    <row r="9510" spans="4:14" x14ac:dyDescent="0.25">
      <c r="D9510" s="41">
        <v>27893</v>
      </c>
      <c r="M9510" s="9" t="e">
        <f>VLOOKUP(#REF!,#REF!,8,FALSE)</f>
        <v>#REF!</v>
      </c>
      <c r="N9510" s="7" t="e">
        <f>VLOOKUP(#REF!,#REF!,10,FALSE)</f>
        <v>#REF!</v>
      </c>
    </row>
    <row r="9511" spans="4:14" x14ac:dyDescent="0.25">
      <c r="D9511" s="42">
        <v>27894</v>
      </c>
      <c r="M9511" s="9" t="e">
        <f>VLOOKUP(#REF!,#REF!,8,FALSE)</f>
        <v>#REF!</v>
      </c>
      <c r="N9511" s="7" t="e">
        <f>VLOOKUP(#REF!,#REF!,10,FALSE)</f>
        <v>#REF!</v>
      </c>
    </row>
    <row r="9512" spans="4:14" x14ac:dyDescent="0.25">
      <c r="D9512" s="41">
        <v>27895</v>
      </c>
      <c r="M9512" s="9" t="e">
        <f>VLOOKUP(#REF!,#REF!,8,FALSE)</f>
        <v>#REF!</v>
      </c>
      <c r="N9512" s="7" t="e">
        <f>VLOOKUP(#REF!,#REF!,10,FALSE)</f>
        <v>#REF!</v>
      </c>
    </row>
    <row r="9513" spans="4:14" x14ac:dyDescent="0.25">
      <c r="D9513" s="42">
        <v>27896</v>
      </c>
      <c r="M9513" s="9" t="e">
        <f>VLOOKUP(#REF!,#REF!,8,FALSE)</f>
        <v>#REF!</v>
      </c>
      <c r="N9513" s="7" t="e">
        <f>VLOOKUP(#REF!,#REF!,10,FALSE)</f>
        <v>#REF!</v>
      </c>
    </row>
    <row r="9514" spans="4:14" x14ac:dyDescent="0.25">
      <c r="D9514" s="41">
        <v>27897</v>
      </c>
      <c r="M9514" s="9" t="e">
        <f>VLOOKUP(#REF!,#REF!,8,FALSE)</f>
        <v>#REF!</v>
      </c>
      <c r="N9514" s="7" t="e">
        <f>VLOOKUP(#REF!,#REF!,10,FALSE)</f>
        <v>#REF!</v>
      </c>
    </row>
    <row r="9515" spans="4:14" x14ac:dyDescent="0.25">
      <c r="D9515" s="42">
        <v>27898</v>
      </c>
      <c r="M9515" s="9" t="e">
        <f>VLOOKUP(#REF!,#REF!,8,FALSE)</f>
        <v>#REF!</v>
      </c>
      <c r="N9515" s="7" t="e">
        <f>VLOOKUP(#REF!,#REF!,10,FALSE)</f>
        <v>#REF!</v>
      </c>
    </row>
    <row r="9516" spans="4:14" x14ac:dyDescent="0.25">
      <c r="D9516" s="41">
        <v>27899</v>
      </c>
      <c r="M9516" s="9" t="e">
        <f>VLOOKUP(#REF!,#REF!,8,FALSE)</f>
        <v>#REF!</v>
      </c>
      <c r="N9516" s="7" t="e">
        <f>VLOOKUP(#REF!,#REF!,10,FALSE)</f>
        <v>#REF!</v>
      </c>
    </row>
    <row r="9517" spans="4:14" x14ac:dyDescent="0.25">
      <c r="D9517" s="42">
        <v>27900</v>
      </c>
      <c r="M9517" s="9" t="e">
        <f>VLOOKUP(#REF!,#REF!,8,FALSE)</f>
        <v>#REF!</v>
      </c>
      <c r="N9517" s="7" t="e">
        <f>VLOOKUP(#REF!,#REF!,10,FALSE)</f>
        <v>#REF!</v>
      </c>
    </row>
    <row r="9518" spans="4:14" x14ac:dyDescent="0.25">
      <c r="D9518" s="41">
        <v>27901</v>
      </c>
      <c r="M9518" s="9" t="e">
        <f>VLOOKUP(#REF!,#REF!,8,FALSE)</f>
        <v>#REF!</v>
      </c>
      <c r="N9518" s="7" t="e">
        <f>VLOOKUP(#REF!,#REF!,10,FALSE)</f>
        <v>#REF!</v>
      </c>
    </row>
    <row r="9519" spans="4:14" x14ac:dyDescent="0.25">
      <c r="D9519" s="42">
        <v>27902</v>
      </c>
      <c r="M9519" s="9" t="e">
        <f>VLOOKUP(#REF!,#REF!,8,FALSE)</f>
        <v>#REF!</v>
      </c>
      <c r="N9519" s="7" t="e">
        <f>VLOOKUP(#REF!,#REF!,10,FALSE)</f>
        <v>#REF!</v>
      </c>
    </row>
    <row r="9520" spans="4:14" x14ac:dyDescent="0.25">
      <c r="D9520" s="41">
        <v>27903</v>
      </c>
      <c r="M9520" s="9" t="e">
        <f>VLOOKUP(#REF!,#REF!,8,FALSE)</f>
        <v>#REF!</v>
      </c>
      <c r="N9520" s="7" t="e">
        <f>VLOOKUP(#REF!,#REF!,10,FALSE)</f>
        <v>#REF!</v>
      </c>
    </row>
    <row r="9521" spans="4:14" x14ac:dyDescent="0.25">
      <c r="D9521" s="42">
        <v>27904</v>
      </c>
      <c r="M9521" s="9" t="e">
        <f>VLOOKUP(#REF!,#REF!,8,FALSE)</f>
        <v>#REF!</v>
      </c>
      <c r="N9521" s="7" t="e">
        <f>VLOOKUP(#REF!,#REF!,10,FALSE)</f>
        <v>#REF!</v>
      </c>
    </row>
    <row r="9522" spans="4:14" x14ac:dyDescent="0.25">
      <c r="D9522" s="41">
        <v>27905</v>
      </c>
      <c r="M9522" s="9" t="e">
        <f>VLOOKUP(#REF!,#REF!,8,FALSE)</f>
        <v>#REF!</v>
      </c>
      <c r="N9522" s="7" t="e">
        <f>VLOOKUP(#REF!,#REF!,10,FALSE)</f>
        <v>#REF!</v>
      </c>
    </row>
    <row r="9523" spans="4:14" x14ac:dyDescent="0.25">
      <c r="D9523" s="42">
        <v>27906</v>
      </c>
      <c r="M9523" s="9" t="e">
        <f>VLOOKUP(#REF!,#REF!,8,FALSE)</f>
        <v>#REF!</v>
      </c>
      <c r="N9523" s="7" t="e">
        <f>VLOOKUP(#REF!,#REF!,10,FALSE)</f>
        <v>#REF!</v>
      </c>
    </row>
    <row r="9524" spans="4:14" x14ac:dyDescent="0.25">
      <c r="D9524" s="41">
        <v>27907</v>
      </c>
      <c r="M9524" s="9" t="e">
        <f>VLOOKUP(#REF!,#REF!,8,FALSE)</f>
        <v>#REF!</v>
      </c>
      <c r="N9524" s="7" t="e">
        <f>VLOOKUP(#REF!,#REF!,10,FALSE)</f>
        <v>#REF!</v>
      </c>
    </row>
    <row r="9525" spans="4:14" x14ac:dyDescent="0.25">
      <c r="D9525" s="42">
        <v>27908</v>
      </c>
      <c r="M9525" s="9" t="e">
        <f>VLOOKUP(#REF!,#REF!,8,FALSE)</f>
        <v>#REF!</v>
      </c>
      <c r="N9525" s="7" t="e">
        <f>VLOOKUP(#REF!,#REF!,10,FALSE)</f>
        <v>#REF!</v>
      </c>
    </row>
    <row r="9526" spans="4:14" x14ac:dyDescent="0.25">
      <c r="D9526" s="41">
        <v>27909</v>
      </c>
      <c r="M9526" s="9" t="e">
        <f>VLOOKUP(#REF!,#REF!,8,FALSE)</f>
        <v>#REF!</v>
      </c>
      <c r="N9526" s="7" t="e">
        <f>VLOOKUP(#REF!,#REF!,10,FALSE)</f>
        <v>#REF!</v>
      </c>
    </row>
    <row r="9527" spans="4:14" x14ac:dyDescent="0.25">
      <c r="D9527" s="42">
        <v>27910</v>
      </c>
      <c r="M9527" s="9" t="e">
        <f>VLOOKUP(#REF!,#REF!,8,FALSE)</f>
        <v>#REF!</v>
      </c>
      <c r="N9527" s="7" t="e">
        <f>VLOOKUP(#REF!,#REF!,10,FALSE)</f>
        <v>#REF!</v>
      </c>
    </row>
    <row r="9528" spans="4:14" x14ac:dyDescent="0.25">
      <c r="D9528" s="41">
        <v>27911</v>
      </c>
      <c r="M9528" s="9" t="e">
        <f>VLOOKUP(#REF!,#REF!,8,FALSE)</f>
        <v>#REF!</v>
      </c>
      <c r="N9528" s="7" t="e">
        <f>VLOOKUP(#REF!,#REF!,10,FALSE)</f>
        <v>#REF!</v>
      </c>
    </row>
    <row r="9529" spans="4:14" x14ac:dyDescent="0.25">
      <c r="D9529" s="42">
        <v>27912</v>
      </c>
      <c r="M9529" s="9" t="e">
        <f>VLOOKUP(#REF!,#REF!,8,FALSE)</f>
        <v>#REF!</v>
      </c>
      <c r="N9529" s="7" t="e">
        <f>VLOOKUP(#REF!,#REF!,10,FALSE)</f>
        <v>#REF!</v>
      </c>
    </row>
    <row r="9530" spans="4:14" x14ac:dyDescent="0.25">
      <c r="D9530" s="41">
        <v>27913</v>
      </c>
      <c r="M9530" s="9" t="e">
        <f>VLOOKUP(#REF!,#REF!,8,FALSE)</f>
        <v>#REF!</v>
      </c>
      <c r="N9530" s="7" t="e">
        <f>VLOOKUP(#REF!,#REF!,10,FALSE)</f>
        <v>#REF!</v>
      </c>
    </row>
    <row r="9531" spans="4:14" x14ac:dyDescent="0.25">
      <c r="D9531" s="42">
        <v>27914</v>
      </c>
      <c r="M9531" s="9" t="e">
        <f>VLOOKUP(#REF!,#REF!,8,FALSE)</f>
        <v>#REF!</v>
      </c>
      <c r="N9531" s="7" t="e">
        <f>VLOOKUP(#REF!,#REF!,10,FALSE)</f>
        <v>#REF!</v>
      </c>
    </row>
    <row r="9532" spans="4:14" x14ac:dyDescent="0.25">
      <c r="D9532" s="41">
        <v>27915</v>
      </c>
      <c r="M9532" s="9" t="e">
        <f>VLOOKUP(#REF!,#REF!,8,FALSE)</f>
        <v>#REF!</v>
      </c>
      <c r="N9532" s="7" t="e">
        <f>VLOOKUP(#REF!,#REF!,10,FALSE)</f>
        <v>#REF!</v>
      </c>
    </row>
    <row r="9533" spans="4:14" x14ac:dyDescent="0.25">
      <c r="D9533" s="42">
        <v>27916</v>
      </c>
      <c r="M9533" s="9" t="e">
        <f>VLOOKUP(#REF!,#REF!,8,FALSE)</f>
        <v>#REF!</v>
      </c>
      <c r="N9533" s="7" t="e">
        <f>VLOOKUP(#REF!,#REF!,10,FALSE)</f>
        <v>#REF!</v>
      </c>
    </row>
    <row r="9534" spans="4:14" x14ac:dyDescent="0.25">
      <c r="D9534" s="41">
        <v>27917</v>
      </c>
      <c r="M9534" s="9" t="e">
        <f>VLOOKUP(#REF!,#REF!,8,FALSE)</f>
        <v>#REF!</v>
      </c>
      <c r="N9534" s="7" t="e">
        <f>VLOOKUP(#REF!,#REF!,10,FALSE)</f>
        <v>#REF!</v>
      </c>
    </row>
    <row r="9535" spans="4:14" x14ac:dyDescent="0.25">
      <c r="D9535" s="42">
        <v>27918</v>
      </c>
      <c r="M9535" s="9" t="e">
        <f>VLOOKUP(#REF!,#REF!,8,FALSE)</f>
        <v>#REF!</v>
      </c>
      <c r="N9535" s="7" t="e">
        <f>VLOOKUP(#REF!,#REF!,10,FALSE)</f>
        <v>#REF!</v>
      </c>
    </row>
    <row r="9536" spans="4:14" x14ac:dyDescent="0.25">
      <c r="D9536" s="41">
        <v>27919</v>
      </c>
      <c r="M9536" s="9" t="e">
        <f>VLOOKUP(#REF!,#REF!,8,FALSE)</f>
        <v>#REF!</v>
      </c>
      <c r="N9536" s="7" t="e">
        <f>VLOOKUP(#REF!,#REF!,10,FALSE)</f>
        <v>#REF!</v>
      </c>
    </row>
    <row r="9537" spans="4:14" x14ac:dyDescent="0.25">
      <c r="D9537" s="42">
        <v>27920</v>
      </c>
      <c r="M9537" s="9" t="e">
        <f>VLOOKUP(#REF!,#REF!,8,FALSE)</f>
        <v>#REF!</v>
      </c>
      <c r="N9537" s="7" t="e">
        <f>VLOOKUP(#REF!,#REF!,10,FALSE)</f>
        <v>#REF!</v>
      </c>
    </row>
    <row r="9538" spans="4:14" x14ac:dyDescent="0.25">
      <c r="D9538" s="41">
        <v>27921</v>
      </c>
      <c r="M9538" s="9" t="e">
        <f>VLOOKUP(#REF!,#REF!,8,FALSE)</f>
        <v>#REF!</v>
      </c>
      <c r="N9538" s="7" t="e">
        <f>VLOOKUP(#REF!,#REF!,10,FALSE)</f>
        <v>#REF!</v>
      </c>
    </row>
    <row r="9539" spans="4:14" x14ac:dyDescent="0.25">
      <c r="D9539" s="42">
        <v>27922</v>
      </c>
      <c r="M9539" s="9" t="e">
        <f>VLOOKUP(#REF!,#REF!,8,FALSE)</f>
        <v>#REF!</v>
      </c>
      <c r="N9539" s="7" t="e">
        <f>VLOOKUP(#REF!,#REF!,10,FALSE)</f>
        <v>#REF!</v>
      </c>
    </row>
    <row r="9540" spans="4:14" x14ac:dyDescent="0.25">
      <c r="D9540" s="41">
        <v>27923</v>
      </c>
      <c r="M9540" s="9" t="e">
        <f>VLOOKUP(#REF!,#REF!,8,FALSE)</f>
        <v>#REF!</v>
      </c>
      <c r="N9540" s="7" t="e">
        <f>VLOOKUP(#REF!,#REF!,10,FALSE)</f>
        <v>#REF!</v>
      </c>
    </row>
    <row r="9541" spans="4:14" x14ac:dyDescent="0.25">
      <c r="D9541" s="42">
        <v>27924</v>
      </c>
      <c r="M9541" s="9" t="e">
        <f>VLOOKUP(#REF!,#REF!,8,FALSE)</f>
        <v>#REF!</v>
      </c>
      <c r="N9541" s="7" t="e">
        <f>VLOOKUP(#REF!,#REF!,10,FALSE)</f>
        <v>#REF!</v>
      </c>
    </row>
    <row r="9542" spans="4:14" x14ac:dyDescent="0.25">
      <c r="D9542" s="41">
        <v>27925</v>
      </c>
      <c r="M9542" s="9" t="e">
        <f>VLOOKUP(#REF!,#REF!,8,FALSE)</f>
        <v>#REF!</v>
      </c>
      <c r="N9542" s="7" t="e">
        <f>VLOOKUP(#REF!,#REF!,10,FALSE)</f>
        <v>#REF!</v>
      </c>
    </row>
    <row r="9543" spans="4:14" x14ac:dyDescent="0.25">
      <c r="D9543" s="42">
        <v>27926</v>
      </c>
      <c r="M9543" s="9" t="e">
        <f>VLOOKUP(#REF!,#REF!,8,FALSE)</f>
        <v>#REF!</v>
      </c>
      <c r="N9543" s="7" t="e">
        <f>VLOOKUP(#REF!,#REF!,10,FALSE)</f>
        <v>#REF!</v>
      </c>
    </row>
    <row r="9544" spans="4:14" x14ac:dyDescent="0.25">
      <c r="D9544" s="41">
        <v>27927</v>
      </c>
      <c r="M9544" s="9" t="e">
        <f>VLOOKUP(#REF!,#REF!,8,FALSE)</f>
        <v>#REF!</v>
      </c>
      <c r="N9544" s="7" t="e">
        <f>VLOOKUP(#REF!,#REF!,10,FALSE)</f>
        <v>#REF!</v>
      </c>
    </row>
    <row r="9545" spans="4:14" x14ac:dyDescent="0.25">
      <c r="D9545" s="42">
        <v>27928</v>
      </c>
      <c r="M9545" s="9" t="e">
        <f>VLOOKUP(#REF!,#REF!,8,FALSE)</f>
        <v>#REF!</v>
      </c>
      <c r="N9545" s="7" t="e">
        <f>VLOOKUP(#REF!,#REF!,10,FALSE)</f>
        <v>#REF!</v>
      </c>
    </row>
    <row r="9546" spans="4:14" x14ac:dyDescent="0.25">
      <c r="D9546" s="41">
        <v>27929</v>
      </c>
      <c r="M9546" s="9" t="e">
        <f>VLOOKUP(#REF!,#REF!,8,FALSE)</f>
        <v>#REF!</v>
      </c>
      <c r="N9546" s="7" t="e">
        <f>VLOOKUP(#REF!,#REF!,10,FALSE)</f>
        <v>#REF!</v>
      </c>
    </row>
    <row r="9547" spans="4:14" x14ac:dyDescent="0.25">
      <c r="D9547" s="42">
        <v>27930</v>
      </c>
      <c r="M9547" s="9" t="e">
        <f>VLOOKUP(#REF!,#REF!,8,FALSE)</f>
        <v>#REF!</v>
      </c>
      <c r="N9547" s="7" t="e">
        <f>VLOOKUP(#REF!,#REF!,10,FALSE)</f>
        <v>#REF!</v>
      </c>
    </row>
    <row r="9548" spans="4:14" x14ac:dyDescent="0.25">
      <c r="D9548" s="41">
        <v>27931</v>
      </c>
      <c r="M9548" s="9" t="e">
        <f>VLOOKUP(#REF!,#REF!,8,FALSE)</f>
        <v>#REF!</v>
      </c>
      <c r="N9548" s="7" t="e">
        <f>VLOOKUP(#REF!,#REF!,10,FALSE)</f>
        <v>#REF!</v>
      </c>
    </row>
    <row r="9549" spans="4:14" x14ac:dyDescent="0.25">
      <c r="D9549" s="42">
        <v>27932</v>
      </c>
      <c r="M9549" s="9" t="e">
        <f>VLOOKUP(#REF!,#REF!,8,FALSE)</f>
        <v>#REF!</v>
      </c>
      <c r="N9549" s="7" t="e">
        <f>VLOOKUP(#REF!,#REF!,10,FALSE)</f>
        <v>#REF!</v>
      </c>
    </row>
    <row r="9550" spans="4:14" x14ac:dyDescent="0.25">
      <c r="D9550" s="41">
        <v>27933</v>
      </c>
      <c r="M9550" s="9" t="e">
        <f>VLOOKUP(#REF!,#REF!,8,FALSE)</f>
        <v>#REF!</v>
      </c>
      <c r="N9550" s="7" t="e">
        <f>VLOOKUP(#REF!,#REF!,10,FALSE)</f>
        <v>#REF!</v>
      </c>
    </row>
    <row r="9551" spans="4:14" x14ac:dyDescent="0.25">
      <c r="D9551" s="42">
        <v>27934</v>
      </c>
      <c r="M9551" s="9" t="e">
        <f>VLOOKUP(#REF!,#REF!,8,FALSE)</f>
        <v>#REF!</v>
      </c>
      <c r="N9551" s="7" t="e">
        <f>VLOOKUP(#REF!,#REF!,10,FALSE)</f>
        <v>#REF!</v>
      </c>
    </row>
    <row r="9552" spans="4:14" x14ac:dyDescent="0.25">
      <c r="D9552" s="41">
        <v>27935</v>
      </c>
      <c r="M9552" s="9" t="e">
        <f>VLOOKUP(#REF!,#REF!,8,FALSE)</f>
        <v>#REF!</v>
      </c>
      <c r="N9552" s="7" t="e">
        <f>VLOOKUP(#REF!,#REF!,10,FALSE)</f>
        <v>#REF!</v>
      </c>
    </row>
    <row r="9553" spans="4:14" x14ac:dyDescent="0.25">
      <c r="D9553" s="42">
        <v>27936</v>
      </c>
      <c r="M9553" s="9" t="e">
        <f>VLOOKUP(#REF!,#REF!,8,FALSE)</f>
        <v>#REF!</v>
      </c>
      <c r="N9553" s="7" t="e">
        <f>VLOOKUP(#REF!,#REF!,10,FALSE)</f>
        <v>#REF!</v>
      </c>
    </row>
    <row r="9554" spans="4:14" x14ac:dyDescent="0.25">
      <c r="D9554" s="41">
        <v>27937</v>
      </c>
      <c r="M9554" s="9" t="e">
        <f>VLOOKUP(#REF!,#REF!,8,FALSE)</f>
        <v>#REF!</v>
      </c>
      <c r="N9554" s="7" t="e">
        <f>VLOOKUP(#REF!,#REF!,10,FALSE)</f>
        <v>#REF!</v>
      </c>
    </row>
    <row r="9555" spans="4:14" x14ac:dyDescent="0.25">
      <c r="D9555" s="42">
        <v>27938</v>
      </c>
      <c r="M9555" s="9" t="e">
        <f>VLOOKUP(#REF!,#REF!,8,FALSE)</f>
        <v>#REF!</v>
      </c>
      <c r="N9555" s="7" t="e">
        <f>VLOOKUP(#REF!,#REF!,10,FALSE)</f>
        <v>#REF!</v>
      </c>
    </row>
    <row r="9556" spans="4:14" x14ac:dyDescent="0.25">
      <c r="D9556" s="41">
        <v>27939</v>
      </c>
      <c r="M9556" s="9" t="e">
        <f>VLOOKUP(#REF!,#REF!,8,FALSE)</f>
        <v>#REF!</v>
      </c>
      <c r="N9556" s="7" t="e">
        <f>VLOOKUP(#REF!,#REF!,10,FALSE)</f>
        <v>#REF!</v>
      </c>
    </row>
    <row r="9557" spans="4:14" x14ac:dyDescent="0.25">
      <c r="D9557" s="42">
        <v>27940</v>
      </c>
      <c r="M9557" s="9" t="e">
        <f>VLOOKUP(#REF!,#REF!,8,FALSE)</f>
        <v>#REF!</v>
      </c>
      <c r="N9557" s="7" t="e">
        <f>VLOOKUP(#REF!,#REF!,10,FALSE)</f>
        <v>#REF!</v>
      </c>
    </row>
    <row r="9558" spans="4:14" x14ac:dyDescent="0.25">
      <c r="D9558" s="41">
        <v>27941</v>
      </c>
      <c r="M9558" s="9" t="e">
        <f>VLOOKUP(#REF!,#REF!,8,FALSE)</f>
        <v>#REF!</v>
      </c>
      <c r="N9558" s="7" t="e">
        <f>VLOOKUP(#REF!,#REF!,10,FALSE)</f>
        <v>#REF!</v>
      </c>
    </row>
    <row r="9559" spans="4:14" x14ac:dyDescent="0.25">
      <c r="D9559" s="42">
        <v>27942</v>
      </c>
      <c r="M9559" s="9" t="e">
        <f>VLOOKUP(#REF!,#REF!,8,FALSE)</f>
        <v>#REF!</v>
      </c>
      <c r="N9559" s="7" t="e">
        <f>VLOOKUP(#REF!,#REF!,10,FALSE)</f>
        <v>#REF!</v>
      </c>
    </row>
    <row r="9560" spans="4:14" x14ac:dyDescent="0.25">
      <c r="D9560" s="41">
        <v>27943</v>
      </c>
      <c r="M9560" s="9" t="e">
        <f>VLOOKUP(#REF!,#REF!,8,FALSE)</f>
        <v>#REF!</v>
      </c>
      <c r="N9560" s="7" t="e">
        <f>VLOOKUP(#REF!,#REF!,10,FALSE)</f>
        <v>#REF!</v>
      </c>
    </row>
    <row r="9561" spans="4:14" x14ac:dyDescent="0.25">
      <c r="D9561" s="42">
        <v>27944</v>
      </c>
      <c r="M9561" s="9" t="e">
        <f>VLOOKUP(#REF!,#REF!,8,FALSE)</f>
        <v>#REF!</v>
      </c>
      <c r="N9561" s="7" t="e">
        <f>VLOOKUP(#REF!,#REF!,10,FALSE)</f>
        <v>#REF!</v>
      </c>
    </row>
    <row r="9562" spans="4:14" x14ac:dyDescent="0.25">
      <c r="D9562" s="41">
        <v>27945</v>
      </c>
      <c r="M9562" s="9" t="e">
        <f>VLOOKUP(#REF!,#REF!,8,FALSE)</f>
        <v>#REF!</v>
      </c>
      <c r="N9562" s="7" t="e">
        <f>VLOOKUP(#REF!,#REF!,10,FALSE)</f>
        <v>#REF!</v>
      </c>
    </row>
    <row r="9563" spans="4:14" x14ac:dyDescent="0.25">
      <c r="D9563" s="42">
        <v>27946</v>
      </c>
      <c r="M9563" s="9" t="e">
        <f>VLOOKUP(#REF!,#REF!,8,FALSE)</f>
        <v>#REF!</v>
      </c>
      <c r="N9563" s="7" t="e">
        <f>VLOOKUP(#REF!,#REF!,10,FALSE)</f>
        <v>#REF!</v>
      </c>
    </row>
    <row r="9564" spans="4:14" x14ac:dyDescent="0.25">
      <c r="D9564" s="41">
        <v>27947</v>
      </c>
      <c r="M9564" s="9" t="e">
        <f>VLOOKUP(#REF!,#REF!,8,FALSE)</f>
        <v>#REF!</v>
      </c>
      <c r="N9564" s="7" t="e">
        <f>VLOOKUP(#REF!,#REF!,10,FALSE)</f>
        <v>#REF!</v>
      </c>
    </row>
    <row r="9565" spans="4:14" x14ac:dyDescent="0.25">
      <c r="D9565" s="42">
        <v>27948</v>
      </c>
      <c r="M9565" s="9" t="e">
        <f>VLOOKUP(#REF!,#REF!,8,FALSE)</f>
        <v>#REF!</v>
      </c>
      <c r="N9565" s="7" t="e">
        <f>VLOOKUP(#REF!,#REF!,10,FALSE)</f>
        <v>#REF!</v>
      </c>
    </row>
    <row r="9566" spans="4:14" x14ac:dyDescent="0.25">
      <c r="D9566" s="41">
        <v>27949</v>
      </c>
      <c r="M9566" s="9" t="e">
        <f>VLOOKUP(#REF!,#REF!,8,FALSE)</f>
        <v>#REF!</v>
      </c>
      <c r="N9566" s="7" t="e">
        <f>VLOOKUP(#REF!,#REF!,10,FALSE)</f>
        <v>#REF!</v>
      </c>
    </row>
    <row r="9567" spans="4:14" x14ac:dyDescent="0.25">
      <c r="D9567" s="42">
        <v>27950</v>
      </c>
      <c r="M9567" s="9" t="e">
        <f>VLOOKUP(#REF!,#REF!,8,FALSE)</f>
        <v>#REF!</v>
      </c>
      <c r="N9567" s="7" t="e">
        <f>VLOOKUP(#REF!,#REF!,10,FALSE)</f>
        <v>#REF!</v>
      </c>
    </row>
    <row r="9568" spans="4:14" x14ac:dyDescent="0.25">
      <c r="D9568" s="41">
        <v>27951</v>
      </c>
      <c r="M9568" s="9" t="e">
        <f>VLOOKUP(#REF!,#REF!,8,FALSE)</f>
        <v>#REF!</v>
      </c>
      <c r="N9568" s="7" t="e">
        <f>VLOOKUP(#REF!,#REF!,10,FALSE)</f>
        <v>#REF!</v>
      </c>
    </row>
    <row r="9569" spans="4:14" x14ac:dyDescent="0.25">
      <c r="D9569" s="42">
        <v>27952</v>
      </c>
      <c r="M9569" s="9" t="e">
        <f>VLOOKUP(#REF!,#REF!,8,FALSE)</f>
        <v>#REF!</v>
      </c>
      <c r="N9569" s="7" t="e">
        <f>VLOOKUP(#REF!,#REF!,10,FALSE)</f>
        <v>#REF!</v>
      </c>
    </row>
    <row r="9570" spans="4:14" x14ac:dyDescent="0.25">
      <c r="D9570" s="41">
        <v>27953</v>
      </c>
      <c r="M9570" s="9" t="e">
        <f>VLOOKUP(#REF!,#REF!,8,FALSE)</f>
        <v>#REF!</v>
      </c>
      <c r="N9570" s="7" t="e">
        <f>VLOOKUP(#REF!,#REF!,10,FALSE)</f>
        <v>#REF!</v>
      </c>
    </row>
    <row r="9571" spans="4:14" x14ac:dyDescent="0.25">
      <c r="D9571" s="42">
        <v>27954</v>
      </c>
      <c r="M9571" s="9" t="e">
        <f>VLOOKUP(#REF!,#REF!,8,FALSE)</f>
        <v>#REF!</v>
      </c>
      <c r="N9571" s="7" t="e">
        <f>VLOOKUP(#REF!,#REF!,10,FALSE)</f>
        <v>#REF!</v>
      </c>
    </row>
    <row r="9572" spans="4:14" x14ac:dyDescent="0.25">
      <c r="D9572" s="41">
        <v>27955</v>
      </c>
      <c r="M9572" s="9" t="e">
        <f>VLOOKUP(#REF!,#REF!,8,FALSE)</f>
        <v>#REF!</v>
      </c>
      <c r="N9572" s="7" t="e">
        <f>VLOOKUP(#REF!,#REF!,10,FALSE)</f>
        <v>#REF!</v>
      </c>
    </row>
    <row r="9573" spans="4:14" x14ac:dyDescent="0.25">
      <c r="D9573" s="42">
        <v>27956</v>
      </c>
      <c r="M9573" s="9" t="e">
        <f>VLOOKUP(#REF!,#REF!,8,FALSE)</f>
        <v>#REF!</v>
      </c>
      <c r="N9573" s="7" t="e">
        <f>VLOOKUP(#REF!,#REF!,10,FALSE)</f>
        <v>#REF!</v>
      </c>
    </row>
    <row r="9574" spans="4:14" x14ac:dyDescent="0.25">
      <c r="D9574" s="41">
        <v>27957</v>
      </c>
      <c r="M9574" s="9" t="e">
        <f>VLOOKUP(#REF!,#REF!,8,FALSE)</f>
        <v>#REF!</v>
      </c>
      <c r="N9574" s="7" t="e">
        <f>VLOOKUP(#REF!,#REF!,10,FALSE)</f>
        <v>#REF!</v>
      </c>
    </row>
    <row r="9575" spans="4:14" x14ac:dyDescent="0.25">
      <c r="D9575" s="42">
        <v>27958</v>
      </c>
      <c r="M9575" s="9" t="e">
        <f>VLOOKUP(#REF!,#REF!,8,FALSE)</f>
        <v>#REF!</v>
      </c>
      <c r="N9575" s="7" t="e">
        <f>VLOOKUP(#REF!,#REF!,10,FALSE)</f>
        <v>#REF!</v>
      </c>
    </row>
    <row r="9576" spans="4:14" x14ac:dyDescent="0.25">
      <c r="D9576" s="41">
        <v>27959</v>
      </c>
      <c r="M9576" s="9" t="e">
        <f>VLOOKUP(#REF!,#REF!,8,FALSE)</f>
        <v>#REF!</v>
      </c>
      <c r="N9576" s="7" t="e">
        <f>VLOOKUP(#REF!,#REF!,10,FALSE)</f>
        <v>#REF!</v>
      </c>
    </row>
    <row r="9577" spans="4:14" x14ac:dyDescent="0.25">
      <c r="D9577" s="42">
        <v>27960</v>
      </c>
      <c r="M9577" s="9" t="e">
        <f>VLOOKUP(#REF!,#REF!,8,FALSE)</f>
        <v>#REF!</v>
      </c>
      <c r="N9577" s="7" t="e">
        <f>VLOOKUP(#REF!,#REF!,10,FALSE)</f>
        <v>#REF!</v>
      </c>
    </row>
    <row r="9578" spans="4:14" x14ac:dyDescent="0.25">
      <c r="D9578" s="41">
        <v>27961</v>
      </c>
      <c r="M9578" s="9" t="e">
        <f>VLOOKUP(#REF!,#REF!,8,FALSE)</f>
        <v>#REF!</v>
      </c>
      <c r="N9578" s="7" t="e">
        <f>VLOOKUP(#REF!,#REF!,10,FALSE)</f>
        <v>#REF!</v>
      </c>
    </row>
    <row r="9579" spans="4:14" x14ac:dyDescent="0.25">
      <c r="D9579" s="42">
        <v>27962</v>
      </c>
      <c r="M9579" s="9" t="e">
        <f>VLOOKUP(#REF!,#REF!,8,FALSE)</f>
        <v>#REF!</v>
      </c>
      <c r="N9579" s="7" t="e">
        <f>VLOOKUP(#REF!,#REF!,10,FALSE)</f>
        <v>#REF!</v>
      </c>
    </row>
    <row r="9580" spans="4:14" x14ac:dyDescent="0.25">
      <c r="D9580" s="41">
        <v>27963</v>
      </c>
      <c r="M9580" s="9" t="e">
        <f>VLOOKUP(#REF!,#REF!,8,FALSE)</f>
        <v>#REF!</v>
      </c>
      <c r="N9580" s="7" t="e">
        <f>VLOOKUP(#REF!,#REF!,10,FALSE)</f>
        <v>#REF!</v>
      </c>
    </row>
    <row r="9581" spans="4:14" x14ac:dyDescent="0.25">
      <c r="D9581" s="42">
        <v>27964</v>
      </c>
      <c r="M9581" s="9" t="e">
        <f>VLOOKUP(#REF!,#REF!,8,FALSE)</f>
        <v>#REF!</v>
      </c>
      <c r="N9581" s="7" t="e">
        <f>VLOOKUP(#REF!,#REF!,10,FALSE)</f>
        <v>#REF!</v>
      </c>
    </row>
    <row r="9582" spans="4:14" x14ac:dyDescent="0.25">
      <c r="D9582" s="41">
        <v>27965</v>
      </c>
      <c r="M9582" s="9" t="e">
        <f>VLOOKUP(#REF!,#REF!,8,FALSE)</f>
        <v>#REF!</v>
      </c>
      <c r="N9582" s="7" t="e">
        <f>VLOOKUP(#REF!,#REF!,10,FALSE)</f>
        <v>#REF!</v>
      </c>
    </row>
    <row r="9583" spans="4:14" x14ac:dyDescent="0.25">
      <c r="D9583" s="42">
        <v>27966</v>
      </c>
      <c r="M9583" s="9" t="e">
        <f>VLOOKUP(#REF!,#REF!,8,FALSE)</f>
        <v>#REF!</v>
      </c>
      <c r="N9583" s="7" t="e">
        <f>VLOOKUP(#REF!,#REF!,10,FALSE)</f>
        <v>#REF!</v>
      </c>
    </row>
    <row r="9584" spans="4:14" x14ac:dyDescent="0.25">
      <c r="D9584" s="41">
        <v>27967</v>
      </c>
      <c r="M9584" s="9" t="e">
        <f>VLOOKUP(#REF!,#REF!,8,FALSE)</f>
        <v>#REF!</v>
      </c>
      <c r="N9584" s="7" t="e">
        <f>VLOOKUP(#REF!,#REF!,10,FALSE)</f>
        <v>#REF!</v>
      </c>
    </row>
    <row r="9585" spans="4:14" x14ac:dyDescent="0.25">
      <c r="D9585" s="42">
        <v>27968</v>
      </c>
      <c r="M9585" s="9" t="e">
        <f>VLOOKUP(#REF!,#REF!,8,FALSE)</f>
        <v>#REF!</v>
      </c>
      <c r="N9585" s="7" t="e">
        <f>VLOOKUP(#REF!,#REF!,10,FALSE)</f>
        <v>#REF!</v>
      </c>
    </row>
    <row r="9586" spans="4:14" x14ac:dyDescent="0.25">
      <c r="D9586" s="41">
        <v>27969</v>
      </c>
      <c r="M9586" s="9" t="e">
        <f>VLOOKUP(#REF!,#REF!,8,FALSE)</f>
        <v>#REF!</v>
      </c>
      <c r="N9586" s="7" t="e">
        <f>VLOOKUP(#REF!,#REF!,10,FALSE)</f>
        <v>#REF!</v>
      </c>
    </row>
    <row r="9587" spans="4:14" x14ac:dyDescent="0.25">
      <c r="D9587" s="42">
        <v>27970</v>
      </c>
      <c r="M9587" s="9" t="e">
        <f>VLOOKUP(#REF!,#REF!,8,FALSE)</f>
        <v>#REF!</v>
      </c>
      <c r="N9587" s="7" t="e">
        <f>VLOOKUP(#REF!,#REF!,10,FALSE)</f>
        <v>#REF!</v>
      </c>
    </row>
    <row r="9588" spans="4:14" x14ac:dyDescent="0.25">
      <c r="D9588" s="41">
        <v>27971</v>
      </c>
      <c r="M9588" s="9" t="e">
        <f>VLOOKUP(#REF!,#REF!,8,FALSE)</f>
        <v>#REF!</v>
      </c>
      <c r="N9588" s="7" t="e">
        <f>VLOOKUP(#REF!,#REF!,10,FALSE)</f>
        <v>#REF!</v>
      </c>
    </row>
    <row r="9589" spans="4:14" x14ac:dyDescent="0.25">
      <c r="D9589" s="42">
        <v>27972</v>
      </c>
      <c r="M9589" s="9" t="e">
        <f>VLOOKUP(#REF!,#REF!,8,FALSE)</f>
        <v>#REF!</v>
      </c>
      <c r="N9589" s="7" t="e">
        <f>VLOOKUP(#REF!,#REF!,10,FALSE)</f>
        <v>#REF!</v>
      </c>
    </row>
    <row r="9590" spans="4:14" x14ac:dyDescent="0.25">
      <c r="D9590" s="41">
        <v>27973</v>
      </c>
      <c r="M9590" s="9" t="e">
        <f>VLOOKUP(#REF!,#REF!,8,FALSE)</f>
        <v>#REF!</v>
      </c>
      <c r="N9590" s="7" t="e">
        <f>VLOOKUP(#REF!,#REF!,10,FALSE)</f>
        <v>#REF!</v>
      </c>
    </row>
    <row r="9591" spans="4:14" x14ac:dyDescent="0.25">
      <c r="D9591" s="42">
        <v>27974</v>
      </c>
      <c r="M9591" s="9" t="e">
        <f>VLOOKUP(#REF!,#REF!,8,FALSE)</f>
        <v>#REF!</v>
      </c>
      <c r="N9591" s="7" t="e">
        <f>VLOOKUP(#REF!,#REF!,10,FALSE)</f>
        <v>#REF!</v>
      </c>
    </row>
    <row r="9592" spans="4:14" x14ac:dyDescent="0.25">
      <c r="D9592" s="41">
        <v>27975</v>
      </c>
      <c r="M9592" s="9" t="e">
        <f>VLOOKUP(#REF!,#REF!,8,FALSE)</f>
        <v>#REF!</v>
      </c>
      <c r="N9592" s="7" t="e">
        <f>VLOOKUP(#REF!,#REF!,10,FALSE)</f>
        <v>#REF!</v>
      </c>
    </row>
    <row r="9593" spans="4:14" x14ac:dyDescent="0.25">
      <c r="D9593" s="42">
        <v>27976</v>
      </c>
      <c r="M9593" s="9" t="e">
        <f>VLOOKUP(#REF!,#REF!,8,FALSE)</f>
        <v>#REF!</v>
      </c>
      <c r="N9593" s="7" t="e">
        <f>VLOOKUP(#REF!,#REF!,10,FALSE)</f>
        <v>#REF!</v>
      </c>
    </row>
    <row r="9594" spans="4:14" x14ac:dyDescent="0.25">
      <c r="D9594" s="41">
        <v>27977</v>
      </c>
      <c r="M9594" s="9" t="e">
        <f>VLOOKUP(#REF!,#REF!,8,FALSE)</f>
        <v>#REF!</v>
      </c>
      <c r="N9594" s="7" t="e">
        <f>VLOOKUP(#REF!,#REF!,10,FALSE)</f>
        <v>#REF!</v>
      </c>
    </row>
    <row r="9595" spans="4:14" x14ac:dyDescent="0.25">
      <c r="D9595" s="42">
        <v>27978</v>
      </c>
      <c r="M9595" s="9" t="e">
        <f>VLOOKUP(#REF!,#REF!,8,FALSE)</f>
        <v>#REF!</v>
      </c>
      <c r="N9595" s="7" t="e">
        <f>VLOOKUP(#REF!,#REF!,10,FALSE)</f>
        <v>#REF!</v>
      </c>
    </row>
    <row r="9596" spans="4:14" x14ac:dyDescent="0.25">
      <c r="D9596" s="41">
        <v>27979</v>
      </c>
      <c r="M9596" s="9" t="e">
        <f>VLOOKUP(#REF!,#REF!,8,FALSE)</f>
        <v>#REF!</v>
      </c>
      <c r="N9596" s="7" t="e">
        <f>VLOOKUP(#REF!,#REF!,10,FALSE)</f>
        <v>#REF!</v>
      </c>
    </row>
    <row r="9597" spans="4:14" x14ac:dyDescent="0.25">
      <c r="D9597" s="42">
        <v>27980</v>
      </c>
      <c r="M9597" s="9" t="e">
        <f>VLOOKUP(#REF!,#REF!,8,FALSE)</f>
        <v>#REF!</v>
      </c>
      <c r="N9597" s="7" t="e">
        <f>VLOOKUP(#REF!,#REF!,10,FALSE)</f>
        <v>#REF!</v>
      </c>
    </row>
    <row r="9598" spans="4:14" x14ac:dyDescent="0.25">
      <c r="D9598" s="41">
        <v>27981</v>
      </c>
      <c r="M9598" s="9" t="e">
        <f>VLOOKUP(#REF!,#REF!,8,FALSE)</f>
        <v>#REF!</v>
      </c>
      <c r="N9598" s="7" t="e">
        <f>VLOOKUP(#REF!,#REF!,10,FALSE)</f>
        <v>#REF!</v>
      </c>
    </row>
    <row r="9599" spans="4:14" x14ac:dyDescent="0.25">
      <c r="D9599" s="42">
        <v>27982</v>
      </c>
      <c r="M9599" s="9" t="e">
        <f>VLOOKUP(#REF!,#REF!,8,FALSE)</f>
        <v>#REF!</v>
      </c>
      <c r="N9599" s="7" t="e">
        <f>VLOOKUP(#REF!,#REF!,10,FALSE)</f>
        <v>#REF!</v>
      </c>
    </row>
    <row r="9600" spans="4:14" x14ac:dyDescent="0.25">
      <c r="D9600" s="41">
        <v>27983</v>
      </c>
      <c r="M9600" s="9" t="e">
        <f>VLOOKUP(#REF!,#REF!,8,FALSE)</f>
        <v>#REF!</v>
      </c>
      <c r="N9600" s="7" t="e">
        <f>VLOOKUP(#REF!,#REF!,10,FALSE)</f>
        <v>#REF!</v>
      </c>
    </row>
    <row r="9601" spans="4:14" x14ac:dyDescent="0.25">
      <c r="D9601" s="42">
        <v>27984</v>
      </c>
      <c r="M9601" s="9" t="e">
        <f>VLOOKUP(#REF!,#REF!,8,FALSE)</f>
        <v>#REF!</v>
      </c>
      <c r="N9601" s="7" t="e">
        <f>VLOOKUP(#REF!,#REF!,10,FALSE)</f>
        <v>#REF!</v>
      </c>
    </row>
    <row r="9602" spans="4:14" x14ac:dyDescent="0.25">
      <c r="D9602" s="41">
        <v>27985</v>
      </c>
      <c r="M9602" s="9" t="e">
        <f>VLOOKUP(#REF!,#REF!,8,FALSE)</f>
        <v>#REF!</v>
      </c>
      <c r="N9602" s="7" t="e">
        <f>VLOOKUP(#REF!,#REF!,10,FALSE)</f>
        <v>#REF!</v>
      </c>
    </row>
    <row r="9603" spans="4:14" x14ac:dyDescent="0.25">
      <c r="D9603" s="42">
        <v>27986</v>
      </c>
      <c r="M9603" s="9" t="e">
        <f>VLOOKUP(#REF!,#REF!,8,FALSE)</f>
        <v>#REF!</v>
      </c>
      <c r="N9603" s="7" t="e">
        <f>VLOOKUP(#REF!,#REF!,10,FALSE)</f>
        <v>#REF!</v>
      </c>
    </row>
    <row r="9604" spans="4:14" x14ac:dyDescent="0.25">
      <c r="D9604" s="41">
        <v>27987</v>
      </c>
      <c r="M9604" s="9" t="e">
        <f>VLOOKUP(#REF!,#REF!,8,FALSE)</f>
        <v>#REF!</v>
      </c>
      <c r="N9604" s="7" t="e">
        <f>VLOOKUP(#REF!,#REF!,10,FALSE)</f>
        <v>#REF!</v>
      </c>
    </row>
    <row r="9605" spans="4:14" x14ac:dyDescent="0.25">
      <c r="D9605" s="42">
        <v>27988</v>
      </c>
      <c r="M9605" s="9" t="e">
        <f>VLOOKUP(#REF!,#REF!,8,FALSE)</f>
        <v>#REF!</v>
      </c>
      <c r="N9605" s="7" t="e">
        <f>VLOOKUP(#REF!,#REF!,10,FALSE)</f>
        <v>#REF!</v>
      </c>
    </row>
    <row r="9606" spans="4:14" x14ac:dyDescent="0.25">
      <c r="D9606" s="41">
        <v>27989</v>
      </c>
      <c r="M9606" s="9" t="e">
        <f>VLOOKUP(#REF!,#REF!,8,FALSE)</f>
        <v>#REF!</v>
      </c>
      <c r="N9606" s="7" t="e">
        <f>VLOOKUP(#REF!,#REF!,10,FALSE)</f>
        <v>#REF!</v>
      </c>
    </row>
    <row r="9607" spans="4:14" x14ac:dyDescent="0.25">
      <c r="D9607" s="42">
        <v>27990</v>
      </c>
      <c r="M9607" s="9" t="e">
        <f>VLOOKUP(#REF!,#REF!,8,FALSE)</f>
        <v>#REF!</v>
      </c>
      <c r="N9607" s="7" t="e">
        <f>VLOOKUP(#REF!,#REF!,10,FALSE)</f>
        <v>#REF!</v>
      </c>
    </row>
    <row r="9608" spans="4:14" x14ac:dyDescent="0.25">
      <c r="D9608" s="41">
        <v>27991</v>
      </c>
      <c r="M9608" s="9" t="e">
        <f>VLOOKUP(#REF!,#REF!,8,FALSE)</f>
        <v>#REF!</v>
      </c>
      <c r="N9608" s="7" t="e">
        <f>VLOOKUP(#REF!,#REF!,10,FALSE)</f>
        <v>#REF!</v>
      </c>
    </row>
    <row r="9609" spans="4:14" x14ac:dyDescent="0.25">
      <c r="D9609" s="42">
        <v>27992</v>
      </c>
      <c r="M9609" s="9" t="e">
        <f>VLOOKUP(#REF!,#REF!,8,FALSE)</f>
        <v>#REF!</v>
      </c>
      <c r="N9609" s="7" t="e">
        <f>VLOOKUP(#REF!,#REF!,10,FALSE)</f>
        <v>#REF!</v>
      </c>
    </row>
    <row r="9610" spans="4:14" x14ac:dyDescent="0.25">
      <c r="D9610" s="41">
        <v>27993</v>
      </c>
      <c r="M9610" s="9" t="e">
        <f>VLOOKUP(#REF!,#REF!,8,FALSE)</f>
        <v>#REF!</v>
      </c>
      <c r="N9610" s="7" t="e">
        <f>VLOOKUP(#REF!,#REF!,10,FALSE)</f>
        <v>#REF!</v>
      </c>
    </row>
    <row r="9611" spans="4:14" x14ac:dyDescent="0.25">
      <c r="D9611" s="42">
        <v>27994</v>
      </c>
      <c r="M9611" s="9" t="e">
        <f>VLOOKUP(#REF!,#REF!,8,FALSE)</f>
        <v>#REF!</v>
      </c>
      <c r="N9611" s="7" t="e">
        <f>VLOOKUP(#REF!,#REF!,10,FALSE)</f>
        <v>#REF!</v>
      </c>
    </row>
    <row r="9612" spans="4:14" x14ac:dyDescent="0.25">
      <c r="D9612" s="41">
        <v>27995</v>
      </c>
      <c r="M9612" s="9" t="e">
        <f>VLOOKUP(#REF!,#REF!,8,FALSE)</f>
        <v>#REF!</v>
      </c>
      <c r="N9612" s="7" t="e">
        <f>VLOOKUP(#REF!,#REF!,10,FALSE)</f>
        <v>#REF!</v>
      </c>
    </row>
    <row r="9613" spans="4:14" x14ac:dyDescent="0.25">
      <c r="D9613" s="42">
        <v>27996</v>
      </c>
      <c r="M9613" s="9" t="e">
        <f>VLOOKUP(#REF!,#REF!,8,FALSE)</f>
        <v>#REF!</v>
      </c>
      <c r="N9613" s="7" t="e">
        <f>VLOOKUP(#REF!,#REF!,10,FALSE)</f>
        <v>#REF!</v>
      </c>
    </row>
    <row r="9614" spans="4:14" x14ac:dyDescent="0.25">
      <c r="D9614" s="41">
        <v>27997</v>
      </c>
      <c r="M9614" s="9" t="e">
        <f>VLOOKUP(#REF!,#REF!,8,FALSE)</f>
        <v>#REF!</v>
      </c>
      <c r="N9614" s="7" t="e">
        <f>VLOOKUP(#REF!,#REF!,10,FALSE)</f>
        <v>#REF!</v>
      </c>
    </row>
    <row r="9615" spans="4:14" x14ac:dyDescent="0.25">
      <c r="D9615" s="42">
        <v>27998</v>
      </c>
      <c r="M9615" s="9" t="e">
        <f>VLOOKUP(#REF!,#REF!,8,FALSE)</f>
        <v>#REF!</v>
      </c>
      <c r="N9615" s="7" t="e">
        <f>VLOOKUP(#REF!,#REF!,10,FALSE)</f>
        <v>#REF!</v>
      </c>
    </row>
    <row r="9616" spans="4:14" x14ac:dyDescent="0.25">
      <c r="D9616" s="41">
        <v>27999</v>
      </c>
      <c r="M9616" s="9" t="e">
        <f>VLOOKUP(#REF!,#REF!,8,FALSE)</f>
        <v>#REF!</v>
      </c>
      <c r="N9616" s="7" t="e">
        <f>VLOOKUP(#REF!,#REF!,10,FALSE)</f>
        <v>#REF!</v>
      </c>
    </row>
    <row r="9617" spans="4:14" x14ac:dyDescent="0.25">
      <c r="D9617" s="42">
        <v>28000</v>
      </c>
      <c r="M9617" s="9" t="e">
        <f>VLOOKUP(#REF!,#REF!,8,FALSE)</f>
        <v>#REF!</v>
      </c>
      <c r="N9617" s="7" t="e">
        <f>VLOOKUP(#REF!,#REF!,10,FALSE)</f>
        <v>#REF!</v>
      </c>
    </row>
    <row r="9618" spans="4:14" x14ac:dyDescent="0.25">
      <c r="D9618" s="41">
        <v>28001</v>
      </c>
      <c r="M9618" s="9" t="e">
        <f>VLOOKUP(#REF!,#REF!,8,FALSE)</f>
        <v>#REF!</v>
      </c>
      <c r="N9618" s="7" t="e">
        <f>VLOOKUP(#REF!,#REF!,10,FALSE)</f>
        <v>#REF!</v>
      </c>
    </row>
    <row r="9619" spans="4:14" x14ac:dyDescent="0.25">
      <c r="D9619" s="42">
        <v>28002</v>
      </c>
      <c r="M9619" s="9" t="e">
        <f>VLOOKUP(#REF!,#REF!,8,FALSE)</f>
        <v>#REF!</v>
      </c>
      <c r="N9619" s="7" t="e">
        <f>VLOOKUP(#REF!,#REF!,10,FALSE)</f>
        <v>#REF!</v>
      </c>
    </row>
    <row r="9620" spans="4:14" x14ac:dyDescent="0.25">
      <c r="D9620" s="41">
        <v>28003</v>
      </c>
      <c r="M9620" s="9" t="e">
        <f>VLOOKUP(#REF!,#REF!,8,FALSE)</f>
        <v>#REF!</v>
      </c>
      <c r="N9620" s="7" t="e">
        <f>VLOOKUP(#REF!,#REF!,10,FALSE)</f>
        <v>#REF!</v>
      </c>
    </row>
    <row r="9621" spans="4:14" x14ac:dyDescent="0.25">
      <c r="D9621" s="42">
        <v>28004</v>
      </c>
      <c r="M9621" s="9" t="e">
        <f>VLOOKUP(#REF!,#REF!,8,FALSE)</f>
        <v>#REF!</v>
      </c>
      <c r="N9621" s="7" t="e">
        <f>VLOOKUP(#REF!,#REF!,10,FALSE)</f>
        <v>#REF!</v>
      </c>
    </row>
    <row r="9622" spans="4:14" x14ac:dyDescent="0.25">
      <c r="D9622" s="41">
        <v>28005</v>
      </c>
      <c r="M9622" s="9" t="e">
        <f>VLOOKUP(#REF!,#REF!,8,FALSE)</f>
        <v>#REF!</v>
      </c>
      <c r="N9622" s="7" t="e">
        <f>VLOOKUP(#REF!,#REF!,10,FALSE)</f>
        <v>#REF!</v>
      </c>
    </row>
    <row r="9623" spans="4:14" x14ac:dyDescent="0.25">
      <c r="D9623" s="42">
        <v>28006</v>
      </c>
      <c r="M9623" s="9" t="e">
        <f>VLOOKUP(#REF!,#REF!,8,FALSE)</f>
        <v>#REF!</v>
      </c>
      <c r="N9623" s="7" t="e">
        <f>VLOOKUP(#REF!,#REF!,10,FALSE)</f>
        <v>#REF!</v>
      </c>
    </row>
    <row r="9624" spans="4:14" x14ac:dyDescent="0.25">
      <c r="D9624" s="41">
        <v>28007</v>
      </c>
      <c r="M9624" s="9" t="e">
        <f>VLOOKUP(#REF!,#REF!,8,FALSE)</f>
        <v>#REF!</v>
      </c>
      <c r="N9624" s="7" t="e">
        <f>VLOOKUP(#REF!,#REF!,10,FALSE)</f>
        <v>#REF!</v>
      </c>
    </row>
    <row r="9625" spans="4:14" x14ac:dyDescent="0.25">
      <c r="D9625" s="42">
        <v>28008</v>
      </c>
      <c r="M9625" s="9" t="e">
        <f>VLOOKUP(#REF!,#REF!,8,FALSE)</f>
        <v>#REF!</v>
      </c>
      <c r="N9625" s="7" t="e">
        <f>VLOOKUP(#REF!,#REF!,10,FALSE)</f>
        <v>#REF!</v>
      </c>
    </row>
    <row r="9626" spans="4:14" x14ac:dyDescent="0.25">
      <c r="D9626" s="41">
        <v>28009</v>
      </c>
      <c r="M9626" s="9" t="e">
        <f>VLOOKUP(#REF!,#REF!,8,FALSE)</f>
        <v>#REF!</v>
      </c>
      <c r="N9626" s="7" t="e">
        <f>VLOOKUP(#REF!,#REF!,10,FALSE)</f>
        <v>#REF!</v>
      </c>
    </row>
    <row r="9627" spans="4:14" x14ac:dyDescent="0.25">
      <c r="D9627" s="42">
        <v>28010</v>
      </c>
      <c r="M9627" s="9" t="e">
        <f>VLOOKUP(#REF!,#REF!,8,FALSE)</f>
        <v>#REF!</v>
      </c>
      <c r="N9627" s="7" t="e">
        <f>VLOOKUP(#REF!,#REF!,10,FALSE)</f>
        <v>#REF!</v>
      </c>
    </row>
    <row r="9628" spans="4:14" x14ac:dyDescent="0.25">
      <c r="D9628" s="41">
        <v>28011</v>
      </c>
      <c r="M9628" s="9" t="e">
        <f>VLOOKUP(#REF!,#REF!,8,FALSE)</f>
        <v>#REF!</v>
      </c>
      <c r="N9628" s="7" t="e">
        <f>VLOOKUP(#REF!,#REF!,10,FALSE)</f>
        <v>#REF!</v>
      </c>
    </row>
    <row r="9629" spans="4:14" x14ac:dyDescent="0.25">
      <c r="D9629" s="42">
        <v>28012</v>
      </c>
      <c r="M9629" s="9" t="e">
        <f>VLOOKUP(#REF!,#REF!,8,FALSE)</f>
        <v>#REF!</v>
      </c>
      <c r="N9629" s="7" t="e">
        <f>VLOOKUP(#REF!,#REF!,10,FALSE)</f>
        <v>#REF!</v>
      </c>
    </row>
    <row r="9630" spans="4:14" x14ac:dyDescent="0.25">
      <c r="D9630" s="41">
        <v>28013</v>
      </c>
      <c r="M9630" s="9" t="e">
        <f>VLOOKUP(#REF!,#REF!,8,FALSE)</f>
        <v>#REF!</v>
      </c>
      <c r="N9630" s="7" t="e">
        <f>VLOOKUP(#REF!,#REF!,10,FALSE)</f>
        <v>#REF!</v>
      </c>
    </row>
    <row r="9631" spans="4:14" x14ac:dyDescent="0.25">
      <c r="D9631" s="42">
        <v>28014</v>
      </c>
      <c r="M9631" s="9" t="e">
        <f>VLOOKUP(#REF!,#REF!,8,FALSE)</f>
        <v>#REF!</v>
      </c>
      <c r="N9631" s="7" t="e">
        <f>VLOOKUP(#REF!,#REF!,10,FALSE)</f>
        <v>#REF!</v>
      </c>
    </row>
    <row r="9632" spans="4:14" x14ac:dyDescent="0.25">
      <c r="D9632" s="41">
        <v>28015</v>
      </c>
      <c r="M9632" s="9" t="e">
        <f>VLOOKUP(#REF!,#REF!,8,FALSE)</f>
        <v>#REF!</v>
      </c>
      <c r="N9632" s="7" t="e">
        <f>VLOOKUP(#REF!,#REF!,10,FALSE)</f>
        <v>#REF!</v>
      </c>
    </row>
    <row r="9633" spans="4:14" x14ac:dyDescent="0.25">
      <c r="D9633" s="42">
        <v>28016</v>
      </c>
      <c r="M9633" s="9" t="e">
        <f>VLOOKUP(#REF!,#REF!,8,FALSE)</f>
        <v>#REF!</v>
      </c>
      <c r="N9633" s="7" t="e">
        <f>VLOOKUP(#REF!,#REF!,10,FALSE)</f>
        <v>#REF!</v>
      </c>
    </row>
    <row r="9634" spans="4:14" x14ac:dyDescent="0.25">
      <c r="D9634" s="41">
        <v>28017</v>
      </c>
      <c r="M9634" s="9" t="e">
        <f>VLOOKUP(#REF!,#REF!,8,FALSE)</f>
        <v>#REF!</v>
      </c>
      <c r="N9634" s="7" t="e">
        <f>VLOOKUP(#REF!,#REF!,10,FALSE)</f>
        <v>#REF!</v>
      </c>
    </row>
    <row r="9635" spans="4:14" x14ac:dyDescent="0.25">
      <c r="D9635" s="42">
        <v>28018</v>
      </c>
      <c r="M9635" s="9" t="e">
        <f>VLOOKUP(#REF!,#REF!,8,FALSE)</f>
        <v>#REF!</v>
      </c>
      <c r="N9635" s="7" t="e">
        <f>VLOOKUP(#REF!,#REF!,10,FALSE)</f>
        <v>#REF!</v>
      </c>
    </row>
    <row r="9636" spans="4:14" x14ac:dyDescent="0.25">
      <c r="D9636" s="41">
        <v>28019</v>
      </c>
      <c r="M9636" s="9" t="e">
        <f>VLOOKUP(#REF!,#REF!,8,FALSE)</f>
        <v>#REF!</v>
      </c>
      <c r="N9636" s="7" t="e">
        <f>VLOOKUP(#REF!,#REF!,10,FALSE)</f>
        <v>#REF!</v>
      </c>
    </row>
    <row r="9637" spans="4:14" x14ac:dyDescent="0.25">
      <c r="D9637" s="42">
        <v>28020</v>
      </c>
      <c r="M9637" s="9" t="e">
        <f>VLOOKUP(#REF!,#REF!,8,FALSE)</f>
        <v>#REF!</v>
      </c>
      <c r="N9637" s="7" t="e">
        <f>VLOOKUP(#REF!,#REF!,10,FALSE)</f>
        <v>#REF!</v>
      </c>
    </row>
    <row r="9638" spans="4:14" x14ac:dyDescent="0.25">
      <c r="D9638" s="41">
        <v>28021</v>
      </c>
      <c r="M9638" s="9" t="e">
        <f>VLOOKUP(#REF!,#REF!,8,FALSE)</f>
        <v>#REF!</v>
      </c>
      <c r="N9638" s="7" t="e">
        <f>VLOOKUP(#REF!,#REF!,10,FALSE)</f>
        <v>#REF!</v>
      </c>
    </row>
    <row r="9639" spans="4:14" x14ac:dyDescent="0.25">
      <c r="D9639" s="42">
        <v>28022</v>
      </c>
      <c r="M9639" s="9" t="e">
        <f>VLOOKUP(#REF!,#REF!,8,FALSE)</f>
        <v>#REF!</v>
      </c>
      <c r="N9639" s="7" t="e">
        <f>VLOOKUP(#REF!,#REF!,10,FALSE)</f>
        <v>#REF!</v>
      </c>
    </row>
    <row r="9640" spans="4:14" x14ac:dyDescent="0.25">
      <c r="D9640" s="41">
        <v>28023</v>
      </c>
      <c r="M9640" s="9" t="e">
        <f>VLOOKUP(#REF!,#REF!,8,FALSE)</f>
        <v>#REF!</v>
      </c>
      <c r="N9640" s="7" t="e">
        <f>VLOOKUP(#REF!,#REF!,10,FALSE)</f>
        <v>#REF!</v>
      </c>
    </row>
    <row r="9641" spans="4:14" x14ac:dyDescent="0.25">
      <c r="D9641" s="42">
        <v>28024</v>
      </c>
      <c r="M9641" s="9" t="e">
        <f>VLOOKUP(#REF!,#REF!,8,FALSE)</f>
        <v>#REF!</v>
      </c>
      <c r="N9641" s="7" t="e">
        <f>VLOOKUP(#REF!,#REF!,10,FALSE)</f>
        <v>#REF!</v>
      </c>
    </row>
    <row r="9642" spans="4:14" x14ac:dyDescent="0.25">
      <c r="D9642" s="41">
        <v>28025</v>
      </c>
      <c r="M9642" s="9" t="e">
        <f>VLOOKUP(#REF!,#REF!,8,FALSE)</f>
        <v>#REF!</v>
      </c>
      <c r="N9642" s="7" t="e">
        <f>VLOOKUP(#REF!,#REF!,10,FALSE)</f>
        <v>#REF!</v>
      </c>
    </row>
    <row r="9643" spans="4:14" x14ac:dyDescent="0.25">
      <c r="D9643" s="42">
        <v>28026</v>
      </c>
      <c r="M9643" s="9" t="e">
        <f>VLOOKUP(#REF!,#REF!,8,FALSE)</f>
        <v>#REF!</v>
      </c>
      <c r="N9643" s="7" t="e">
        <f>VLOOKUP(#REF!,#REF!,10,FALSE)</f>
        <v>#REF!</v>
      </c>
    </row>
    <row r="9644" spans="4:14" x14ac:dyDescent="0.25">
      <c r="D9644" s="41">
        <v>28027</v>
      </c>
      <c r="M9644" s="9" t="e">
        <f>VLOOKUP(#REF!,#REF!,8,FALSE)</f>
        <v>#REF!</v>
      </c>
      <c r="N9644" s="7" t="e">
        <f>VLOOKUP(#REF!,#REF!,10,FALSE)</f>
        <v>#REF!</v>
      </c>
    </row>
    <row r="9645" spans="4:14" x14ac:dyDescent="0.25">
      <c r="D9645" s="42">
        <v>28028</v>
      </c>
      <c r="M9645" s="9" t="e">
        <f>VLOOKUP(#REF!,#REF!,8,FALSE)</f>
        <v>#REF!</v>
      </c>
      <c r="N9645" s="7" t="e">
        <f>VLOOKUP(#REF!,#REF!,10,FALSE)</f>
        <v>#REF!</v>
      </c>
    </row>
    <row r="9646" spans="4:14" x14ac:dyDescent="0.25">
      <c r="D9646" s="41">
        <v>28029</v>
      </c>
      <c r="M9646" s="9" t="e">
        <f>VLOOKUP(#REF!,#REF!,8,FALSE)</f>
        <v>#REF!</v>
      </c>
      <c r="N9646" s="7" t="e">
        <f>VLOOKUP(#REF!,#REF!,10,FALSE)</f>
        <v>#REF!</v>
      </c>
    </row>
    <row r="9647" spans="4:14" x14ac:dyDescent="0.25">
      <c r="D9647" s="42">
        <v>28030</v>
      </c>
      <c r="M9647" s="9" t="e">
        <f>VLOOKUP(#REF!,#REF!,8,FALSE)</f>
        <v>#REF!</v>
      </c>
      <c r="N9647" s="7" t="e">
        <f>VLOOKUP(#REF!,#REF!,10,FALSE)</f>
        <v>#REF!</v>
      </c>
    </row>
    <row r="9648" spans="4:14" x14ac:dyDescent="0.25">
      <c r="D9648" s="41">
        <v>28031</v>
      </c>
      <c r="M9648" s="9" t="e">
        <f>VLOOKUP(#REF!,#REF!,8,FALSE)</f>
        <v>#REF!</v>
      </c>
      <c r="N9648" s="7" t="e">
        <f>VLOOKUP(#REF!,#REF!,10,FALSE)</f>
        <v>#REF!</v>
      </c>
    </row>
    <row r="9649" spans="4:14" x14ac:dyDescent="0.25">
      <c r="D9649" s="42">
        <v>28032</v>
      </c>
      <c r="M9649" s="9" t="e">
        <f>VLOOKUP(#REF!,#REF!,8,FALSE)</f>
        <v>#REF!</v>
      </c>
      <c r="N9649" s="7" t="e">
        <f>VLOOKUP(#REF!,#REF!,10,FALSE)</f>
        <v>#REF!</v>
      </c>
    </row>
    <row r="9650" spans="4:14" x14ac:dyDescent="0.25">
      <c r="D9650" s="41">
        <v>28033</v>
      </c>
      <c r="M9650" s="9" t="e">
        <f>VLOOKUP(#REF!,#REF!,8,FALSE)</f>
        <v>#REF!</v>
      </c>
      <c r="N9650" s="7" t="e">
        <f>VLOOKUP(#REF!,#REF!,10,FALSE)</f>
        <v>#REF!</v>
      </c>
    </row>
    <row r="9651" spans="4:14" x14ac:dyDescent="0.25">
      <c r="D9651" s="42">
        <v>28034</v>
      </c>
      <c r="M9651" s="9" t="e">
        <f>VLOOKUP(#REF!,#REF!,8,FALSE)</f>
        <v>#REF!</v>
      </c>
      <c r="N9651" s="7" t="e">
        <f>VLOOKUP(#REF!,#REF!,10,FALSE)</f>
        <v>#REF!</v>
      </c>
    </row>
    <row r="9652" spans="4:14" x14ac:dyDescent="0.25">
      <c r="D9652" s="41">
        <v>28035</v>
      </c>
      <c r="M9652" s="9" t="e">
        <f>VLOOKUP(#REF!,#REF!,8,FALSE)</f>
        <v>#REF!</v>
      </c>
      <c r="N9652" s="7" t="e">
        <f>VLOOKUP(#REF!,#REF!,10,FALSE)</f>
        <v>#REF!</v>
      </c>
    </row>
    <row r="9653" spans="4:14" x14ac:dyDescent="0.25">
      <c r="D9653" s="42">
        <v>28036</v>
      </c>
      <c r="M9653" s="9" t="e">
        <f>VLOOKUP(#REF!,#REF!,8,FALSE)</f>
        <v>#REF!</v>
      </c>
      <c r="N9653" s="7" t="e">
        <f>VLOOKUP(#REF!,#REF!,10,FALSE)</f>
        <v>#REF!</v>
      </c>
    </row>
    <row r="9654" spans="4:14" x14ac:dyDescent="0.25">
      <c r="D9654" s="41">
        <v>28037</v>
      </c>
      <c r="M9654" s="9" t="e">
        <f>VLOOKUP(#REF!,#REF!,8,FALSE)</f>
        <v>#REF!</v>
      </c>
      <c r="N9654" s="7" t="e">
        <f>VLOOKUP(#REF!,#REF!,10,FALSE)</f>
        <v>#REF!</v>
      </c>
    </row>
    <row r="9655" spans="4:14" x14ac:dyDescent="0.25">
      <c r="D9655" s="42">
        <v>28038</v>
      </c>
      <c r="M9655" s="9" t="e">
        <f>VLOOKUP(#REF!,#REF!,8,FALSE)</f>
        <v>#REF!</v>
      </c>
      <c r="N9655" s="7" t="e">
        <f>VLOOKUP(#REF!,#REF!,10,FALSE)</f>
        <v>#REF!</v>
      </c>
    </row>
    <row r="9656" spans="4:14" x14ac:dyDescent="0.25">
      <c r="D9656" s="41">
        <v>28039</v>
      </c>
      <c r="M9656" s="9" t="e">
        <f>VLOOKUP(#REF!,#REF!,8,FALSE)</f>
        <v>#REF!</v>
      </c>
      <c r="N9656" s="7" t="e">
        <f>VLOOKUP(#REF!,#REF!,10,FALSE)</f>
        <v>#REF!</v>
      </c>
    </row>
    <row r="9657" spans="4:14" x14ac:dyDescent="0.25">
      <c r="D9657" s="42">
        <v>28040</v>
      </c>
      <c r="M9657" s="9" t="e">
        <f>VLOOKUP(#REF!,#REF!,8,FALSE)</f>
        <v>#REF!</v>
      </c>
      <c r="N9657" s="7" t="e">
        <f>VLOOKUP(#REF!,#REF!,10,FALSE)</f>
        <v>#REF!</v>
      </c>
    </row>
    <row r="9658" spans="4:14" x14ac:dyDescent="0.25">
      <c r="D9658" s="41">
        <v>28041</v>
      </c>
      <c r="M9658" s="9" t="e">
        <f>VLOOKUP(#REF!,#REF!,8,FALSE)</f>
        <v>#REF!</v>
      </c>
      <c r="N9658" s="7" t="e">
        <f>VLOOKUP(#REF!,#REF!,10,FALSE)</f>
        <v>#REF!</v>
      </c>
    </row>
    <row r="9659" spans="4:14" x14ac:dyDescent="0.25">
      <c r="D9659" s="42">
        <v>28042</v>
      </c>
      <c r="M9659" s="9" t="e">
        <f>VLOOKUP(#REF!,#REF!,8,FALSE)</f>
        <v>#REF!</v>
      </c>
      <c r="N9659" s="7" t="e">
        <f>VLOOKUP(#REF!,#REF!,10,FALSE)</f>
        <v>#REF!</v>
      </c>
    </row>
    <row r="9660" spans="4:14" x14ac:dyDescent="0.25">
      <c r="D9660" s="41">
        <v>28043</v>
      </c>
      <c r="M9660" s="9" t="e">
        <f>VLOOKUP(#REF!,#REF!,8,FALSE)</f>
        <v>#REF!</v>
      </c>
      <c r="N9660" s="7" t="e">
        <f>VLOOKUP(#REF!,#REF!,10,FALSE)</f>
        <v>#REF!</v>
      </c>
    </row>
    <row r="9661" spans="4:14" x14ac:dyDescent="0.25">
      <c r="D9661" s="42">
        <v>28044</v>
      </c>
      <c r="M9661" s="9" t="e">
        <f>VLOOKUP(#REF!,#REF!,8,FALSE)</f>
        <v>#REF!</v>
      </c>
      <c r="N9661" s="7" t="e">
        <f>VLOOKUP(#REF!,#REF!,10,FALSE)</f>
        <v>#REF!</v>
      </c>
    </row>
    <row r="9662" spans="4:14" x14ac:dyDescent="0.25">
      <c r="D9662" s="41">
        <v>28045</v>
      </c>
      <c r="M9662" s="9" t="e">
        <f>VLOOKUP(#REF!,#REF!,8,FALSE)</f>
        <v>#REF!</v>
      </c>
      <c r="N9662" s="7" t="e">
        <f>VLOOKUP(#REF!,#REF!,10,FALSE)</f>
        <v>#REF!</v>
      </c>
    </row>
    <row r="9663" spans="4:14" x14ac:dyDescent="0.25">
      <c r="D9663" s="42">
        <v>28046</v>
      </c>
      <c r="M9663" s="9" t="e">
        <f>VLOOKUP(#REF!,#REF!,8,FALSE)</f>
        <v>#REF!</v>
      </c>
      <c r="N9663" s="7" t="e">
        <f>VLOOKUP(#REF!,#REF!,10,FALSE)</f>
        <v>#REF!</v>
      </c>
    </row>
    <row r="9664" spans="4:14" x14ac:dyDescent="0.25">
      <c r="D9664" s="41">
        <v>28047</v>
      </c>
      <c r="M9664" s="9" t="e">
        <f>VLOOKUP(#REF!,#REF!,8,FALSE)</f>
        <v>#REF!</v>
      </c>
      <c r="N9664" s="7" t="e">
        <f>VLOOKUP(#REF!,#REF!,10,FALSE)</f>
        <v>#REF!</v>
      </c>
    </row>
    <row r="9665" spans="4:14" x14ac:dyDescent="0.25">
      <c r="D9665" s="42">
        <v>28048</v>
      </c>
      <c r="M9665" s="9" t="e">
        <f>VLOOKUP(#REF!,#REF!,8,FALSE)</f>
        <v>#REF!</v>
      </c>
      <c r="N9665" s="7" t="e">
        <f>VLOOKUP(#REF!,#REF!,10,FALSE)</f>
        <v>#REF!</v>
      </c>
    </row>
    <row r="9666" spans="4:14" x14ac:dyDescent="0.25">
      <c r="D9666" s="41">
        <v>28049</v>
      </c>
      <c r="M9666" s="9" t="e">
        <f>VLOOKUP(#REF!,#REF!,8,FALSE)</f>
        <v>#REF!</v>
      </c>
      <c r="N9666" s="7" t="e">
        <f>VLOOKUP(#REF!,#REF!,10,FALSE)</f>
        <v>#REF!</v>
      </c>
    </row>
    <row r="9667" spans="4:14" x14ac:dyDescent="0.25">
      <c r="D9667" s="42">
        <v>28050</v>
      </c>
      <c r="M9667" s="9" t="e">
        <f>VLOOKUP(#REF!,#REF!,8,FALSE)</f>
        <v>#REF!</v>
      </c>
      <c r="N9667" s="7" t="e">
        <f>VLOOKUP(#REF!,#REF!,10,FALSE)</f>
        <v>#REF!</v>
      </c>
    </row>
    <row r="9668" spans="4:14" x14ac:dyDescent="0.25">
      <c r="D9668" s="41">
        <v>28051</v>
      </c>
      <c r="M9668" s="9" t="e">
        <f>VLOOKUP(#REF!,#REF!,8,FALSE)</f>
        <v>#REF!</v>
      </c>
      <c r="N9668" s="7" t="e">
        <f>VLOOKUP(#REF!,#REF!,10,FALSE)</f>
        <v>#REF!</v>
      </c>
    </row>
    <row r="9669" spans="4:14" x14ac:dyDescent="0.25">
      <c r="D9669" s="42">
        <v>28052</v>
      </c>
      <c r="M9669" s="9" t="e">
        <f>VLOOKUP(#REF!,#REF!,8,FALSE)</f>
        <v>#REF!</v>
      </c>
      <c r="N9669" s="7" t="e">
        <f>VLOOKUP(#REF!,#REF!,10,FALSE)</f>
        <v>#REF!</v>
      </c>
    </row>
    <row r="9670" spans="4:14" x14ac:dyDescent="0.25">
      <c r="D9670" s="41">
        <v>28053</v>
      </c>
      <c r="M9670" s="9" t="e">
        <f>VLOOKUP(#REF!,#REF!,8,FALSE)</f>
        <v>#REF!</v>
      </c>
      <c r="N9670" s="7" t="e">
        <f>VLOOKUP(#REF!,#REF!,10,FALSE)</f>
        <v>#REF!</v>
      </c>
    </row>
    <row r="9671" spans="4:14" x14ac:dyDescent="0.25">
      <c r="D9671" s="42">
        <v>28054</v>
      </c>
      <c r="M9671" s="9" t="e">
        <f>VLOOKUP(#REF!,#REF!,8,FALSE)</f>
        <v>#REF!</v>
      </c>
      <c r="N9671" s="7" t="e">
        <f>VLOOKUP(#REF!,#REF!,10,FALSE)</f>
        <v>#REF!</v>
      </c>
    </row>
    <row r="9672" spans="4:14" x14ac:dyDescent="0.25">
      <c r="D9672" s="41">
        <v>28055</v>
      </c>
      <c r="M9672" s="9" t="e">
        <f>VLOOKUP(#REF!,#REF!,8,FALSE)</f>
        <v>#REF!</v>
      </c>
      <c r="N9672" s="7" t="e">
        <f>VLOOKUP(#REF!,#REF!,10,FALSE)</f>
        <v>#REF!</v>
      </c>
    </row>
    <row r="9673" spans="4:14" x14ac:dyDescent="0.25">
      <c r="D9673" s="42">
        <v>28056</v>
      </c>
      <c r="M9673" s="9" t="e">
        <f>VLOOKUP(#REF!,#REF!,8,FALSE)</f>
        <v>#REF!</v>
      </c>
      <c r="N9673" s="7" t="e">
        <f>VLOOKUP(#REF!,#REF!,10,FALSE)</f>
        <v>#REF!</v>
      </c>
    </row>
    <row r="9674" spans="4:14" x14ac:dyDescent="0.25">
      <c r="D9674" s="41">
        <v>28057</v>
      </c>
      <c r="M9674" s="9" t="e">
        <f>VLOOKUP(#REF!,#REF!,8,FALSE)</f>
        <v>#REF!</v>
      </c>
      <c r="N9674" s="7" t="e">
        <f>VLOOKUP(#REF!,#REF!,10,FALSE)</f>
        <v>#REF!</v>
      </c>
    </row>
    <row r="9675" spans="4:14" x14ac:dyDescent="0.25">
      <c r="D9675" s="42">
        <v>28058</v>
      </c>
      <c r="M9675" s="9" t="e">
        <f>VLOOKUP(#REF!,#REF!,8,FALSE)</f>
        <v>#REF!</v>
      </c>
      <c r="N9675" s="7" t="e">
        <f>VLOOKUP(#REF!,#REF!,10,FALSE)</f>
        <v>#REF!</v>
      </c>
    </row>
    <row r="9676" spans="4:14" x14ac:dyDescent="0.25">
      <c r="D9676" s="41">
        <v>28059</v>
      </c>
      <c r="M9676" s="9" t="e">
        <f>VLOOKUP(#REF!,#REF!,8,FALSE)</f>
        <v>#REF!</v>
      </c>
      <c r="N9676" s="7" t="e">
        <f>VLOOKUP(#REF!,#REF!,10,FALSE)</f>
        <v>#REF!</v>
      </c>
    </row>
    <row r="9677" spans="4:14" x14ac:dyDescent="0.25">
      <c r="D9677" s="42">
        <v>28060</v>
      </c>
      <c r="M9677" s="9" t="e">
        <f>VLOOKUP(#REF!,#REF!,8,FALSE)</f>
        <v>#REF!</v>
      </c>
      <c r="N9677" s="7" t="e">
        <f>VLOOKUP(#REF!,#REF!,10,FALSE)</f>
        <v>#REF!</v>
      </c>
    </row>
    <row r="9678" spans="4:14" x14ac:dyDescent="0.25">
      <c r="D9678" s="41">
        <v>28061</v>
      </c>
      <c r="M9678" s="9" t="e">
        <f>VLOOKUP(#REF!,#REF!,8,FALSE)</f>
        <v>#REF!</v>
      </c>
      <c r="N9678" s="7" t="e">
        <f>VLOOKUP(#REF!,#REF!,10,FALSE)</f>
        <v>#REF!</v>
      </c>
    </row>
    <row r="9679" spans="4:14" x14ac:dyDescent="0.25">
      <c r="D9679" s="42">
        <v>28062</v>
      </c>
      <c r="M9679" s="9" t="e">
        <f>VLOOKUP(#REF!,#REF!,8,FALSE)</f>
        <v>#REF!</v>
      </c>
      <c r="N9679" s="7" t="e">
        <f>VLOOKUP(#REF!,#REF!,10,FALSE)</f>
        <v>#REF!</v>
      </c>
    </row>
    <row r="9680" spans="4:14" x14ac:dyDescent="0.25">
      <c r="D9680" s="41">
        <v>28063</v>
      </c>
      <c r="M9680" s="9" t="e">
        <f>VLOOKUP(#REF!,#REF!,8,FALSE)</f>
        <v>#REF!</v>
      </c>
      <c r="N9680" s="7" t="e">
        <f>VLOOKUP(#REF!,#REF!,10,FALSE)</f>
        <v>#REF!</v>
      </c>
    </row>
    <row r="9681" spans="4:14" x14ac:dyDescent="0.25">
      <c r="D9681" s="42">
        <v>28064</v>
      </c>
      <c r="M9681" s="9" t="e">
        <f>VLOOKUP(#REF!,#REF!,8,FALSE)</f>
        <v>#REF!</v>
      </c>
      <c r="N9681" s="7" t="e">
        <f>VLOOKUP(#REF!,#REF!,10,FALSE)</f>
        <v>#REF!</v>
      </c>
    </row>
    <row r="9682" spans="4:14" x14ac:dyDescent="0.25">
      <c r="D9682" s="41">
        <v>28065</v>
      </c>
      <c r="M9682" s="9" t="e">
        <f>VLOOKUP(#REF!,#REF!,8,FALSE)</f>
        <v>#REF!</v>
      </c>
      <c r="N9682" s="7" t="e">
        <f>VLOOKUP(#REF!,#REF!,10,FALSE)</f>
        <v>#REF!</v>
      </c>
    </row>
    <row r="9683" spans="4:14" x14ac:dyDescent="0.25">
      <c r="D9683" s="42">
        <v>28066</v>
      </c>
      <c r="M9683" s="9" t="e">
        <f>VLOOKUP(#REF!,#REF!,8,FALSE)</f>
        <v>#REF!</v>
      </c>
      <c r="N9683" s="7" t="e">
        <f>VLOOKUP(#REF!,#REF!,10,FALSE)</f>
        <v>#REF!</v>
      </c>
    </row>
    <row r="9684" spans="4:14" x14ac:dyDescent="0.25">
      <c r="D9684" s="41">
        <v>28067</v>
      </c>
      <c r="M9684" s="9" t="e">
        <f>VLOOKUP(#REF!,#REF!,8,FALSE)</f>
        <v>#REF!</v>
      </c>
      <c r="N9684" s="7" t="e">
        <f>VLOOKUP(#REF!,#REF!,10,FALSE)</f>
        <v>#REF!</v>
      </c>
    </row>
    <row r="9685" spans="4:14" x14ac:dyDescent="0.25">
      <c r="D9685" s="42">
        <v>28068</v>
      </c>
      <c r="M9685" s="9" t="e">
        <f>VLOOKUP(#REF!,#REF!,8,FALSE)</f>
        <v>#REF!</v>
      </c>
      <c r="N9685" s="7" t="e">
        <f>VLOOKUP(#REF!,#REF!,10,FALSE)</f>
        <v>#REF!</v>
      </c>
    </row>
    <row r="9686" spans="4:14" x14ac:dyDescent="0.25">
      <c r="D9686" s="41">
        <v>28069</v>
      </c>
      <c r="M9686" s="9" t="e">
        <f>VLOOKUP(#REF!,#REF!,8,FALSE)</f>
        <v>#REF!</v>
      </c>
      <c r="N9686" s="7" t="e">
        <f>VLOOKUP(#REF!,#REF!,10,FALSE)</f>
        <v>#REF!</v>
      </c>
    </row>
    <row r="9687" spans="4:14" x14ac:dyDescent="0.25">
      <c r="D9687" s="42">
        <v>28070</v>
      </c>
      <c r="M9687" s="9" t="e">
        <f>VLOOKUP(#REF!,#REF!,8,FALSE)</f>
        <v>#REF!</v>
      </c>
      <c r="N9687" s="7" t="e">
        <f>VLOOKUP(#REF!,#REF!,10,FALSE)</f>
        <v>#REF!</v>
      </c>
    </row>
    <row r="9688" spans="4:14" x14ac:dyDescent="0.25">
      <c r="D9688" s="41">
        <v>28071</v>
      </c>
      <c r="M9688" s="9" t="e">
        <f>VLOOKUP(#REF!,#REF!,8,FALSE)</f>
        <v>#REF!</v>
      </c>
      <c r="N9688" s="7" t="e">
        <f>VLOOKUP(#REF!,#REF!,10,FALSE)</f>
        <v>#REF!</v>
      </c>
    </row>
    <row r="9689" spans="4:14" x14ac:dyDescent="0.25">
      <c r="D9689" s="42">
        <v>28072</v>
      </c>
      <c r="M9689" s="9" t="e">
        <f>VLOOKUP(#REF!,#REF!,8,FALSE)</f>
        <v>#REF!</v>
      </c>
      <c r="N9689" s="7" t="e">
        <f>VLOOKUP(#REF!,#REF!,10,FALSE)</f>
        <v>#REF!</v>
      </c>
    </row>
    <row r="9690" spans="4:14" x14ac:dyDescent="0.25">
      <c r="D9690" s="41">
        <v>28073</v>
      </c>
      <c r="M9690" s="9" t="e">
        <f>VLOOKUP(#REF!,#REF!,8,FALSE)</f>
        <v>#REF!</v>
      </c>
      <c r="N9690" s="7" t="e">
        <f>VLOOKUP(#REF!,#REF!,10,FALSE)</f>
        <v>#REF!</v>
      </c>
    </row>
    <row r="9691" spans="4:14" x14ac:dyDescent="0.25">
      <c r="D9691" s="42">
        <v>28074</v>
      </c>
      <c r="M9691" s="9" t="e">
        <f>VLOOKUP(#REF!,#REF!,8,FALSE)</f>
        <v>#REF!</v>
      </c>
      <c r="N9691" s="7" t="e">
        <f>VLOOKUP(#REF!,#REF!,10,FALSE)</f>
        <v>#REF!</v>
      </c>
    </row>
    <row r="9692" spans="4:14" x14ac:dyDescent="0.25">
      <c r="D9692" s="41">
        <v>28075</v>
      </c>
      <c r="M9692" s="9" t="e">
        <f>VLOOKUP(#REF!,#REF!,8,FALSE)</f>
        <v>#REF!</v>
      </c>
      <c r="N9692" s="7" t="e">
        <f>VLOOKUP(#REF!,#REF!,10,FALSE)</f>
        <v>#REF!</v>
      </c>
    </row>
    <row r="9693" spans="4:14" x14ac:dyDescent="0.25">
      <c r="D9693" s="42">
        <v>28076</v>
      </c>
      <c r="M9693" s="9" t="e">
        <f>VLOOKUP(#REF!,#REF!,8,FALSE)</f>
        <v>#REF!</v>
      </c>
      <c r="N9693" s="7" t="e">
        <f>VLOOKUP(#REF!,#REF!,10,FALSE)</f>
        <v>#REF!</v>
      </c>
    </row>
    <row r="9694" spans="4:14" x14ac:dyDescent="0.25">
      <c r="D9694" s="41">
        <v>28077</v>
      </c>
      <c r="M9694" s="9" t="e">
        <f>VLOOKUP(#REF!,#REF!,8,FALSE)</f>
        <v>#REF!</v>
      </c>
      <c r="N9694" s="7" t="e">
        <f>VLOOKUP(#REF!,#REF!,10,FALSE)</f>
        <v>#REF!</v>
      </c>
    </row>
    <row r="9695" spans="4:14" x14ac:dyDescent="0.25">
      <c r="D9695" s="42">
        <v>28078</v>
      </c>
      <c r="M9695" s="9" t="e">
        <f>VLOOKUP(#REF!,#REF!,8,FALSE)</f>
        <v>#REF!</v>
      </c>
      <c r="N9695" s="7" t="e">
        <f>VLOOKUP(#REF!,#REF!,10,FALSE)</f>
        <v>#REF!</v>
      </c>
    </row>
    <row r="9696" spans="4:14" x14ac:dyDescent="0.25">
      <c r="D9696" s="41">
        <v>28079</v>
      </c>
      <c r="M9696" s="9" t="e">
        <f>VLOOKUP(#REF!,#REF!,8,FALSE)</f>
        <v>#REF!</v>
      </c>
      <c r="N9696" s="7" t="e">
        <f>VLOOKUP(#REF!,#REF!,10,FALSE)</f>
        <v>#REF!</v>
      </c>
    </row>
    <row r="9697" spans="4:14" x14ac:dyDescent="0.25">
      <c r="D9697" s="42">
        <v>28080</v>
      </c>
      <c r="M9697" s="9" t="e">
        <f>VLOOKUP(#REF!,#REF!,8,FALSE)</f>
        <v>#REF!</v>
      </c>
      <c r="N9697" s="7" t="e">
        <f>VLOOKUP(#REF!,#REF!,10,FALSE)</f>
        <v>#REF!</v>
      </c>
    </row>
    <row r="9698" spans="4:14" x14ac:dyDescent="0.25">
      <c r="D9698" s="41">
        <v>28081</v>
      </c>
      <c r="M9698" s="9" t="e">
        <f>VLOOKUP(#REF!,#REF!,8,FALSE)</f>
        <v>#REF!</v>
      </c>
      <c r="N9698" s="7" t="e">
        <f>VLOOKUP(#REF!,#REF!,10,FALSE)</f>
        <v>#REF!</v>
      </c>
    </row>
    <row r="9699" spans="4:14" x14ac:dyDescent="0.25">
      <c r="D9699" s="42">
        <v>28082</v>
      </c>
      <c r="M9699" s="9" t="e">
        <f>VLOOKUP(#REF!,#REF!,8,FALSE)</f>
        <v>#REF!</v>
      </c>
      <c r="N9699" s="7" t="e">
        <f>VLOOKUP(#REF!,#REF!,10,FALSE)</f>
        <v>#REF!</v>
      </c>
    </row>
    <row r="9700" spans="4:14" x14ac:dyDescent="0.25">
      <c r="D9700" s="41">
        <v>28083</v>
      </c>
      <c r="M9700" s="9" t="e">
        <f>VLOOKUP(#REF!,#REF!,8,FALSE)</f>
        <v>#REF!</v>
      </c>
      <c r="N9700" s="7" t="e">
        <f>VLOOKUP(#REF!,#REF!,10,FALSE)</f>
        <v>#REF!</v>
      </c>
    </row>
    <row r="9701" spans="4:14" x14ac:dyDescent="0.25">
      <c r="D9701" s="42">
        <v>28084</v>
      </c>
      <c r="M9701" s="9" t="e">
        <f>VLOOKUP(#REF!,#REF!,8,FALSE)</f>
        <v>#REF!</v>
      </c>
      <c r="N9701" s="7" t="e">
        <f>VLOOKUP(#REF!,#REF!,10,FALSE)</f>
        <v>#REF!</v>
      </c>
    </row>
    <row r="9702" spans="4:14" x14ac:dyDescent="0.25">
      <c r="D9702" s="41">
        <v>28085</v>
      </c>
      <c r="M9702" s="9" t="e">
        <f>VLOOKUP(#REF!,#REF!,8,FALSE)</f>
        <v>#REF!</v>
      </c>
      <c r="N9702" s="7" t="e">
        <f>VLOOKUP(#REF!,#REF!,10,FALSE)</f>
        <v>#REF!</v>
      </c>
    </row>
    <row r="9703" spans="4:14" x14ac:dyDescent="0.25">
      <c r="D9703" s="42">
        <v>28086</v>
      </c>
      <c r="M9703" s="9" t="e">
        <f>VLOOKUP(#REF!,#REF!,8,FALSE)</f>
        <v>#REF!</v>
      </c>
      <c r="N9703" s="7" t="e">
        <f>VLOOKUP(#REF!,#REF!,10,FALSE)</f>
        <v>#REF!</v>
      </c>
    </row>
    <row r="9704" spans="4:14" x14ac:dyDescent="0.25">
      <c r="D9704" s="41">
        <v>28087</v>
      </c>
      <c r="M9704" s="9" t="e">
        <f>VLOOKUP(#REF!,#REF!,8,FALSE)</f>
        <v>#REF!</v>
      </c>
      <c r="N9704" s="7" t="e">
        <f>VLOOKUP(#REF!,#REF!,10,FALSE)</f>
        <v>#REF!</v>
      </c>
    </row>
    <row r="9705" spans="4:14" x14ac:dyDescent="0.25">
      <c r="D9705" s="42">
        <v>28088</v>
      </c>
      <c r="M9705" s="9" t="e">
        <f>VLOOKUP(#REF!,#REF!,8,FALSE)</f>
        <v>#REF!</v>
      </c>
      <c r="N9705" s="7" t="e">
        <f>VLOOKUP(#REF!,#REF!,10,FALSE)</f>
        <v>#REF!</v>
      </c>
    </row>
    <row r="9706" spans="4:14" x14ac:dyDescent="0.25">
      <c r="D9706" s="41">
        <v>28089</v>
      </c>
      <c r="M9706" s="9" t="e">
        <f>VLOOKUP(#REF!,#REF!,8,FALSE)</f>
        <v>#REF!</v>
      </c>
      <c r="N9706" s="7" t="e">
        <f>VLOOKUP(#REF!,#REF!,10,FALSE)</f>
        <v>#REF!</v>
      </c>
    </row>
    <row r="9707" spans="4:14" x14ac:dyDescent="0.25">
      <c r="D9707" s="42">
        <v>28090</v>
      </c>
      <c r="M9707" s="9" t="e">
        <f>VLOOKUP(#REF!,#REF!,8,FALSE)</f>
        <v>#REF!</v>
      </c>
      <c r="N9707" s="7" t="e">
        <f>VLOOKUP(#REF!,#REF!,10,FALSE)</f>
        <v>#REF!</v>
      </c>
    </row>
    <row r="9708" spans="4:14" x14ac:dyDescent="0.25">
      <c r="D9708" s="41">
        <v>28091</v>
      </c>
      <c r="M9708" s="9" t="e">
        <f>VLOOKUP(#REF!,#REF!,8,FALSE)</f>
        <v>#REF!</v>
      </c>
      <c r="N9708" s="7" t="e">
        <f>VLOOKUP(#REF!,#REF!,10,FALSE)</f>
        <v>#REF!</v>
      </c>
    </row>
    <row r="9709" spans="4:14" x14ac:dyDescent="0.25">
      <c r="D9709" s="42">
        <v>28092</v>
      </c>
      <c r="M9709" s="9" t="e">
        <f>VLOOKUP(#REF!,#REF!,8,FALSE)</f>
        <v>#REF!</v>
      </c>
      <c r="N9709" s="7" t="e">
        <f>VLOOKUP(#REF!,#REF!,10,FALSE)</f>
        <v>#REF!</v>
      </c>
    </row>
    <row r="9710" spans="4:14" x14ac:dyDescent="0.25">
      <c r="D9710" s="41">
        <v>28093</v>
      </c>
      <c r="M9710" s="9" t="e">
        <f>VLOOKUP(#REF!,#REF!,8,FALSE)</f>
        <v>#REF!</v>
      </c>
      <c r="N9710" s="7" t="e">
        <f>VLOOKUP(#REF!,#REF!,10,FALSE)</f>
        <v>#REF!</v>
      </c>
    </row>
    <row r="9711" spans="4:14" x14ac:dyDescent="0.25">
      <c r="D9711" s="42">
        <v>28094</v>
      </c>
      <c r="M9711" s="9" t="e">
        <f>VLOOKUP(#REF!,#REF!,8,FALSE)</f>
        <v>#REF!</v>
      </c>
      <c r="N9711" s="7" t="e">
        <f>VLOOKUP(#REF!,#REF!,10,FALSE)</f>
        <v>#REF!</v>
      </c>
    </row>
    <row r="9712" spans="4:14" x14ac:dyDescent="0.25">
      <c r="D9712" s="41">
        <v>28095</v>
      </c>
      <c r="M9712" s="9" t="e">
        <f>VLOOKUP(#REF!,#REF!,8,FALSE)</f>
        <v>#REF!</v>
      </c>
      <c r="N9712" s="7" t="e">
        <f>VLOOKUP(#REF!,#REF!,10,FALSE)</f>
        <v>#REF!</v>
      </c>
    </row>
    <row r="9713" spans="4:14" x14ac:dyDescent="0.25">
      <c r="D9713" s="42">
        <v>28096</v>
      </c>
      <c r="M9713" s="9" t="e">
        <f>VLOOKUP(#REF!,#REF!,8,FALSE)</f>
        <v>#REF!</v>
      </c>
      <c r="N9713" s="7" t="e">
        <f>VLOOKUP(#REF!,#REF!,10,FALSE)</f>
        <v>#REF!</v>
      </c>
    </row>
    <row r="9714" spans="4:14" x14ac:dyDescent="0.25">
      <c r="D9714" s="41">
        <v>28097</v>
      </c>
      <c r="M9714" s="9" t="e">
        <f>VLOOKUP(#REF!,#REF!,8,FALSE)</f>
        <v>#REF!</v>
      </c>
      <c r="N9714" s="7" t="e">
        <f>VLOOKUP(#REF!,#REF!,10,FALSE)</f>
        <v>#REF!</v>
      </c>
    </row>
    <row r="9715" spans="4:14" x14ac:dyDescent="0.25">
      <c r="D9715" s="42">
        <v>28098</v>
      </c>
      <c r="M9715" s="9" t="e">
        <f>VLOOKUP(#REF!,#REF!,8,FALSE)</f>
        <v>#REF!</v>
      </c>
      <c r="N9715" s="7" t="e">
        <f>VLOOKUP(#REF!,#REF!,10,FALSE)</f>
        <v>#REF!</v>
      </c>
    </row>
    <row r="9716" spans="4:14" x14ac:dyDescent="0.25">
      <c r="D9716" s="41">
        <v>28099</v>
      </c>
      <c r="M9716" s="9" t="e">
        <f>VLOOKUP(#REF!,#REF!,8,FALSE)</f>
        <v>#REF!</v>
      </c>
      <c r="N9716" s="7" t="e">
        <f>VLOOKUP(#REF!,#REF!,10,FALSE)</f>
        <v>#REF!</v>
      </c>
    </row>
    <row r="9717" spans="4:14" x14ac:dyDescent="0.25">
      <c r="D9717" s="42">
        <v>28100</v>
      </c>
      <c r="M9717" s="9" t="e">
        <f>VLOOKUP(#REF!,#REF!,8,FALSE)</f>
        <v>#REF!</v>
      </c>
      <c r="N9717" s="7" t="e">
        <f>VLOOKUP(#REF!,#REF!,10,FALSE)</f>
        <v>#REF!</v>
      </c>
    </row>
    <row r="9718" spans="4:14" x14ac:dyDescent="0.25">
      <c r="D9718" s="41">
        <v>28101</v>
      </c>
      <c r="M9718" s="9" t="e">
        <f>VLOOKUP(#REF!,#REF!,8,FALSE)</f>
        <v>#REF!</v>
      </c>
      <c r="N9718" s="7" t="e">
        <f>VLOOKUP(#REF!,#REF!,10,FALSE)</f>
        <v>#REF!</v>
      </c>
    </row>
    <row r="9719" spans="4:14" x14ac:dyDescent="0.25">
      <c r="D9719" s="42">
        <v>28102</v>
      </c>
      <c r="M9719" s="9" t="e">
        <f>VLOOKUP(#REF!,#REF!,8,FALSE)</f>
        <v>#REF!</v>
      </c>
      <c r="N9719" s="7" t="e">
        <f>VLOOKUP(#REF!,#REF!,10,FALSE)</f>
        <v>#REF!</v>
      </c>
    </row>
    <row r="9720" spans="4:14" x14ac:dyDescent="0.25">
      <c r="D9720" s="41">
        <v>28103</v>
      </c>
      <c r="M9720" s="9" t="e">
        <f>VLOOKUP(#REF!,#REF!,8,FALSE)</f>
        <v>#REF!</v>
      </c>
      <c r="N9720" s="7" t="e">
        <f>VLOOKUP(#REF!,#REF!,10,FALSE)</f>
        <v>#REF!</v>
      </c>
    </row>
    <row r="9721" spans="4:14" x14ac:dyDescent="0.25">
      <c r="D9721" s="42">
        <v>28104</v>
      </c>
      <c r="M9721" s="9" t="e">
        <f>VLOOKUP(#REF!,#REF!,8,FALSE)</f>
        <v>#REF!</v>
      </c>
      <c r="N9721" s="7" t="e">
        <f>VLOOKUP(#REF!,#REF!,10,FALSE)</f>
        <v>#REF!</v>
      </c>
    </row>
    <row r="9722" spans="4:14" x14ac:dyDescent="0.25">
      <c r="D9722" s="41">
        <v>28105</v>
      </c>
      <c r="M9722" s="9" t="e">
        <f>VLOOKUP(#REF!,#REF!,8,FALSE)</f>
        <v>#REF!</v>
      </c>
      <c r="N9722" s="7" t="e">
        <f>VLOOKUP(#REF!,#REF!,10,FALSE)</f>
        <v>#REF!</v>
      </c>
    </row>
    <row r="9723" spans="4:14" x14ac:dyDescent="0.25">
      <c r="D9723" s="42">
        <v>28106</v>
      </c>
      <c r="M9723" s="9" t="e">
        <f>VLOOKUP(#REF!,#REF!,8,FALSE)</f>
        <v>#REF!</v>
      </c>
      <c r="N9723" s="7" t="e">
        <f>VLOOKUP(#REF!,#REF!,10,FALSE)</f>
        <v>#REF!</v>
      </c>
    </row>
    <row r="9724" spans="4:14" x14ac:dyDescent="0.25">
      <c r="D9724" s="41">
        <v>28107</v>
      </c>
      <c r="M9724" s="9" t="e">
        <f>VLOOKUP(#REF!,#REF!,8,FALSE)</f>
        <v>#REF!</v>
      </c>
      <c r="N9724" s="7" t="e">
        <f>VLOOKUP(#REF!,#REF!,10,FALSE)</f>
        <v>#REF!</v>
      </c>
    </row>
    <row r="9725" spans="4:14" x14ac:dyDescent="0.25">
      <c r="D9725" s="42">
        <v>28108</v>
      </c>
      <c r="M9725" s="9" t="e">
        <f>VLOOKUP(#REF!,#REF!,8,FALSE)</f>
        <v>#REF!</v>
      </c>
      <c r="N9725" s="7" t="e">
        <f>VLOOKUP(#REF!,#REF!,10,FALSE)</f>
        <v>#REF!</v>
      </c>
    </row>
    <row r="9726" spans="4:14" x14ac:dyDescent="0.25">
      <c r="D9726" s="41">
        <v>28109</v>
      </c>
      <c r="M9726" s="9" t="e">
        <f>VLOOKUP(#REF!,#REF!,8,FALSE)</f>
        <v>#REF!</v>
      </c>
      <c r="N9726" s="7" t="e">
        <f>VLOOKUP(#REF!,#REF!,10,FALSE)</f>
        <v>#REF!</v>
      </c>
    </row>
    <row r="9727" spans="4:14" x14ac:dyDescent="0.25">
      <c r="D9727" s="42">
        <v>28110</v>
      </c>
      <c r="M9727" s="9" t="e">
        <f>VLOOKUP(#REF!,#REF!,8,FALSE)</f>
        <v>#REF!</v>
      </c>
      <c r="N9727" s="7" t="e">
        <f>VLOOKUP(#REF!,#REF!,10,FALSE)</f>
        <v>#REF!</v>
      </c>
    </row>
    <row r="9728" spans="4:14" x14ac:dyDescent="0.25">
      <c r="D9728" s="41">
        <v>28111</v>
      </c>
      <c r="M9728" s="9" t="e">
        <f>VLOOKUP(#REF!,#REF!,8,FALSE)</f>
        <v>#REF!</v>
      </c>
      <c r="N9728" s="7" t="e">
        <f>VLOOKUP(#REF!,#REF!,10,FALSE)</f>
        <v>#REF!</v>
      </c>
    </row>
    <row r="9729" spans="4:14" x14ac:dyDescent="0.25">
      <c r="D9729" s="42">
        <v>28112</v>
      </c>
      <c r="M9729" s="9" t="e">
        <f>VLOOKUP(#REF!,#REF!,8,FALSE)</f>
        <v>#REF!</v>
      </c>
      <c r="N9729" s="7" t="e">
        <f>VLOOKUP(#REF!,#REF!,10,FALSE)</f>
        <v>#REF!</v>
      </c>
    </row>
    <row r="9730" spans="4:14" x14ac:dyDescent="0.25">
      <c r="D9730" s="41">
        <v>28113</v>
      </c>
      <c r="M9730" s="9" t="e">
        <f>VLOOKUP(#REF!,#REF!,8,FALSE)</f>
        <v>#REF!</v>
      </c>
      <c r="N9730" s="7" t="e">
        <f>VLOOKUP(#REF!,#REF!,10,FALSE)</f>
        <v>#REF!</v>
      </c>
    </row>
    <row r="9731" spans="4:14" x14ac:dyDescent="0.25">
      <c r="D9731" s="42">
        <v>28114</v>
      </c>
      <c r="M9731" s="9" t="e">
        <f>VLOOKUP(#REF!,#REF!,8,FALSE)</f>
        <v>#REF!</v>
      </c>
      <c r="N9731" s="7" t="e">
        <f>VLOOKUP(#REF!,#REF!,10,FALSE)</f>
        <v>#REF!</v>
      </c>
    </row>
    <row r="9732" spans="4:14" x14ac:dyDescent="0.25">
      <c r="D9732" s="41">
        <v>28115</v>
      </c>
      <c r="M9732" s="9" t="e">
        <f>VLOOKUP(#REF!,#REF!,8,FALSE)</f>
        <v>#REF!</v>
      </c>
      <c r="N9732" s="7" t="e">
        <f>VLOOKUP(#REF!,#REF!,10,FALSE)</f>
        <v>#REF!</v>
      </c>
    </row>
    <row r="9733" spans="4:14" x14ac:dyDescent="0.25">
      <c r="D9733" s="42">
        <v>28116</v>
      </c>
      <c r="M9733" s="9" t="e">
        <f>VLOOKUP(#REF!,#REF!,8,FALSE)</f>
        <v>#REF!</v>
      </c>
      <c r="N9733" s="7" t="e">
        <f>VLOOKUP(#REF!,#REF!,10,FALSE)</f>
        <v>#REF!</v>
      </c>
    </row>
    <row r="9734" spans="4:14" x14ac:dyDescent="0.25">
      <c r="D9734" s="41">
        <v>28117</v>
      </c>
      <c r="M9734" s="9" t="e">
        <f>VLOOKUP(#REF!,#REF!,8,FALSE)</f>
        <v>#REF!</v>
      </c>
      <c r="N9734" s="7" t="e">
        <f>VLOOKUP(#REF!,#REF!,10,FALSE)</f>
        <v>#REF!</v>
      </c>
    </row>
    <row r="9735" spans="4:14" x14ac:dyDescent="0.25">
      <c r="D9735" s="42">
        <v>28118</v>
      </c>
      <c r="M9735" s="9" t="e">
        <f>VLOOKUP(#REF!,#REF!,8,FALSE)</f>
        <v>#REF!</v>
      </c>
      <c r="N9735" s="7" t="e">
        <f>VLOOKUP(#REF!,#REF!,10,FALSE)</f>
        <v>#REF!</v>
      </c>
    </row>
    <row r="9736" spans="4:14" x14ac:dyDescent="0.25">
      <c r="D9736" s="41">
        <v>28119</v>
      </c>
      <c r="M9736" s="9" t="e">
        <f>VLOOKUP(#REF!,#REF!,8,FALSE)</f>
        <v>#REF!</v>
      </c>
      <c r="N9736" s="7" t="e">
        <f>VLOOKUP(#REF!,#REF!,10,FALSE)</f>
        <v>#REF!</v>
      </c>
    </row>
    <row r="9737" spans="4:14" x14ac:dyDescent="0.25">
      <c r="D9737" s="42">
        <v>28120</v>
      </c>
      <c r="M9737" s="9" t="e">
        <f>VLOOKUP(#REF!,#REF!,8,FALSE)</f>
        <v>#REF!</v>
      </c>
      <c r="N9737" s="7" t="e">
        <f>VLOOKUP(#REF!,#REF!,10,FALSE)</f>
        <v>#REF!</v>
      </c>
    </row>
    <row r="9738" spans="4:14" x14ac:dyDescent="0.25">
      <c r="D9738" s="41">
        <v>28121</v>
      </c>
      <c r="M9738" s="9" t="e">
        <f>VLOOKUP(#REF!,#REF!,8,FALSE)</f>
        <v>#REF!</v>
      </c>
      <c r="N9738" s="7" t="e">
        <f>VLOOKUP(#REF!,#REF!,10,FALSE)</f>
        <v>#REF!</v>
      </c>
    </row>
    <row r="9739" spans="4:14" x14ac:dyDescent="0.25">
      <c r="D9739" s="42">
        <v>28122</v>
      </c>
      <c r="M9739" s="9" t="e">
        <f>VLOOKUP(#REF!,#REF!,8,FALSE)</f>
        <v>#REF!</v>
      </c>
      <c r="N9739" s="7" t="e">
        <f>VLOOKUP(#REF!,#REF!,10,FALSE)</f>
        <v>#REF!</v>
      </c>
    </row>
    <row r="9740" spans="4:14" x14ac:dyDescent="0.25">
      <c r="D9740" s="41">
        <v>28123</v>
      </c>
      <c r="M9740" s="9" t="e">
        <f>VLOOKUP(#REF!,#REF!,8,FALSE)</f>
        <v>#REF!</v>
      </c>
      <c r="N9740" s="7" t="e">
        <f>VLOOKUP(#REF!,#REF!,10,FALSE)</f>
        <v>#REF!</v>
      </c>
    </row>
    <row r="9741" spans="4:14" x14ac:dyDescent="0.25">
      <c r="D9741" s="42">
        <v>28124</v>
      </c>
      <c r="M9741" s="9" t="e">
        <f>VLOOKUP(#REF!,#REF!,8,FALSE)</f>
        <v>#REF!</v>
      </c>
      <c r="N9741" s="7" t="e">
        <f>VLOOKUP(#REF!,#REF!,10,FALSE)</f>
        <v>#REF!</v>
      </c>
    </row>
    <row r="9742" spans="4:14" x14ac:dyDescent="0.25">
      <c r="D9742" s="41">
        <v>28125</v>
      </c>
      <c r="M9742" s="9" t="e">
        <f>VLOOKUP(#REF!,#REF!,8,FALSE)</f>
        <v>#REF!</v>
      </c>
      <c r="N9742" s="7" t="e">
        <f>VLOOKUP(#REF!,#REF!,10,FALSE)</f>
        <v>#REF!</v>
      </c>
    </row>
    <row r="9743" spans="4:14" x14ac:dyDescent="0.25">
      <c r="D9743" s="42">
        <v>28126</v>
      </c>
      <c r="M9743" s="9" t="e">
        <f>VLOOKUP(#REF!,#REF!,8,FALSE)</f>
        <v>#REF!</v>
      </c>
      <c r="N9743" s="7" t="e">
        <f>VLOOKUP(#REF!,#REF!,10,FALSE)</f>
        <v>#REF!</v>
      </c>
    </row>
    <row r="9744" spans="4:14" x14ac:dyDescent="0.25">
      <c r="D9744" s="41">
        <v>28127</v>
      </c>
      <c r="M9744" s="9" t="e">
        <f>VLOOKUP(#REF!,#REF!,8,FALSE)</f>
        <v>#REF!</v>
      </c>
      <c r="N9744" s="7" t="e">
        <f>VLOOKUP(#REF!,#REF!,10,FALSE)</f>
        <v>#REF!</v>
      </c>
    </row>
    <row r="9745" spans="4:14" x14ac:dyDescent="0.25">
      <c r="D9745" s="42">
        <v>28128</v>
      </c>
      <c r="M9745" s="9" t="e">
        <f>VLOOKUP(#REF!,#REF!,8,FALSE)</f>
        <v>#REF!</v>
      </c>
      <c r="N9745" s="7" t="e">
        <f>VLOOKUP(#REF!,#REF!,10,FALSE)</f>
        <v>#REF!</v>
      </c>
    </row>
    <row r="9746" spans="4:14" x14ac:dyDescent="0.25">
      <c r="D9746" s="41">
        <v>28129</v>
      </c>
      <c r="M9746" s="9" t="e">
        <f>VLOOKUP(#REF!,#REF!,8,FALSE)</f>
        <v>#REF!</v>
      </c>
      <c r="N9746" s="7" t="e">
        <f>VLOOKUP(#REF!,#REF!,10,FALSE)</f>
        <v>#REF!</v>
      </c>
    </row>
    <row r="9747" spans="4:14" x14ac:dyDescent="0.25">
      <c r="D9747" s="42">
        <v>28130</v>
      </c>
      <c r="M9747" s="9" t="e">
        <f>VLOOKUP(#REF!,#REF!,8,FALSE)</f>
        <v>#REF!</v>
      </c>
      <c r="N9747" s="7" t="e">
        <f>VLOOKUP(#REF!,#REF!,10,FALSE)</f>
        <v>#REF!</v>
      </c>
    </row>
    <row r="9748" spans="4:14" x14ac:dyDescent="0.25">
      <c r="D9748" s="41">
        <v>28131</v>
      </c>
      <c r="M9748" s="9" t="e">
        <f>VLOOKUP(#REF!,#REF!,8,FALSE)</f>
        <v>#REF!</v>
      </c>
      <c r="N9748" s="7" t="e">
        <f>VLOOKUP(#REF!,#REF!,10,FALSE)</f>
        <v>#REF!</v>
      </c>
    </row>
    <row r="9749" spans="4:14" x14ac:dyDescent="0.25">
      <c r="D9749" s="42">
        <v>28132</v>
      </c>
      <c r="M9749" s="9" t="e">
        <f>VLOOKUP(#REF!,#REF!,8,FALSE)</f>
        <v>#REF!</v>
      </c>
      <c r="N9749" s="7" t="e">
        <f>VLOOKUP(#REF!,#REF!,10,FALSE)</f>
        <v>#REF!</v>
      </c>
    </row>
    <row r="9750" spans="4:14" x14ac:dyDescent="0.25">
      <c r="D9750" s="41">
        <v>28133</v>
      </c>
      <c r="M9750" s="9" t="e">
        <f>VLOOKUP(#REF!,#REF!,8,FALSE)</f>
        <v>#REF!</v>
      </c>
      <c r="N9750" s="7" t="e">
        <f>VLOOKUP(#REF!,#REF!,10,FALSE)</f>
        <v>#REF!</v>
      </c>
    </row>
    <row r="9751" spans="4:14" x14ac:dyDescent="0.25">
      <c r="D9751" s="42">
        <v>28134</v>
      </c>
      <c r="M9751" s="9" t="e">
        <f>VLOOKUP(#REF!,#REF!,8,FALSE)</f>
        <v>#REF!</v>
      </c>
      <c r="N9751" s="7" t="e">
        <f>VLOOKUP(#REF!,#REF!,10,FALSE)</f>
        <v>#REF!</v>
      </c>
    </row>
    <row r="9752" spans="4:14" x14ac:dyDescent="0.25">
      <c r="D9752" s="41">
        <v>28135</v>
      </c>
      <c r="M9752" s="9" t="e">
        <f>VLOOKUP(#REF!,#REF!,8,FALSE)</f>
        <v>#REF!</v>
      </c>
      <c r="N9752" s="7" t="e">
        <f>VLOOKUP(#REF!,#REF!,10,FALSE)</f>
        <v>#REF!</v>
      </c>
    </row>
    <row r="9753" spans="4:14" x14ac:dyDescent="0.25">
      <c r="D9753" s="42">
        <v>28136</v>
      </c>
      <c r="M9753" s="9" t="e">
        <f>VLOOKUP(#REF!,#REF!,8,FALSE)</f>
        <v>#REF!</v>
      </c>
      <c r="N9753" s="7" t="e">
        <f>VLOOKUP(#REF!,#REF!,10,FALSE)</f>
        <v>#REF!</v>
      </c>
    </row>
    <row r="9754" spans="4:14" x14ac:dyDescent="0.25">
      <c r="D9754" s="41">
        <v>28137</v>
      </c>
      <c r="M9754" s="9" t="e">
        <f>VLOOKUP(#REF!,#REF!,8,FALSE)</f>
        <v>#REF!</v>
      </c>
      <c r="N9754" s="7" t="e">
        <f>VLOOKUP(#REF!,#REF!,10,FALSE)</f>
        <v>#REF!</v>
      </c>
    </row>
    <row r="9755" spans="4:14" x14ac:dyDescent="0.25">
      <c r="D9755" s="42">
        <v>28138</v>
      </c>
      <c r="M9755" s="9" t="e">
        <f>VLOOKUP(#REF!,#REF!,8,FALSE)</f>
        <v>#REF!</v>
      </c>
      <c r="N9755" s="7" t="e">
        <f>VLOOKUP(#REF!,#REF!,10,FALSE)</f>
        <v>#REF!</v>
      </c>
    </row>
    <row r="9756" spans="4:14" x14ac:dyDescent="0.25">
      <c r="D9756" s="41">
        <v>28139</v>
      </c>
      <c r="M9756" s="9" t="e">
        <f>VLOOKUP(#REF!,#REF!,8,FALSE)</f>
        <v>#REF!</v>
      </c>
      <c r="N9756" s="7" t="e">
        <f>VLOOKUP(#REF!,#REF!,10,FALSE)</f>
        <v>#REF!</v>
      </c>
    </row>
    <row r="9757" spans="4:14" x14ac:dyDescent="0.25">
      <c r="D9757" s="42">
        <v>28140</v>
      </c>
      <c r="M9757" s="9" t="e">
        <f>VLOOKUP(#REF!,#REF!,8,FALSE)</f>
        <v>#REF!</v>
      </c>
      <c r="N9757" s="7" t="e">
        <f>VLOOKUP(#REF!,#REF!,10,FALSE)</f>
        <v>#REF!</v>
      </c>
    </row>
    <row r="9758" spans="4:14" x14ac:dyDescent="0.25">
      <c r="D9758" s="41">
        <v>28141</v>
      </c>
      <c r="M9758" s="9" t="e">
        <f>VLOOKUP(#REF!,#REF!,8,FALSE)</f>
        <v>#REF!</v>
      </c>
      <c r="N9758" s="7" t="e">
        <f>VLOOKUP(#REF!,#REF!,10,FALSE)</f>
        <v>#REF!</v>
      </c>
    </row>
    <row r="9759" spans="4:14" x14ac:dyDescent="0.25">
      <c r="D9759" s="42">
        <v>28142</v>
      </c>
      <c r="M9759" s="9" t="e">
        <f>VLOOKUP(#REF!,#REF!,8,FALSE)</f>
        <v>#REF!</v>
      </c>
      <c r="N9759" s="7" t="e">
        <f>VLOOKUP(#REF!,#REF!,10,FALSE)</f>
        <v>#REF!</v>
      </c>
    </row>
    <row r="9760" spans="4:14" x14ac:dyDescent="0.25">
      <c r="D9760" s="41">
        <v>28143</v>
      </c>
      <c r="M9760" s="9" t="e">
        <f>VLOOKUP(#REF!,#REF!,8,FALSE)</f>
        <v>#REF!</v>
      </c>
      <c r="N9760" s="7" t="e">
        <f>VLOOKUP(#REF!,#REF!,10,FALSE)</f>
        <v>#REF!</v>
      </c>
    </row>
    <row r="9761" spans="4:14" x14ac:dyDescent="0.25">
      <c r="D9761" s="42">
        <v>28144</v>
      </c>
      <c r="M9761" s="9" t="e">
        <f>VLOOKUP(#REF!,#REF!,8,FALSE)</f>
        <v>#REF!</v>
      </c>
      <c r="N9761" s="7" t="e">
        <f>VLOOKUP(#REF!,#REF!,10,FALSE)</f>
        <v>#REF!</v>
      </c>
    </row>
    <row r="9762" spans="4:14" x14ac:dyDescent="0.25">
      <c r="D9762" s="41">
        <v>28145</v>
      </c>
      <c r="M9762" s="9" t="e">
        <f>VLOOKUP(#REF!,#REF!,8,FALSE)</f>
        <v>#REF!</v>
      </c>
      <c r="N9762" s="7" t="e">
        <f>VLOOKUP(#REF!,#REF!,10,FALSE)</f>
        <v>#REF!</v>
      </c>
    </row>
    <row r="9763" spans="4:14" x14ac:dyDescent="0.25">
      <c r="D9763" s="42">
        <v>28146</v>
      </c>
      <c r="M9763" s="9" t="e">
        <f>VLOOKUP(#REF!,#REF!,8,FALSE)</f>
        <v>#REF!</v>
      </c>
      <c r="N9763" s="7" t="e">
        <f>VLOOKUP(#REF!,#REF!,10,FALSE)</f>
        <v>#REF!</v>
      </c>
    </row>
    <row r="9764" spans="4:14" x14ac:dyDescent="0.25">
      <c r="D9764" s="41">
        <v>28147</v>
      </c>
      <c r="M9764" s="9" t="e">
        <f>VLOOKUP(#REF!,#REF!,8,FALSE)</f>
        <v>#REF!</v>
      </c>
      <c r="N9764" s="7" t="e">
        <f>VLOOKUP(#REF!,#REF!,10,FALSE)</f>
        <v>#REF!</v>
      </c>
    </row>
    <row r="9765" spans="4:14" x14ac:dyDescent="0.25">
      <c r="D9765" s="42">
        <v>28148</v>
      </c>
      <c r="M9765" s="9" t="e">
        <f>VLOOKUP(#REF!,#REF!,8,FALSE)</f>
        <v>#REF!</v>
      </c>
      <c r="N9765" s="7" t="e">
        <f>VLOOKUP(#REF!,#REF!,10,FALSE)</f>
        <v>#REF!</v>
      </c>
    </row>
    <row r="9766" spans="4:14" x14ac:dyDescent="0.25">
      <c r="D9766" s="41">
        <v>28149</v>
      </c>
      <c r="M9766" s="9" t="e">
        <f>VLOOKUP(#REF!,#REF!,8,FALSE)</f>
        <v>#REF!</v>
      </c>
      <c r="N9766" s="7" t="e">
        <f>VLOOKUP(#REF!,#REF!,10,FALSE)</f>
        <v>#REF!</v>
      </c>
    </row>
    <row r="9767" spans="4:14" x14ac:dyDescent="0.25">
      <c r="D9767" s="42">
        <v>28150</v>
      </c>
      <c r="M9767" s="9" t="e">
        <f>VLOOKUP(#REF!,#REF!,8,FALSE)</f>
        <v>#REF!</v>
      </c>
      <c r="N9767" s="7" t="e">
        <f>VLOOKUP(#REF!,#REF!,10,FALSE)</f>
        <v>#REF!</v>
      </c>
    </row>
    <row r="9768" spans="4:14" x14ac:dyDescent="0.25">
      <c r="D9768" s="41">
        <v>28151</v>
      </c>
      <c r="M9768" s="9" t="e">
        <f>VLOOKUP(#REF!,#REF!,8,FALSE)</f>
        <v>#REF!</v>
      </c>
      <c r="N9768" s="7" t="e">
        <f>VLOOKUP(#REF!,#REF!,10,FALSE)</f>
        <v>#REF!</v>
      </c>
    </row>
    <row r="9769" spans="4:14" x14ac:dyDescent="0.25">
      <c r="D9769" s="42">
        <v>28152</v>
      </c>
      <c r="M9769" s="9" t="e">
        <f>VLOOKUP(#REF!,#REF!,8,FALSE)</f>
        <v>#REF!</v>
      </c>
      <c r="N9769" s="7" t="e">
        <f>VLOOKUP(#REF!,#REF!,10,FALSE)</f>
        <v>#REF!</v>
      </c>
    </row>
    <row r="9770" spans="4:14" x14ac:dyDescent="0.25">
      <c r="D9770" s="41">
        <v>28153</v>
      </c>
      <c r="M9770" s="9" t="e">
        <f>VLOOKUP(#REF!,#REF!,8,FALSE)</f>
        <v>#REF!</v>
      </c>
      <c r="N9770" s="7" t="e">
        <f>VLOOKUP(#REF!,#REF!,10,FALSE)</f>
        <v>#REF!</v>
      </c>
    </row>
    <row r="9771" spans="4:14" x14ac:dyDescent="0.25">
      <c r="D9771" s="42">
        <v>28154</v>
      </c>
      <c r="M9771" s="9" t="e">
        <f>VLOOKUP(#REF!,#REF!,8,FALSE)</f>
        <v>#REF!</v>
      </c>
      <c r="N9771" s="7" t="e">
        <f>VLOOKUP(#REF!,#REF!,10,FALSE)</f>
        <v>#REF!</v>
      </c>
    </row>
    <row r="9772" spans="4:14" x14ac:dyDescent="0.25">
      <c r="D9772" s="41">
        <v>28155</v>
      </c>
      <c r="M9772" s="9" t="e">
        <f>VLOOKUP(#REF!,#REF!,8,FALSE)</f>
        <v>#REF!</v>
      </c>
      <c r="N9772" s="7" t="e">
        <f>VLOOKUP(#REF!,#REF!,10,FALSE)</f>
        <v>#REF!</v>
      </c>
    </row>
    <row r="9773" spans="4:14" x14ac:dyDescent="0.25">
      <c r="D9773" s="42">
        <v>28156</v>
      </c>
      <c r="M9773" s="9" t="e">
        <f>VLOOKUP(#REF!,#REF!,8,FALSE)</f>
        <v>#REF!</v>
      </c>
      <c r="N9773" s="7" t="e">
        <f>VLOOKUP(#REF!,#REF!,10,FALSE)</f>
        <v>#REF!</v>
      </c>
    </row>
    <row r="9774" spans="4:14" x14ac:dyDescent="0.25">
      <c r="D9774" s="41">
        <v>28157</v>
      </c>
      <c r="M9774" s="9" t="e">
        <f>VLOOKUP(#REF!,#REF!,8,FALSE)</f>
        <v>#REF!</v>
      </c>
      <c r="N9774" s="7" t="e">
        <f>VLOOKUP(#REF!,#REF!,10,FALSE)</f>
        <v>#REF!</v>
      </c>
    </row>
    <row r="9775" spans="4:14" x14ac:dyDescent="0.25">
      <c r="D9775" s="42">
        <v>28158</v>
      </c>
      <c r="M9775" s="9" t="e">
        <f>VLOOKUP(#REF!,#REF!,8,FALSE)</f>
        <v>#REF!</v>
      </c>
      <c r="N9775" s="7" t="e">
        <f>VLOOKUP(#REF!,#REF!,10,FALSE)</f>
        <v>#REF!</v>
      </c>
    </row>
    <row r="9776" spans="4:14" x14ac:dyDescent="0.25">
      <c r="D9776" s="41">
        <v>28159</v>
      </c>
      <c r="M9776" s="9" t="e">
        <f>VLOOKUP(#REF!,#REF!,8,FALSE)</f>
        <v>#REF!</v>
      </c>
      <c r="N9776" s="7" t="e">
        <f>VLOOKUP(#REF!,#REF!,10,FALSE)</f>
        <v>#REF!</v>
      </c>
    </row>
    <row r="9777" spans="4:14" x14ac:dyDescent="0.25">
      <c r="D9777" s="42">
        <v>28160</v>
      </c>
      <c r="M9777" s="9" t="e">
        <f>VLOOKUP(#REF!,#REF!,8,FALSE)</f>
        <v>#REF!</v>
      </c>
      <c r="N9777" s="7" t="e">
        <f>VLOOKUP(#REF!,#REF!,10,FALSE)</f>
        <v>#REF!</v>
      </c>
    </row>
    <row r="9778" spans="4:14" x14ac:dyDescent="0.25">
      <c r="D9778" s="41">
        <v>28161</v>
      </c>
      <c r="M9778" s="9" t="e">
        <f>VLOOKUP(#REF!,#REF!,8,FALSE)</f>
        <v>#REF!</v>
      </c>
      <c r="N9778" s="7" t="e">
        <f>VLOOKUP(#REF!,#REF!,10,FALSE)</f>
        <v>#REF!</v>
      </c>
    </row>
    <row r="9779" spans="4:14" x14ac:dyDescent="0.25">
      <c r="D9779" s="42">
        <v>28162</v>
      </c>
      <c r="M9779" s="9" t="e">
        <f>VLOOKUP(#REF!,#REF!,8,FALSE)</f>
        <v>#REF!</v>
      </c>
      <c r="N9779" s="7" t="e">
        <f>VLOOKUP(#REF!,#REF!,10,FALSE)</f>
        <v>#REF!</v>
      </c>
    </row>
    <row r="9780" spans="4:14" x14ac:dyDescent="0.25">
      <c r="D9780" s="41">
        <v>28163</v>
      </c>
      <c r="M9780" s="9" t="e">
        <f>VLOOKUP(#REF!,#REF!,8,FALSE)</f>
        <v>#REF!</v>
      </c>
      <c r="N9780" s="7" t="e">
        <f>VLOOKUP(#REF!,#REF!,10,FALSE)</f>
        <v>#REF!</v>
      </c>
    </row>
    <row r="9781" spans="4:14" x14ac:dyDescent="0.25">
      <c r="D9781" s="42">
        <v>28164</v>
      </c>
      <c r="M9781" s="9" t="e">
        <f>VLOOKUP(#REF!,#REF!,8,FALSE)</f>
        <v>#REF!</v>
      </c>
      <c r="N9781" s="7" t="e">
        <f>VLOOKUP(#REF!,#REF!,10,FALSE)</f>
        <v>#REF!</v>
      </c>
    </row>
    <row r="9782" spans="4:14" x14ac:dyDescent="0.25">
      <c r="D9782" s="41">
        <v>28165</v>
      </c>
      <c r="M9782" s="9" t="e">
        <f>VLOOKUP(#REF!,#REF!,8,FALSE)</f>
        <v>#REF!</v>
      </c>
      <c r="N9782" s="7" t="e">
        <f>VLOOKUP(#REF!,#REF!,10,FALSE)</f>
        <v>#REF!</v>
      </c>
    </row>
    <row r="9783" spans="4:14" x14ac:dyDescent="0.25">
      <c r="D9783" s="42">
        <v>28166</v>
      </c>
      <c r="M9783" s="9" t="e">
        <f>VLOOKUP(#REF!,#REF!,8,FALSE)</f>
        <v>#REF!</v>
      </c>
      <c r="N9783" s="7" t="e">
        <f>VLOOKUP(#REF!,#REF!,10,FALSE)</f>
        <v>#REF!</v>
      </c>
    </row>
    <row r="9784" spans="4:14" x14ac:dyDescent="0.25">
      <c r="D9784" s="41">
        <v>28167</v>
      </c>
      <c r="M9784" s="9" t="e">
        <f>VLOOKUP(#REF!,#REF!,8,FALSE)</f>
        <v>#REF!</v>
      </c>
      <c r="N9784" s="7" t="e">
        <f>VLOOKUP(#REF!,#REF!,10,FALSE)</f>
        <v>#REF!</v>
      </c>
    </row>
    <row r="9785" spans="4:14" x14ac:dyDescent="0.25">
      <c r="D9785" s="42">
        <v>28168</v>
      </c>
      <c r="M9785" s="9" t="e">
        <f>VLOOKUP(#REF!,#REF!,8,FALSE)</f>
        <v>#REF!</v>
      </c>
      <c r="N9785" s="7" t="e">
        <f>VLOOKUP(#REF!,#REF!,10,FALSE)</f>
        <v>#REF!</v>
      </c>
    </row>
    <row r="9786" spans="4:14" x14ac:dyDescent="0.25">
      <c r="D9786" s="41">
        <v>28169</v>
      </c>
      <c r="M9786" s="9" t="e">
        <f>VLOOKUP(#REF!,#REF!,8,FALSE)</f>
        <v>#REF!</v>
      </c>
      <c r="N9786" s="7" t="e">
        <f>VLOOKUP(#REF!,#REF!,10,FALSE)</f>
        <v>#REF!</v>
      </c>
    </row>
    <row r="9787" spans="4:14" x14ac:dyDescent="0.25">
      <c r="D9787" s="42">
        <v>28170</v>
      </c>
      <c r="M9787" s="9" t="e">
        <f>VLOOKUP(#REF!,#REF!,8,FALSE)</f>
        <v>#REF!</v>
      </c>
      <c r="N9787" s="7" t="e">
        <f>VLOOKUP(#REF!,#REF!,10,FALSE)</f>
        <v>#REF!</v>
      </c>
    </row>
    <row r="9788" spans="4:14" x14ac:dyDescent="0.25">
      <c r="D9788" s="41">
        <v>28171</v>
      </c>
      <c r="M9788" s="9" t="e">
        <f>VLOOKUP(#REF!,#REF!,8,FALSE)</f>
        <v>#REF!</v>
      </c>
      <c r="N9788" s="7" t="e">
        <f>VLOOKUP(#REF!,#REF!,10,FALSE)</f>
        <v>#REF!</v>
      </c>
    </row>
    <row r="9789" spans="4:14" x14ac:dyDescent="0.25">
      <c r="D9789" s="42">
        <v>28172</v>
      </c>
      <c r="M9789" s="9" t="e">
        <f>VLOOKUP(#REF!,#REF!,8,FALSE)</f>
        <v>#REF!</v>
      </c>
      <c r="N9789" s="7" t="e">
        <f>VLOOKUP(#REF!,#REF!,10,FALSE)</f>
        <v>#REF!</v>
      </c>
    </row>
    <row r="9790" spans="4:14" x14ac:dyDescent="0.25">
      <c r="D9790" s="41">
        <v>28173</v>
      </c>
      <c r="M9790" s="9" t="e">
        <f>VLOOKUP(#REF!,#REF!,8,FALSE)</f>
        <v>#REF!</v>
      </c>
      <c r="N9790" s="7" t="e">
        <f>VLOOKUP(#REF!,#REF!,10,FALSE)</f>
        <v>#REF!</v>
      </c>
    </row>
    <row r="9791" spans="4:14" x14ac:dyDescent="0.25">
      <c r="D9791" s="42">
        <v>28174</v>
      </c>
      <c r="M9791" s="9" t="e">
        <f>VLOOKUP(#REF!,#REF!,8,FALSE)</f>
        <v>#REF!</v>
      </c>
      <c r="N9791" s="7" t="e">
        <f>VLOOKUP(#REF!,#REF!,10,FALSE)</f>
        <v>#REF!</v>
      </c>
    </row>
    <row r="9792" spans="4:14" x14ac:dyDescent="0.25">
      <c r="D9792" s="41">
        <v>28175</v>
      </c>
      <c r="M9792" s="9" t="e">
        <f>VLOOKUP(#REF!,#REF!,8,FALSE)</f>
        <v>#REF!</v>
      </c>
      <c r="N9792" s="7" t="e">
        <f>VLOOKUP(#REF!,#REF!,10,FALSE)</f>
        <v>#REF!</v>
      </c>
    </row>
    <row r="9793" spans="4:14" x14ac:dyDescent="0.25">
      <c r="D9793" s="42">
        <v>28176</v>
      </c>
      <c r="M9793" s="9" t="e">
        <f>VLOOKUP(#REF!,#REF!,8,FALSE)</f>
        <v>#REF!</v>
      </c>
      <c r="N9793" s="7" t="e">
        <f>VLOOKUP(#REF!,#REF!,10,FALSE)</f>
        <v>#REF!</v>
      </c>
    </row>
    <row r="9794" spans="4:14" x14ac:dyDescent="0.25">
      <c r="D9794" s="41">
        <v>28177</v>
      </c>
      <c r="M9794" s="9" t="e">
        <f>VLOOKUP(#REF!,#REF!,8,FALSE)</f>
        <v>#REF!</v>
      </c>
      <c r="N9794" s="7" t="e">
        <f>VLOOKUP(#REF!,#REF!,10,FALSE)</f>
        <v>#REF!</v>
      </c>
    </row>
    <row r="9795" spans="4:14" x14ac:dyDescent="0.25">
      <c r="D9795" s="42">
        <v>28178</v>
      </c>
      <c r="M9795" s="9" t="e">
        <f>VLOOKUP(#REF!,#REF!,8,FALSE)</f>
        <v>#REF!</v>
      </c>
      <c r="N9795" s="7" t="e">
        <f>VLOOKUP(#REF!,#REF!,10,FALSE)</f>
        <v>#REF!</v>
      </c>
    </row>
    <row r="9796" spans="4:14" x14ac:dyDescent="0.25">
      <c r="D9796" s="41">
        <v>28179</v>
      </c>
      <c r="M9796" s="9" t="e">
        <f>VLOOKUP(#REF!,#REF!,8,FALSE)</f>
        <v>#REF!</v>
      </c>
      <c r="N9796" s="7" t="e">
        <f>VLOOKUP(#REF!,#REF!,10,FALSE)</f>
        <v>#REF!</v>
      </c>
    </row>
    <row r="9797" spans="4:14" x14ac:dyDescent="0.25">
      <c r="D9797" s="42">
        <v>28180</v>
      </c>
      <c r="M9797" s="9" t="e">
        <f>VLOOKUP(#REF!,#REF!,8,FALSE)</f>
        <v>#REF!</v>
      </c>
      <c r="N9797" s="7" t="e">
        <f>VLOOKUP(#REF!,#REF!,10,FALSE)</f>
        <v>#REF!</v>
      </c>
    </row>
    <row r="9798" spans="4:14" x14ac:dyDescent="0.25">
      <c r="D9798" s="41">
        <v>28181</v>
      </c>
      <c r="M9798" s="9" t="e">
        <f>VLOOKUP(#REF!,#REF!,8,FALSE)</f>
        <v>#REF!</v>
      </c>
      <c r="N9798" s="7" t="e">
        <f>VLOOKUP(#REF!,#REF!,10,FALSE)</f>
        <v>#REF!</v>
      </c>
    </row>
    <row r="9799" spans="4:14" x14ac:dyDescent="0.25">
      <c r="D9799" s="42">
        <v>28182</v>
      </c>
      <c r="M9799" s="9" t="e">
        <f>VLOOKUP(#REF!,#REF!,8,FALSE)</f>
        <v>#REF!</v>
      </c>
      <c r="N9799" s="7" t="e">
        <f>VLOOKUP(#REF!,#REF!,10,FALSE)</f>
        <v>#REF!</v>
      </c>
    </row>
    <row r="9800" spans="4:14" x14ac:dyDescent="0.25">
      <c r="D9800" s="41">
        <v>28183</v>
      </c>
      <c r="M9800" s="9" t="e">
        <f>VLOOKUP(#REF!,#REF!,8,FALSE)</f>
        <v>#REF!</v>
      </c>
      <c r="N9800" s="7" t="e">
        <f>VLOOKUP(#REF!,#REF!,10,FALSE)</f>
        <v>#REF!</v>
      </c>
    </row>
    <row r="9801" spans="4:14" x14ac:dyDescent="0.25">
      <c r="D9801" s="42">
        <v>28184</v>
      </c>
      <c r="M9801" s="9" t="e">
        <f>VLOOKUP(#REF!,#REF!,8,FALSE)</f>
        <v>#REF!</v>
      </c>
      <c r="N9801" s="7" t="e">
        <f>VLOOKUP(#REF!,#REF!,10,FALSE)</f>
        <v>#REF!</v>
      </c>
    </row>
    <row r="9802" spans="4:14" x14ac:dyDescent="0.25">
      <c r="D9802" s="41">
        <v>28185</v>
      </c>
      <c r="M9802" s="9" t="e">
        <f>VLOOKUP(#REF!,#REF!,8,FALSE)</f>
        <v>#REF!</v>
      </c>
      <c r="N9802" s="7" t="e">
        <f>VLOOKUP(#REF!,#REF!,10,FALSE)</f>
        <v>#REF!</v>
      </c>
    </row>
    <row r="9803" spans="4:14" x14ac:dyDescent="0.25">
      <c r="D9803" s="42">
        <v>28186</v>
      </c>
      <c r="M9803" s="9" t="e">
        <f>VLOOKUP(#REF!,#REF!,8,FALSE)</f>
        <v>#REF!</v>
      </c>
      <c r="N9803" s="7" t="e">
        <f>VLOOKUP(#REF!,#REF!,10,FALSE)</f>
        <v>#REF!</v>
      </c>
    </row>
    <row r="9804" spans="4:14" x14ac:dyDescent="0.25">
      <c r="D9804" s="41">
        <v>28187</v>
      </c>
      <c r="M9804" s="9" t="e">
        <f>VLOOKUP(#REF!,#REF!,8,FALSE)</f>
        <v>#REF!</v>
      </c>
      <c r="N9804" s="7" t="e">
        <f>VLOOKUP(#REF!,#REF!,10,FALSE)</f>
        <v>#REF!</v>
      </c>
    </row>
    <row r="9805" spans="4:14" x14ac:dyDescent="0.25">
      <c r="D9805" s="42">
        <v>28188</v>
      </c>
      <c r="M9805" s="9" t="e">
        <f>VLOOKUP(#REF!,#REF!,8,FALSE)</f>
        <v>#REF!</v>
      </c>
      <c r="N9805" s="7" t="e">
        <f>VLOOKUP(#REF!,#REF!,10,FALSE)</f>
        <v>#REF!</v>
      </c>
    </row>
    <row r="9806" spans="4:14" x14ac:dyDescent="0.25">
      <c r="D9806" s="41">
        <v>28189</v>
      </c>
      <c r="M9806" s="9" t="e">
        <f>VLOOKUP(#REF!,#REF!,8,FALSE)</f>
        <v>#REF!</v>
      </c>
      <c r="N9806" s="7" t="e">
        <f>VLOOKUP(#REF!,#REF!,10,FALSE)</f>
        <v>#REF!</v>
      </c>
    </row>
    <row r="9807" spans="4:14" x14ac:dyDescent="0.25">
      <c r="D9807" s="42">
        <v>28190</v>
      </c>
      <c r="M9807" s="9" t="e">
        <f>VLOOKUP(#REF!,#REF!,8,FALSE)</f>
        <v>#REF!</v>
      </c>
      <c r="N9807" s="7" t="e">
        <f>VLOOKUP(#REF!,#REF!,10,FALSE)</f>
        <v>#REF!</v>
      </c>
    </row>
    <row r="9808" spans="4:14" x14ac:dyDescent="0.25">
      <c r="D9808" s="41">
        <v>28191</v>
      </c>
      <c r="M9808" s="9" t="e">
        <f>VLOOKUP(#REF!,#REF!,8,FALSE)</f>
        <v>#REF!</v>
      </c>
      <c r="N9808" s="7" t="e">
        <f>VLOOKUP(#REF!,#REF!,10,FALSE)</f>
        <v>#REF!</v>
      </c>
    </row>
    <row r="9809" spans="4:14" x14ac:dyDescent="0.25">
      <c r="D9809" s="42">
        <v>28192</v>
      </c>
      <c r="M9809" s="9" t="e">
        <f>VLOOKUP(#REF!,#REF!,8,FALSE)</f>
        <v>#REF!</v>
      </c>
      <c r="N9809" s="7" t="e">
        <f>VLOOKUP(#REF!,#REF!,10,FALSE)</f>
        <v>#REF!</v>
      </c>
    </row>
    <row r="9810" spans="4:14" x14ac:dyDescent="0.25">
      <c r="D9810" s="41">
        <v>28193</v>
      </c>
      <c r="M9810" s="9" t="e">
        <f>VLOOKUP(#REF!,#REF!,8,FALSE)</f>
        <v>#REF!</v>
      </c>
      <c r="N9810" s="7" t="e">
        <f>VLOOKUP(#REF!,#REF!,10,FALSE)</f>
        <v>#REF!</v>
      </c>
    </row>
    <row r="9811" spans="4:14" x14ac:dyDescent="0.25">
      <c r="D9811" s="42">
        <v>28194</v>
      </c>
      <c r="M9811" s="9" t="e">
        <f>VLOOKUP(#REF!,#REF!,8,FALSE)</f>
        <v>#REF!</v>
      </c>
      <c r="N9811" s="7" t="e">
        <f>VLOOKUP(#REF!,#REF!,10,FALSE)</f>
        <v>#REF!</v>
      </c>
    </row>
    <row r="9812" spans="4:14" x14ac:dyDescent="0.25">
      <c r="D9812" s="41">
        <v>28195</v>
      </c>
      <c r="M9812" s="9" t="e">
        <f>VLOOKUP(#REF!,#REF!,8,FALSE)</f>
        <v>#REF!</v>
      </c>
      <c r="N9812" s="7" t="e">
        <f>VLOOKUP(#REF!,#REF!,10,FALSE)</f>
        <v>#REF!</v>
      </c>
    </row>
    <row r="9813" spans="4:14" x14ac:dyDescent="0.25">
      <c r="D9813" s="42">
        <v>28196</v>
      </c>
      <c r="M9813" s="9" t="e">
        <f>VLOOKUP(#REF!,#REF!,8,FALSE)</f>
        <v>#REF!</v>
      </c>
      <c r="N9813" s="7" t="e">
        <f>VLOOKUP(#REF!,#REF!,10,FALSE)</f>
        <v>#REF!</v>
      </c>
    </row>
    <row r="9814" spans="4:14" x14ac:dyDescent="0.25">
      <c r="D9814" s="41">
        <v>28197</v>
      </c>
      <c r="M9814" s="9" t="e">
        <f>VLOOKUP(#REF!,#REF!,8,FALSE)</f>
        <v>#REF!</v>
      </c>
      <c r="N9814" s="7" t="e">
        <f>VLOOKUP(#REF!,#REF!,10,FALSE)</f>
        <v>#REF!</v>
      </c>
    </row>
    <row r="9815" spans="4:14" x14ac:dyDescent="0.25">
      <c r="D9815" s="42">
        <v>28198</v>
      </c>
      <c r="M9815" s="9" t="e">
        <f>VLOOKUP(#REF!,#REF!,8,FALSE)</f>
        <v>#REF!</v>
      </c>
      <c r="N9815" s="7" t="e">
        <f>VLOOKUP(#REF!,#REF!,10,FALSE)</f>
        <v>#REF!</v>
      </c>
    </row>
    <row r="9816" spans="4:14" x14ac:dyDescent="0.25">
      <c r="D9816" s="41">
        <v>28199</v>
      </c>
      <c r="M9816" s="9" t="e">
        <f>VLOOKUP(#REF!,#REF!,8,FALSE)</f>
        <v>#REF!</v>
      </c>
      <c r="N9816" s="7" t="e">
        <f>VLOOKUP(#REF!,#REF!,10,FALSE)</f>
        <v>#REF!</v>
      </c>
    </row>
    <row r="9817" spans="4:14" x14ac:dyDescent="0.25">
      <c r="D9817" s="42">
        <v>28200</v>
      </c>
      <c r="M9817" s="9" t="e">
        <f>VLOOKUP(#REF!,#REF!,8,FALSE)</f>
        <v>#REF!</v>
      </c>
      <c r="N9817" s="7" t="e">
        <f>VLOOKUP(#REF!,#REF!,10,FALSE)</f>
        <v>#REF!</v>
      </c>
    </row>
    <row r="9818" spans="4:14" x14ac:dyDescent="0.25">
      <c r="D9818" s="41">
        <v>28201</v>
      </c>
      <c r="M9818" s="9" t="e">
        <f>VLOOKUP(#REF!,#REF!,8,FALSE)</f>
        <v>#REF!</v>
      </c>
      <c r="N9818" s="7" t="e">
        <f>VLOOKUP(#REF!,#REF!,10,FALSE)</f>
        <v>#REF!</v>
      </c>
    </row>
    <row r="9819" spans="4:14" x14ac:dyDescent="0.25">
      <c r="D9819" s="42">
        <v>28202</v>
      </c>
      <c r="M9819" s="9" t="e">
        <f>VLOOKUP(#REF!,#REF!,8,FALSE)</f>
        <v>#REF!</v>
      </c>
      <c r="N9819" s="7" t="e">
        <f>VLOOKUP(#REF!,#REF!,10,FALSE)</f>
        <v>#REF!</v>
      </c>
    </row>
    <row r="9820" spans="4:14" x14ac:dyDescent="0.25">
      <c r="D9820" s="41">
        <v>28203</v>
      </c>
      <c r="M9820" s="9" t="e">
        <f>VLOOKUP(#REF!,#REF!,8,FALSE)</f>
        <v>#REF!</v>
      </c>
      <c r="N9820" s="7" t="e">
        <f>VLOOKUP(#REF!,#REF!,10,FALSE)</f>
        <v>#REF!</v>
      </c>
    </row>
    <row r="9821" spans="4:14" x14ac:dyDescent="0.25">
      <c r="D9821" s="42">
        <v>28204</v>
      </c>
      <c r="M9821" s="9" t="e">
        <f>VLOOKUP(#REF!,#REF!,8,FALSE)</f>
        <v>#REF!</v>
      </c>
      <c r="N9821" s="7" t="e">
        <f>VLOOKUP(#REF!,#REF!,10,FALSE)</f>
        <v>#REF!</v>
      </c>
    </row>
    <row r="9822" spans="4:14" x14ac:dyDescent="0.25">
      <c r="D9822" s="41">
        <v>28205</v>
      </c>
      <c r="M9822" s="9" t="e">
        <f>VLOOKUP(#REF!,#REF!,8,FALSE)</f>
        <v>#REF!</v>
      </c>
      <c r="N9822" s="7" t="e">
        <f>VLOOKUP(#REF!,#REF!,10,FALSE)</f>
        <v>#REF!</v>
      </c>
    </row>
    <row r="9823" spans="4:14" x14ac:dyDescent="0.25">
      <c r="D9823" s="42">
        <v>28206</v>
      </c>
      <c r="M9823" s="9" t="e">
        <f>VLOOKUP(#REF!,#REF!,8,FALSE)</f>
        <v>#REF!</v>
      </c>
      <c r="N9823" s="7" t="e">
        <f>VLOOKUP(#REF!,#REF!,10,FALSE)</f>
        <v>#REF!</v>
      </c>
    </row>
    <row r="9824" spans="4:14" x14ac:dyDescent="0.25">
      <c r="D9824" s="41">
        <v>28207</v>
      </c>
      <c r="M9824" s="9" t="e">
        <f>VLOOKUP(#REF!,#REF!,8,FALSE)</f>
        <v>#REF!</v>
      </c>
      <c r="N9824" s="7" t="e">
        <f>VLOOKUP(#REF!,#REF!,10,FALSE)</f>
        <v>#REF!</v>
      </c>
    </row>
    <row r="9825" spans="4:14" x14ac:dyDescent="0.25">
      <c r="D9825" s="42">
        <v>28208</v>
      </c>
      <c r="M9825" s="9" t="e">
        <f>VLOOKUP(#REF!,#REF!,8,FALSE)</f>
        <v>#REF!</v>
      </c>
      <c r="N9825" s="7" t="e">
        <f>VLOOKUP(#REF!,#REF!,10,FALSE)</f>
        <v>#REF!</v>
      </c>
    </row>
    <row r="9826" spans="4:14" x14ac:dyDescent="0.25">
      <c r="D9826" s="41">
        <v>28209</v>
      </c>
      <c r="M9826" s="9" t="e">
        <f>VLOOKUP(#REF!,#REF!,8,FALSE)</f>
        <v>#REF!</v>
      </c>
      <c r="N9826" s="7" t="e">
        <f>VLOOKUP(#REF!,#REF!,10,FALSE)</f>
        <v>#REF!</v>
      </c>
    </row>
    <row r="9827" spans="4:14" x14ac:dyDescent="0.25">
      <c r="D9827" s="42">
        <v>28210</v>
      </c>
      <c r="M9827" s="9" t="e">
        <f>VLOOKUP(#REF!,#REF!,8,FALSE)</f>
        <v>#REF!</v>
      </c>
      <c r="N9827" s="7" t="e">
        <f>VLOOKUP(#REF!,#REF!,10,FALSE)</f>
        <v>#REF!</v>
      </c>
    </row>
    <row r="9828" spans="4:14" x14ac:dyDescent="0.25">
      <c r="D9828" s="41">
        <v>28211</v>
      </c>
      <c r="M9828" s="9" t="e">
        <f>VLOOKUP(#REF!,#REF!,8,FALSE)</f>
        <v>#REF!</v>
      </c>
      <c r="N9828" s="7" t="e">
        <f>VLOOKUP(#REF!,#REF!,10,FALSE)</f>
        <v>#REF!</v>
      </c>
    </row>
    <row r="9829" spans="4:14" x14ac:dyDescent="0.25">
      <c r="D9829" s="42">
        <v>28212</v>
      </c>
      <c r="M9829" s="9" t="e">
        <f>VLOOKUP(#REF!,#REF!,8,FALSE)</f>
        <v>#REF!</v>
      </c>
      <c r="N9829" s="7" t="e">
        <f>VLOOKUP(#REF!,#REF!,10,FALSE)</f>
        <v>#REF!</v>
      </c>
    </row>
    <row r="9830" spans="4:14" x14ac:dyDescent="0.25">
      <c r="D9830" s="41">
        <v>28213</v>
      </c>
      <c r="M9830" s="9" t="e">
        <f>VLOOKUP(#REF!,#REF!,8,FALSE)</f>
        <v>#REF!</v>
      </c>
      <c r="N9830" s="7" t="e">
        <f>VLOOKUP(#REF!,#REF!,10,FALSE)</f>
        <v>#REF!</v>
      </c>
    </row>
    <row r="9831" spans="4:14" x14ac:dyDescent="0.25">
      <c r="D9831" s="42">
        <v>28214</v>
      </c>
      <c r="M9831" s="9" t="e">
        <f>VLOOKUP(#REF!,#REF!,8,FALSE)</f>
        <v>#REF!</v>
      </c>
      <c r="N9831" s="7" t="e">
        <f>VLOOKUP(#REF!,#REF!,10,FALSE)</f>
        <v>#REF!</v>
      </c>
    </row>
    <row r="9832" spans="4:14" x14ac:dyDescent="0.25">
      <c r="D9832" s="41">
        <v>28215</v>
      </c>
      <c r="M9832" s="9" t="e">
        <f>VLOOKUP(#REF!,#REF!,8,FALSE)</f>
        <v>#REF!</v>
      </c>
      <c r="N9832" s="7" t="e">
        <f>VLOOKUP(#REF!,#REF!,10,FALSE)</f>
        <v>#REF!</v>
      </c>
    </row>
    <row r="9833" spans="4:14" x14ac:dyDescent="0.25">
      <c r="D9833" s="42">
        <v>28216</v>
      </c>
      <c r="M9833" s="9" t="e">
        <f>VLOOKUP(#REF!,#REF!,8,FALSE)</f>
        <v>#REF!</v>
      </c>
      <c r="N9833" s="7" t="e">
        <f>VLOOKUP(#REF!,#REF!,10,FALSE)</f>
        <v>#REF!</v>
      </c>
    </row>
    <row r="9834" spans="4:14" x14ac:dyDescent="0.25">
      <c r="D9834" s="41">
        <v>28217</v>
      </c>
      <c r="M9834" s="9" t="e">
        <f>VLOOKUP(#REF!,#REF!,8,FALSE)</f>
        <v>#REF!</v>
      </c>
      <c r="N9834" s="7" t="e">
        <f>VLOOKUP(#REF!,#REF!,10,FALSE)</f>
        <v>#REF!</v>
      </c>
    </row>
    <row r="9835" spans="4:14" x14ac:dyDescent="0.25">
      <c r="D9835" s="42">
        <v>28218</v>
      </c>
      <c r="M9835" s="9" t="e">
        <f>VLOOKUP(#REF!,#REF!,8,FALSE)</f>
        <v>#REF!</v>
      </c>
      <c r="N9835" s="7" t="e">
        <f>VLOOKUP(#REF!,#REF!,10,FALSE)</f>
        <v>#REF!</v>
      </c>
    </row>
    <row r="9836" spans="4:14" x14ac:dyDescent="0.25">
      <c r="D9836" s="41">
        <v>28219</v>
      </c>
      <c r="M9836" s="9" t="e">
        <f>VLOOKUP(#REF!,#REF!,8,FALSE)</f>
        <v>#REF!</v>
      </c>
      <c r="N9836" s="7" t="e">
        <f>VLOOKUP(#REF!,#REF!,10,FALSE)</f>
        <v>#REF!</v>
      </c>
    </row>
    <row r="9837" spans="4:14" x14ac:dyDescent="0.25">
      <c r="D9837" s="42">
        <v>28220</v>
      </c>
      <c r="M9837" s="9" t="e">
        <f>VLOOKUP(#REF!,#REF!,8,FALSE)</f>
        <v>#REF!</v>
      </c>
      <c r="N9837" s="7" t="e">
        <f>VLOOKUP(#REF!,#REF!,10,FALSE)</f>
        <v>#REF!</v>
      </c>
    </row>
    <row r="9838" spans="4:14" x14ac:dyDescent="0.25">
      <c r="D9838" s="41">
        <v>28221</v>
      </c>
      <c r="M9838" s="9" t="e">
        <f>VLOOKUP(#REF!,#REF!,8,FALSE)</f>
        <v>#REF!</v>
      </c>
      <c r="N9838" s="7" t="e">
        <f>VLOOKUP(#REF!,#REF!,10,FALSE)</f>
        <v>#REF!</v>
      </c>
    </row>
    <row r="9839" spans="4:14" x14ac:dyDescent="0.25">
      <c r="D9839" s="42">
        <v>28222</v>
      </c>
      <c r="M9839" s="9" t="e">
        <f>VLOOKUP(#REF!,#REF!,8,FALSE)</f>
        <v>#REF!</v>
      </c>
      <c r="N9839" s="7" t="e">
        <f>VLOOKUP(#REF!,#REF!,10,FALSE)</f>
        <v>#REF!</v>
      </c>
    </row>
    <row r="9840" spans="4:14" x14ac:dyDescent="0.25">
      <c r="D9840" s="41">
        <v>28223</v>
      </c>
      <c r="M9840" s="9" t="e">
        <f>VLOOKUP(#REF!,#REF!,8,FALSE)</f>
        <v>#REF!</v>
      </c>
      <c r="N9840" s="7" t="e">
        <f>VLOOKUP(#REF!,#REF!,10,FALSE)</f>
        <v>#REF!</v>
      </c>
    </row>
    <row r="9841" spans="4:14" x14ac:dyDescent="0.25">
      <c r="D9841" s="42">
        <v>28224</v>
      </c>
      <c r="M9841" s="9" t="e">
        <f>VLOOKUP(#REF!,#REF!,8,FALSE)</f>
        <v>#REF!</v>
      </c>
      <c r="N9841" s="7" t="e">
        <f>VLOOKUP(#REF!,#REF!,10,FALSE)</f>
        <v>#REF!</v>
      </c>
    </row>
    <row r="9842" spans="4:14" x14ac:dyDescent="0.25">
      <c r="D9842" s="41">
        <v>28225</v>
      </c>
      <c r="M9842" s="9" t="e">
        <f>VLOOKUP(#REF!,#REF!,8,FALSE)</f>
        <v>#REF!</v>
      </c>
      <c r="N9842" s="7" t="e">
        <f>VLOOKUP(#REF!,#REF!,10,FALSE)</f>
        <v>#REF!</v>
      </c>
    </row>
    <row r="9843" spans="4:14" x14ac:dyDescent="0.25">
      <c r="D9843" s="42">
        <v>28226</v>
      </c>
      <c r="M9843" s="9" t="e">
        <f>VLOOKUP(#REF!,#REF!,8,FALSE)</f>
        <v>#REF!</v>
      </c>
      <c r="N9843" s="7" t="e">
        <f>VLOOKUP(#REF!,#REF!,10,FALSE)</f>
        <v>#REF!</v>
      </c>
    </row>
    <row r="9844" spans="4:14" x14ac:dyDescent="0.25">
      <c r="D9844" s="41">
        <v>28227</v>
      </c>
      <c r="M9844" s="9" t="e">
        <f>VLOOKUP(#REF!,#REF!,8,FALSE)</f>
        <v>#REF!</v>
      </c>
      <c r="N9844" s="7" t="e">
        <f>VLOOKUP(#REF!,#REF!,10,FALSE)</f>
        <v>#REF!</v>
      </c>
    </row>
    <row r="9845" spans="4:14" x14ac:dyDescent="0.25">
      <c r="D9845" s="42">
        <v>28228</v>
      </c>
      <c r="M9845" s="9" t="e">
        <f>VLOOKUP(#REF!,#REF!,8,FALSE)</f>
        <v>#REF!</v>
      </c>
      <c r="N9845" s="7" t="e">
        <f>VLOOKUP(#REF!,#REF!,10,FALSE)</f>
        <v>#REF!</v>
      </c>
    </row>
    <row r="9846" spans="4:14" x14ac:dyDescent="0.25">
      <c r="D9846" s="41">
        <v>28229</v>
      </c>
      <c r="M9846" s="9" t="e">
        <f>VLOOKUP(#REF!,#REF!,8,FALSE)</f>
        <v>#REF!</v>
      </c>
      <c r="N9846" s="7" t="e">
        <f>VLOOKUP(#REF!,#REF!,10,FALSE)</f>
        <v>#REF!</v>
      </c>
    </row>
    <row r="9847" spans="4:14" x14ac:dyDescent="0.25">
      <c r="D9847" s="42">
        <v>28230</v>
      </c>
      <c r="M9847" s="9" t="e">
        <f>VLOOKUP(#REF!,#REF!,8,FALSE)</f>
        <v>#REF!</v>
      </c>
      <c r="N9847" s="7" t="e">
        <f>VLOOKUP(#REF!,#REF!,10,FALSE)</f>
        <v>#REF!</v>
      </c>
    </row>
    <row r="9848" spans="4:14" x14ac:dyDescent="0.25">
      <c r="D9848" s="41">
        <v>28231</v>
      </c>
      <c r="M9848" s="9" t="e">
        <f>VLOOKUP(#REF!,#REF!,8,FALSE)</f>
        <v>#REF!</v>
      </c>
      <c r="N9848" s="7" t="e">
        <f>VLOOKUP(#REF!,#REF!,10,FALSE)</f>
        <v>#REF!</v>
      </c>
    </row>
    <row r="9849" spans="4:14" x14ac:dyDescent="0.25">
      <c r="D9849" s="42">
        <v>28232</v>
      </c>
      <c r="M9849" s="9" t="e">
        <f>VLOOKUP(#REF!,#REF!,8,FALSE)</f>
        <v>#REF!</v>
      </c>
      <c r="N9849" s="7" t="e">
        <f>VLOOKUP(#REF!,#REF!,10,FALSE)</f>
        <v>#REF!</v>
      </c>
    </row>
    <row r="9850" spans="4:14" x14ac:dyDescent="0.25">
      <c r="D9850" s="41">
        <v>28233</v>
      </c>
      <c r="M9850" s="9" t="e">
        <f>VLOOKUP(#REF!,#REF!,8,FALSE)</f>
        <v>#REF!</v>
      </c>
      <c r="N9850" s="7" t="e">
        <f>VLOOKUP(#REF!,#REF!,10,FALSE)</f>
        <v>#REF!</v>
      </c>
    </row>
    <row r="9851" spans="4:14" x14ac:dyDescent="0.25">
      <c r="D9851" s="42">
        <v>28234</v>
      </c>
      <c r="M9851" s="9" t="e">
        <f>VLOOKUP(#REF!,#REF!,8,FALSE)</f>
        <v>#REF!</v>
      </c>
      <c r="N9851" s="7" t="e">
        <f>VLOOKUP(#REF!,#REF!,10,FALSE)</f>
        <v>#REF!</v>
      </c>
    </row>
    <row r="9852" spans="4:14" x14ac:dyDescent="0.25">
      <c r="D9852" s="41">
        <v>28235</v>
      </c>
      <c r="M9852" s="9" t="e">
        <f>VLOOKUP(#REF!,#REF!,8,FALSE)</f>
        <v>#REF!</v>
      </c>
      <c r="N9852" s="7" t="e">
        <f>VLOOKUP(#REF!,#REF!,10,FALSE)</f>
        <v>#REF!</v>
      </c>
    </row>
    <row r="9853" spans="4:14" x14ac:dyDescent="0.25">
      <c r="D9853" s="42">
        <v>28236</v>
      </c>
      <c r="M9853" s="9" t="e">
        <f>VLOOKUP(#REF!,#REF!,8,FALSE)</f>
        <v>#REF!</v>
      </c>
      <c r="N9853" s="7" t="e">
        <f>VLOOKUP(#REF!,#REF!,10,FALSE)</f>
        <v>#REF!</v>
      </c>
    </row>
    <row r="9854" spans="4:14" x14ac:dyDescent="0.25">
      <c r="D9854" s="41">
        <v>28237</v>
      </c>
      <c r="M9854" s="9" t="e">
        <f>VLOOKUP(#REF!,#REF!,8,FALSE)</f>
        <v>#REF!</v>
      </c>
      <c r="N9854" s="7" t="e">
        <f>VLOOKUP(#REF!,#REF!,10,FALSE)</f>
        <v>#REF!</v>
      </c>
    </row>
    <row r="9855" spans="4:14" x14ac:dyDescent="0.25">
      <c r="D9855" s="42">
        <v>28238</v>
      </c>
      <c r="M9855" s="9" t="e">
        <f>VLOOKUP(#REF!,#REF!,8,FALSE)</f>
        <v>#REF!</v>
      </c>
      <c r="N9855" s="7" t="e">
        <f>VLOOKUP(#REF!,#REF!,10,FALSE)</f>
        <v>#REF!</v>
      </c>
    </row>
    <row r="9856" spans="4:14" x14ac:dyDescent="0.25">
      <c r="D9856" s="41">
        <v>28239</v>
      </c>
      <c r="M9856" s="9" t="e">
        <f>VLOOKUP(#REF!,#REF!,8,FALSE)</f>
        <v>#REF!</v>
      </c>
      <c r="N9856" s="7" t="e">
        <f>VLOOKUP(#REF!,#REF!,10,FALSE)</f>
        <v>#REF!</v>
      </c>
    </row>
    <row r="9857" spans="4:14" x14ac:dyDescent="0.25">
      <c r="D9857" s="42">
        <v>28240</v>
      </c>
      <c r="M9857" s="9" t="e">
        <f>VLOOKUP(#REF!,#REF!,8,FALSE)</f>
        <v>#REF!</v>
      </c>
      <c r="N9857" s="7" t="e">
        <f>VLOOKUP(#REF!,#REF!,10,FALSE)</f>
        <v>#REF!</v>
      </c>
    </row>
    <row r="9858" spans="4:14" x14ac:dyDescent="0.25">
      <c r="D9858" s="41">
        <v>28241</v>
      </c>
      <c r="M9858" s="9" t="e">
        <f>VLOOKUP(#REF!,#REF!,8,FALSE)</f>
        <v>#REF!</v>
      </c>
      <c r="N9858" s="7" t="e">
        <f>VLOOKUP(#REF!,#REF!,10,FALSE)</f>
        <v>#REF!</v>
      </c>
    </row>
    <row r="9859" spans="4:14" x14ac:dyDescent="0.25">
      <c r="D9859" s="42">
        <v>28242</v>
      </c>
      <c r="M9859" s="9" t="e">
        <f>VLOOKUP(#REF!,#REF!,8,FALSE)</f>
        <v>#REF!</v>
      </c>
      <c r="N9859" s="7" t="e">
        <f>VLOOKUP(#REF!,#REF!,10,FALSE)</f>
        <v>#REF!</v>
      </c>
    </row>
    <row r="9860" spans="4:14" x14ac:dyDescent="0.25">
      <c r="D9860" s="41">
        <v>28243</v>
      </c>
      <c r="M9860" s="9" t="e">
        <f>VLOOKUP(#REF!,#REF!,8,FALSE)</f>
        <v>#REF!</v>
      </c>
      <c r="N9860" s="7" t="e">
        <f>VLOOKUP(#REF!,#REF!,10,FALSE)</f>
        <v>#REF!</v>
      </c>
    </row>
    <row r="9861" spans="4:14" x14ac:dyDescent="0.25">
      <c r="D9861" s="42">
        <v>28244</v>
      </c>
      <c r="M9861" s="9" t="e">
        <f>VLOOKUP(#REF!,#REF!,8,FALSE)</f>
        <v>#REF!</v>
      </c>
      <c r="N9861" s="7" t="e">
        <f>VLOOKUP(#REF!,#REF!,10,FALSE)</f>
        <v>#REF!</v>
      </c>
    </row>
    <row r="9862" spans="4:14" x14ac:dyDescent="0.25">
      <c r="D9862" s="41">
        <v>28245</v>
      </c>
      <c r="M9862" s="9" t="e">
        <f>VLOOKUP(#REF!,#REF!,8,FALSE)</f>
        <v>#REF!</v>
      </c>
      <c r="N9862" s="7" t="e">
        <f>VLOOKUP(#REF!,#REF!,10,FALSE)</f>
        <v>#REF!</v>
      </c>
    </row>
    <row r="9863" spans="4:14" x14ac:dyDescent="0.25">
      <c r="D9863" s="42">
        <v>28246</v>
      </c>
      <c r="M9863" s="9" t="e">
        <f>VLOOKUP(#REF!,#REF!,8,FALSE)</f>
        <v>#REF!</v>
      </c>
      <c r="N9863" s="7" t="e">
        <f>VLOOKUP(#REF!,#REF!,10,FALSE)</f>
        <v>#REF!</v>
      </c>
    </row>
    <row r="9864" spans="4:14" x14ac:dyDescent="0.25">
      <c r="D9864" s="41">
        <v>28247</v>
      </c>
      <c r="M9864" s="9" t="e">
        <f>VLOOKUP(#REF!,#REF!,8,FALSE)</f>
        <v>#REF!</v>
      </c>
      <c r="N9864" s="7" t="e">
        <f>VLOOKUP(#REF!,#REF!,10,FALSE)</f>
        <v>#REF!</v>
      </c>
    </row>
    <row r="9865" spans="4:14" x14ac:dyDescent="0.25">
      <c r="D9865" s="42">
        <v>28248</v>
      </c>
      <c r="M9865" s="9" t="e">
        <f>VLOOKUP(#REF!,#REF!,8,FALSE)</f>
        <v>#REF!</v>
      </c>
      <c r="N9865" s="7" t="e">
        <f>VLOOKUP(#REF!,#REF!,10,FALSE)</f>
        <v>#REF!</v>
      </c>
    </row>
    <row r="9866" spans="4:14" x14ac:dyDescent="0.25">
      <c r="D9866" s="41">
        <v>28249</v>
      </c>
      <c r="M9866" s="9" t="e">
        <f>VLOOKUP(#REF!,#REF!,8,FALSE)</f>
        <v>#REF!</v>
      </c>
      <c r="N9866" s="7" t="e">
        <f>VLOOKUP(#REF!,#REF!,10,FALSE)</f>
        <v>#REF!</v>
      </c>
    </row>
    <row r="9867" spans="4:14" x14ac:dyDescent="0.25">
      <c r="D9867" s="42">
        <v>28250</v>
      </c>
      <c r="M9867" s="9" t="e">
        <f>VLOOKUP(#REF!,#REF!,8,FALSE)</f>
        <v>#REF!</v>
      </c>
      <c r="N9867" s="7" t="e">
        <f>VLOOKUP(#REF!,#REF!,10,FALSE)</f>
        <v>#REF!</v>
      </c>
    </row>
    <row r="9868" spans="4:14" x14ac:dyDescent="0.25">
      <c r="D9868" s="41">
        <v>28251</v>
      </c>
      <c r="M9868" s="9" t="e">
        <f>VLOOKUP(#REF!,#REF!,8,FALSE)</f>
        <v>#REF!</v>
      </c>
      <c r="N9868" s="7" t="e">
        <f>VLOOKUP(#REF!,#REF!,10,FALSE)</f>
        <v>#REF!</v>
      </c>
    </row>
    <row r="9869" spans="4:14" x14ac:dyDescent="0.25">
      <c r="D9869" s="42">
        <v>28252</v>
      </c>
      <c r="M9869" s="9" t="e">
        <f>VLOOKUP(#REF!,#REF!,8,FALSE)</f>
        <v>#REF!</v>
      </c>
      <c r="N9869" s="7" t="e">
        <f>VLOOKUP(#REF!,#REF!,10,FALSE)</f>
        <v>#REF!</v>
      </c>
    </row>
    <row r="9870" spans="4:14" x14ac:dyDescent="0.25">
      <c r="D9870" s="41">
        <v>28253</v>
      </c>
      <c r="M9870" s="9" t="e">
        <f>VLOOKUP(#REF!,#REF!,8,FALSE)</f>
        <v>#REF!</v>
      </c>
      <c r="N9870" s="7" t="e">
        <f>VLOOKUP(#REF!,#REF!,10,FALSE)</f>
        <v>#REF!</v>
      </c>
    </row>
    <row r="9871" spans="4:14" x14ac:dyDescent="0.25">
      <c r="D9871" s="42">
        <v>28254</v>
      </c>
      <c r="M9871" s="9" t="e">
        <f>VLOOKUP(#REF!,#REF!,8,FALSE)</f>
        <v>#REF!</v>
      </c>
      <c r="N9871" s="7" t="e">
        <f>VLOOKUP(#REF!,#REF!,10,FALSE)</f>
        <v>#REF!</v>
      </c>
    </row>
    <row r="9872" spans="4:14" x14ac:dyDescent="0.25">
      <c r="D9872" s="41">
        <v>28255</v>
      </c>
      <c r="M9872" s="9" t="e">
        <f>VLOOKUP(#REF!,#REF!,8,FALSE)</f>
        <v>#REF!</v>
      </c>
      <c r="N9872" s="7" t="e">
        <f>VLOOKUP(#REF!,#REF!,10,FALSE)</f>
        <v>#REF!</v>
      </c>
    </row>
    <row r="9873" spans="4:14" x14ac:dyDescent="0.25">
      <c r="D9873" s="42">
        <v>28256</v>
      </c>
      <c r="M9873" s="9" t="e">
        <f>VLOOKUP(#REF!,#REF!,8,FALSE)</f>
        <v>#REF!</v>
      </c>
      <c r="N9873" s="7" t="e">
        <f>VLOOKUP(#REF!,#REF!,10,FALSE)</f>
        <v>#REF!</v>
      </c>
    </row>
    <row r="9874" spans="4:14" x14ac:dyDescent="0.25">
      <c r="D9874" s="41">
        <v>28257</v>
      </c>
      <c r="M9874" s="9" t="e">
        <f>VLOOKUP(#REF!,#REF!,8,FALSE)</f>
        <v>#REF!</v>
      </c>
      <c r="N9874" s="7" t="e">
        <f>VLOOKUP(#REF!,#REF!,10,FALSE)</f>
        <v>#REF!</v>
      </c>
    </row>
    <row r="9875" spans="4:14" x14ac:dyDescent="0.25">
      <c r="D9875" s="42">
        <v>28258</v>
      </c>
      <c r="M9875" s="9" t="e">
        <f>VLOOKUP(#REF!,#REF!,8,FALSE)</f>
        <v>#REF!</v>
      </c>
      <c r="N9875" s="7" t="e">
        <f>VLOOKUP(#REF!,#REF!,10,FALSE)</f>
        <v>#REF!</v>
      </c>
    </row>
    <row r="9876" spans="4:14" x14ac:dyDescent="0.25">
      <c r="D9876" s="41">
        <v>28259</v>
      </c>
      <c r="M9876" s="9" t="e">
        <f>VLOOKUP(#REF!,#REF!,8,FALSE)</f>
        <v>#REF!</v>
      </c>
      <c r="N9876" s="7" t="e">
        <f>VLOOKUP(#REF!,#REF!,10,FALSE)</f>
        <v>#REF!</v>
      </c>
    </row>
    <row r="9877" spans="4:14" x14ac:dyDescent="0.25">
      <c r="D9877" s="42">
        <v>28260</v>
      </c>
      <c r="M9877" s="9" t="e">
        <f>VLOOKUP(#REF!,#REF!,8,FALSE)</f>
        <v>#REF!</v>
      </c>
      <c r="N9877" s="7" t="e">
        <f>VLOOKUP(#REF!,#REF!,10,FALSE)</f>
        <v>#REF!</v>
      </c>
    </row>
    <row r="9878" spans="4:14" x14ac:dyDescent="0.25">
      <c r="D9878" s="41">
        <v>28261</v>
      </c>
      <c r="M9878" s="9" t="e">
        <f>VLOOKUP(#REF!,#REF!,8,FALSE)</f>
        <v>#REF!</v>
      </c>
      <c r="N9878" s="7" t="e">
        <f>VLOOKUP(#REF!,#REF!,10,FALSE)</f>
        <v>#REF!</v>
      </c>
    </row>
    <row r="9879" spans="4:14" x14ac:dyDescent="0.25">
      <c r="D9879" s="42">
        <v>28262</v>
      </c>
      <c r="M9879" s="9" t="e">
        <f>VLOOKUP(#REF!,#REF!,8,FALSE)</f>
        <v>#REF!</v>
      </c>
      <c r="N9879" s="7" t="e">
        <f>VLOOKUP(#REF!,#REF!,10,FALSE)</f>
        <v>#REF!</v>
      </c>
    </row>
    <row r="9880" spans="4:14" x14ac:dyDescent="0.25">
      <c r="D9880" s="41">
        <v>28263</v>
      </c>
      <c r="M9880" s="9" t="e">
        <f>VLOOKUP(#REF!,#REF!,8,FALSE)</f>
        <v>#REF!</v>
      </c>
      <c r="N9880" s="7" t="e">
        <f>VLOOKUP(#REF!,#REF!,10,FALSE)</f>
        <v>#REF!</v>
      </c>
    </row>
    <row r="9881" spans="4:14" x14ac:dyDescent="0.25">
      <c r="D9881" s="42">
        <v>28264</v>
      </c>
      <c r="M9881" s="9" t="e">
        <f>VLOOKUP(#REF!,#REF!,8,FALSE)</f>
        <v>#REF!</v>
      </c>
      <c r="N9881" s="7" t="e">
        <f>VLOOKUP(#REF!,#REF!,10,FALSE)</f>
        <v>#REF!</v>
      </c>
    </row>
    <row r="9882" spans="4:14" x14ac:dyDescent="0.25">
      <c r="D9882" s="41">
        <v>28265</v>
      </c>
      <c r="M9882" s="9" t="e">
        <f>VLOOKUP(#REF!,#REF!,8,FALSE)</f>
        <v>#REF!</v>
      </c>
      <c r="N9882" s="7" t="e">
        <f>VLOOKUP(#REF!,#REF!,10,FALSE)</f>
        <v>#REF!</v>
      </c>
    </row>
    <row r="9883" spans="4:14" x14ac:dyDescent="0.25">
      <c r="D9883" s="42">
        <v>28266</v>
      </c>
      <c r="M9883" s="9" t="e">
        <f>VLOOKUP(#REF!,#REF!,8,FALSE)</f>
        <v>#REF!</v>
      </c>
      <c r="N9883" s="7" t="e">
        <f>VLOOKUP(#REF!,#REF!,10,FALSE)</f>
        <v>#REF!</v>
      </c>
    </row>
    <row r="9884" spans="4:14" x14ac:dyDescent="0.25">
      <c r="D9884" s="41">
        <v>28267</v>
      </c>
      <c r="M9884" s="9" t="e">
        <f>VLOOKUP(#REF!,#REF!,8,FALSE)</f>
        <v>#REF!</v>
      </c>
      <c r="N9884" s="7" t="e">
        <f>VLOOKUP(#REF!,#REF!,10,FALSE)</f>
        <v>#REF!</v>
      </c>
    </row>
    <row r="9885" spans="4:14" x14ac:dyDescent="0.25">
      <c r="D9885" s="42">
        <v>28268</v>
      </c>
      <c r="M9885" s="9" t="e">
        <f>VLOOKUP(#REF!,#REF!,8,FALSE)</f>
        <v>#REF!</v>
      </c>
      <c r="N9885" s="7" t="e">
        <f>VLOOKUP(#REF!,#REF!,10,FALSE)</f>
        <v>#REF!</v>
      </c>
    </row>
    <row r="9886" spans="4:14" x14ac:dyDescent="0.25">
      <c r="D9886" s="41">
        <v>28269</v>
      </c>
      <c r="M9886" s="9" t="e">
        <f>VLOOKUP(#REF!,#REF!,8,FALSE)</f>
        <v>#REF!</v>
      </c>
      <c r="N9886" s="7" t="e">
        <f>VLOOKUP(#REF!,#REF!,10,FALSE)</f>
        <v>#REF!</v>
      </c>
    </row>
    <row r="9887" spans="4:14" x14ac:dyDescent="0.25">
      <c r="D9887" s="42">
        <v>28270</v>
      </c>
      <c r="M9887" s="9" t="e">
        <f>VLOOKUP(#REF!,#REF!,8,FALSE)</f>
        <v>#REF!</v>
      </c>
      <c r="N9887" s="7" t="e">
        <f>VLOOKUP(#REF!,#REF!,10,FALSE)</f>
        <v>#REF!</v>
      </c>
    </row>
    <row r="9888" spans="4:14" x14ac:dyDescent="0.25">
      <c r="D9888" s="41">
        <v>28271</v>
      </c>
      <c r="M9888" s="9" t="e">
        <f>VLOOKUP(#REF!,#REF!,8,FALSE)</f>
        <v>#REF!</v>
      </c>
      <c r="N9888" s="7" t="e">
        <f>VLOOKUP(#REF!,#REF!,10,FALSE)</f>
        <v>#REF!</v>
      </c>
    </row>
    <row r="9889" spans="4:14" x14ac:dyDescent="0.25">
      <c r="D9889" s="42">
        <v>28272</v>
      </c>
      <c r="M9889" s="9" t="e">
        <f>VLOOKUP(#REF!,#REF!,8,FALSE)</f>
        <v>#REF!</v>
      </c>
      <c r="N9889" s="7" t="e">
        <f>VLOOKUP(#REF!,#REF!,10,FALSE)</f>
        <v>#REF!</v>
      </c>
    </row>
    <row r="9890" spans="4:14" x14ac:dyDescent="0.25">
      <c r="D9890" s="41">
        <v>28273</v>
      </c>
      <c r="M9890" s="9" t="e">
        <f>VLOOKUP(#REF!,#REF!,8,FALSE)</f>
        <v>#REF!</v>
      </c>
      <c r="N9890" s="7" t="e">
        <f>VLOOKUP(#REF!,#REF!,10,FALSE)</f>
        <v>#REF!</v>
      </c>
    </row>
    <row r="9891" spans="4:14" x14ac:dyDescent="0.25">
      <c r="D9891" s="42">
        <v>28274</v>
      </c>
      <c r="M9891" s="9" t="e">
        <f>VLOOKUP(#REF!,#REF!,8,FALSE)</f>
        <v>#REF!</v>
      </c>
      <c r="N9891" s="7" t="e">
        <f>VLOOKUP(#REF!,#REF!,10,FALSE)</f>
        <v>#REF!</v>
      </c>
    </row>
    <row r="9892" spans="4:14" x14ac:dyDescent="0.25">
      <c r="D9892" s="41">
        <v>28275</v>
      </c>
      <c r="M9892" s="9" t="e">
        <f>VLOOKUP(#REF!,#REF!,8,FALSE)</f>
        <v>#REF!</v>
      </c>
      <c r="N9892" s="7" t="e">
        <f>VLOOKUP(#REF!,#REF!,10,FALSE)</f>
        <v>#REF!</v>
      </c>
    </row>
    <row r="9893" spans="4:14" x14ac:dyDescent="0.25">
      <c r="D9893" s="42">
        <v>28276</v>
      </c>
      <c r="M9893" s="9" t="e">
        <f>VLOOKUP(#REF!,#REF!,8,FALSE)</f>
        <v>#REF!</v>
      </c>
      <c r="N9893" s="7" t="e">
        <f>VLOOKUP(#REF!,#REF!,10,FALSE)</f>
        <v>#REF!</v>
      </c>
    </row>
    <row r="9894" spans="4:14" x14ac:dyDescent="0.25">
      <c r="D9894" s="41">
        <v>28277</v>
      </c>
      <c r="M9894" s="9" t="e">
        <f>VLOOKUP(#REF!,#REF!,8,FALSE)</f>
        <v>#REF!</v>
      </c>
      <c r="N9894" s="7" t="e">
        <f>VLOOKUP(#REF!,#REF!,10,FALSE)</f>
        <v>#REF!</v>
      </c>
    </row>
    <row r="9895" spans="4:14" x14ac:dyDescent="0.25">
      <c r="D9895" s="42">
        <v>28278</v>
      </c>
      <c r="M9895" s="9" t="e">
        <f>VLOOKUP(#REF!,#REF!,8,FALSE)</f>
        <v>#REF!</v>
      </c>
      <c r="N9895" s="7" t="e">
        <f>VLOOKUP(#REF!,#REF!,10,FALSE)</f>
        <v>#REF!</v>
      </c>
    </row>
    <row r="9896" spans="4:14" x14ac:dyDescent="0.25">
      <c r="D9896" s="41">
        <v>28279</v>
      </c>
      <c r="M9896" s="9" t="e">
        <f>VLOOKUP(#REF!,#REF!,8,FALSE)</f>
        <v>#REF!</v>
      </c>
      <c r="N9896" s="7" t="e">
        <f>VLOOKUP(#REF!,#REF!,10,FALSE)</f>
        <v>#REF!</v>
      </c>
    </row>
    <row r="9897" spans="4:14" x14ac:dyDescent="0.25">
      <c r="D9897" s="42">
        <v>28280</v>
      </c>
      <c r="M9897" s="9" t="e">
        <f>VLOOKUP(#REF!,#REF!,8,FALSE)</f>
        <v>#REF!</v>
      </c>
      <c r="N9897" s="7" t="e">
        <f>VLOOKUP(#REF!,#REF!,10,FALSE)</f>
        <v>#REF!</v>
      </c>
    </row>
    <row r="9898" spans="4:14" x14ac:dyDescent="0.25">
      <c r="D9898" s="41">
        <v>28281</v>
      </c>
      <c r="M9898" s="9" t="e">
        <f>VLOOKUP(#REF!,#REF!,8,FALSE)</f>
        <v>#REF!</v>
      </c>
      <c r="N9898" s="7" t="e">
        <f>VLOOKUP(#REF!,#REF!,10,FALSE)</f>
        <v>#REF!</v>
      </c>
    </row>
    <row r="9899" spans="4:14" x14ac:dyDescent="0.25">
      <c r="D9899" s="42">
        <v>28282</v>
      </c>
      <c r="M9899" s="9" t="e">
        <f>VLOOKUP(#REF!,#REF!,8,FALSE)</f>
        <v>#REF!</v>
      </c>
      <c r="N9899" s="7" t="e">
        <f>VLOOKUP(#REF!,#REF!,10,FALSE)</f>
        <v>#REF!</v>
      </c>
    </row>
    <row r="9900" spans="4:14" x14ac:dyDescent="0.25">
      <c r="D9900" s="41">
        <v>28283</v>
      </c>
      <c r="M9900" s="9" t="e">
        <f>VLOOKUP(#REF!,#REF!,8,FALSE)</f>
        <v>#REF!</v>
      </c>
      <c r="N9900" s="7" t="e">
        <f>VLOOKUP(#REF!,#REF!,10,FALSE)</f>
        <v>#REF!</v>
      </c>
    </row>
    <row r="9901" spans="4:14" x14ac:dyDescent="0.25">
      <c r="D9901" s="42">
        <v>28284</v>
      </c>
      <c r="M9901" s="9" t="e">
        <f>VLOOKUP(#REF!,#REF!,8,FALSE)</f>
        <v>#REF!</v>
      </c>
      <c r="N9901" s="7" t="e">
        <f>VLOOKUP(#REF!,#REF!,10,FALSE)</f>
        <v>#REF!</v>
      </c>
    </row>
    <row r="9902" spans="4:14" x14ac:dyDescent="0.25">
      <c r="D9902" s="41">
        <v>28285</v>
      </c>
      <c r="M9902" s="9" t="e">
        <f>VLOOKUP(#REF!,#REF!,8,FALSE)</f>
        <v>#REF!</v>
      </c>
      <c r="N9902" s="7" t="e">
        <f>VLOOKUP(#REF!,#REF!,10,FALSE)</f>
        <v>#REF!</v>
      </c>
    </row>
    <row r="9903" spans="4:14" x14ac:dyDescent="0.25">
      <c r="D9903" s="42">
        <v>28286</v>
      </c>
      <c r="M9903" s="9" t="e">
        <f>VLOOKUP(#REF!,#REF!,8,FALSE)</f>
        <v>#REF!</v>
      </c>
      <c r="N9903" s="7" t="e">
        <f>VLOOKUP(#REF!,#REF!,10,FALSE)</f>
        <v>#REF!</v>
      </c>
    </row>
    <row r="9904" spans="4:14" x14ac:dyDescent="0.25">
      <c r="D9904" s="41">
        <v>28287</v>
      </c>
      <c r="M9904" s="9" t="e">
        <f>VLOOKUP(#REF!,#REF!,8,FALSE)</f>
        <v>#REF!</v>
      </c>
      <c r="N9904" s="7" t="e">
        <f>VLOOKUP(#REF!,#REF!,10,FALSE)</f>
        <v>#REF!</v>
      </c>
    </row>
    <row r="9905" spans="4:14" x14ac:dyDescent="0.25">
      <c r="D9905" s="42">
        <v>28288</v>
      </c>
      <c r="M9905" s="9" t="e">
        <f>VLOOKUP(#REF!,#REF!,8,FALSE)</f>
        <v>#REF!</v>
      </c>
      <c r="N9905" s="7" t="e">
        <f>VLOOKUP(#REF!,#REF!,10,FALSE)</f>
        <v>#REF!</v>
      </c>
    </row>
    <row r="9906" spans="4:14" x14ac:dyDescent="0.25">
      <c r="D9906" s="41">
        <v>28289</v>
      </c>
      <c r="M9906" s="9" t="e">
        <f>VLOOKUP(#REF!,#REF!,8,FALSE)</f>
        <v>#REF!</v>
      </c>
      <c r="N9906" s="7" t="e">
        <f>VLOOKUP(#REF!,#REF!,10,FALSE)</f>
        <v>#REF!</v>
      </c>
    </row>
    <row r="9907" spans="4:14" x14ac:dyDescent="0.25">
      <c r="D9907" s="42">
        <v>28290</v>
      </c>
      <c r="M9907" s="9" t="e">
        <f>VLOOKUP(#REF!,#REF!,8,FALSE)</f>
        <v>#REF!</v>
      </c>
      <c r="N9907" s="7" t="e">
        <f>VLOOKUP(#REF!,#REF!,10,FALSE)</f>
        <v>#REF!</v>
      </c>
    </row>
    <row r="9908" spans="4:14" x14ac:dyDescent="0.25">
      <c r="D9908" s="41">
        <v>28291</v>
      </c>
      <c r="M9908" s="9" t="e">
        <f>VLOOKUP(#REF!,#REF!,8,FALSE)</f>
        <v>#REF!</v>
      </c>
      <c r="N9908" s="7" t="e">
        <f>VLOOKUP(#REF!,#REF!,10,FALSE)</f>
        <v>#REF!</v>
      </c>
    </row>
    <row r="9909" spans="4:14" x14ac:dyDescent="0.25">
      <c r="D9909" s="42">
        <v>28292</v>
      </c>
      <c r="M9909" s="9" t="e">
        <f>VLOOKUP(#REF!,#REF!,8,FALSE)</f>
        <v>#REF!</v>
      </c>
      <c r="N9909" s="7" t="e">
        <f>VLOOKUP(#REF!,#REF!,10,FALSE)</f>
        <v>#REF!</v>
      </c>
    </row>
    <row r="9910" spans="4:14" x14ac:dyDescent="0.25">
      <c r="D9910" s="41">
        <v>28293</v>
      </c>
      <c r="M9910" s="9" t="e">
        <f>VLOOKUP(#REF!,#REF!,8,FALSE)</f>
        <v>#REF!</v>
      </c>
      <c r="N9910" s="7" t="e">
        <f>VLOOKUP(#REF!,#REF!,10,FALSE)</f>
        <v>#REF!</v>
      </c>
    </row>
    <row r="9911" spans="4:14" x14ac:dyDescent="0.25">
      <c r="D9911" s="42">
        <v>28294</v>
      </c>
      <c r="M9911" s="9" t="e">
        <f>VLOOKUP(#REF!,#REF!,8,FALSE)</f>
        <v>#REF!</v>
      </c>
      <c r="N9911" s="7" t="e">
        <f>VLOOKUP(#REF!,#REF!,10,FALSE)</f>
        <v>#REF!</v>
      </c>
    </row>
    <row r="9912" spans="4:14" x14ac:dyDescent="0.25">
      <c r="D9912" s="41">
        <v>28295</v>
      </c>
      <c r="M9912" s="9" t="e">
        <f>VLOOKUP(#REF!,#REF!,8,FALSE)</f>
        <v>#REF!</v>
      </c>
      <c r="N9912" s="7" t="e">
        <f>VLOOKUP(#REF!,#REF!,10,FALSE)</f>
        <v>#REF!</v>
      </c>
    </row>
    <row r="9913" spans="4:14" x14ac:dyDescent="0.25">
      <c r="D9913" s="42">
        <v>28296</v>
      </c>
      <c r="M9913" s="9" t="e">
        <f>VLOOKUP(#REF!,#REF!,8,FALSE)</f>
        <v>#REF!</v>
      </c>
      <c r="N9913" s="7" t="e">
        <f>VLOOKUP(#REF!,#REF!,10,FALSE)</f>
        <v>#REF!</v>
      </c>
    </row>
    <row r="9914" spans="4:14" x14ac:dyDescent="0.25">
      <c r="D9914" s="41">
        <v>28297</v>
      </c>
      <c r="M9914" s="9" t="e">
        <f>VLOOKUP(#REF!,#REF!,8,FALSE)</f>
        <v>#REF!</v>
      </c>
      <c r="N9914" s="7" t="e">
        <f>VLOOKUP(#REF!,#REF!,10,FALSE)</f>
        <v>#REF!</v>
      </c>
    </row>
    <row r="9915" spans="4:14" x14ac:dyDescent="0.25">
      <c r="D9915" s="42">
        <v>28298</v>
      </c>
      <c r="M9915" s="9" t="e">
        <f>VLOOKUP(#REF!,#REF!,8,FALSE)</f>
        <v>#REF!</v>
      </c>
      <c r="N9915" s="7" t="e">
        <f>VLOOKUP(#REF!,#REF!,10,FALSE)</f>
        <v>#REF!</v>
      </c>
    </row>
    <row r="9916" spans="4:14" x14ac:dyDescent="0.25">
      <c r="D9916" s="41">
        <v>28299</v>
      </c>
      <c r="M9916" s="9" t="e">
        <f>VLOOKUP(#REF!,#REF!,8,FALSE)</f>
        <v>#REF!</v>
      </c>
      <c r="N9916" s="7" t="e">
        <f>VLOOKUP(#REF!,#REF!,10,FALSE)</f>
        <v>#REF!</v>
      </c>
    </row>
    <row r="9917" spans="4:14" x14ac:dyDescent="0.25">
      <c r="D9917" s="42">
        <v>28300</v>
      </c>
      <c r="M9917" s="9" t="e">
        <f>VLOOKUP(#REF!,#REF!,8,FALSE)</f>
        <v>#REF!</v>
      </c>
      <c r="N9917" s="7" t="e">
        <f>VLOOKUP(#REF!,#REF!,10,FALSE)</f>
        <v>#REF!</v>
      </c>
    </row>
    <row r="9918" spans="4:14" x14ac:dyDescent="0.25">
      <c r="D9918" s="41">
        <v>28301</v>
      </c>
      <c r="M9918" s="9" t="e">
        <f>VLOOKUP(#REF!,#REF!,8,FALSE)</f>
        <v>#REF!</v>
      </c>
      <c r="N9918" s="7" t="e">
        <f>VLOOKUP(#REF!,#REF!,10,FALSE)</f>
        <v>#REF!</v>
      </c>
    </row>
    <row r="9919" spans="4:14" x14ac:dyDescent="0.25">
      <c r="D9919" s="42">
        <v>28302</v>
      </c>
      <c r="M9919" s="9" t="e">
        <f>VLOOKUP(#REF!,#REF!,8,FALSE)</f>
        <v>#REF!</v>
      </c>
      <c r="N9919" s="7" t="e">
        <f>VLOOKUP(#REF!,#REF!,10,FALSE)</f>
        <v>#REF!</v>
      </c>
    </row>
    <row r="9920" spans="4:14" x14ac:dyDescent="0.25">
      <c r="D9920" s="41">
        <v>28303</v>
      </c>
      <c r="M9920" s="9" t="e">
        <f>VLOOKUP(#REF!,#REF!,8,FALSE)</f>
        <v>#REF!</v>
      </c>
      <c r="N9920" s="7" t="e">
        <f>VLOOKUP(#REF!,#REF!,10,FALSE)</f>
        <v>#REF!</v>
      </c>
    </row>
    <row r="9921" spans="4:14" x14ac:dyDescent="0.25">
      <c r="D9921" s="42">
        <v>28304</v>
      </c>
      <c r="M9921" s="9" t="e">
        <f>VLOOKUP(#REF!,#REF!,8,FALSE)</f>
        <v>#REF!</v>
      </c>
      <c r="N9921" s="7" t="e">
        <f>VLOOKUP(#REF!,#REF!,10,FALSE)</f>
        <v>#REF!</v>
      </c>
    </row>
    <row r="9922" spans="4:14" x14ac:dyDescent="0.25">
      <c r="D9922" s="41">
        <v>28305</v>
      </c>
      <c r="M9922" s="9" t="e">
        <f>VLOOKUP(#REF!,#REF!,8,FALSE)</f>
        <v>#REF!</v>
      </c>
      <c r="N9922" s="7" t="e">
        <f>VLOOKUP(#REF!,#REF!,10,FALSE)</f>
        <v>#REF!</v>
      </c>
    </row>
    <row r="9923" spans="4:14" x14ac:dyDescent="0.25">
      <c r="D9923" s="42">
        <v>28306</v>
      </c>
      <c r="M9923" s="9" t="e">
        <f>VLOOKUP(#REF!,#REF!,8,FALSE)</f>
        <v>#REF!</v>
      </c>
      <c r="N9923" s="7" t="e">
        <f>VLOOKUP(#REF!,#REF!,10,FALSE)</f>
        <v>#REF!</v>
      </c>
    </row>
    <row r="9924" spans="4:14" x14ac:dyDescent="0.25">
      <c r="D9924" s="41">
        <v>28307</v>
      </c>
      <c r="M9924" s="9" t="e">
        <f>VLOOKUP(#REF!,#REF!,8,FALSE)</f>
        <v>#REF!</v>
      </c>
      <c r="N9924" s="7" t="e">
        <f>VLOOKUP(#REF!,#REF!,10,FALSE)</f>
        <v>#REF!</v>
      </c>
    </row>
    <row r="9925" spans="4:14" x14ac:dyDescent="0.25">
      <c r="D9925" s="42">
        <v>28308</v>
      </c>
      <c r="M9925" s="9" t="e">
        <f>VLOOKUP(#REF!,#REF!,8,FALSE)</f>
        <v>#REF!</v>
      </c>
      <c r="N9925" s="7" t="e">
        <f>VLOOKUP(#REF!,#REF!,10,FALSE)</f>
        <v>#REF!</v>
      </c>
    </row>
    <row r="9926" spans="4:14" x14ac:dyDescent="0.25">
      <c r="D9926" s="41">
        <v>28309</v>
      </c>
      <c r="M9926" s="9" t="e">
        <f>VLOOKUP(#REF!,#REF!,8,FALSE)</f>
        <v>#REF!</v>
      </c>
      <c r="N9926" s="7" t="e">
        <f>VLOOKUP(#REF!,#REF!,10,FALSE)</f>
        <v>#REF!</v>
      </c>
    </row>
    <row r="9927" spans="4:14" x14ac:dyDescent="0.25">
      <c r="D9927" s="42">
        <v>28310</v>
      </c>
      <c r="M9927" s="9" t="e">
        <f>VLOOKUP(#REF!,#REF!,8,FALSE)</f>
        <v>#REF!</v>
      </c>
      <c r="N9927" s="7" t="e">
        <f>VLOOKUP(#REF!,#REF!,10,FALSE)</f>
        <v>#REF!</v>
      </c>
    </row>
    <row r="9928" spans="4:14" x14ac:dyDescent="0.25">
      <c r="D9928" s="41">
        <v>28311</v>
      </c>
      <c r="M9928" s="9" t="e">
        <f>VLOOKUP(#REF!,#REF!,8,FALSE)</f>
        <v>#REF!</v>
      </c>
      <c r="N9928" s="7" t="e">
        <f>VLOOKUP(#REF!,#REF!,10,FALSE)</f>
        <v>#REF!</v>
      </c>
    </row>
    <row r="9929" spans="4:14" x14ac:dyDescent="0.25">
      <c r="D9929" s="42">
        <v>28312</v>
      </c>
      <c r="M9929" s="9" t="e">
        <f>VLOOKUP(#REF!,#REF!,8,FALSE)</f>
        <v>#REF!</v>
      </c>
      <c r="N9929" s="7" t="e">
        <f>VLOOKUP(#REF!,#REF!,10,FALSE)</f>
        <v>#REF!</v>
      </c>
    </row>
    <row r="9930" spans="4:14" x14ac:dyDescent="0.25">
      <c r="D9930" s="41">
        <v>28313</v>
      </c>
      <c r="M9930" s="9" t="e">
        <f>VLOOKUP(#REF!,#REF!,8,FALSE)</f>
        <v>#REF!</v>
      </c>
      <c r="N9930" s="7" t="e">
        <f>VLOOKUP(#REF!,#REF!,10,FALSE)</f>
        <v>#REF!</v>
      </c>
    </row>
    <row r="9931" spans="4:14" x14ac:dyDescent="0.25">
      <c r="D9931" s="42">
        <v>28314</v>
      </c>
      <c r="M9931" s="9" t="e">
        <f>VLOOKUP(#REF!,#REF!,8,FALSE)</f>
        <v>#REF!</v>
      </c>
      <c r="N9931" s="7" t="e">
        <f>VLOOKUP(#REF!,#REF!,10,FALSE)</f>
        <v>#REF!</v>
      </c>
    </row>
    <row r="9932" spans="4:14" x14ac:dyDescent="0.25">
      <c r="D9932" s="41">
        <v>28315</v>
      </c>
      <c r="M9932" s="9" t="e">
        <f>VLOOKUP(#REF!,#REF!,8,FALSE)</f>
        <v>#REF!</v>
      </c>
      <c r="N9932" s="7" t="e">
        <f>VLOOKUP(#REF!,#REF!,10,FALSE)</f>
        <v>#REF!</v>
      </c>
    </row>
    <row r="9933" spans="4:14" x14ac:dyDescent="0.25">
      <c r="D9933" s="42">
        <v>28316</v>
      </c>
      <c r="M9933" s="9" t="e">
        <f>VLOOKUP(#REF!,#REF!,8,FALSE)</f>
        <v>#REF!</v>
      </c>
      <c r="N9933" s="7" t="e">
        <f>VLOOKUP(#REF!,#REF!,10,FALSE)</f>
        <v>#REF!</v>
      </c>
    </row>
    <row r="9934" spans="4:14" x14ac:dyDescent="0.25">
      <c r="D9934" s="41">
        <v>28317</v>
      </c>
      <c r="M9934" s="9" t="e">
        <f>VLOOKUP(#REF!,#REF!,8,FALSE)</f>
        <v>#REF!</v>
      </c>
      <c r="N9934" s="7" t="e">
        <f>VLOOKUP(#REF!,#REF!,10,FALSE)</f>
        <v>#REF!</v>
      </c>
    </row>
    <row r="9935" spans="4:14" x14ac:dyDescent="0.25">
      <c r="D9935" s="42">
        <v>28318</v>
      </c>
      <c r="M9935" s="9" t="e">
        <f>VLOOKUP(#REF!,#REF!,8,FALSE)</f>
        <v>#REF!</v>
      </c>
      <c r="N9935" s="7" t="e">
        <f>VLOOKUP(#REF!,#REF!,10,FALSE)</f>
        <v>#REF!</v>
      </c>
    </row>
    <row r="9936" spans="4:14" x14ac:dyDescent="0.25">
      <c r="D9936" s="41">
        <v>28319</v>
      </c>
      <c r="M9936" s="9" t="e">
        <f>VLOOKUP(#REF!,#REF!,8,FALSE)</f>
        <v>#REF!</v>
      </c>
      <c r="N9936" s="7" t="e">
        <f>VLOOKUP(#REF!,#REF!,10,FALSE)</f>
        <v>#REF!</v>
      </c>
    </row>
    <row r="9937" spans="4:14" x14ac:dyDescent="0.25">
      <c r="D9937" s="42">
        <v>28320</v>
      </c>
      <c r="M9937" s="9" t="e">
        <f>VLOOKUP(#REF!,#REF!,8,FALSE)</f>
        <v>#REF!</v>
      </c>
      <c r="N9937" s="7" t="e">
        <f>VLOOKUP(#REF!,#REF!,10,FALSE)</f>
        <v>#REF!</v>
      </c>
    </row>
    <row r="9938" spans="4:14" x14ac:dyDescent="0.25">
      <c r="D9938" s="41">
        <v>28321</v>
      </c>
      <c r="M9938" s="9" t="e">
        <f>VLOOKUP(#REF!,#REF!,8,FALSE)</f>
        <v>#REF!</v>
      </c>
      <c r="N9938" s="7" t="e">
        <f>VLOOKUP(#REF!,#REF!,10,FALSE)</f>
        <v>#REF!</v>
      </c>
    </row>
    <row r="9939" spans="4:14" x14ac:dyDescent="0.25">
      <c r="D9939" s="42">
        <v>28322</v>
      </c>
      <c r="M9939" s="9" t="e">
        <f>VLOOKUP(#REF!,#REF!,8,FALSE)</f>
        <v>#REF!</v>
      </c>
      <c r="N9939" s="7" t="e">
        <f>VLOOKUP(#REF!,#REF!,10,FALSE)</f>
        <v>#REF!</v>
      </c>
    </row>
    <row r="9940" spans="4:14" x14ac:dyDescent="0.25">
      <c r="D9940" s="41">
        <v>28323</v>
      </c>
      <c r="M9940" s="9" t="e">
        <f>VLOOKUP(#REF!,#REF!,8,FALSE)</f>
        <v>#REF!</v>
      </c>
      <c r="N9940" s="7" t="e">
        <f>VLOOKUP(#REF!,#REF!,10,FALSE)</f>
        <v>#REF!</v>
      </c>
    </row>
    <row r="9941" spans="4:14" x14ac:dyDescent="0.25">
      <c r="D9941" s="42">
        <v>28324</v>
      </c>
      <c r="M9941" s="9" t="e">
        <f>VLOOKUP(#REF!,#REF!,8,FALSE)</f>
        <v>#REF!</v>
      </c>
      <c r="N9941" s="7" t="e">
        <f>VLOOKUP(#REF!,#REF!,10,FALSE)</f>
        <v>#REF!</v>
      </c>
    </row>
    <row r="9942" spans="4:14" x14ac:dyDescent="0.25">
      <c r="D9942" s="41">
        <v>28325</v>
      </c>
      <c r="M9942" s="9" t="e">
        <f>VLOOKUP(#REF!,#REF!,8,FALSE)</f>
        <v>#REF!</v>
      </c>
      <c r="N9942" s="7" t="e">
        <f>VLOOKUP(#REF!,#REF!,10,FALSE)</f>
        <v>#REF!</v>
      </c>
    </row>
    <row r="9943" spans="4:14" x14ac:dyDescent="0.25">
      <c r="D9943" s="42">
        <v>28326</v>
      </c>
      <c r="M9943" s="9" t="e">
        <f>VLOOKUP(#REF!,#REF!,8,FALSE)</f>
        <v>#REF!</v>
      </c>
      <c r="N9943" s="7" t="e">
        <f>VLOOKUP(#REF!,#REF!,10,FALSE)</f>
        <v>#REF!</v>
      </c>
    </row>
    <row r="9944" spans="4:14" x14ac:dyDescent="0.25">
      <c r="D9944" s="41">
        <v>28327</v>
      </c>
      <c r="M9944" s="9" t="e">
        <f>VLOOKUP(#REF!,#REF!,8,FALSE)</f>
        <v>#REF!</v>
      </c>
      <c r="N9944" s="7" t="e">
        <f>VLOOKUP(#REF!,#REF!,10,FALSE)</f>
        <v>#REF!</v>
      </c>
    </row>
    <row r="9945" spans="4:14" x14ac:dyDescent="0.25">
      <c r="D9945" s="42">
        <v>28328</v>
      </c>
      <c r="M9945" s="9" t="e">
        <f>VLOOKUP(#REF!,#REF!,8,FALSE)</f>
        <v>#REF!</v>
      </c>
      <c r="N9945" s="7" t="e">
        <f>VLOOKUP(#REF!,#REF!,10,FALSE)</f>
        <v>#REF!</v>
      </c>
    </row>
    <row r="9946" spans="4:14" x14ac:dyDescent="0.25">
      <c r="D9946" s="41">
        <v>28329</v>
      </c>
      <c r="M9946" s="9" t="e">
        <f>VLOOKUP(#REF!,#REF!,8,FALSE)</f>
        <v>#REF!</v>
      </c>
      <c r="N9946" s="7" t="e">
        <f>VLOOKUP(#REF!,#REF!,10,FALSE)</f>
        <v>#REF!</v>
      </c>
    </row>
    <row r="9947" spans="4:14" x14ac:dyDescent="0.25">
      <c r="D9947" s="42">
        <v>28330</v>
      </c>
      <c r="M9947" s="9" t="e">
        <f>VLOOKUP(#REF!,#REF!,8,FALSE)</f>
        <v>#REF!</v>
      </c>
      <c r="N9947" s="7" t="e">
        <f>VLOOKUP(#REF!,#REF!,10,FALSE)</f>
        <v>#REF!</v>
      </c>
    </row>
    <row r="9948" spans="4:14" x14ac:dyDescent="0.25">
      <c r="D9948" s="41">
        <v>28331</v>
      </c>
      <c r="M9948" s="9" t="e">
        <f>VLOOKUP(#REF!,#REF!,8,FALSE)</f>
        <v>#REF!</v>
      </c>
      <c r="N9948" s="7" t="e">
        <f>VLOOKUP(#REF!,#REF!,10,FALSE)</f>
        <v>#REF!</v>
      </c>
    </row>
    <row r="9949" spans="4:14" x14ac:dyDescent="0.25">
      <c r="D9949" s="42">
        <v>28332</v>
      </c>
      <c r="M9949" s="9" t="e">
        <f>VLOOKUP(#REF!,#REF!,8,FALSE)</f>
        <v>#REF!</v>
      </c>
      <c r="N9949" s="7" t="e">
        <f>VLOOKUP(#REF!,#REF!,10,FALSE)</f>
        <v>#REF!</v>
      </c>
    </row>
    <row r="9950" spans="4:14" x14ac:dyDescent="0.25">
      <c r="D9950" s="41">
        <v>28333</v>
      </c>
      <c r="M9950" s="9" t="e">
        <f>VLOOKUP(#REF!,#REF!,8,FALSE)</f>
        <v>#REF!</v>
      </c>
      <c r="N9950" s="7" t="e">
        <f>VLOOKUP(#REF!,#REF!,10,FALSE)</f>
        <v>#REF!</v>
      </c>
    </row>
    <row r="9951" spans="4:14" x14ac:dyDescent="0.25">
      <c r="D9951" s="42">
        <v>28334</v>
      </c>
      <c r="M9951" s="9" t="e">
        <f>VLOOKUP(#REF!,#REF!,8,FALSE)</f>
        <v>#REF!</v>
      </c>
      <c r="N9951" s="7" t="e">
        <f>VLOOKUP(#REF!,#REF!,10,FALSE)</f>
        <v>#REF!</v>
      </c>
    </row>
    <row r="9952" spans="4:14" x14ac:dyDescent="0.25">
      <c r="D9952" s="41">
        <v>28335</v>
      </c>
      <c r="M9952" s="9" t="e">
        <f>VLOOKUP(#REF!,#REF!,8,FALSE)</f>
        <v>#REF!</v>
      </c>
      <c r="N9952" s="7" t="e">
        <f>VLOOKUP(#REF!,#REF!,10,FALSE)</f>
        <v>#REF!</v>
      </c>
    </row>
    <row r="9953" spans="4:14" x14ac:dyDescent="0.25">
      <c r="D9953" s="42">
        <v>28336</v>
      </c>
      <c r="M9953" s="9" t="e">
        <f>VLOOKUP(#REF!,#REF!,8,FALSE)</f>
        <v>#REF!</v>
      </c>
      <c r="N9953" s="7" t="e">
        <f>VLOOKUP(#REF!,#REF!,10,FALSE)</f>
        <v>#REF!</v>
      </c>
    </row>
    <row r="9954" spans="4:14" x14ac:dyDescent="0.25">
      <c r="D9954" s="41">
        <v>28337</v>
      </c>
      <c r="M9954" s="9" t="e">
        <f>VLOOKUP(#REF!,#REF!,8,FALSE)</f>
        <v>#REF!</v>
      </c>
      <c r="N9954" s="7" t="e">
        <f>VLOOKUP(#REF!,#REF!,10,FALSE)</f>
        <v>#REF!</v>
      </c>
    </row>
    <row r="9955" spans="4:14" x14ac:dyDescent="0.25">
      <c r="D9955" s="42">
        <v>28338</v>
      </c>
      <c r="M9955" s="9" t="e">
        <f>VLOOKUP(#REF!,#REF!,8,FALSE)</f>
        <v>#REF!</v>
      </c>
      <c r="N9955" s="7" t="e">
        <f>VLOOKUP(#REF!,#REF!,10,FALSE)</f>
        <v>#REF!</v>
      </c>
    </row>
    <row r="9956" spans="4:14" x14ac:dyDescent="0.25">
      <c r="D9956" s="41">
        <v>28339</v>
      </c>
      <c r="M9956" s="9" t="e">
        <f>VLOOKUP(#REF!,#REF!,8,FALSE)</f>
        <v>#REF!</v>
      </c>
      <c r="N9956" s="7" t="e">
        <f>VLOOKUP(#REF!,#REF!,10,FALSE)</f>
        <v>#REF!</v>
      </c>
    </row>
    <row r="9957" spans="4:14" x14ac:dyDescent="0.25">
      <c r="D9957" s="42">
        <v>28340</v>
      </c>
      <c r="M9957" s="9" t="e">
        <f>VLOOKUP(#REF!,#REF!,8,FALSE)</f>
        <v>#REF!</v>
      </c>
      <c r="N9957" s="7" t="e">
        <f>VLOOKUP(#REF!,#REF!,10,FALSE)</f>
        <v>#REF!</v>
      </c>
    </row>
    <row r="9958" spans="4:14" x14ac:dyDescent="0.25">
      <c r="D9958" s="41">
        <v>28341</v>
      </c>
      <c r="M9958" s="9" t="e">
        <f>VLOOKUP(#REF!,#REF!,8,FALSE)</f>
        <v>#REF!</v>
      </c>
      <c r="N9958" s="7" t="e">
        <f>VLOOKUP(#REF!,#REF!,10,FALSE)</f>
        <v>#REF!</v>
      </c>
    </row>
    <row r="9959" spans="4:14" x14ac:dyDescent="0.25">
      <c r="D9959" s="42">
        <v>28342</v>
      </c>
      <c r="M9959" s="9" t="e">
        <f>VLOOKUP(#REF!,#REF!,8,FALSE)</f>
        <v>#REF!</v>
      </c>
      <c r="N9959" s="7" t="e">
        <f>VLOOKUP(#REF!,#REF!,10,FALSE)</f>
        <v>#REF!</v>
      </c>
    </row>
    <row r="9960" spans="4:14" x14ac:dyDescent="0.25">
      <c r="D9960" s="41">
        <v>28343</v>
      </c>
      <c r="M9960" s="9" t="e">
        <f>VLOOKUP(#REF!,#REF!,8,FALSE)</f>
        <v>#REF!</v>
      </c>
      <c r="N9960" s="7" t="e">
        <f>VLOOKUP(#REF!,#REF!,10,FALSE)</f>
        <v>#REF!</v>
      </c>
    </row>
    <row r="9961" spans="4:14" x14ac:dyDescent="0.25">
      <c r="D9961" s="42">
        <v>28344</v>
      </c>
      <c r="M9961" s="9" t="e">
        <f>VLOOKUP(#REF!,#REF!,8,FALSE)</f>
        <v>#REF!</v>
      </c>
      <c r="N9961" s="7" t="e">
        <f>VLOOKUP(#REF!,#REF!,10,FALSE)</f>
        <v>#REF!</v>
      </c>
    </row>
    <row r="9962" spans="4:14" x14ac:dyDescent="0.25">
      <c r="D9962" s="41">
        <v>28345</v>
      </c>
      <c r="M9962" s="9" t="e">
        <f>VLOOKUP(#REF!,#REF!,8,FALSE)</f>
        <v>#REF!</v>
      </c>
      <c r="N9962" s="7" t="e">
        <f>VLOOKUP(#REF!,#REF!,10,FALSE)</f>
        <v>#REF!</v>
      </c>
    </row>
    <row r="9963" spans="4:14" x14ac:dyDescent="0.25">
      <c r="D9963" s="42">
        <v>28346</v>
      </c>
      <c r="M9963" s="9" t="e">
        <f>VLOOKUP(#REF!,#REF!,8,FALSE)</f>
        <v>#REF!</v>
      </c>
      <c r="N9963" s="7" t="e">
        <f>VLOOKUP(#REF!,#REF!,10,FALSE)</f>
        <v>#REF!</v>
      </c>
    </row>
    <row r="9964" spans="4:14" x14ac:dyDescent="0.25">
      <c r="D9964" s="41">
        <v>28347</v>
      </c>
      <c r="M9964" s="9" t="e">
        <f>VLOOKUP(#REF!,#REF!,8,FALSE)</f>
        <v>#REF!</v>
      </c>
      <c r="N9964" s="7" t="e">
        <f>VLOOKUP(#REF!,#REF!,10,FALSE)</f>
        <v>#REF!</v>
      </c>
    </row>
    <row r="9965" spans="4:14" x14ac:dyDescent="0.25">
      <c r="D9965" s="42">
        <v>28348</v>
      </c>
      <c r="M9965" s="9" t="e">
        <f>VLOOKUP(#REF!,#REF!,8,FALSE)</f>
        <v>#REF!</v>
      </c>
      <c r="N9965" s="7" t="e">
        <f>VLOOKUP(#REF!,#REF!,10,FALSE)</f>
        <v>#REF!</v>
      </c>
    </row>
    <row r="9966" spans="4:14" x14ac:dyDescent="0.25">
      <c r="D9966" s="41">
        <v>28349</v>
      </c>
      <c r="M9966" s="9" t="e">
        <f>VLOOKUP(#REF!,#REF!,8,FALSE)</f>
        <v>#REF!</v>
      </c>
      <c r="N9966" s="7" t="e">
        <f>VLOOKUP(#REF!,#REF!,10,FALSE)</f>
        <v>#REF!</v>
      </c>
    </row>
    <row r="9967" spans="4:14" x14ac:dyDescent="0.25">
      <c r="D9967" s="42">
        <v>28350</v>
      </c>
      <c r="M9967" s="9" t="e">
        <f>VLOOKUP(#REF!,#REF!,8,FALSE)</f>
        <v>#REF!</v>
      </c>
      <c r="N9967" s="7" t="e">
        <f>VLOOKUP(#REF!,#REF!,10,FALSE)</f>
        <v>#REF!</v>
      </c>
    </row>
    <row r="9968" spans="4:14" x14ac:dyDescent="0.25">
      <c r="D9968" s="41">
        <v>28351</v>
      </c>
      <c r="M9968" s="9" t="e">
        <f>VLOOKUP(#REF!,#REF!,8,FALSE)</f>
        <v>#REF!</v>
      </c>
      <c r="N9968" s="7" t="e">
        <f>VLOOKUP(#REF!,#REF!,10,FALSE)</f>
        <v>#REF!</v>
      </c>
    </row>
    <row r="9969" spans="4:14" x14ac:dyDescent="0.25">
      <c r="D9969" s="42">
        <v>28352</v>
      </c>
      <c r="M9969" s="9" t="e">
        <f>VLOOKUP(#REF!,#REF!,8,FALSE)</f>
        <v>#REF!</v>
      </c>
      <c r="N9969" s="7" t="e">
        <f>VLOOKUP(#REF!,#REF!,10,FALSE)</f>
        <v>#REF!</v>
      </c>
    </row>
    <row r="9970" spans="4:14" x14ac:dyDescent="0.25">
      <c r="D9970" s="41">
        <v>28353</v>
      </c>
      <c r="M9970" s="9" t="e">
        <f>VLOOKUP(#REF!,#REF!,8,FALSE)</f>
        <v>#REF!</v>
      </c>
      <c r="N9970" s="7" t="e">
        <f>VLOOKUP(#REF!,#REF!,10,FALSE)</f>
        <v>#REF!</v>
      </c>
    </row>
    <row r="9971" spans="4:14" x14ac:dyDescent="0.25">
      <c r="D9971" s="42">
        <v>28354</v>
      </c>
      <c r="M9971" s="9" t="e">
        <f>VLOOKUP(#REF!,#REF!,8,FALSE)</f>
        <v>#REF!</v>
      </c>
      <c r="N9971" s="7" t="e">
        <f>VLOOKUP(#REF!,#REF!,10,FALSE)</f>
        <v>#REF!</v>
      </c>
    </row>
    <row r="9972" spans="4:14" x14ac:dyDescent="0.25">
      <c r="D9972" s="41">
        <v>28355</v>
      </c>
      <c r="M9972" s="9" t="e">
        <f>VLOOKUP(#REF!,#REF!,8,FALSE)</f>
        <v>#REF!</v>
      </c>
      <c r="N9972" s="7" t="e">
        <f>VLOOKUP(#REF!,#REF!,10,FALSE)</f>
        <v>#REF!</v>
      </c>
    </row>
    <row r="9973" spans="4:14" x14ac:dyDescent="0.25">
      <c r="D9973" s="42">
        <v>28356</v>
      </c>
      <c r="M9973" s="9" t="e">
        <f>VLOOKUP(#REF!,#REF!,8,FALSE)</f>
        <v>#REF!</v>
      </c>
      <c r="N9973" s="7" t="e">
        <f>VLOOKUP(#REF!,#REF!,10,FALSE)</f>
        <v>#REF!</v>
      </c>
    </row>
    <row r="9974" spans="4:14" x14ac:dyDescent="0.25">
      <c r="D9974" s="41">
        <v>28357</v>
      </c>
      <c r="M9974" s="9" t="e">
        <f>VLOOKUP(#REF!,#REF!,8,FALSE)</f>
        <v>#REF!</v>
      </c>
      <c r="N9974" s="7" t="e">
        <f>VLOOKUP(#REF!,#REF!,10,FALSE)</f>
        <v>#REF!</v>
      </c>
    </row>
    <row r="9975" spans="4:14" x14ac:dyDescent="0.25">
      <c r="D9975" s="42">
        <v>28358</v>
      </c>
      <c r="M9975" s="9" t="e">
        <f>VLOOKUP(#REF!,#REF!,8,FALSE)</f>
        <v>#REF!</v>
      </c>
      <c r="N9975" s="7" t="e">
        <f>VLOOKUP(#REF!,#REF!,10,FALSE)</f>
        <v>#REF!</v>
      </c>
    </row>
    <row r="9976" spans="4:14" x14ac:dyDescent="0.25">
      <c r="D9976" s="41">
        <v>28359</v>
      </c>
      <c r="M9976" s="9" t="e">
        <f>VLOOKUP(#REF!,#REF!,8,FALSE)</f>
        <v>#REF!</v>
      </c>
      <c r="N9976" s="7" t="e">
        <f>VLOOKUP(#REF!,#REF!,10,FALSE)</f>
        <v>#REF!</v>
      </c>
    </row>
    <row r="9977" spans="4:14" x14ac:dyDescent="0.25">
      <c r="D9977" s="42">
        <v>28360</v>
      </c>
      <c r="M9977" s="9" t="e">
        <f>VLOOKUP(#REF!,#REF!,8,FALSE)</f>
        <v>#REF!</v>
      </c>
      <c r="N9977" s="7" t="e">
        <f>VLOOKUP(#REF!,#REF!,10,FALSE)</f>
        <v>#REF!</v>
      </c>
    </row>
    <row r="9978" spans="4:14" x14ac:dyDescent="0.25">
      <c r="D9978" s="41">
        <v>28361</v>
      </c>
      <c r="M9978" s="9" t="e">
        <f>VLOOKUP(#REF!,#REF!,8,FALSE)</f>
        <v>#REF!</v>
      </c>
      <c r="N9978" s="7" t="e">
        <f>VLOOKUP(#REF!,#REF!,10,FALSE)</f>
        <v>#REF!</v>
      </c>
    </row>
    <row r="9979" spans="4:14" x14ac:dyDescent="0.25">
      <c r="D9979" s="42">
        <v>28362</v>
      </c>
      <c r="M9979" s="9" t="e">
        <f>VLOOKUP(#REF!,#REF!,8,FALSE)</f>
        <v>#REF!</v>
      </c>
      <c r="N9979" s="7" t="e">
        <f>VLOOKUP(#REF!,#REF!,10,FALSE)</f>
        <v>#REF!</v>
      </c>
    </row>
    <row r="9980" spans="4:14" x14ac:dyDescent="0.25">
      <c r="D9980" s="41">
        <v>28363</v>
      </c>
      <c r="M9980" s="9" t="e">
        <f>VLOOKUP(#REF!,#REF!,8,FALSE)</f>
        <v>#REF!</v>
      </c>
      <c r="N9980" s="7" t="e">
        <f>VLOOKUP(#REF!,#REF!,10,FALSE)</f>
        <v>#REF!</v>
      </c>
    </row>
    <row r="9981" spans="4:14" x14ac:dyDescent="0.25">
      <c r="D9981" s="42">
        <v>28364</v>
      </c>
      <c r="M9981" s="9" t="e">
        <f>VLOOKUP(#REF!,#REF!,8,FALSE)</f>
        <v>#REF!</v>
      </c>
      <c r="N9981" s="7" t="e">
        <f>VLOOKUP(#REF!,#REF!,10,FALSE)</f>
        <v>#REF!</v>
      </c>
    </row>
    <row r="9982" spans="4:14" x14ac:dyDescent="0.25">
      <c r="D9982" s="41">
        <v>28365</v>
      </c>
      <c r="M9982" s="9" t="e">
        <f>VLOOKUP(#REF!,#REF!,8,FALSE)</f>
        <v>#REF!</v>
      </c>
      <c r="N9982" s="7" t="e">
        <f>VLOOKUP(#REF!,#REF!,10,FALSE)</f>
        <v>#REF!</v>
      </c>
    </row>
    <row r="9983" spans="4:14" x14ac:dyDescent="0.25">
      <c r="D9983" s="42">
        <v>28366</v>
      </c>
      <c r="M9983" s="9" t="e">
        <f>VLOOKUP(#REF!,#REF!,8,FALSE)</f>
        <v>#REF!</v>
      </c>
      <c r="N9983" s="7" t="e">
        <f>VLOOKUP(#REF!,#REF!,10,FALSE)</f>
        <v>#REF!</v>
      </c>
    </row>
    <row r="9984" spans="4:14" x14ac:dyDescent="0.25">
      <c r="D9984" s="41">
        <v>28367</v>
      </c>
      <c r="M9984" s="9" t="e">
        <f>VLOOKUP(#REF!,#REF!,8,FALSE)</f>
        <v>#REF!</v>
      </c>
      <c r="N9984" s="7" t="e">
        <f>VLOOKUP(#REF!,#REF!,10,FALSE)</f>
        <v>#REF!</v>
      </c>
    </row>
    <row r="9985" spans="4:14" x14ac:dyDescent="0.25">
      <c r="D9985" s="42">
        <v>28368</v>
      </c>
      <c r="M9985" s="9" t="e">
        <f>VLOOKUP(#REF!,#REF!,8,FALSE)</f>
        <v>#REF!</v>
      </c>
      <c r="N9985" s="7" t="e">
        <f>VLOOKUP(#REF!,#REF!,10,FALSE)</f>
        <v>#REF!</v>
      </c>
    </row>
    <row r="9986" spans="4:14" x14ac:dyDescent="0.25">
      <c r="D9986" s="41">
        <v>28369</v>
      </c>
      <c r="M9986" s="9" t="e">
        <f>VLOOKUP(#REF!,#REF!,8,FALSE)</f>
        <v>#REF!</v>
      </c>
      <c r="N9986" s="7" t="e">
        <f>VLOOKUP(#REF!,#REF!,10,FALSE)</f>
        <v>#REF!</v>
      </c>
    </row>
    <row r="9987" spans="4:14" x14ac:dyDescent="0.25">
      <c r="D9987" s="42">
        <v>28370</v>
      </c>
      <c r="M9987" s="9" t="e">
        <f>VLOOKUP(#REF!,#REF!,8,FALSE)</f>
        <v>#REF!</v>
      </c>
      <c r="N9987" s="7" t="e">
        <f>VLOOKUP(#REF!,#REF!,10,FALSE)</f>
        <v>#REF!</v>
      </c>
    </row>
    <row r="9988" spans="4:14" x14ac:dyDescent="0.25">
      <c r="D9988" s="41">
        <v>28371</v>
      </c>
      <c r="M9988" s="9" t="e">
        <f>VLOOKUP(#REF!,#REF!,8,FALSE)</f>
        <v>#REF!</v>
      </c>
      <c r="N9988" s="7" t="e">
        <f>VLOOKUP(#REF!,#REF!,10,FALSE)</f>
        <v>#REF!</v>
      </c>
    </row>
    <row r="9989" spans="4:14" x14ac:dyDescent="0.25">
      <c r="D9989" s="42">
        <v>28372</v>
      </c>
      <c r="M9989" s="9" t="e">
        <f>VLOOKUP(#REF!,#REF!,8,FALSE)</f>
        <v>#REF!</v>
      </c>
      <c r="N9989" s="7" t="e">
        <f>VLOOKUP(#REF!,#REF!,10,FALSE)</f>
        <v>#REF!</v>
      </c>
    </row>
    <row r="9990" spans="4:14" x14ac:dyDescent="0.25">
      <c r="D9990" s="41">
        <v>28373</v>
      </c>
      <c r="M9990" s="9" t="e">
        <f>VLOOKUP(#REF!,#REF!,8,FALSE)</f>
        <v>#REF!</v>
      </c>
      <c r="N9990" s="7" t="e">
        <f>VLOOKUP(#REF!,#REF!,10,FALSE)</f>
        <v>#REF!</v>
      </c>
    </row>
    <row r="9991" spans="4:14" x14ac:dyDescent="0.25">
      <c r="D9991" s="42">
        <v>28374</v>
      </c>
      <c r="M9991" s="9" t="e">
        <f>VLOOKUP(#REF!,#REF!,8,FALSE)</f>
        <v>#REF!</v>
      </c>
      <c r="N9991" s="7" t="e">
        <f>VLOOKUP(#REF!,#REF!,10,FALSE)</f>
        <v>#REF!</v>
      </c>
    </row>
    <row r="9992" spans="4:14" x14ac:dyDescent="0.25">
      <c r="D9992" s="41">
        <v>28375</v>
      </c>
      <c r="M9992" s="9" t="e">
        <f>VLOOKUP(#REF!,#REF!,8,FALSE)</f>
        <v>#REF!</v>
      </c>
      <c r="N9992" s="7" t="e">
        <f>VLOOKUP(#REF!,#REF!,10,FALSE)</f>
        <v>#REF!</v>
      </c>
    </row>
    <row r="9993" spans="4:14" x14ac:dyDescent="0.25">
      <c r="D9993" s="42">
        <v>28376</v>
      </c>
      <c r="M9993" s="9" t="e">
        <f>VLOOKUP(#REF!,#REF!,8,FALSE)</f>
        <v>#REF!</v>
      </c>
      <c r="N9993" s="7" t="e">
        <f>VLOOKUP(#REF!,#REF!,10,FALSE)</f>
        <v>#REF!</v>
      </c>
    </row>
    <row r="9994" spans="4:14" x14ac:dyDescent="0.25">
      <c r="D9994" s="41">
        <v>28377</v>
      </c>
      <c r="M9994" s="9" t="e">
        <f>VLOOKUP(#REF!,#REF!,8,FALSE)</f>
        <v>#REF!</v>
      </c>
      <c r="N9994" s="7" t="e">
        <f>VLOOKUP(#REF!,#REF!,10,FALSE)</f>
        <v>#REF!</v>
      </c>
    </row>
    <row r="9995" spans="4:14" x14ac:dyDescent="0.25">
      <c r="D9995" s="42">
        <v>28378</v>
      </c>
      <c r="M9995" s="9" t="e">
        <f>VLOOKUP(#REF!,#REF!,8,FALSE)</f>
        <v>#REF!</v>
      </c>
      <c r="N9995" s="7" t="e">
        <f>VLOOKUP(#REF!,#REF!,10,FALSE)</f>
        <v>#REF!</v>
      </c>
    </row>
    <row r="9996" spans="4:14" x14ac:dyDescent="0.25">
      <c r="D9996" s="41">
        <v>28379</v>
      </c>
      <c r="M9996" s="9" t="e">
        <f>VLOOKUP(#REF!,#REF!,8,FALSE)</f>
        <v>#REF!</v>
      </c>
      <c r="N9996" s="7" t="e">
        <f>VLOOKUP(#REF!,#REF!,10,FALSE)</f>
        <v>#REF!</v>
      </c>
    </row>
    <row r="9997" spans="4:14" x14ac:dyDescent="0.25">
      <c r="D9997" s="42">
        <v>28380</v>
      </c>
      <c r="M9997" s="9" t="e">
        <f>VLOOKUP(#REF!,#REF!,8,FALSE)</f>
        <v>#REF!</v>
      </c>
      <c r="N9997" s="7" t="e">
        <f>VLOOKUP(#REF!,#REF!,10,FALSE)</f>
        <v>#REF!</v>
      </c>
    </row>
    <row r="9998" spans="4:14" x14ac:dyDescent="0.25">
      <c r="D9998" s="41">
        <v>28381</v>
      </c>
      <c r="M9998" s="9" t="e">
        <f>VLOOKUP(#REF!,#REF!,8,FALSE)</f>
        <v>#REF!</v>
      </c>
      <c r="N9998" s="7" t="e">
        <f>VLOOKUP(#REF!,#REF!,10,FALSE)</f>
        <v>#REF!</v>
      </c>
    </row>
    <row r="9999" spans="4:14" x14ac:dyDescent="0.25">
      <c r="D9999" s="42">
        <v>28382</v>
      </c>
      <c r="M9999" s="9" t="e">
        <f>VLOOKUP(#REF!,#REF!,8,FALSE)</f>
        <v>#REF!</v>
      </c>
      <c r="N9999" s="7" t="e">
        <f>VLOOKUP(#REF!,#REF!,10,FALSE)</f>
        <v>#REF!</v>
      </c>
    </row>
    <row r="10000" spans="4:14" x14ac:dyDescent="0.25">
      <c r="D10000" s="41">
        <v>28383</v>
      </c>
      <c r="M10000" s="9" t="e">
        <f>VLOOKUP(#REF!,#REF!,8,FALSE)</f>
        <v>#REF!</v>
      </c>
      <c r="N10000" s="7" t="e">
        <f>VLOOKUP(#REF!,#REF!,10,FALSE)</f>
        <v>#REF!</v>
      </c>
    </row>
    <row r="10001" spans="4:14" x14ac:dyDescent="0.25">
      <c r="D10001" s="42">
        <v>28384</v>
      </c>
      <c r="M10001" s="9" t="e">
        <f>VLOOKUP(#REF!,#REF!,8,FALSE)</f>
        <v>#REF!</v>
      </c>
      <c r="N10001" s="7" t="e">
        <f>VLOOKUP(#REF!,#REF!,10,FALSE)</f>
        <v>#REF!</v>
      </c>
    </row>
    <row r="10002" spans="4:14" x14ac:dyDescent="0.25">
      <c r="D10002" s="41">
        <v>28385</v>
      </c>
      <c r="M10002" s="9" t="e">
        <f>VLOOKUP(#REF!,#REF!,8,FALSE)</f>
        <v>#REF!</v>
      </c>
      <c r="N10002" s="7" t="e">
        <f>VLOOKUP(#REF!,#REF!,10,FALSE)</f>
        <v>#REF!</v>
      </c>
    </row>
    <row r="10003" spans="4:14" x14ac:dyDescent="0.25">
      <c r="D10003" s="42">
        <v>28386</v>
      </c>
      <c r="M10003" s="9" t="e">
        <f>VLOOKUP(#REF!,#REF!,8,FALSE)</f>
        <v>#REF!</v>
      </c>
      <c r="N10003" s="7" t="e">
        <f>VLOOKUP(#REF!,#REF!,10,FALSE)</f>
        <v>#REF!</v>
      </c>
    </row>
    <row r="10004" spans="4:14" x14ac:dyDescent="0.25">
      <c r="D10004" s="41">
        <v>28387</v>
      </c>
      <c r="M10004" s="9" t="e">
        <f>VLOOKUP(#REF!,#REF!,8,FALSE)</f>
        <v>#REF!</v>
      </c>
      <c r="N10004" s="7" t="e">
        <f>VLOOKUP(#REF!,#REF!,10,FALSE)</f>
        <v>#REF!</v>
      </c>
    </row>
    <row r="10005" spans="4:14" x14ac:dyDescent="0.25">
      <c r="D10005" s="42">
        <v>28388</v>
      </c>
      <c r="M10005" s="9" t="e">
        <f>VLOOKUP(#REF!,#REF!,8,FALSE)</f>
        <v>#REF!</v>
      </c>
      <c r="N10005" s="7" t="e">
        <f>VLOOKUP(#REF!,#REF!,10,FALSE)</f>
        <v>#REF!</v>
      </c>
    </row>
    <row r="10006" spans="4:14" x14ac:dyDescent="0.25">
      <c r="D10006" s="41">
        <v>28389</v>
      </c>
      <c r="M10006" s="9" t="e">
        <f>VLOOKUP(#REF!,#REF!,8,FALSE)</f>
        <v>#REF!</v>
      </c>
      <c r="N10006" s="7" t="e">
        <f>VLOOKUP(#REF!,#REF!,10,FALSE)</f>
        <v>#REF!</v>
      </c>
    </row>
    <row r="10007" spans="4:14" x14ac:dyDescent="0.25">
      <c r="D10007" s="42">
        <v>28390</v>
      </c>
      <c r="M10007" s="9" t="e">
        <f>VLOOKUP(#REF!,#REF!,8,FALSE)</f>
        <v>#REF!</v>
      </c>
      <c r="N10007" s="7" t="e">
        <f>VLOOKUP(#REF!,#REF!,10,FALSE)</f>
        <v>#REF!</v>
      </c>
    </row>
    <row r="10008" spans="4:14" x14ac:dyDescent="0.25">
      <c r="D10008" s="41">
        <v>28391</v>
      </c>
      <c r="M10008" s="9" t="e">
        <f>VLOOKUP(#REF!,#REF!,8,FALSE)</f>
        <v>#REF!</v>
      </c>
      <c r="N10008" s="7" t="e">
        <f>VLOOKUP(#REF!,#REF!,10,FALSE)</f>
        <v>#REF!</v>
      </c>
    </row>
    <row r="10009" spans="4:14" x14ac:dyDescent="0.25">
      <c r="D10009" s="42">
        <v>28392</v>
      </c>
      <c r="M10009" s="9" t="e">
        <f>VLOOKUP(#REF!,#REF!,8,FALSE)</f>
        <v>#REF!</v>
      </c>
      <c r="N10009" s="7" t="e">
        <f>VLOOKUP(#REF!,#REF!,10,FALSE)</f>
        <v>#REF!</v>
      </c>
    </row>
    <row r="10010" spans="4:14" x14ac:dyDescent="0.25">
      <c r="D10010" s="41">
        <v>28393</v>
      </c>
      <c r="M10010" s="9" t="e">
        <f>VLOOKUP(#REF!,#REF!,8,FALSE)</f>
        <v>#REF!</v>
      </c>
      <c r="N10010" s="7" t="e">
        <f>VLOOKUP(#REF!,#REF!,10,FALSE)</f>
        <v>#REF!</v>
      </c>
    </row>
    <row r="10011" spans="4:14" x14ac:dyDescent="0.25">
      <c r="D10011" s="42">
        <v>28394</v>
      </c>
      <c r="M10011" s="9" t="e">
        <f>VLOOKUP(#REF!,#REF!,8,FALSE)</f>
        <v>#REF!</v>
      </c>
      <c r="N10011" s="7" t="e">
        <f>VLOOKUP(#REF!,#REF!,10,FALSE)</f>
        <v>#REF!</v>
      </c>
    </row>
    <row r="10012" spans="4:14" x14ac:dyDescent="0.25">
      <c r="D10012" s="41">
        <v>28395</v>
      </c>
      <c r="M10012" s="9" t="e">
        <f>VLOOKUP(#REF!,#REF!,8,FALSE)</f>
        <v>#REF!</v>
      </c>
      <c r="N10012" s="7" t="e">
        <f>VLOOKUP(#REF!,#REF!,10,FALSE)</f>
        <v>#REF!</v>
      </c>
    </row>
    <row r="10013" spans="4:14" x14ac:dyDescent="0.25">
      <c r="D10013" s="42">
        <v>28396</v>
      </c>
      <c r="M10013" s="9" t="e">
        <f>VLOOKUP(#REF!,#REF!,8,FALSE)</f>
        <v>#REF!</v>
      </c>
      <c r="N10013" s="7" t="e">
        <f>VLOOKUP(#REF!,#REF!,10,FALSE)</f>
        <v>#REF!</v>
      </c>
    </row>
    <row r="10014" spans="4:14" x14ac:dyDescent="0.25">
      <c r="D10014" s="41">
        <v>28397</v>
      </c>
      <c r="M10014" s="9" t="e">
        <f>VLOOKUP(#REF!,#REF!,8,FALSE)</f>
        <v>#REF!</v>
      </c>
      <c r="N10014" s="7" t="e">
        <f>VLOOKUP(#REF!,#REF!,10,FALSE)</f>
        <v>#REF!</v>
      </c>
    </row>
    <row r="10015" spans="4:14" x14ac:dyDescent="0.25">
      <c r="D10015" s="42">
        <v>28398</v>
      </c>
      <c r="M10015" s="9" t="e">
        <f>VLOOKUP(#REF!,#REF!,8,FALSE)</f>
        <v>#REF!</v>
      </c>
      <c r="N10015" s="7" t="e">
        <f>VLOOKUP(#REF!,#REF!,10,FALSE)</f>
        <v>#REF!</v>
      </c>
    </row>
    <row r="10016" spans="4:14" x14ac:dyDescent="0.25">
      <c r="D10016" s="41">
        <v>28399</v>
      </c>
      <c r="M10016" s="9" t="e">
        <f>VLOOKUP(#REF!,#REF!,8,FALSE)</f>
        <v>#REF!</v>
      </c>
      <c r="N10016" s="7" t="e">
        <f>VLOOKUP(#REF!,#REF!,10,FALSE)</f>
        <v>#REF!</v>
      </c>
    </row>
    <row r="10017" spans="4:14" x14ac:dyDescent="0.25">
      <c r="D10017" s="42">
        <v>28400</v>
      </c>
      <c r="M10017" s="9" t="e">
        <f>VLOOKUP(#REF!,#REF!,8,FALSE)</f>
        <v>#REF!</v>
      </c>
      <c r="N10017" s="7" t="e">
        <f>VLOOKUP(#REF!,#REF!,10,FALSE)</f>
        <v>#REF!</v>
      </c>
    </row>
    <row r="10018" spans="4:14" x14ac:dyDescent="0.25">
      <c r="D10018" s="41">
        <v>28401</v>
      </c>
      <c r="M10018" s="9" t="e">
        <f>VLOOKUP(#REF!,#REF!,8,FALSE)</f>
        <v>#REF!</v>
      </c>
      <c r="N10018" s="7" t="e">
        <f>VLOOKUP(#REF!,#REF!,10,FALSE)</f>
        <v>#REF!</v>
      </c>
    </row>
    <row r="10019" spans="4:14" x14ac:dyDescent="0.25">
      <c r="D10019" s="42">
        <v>28402</v>
      </c>
      <c r="M10019" s="9" t="e">
        <f>VLOOKUP(#REF!,#REF!,8,FALSE)</f>
        <v>#REF!</v>
      </c>
      <c r="N10019" s="7" t="e">
        <f>VLOOKUP(#REF!,#REF!,10,FALSE)</f>
        <v>#REF!</v>
      </c>
    </row>
    <row r="10020" spans="4:14" x14ac:dyDescent="0.25">
      <c r="D10020" s="41">
        <v>28403</v>
      </c>
      <c r="M10020" s="9" t="e">
        <f>VLOOKUP(#REF!,#REF!,8,FALSE)</f>
        <v>#REF!</v>
      </c>
      <c r="N10020" s="7" t="e">
        <f>VLOOKUP(#REF!,#REF!,10,FALSE)</f>
        <v>#REF!</v>
      </c>
    </row>
    <row r="10021" spans="4:14" x14ac:dyDescent="0.25">
      <c r="D10021" s="42">
        <v>28404</v>
      </c>
      <c r="M10021" s="9" t="e">
        <f>VLOOKUP(#REF!,#REF!,8,FALSE)</f>
        <v>#REF!</v>
      </c>
      <c r="N10021" s="7" t="e">
        <f>VLOOKUP(#REF!,#REF!,10,FALSE)</f>
        <v>#REF!</v>
      </c>
    </row>
    <row r="10022" spans="4:14" x14ac:dyDescent="0.25">
      <c r="D10022" s="41">
        <v>28405</v>
      </c>
      <c r="M10022" s="9" t="e">
        <f>VLOOKUP(#REF!,#REF!,8,FALSE)</f>
        <v>#REF!</v>
      </c>
      <c r="N10022" s="7" t="e">
        <f>VLOOKUP(#REF!,#REF!,10,FALSE)</f>
        <v>#REF!</v>
      </c>
    </row>
    <row r="10023" spans="4:14" x14ac:dyDescent="0.25">
      <c r="D10023" s="42">
        <v>28406</v>
      </c>
      <c r="M10023" s="9" t="e">
        <f>VLOOKUP(#REF!,#REF!,8,FALSE)</f>
        <v>#REF!</v>
      </c>
      <c r="N10023" s="7" t="e">
        <f>VLOOKUP(#REF!,#REF!,10,FALSE)</f>
        <v>#REF!</v>
      </c>
    </row>
    <row r="10024" spans="4:14" x14ac:dyDescent="0.25">
      <c r="D10024" s="41">
        <v>28407</v>
      </c>
      <c r="M10024" s="9" t="e">
        <f>VLOOKUP(#REF!,#REF!,8,FALSE)</f>
        <v>#REF!</v>
      </c>
      <c r="N10024" s="7" t="e">
        <f>VLOOKUP(#REF!,#REF!,10,FALSE)</f>
        <v>#REF!</v>
      </c>
    </row>
    <row r="10025" spans="4:14" x14ac:dyDescent="0.25">
      <c r="D10025" s="42">
        <v>28408</v>
      </c>
      <c r="M10025" s="9" t="e">
        <f>VLOOKUP(#REF!,#REF!,8,FALSE)</f>
        <v>#REF!</v>
      </c>
      <c r="N10025" s="7" t="e">
        <f>VLOOKUP(#REF!,#REF!,10,FALSE)</f>
        <v>#REF!</v>
      </c>
    </row>
    <row r="10026" spans="4:14" x14ac:dyDescent="0.25">
      <c r="D10026" s="41">
        <v>28409</v>
      </c>
      <c r="M10026" s="9" t="e">
        <f>VLOOKUP(#REF!,#REF!,8,FALSE)</f>
        <v>#REF!</v>
      </c>
      <c r="N10026" s="7" t="e">
        <f>VLOOKUP(#REF!,#REF!,10,FALSE)</f>
        <v>#REF!</v>
      </c>
    </row>
    <row r="10027" spans="4:14" x14ac:dyDescent="0.25">
      <c r="D10027" s="42">
        <v>28410</v>
      </c>
      <c r="M10027" s="9" t="e">
        <f>VLOOKUP(#REF!,#REF!,8,FALSE)</f>
        <v>#REF!</v>
      </c>
      <c r="N10027" s="7" t="e">
        <f>VLOOKUP(#REF!,#REF!,10,FALSE)</f>
        <v>#REF!</v>
      </c>
    </row>
    <row r="10028" spans="4:14" x14ac:dyDescent="0.25">
      <c r="D10028" s="41">
        <v>28411</v>
      </c>
      <c r="M10028" s="9" t="e">
        <f>VLOOKUP(#REF!,#REF!,8,FALSE)</f>
        <v>#REF!</v>
      </c>
      <c r="N10028" s="7" t="e">
        <f>VLOOKUP(#REF!,#REF!,10,FALSE)</f>
        <v>#REF!</v>
      </c>
    </row>
    <row r="10029" spans="4:14" x14ac:dyDescent="0.25">
      <c r="D10029" s="42">
        <v>28412</v>
      </c>
      <c r="M10029" s="9" t="e">
        <f>VLOOKUP(#REF!,#REF!,8,FALSE)</f>
        <v>#REF!</v>
      </c>
      <c r="N10029" s="7" t="e">
        <f>VLOOKUP(#REF!,#REF!,10,FALSE)</f>
        <v>#REF!</v>
      </c>
    </row>
    <row r="10030" spans="4:14" x14ac:dyDescent="0.25">
      <c r="D10030" s="41">
        <v>28413</v>
      </c>
      <c r="M10030" s="9" t="e">
        <f>VLOOKUP(#REF!,#REF!,8,FALSE)</f>
        <v>#REF!</v>
      </c>
      <c r="N10030" s="7" t="e">
        <f>VLOOKUP(#REF!,#REF!,10,FALSE)</f>
        <v>#REF!</v>
      </c>
    </row>
    <row r="10031" spans="4:14" x14ac:dyDescent="0.25">
      <c r="D10031" s="42">
        <v>28414</v>
      </c>
      <c r="M10031" s="9" t="e">
        <f>VLOOKUP(#REF!,#REF!,8,FALSE)</f>
        <v>#REF!</v>
      </c>
      <c r="N10031" s="7" t="e">
        <f>VLOOKUP(#REF!,#REF!,10,FALSE)</f>
        <v>#REF!</v>
      </c>
    </row>
    <row r="10032" spans="4:14" x14ac:dyDescent="0.25">
      <c r="D10032" s="41">
        <v>28415</v>
      </c>
      <c r="M10032" s="9" t="e">
        <f>VLOOKUP(#REF!,#REF!,8,FALSE)</f>
        <v>#REF!</v>
      </c>
      <c r="N10032" s="7" t="e">
        <f>VLOOKUP(#REF!,#REF!,10,FALSE)</f>
        <v>#REF!</v>
      </c>
    </row>
    <row r="10033" spans="4:14" x14ac:dyDescent="0.25">
      <c r="D10033" s="42">
        <v>28416</v>
      </c>
      <c r="M10033" s="9" t="e">
        <f>VLOOKUP(#REF!,#REF!,8,FALSE)</f>
        <v>#REF!</v>
      </c>
      <c r="N10033" s="7" t="e">
        <f>VLOOKUP(#REF!,#REF!,10,FALSE)</f>
        <v>#REF!</v>
      </c>
    </row>
    <row r="10034" spans="4:14" x14ac:dyDescent="0.25">
      <c r="D10034" s="41">
        <v>28417</v>
      </c>
      <c r="M10034" s="9" t="e">
        <f>VLOOKUP(#REF!,#REF!,8,FALSE)</f>
        <v>#REF!</v>
      </c>
      <c r="N10034" s="7" t="e">
        <f>VLOOKUP(#REF!,#REF!,10,FALSE)</f>
        <v>#REF!</v>
      </c>
    </row>
    <row r="10035" spans="4:14" x14ac:dyDescent="0.25">
      <c r="D10035" s="42">
        <v>28418</v>
      </c>
      <c r="M10035" s="9" t="e">
        <f>VLOOKUP(#REF!,#REF!,8,FALSE)</f>
        <v>#REF!</v>
      </c>
      <c r="N10035" s="7" t="e">
        <f>VLOOKUP(#REF!,#REF!,10,FALSE)</f>
        <v>#REF!</v>
      </c>
    </row>
    <row r="10036" spans="4:14" x14ac:dyDescent="0.25">
      <c r="D10036" s="41">
        <v>28419</v>
      </c>
      <c r="M10036" s="9" t="e">
        <f>VLOOKUP(#REF!,#REF!,8,FALSE)</f>
        <v>#REF!</v>
      </c>
      <c r="N10036" s="7" t="e">
        <f>VLOOKUP(#REF!,#REF!,10,FALSE)</f>
        <v>#REF!</v>
      </c>
    </row>
    <row r="10037" spans="4:14" x14ac:dyDescent="0.25">
      <c r="D10037" s="42">
        <v>28420</v>
      </c>
      <c r="M10037" s="9" t="e">
        <f>VLOOKUP(#REF!,#REF!,8,FALSE)</f>
        <v>#REF!</v>
      </c>
      <c r="N10037" s="7" t="e">
        <f>VLOOKUP(#REF!,#REF!,10,FALSE)</f>
        <v>#REF!</v>
      </c>
    </row>
    <row r="10038" spans="4:14" x14ac:dyDescent="0.25">
      <c r="D10038" s="41">
        <v>28421</v>
      </c>
      <c r="M10038" s="9" t="e">
        <f>VLOOKUP(#REF!,#REF!,8,FALSE)</f>
        <v>#REF!</v>
      </c>
      <c r="N10038" s="7" t="e">
        <f>VLOOKUP(#REF!,#REF!,10,FALSE)</f>
        <v>#REF!</v>
      </c>
    </row>
    <row r="10039" spans="4:14" x14ac:dyDescent="0.25">
      <c r="D10039" s="42">
        <v>28422</v>
      </c>
      <c r="M10039" s="9" t="e">
        <f>VLOOKUP(#REF!,#REF!,8,FALSE)</f>
        <v>#REF!</v>
      </c>
      <c r="N10039" s="7" t="e">
        <f>VLOOKUP(#REF!,#REF!,10,FALSE)</f>
        <v>#REF!</v>
      </c>
    </row>
    <row r="10040" spans="4:14" x14ac:dyDescent="0.25">
      <c r="D10040" s="41">
        <v>28423</v>
      </c>
      <c r="M10040" s="9" t="e">
        <f>VLOOKUP(#REF!,#REF!,8,FALSE)</f>
        <v>#REF!</v>
      </c>
      <c r="N10040" s="7" t="e">
        <f>VLOOKUP(#REF!,#REF!,10,FALSE)</f>
        <v>#REF!</v>
      </c>
    </row>
    <row r="10041" spans="4:14" x14ac:dyDescent="0.25">
      <c r="D10041" s="42">
        <v>28424</v>
      </c>
      <c r="M10041" s="9" t="e">
        <f>VLOOKUP(#REF!,#REF!,8,FALSE)</f>
        <v>#REF!</v>
      </c>
      <c r="N10041" s="7" t="e">
        <f>VLOOKUP(#REF!,#REF!,10,FALSE)</f>
        <v>#REF!</v>
      </c>
    </row>
    <row r="10042" spans="4:14" x14ac:dyDescent="0.25">
      <c r="D10042" s="41">
        <v>28425</v>
      </c>
      <c r="M10042" s="9" t="e">
        <f>VLOOKUP(#REF!,#REF!,8,FALSE)</f>
        <v>#REF!</v>
      </c>
      <c r="N10042" s="7" t="e">
        <f>VLOOKUP(#REF!,#REF!,10,FALSE)</f>
        <v>#REF!</v>
      </c>
    </row>
    <row r="10043" spans="4:14" x14ac:dyDescent="0.25">
      <c r="D10043" s="42">
        <v>28426</v>
      </c>
      <c r="M10043" s="9" t="e">
        <f>VLOOKUP(#REF!,#REF!,8,FALSE)</f>
        <v>#REF!</v>
      </c>
      <c r="N10043" s="7" t="e">
        <f>VLOOKUP(#REF!,#REF!,10,FALSE)</f>
        <v>#REF!</v>
      </c>
    </row>
    <row r="10044" spans="4:14" x14ac:dyDescent="0.25">
      <c r="D10044" s="41">
        <v>28427</v>
      </c>
      <c r="M10044" s="9" t="e">
        <f>VLOOKUP(#REF!,#REF!,8,FALSE)</f>
        <v>#REF!</v>
      </c>
      <c r="N10044" s="7" t="e">
        <f>VLOOKUP(#REF!,#REF!,10,FALSE)</f>
        <v>#REF!</v>
      </c>
    </row>
    <row r="10045" spans="4:14" x14ac:dyDescent="0.25">
      <c r="D10045" s="42">
        <v>28428</v>
      </c>
      <c r="M10045" s="9" t="e">
        <f>VLOOKUP(#REF!,#REF!,8,FALSE)</f>
        <v>#REF!</v>
      </c>
      <c r="N10045" s="7" t="e">
        <f>VLOOKUP(#REF!,#REF!,10,FALSE)</f>
        <v>#REF!</v>
      </c>
    </row>
    <row r="10046" spans="4:14" x14ac:dyDescent="0.25">
      <c r="D10046" s="41">
        <v>28429</v>
      </c>
      <c r="M10046" s="9" t="e">
        <f>VLOOKUP(#REF!,#REF!,8,FALSE)</f>
        <v>#REF!</v>
      </c>
      <c r="N10046" s="7" t="e">
        <f>VLOOKUP(#REF!,#REF!,10,FALSE)</f>
        <v>#REF!</v>
      </c>
    </row>
    <row r="10047" spans="4:14" x14ac:dyDescent="0.25">
      <c r="D10047" s="42">
        <v>28430</v>
      </c>
      <c r="M10047" s="9" t="e">
        <f>VLOOKUP(#REF!,#REF!,8,FALSE)</f>
        <v>#REF!</v>
      </c>
      <c r="N10047" s="7" t="e">
        <f>VLOOKUP(#REF!,#REF!,10,FALSE)</f>
        <v>#REF!</v>
      </c>
    </row>
    <row r="10048" spans="4:14" x14ac:dyDescent="0.25">
      <c r="D10048" s="41">
        <v>28431</v>
      </c>
      <c r="M10048" s="9" t="e">
        <f>VLOOKUP(#REF!,#REF!,8,FALSE)</f>
        <v>#REF!</v>
      </c>
      <c r="N10048" s="7" t="e">
        <f>VLOOKUP(#REF!,#REF!,10,FALSE)</f>
        <v>#REF!</v>
      </c>
    </row>
    <row r="10049" spans="4:14" x14ac:dyDescent="0.25">
      <c r="D10049" s="42">
        <v>28432</v>
      </c>
      <c r="M10049" s="9" t="e">
        <f>VLOOKUP(#REF!,#REF!,8,FALSE)</f>
        <v>#REF!</v>
      </c>
      <c r="N10049" s="7" t="e">
        <f>VLOOKUP(#REF!,#REF!,10,FALSE)</f>
        <v>#REF!</v>
      </c>
    </row>
    <row r="10050" spans="4:14" x14ac:dyDescent="0.25">
      <c r="D10050" s="41">
        <v>28433</v>
      </c>
      <c r="M10050" s="9" t="e">
        <f>VLOOKUP(#REF!,#REF!,8,FALSE)</f>
        <v>#REF!</v>
      </c>
      <c r="N10050" s="7" t="e">
        <f>VLOOKUP(#REF!,#REF!,10,FALSE)</f>
        <v>#REF!</v>
      </c>
    </row>
    <row r="10051" spans="4:14" x14ac:dyDescent="0.25">
      <c r="D10051" s="42">
        <v>28434</v>
      </c>
      <c r="M10051" s="9" t="e">
        <f>VLOOKUP(#REF!,#REF!,8,FALSE)</f>
        <v>#REF!</v>
      </c>
      <c r="N10051" s="7" t="e">
        <f>VLOOKUP(#REF!,#REF!,10,FALSE)</f>
        <v>#REF!</v>
      </c>
    </row>
    <row r="10052" spans="4:14" x14ac:dyDescent="0.25">
      <c r="D10052" s="41">
        <v>28435</v>
      </c>
      <c r="M10052" s="9" t="e">
        <f>VLOOKUP(#REF!,#REF!,8,FALSE)</f>
        <v>#REF!</v>
      </c>
      <c r="N10052" s="7" t="e">
        <f>VLOOKUP(#REF!,#REF!,10,FALSE)</f>
        <v>#REF!</v>
      </c>
    </row>
    <row r="10053" spans="4:14" x14ac:dyDescent="0.25">
      <c r="D10053" s="42">
        <v>28436</v>
      </c>
      <c r="M10053" s="9" t="e">
        <f>VLOOKUP(#REF!,#REF!,8,FALSE)</f>
        <v>#REF!</v>
      </c>
      <c r="N10053" s="7" t="e">
        <f>VLOOKUP(#REF!,#REF!,10,FALSE)</f>
        <v>#REF!</v>
      </c>
    </row>
    <row r="10054" spans="4:14" x14ac:dyDescent="0.25">
      <c r="D10054" s="41">
        <v>28437</v>
      </c>
      <c r="M10054" s="9" t="e">
        <f>VLOOKUP(#REF!,#REF!,8,FALSE)</f>
        <v>#REF!</v>
      </c>
      <c r="N10054" s="7" t="e">
        <f>VLOOKUP(#REF!,#REF!,10,FALSE)</f>
        <v>#REF!</v>
      </c>
    </row>
    <row r="10055" spans="4:14" x14ac:dyDescent="0.25">
      <c r="D10055" s="42">
        <v>28438</v>
      </c>
      <c r="M10055" s="9" t="e">
        <f>VLOOKUP(#REF!,#REF!,8,FALSE)</f>
        <v>#REF!</v>
      </c>
      <c r="N10055" s="7" t="e">
        <f>VLOOKUP(#REF!,#REF!,10,FALSE)</f>
        <v>#REF!</v>
      </c>
    </row>
    <row r="10056" spans="4:14" x14ac:dyDescent="0.25">
      <c r="D10056" s="41">
        <v>28439</v>
      </c>
      <c r="M10056" s="9" t="e">
        <f>VLOOKUP(#REF!,#REF!,8,FALSE)</f>
        <v>#REF!</v>
      </c>
      <c r="N10056" s="7" t="e">
        <f>VLOOKUP(#REF!,#REF!,10,FALSE)</f>
        <v>#REF!</v>
      </c>
    </row>
    <row r="10057" spans="4:14" x14ac:dyDescent="0.25">
      <c r="D10057" s="42">
        <v>28440</v>
      </c>
      <c r="M10057" s="9" t="e">
        <f>VLOOKUP(#REF!,#REF!,8,FALSE)</f>
        <v>#REF!</v>
      </c>
      <c r="N10057" s="7" t="e">
        <f>VLOOKUP(#REF!,#REF!,10,FALSE)</f>
        <v>#REF!</v>
      </c>
    </row>
    <row r="10058" spans="4:14" x14ac:dyDescent="0.25">
      <c r="D10058" s="41">
        <v>28441</v>
      </c>
      <c r="M10058" s="9" t="e">
        <f>VLOOKUP(#REF!,#REF!,8,FALSE)</f>
        <v>#REF!</v>
      </c>
      <c r="N10058" s="7" t="e">
        <f>VLOOKUP(#REF!,#REF!,10,FALSE)</f>
        <v>#REF!</v>
      </c>
    </row>
    <row r="10059" spans="4:14" x14ac:dyDescent="0.25">
      <c r="D10059" s="42">
        <v>28442</v>
      </c>
      <c r="M10059" s="9" t="e">
        <f>VLOOKUP(#REF!,#REF!,8,FALSE)</f>
        <v>#REF!</v>
      </c>
      <c r="N10059" s="7" t="e">
        <f>VLOOKUP(#REF!,#REF!,10,FALSE)</f>
        <v>#REF!</v>
      </c>
    </row>
    <row r="10060" spans="4:14" x14ac:dyDescent="0.25">
      <c r="D10060" s="41">
        <v>28443</v>
      </c>
      <c r="M10060" s="9" t="e">
        <f>VLOOKUP(#REF!,#REF!,8,FALSE)</f>
        <v>#REF!</v>
      </c>
      <c r="N10060" s="7" t="e">
        <f>VLOOKUP(#REF!,#REF!,10,FALSE)</f>
        <v>#REF!</v>
      </c>
    </row>
    <row r="10061" spans="4:14" x14ac:dyDescent="0.25">
      <c r="D10061" s="42">
        <v>28444</v>
      </c>
      <c r="M10061" s="9" t="e">
        <f>VLOOKUP(#REF!,#REF!,8,FALSE)</f>
        <v>#REF!</v>
      </c>
      <c r="N10061" s="7" t="e">
        <f>VLOOKUP(#REF!,#REF!,10,FALSE)</f>
        <v>#REF!</v>
      </c>
    </row>
    <row r="10062" spans="4:14" x14ac:dyDescent="0.25">
      <c r="D10062" s="41">
        <v>28445</v>
      </c>
      <c r="M10062" s="9" t="e">
        <f>VLOOKUP(#REF!,#REF!,8,FALSE)</f>
        <v>#REF!</v>
      </c>
      <c r="N10062" s="7" t="e">
        <f>VLOOKUP(#REF!,#REF!,10,FALSE)</f>
        <v>#REF!</v>
      </c>
    </row>
    <row r="10063" spans="4:14" x14ac:dyDescent="0.25">
      <c r="D10063" s="42">
        <v>28446</v>
      </c>
      <c r="M10063" s="9" t="e">
        <f>VLOOKUP(#REF!,#REF!,8,FALSE)</f>
        <v>#REF!</v>
      </c>
      <c r="N10063" s="7" t="e">
        <f>VLOOKUP(#REF!,#REF!,10,FALSE)</f>
        <v>#REF!</v>
      </c>
    </row>
    <row r="10064" spans="4:14" x14ac:dyDescent="0.25">
      <c r="D10064" s="41">
        <v>28447</v>
      </c>
      <c r="M10064" s="9" t="e">
        <f>VLOOKUP(#REF!,#REF!,8,FALSE)</f>
        <v>#REF!</v>
      </c>
      <c r="N10064" s="7" t="e">
        <f>VLOOKUP(#REF!,#REF!,10,FALSE)</f>
        <v>#REF!</v>
      </c>
    </row>
    <row r="10065" spans="4:14" x14ac:dyDescent="0.25">
      <c r="D10065" s="42">
        <v>28448</v>
      </c>
      <c r="M10065" s="9" t="e">
        <f>VLOOKUP(#REF!,#REF!,8,FALSE)</f>
        <v>#REF!</v>
      </c>
      <c r="N10065" s="7" t="e">
        <f>VLOOKUP(#REF!,#REF!,10,FALSE)</f>
        <v>#REF!</v>
      </c>
    </row>
    <row r="10066" spans="4:14" x14ac:dyDescent="0.25">
      <c r="D10066" s="41">
        <v>28449</v>
      </c>
      <c r="M10066" s="9" t="e">
        <f>VLOOKUP(#REF!,#REF!,8,FALSE)</f>
        <v>#REF!</v>
      </c>
      <c r="N10066" s="7" t="e">
        <f>VLOOKUP(#REF!,#REF!,10,FALSE)</f>
        <v>#REF!</v>
      </c>
    </row>
    <row r="10067" spans="4:14" x14ac:dyDescent="0.25">
      <c r="D10067" s="42">
        <v>28450</v>
      </c>
      <c r="M10067" s="9" t="e">
        <f>VLOOKUP(#REF!,#REF!,8,FALSE)</f>
        <v>#REF!</v>
      </c>
      <c r="N10067" s="7" t="e">
        <f>VLOOKUP(#REF!,#REF!,10,FALSE)</f>
        <v>#REF!</v>
      </c>
    </row>
    <row r="10068" spans="4:14" x14ac:dyDescent="0.25">
      <c r="D10068" s="41">
        <v>28451</v>
      </c>
      <c r="M10068" s="9" t="e">
        <f>VLOOKUP(#REF!,#REF!,8,FALSE)</f>
        <v>#REF!</v>
      </c>
      <c r="N10068" s="7" t="e">
        <f>VLOOKUP(#REF!,#REF!,10,FALSE)</f>
        <v>#REF!</v>
      </c>
    </row>
    <row r="10069" spans="4:14" x14ac:dyDescent="0.25">
      <c r="D10069" s="42">
        <v>28452</v>
      </c>
      <c r="M10069" s="9" t="e">
        <f>VLOOKUP(#REF!,#REF!,8,FALSE)</f>
        <v>#REF!</v>
      </c>
      <c r="N10069" s="7" t="e">
        <f>VLOOKUP(#REF!,#REF!,10,FALSE)</f>
        <v>#REF!</v>
      </c>
    </row>
    <row r="10070" spans="4:14" x14ac:dyDescent="0.25">
      <c r="D10070" s="41">
        <v>28453</v>
      </c>
      <c r="M10070" s="9" t="e">
        <f>VLOOKUP(#REF!,#REF!,8,FALSE)</f>
        <v>#REF!</v>
      </c>
      <c r="N10070" s="7" t="e">
        <f>VLOOKUP(#REF!,#REF!,10,FALSE)</f>
        <v>#REF!</v>
      </c>
    </row>
    <row r="10071" spans="4:14" x14ac:dyDescent="0.25">
      <c r="D10071" s="42">
        <v>28454</v>
      </c>
      <c r="M10071" s="9" t="e">
        <f>VLOOKUP(#REF!,#REF!,8,FALSE)</f>
        <v>#REF!</v>
      </c>
      <c r="N10071" s="7" t="e">
        <f>VLOOKUP(#REF!,#REF!,10,FALSE)</f>
        <v>#REF!</v>
      </c>
    </row>
    <row r="10072" spans="4:14" x14ac:dyDescent="0.25">
      <c r="D10072" s="41">
        <v>28455</v>
      </c>
      <c r="M10072" s="9" t="e">
        <f>VLOOKUP(#REF!,#REF!,8,FALSE)</f>
        <v>#REF!</v>
      </c>
      <c r="N10072" s="7" t="e">
        <f>VLOOKUP(#REF!,#REF!,10,FALSE)</f>
        <v>#REF!</v>
      </c>
    </row>
    <row r="10073" spans="4:14" x14ac:dyDescent="0.25">
      <c r="D10073" s="42">
        <v>28456</v>
      </c>
      <c r="M10073" s="9" t="e">
        <f>VLOOKUP(#REF!,#REF!,8,FALSE)</f>
        <v>#REF!</v>
      </c>
      <c r="N10073" s="7" t="e">
        <f>VLOOKUP(#REF!,#REF!,10,FALSE)</f>
        <v>#REF!</v>
      </c>
    </row>
    <row r="10074" spans="4:14" x14ac:dyDescent="0.25">
      <c r="D10074" s="41">
        <v>28457</v>
      </c>
      <c r="M10074" s="9" t="e">
        <f>VLOOKUP(#REF!,#REF!,8,FALSE)</f>
        <v>#REF!</v>
      </c>
      <c r="N10074" s="7" t="e">
        <f>VLOOKUP(#REF!,#REF!,10,FALSE)</f>
        <v>#REF!</v>
      </c>
    </row>
    <row r="10075" spans="4:14" x14ac:dyDescent="0.25">
      <c r="D10075" s="42">
        <v>28458</v>
      </c>
      <c r="M10075" s="9" t="e">
        <f>VLOOKUP(#REF!,#REF!,8,FALSE)</f>
        <v>#REF!</v>
      </c>
      <c r="N10075" s="7" t="e">
        <f>VLOOKUP(#REF!,#REF!,10,FALSE)</f>
        <v>#REF!</v>
      </c>
    </row>
    <row r="10076" spans="4:14" x14ac:dyDescent="0.25">
      <c r="D10076" s="41">
        <v>28459</v>
      </c>
      <c r="M10076" s="9" t="e">
        <f>VLOOKUP(#REF!,#REF!,8,FALSE)</f>
        <v>#REF!</v>
      </c>
      <c r="N10076" s="7" t="e">
        <f>VLOOKUP(#REF!,#REF!,10,FALSE)</f>
        <v>#REF!</v>
      </c>
    </row>
    <row r="10077" spans="4:14" x14ac:dyDescent="0.25">
      <c r="D10077" s="42">
        <v>28460</v>
      </c>
      <c r="M10077" s="9" t="e">
        <f>VLOOKUP(#REF!,#REF!,8,FALSE)</f>
        <v>#REF!</v>
      </c>
      <c r="N10077" s="7" t="e">
        <f>VLOOKUP(#REF!,#REF!,10,FALSE)</f>
        <v>#REF!</v>
      </c>
    </row>
    <row r="10078" spans="4:14" x14ac:dyDescent="0.25">
      <c r="D10078" s="41">
        <v>28461</v>
      </c>
      <c r="M10078" s="9" t="e">
        <f>VLOOKUP(#REF!,#REF!,8,FALSE)</f>
        <v>#REF!</v>
      </c>
      <c r="N10078" s="7" t="e">
        <f>VLOOKUP(#REF!,#REF!,10,FALSE)</f>
        <v>#REF!</v>
      </c>
    </row>
    <row r="10079" spans="4:14" x14ac:dyDescent="0.25">
      <c r="D10079" s="42">
        <v>28462</v>
      </c>
      <c r="M10079" s="9" t="e">
        <f>VLOOKUP(#REF!,#REF!,8,FALSE)</f>
        <v>#REF!</v>
      </c>
      <c r="N10079" s="7" t="e">
        <f>VLOOKUP(#REF!,#REF!,10,FALSE)</f>
        <v>#REF!</v>
      </c>
    </row>
    <row r="10080" spans="4:14" x14ac:dyDescent="0.25">
      <c r="D10080" s="41">
        <v>28463</v>
      </c>
      <c r="M10080" s="9" t="e">
        <f>VLOOKUP(#REF!,#REF!,8,FALSE)</f>
        <v>#REF!</v>
      </c>
      <c r="N10080" s="7" t="e">
        <f>VLOOKUP(#REF!,#REF!,10,FALSE)</f>
        <v>#REF!</v>
      </c>
    </row>
    <row r="10081" spans="4:14" x14ac:dyDescent="0.25">
      <c r="D10081" s="42">
        <v>28464</v>
      </c>
      <c r="M10081" s="9" t="e">
        <f>VLOOKUP(#REF!,#REF!,8,FALSE)</f>
        <v>#REF!</v>
      </c>
      <c r="N10081" s="7" t="e">
        <f>VLOOKUP(#REF!,#REF!,10,FALSE)</f>
        <v>#REF!</v>
      </c>
    </row>
    <row r="10082" spans="4:14" x14ac:dyDescent="0.25">
      <c r="D10082" s="41">
        <v>28465</v>
      </c>
      <c r="M10082" s="9" t="e">
        <f>VLOOKUP(#REF!,#REF!,8,FALSE)</f>
        <v>#REF!</v>
      </c>
      <c r="N10082" s="7" t="e">
        <f>VLOOKUP(#REF!,#REF!,10,FALSE)</f>
        <v>#REF!</v>
      </c>
    </row>
    <row r="10083" spans="4:14" x14ac:dyDescent="0.25">
      <c r="D10083" s="42">
        <v>28466</v>
      </c>
      <c r="M10083" s="9" t="e">
        <f>VLOOKUP(#REF!,#REF!,8,FALSE)</f>
        <v>#REF!</v>
      </c>
      <c r="N10083" s="7" t="e">
        <f>VLOOKUP(#REF!,#REF!,10,FALSE)</f>
        <v>#REF!</v>
      </c>
    </row>
    <row r="10084" spans="4:14" x14ac:dyDescent="0.25">
      <c r="D10084" s="41">
        <v>28467</v>
      </c>
      <c r="M10084" s="9" t="e">
        <f>VLOOKUP(#REF!,#REF!,8,FALSE)</f>
        <v>#REF!</v>
      </c>
      <c r="N10084" s="7" t="e">
        <f>VLOOKUP(#REF!,#REF!,10,FALSE)</f>
        <v>#REF!</v>
      </c>
    </row>
    <row r="10085" spans="4:14" x14ac:dyDescent="0.25">
      <c r="D10085" s="42">
        <v>28468</v>
      </c>
      <c r="M10085" s="9" t="e">
        <f>VLOOKUP(#REF!,#REF!,8,FALSE)</f>
        <v>#REF!</v>
      </c>
      <c r="N10085" s="7" t="e">
        <f>VLOOKUP(#REF!,#REF!,10,FALSE)</f>
        <v>#REF!</v>
      </c>
    </row>
    <row r="10086" spans="4:14" x14ac:dyDescent="0.25">
      <c r="D10086" s="41">
        <v>28469</v>
      </c>
      <c r="M10086" s="9" t="e">
        <f>VLOOKUP(#REF!,#REF!,8,FALSE)</f>
        <v>#REF!</v>
      </c>
      <c r="N10086" s="7" t="e">
        <f>VLOOKUP(#REF!,#REF!,10,FALSE)</f>
        <v>#REF!</v>
      </c>
    </row>
    <row r="10087" spans="4:14" x14ac:dyDescent="0.25">
      <c r="D10087" s="42">
        <v>28470</v>
      </c>
      <c r="M10087" s="9" t="e">
        <f>VLOOKUP(#REF!,#REF!,8,FALSE)</f>
        <v>#REF!</v>
      </c>
      <c r="N10087" s="7" t="e">
        <f>VLOOKUP(#REF!,#REF!,10,FALSE)</f>
        <v>#REF!</v>
      </c>
    </row>
    <row r="10088" spans="4:14" x14ac:dyDescent="0.25">
      <c r="D10088" s="41">
        <v>28471</v>
      </c>
      <c r="M10088" s="9" t="e">
        <f>VLOOKUP(#REF!,#REF!,8,FALSE)</f>
        <v>#REF!</v>
      </c>
      <c r="N10088" s="7" t="e">
        <f>VLOOKUP(#REF!,#REF!,10,FALSE)</f>
        <v>#REF!</v>
      </c>
    </row>
    <row r="10089" spans="4:14" x14ac:dyDescent="0.25">
      <c r="D10089" s="42">
        <v>28472</v>
      </c>
      <c r="M10089" s="9" t="e">
        <f>VLOOKUP(#REF!,#REF!,8,FALSE)</f>
        <v>#REF!</v>
      </c>
      <c r="N10089" s="7" t="e">
        <f>VLOOKUP(#REF!,#REF!,10,FALSE)</f>
        <v>#REF!</v>
      </c>
    </row>
    <row r="10090" spans="4:14" x14ac:dyDescent="0.25">
      <c r="D10090" s="41">
        <v>28473</v>
      </c>
      <c r="M10090" s="9" t="e">
        <f>VLOOKUP(#REF!,#REF!,8,FALSE)</f>
        <v>#REF!</v>
      </c>
      <c r="N10090" s="7" t="e">
        <f>VLOOKUP(#REF!,#REF!,10,FALSE)</f>
        <v>#REF!</v>
      </c>
    </row>
    <row r="10091" spans="4:14" x14ac:dyDescent="0.25">
      <c r="D10091" s="42">
        <v>28474</v>
      </c>
      <c r="M10091" s="9" t="e">
        <f>VLOOKUP(#REF!,#REF!,8,FALSE)</f>
        <v>#REF!</v>
      </c>
      <c r="N10091" s="7" t="e">
        <f>VLOOKUP(#REF!,#REF!,10,FALSE)</f>
        <v>#REF!</v>
      </c>
    </row>
    <row r="10092" spans="4:14" x14ac:dyDescent="0.25">
      <c r="D10092" s="41">
        <v>28475</v>
      </c>
      <c r="M10092" s="9" t="e">
        <f>VLOOKUP(#REF!,#REF!,8,FALSE)</f>
        <v>#REF!</v>
      </c>
      <c r="N10092" s="7" t="e">
        <f>VLOOKUP(#REF!,#REF!,10,FALSE)</f>
        <v>#REF!</v>
      </c>
    </row>
    <row r="10093" spans="4:14" x14ac:dyDescent="0.25">
      <c r="D10093" s="42">
        <v>28476</v>
      </c>
      <c r="M10093" s="9" t="e">
        <f>VLOOKUP(#REF!,#REF!,8,FALSE)</f>
        <v>#REF!</v>
      </c>
      <c r="N10093" s="7" t="e">
        <f>VLOOKUP(#REF!,#REF!,10,FALSE)</f>
        <v>#REF!</v>
      </c>
    </row>
    <row r="10094" spans="4:14" x14ac:dyDescent="0.25">
      <c r="D10094" s="41">
        <v>28477</v>
      </c>
      <c r="M10094" s="9" t="e">
        <f>VLOOKUP(#REF!,#REF!,8,FALSE)</f>
        <v>#REF!</v>
      </c>
      <c r="N10094" s="7" t="e">
        <f>VLOOKUP(#REF!,#REF!,10,FALSE)</f>
        <v>#REF!</v>
      </c>
    </row>
    <row r="10095" spans="4:14" x14ac:dyDescent="0.25">
      <c r="D10095" s="42">
        <v>28478</v>
      </c>
      <c r="M10095" s="9" t="e">
        <f>VLOOKUP(#REF!,#REF!,8,FALSE)</f>
        <v>#REF!</v>
      </c>
      <c r="N10095" s="7" t="e">
        <f>VLOOKUP(#REF!,#REF!,10,FALSE)</f>
        <v>#REF!</v>
      </c>
    </row>
    <row r="10096" spans="4:14" x14ac:dyDescent="0.25">
      <c r="D10096" s="41">
        <v>28479</v>
      </c>
      <c r="M10096" s="9" t="e">
        <f>VLOOKUP(#REF!,#REF!,8,FALSE)</f>
        <v>#REF!</v>
      </c>
      <c r="N10096" s="7" t="e">
        <f>VLOOKUP(#REF!,#REF!,10,FALSE)</f>
        <v>#REF!</v>
      </c>
    </row>
    <row r="10097" spans="4:14" x14ac:dyDescent="0.25">
      <c r="D10097" s="42">
        <v>28480</v>
      </c>
      <c r="M10097" s="9" t="e">
        <f>VLOOKUP(#REF!,#REF!,8,FALSE)</f>
        <v>#REF!</v>
      </c>
      <c r="N10097" s="7" t="e">
        <f>VLOOKUP(#REF!,#REF!,10,FALSE)</f>
        <v>#REF!</v>
      </c>
    </row>
    <row r="10098" spans="4:14" x14ac:dyDescent="0.25">
      <c r="D10098" s="41">
        <v>28481</v>
      </c>
      <c r="M10098" s="9" t="e">
        <f>VLOOKUP(#REF!,#REF!,8,FALSE)</f>
        <v>#REF!</v>
      </c>
      <c r="N10098" s="7" t="e">
        <f>VLOOKUP(#REF!,#REF!,10,FALSE)</f>
        <v>#REF!</v>
      </c>
    </row>
    <row r="10099" spans="4:14" x14ac:dyDescent="0.25">
      <c r="D10099" s="42">
        <v>28482</v>
      </c>
      <c r="M10099" s="9" t="e">
        <f>VLOOKUP(#REF!,#REF!,8,FALSE)</f>
        <v>#REF!</v>
      </c>
      <c r="N10099" s="7" t="e">
        <f>VLOOKUP(#REF!,#REF!,10,FALSE)</f>
        <v>#REF!</v>
      </c>
    </row>
    <row r="10100" spans="4:14" x14ac:dyDescent="0.25">
      <c r="D10100" s="41">
        <v>28483</v>
      </c>
      <c r="M10100" s="9" t="e">
        <f>VLOOKUP(#REF!,#REF!,8,FALSE)</f>
        <v>#REF!</v>
      </c>
      <c r="N10100" s="7" t="e">
        <f>VLOOKUP(#REF!,#REF!,10,FALSE)</f>
        <v>#REF!</v>
      </c>
    </row>
    <row r="10101" spans="4:14" x14ac:dyDescent="0.25">
      <c r="D10101" s="42">
        <v>28484</v>
      </c>
      <c r="M10101" s="9" t="e">
        <f>VLOOKUP(#REF!,#REF!,8,FALSE)</f>
        <v>#REF!</v>
      </c>
      <c r="N10101" s="7" t="e">
        <f>VLOOKUP(#REF!,#REF!,10,FALSE)</f>
        <v>#REF!</v>
      </c>
    </row>
    <row r="10102" spans="4:14" x14ac:dyDescent="0.25">
      <c r="D10102" s="41">
        <v>28485</v>
      </c>
      <c r="M10102" s="9" t="e">
        <f>VLOOKUP(#REF!,#REF!,8,FALSE)</f>
        <v>#REF!</v>
      </c>
      <c r="N10102" s="7" t="e">
        <f>VLOOKUP(#REF!,#REF!,10,FALSE)</f>
        <v>#REF!</v>
      </c>
    </row>
    <row r="10103" spans="4:14" x14ac:dyDescent="0.25">
      <c r="D10103" s="42">
        <v>28486</v>
      </c>
      <c r="M10103" s="9" t="e">
        <f>VLOOKUP(#REF!,#REF!,8,FALSE)</f>
        <v>#REF!</v>
      </c>
      <c r="N10103" s="7" t="e">
        <f>VLOOKUP(#REF!,#REF!,10,FALSE)</f>
        <v>#REF!</v>
      </c>
    </row>
    <row r="10104" spans="4:14" x14ac:dyDescent="0.25">
      <c r="D10104" s="41">
        <v>28487</v>
      </c>
      <c r="M10104" s="9" t="e">
        <f>VLOOKUP(#REF!,#REF!,8,FALSE)</f>
        <v>#REF!</v>
      </c>
      <c r="N10104" s="7" t="e">
        <f>VLOOKUP(#REF!,#REF!,10,FALSE)</f>
        <v>#REF!</v>
      </c>
    </row>
    <row r="10105" spans="4:14" x14ac:dyDescent="0.25">
      <c r="D10105" s="42">
        <v>28488</v>
      </c>
      <c r="M10105" s="9" t="e">
        <f>VLOOKUP(#REF!,#REF!,8,FALSE)</f>
        <v>#REF!</v>
      </c>
      <c r="N10105" s="7" t="e">
        <f>VLOOKUP(#REF!,#REF!,10,FALSE)</f>
        <v>#REF!</v>
      </c>
    </row>
    <row r="10106" spans="4:14" x14ac:dyDescent="0.25">
      <c r="D10106" s="41">
        <v>28489</v>
      </c>
      <c r="M10106" s="9" t="e">
        <f>VLOOKUP(#REF!,#REF!,8,FALSE)</f>
        <v>#REF!</v>
      </c>
      <c r="N10106" s="7" t="e">
        <f>VLOOKUP(#REF!,#REF!,10,FALSE)</f>
        <v>#REF!</v>
      </c>
    </row>
    <row r="10107" spans="4:14" x14ac:dyDescent="0.25">
      <c r="D10107" s="42">
        <v>28490</v>
      </c>
      <c r="M10107" s="9" t="e">
        <f>VLOOKUP(#REF!,#REF!,8,FALSE)</f>
        <v>#REF!</v>
      </c>
      <c r="N10107" s="7" t="e">
        <f>VLOOKUP(#REF!,#REF!,10,FALSE)</f>
        <v>#REF!</v>
      </c>
    </row>
    <row r="10108" spans="4:14" x14ac:dyDescent="0.25">
      <c r="D10108" s="41">
        <v>28491</v>
      </c>
      <c r="M10108" s="9" t="e">
        <f>VLOOKUP(#REF!,#REF!,8,FALSE)</f>
        <v>#REF!</v>
      </c>
      <c r="N10108" s="7" t="e">
        <f>VLOOKUP(#REF!,#REF!,10,FALSE)</f>
        <v>#REF!</v>
      </c>
    </row>
    <row r="10109" spans="4:14" x14ac:dyDescent="0.25">
      <c r="D10109" s="42">
        <v>28492</v>
      </c>
      <c r="M10109" s="9" t="e">
        <f>VLOOKUP(#REF!,#REF!,8,FALSE)</f>
        <v>#REF!</v>
      </c>
      <c r="N10109" s="7" t="e">
        <f>VLOOKUP(#REF!,#REF!,10,FALSE)</f>
        <v>#REF!</v>
      </c>
    </row>
    <row r="10110" spans="4:14" x14ac:dyDescent="0.25">
      <c r="D10110" s="41">
        <v>28493</v>
      </c>
      <c r="M10110" s="9" t="e">
        <f>VLOOKUP(#REF!,#REF!,8,FALSE)</f>
        <v>#REF!</v>
      </c>
      <c r="N10110" s="7" t="e">
        <f>VLOOKUP(#REF!,#REF!,10,FALSE)</f>
        <v>#REF!</v>
      </c>
    </row>
    <row r="10111" spans="4:14" x14ac:dyDescent="0.25">
      <c r="D10111" s="42">
        <v>28494</v>
      </c>
      <c r="M10111" s="9" t="e">
        <f>VLOOKUP(#REF!,#REF!,8,FALSE)</f>
        <v>#REF!</v>
      </c>
      <c r="N10111" s="7" t="e">
        <f>VLOOKUP(#REF!,#REF!,10,FALSE)</f>
        <v>#REF!</v>
      </c>
    </row>
    <row r="10112" spans="4:14" x14ac:dyDescent="0.25">
      <c r="D10112" s="41">
        <v>28495</v>
      </c>
      <c r="M10112" s="9" t="e">
        <f>VLOOKUP(#REF!,#REF!,8,FALSE)</f>
        <v>#REF!</v>
      </c>
      <c r="N10112" s="7" t="e">
        <f>VLOOKUP(#REF!,#REF!,10,FALSE)</f>
        <v>#REF!</v>
      </c>
    </row>
    <row r="10113" spans="4:14" x14ac:dyDescent="0.25">
      <c r="D10113" s="42">
        <v>28496</v>
      </c>
      <c r="M10113" s="9" t="e">
        <f>VLOOKUP(#REF!,#REF!,8,FALSE)</f>
        <v>#REF!</v>
      </c>
      <c r="N10113" s="7" t="e">
        <f>VLOOKUP(#REF!,#REF!,10,FALSE)</f>
        <v>#REF!</v>
      </c>
    </row>
    <row r="10114" spans="4:14" x14ac:dyDescent="0.25">
      <c r="D10114" s="41">
        <v>28497</v>
      </c>
      <c r="M10114" s="9" t="e">
        <f>VLOOKUP(#REF!,#REF!,8,FALSE)</f>
        <v>#REF!</v>
      </c>
      <c r="N10114" s="7" t="e">
        <f>VLOOKUP(#REF!,#REF!,10,FALSE)</f>
        <v>#REF!</v>
      </c>
    </row>
    <row r="10115" spans="4:14" x14ac:dyDescent="0.25">
      <c r="D10115" s="42">
        <v>28498</v>
      </c>
      <c r="M10115" s="9" t="e">
        <f>VLOOKUP(#REF!,#REF!,8,FALSE)</f>
        <v>#REF!</v>
      </c>
      <c r="N10115" s="7" t="e">
        <f>VLOOKUP(#REF!,#REF!,10,FALSE)</f>
        <v>#REF!</v>
      </c>
    </row>
    <row r="10116" spans="4:14" x14ac:dyDescent="0.25">
      <c r="D10116" s="41">
        <v>28499</v>
      </c>
      <c r="M10116" s="9" t="e">
        <f>VLOOKUP(#REF!,#REF!,8,FALSE)</f>
        <v>#REF!</v>
      </c>
      <c r="N10116" s="7" t="e">
        <f>VLOOKUP(#REF!,#REF!,10,FALSE)</f>
        <v>#REF!</v>
      </c>
    </row>
    <row r="10117" spans="4:14" x14ac:dyDescent="0.25">
      <c r="D10117" s="42">
        <v>28500</v>
      </c>
      <c r="M10117" s="9" t="e">
        <f>VLOOKUP(#REF!,#REF!,8,FALSE)</f>
        <v>#REF!</v>
      </c>
      <c r="N10117" s="7" t="e">
        <f>VLOOKUP(#REF!,#REF!,10,FALSE)</f>
        <v>#REF!</v>
      </c>
    </row>
    <row r="10118" spans="4:14" x14ac:dyDescent="0.25">
      <c r="D10118" s="41">
        <v>28501</v>
      </c>
      <c r="M10118" s="9" t="e">
        <f>VLOOKUP(#REF!,#REF!,8,FALSE)</f>
        <v>#REF!</v>
      </c>
      <c r="N10118" s="7" t="e">
        <f>VLOOKUP(#REF!,#REF!,10,FALSE)</f>
        <v>#REF!</v>
      </c>
    </row>
    <row r="10119" spans="4:14" x14ac:dyDescent="0.25">
      <c r="D10119" s="42">
        <v>28502</v>
      </c>
      <c r="M10119" s="9" t="e">
        <f>VLOOKUP(#REF!,#REF!,8,FALSE)</f>
        <v>#REF!</v>
      </c>
      <c r="N10119" s="7" t="e">
        <f>VLOOKUP(#REF!,#REF!,10,FALSE)</f>
        <v>#REF!</v>
      </c>
    </row>
    <row r="10120" spans="4:14" x14ac:dyDescent="0.25">
      <c r="D10120" s="41">
        <v>28503</v>
      </c>
      <c r="M10120" s="9" t="e">
        <f>VLOOKUP(#REF!,#REF!,8,FALSE)</f>
        <v>#REF!</v>
      </c>
      <c r="N10120" s="7" t="e">
        <f>VLOOKUP(#REF!,#REF!,10,FALSE)</f>
        <v>#REF!</v>
      </c>
    </row>
    <row r="10121" spans="4:14" x14ac:dyDescent="0.25">
      <c r="D10121" s="42">
        <v>28504</v>
      </c>
      <c r="M10121" s="9" t="e">
        <f>VLOOKUP(#REF!,#REF!,8,FALSE)</f>
        <v>#REF!</v>
      </c>
      <c r="N10121" s="7" t="e">
        <f>VLOOKUP(#REF!,#REF!,10,FALSE)</f>
        <v>#REF!</v>
      </c>
    </row>
    <row r="10122" spans="4:14" x14ac:dyDescent="0.25">
      <c r="D10122" s="41">
        <v>28505</v>
      </c>
      <c r="M10122" s="9" t="e">
        <f>VLOOKUP(#REF!,#REF!,8,FALSE)</f>
        <v>#REF!</v>
      </c>
      <c r="N10122" s="7" t="e">
        <f>VLOOKUP(#REF!,#REF!,10,FALSE)</f>
        <v>#REF!</v>
      </c>
    </row>
    <row r="10123" spans="4:14" x14ac:dyDescent="0.25">
      <c r="D10123" s="42">
        <v>28506</v>
      </c>
      <c r="M10123" s="9" t="e">
        <f>VLOOKUP(#REF!,#REF!,8,FALSE)</f>
        <v>#REF!</v>
      </c>
      <c r="N10123" s="7" t="e">
        <f>VLOOKUP(#REF!,#REF!,10,FALSE)</f>
        <v>#REF!</v>
      </c>
    </row>
    <row r="10124" spans="4:14" x14ac:dyDescent="0.25">
      <c r="D10124" s="41">
        <v>28507</v>
      </c>
      <c r="M10124" s="9" t="e">
        <f>VLOOKUP(#REF!,#REF!,8,FALSE)</f>
        <v>#REF!</v>
      </c>
      <c r="N10124" s="7" t="e">
        <f>VLOOKUP(#REF!,#REF!,10,FALSE)</f>
        <v>#REF!</v>
      </c>
    </row>
    <row r="10125" spans="4:14" x14ac:dyDescent="0.25">
      <c r="D10125" s="42">
        <v>28508</v>
      </c>
      <c r="M10125" s="9" t="e">
        <f>VLOOKUP(#REF!,#REF!,8,FALSE)</f>
        <v>#REF!</v>
      </c>
      <c r="N10125" s="7" t="e">
        <f>VLOOKUP(#REF!,#REF!,10,FALSE)</f>
        <v>#REF!</v>
      </c>
    </row>
    <row r="10126" spans="4:14" x14ac:dyDescent="0.25">
      <c r="D10126" s="41">
        <v>28509</v>
      </c>
      <c r="M10126" s="9" t="e">
        <f>VLOOKUP(#REF!,#REF!,8,FALSE)</f>
        <v>#REF!</v>
      </c>
      <c r="N10126" s="7" t="e">
        <f>VLOOKUP(#REF!,#REF!,10,FALSE)</f>
        <v>#REF!</v>
      </c>
    </row>
    <row r="10127" spans="4:14" x14ac:dyDescent="0.25">
      <c r="D10127" s="42">
        <v>28510</v>
      </c>
      <c r="M10127" s="9" t="e">
        <f>VLOOKUP(#REF!,#REF!,8,FALSE)</f>
        <v>#REF!</v>
      </c>
      <c r="N10127" s="7" t="e">
        <f>VLOOKUP(#REF!,#REF!,10,FALSE)</f>
        <v>#REF!</v>
      </c>
    </row>
    <row r="10128" spans="4:14" x14ac:dyDescent="0.25">
      <c r="D10128" s="41">
        <v>28511</v>
      </c>
      <c r="M10128" s="9" t="e">
        <f>VLOOKUP(#REF!,#REF!,8,FALSE)</f>
        <v>#REF!</v>
      </c>
      <c r="N10128" s="7" t="e">
        <f>VLOOKUP(#REF!,#REF!,10,FALSE)</f>
        <v>#REF!</v>
      </c>
    </row>
    <row r="10129" spans="4:14" x14ac:dyDescent="0.25">
      <c r="D10129" s="42">
        <v>28512</v>
      </c>
      <c r="M10129" s="9" t="e">
        <f>VLOOKUP(#REF!,#REF!,8,FALSE)</f>
        <v>#REF!</v>
      </c>
      <c r="N10129" s="7" t="e">
        <f>VLOOKUP(#REF!,#REF!,10,FALSE)</f>
        <v>#REF!</v>
      </c>
    </row>
    <row r="10130" spans="4:14" x14ac:dyDescent="0.25">
      <c r="D10130" s="41">
        <v>28513</v>
      </c>
      <c r="M10130" s="9" t="e">
        <f>VLOOKUP(#REF!,#REF!,8,FALSE)</f>
        <v>#REF!</v>
      </c>
      <c r="N10130" s="7" t="e">
        <f>VLOOKUP(#REF!,#REF!,10,FALSE)</f>
        <v>#REF!</v>
      </c>
    </row>
    <row r="10131" spans="4:14" x14ac:dyDescent="0.25">
      <c r="D10131" s="42">
        <v>28514</v>
      </c>
      <c r="M10131" s="9" t="e">
        <f>VLOOKUP(#REF!,#REF!,8,FALSE)</f>
        <v>#REF!</v>
      </c>
      <c r="N10131" s="7" t="e">
        <f>VLOOKUP(#REF!,#REF!,10,FALSE)</f>
        <v>#REF!</v>
      </c>
    </row>
    <row r="10132" spans="4:14" x14ac:dyDescent="0.25">
      <c r="D10132" s="41">
        <v>28515</v>
      </c>
      <c r="M10132" s="9" t="e">
        <f>VLOOKUP(#REF!,#REF!,8,FALSE)</f>
        <v>#REF!</v>
      </c>
      <c r="N10132" s="7" t="e">
        <f>VLOOKUP(#REF!,#REF!,10,FALSE)</f>
        <v>#REF!</v>
      </c>
    </row>
    <row r="10133" spans="4:14" x14ac:dyDescent="0.25">
      <c r="D10133" s="42">
        <v>28516</v>
      </c>
      <c r="M10133" s="9" t="e">
        <f>VLOOKUP(#REF!,#REF!,8,FALSE)</f>
        <v>#REF!</v>
      </c>
      <c r="N10133" s="7" t="e">
        <f>VLOOKUP(#REF!,#REF!,10,FALSE)</f>
        <v>#REF!</v>
      </c>
    </row>
    <row r="10134" spans="4:14" x14ac:dyDescent="0.25">
      <c r="D10134" s="41">
        <v>28517</v>
      </c>
      <c r="M10134" s="9" t="e">
        <f>VLOOKUP(#REF!,#REF!,8,FALSE)</f>
        <v>#REF!</v>
      </c>
      <c r="N10134" s="7" t="e">
        <f>VLOOKUP(#REF!,#REF!,10,FALSE)</f>
        <v>#REF!</v>
      </c>
    </row>
    <row r="10135" spans="4:14" x14ac:dyDescent="0.25">
      <c r="D10135" s="42">
        <v>28518</v>
      </c>
      <c r="M10135" s="9" t="e">
        <f>VLOOKUP(#REF!,#REF!,8,FALSE)</f>
        <v>#REF!</v>
      </c>
      <c r="N10135" s="7" t="e">
        <f>VLOOKUP(#REF!,#REF!,10,FALSE)</f>
        <v>#REF!</v>
      </c>
    </row>
    <row r="10136" spans="4:14" x14ac:dyDescent="0.25">
      <c r="D10136" s="41">
        <v>28519</v>
      </c>
      <c r="M10136" s="9" t="e">
        <f>VLOOKUP(#REF!,#REF!,8,FALSE)</f>
        <v>#REF!</v>
      </c>
      <c r="N10136" s="7" t="e">
        <f>VLOOKUP(#REF!,#REF!,10,FALSE)</f>
        <v>#REF!</v>
      </c>
    </row>
    <row r="10137" spans="4:14" x14ac:dyDescent="0.25">
      <c r="D10137" s="42">
        <v>28520</v>
      </c>
      <c r="M10137" s="9" t="e">
        <f>VLOOKUP(#REF!,#REF!,8,FALSE)</f>
        <v>#REF!</v>
      </c>
      <c r="N10137" s="7" t="e">
        <f>VLOOKUP(#REF!,#REF!,10,FALSE)</f>
        <v>#REF!</v>
      </c>
    </row>
    <row r="10138" spans="4:14" x14ac:dyDescent="0.25">
      <c r="D10138" s="41">
        <v>28521</v>
      </c>
      <c r="M10138" s="9" t="e">
        <f>VLOOKUP(#REF!,#REF!,8,FALSE)</f>
        <v>#REF!</v>
      </c>
      <c r="N10138" s="7" t="e">
        <f>VLOOKUP(#REF!,#REF!,10,FALSE)</f>
        <v>#REF!</v>
      </c>
    </row>
    <row r="10139" spans="4:14" x14ac:dyDescent="0.25">
      <c r="D10139" s="42">
        <v>28522</v>
      </c>
      <c r="M10139" s="9" t="e">
        <f>VLOOKUP(#REF!,#REF!,8,FALSE)</f>
        <v>#REF!</v>
      </c>
      <c r="N10139" s="7" t="e">
        <f>VLOOKUP(#REF!,#REF!,10,FALSE)</f>
        <v>#REF!</v>
      </c>
    </row>
    <row r="10140" spans="4:14" x14ac:dyDescent="0.25">
      <c r="D10140" s="41">
        <v>28523</v>
      </c>
      <c r="M10140" s="9" t="e">
        <f>VLOOKUP(#REF!,#REF!,8,FALSE)</f>
        <v>#REF!</v>
      </c>
      <c r="N10140" s="7" t="e">
        <f>VLOOKUP(#REF!,#REF!,10,FALSE)</f>
        <v>#REF!</v>
      </c>
    </row>
    <row r="10141" spans="4:14" x14ac:dyDescent="0.25">
      <c r="D10141" s="42">
        <v>28524</v>
      </c>
      <c r="M10141" s="9" t="e">
        <f>VLOOKUP(#REF!,#REF!,8,FALSE)</f>
        <v>#REF!</v>
      </c>
      <c r="N10141" s="7" t="e">
        <f>VLOOKUP(#REF!,#REF!,10,FALSE)</f>
        <v>#REF!</v>
      </c>
    </row>
    <row r="10142" spans="4:14" x14ac:dyDescent="0.25">
      <c r="D10142" s="41">
        <v>28525</v>
      </c>
      <c r="M10142" s="9" t="e">
        <f>VLOOKUP(#REF!,#REF!,8,FALSE)</f>
        <v>#REF!</v>
      </c>
      <c r="N10142" s="7" t="e">
        <f>VLOOKUP(#REF!,#REF!,10,FALSE)</f>
        <v>#REF!</v>
      </c>
    </row>
    <row r="10143" spans="4:14" x14ac:dyDescent="0.25">
      <c r="D10143" s="42">
        <v>28526</v>
      </c>
      <c r="M10143" s="9" t="e">
        <f>VLOOKUP(#REF!,#REF!,8,FALSE)</f>
        <v>#REF!</v>
      </c>
      <c r="N10143" s="7" t="e">
        <f>VLOOKUP(#REF!,#REF!,10,FALSE)</f>
        <v>#REF!</v>
      </c>
    </row>
    <row r="10144" spans="4:14" x14ac:dyDescent="0.25">
      <c r="D10144" s="41">
        <v>28527</v>
      </c>
      <c r="M10144" s="9" t="e">
        <f>VLOOKUP(#REF!,#REF!,8,FALSE)</f>
        <v>#REF!</v>
      </c>
      <c r="N10144" s="7" t="e">
        <f>VLOOKUP(#REF!,#REF!,10,FALSE)</f>
        <v>#REF!</v>
      </c>
    </row>
    <row r="10145" spans="4:14" x14ac:dyDescent="0.25">
      <c r="D10145" s="42">
        <v>28528</v>
      </c>
      <c r="M10145" s="9" t="e">
        <f>VLOOKUP(#REF!,#REF!,8,FALSE)</f>
        <v>#REF!</v>
      </c>
      <c r="N10145" s="7" t="e">
        <f>VLOOKUP(#REF!,#REF!,10,FALSE)</f>
        <v>#REF!</v>
      </c>
    </row>
    <row r="10146" spans="4:14" x14ac:dyDescent="0.25">
      <c r="D10146" s="41">
        <v>28529</v>
      </c>
      <c r="M10146" s="9" t="e">
        <f>VLOOKUP(#REF!,#REF!,8,FALSE)</f>
        <v>#REF!</v>
      </c>
      <c r="N10146" s="7" t="e">
        <f>VLOOKUP(#REF!,#REF!,10,FALSE)</f>
        <v>#REF!</v>
      </c>
    </row>
    <row r="10147" spans="4:14" x14ac:dyDescent="0.25">
      <c r="D10147" s="42">
        <v>28530</v>
      </c>
      <c r="M10147" s="9" t="e">
        <f>VLOOKUP(#REF!,#REF!,8,FALSE)</f>
        <v>#REF!</v>
      </c>
      <c r="N10147" s="7" t="e">
        <f>VLOOKUP(#REF!,#REF!,10,FALSE)</f>
        <v>#REF!</v>
      </c>
    </row>
    <row r="10148" spans="4:14" x14ac:dyDescent="0.25">
      <c r="D10148" s="41">
        <v>28531</v>
      </c>
      <c r="M10148" s="9" t="e">
        <f>VLOOKUP(#REF!,#REF!,8,FALSE)</f>
        <v>#REF!</v>
      </c>
      <c r="N10148" s="7" t="e">
        <f>VLOOKUP(#REF!,#REF!,10,FALSE)</f>
        <v>#REF!</v>
      </c>
    </row>
    <row r="10149" spans="4:14" x14ac:dyDescent="0.25">
      <c r="D10149" s="42">
        <v>28532</v>
      </c>
      <c r="M10149" s="9" t="e">
        <f>VLOOKUP(#REF!,#REF!,8,FALSE)</f>
        <v>#REF!</v>
      </c>
      <c r="N10149" s="7" t="e">
        <f>VLOOKUP(#REF!,#REF!,10,FALSE)</f>
        <v>#REF!</v>
      </c>
    </row>
    <row r="10150" spans="4:14" x14ac:dyDescent="0.25">
      <c r="D10150" s="41">
        <v>28533</v>
      </c>
      <c r="M10150" s="9" t="e">
        <f>VLOOKUP(#REF!,#REF!,8,FALSE)</f>
        <v>#REF!</v>
      </c>
      <c r="N10150" s="7" t="e">
        <f>VLOOKUP(#REF!,#REF!,10,FALSE)</f>
        <v>#REF!</v>
      </c>
    </row>
    <row r="10151" spans="4:14" x14ac:dyDescent="0.25">
      <c r="D10151" s="42">
        <v>28534</v>
      </c>
      <c r="M10151" s="9" t="e">
        <f>VLOOKUP(#REF!,#REF!,8,FALSE)</f>
        <v>#REF!</v>
      </c>
      <c r="N10151" s="7" t="e">
        <f>VLOOKUP(#REF!,#REF!,10,FALSE)</f>
        <v>#REF!</v>
      </c>
    </row>
    <row r="10152" spans="4:14" x14ac:dyDescent="0.25">
      <c r="D10152" s="41">
        <v>28535</v>
      </c>
      <c r="M10152" s="9" t="e">
        <f>VLOOKUP(#REF!,#REF!,8,FALSE)</f>
        <v>#REF!</v>
      </c>
      <c r="N10152" s="7" t="e">
        <f>VLOOKUP(#REF!,#REF!,10,FALSE)</f>
        <v>#REF!</v>
      </c>
    </row>
    <row r="10153" spans="4:14" x14ac:dyDescent="0.25">
      <c r="D10153" s="42">
        <v>28536</v>
      </c>
      <c r="M10153" s="9" t="e">
        <f>VLOOKUP(#REF!,#REF!,8,FALSE)</f>
        <v>#REF!</v>
      </c>
      <c r="N10153" s="7" t="e">
        <f>VLOOKUP(#REF!,#REF!,10,FALSE)</f>
        <v>#REF!</v>
      </c>
    </row>
    <row r="10154" spans="4:14" x14ac:dyDescent="0.25">
      <c r="D10154" s="41">
        <v>28537</v>
      </c>
      <c r="M10154" s="9" t="e">
        <f>VLOOKUP(#REF!,#REF!,8,FALSE)</f>
        <v>#REF!</v>
      </c>
      <c r="N10154" s="7" t="e">
        <f>VLOOKUP(#REF!,#REF!,10,FALSE)</f>
        <v>#REF!</v>
      </c>
    </row>
    <row r="10155" spans="4:14" x14ac:dyDescent="0.25">
      <c r="D10155" s="42">
        <v>28538</v>
      </c>
      <c r="M10155" s="9" t="e">
        <f>VLOOKUP(#REF!,#REF!,8,FALSE)</f>
        <v>#REF!</v>
      </c>
      <c r="N10155" s="7" t="e">
        <f>VLOOKUP(#REF!,#REF!,10,FALSE)</f>
        <v>#REF!</v>
      </c>
    </row>
    <row r="10156" spans="4:14" x14ac:dyDescent="0.25">
      <c r="D10156" s="41">
        <v>28539</v>
      </c>
      <c r="M10156" s="9" t="e">
        <f>VLOOKUP(#REF!,#REF!,8,FALSE)</f>
        <v>#REF!</v>
      </c>
      <c r="N10156" s="7" t="e">
        <f>VLOOKUP(#REF!,#REF!,10,FALSE)</f>
        <v>#REF!</v>
      </c>
    </row>
    <row r="10157" spans="4:14" x14ac:dyDescent="0.25">
      <c r="D10157" s="42">
        <v>28540</v>
      </c>
      <c r="M10157" s="9" t="e">
        <f>VLOOKUP(#REF!,#REF!,8,FALSE)</f>
        <v>#REF!</v>
      </c>
      <c r="N10157" s="7" t="e">
        <f>VLOOKUP(#REF!,#REF!,10,FALSE)</f>
        <v>#REF!</v>
      </c>
    </row>
    <row r="10158" spans="4:14" x14ac:dyDescent="0.25">
      <c r="D10158" s="41">
        <v>28541</v>
      </c>
      <c r="M10158" s="9" t="e">
        <f>VLOOKUP(#REF!,#REF!,8,FALSE)</f>
        <v>#REF!</v>
      </c>
      <c r="N10158" s="7" t="e">
        <f>VLOOKUP(#REF!,#REF!,10,FALSE)</f>
        <v>#REF!</v>
      </c>
    </row>
    <row r="10159" spans="4:14" x14ac:dyDescent="0.25">
      <c r="D10159" s="42">
        <v>28542</v>
      </c>
      <c r="M10159" s="9" t="e">
        <f>VLOOKUP(#REF!,#REF!,8,FALSE)</f>
        <v>#REF!</v>
      </c>
      <c r="N10159" s="7" t="e">
        <f>VLOOKUP(#REF!,#REF!,10,FALSE)</f>
        <v>#REF!</v>
      </c>
    </row>
    <row r="10160" spans="4:14" x14ac:dyDescent="0.25">
      <c r="D10160" s="41">
        <v>28543</v>
      </c>
      <c r="M10160" s="9" t="e">
        <f>VLOOKUP(#REF!,#REF!,8,FALSE)</f>
        <v>#REF!</v>
      </c>
      <c r="N10160" s="7" t="e">
        <f>VLOOKUP(#REF!,#REF!,10,FALSE)</f>
        <v>#REF!</v>
      </c>
    </row>
    <row r="10161" spans="4:14" x14ac:dyDescent="0.25">
      <c r="D10161" s="42">
        <v>28544</v>
      </c>
      <c r="M10161" s="9" t="e">
        <f>VLOOKUP(#REF!,#REF!,8,FALSE)</f>
        <v>#REF!</v>
      </c>
      <c r="N10161" s="7" t="e">
        <f>VLOOKUP(#REF!,#REF!,10,FALSE)</f>
        <v>#REF!</v>
      </c>
    </row>
    <row r="10162" spans="4:14" x14ac:dyDescent="0.25">
      <c r="D10162" s="41">
        <v>28545</v>
      </c>
      <c r="M10162" s="9" t="e">
        <f>VLOOKUP(#REF!,#REF!,8,FALSE)</f>
        <v>#REF!</v>
      </c>
      <c r="N10162" s="7" t="e">
        <f>VLOOKUP(#REF!,#REF!,10,FALSE)</f>
        <v>#REF!</v>
      </c>
    </row>
    <row r="10163" spans="4:14" x14ac:dyDescent="0.25">
      <c r="D10163" s="42">
        <v>28546</v>
      </c>
      <c r="M10163" s="9" t="e">
        <f>VLOOKUP(#REF!,#REF!,8,FALSE)</f>
        <v>#REF!</v>
      </c>
      <c r="N10163" s="7" t="e">
        <f>VLOOKUP(#REF!,#REF!,10,FALSE)</f>
        <v>#REF!</v>
      </c>
    </row>
    <row r="10164" spans="4:14" x14ac:dyDescent="0.25">
      <c r="D10164" s="41">
        <v>28547</v>
      </c>
      <c r="M10164" s="9" t="e">
        <f>VLOOKUP(#REF!,#REF!,8,FALSE)</f>
        <v>#REF!</v>
      </c>
      <c r="N10164" s="7" t="e">
        <f>VLOOKUP(#REF!,#REF!,10,FALSE)</f>
        <v>#REF!</v>
      </c>
    </row>
    <row r="10165" spans="4:14" x14ac:dyDescent="0.25">
      <c r="D10165" s="42">
        <v>28548</v>
      </c>
      <c r="M10165" s="9" t="e">
        <f>VLOOKUP(#REF!,#REF!,8,FALSE)</f>
        <v>#REF!</v>
      </c>
      <c r="N10165" s="7" t="e">
        <f>VLOOKUP(#REF!,#REF!,10,FALSE)</f>
        <v>#REF!</v>
      </c>
    </row>
    <row r="10166" spans="4:14" x14ac:dyDescent="0.25">
      <c r="D10166" s="41">
        <v>28549</v>
      </c>
      <c r="M10166" s="9" t="e">
        <f>VLOOKUP(#REF!,#REF!,8,FALSE)</f>
        <v>#REF!</v>
      </c>
      <c r="N10166" s="7" t="e">
        <f>VLOOKUP(#REF!,#REF!,10,FALSE)</f>
        <v>#REF!</v>
      </c>
    </row>
    <row r="10167" spans="4:14" x14ac:dyDescent="0.25">
      <c r="D10167" s="42">
        <v>28550</v>
      </c>
      <c r="M10167" s="9" t="e">
        <f>VLOOKUP(#REF!,#REF!,8,FALSE)</f>
        <v>#REF!</v>
      </c>
      <c r="N10167" s="7" t="e">
        <f>VLOOKUP(#REF!,#REF!,10,FALSE)</f>
        <v>#REF!</v>
      </c>
    </row>
    <row r="10168" spans="4:14" x14ac:dyDescent="0.25">
      <c r="D10168" s="41">
        <v>28551</v>
      </c>
      <c r="M10168" s="9" t="e">
        <f>VLOOKUP(#REF!,#REF!,8,FALSE)</f>
        <v>#REF!</v>
      </c>
      <c r="N10168" s="7" t="e">
        <f>VLOOKUP(#REF!,#REF!,10,FALSE)</f>
        <v>#REF!</v>
      </c>
    </row>
    <row r="10169" spans="4:14" x14ac:dyDescent="0.25">
      <c r="D10169" s="42">
        <v>28552</v>
      </c>
      <c r="M10169" s="9" t="e">
        <f>VLOOKUP(#REF!,#REF!,8,FALSE)</f>
        <v>#REF!</v>
      </c>
      <c r="N10169" s="7" t="e">
        <f>VLOOKUP(#REF!,#REF!,10,FALSE)</f>
        <v>#REF!</v>
      </c>
    </row>
    <row r="10170" spans="4:14" x14ac:dyDescent="0.25">
      <c r="D10170" s="41">
        <v>28553</v>
      </c>
      <c r="M10170" s="9" t="e">
        <f>VLOOKUP(#REF!,#REF!,8,FALSE)</f>
        <v>#REF!</v>
      </c>
      <c r="N10170" s="7" t="e">
        <f>VLOOKUP(#REF!,#REF!,10,FALSE)</f>
        <v>#REF!</v>
      </c>
    </row>
    <row r="10171" spans="4:14" x14ac:dyDescent="0.25">
      <c r="D10171" s="42">
        <v>28554</v>
      </c>
      <c r="M10171" s="9" t="e">
        <f>VLOOKUP(#REF!,#REF!,8,FALSE)</f>
        <v>#REF!</v>
      </c>
      <c r="N10171" s="7" t="e">
        <f>VLOOKUP(#REF!,#REF!,10,FALSE)</f>
        <v>#REF!</v>
      </c>
    </row>
    <row r="10172" spans="4:14" x14ac:dyDescent="0.25">
      <c r="D10172" s="41">
        <v>28555</v>
      </c>
      <c r="M10172" s="9" t="e">
        <f>VLOOKUP(#REF!,#REF!,8,FALSE)</f>
        <v>#REF!</v>
      </c>
      <c r="N10172" s="7" t="e">
        <f>VLOOKUP(#REF!,#REF!,10,FALSE)</f>
        <v>#REF!</v>
      </c>
    </row>
    <row r="10173" spans="4:14" x14ac:dyDescent="0.25">
      <c r="D10173" s="42">
        <v>28556</v>
      </c>
      <c r="M10173" s="9" t="e">
        <f>VLOOKUP(#REF!,#REF!,8,FALSE)</f>
        <v>#REF!</v>
      </c>
      <c r="N10173" s="7" t="e">
        <f>VLOOKUP(#REF!,#REF!,10,FALSE)</f>
        <v>#REF!</v>
      </c>
    </row>
    <row r="10174" spans="4:14" x14ac:dyDescent="0.25">
      <c r="D10174" s="41">
        <v>28557</v>
      </c>
      <c r="M10174" s="9" t="e">
        <f>VLOOKUP(#REF!,#REF!,8,FALSE)</f>
        <v>#REF!</v>
      </c>
      <c r="N10174" s="7" t="e">
        <f>VLOOKUP(#REF!,#REF!,10,FALSE)</f>
        <v>#REF!</v>
      </c>
    </row>
    <row r="10175" spans="4:14" x14ac:dyDescent="0.25">
      <c r="D10175" s="42">
        <v>28558</v>
      </c>
      <c r="M10175" s="9" t="e">
        <f>VLOOKUP(#REF!,#REF!,8,FALSE)</f>
        <v>#REF!</v>
      </c>
      <c r="N10175" s="7" t="e">
        <f>VLOOKUP(#REF!,#REF!,10,FALSE)</f>
        <v>#REF!</v>
      </c>
    </row>
    <row r="10176" spans="4:14" x14ac:dyDescent="0.25">
      <c r="D10176" s="41">
        <v>28559</v>
      </c>
      <c r="M10176" s="9" t="e">
        <f>VLOOKUP(#REF!,#REF!,8,FALSE)</f>
        <v>#REF!</v>
      </c>
      <c r="N10176" s="7" t="e">
        <f>VLOOKUP(#REF!,#REF!,10,FALSE)</f>
        <v>#REF!</v>
      </c>
    </row>
    <row r="10177" spans="4:14" x14ac:dyDescent="0.25">
      <c r="D10177" s="42">
        <v>28560</v>
      </c>
      <c r="M10177" s="9" t="e">
        <f>VLOOKUP(#REF!,#REF!,8,FALSE)</f>
        <v>#REF!</v>
      </c>
      <c r="N10177" s="7" t="e">
        <f>VLOOKUP(#REF!,#REF!,10,FALSE)</f>
        <v>#REF!</v>
      </c>
    </row>
    <row r="10178" spans="4:14" x14ac:dyDescent="0.25">
      <c r="D10178" s="41">
        <v>28561</v>
      </c>
      <c r="M10178" s="9" t="e">
        <f>VLOOKUP(#REF!,#REF!,8,FALSE)</f>
        <v>#REF!</v>
      </c>
      <c r="N10178" s="7" t="e">
        <f>VLOOKUP(#REF!,#REF!,10,FALSE)</f>
        <v>#REF!</v>
      </c>
    </row>
    <row r="10179" spans="4:14" x14ac:dyDescent="0.25">
      <c r="D10179" s="42">
        <v>28562</v>
      </c>
      <c r="M10179" s="9" t="e">
        <f>VLOOKUP(#REF!,#REF!,8,FALSE)</f>
        <v>#REF!</v>
      </c>
      <c r="N10179" s="7" t="e">
        <f>VLOOKUP(#REF!,#REF!,10,FALSE)</f>
        <v>#REF!</v>
      </c>
    </row>
    <row r="10180" spans="4:14" x14ac:dyDescent="0.25">
      <c r="D10180" s="41">
        <v>28563</v>
      </c>
      <c r="M10180" s="9" t="e">
        <f>VLOOKUP(#REF!,#REF!,8,FALSE)</f>
        <v>#REF!</v>
      </c>
      <c r="N10180" s="7" t="e">
        <f>VLOOKUP(#REF!,#REF!,10,FALSE)</f>
        <v>#REF!</v>
      </c>
    </row>
    <row r="10181" spans="4:14" x14ac:dyDescent="0.25">
      <c r="D10181" s="42">
        <v>28564</v>
      </c>
      <c r="M10181" s="9" t="e">
        <f>VLOOKUP(#REF!,#REF!,8,FALSE)</f>
        <v>#REF!</v>
      </c>
      <c r="N10181" s="7" t="e">
        <f>VLOOKUP(#REF!,#REF!,10,FALSE)</f>
        <v>#REF!</v>
      </c>
    </row>
    <row r="10182" spans="4:14" x14ac:dyDescent="0.25">
      <c r="D10182" s="41">
        <v>28565</v>
      </c>
      <c r="M10182" s="9" t="e">
        <f>VLOOKUP(#REF!,#REF!,8,FALSE)</f>
        <v>#REF!</v>
      </c>
      <c r="N10182" s="7" t="e">
        <f>VLOOKUP(#REF!,#REF!,10,FALSE)</f>
        <v>#REF!</v>
      </c>
    </row>
    <row r="10183" spans="4:14" x14ac:dyDescent="0.25">
      <c r="D10183" s="42">
        <v>28566</v>
      </c>
      <c r="M10183" s="9" t="e">
        <f>VLOOKUP(#REF!,#REF!,8,FALSE)</f>
        <v>#REF!</v>
      </c>
      <c r="N10183" s="7" t="e">
        <f>VLOOKUP(#REF!,#REF!,10,FALSE)</f>
        <v>#REF!</v>
      </c>
    </row>
    <row r="10184" spans="4:14" x14ac:dyDescent="0.25">
      <c r="D10184" s="41">
        <v>28567</v>
      </c>
      <c r="M10184" s="9" t="e">
        <f>VLOOKUP(#REF!,#REF!,8,FALSE)</f>
        <v>#REF!</v>
      </c>
      <c r="N10184" s="7" t="e">
        <f>VLOOKUP(#REF!,#REF!,10,FALSE)</f>
        <v>#REF!</v>
      </c>
    </row>
    <row r="10185" spans="4:14" x14ac:dyDescent="0.25">
      <c r="D10185" s="42">
        <v>28568</v>
      </c>
      <c r="M10185" s="9" t="e">
        <f>VLOOKUP(#REF!,#REF!,8,FALSE)</f>
        <v>#REF!</v>
      </c>
      <c r="N10185" s="7" t="e">
        <f>VLOOKUP(#REF!,#REF!,10,FALSE)</f>
        <v>#REF!</v>
      </c>
    </row>
    <row r="10186" spans="4:14" x14ac:dyDescent="0.25">
      <c r="D10186" s="41">
        <v>28569</v>
      </c>
      <c r="M10186" s="9" t="e">
        <f>VLOOKUP(#REF!,#REF!,8,FALSE)</f>
        <v>#REF!</v>
      </c>
      <c r="N10186" s="7" t="e">
        <f>VLOOKUP(#REF!,#REF!,10,FALSE)</f>
        <v>#REF!</v>
      </c>
    </row>
    <row r="10187" spans="4:14" x14ac:dyDescent="0.25">
      <c r="D10187" s="42">
        <v>28570</v>
      </c>
      <c r="M10187" s="9" t="e">
        <f>VLOOKUP(#REF!,#REF!,8,FALSE)</f>
        <v>#REF!</v>
      </c>
      <c r="N10187" s="7" t="e">
        <f>VLOOKUP(#REF!,#REF!,10,FALSE)</f>
        <v>#REF!</v>
      </c>
    </row>
    <row r="10188" spans="4:14" x14ac:dyDescent="0.25">
      <c r="D10188" s="41">
        <v>28571</v>
      </c>
      <c r="M10188" s="9" t="e">
        <f>VLOOKUP(#REF!,#REF!,8,FALSE)</f>
        <v>#REF!</v>
      </c>
      <c r="N10188" s="7" t="e">
        <f>VLOOKUP(#REF!,#REF!,10,FALSE)</f>
        <v>#REF!</v>
      </c>
    </row>
    <row r="10189" spans="4:14" x14ac:dyDescent="0.25">
      <c r="D10189" s="42">
        <v>28572</v>
      </c>
      <c r="M10189" s="9" t="e">
        <f>VLOOKUP(#REF!,#REF!,8,FALSE)</f>
        <v>#REF!</v>
      </c>
      <c r="N10189" s="7" t="e">
        <f>VLOOKUP(#REF!,#REF!,10,FALSE)</f>
        <v>#REF!</v>
      </c>
    </row>
    <row r="10190" spans="4:14" x14ac:dyDescent="0.25">
      <c r="D10190" s="41">
        <v>28573</v>
      </c>
      <c r="M10190" s="9" t="e">
        <f>VLOOKUP(#REF!,#REF!,8,FALSE)</f>
        <v>#REF!</v>
      </c>
      <c r="N10190" s="7" t="e">
        <f>VLOOKUP(#REF!,#REF!,10,FALSE)</f>
        <v>#REF!</v>
      </c>
    </row>
    <row r="10191" spans="4:14" x14ac:dyDescent="0.25">
      <c r="D10191" s="42">
        <v>28574</v>
      </c>
      <c r="M10191" s="9" t="e">
        <f>VLOOKUP(#REF!,#REF!,8,FALSE)</f>
        <v>#REF!</v>
      </c>
      <c r="N10191" s="7" t="e">
        <f>VLOOKUP(#REF!,#REF!,10,FALSE)</f>
        <v>#REF!</v>
      </c>
    </row>
    <row r="10192" spans="4:14" x14ac:dyDescent="0.25">
      <c r="D10192" s="41">
        <v>28575</v>
      </c>
      <c r="M10192" s="9" t="e">
        <f>VLOOKUP(#REF!,#REF!,8,FALSE)</f>
        <v>#REF!</v>
      </c>
      <c r="N10192" s="7" t="e">
        <f>VLOOKUP(#REF!,#REF!,10,FALSE)</f>
        <v>#REF!</v>
      </c>
    </row>
    <row r="10193" spans="4:14" x14ac:dyDescent="0.25">
      <c r="D10193" s="42">
        <v>28576</v>
      </c>
      <c r="M10193" s="9" t="e">
        <f>VLOOKUP(#REF!,#REF!,8,FALSE)</f>
        <v>#REF!</v>
      </c>
      <c r="N10193" s="7" t="e">
        <f>VLOOKUP(#REF!,#REF!,10,FALSE)</f>
        <v>#REF!</v>
      </c>
    </row>
    <row r="10194" spans="4:14" x14ac:dyDescent="0.25">
      <c r="D10194" s="41">
        <v>28577</v>
      </c>
      <c r="M10194" s="9" t="e">
        <f>VLOOKUP(#REF!,#REF!,8,FALSE)</f>
        <v>#REF!</v>
      </c>
      <c r="N10194" s="7" t="e">
        <f>VLOOKUP(#REF!,#REF!,10,FALSE)</f>
        <v>#REF!</v>
      </c>
    </row>
    <row r="10195" spans="4:14" x14ac:dyDescent="0.25">
      <c r="D10195" s="42">
        <v>28578</v>
      </c>
      <c r="M10195" s="9" t="e">
        <f>VLOOKUP(#REF!,#REF!,8,FALSE)</f>
        <v>#REF!</v>
      </c>
      <c r="N10195" s="7" t="e">
        <f>VLOOKUP(#REF!,#REF!,10,FALSE)</f>
        <v>#REF!</v>
      </c>
    </row>
    <row r="10196" spans="4:14" x14ac:dyDescent="0.25">
      <c r="D10196" s="41">
        <v>28579</v>
      </c>
      <c r="M10196" s="9" t="e">
        <f>VLOOKUP(#REF!,#REF!,8,FALSE)</f>
        <v>#REF!</v>
      </c>
      <c r="N10196" s="7" t="e">
        <f>VLOOKUP(#REF!,#REF!,10,FALSE)</f>
        <v>#REF!</v>
      </c>
    </row>
    <row r="10197" spans="4:14" x14ac:dyDescent="0.25">
      <c r="D10197" s="42">
        <v>28580</v>
      </c>
      <c r="M10197" s="9" t="e">
        <f>VLOOKUP(#REF!,#REF!,8,FALSE)</f>
        <v>#REF!</v>
      </c>
      <c r="N10197" s="7" t="e">
        <f>VLOOKUP(#REF!,#REF!,10,FALSE)</f>
        <v>#REF!</v>
      </c>
    </row>
    <row r="10198" spans="4:14" x14ac:dyDescent="0.25">
      <c r="D10198" s="41">
        <v>28581</v>
      </c>
      <c r="M10198" s="9" t="e">
        <f>VLOOKUP(#REF!,#REF!,8,FALSE)</f>
        <v>#REF!</v>
      </c>
      <c r="N10198" s="7" t="e">
        <f>VLOOKUP(#REF!,#REF!,10,FALSE)</f>
        <v>#REF!</v>
      </c>
    </row>
    <row r="10199" spans="4:14" x14ac:dyDescent="0.25">
      <c r="D10199" s="42">
        <v>28582</v>
      </c>
      <c r="M10199" s="9" t="e">
        <f>VLOOKUP(#REF!,#REF!,8,FALSE)</f>
        <v>#REF!</v>
      </c>
      <c r="N10199" s="7" t="e">
        <f>VLOOKUP(#REF!,#REF!,10,FALSE)</f>
        <v>#REF!</v>
      </c>
    </row>
    <row r="10200" spans="4:14" x14ac:dyDescent="0.25">
      <c r="D10200" s="41">
        <v>28583</v>
      </c>
      <c r="M10200" s="9" t="e">
        <f>VLOOKUP(#REF!,#REF!,8,FALSE)</f>
        <v>#REF!</v>
      </c>
      <c r="N10200" s="7" t="e">
        <f>VLOOKUP(#REF!,#REF!,10,FALSE)</f>
        <v>#REF!</v>
      </c>
    </row>
    <row r="10201" spans="4:14" x14ac:dyDescent="0.25">
      <c r="D10201" s="42">
        <v>28584</v>
      </c>
      <c r="M10201" s="9" t="e">
        <f>VLOOKUP(#REF!,#REF!,8,FALSE)</f>
        <v>#REF!</v>
      </c>
      <c r="N10201" s="7" t="e">
        <f>VLOOKUP(#REF!,#REF!,10,FALSE)</f>
        <v>#REF!</v>
      </c>
    </row>
    <row r="10202" spans="4:14" x14ac:dyDescent="0.25">
      <c r="D10202" s="41">
        <v>28585</v>
      </c>
      <c r="M10202" s="9" t="e">
        <f>VLOOKUP(#REF!,#REF!,8,FALSE)</f>
        <v>#REF!</v>
      </c>
      <c r="N10202" s="7" t="e">
        <f>VLOOKUP(#REF!,#REF!,10,FALSE)</f>
        <v>#REF!</v>
      </c>
    </row>
    <row r="10203" spans="4:14" x14ac:dyDescent="0.25">
      <c r="D10203" s="42">
        <v>28586</v>
      </c>
      <c r="M10203" s="9" t="e">
        <f>VLOOKUP(#REF!,#REF!,8,FALSE)</f>
        <v>#REF!</v>
      </c>
      <c r="N10203" s="7" t="e">
        <f>VLOOKUP(#REF!,#REF!,10,FALSE)</f>
        <v>#REF!</v>
      </c>
    </row>
    <row r="10204" spans="4:14" x14ac:dyDescent="0.25">
      <c r="D10204" s="41">
        <v>28587</v>
      </c>
      <c r="M10204" s="9" t="e">
        <f>VLOOKUP(#REF!,#REF!,8,FALSE)</f>
        <v>#REF!</v>
      </c>
      <c r="N10204" s="7" t="e">
        <f>VLOOKUP(#REF!,#REF!,10,FALSE)</f>
        <v>#REF!</v>
      </c>
    </row>
    <row r="10205" spans="4:14" x14ac:dyDescent="0.25">
      <c r="D10205" s="42">
        <v>28588</v>
      </c>
      <c r="M10205" s="9" t="e">
        <f>VLOOKUP(#REF!,#REF!,8,FALSE)</f>
        <v>#REF!</v>
      </c>
      <c r="N10205" s="7" t="e">
        <f>VLOOKUP(#REF!,#REF!,10,FALSE)</f>
        <v>#REF!</v>
      </c>
    </row>
    <row r="10206" spans="4:14" x14ac:dyDescent="0.25">
      <c r="D10206" s="41">
        <v>28589</v>
      </c>
      <c r="M10206" s="9" t="e">
        <f>VLOOKUP(#REF!,#REF!,8,FALSE)</f>
        <v>#REF!</v>
      </c>
      <c r="N10206" s="7" t="e">
        <f>VLOOKUP(#REF!,#REF!,10,FALSE)</f>
        <v>#REF!</v>
      </c>
    </row>
    <row r="10207" spans="4:14" x14ac:dyDescent="0.25">
      <c r="D10207" s="42">
        <v>28590</v>
      </c>
      <c r="M10207" s="9" t="e">
        <f>VLOOKUP(#REF!,#REF!,8,FALSE)</f>
        <v>#REF!</v>
      </c>
      <c r="N10207" s="7" t="e">
        <f>VLOOKUP(#REF!,#REF!,10,FALSE)</f>
        <v>#REF!</v>
      </c>
    </row>
    <row r="10208" spans="4:14" x14ac:dyDescent="0.25">
      <c r="D10208" s="41">
        <v>28591</v>
      </c>
      <c r="M10208" s="9" t="e">
        <f>VLOOKUP(#REF!,#REF!,8,FALSE)</f>
        <v>#REF!</v>
      </c>
      <c r="N10208" s="7" t="e">
        <f>VLOOKUP(#REF!,#REF!,10,FALSE)</f>
        <v>#REF!</v>
      </c>
    </row>
    <row r="10209" spans="4:14" x14ac:dyDescent="0.25">
      <c r="D10209" s="42">
        <v>28592</v>
      </c>
      <c r="M10209" s="9" t="e">
        <f>VLOOKUP(#REF!,#REF!,8,FALSE)</f>
        <v>#REF!</v>
      </c>
      <c r="N10209" s="7" t="e">
        <f>VLOOKUP(#REF!,#REF!,10,FALSE)</f>
        <v>#REF!</v>
      </c>
    </row>
    <row r="10210" spans="4:14" x14ac:dyDescent="0.25">
      <c r="D10210" s="41">
        <v>28593</v>
      </c>
      <c r="M10210" s="9" t="e">
        <f>VLOOKUP(#REF!,#REF!,8,FALSE)</f>
        <v>#REF!</v>
      </c>
      <c r="N10210" s="7" t="e">
        <f>VLOOKUP(#REF!,#REF!,10,FALSE)</f>
        <v>#REF!</v>
      </c>
    </row>
    <row r="10211" spans="4:14" x14ac:dyDescent="0.25">
      <c r="D10211" s="42">
        <v>28594</v>
      </c>
      <c r="M10211" s="9" t="e">
        <f>VLOOKUP(#REF!,#REF!,8,FALSE)</f>
        <v>#REF!</v>
      </c>
      <c r="N10211" s="7" t="e">
        <f>VLOOKUP(#REF!,#REF!,10,FALSE)</f>
        <v>#REF!</v>
      </c>
    </row>
    <row r="10212" spans="4:14" x14ac:dyDescent="0.25">
      <c r="D10212" s="41">
        <v>28595</v>
      </c>
      <c r="M10212" s="9" t="e">
        <f>VLOOKUP(#REF!,#REF!,8,FALSE)</f>
        <v>#REF!</v>
      </c>
      <c r="N10212" s="7" t="e">
        <f>VLOOKUP(#REF!,#REF!,10,FALSE)</f>
        <v>#REF!</v>
      </c>
    </row>
    <row r="10213" spans="4:14" x14ac:dyDescent="0.25">
      <c r="D10213" s="42">
        <v>28596</v>
      </c>
      <c r="M10213" s="9" t="e">
        <f>VLOOKUP(#REF!,#REF!,8,FALSE)</f>
        <v>#REF!</v>
      </c>
      <c r="N10213" s="7" t="e">
        <f>VLOOKUP(#REF!,#REF!,10,FALSE)</f>
        <v>#REF!</v>
      </c>
    </row>
    <row r="10214" spans="4:14" x14ac:dyDescent="0.25">
      <c r="D10214" s="41">
        <v>28597</v>
      </c>
      <c r="M10214" s="9" t="e">
        <f>VLOOKUP(#REF!,#REF!,8,FALSE)</f>
        <v>#REF!</v>
      </c>
      <c r="N10214" s="7" t="e">
        <f>VLOOKUP(#REF!,#REF!,10,FALSE)</f>
        <v>#REF!</v>
      </c>
    </row>
    <row r="10215" spans="4:14" x14ac:dyDescent="0.25">
      <c r="D10215" s="42">
        <v>28598</v>
      </c>
      <c r="M10215" s="9" t="e">
        <f>VLOOKUP(#REF!,#REF!,8,FALSE)</f>
        <v>#REF!</v>
      </c>
      <c r="N10215" s="7" t="e">
        <f>VLOOKUP(#REF!,#REF!,10,FALSE)</f>
        <v>#REF!</v>
      </c>
    </row>
    <row r="10216" spans="4:14" x14ac:dyDescent="0.25">
      <c r="D10216" s="41">
        <v>28599</v>
      </c>
      <c r="M10216" s="9" t="e">
        <f>VLOOKUP(#REF!,#REF!,8,FALSE)</f>
        <v>#REF!</v>
      </c>
      <c r="N10216" s="7" t="e">
        <f>VLOOKUP(#REF!,#REF!,10,FALSE)</f>
        <v>#REF!</v>
      </c>
    </row>
    <row r="10217" spans="4:14" x14ac:dyDescent="0.25">
      <c r="D10217" s="42">
        <v>28600</v>
      </c>
      <c r="M10217" s="9" t="e">
        <f>VLOOKUP(#REF!,#REF!,8,FALSE)</f>
        <v>#REF!</v>
      </c>
      <c r="N10217" s="7" t="e">
        <f>VLOOKUP(#REF!,#REF!,10,FALSE)</f>
        <v>#REF!</v>
      </c>
    </row>
    <row r="10218" spans="4:14" x14ac:dyDescent="0.25">
      <c r="D10218" s="41">
        <v>28601</v>
      </c>
      <c r="M10218" s="9" t="e">
        <f>VLOOKUP(#REF!,#REF!,8,FALSE)</f>
        <v>#REF!</v>
      </c>
      <c r="N10218" s="7" t="e">
        <f>VLOOKUP(#REF!,#REF!,10,FALSE)</f>
        <v>#REF!</v>
      </c>
    </row>
    <row r="10219" spans="4:14" x14ac:dyDescent="0.25">
      <c r="D10219" s="42">
        <v>28602</v>
      </c>
      <c r="M10219" s="9" t="e">
        <f>VLOOKUP(#REF!,#REF!,8,FALSE)</f>
        <v>#REF!</v>
      </c>
      <c r="N10219" s="7" t="e">
        <f>VLOOKUP(#REF!,#REF!,10,FALSE)</f>
        <v>#REF!</v>
      </c>
    </row>
    <row r="10220" spans="4:14" x14ac:dyDescent="0.25">
      <c r="D10220" s="41">
        <v>28603</v>
      </c>
      <c r="M10220" s="9" t="e">
        <f>VLOOKUP(#REF!,#REF!,8,FALSE)</f>
        <v>#REF!</v>
      </c>
      <c r="N10220" s="7" t="e">
        <f>VLOOKUP(#REF!,#REF!,10,FALSE)</f>
        <v>#REF!</v>
      </c>
    </row>
    <row r="10221" spans="4:14" x14ac:dyDescent="0.25">
      <c r="D10221" s="42">
        <v>28604</v>
      </c>
      <c r="M10221" s="9" t="e">
        <f>VLOOKUP(#REF!,#REF!,8,FALSE)</f>
        <v>#REF!</v>
      </c>
      <c r="N10221" s="7" t="e">
        <f>VLOOKUP(#REF!,#REF!,10,FALSE)</f>
        <v>#REF!</v>
      </c>
    </row>
    <row r="10222" spans="4:14" x14ac:dyDescent="0.25">
      <c r="D10222" s="41">
        <v>28605</v>
      </c>
      <c r="M10222" s="9" t="e">
        <f>VLOOKUP(#REF!,#REF!,8,FALSE)</f>
        <v>#REF!</v>
      </c>
      <c r="N10222" s="7" t="e">
        <f>VLOOKUP(#REF!,#REF!,10,FALSE)</f>
        <v>#REF!</v>
      </c>
    </row>
    <row r="10223" spans="4:14" x14ac:dyDescent="0.25">
      <c r="D10223" s="42">
        <v>28606</v>
      </c>
      <c r="M10223" s="9" t="e">
        <f>VLOOKUP(#REF!,#REF!,8,FALSE)</f>
        <v>#REF!</v>
      </c>
      <c r="N10223" s="7" t="e">
        <f>VLOOKUP(#REF!,#REF!,10,FALSE)</f>
        <v>#REF!</v>
      </c>
    </row>
    <row r="10224" spans="4:14" x14ac:dyDescent="0.25">
      <c r="D10224" s="41">
        <v>28607</v>
      </c>
      <c r="M10224" s="9" t="e">
        <f>VLOOKUP(#REF!,#REF!,8,FALSE)</f>
        <v>#REF!</v>
      </c>
      <c r="N10224" s="7" t="e">
        <f>VLOOKUP(#REF!,#REF!,10,FALSE)</f>
        <v>#REF!</v>
      </c>
    </row>
    <row r="10225" spans="4:14" x14ac:dyDescent="0.25">
      <c r="D10225" s="42">
        <v>28608</v>
      </c>
      <c r="M10225" s="9" t="e">
        <f>VLOOKUP(#REF!,#REF!,8,FALSE)</f>
        <v>#REF!</v>
      </c>
      <c r="N10225" s="7" t="e">
        <f>VLOOKUP(#REF!,#REF!,10,FALSE)</f>
        <v>#REF!</v>
      </c>
    </row>
    <row r="10226" spans="4:14" x14ac:dyDescent="0.25">
      <c r="D10226" s="41">
        <v>28609</v>
      </c>
      <c r="M10226" s="9" t="e">
        <f>VLOOKUP(#REF!,#REF!,8,FALSE)</f>
        <v>#REF!</v>
      </c>
      <c r="N10226" s="7" t="e">
        <f>VLOOKUP(#REF!,#REF!,10,FALSE)</f>
        <v>#REF!</v>
      </c>
    </row>
    <row r="10227" spans="4:14" x14ac:dyDescent="0.25">
      <c r="D10227" s="42">
        <v>28610</v>
      </c>
      <c r="M10227" s="9" t="e">
        <f>VLOOKUP(#REF!,#REF!,8,FALSE)</f>
        <v>#REF!</v>
      </c>
      <c r="N10227" s="7" t="e">
        <f>VLOOKUP(#REF!,#REF!,10,FALSE)</f>
        <v>#REF!</v>
      </c>
    </row>
    <row r="10228" spans="4:14" x14ac:dyDescent="0.25">
      <c r="D10228" s="41">
        <v>28611</v>
      </c>
      <c r="M10228" s="9" t="e">
        <f>VLOOKUP(#REF!,#REF!,8,FALSE)</f>
        <v>#REF!</v>
      </c>
      <c r="N10228" s="7" t="e">
        <f>VLOOKUP(#REF!,#REF!,10,FALSE)</f>
        <v>#REF!</v>
      </c>
    </row>
    <row r="10229" spans="4:14" x14ac:dyDescent="0.25">
      <c r="D10229" s="42">
        <v>28612</v>
      </c>
      <c r="M10229" s="9" t="e">
        <f>VLOOKUP(#REF!,#REF!,8,FALSE)</f>
        <v>#REF!</v>
      </c>
      <c r="N10229" s="7" t="e">
        <f>VLOOKUP(#REF!,#REF!,10,FALSE)</f>
        <v>#REF!</v>
      </c>
    </row>
    <row r="10230" spans="4:14" x14ac:dyDescent="0.25">
      <c r="D10230" s="41">
        <v>28613</v>
      </c>
      <c r="M10230" s="9" t="e">
        <f>VLOOKUP(#REF!,#REF!,8,FALSE)</f>
        <v>#REF!</v>
      </c>
      <c r="N10230" s="7" t="e">
        <f>VLOOKUP(#REF!,#REF!,10,FALSE)</f>
        <v>#REF!</v>
      </c>
    </row>
    <row r="10231" spans="4:14" x14ac:dyDescent="0.25">
      <c r="D10231" s="42">
        <v>28614</v>
      </c>
      <c r="M10231" s="9" t="e">
        <f>VLOOKUP(#REF!,#REF!,8,FALSE)</f>
        <v>#REF!</v>
      </c>
      <c r="N10231" s="7" t="e">
        <f>VLOOKUP(#REF!,#REF!,10,FALSE)</f>
        <v>#REF!</v>
      </c>
    </row>
    <row r="10232" spans="4:14" x14ac:dyDescent="0.25">
      <c r="D10232" s="41">
        <v>28615</v>
      </c>
      <c r="M10232" s="9" t="e">
        <f>VLOOKUP(#REF!,#REF!,8,FALSE)</f>
        <v>#REF!</v>
      </c>
      <c r="N10232" s="7" t="e">
        <f>VLOOKUP(#REF!,#REF!,10,FALSE)</f>
        <v>#REF!</v>
      </c>
    </row>
    <row r="10233" spans="4:14" x14ac:dyDescent="0.25">
      <c r="D10233" s="42">
        <v>28616</v>
      </c>
      <c r="M10233" s="9" t="e">
        <f>VLOOKUP(#REF!,#REF!,8,FALSE)</f>
        <v>#REF!</v>
      </c>
      <c r="N10233" s="7" t="e">
        <f>VLOOKUP(#REF!,#REF!,10,FALSE)</f>
        <v>#REF!</v>
      </c>
    </row>
    <row r="10234" spans="4:14" x14ac:dyDescent="0.25">
      <c r="D10234" s="41">
        <v>28617</v>
      </c>
      <c r="M10234" s="9" t="e">
        <f>VLOOKUP(#REF!,#REF!,8,FALSE)</f>
        <v>#REF!</v>
      </c>
      <c r="N10234" s="7" t="e">
        <f>VLOOKUP(#REF!,#REF!,10,FALSE)</f>
        <v>#REF!</v>
      </c>
    </row>
    <row r="10235" spans="4:14" x14ac:dyDescent="0.25">
      <c r="D10235" s="42">
        <v>28618</v>
      </c>
      <c r="M10235" s="9" t="e">
        <f>VLOOKUP(#REF!,#REF!,8,FALSE)</f>
        <v>#REF!</v>
      </c>
      <c r="N10235" s="7" t="e">
        <f>VLOOKUP(#REF!,#REF!,10,FALSE)</f>
        <v>#REF!</v>
      </c>
    </row>
    <row r="10236" spans="4:14" x14ac:dyDescent="0.25">
      <c r="D10236" s="41">
        <v>28619</v>
      </c>
      <c r="M10236" s="9" t="e">
        <f>VLOOKUP(#REF!,#REF!,8,FALSE)</f>
        <v>#REF!</v>
      </c>
      <c r="N10236" s="7" t="e">
        <f>VLOOKUP(#REF!,#REF!,10,FALSE)</f>
        <v>#REF!</v>
      </c>
    </row>
    <row r="10237" spans="4:14" x14ac:dyDescent="0.25">
      <c r="D10237" s="42">
        <v>28620</v>
      </c>
      <c r="M10237" s="9" t="e">
        <f>VLOOKUP(#REF!,#REF!,8,FALSE)</f>
        <v>#REF!</v>
      </c>
      <c r="N10237" s="7" t="e">
        <f>VLOOKUP(#REF!,#REF!,10,FALSE)</f>
        <v>#REF!</v>
      </c>
    </row>
    <row r="10238" spans="4:14" x14ac:dyDescent="0.25">
      <c r="D10238" s="41">
        <v>28621</v>
      </c>
      <c r="M10238" s="9" t="e">
        <f>VLOOKUP(#REF!,#REF!,8,FALSE)</f>
        <v>#REF!</v>
      </c>
      <c r="N10238" s="7" t="e">
        <f>VLOOKUP(#REF!,#REF!,10,FALSE)</f>
        <v>#REF!</v>
      </c>
    </row>
    <row r="10239" spans="4:14" x14ac:dyDescent="0.25">
      <c r="D10239" s="42">
        <v>28622</v>
      </c>
      <c r="M10239" s="9" t="e">
        <f>VLOOKUP(#REF!,#REF!,8,FALSE)</f>
        <v>#REF!</v>
      </c>
      <c r="N10239" s="7" t="e">
        <f>VLOOKUP(#REF!,#REF!,10,FALSE)</f>
        <v>#REF!</v>
      </c>
    </row>
    <row r="10240" spans="4:14" x14ac:dyDescent="0.25">
      <c r="D10240" s="41">
        <v>28623</v>
      </c>
      <c r="M10240" s="9" t="e">
        <f>VLOOKUP(#REF!,#REF!,8,FALSE)</f>
        <v>#REF!</v>
      </c>
      <c r="N10240" s="7" t="e">
        <f>VLOOKUP(#REF!,#REF!,10,FALSE)</f>
        <v>#REF!</v>
      </c>
    </row>
    <row r="10241" spans="4:14" x14ac:dyDescent="0.25">
      <c r="D10241" s="42">
        <v>28624</v>
      </c>
      <c r="M10241" s="9" t="e">
        <f>VLOOKUP(#REF!,#REF!,8,FALSE)</f>
        <v>#REF!</v>
      </c>
      <c r="N10241" s="7" t="e">
        <f>VLOOKUP(#REF!,#REF!,10,FALSE)</f>
        <v>#REF!</v>
      </c>
    </row>
    <row r="10242" spans="4:14" x14ac:dyDescent="0.25">
      <c r="D10242" s="41">
        <v>28625</v>
      </c>
      <c r="M10242" s="9" t="e">
        <f>VLOOKUP(#REF!,#REF!,8,FALSE)</f>
        <v>#REF!</v>
      </c>
      <c r="N10242" s="7" t="e">
        <f>VLOOKUP(#REF!,#REF!,10,FALSE)</f>
        <v>#REF!</v>
      </c>
    </row>
    <row r="10243" spans="4:14" x14ac:dyDescent="0.25">
      <c r="D10243" s="42">
        <v>28626</v>
      </c>
      <c r="M10243" s="9" t="e">
        <f>VLOOKUP(#REF!,#REF!,8,FALSE)</f>
        <v>#REF!</v>
      </c>
      <c r="N10243" s="7" t="e">
        <f>VLOOKUP(#REF!,#REF!,10,FALSE)</f>
        <v>#REF!</v>
      </c>
    </row>
    <row r="10244" spans="4:14" x14ac:dyDescent="0.25">
      <c r="D10244" s="41">
        <v>28627</v>
      </c>
      <c r="M10244" s="9" t="e">
        <f>VLOOKUP(#REF!,#REF!,8,FALSE)</f>
        <v>#REF!</v>
      </c>
      <c r="N10244" s="7" t="e">
        <f>VLOOKUP(#REF!,#REF!,10,FALSE)</f>
        <v>#REF!</v>
      </c>
    </row>
    <row r="10245" spans="4:14" x14ac:dyDescent="0.25">
      <c r="D10245" s="42">
        <v>28628</v>
      </c>
      <c r="M10245" s="9" t="e">
        <f>VLOOKUP(#REF!,#REF!,8,FALSE)</f>
        <v>#REF!</v>
      </c>
      <c r="N10245" s="7" t="e">
        <f>VLOOKUP(#REF!,#REF!,10,FALSE)</f>
        <v>#REF!</v>
      </c>
    </row>
    <row r="10246" spans="4:14" x14ac:dyDescent="0.25">
      <c r="D10246" s="41">
        <v>28629</v>
      </c>
      <c r="M10246" s="9" t="e">
        <f>VLOOKUP(#REF!,#REF!,8,FALSE)</f>
        <v>#REF!</v>
      </c>
      <c r="N10246" s="7" t="e">
        <f>VLOOKUP(#REF!,#REF!,10,FALSE)</f>
        <v>#REF!</v>
      </c>
    </row>
    <row r="10247" spans="4:14" x14ac:dyDescent="0.25">
      <c r="D10247" s="42">
        <v>28630</v>
      </c>
      <c r="M10247" s="9" t="e">
        <f>VLOOKUP(#REF!,#REF!,8,FALSE)</f>
        <v>#REF!</v>
      </c>
      <c r="N10247" s="7" t="e">
        <f>VLOOKUP(#REF!,#REF!,10,FALSE)</f>
        <v>#REF!</v>
      </c>
    </row>
    <row r="10248" spans="4:14" x14ac:dyDescent="0.25">
      <c r="D10248" s="41">
        <v>28631</v>
      </c>
      <c r="M10248" s="9" t="e">
        <f>VLOOKUP(#REF!,#REF!,8,FALSE)</f>
        <v>#REF!</v>
      </c>
      <c r="N10248" s="7" t="e">
        <f>VLOOKUP(#REF!,#REF!,10,FALSE)</f>
        <v>#REF!</v>
      </c>
    </row>
    <row r="10249" spans="4:14" x14ac:dyDescent="0.25">
      <c r="D10249" s="42">
        <v>28632</v>
      </c>
      <c r="M10249" s="9" t="e">
        <f>VLOOKUP(#REF!,#REF!,8,FALSE)</f>
        <v>#REF!</v>
      </c>
      <c r="N10249" s="7" t="e">
        <f>VLOOKUP(#REF!,#REF!,10,FALSE)</f>
        <v>#REF!</v>
      </c>
    </row>
    <row r="10250" spans="4:14" x14ac:dyDescent="0.25">
      <c r="D10250" s="41">
        <v>28633</v>
      </c>
      <c r="M10250" s="9" t="e">
        <f>VLOOKUP(#REF!,#REF!,8,FALSE)</f>
        <v>#REF!</v>
      </c>
      <c r="N10250" s="7" t="e">
        <f>VLOOKUP(#REF!,#REF!,10,FALSE)</f>
        <v>#REF!</v>
      </c>
    </row>
    <row r="10251" spans="4:14" x14ac:dyDescent="0.25">
      <c r="D10251" s="42">
        <v>28634</v>
      </c>
      <c r="M10251" s="9" t="e">
        <f>VLOOKUP(#REF!,#REF!,8,FALSE)</f>
        <v>#REF!</v>
      </c>
      <c r="N10251" s="7" t="e">
        <f>VLOOKUP(#REF!,#REF!,10,FALSE)</f>
        <v>#REF!</v>
      </c>
    </row>
    <row r="10252" spans="4:14" x14ac:dyDescent="0.25">
      <c r="D10252" s="41">
        <v>28635</v>
      </c>
      <c r="M10252" s="9" t="e">
        <f>VLOOKUP(#REF!,#REF!,8,FALSE)</f>
        <v>#REF!</v>
      </c>
      <c r="N10252" s="7" t="e">
        <f>VLOOKUP(#REF!,#REF!,10,FALSE)</f>
        <v>#REF!</v>
      </c>
    </row>
    <row r="10253" spans="4:14" x14ac:dyDescent="0.25">
      <c r="D10253" s="42">
        <v>28636</v>
      </c>
      <c r="M10253" s="9" t="e">
        <f>VLOOKUP(#REF!,#REF!,8,FALSE)</f>
        <v>#REF!</v>
      </c>
      <c r="N10253" s="7" t="e">
        <f>VLOOKUP(#REF!,#REF!,10,FALSE)</f>
        <v>#REF!</v>
      </c>
    </row>
    <row r="10254" spans="4:14" x14ac:dyDescent="0.25">
      <c r="D10254" s="41">
        <v>28637</v>
      </c>
      <c r="M10254" s="9" t="e">
        <f>VLOOKUP(#REF!,#REF!,8,FALSE)</f>
        <v>#REF!</v>
      </c>
      <c r="N10254" s="7" t="e">
        <f>VLOOKUP(#REF!,#REF!,10,FALSE)</f>
        <v>#REF!</v>
      </c>
    </row>
    <row r="10255" spans="4:14" x14ac:dyDescent="0.25">
      <c r="D10255" s="42">
        <v>28638</v>
      </c>
      <c r="M10255" s="9" t="e">
        <f>VLOOKUP(#REF!,#REF!,8,FALSE)</f>
        <v>#REF!</v>
      </c>
      <c r="N10255" s="7" t="e">
        <f>VLOOKUP(#REF!,#REF!,10,FALSE)</f>
        <v>#REF!</v>
      </c>
    </row>
    <row r="10256" spans="4:14" x14ac:dyDescent="0.25">
      <c r="D10256" s="41">
        <v>28639</v>
      </c>
      <c r="M10256" s="9" t="e">
        <f>VLOOKUP(#REF!,#REF!,8,FALSE)</f>
        <v>#REF!</v>
      </c>
      <c r="N10256" s="7" t="e">
        <f>VLOOKUP(#REF!,#REF!,10,FALSE)</f>
        <v>#REF!</v>
      </c>
    </row>
    <row r="10257" spans="4:14" x14ac:dyDescent="0.25">
      <c r="D10257" s="42">
        <v>28640</v>
      </c>
      <c r="M10257" s="9" t="e">
        <f>VLOOKUP(#REF!,#REF!,8,FALSE)</f>
        <v>#REF!</v>
      </c>
      <c r="N10257" s="7" t="e">
        <f>VLOOKUP(#REF!,#REF!,10,FALSE)</f>
        <v>#REF!</v>
      </c>
    </row>
    <row r="10258" spans="4:14" x14ac:dyDescent="0.25">
      <c r="D10258" s="41">
        <v>28641</v>
      </c>
      <c r="M10258" s="9" t="e">
        <f>VLOOKUP(#REF!,#REF!,8,FALSE)</f>
        <v>#REF!</v>
      </c>
      <c r="N10258" s="7" t="e">
        <f>VLOOKUP(#REF!,#REF!,10,FALSE)</f>
        <v>#REF!</v>
      </c>
    </row>
    <row r="10259" spans="4:14" x14ac:dyDescent="0.25">
      <c r="D10259" s="42">
        <v>28642</v>
      </c>
      <c r="M10259" s="9" t="e">
        <f>VLOOKUP(#REF!,#REF!,8,FALSE)</f>
        <v>#REF!</v>
      </c>
      <c r="N10259" s="7" t="e">
        <f>VLOOKUP(#REF!,#REF!,10,FALSE)</f>
        <v>#REF!</v>
      </c>
    </row>
    <row r="10260" spans="4:14" x14ac:dyDescent="0.25">
      <c r="D10260" s="41">
        <v>28643</v>
      </c>
      <c r="M10260" s="9" t="e">
        <f>VLOOKUP(#REF!,#REF!,8,FALSE)</f>
        <v>#REF!</v>
      </c>
      <c r="N10260" s="7" t="e">
        <f>VLOOKUP(#REF!,#REF!,10,FALSE)</f>
        <v>#REF!</v>
      </c>
    </row>
    <row r="10261" spans="4:14" x14ac:dyDescent="0.25">
      <c r="D10261" s="42">
        <v>28644</v>
      </c>
      <c r="M10261" s="9" t="e">
        <f>VLOOKUP(#REF!,#REF!,8,FALSE)</f>
        <v>#REF!</v>
      </c>
      <c r="N10261" s="7" t="e">
        <f>VLOOKUP(#REF!,#REF!,10,FALSE)</f>
        <v>#REF!</v>
      </c>
    </row>
    <row r="10262" spans="4:14" x14ac:dyDescent="0.25">
      <c r="D10262" s="41">
        <v>28645</v>
      </c>
      <c r="M10262" s="9" t="e">
        <f>VLOOKUP(#REF!,#REF!,8,FALSE)</f>
        <v>#REF!</v>
      </c>
      <c r="N10262" s="7" t="e">
        <f>VLOOKUP(#REF!,#REF!,10,FALSE)</f>
        <v>#REF!</v>
      </c>
    </row>
    <row r="10263" spans="4:14" x14ac:dyDescent="0.25">
      <c r="D10263" s="42">
        <v>28646</v>
      </c>
      <c r="M10263" s="9" t="e">
        <f>VLOOKUP(#REF!,#REF!,8,FALSE)</f>
        <v>#REF!</v>
      </c>
      <c r="N10263" s="7" t="e">
        <f>VLOOKUP(#REF!,#REF!,10,FALSE)</f>
        <v>#REF!</v>
      </c>
    </row>
    <row r="10264" spans="4:14" x14ac:dyDescent="0.25">
      <c r="D10264" s="41">
        <v>28647</v>
      </c>
      <c r="M10264" s="9" t="e">
        <f>VLOOKUP(#REF!,#REF!,8,FALSE)</f>
        <v>#REF!</v>
      </c>
      <c r="N10264" s="7" t="e">
        <f>VLOOKUP(#REF!,#REF!,10,FALSE)</f>
        <v>#REF!</v>
      </c>
    </row>
    <row r="10265" spans="4:14" x14ac:dyDescent="0.25">
      <c r="D10265" s="42">
        <v>28648</v>
      </c>
      <c r="M10265" s="9" t="e">
        <f>VLOOKUP(#REF!,#REF!,8,FALSE)</f>
        <v>#REF!</v>
      </c>
      <c r="N10265" s="7" t="e">
        <f>VLOOKUP(#REF!,#REF!,10,FALSE)</f>
        <v>#REF!</v>
      </c>
    </row>
    <row r="10266" spans="4:14" x14ac:dyDescent="0.25">
      <c r="D10266" s="41">
        <v>28649</v>
      </c>
      <c r="M10266" s="9" t="e">
        <f>VLOOKUP(#REF!,#REF!,8,FALSE)</f>
        <v>#REF!</v>
      </c>
      <c r="N10266" s="7" t="e">
        <f>VLOOKUP(#REF!,#REF!,10,FALSE)</f>
        <v>#REF!</v>
      </c>
    </row>
    <row r="10267" spans="4:14" x14ac:dyDescent="0.25">
      <c r="D10267" s="42">
        <v>28650</v>
      </c>
      <c r="M10267" s="9" t="e">
        <f>VLOOKUP(#REF!,#REF!,8,FALSE)</f>
        <v>#REF!</v>
      </c>
      <c r="N10267" s="7" t="e">
        <f>VLOOKUP(#REF!,#REF!,10,FALSE)</f>
        <v>#REF!</v>
      </c>
    </row>
    <row r="10268" spans="4:14" x14ac:dyDescent="0.25">
      <c r="D10268" s="41">
        <v>28651</v>
      </c>
      <c r="M10268" s="9" t="e">
        <f>VLOOKUP(#REF!,#REF!,8,FALSE)</f>
        <v>#REF!</v>
      </c>
      <c r="N10268" s="7" t="e">
        <f>VLOOKUP(#REF!,#REF!,10,FALSE)</f>
        <v>#REF!</v>
      </c>
    </row>
    <row r="10269" spans="4:14" x14ac:dyDescent="0.25">
      <c r="D10269" s="42">
        <v>28652</v>
      </c>
      <c r="M10269" s="9" t="e">
        <f>VLOOKUP(#REF!,#REF!,8,FALSE)</f>
        <v>#REF!</v>
      </c>
      <c r="N10269" s="7" t="e">
        <f>VLOOKUP(#REF!,#REF!,10,FALSE)</f>
        <v>#REF!</v>
      </c>
    </row>
    <row r="10270" spans="4:14" x14ac:dyDescent="0.25">
      <c r="D10270" s="41">
        <v>28653</v>
      </c>
      <c r="M10270" s="9" t="e">
        <f>VLOOKUP(#REF!,#REF!,8,FALSE)</f>
        <v>#REF!</v>
      </c>
      <c r="N10270" s="7" t="e">
        <f>VLOOKUP(#REF!,#REF!,10,FALSE)</f>
        <v>#REF!</v>
      </c>
    </row>
    <row r="10271" spans="4:14" x14ac:dyDescent="0.25">
      <c r="D10271" s="42">
        <v>28654</v>
      </c>
      <c r="M10271" s="9" t="e">
        <f>VLOOKUP(#REF!,#REF!,8,FALSE)</f>
        <v>#REF!</v>
      </c>
      <c r="N10271" s="7" t="e">
        <f>VLOOKUP(#REF!,#REF!,10,FALSE)</f>
        <v>#REF!</v>
      </c>
    </row>
    <row r="10272" spans="4:14" x14ac:dyDescent="0.25">
      <c r="D10272" s="41">
        <v>28655</v>
      </c>
      <c r="M10272" s="9" t="e">
        <f>VLOOKUP(#REF!,#REF!,8,FALSE)</f>
        <v>#REF!</v>
      </c>
      <c r="N10272" s="7" t="e">
        <f>VLOOKUP(#REF!,#REF!,10,FALSE)</f>
        <v>#REF!</v>
      </c>
    </row>
    <row r="10273" spans="4:14" x14ac:dyDescent="0.25">
      <c r="D10273" s="42">
        <v>28656</v>
      </c>
      <c r="M10273" s="9" t="e">
        <f>VLOOKUP(#REF!,#REF!,8,FALSE)</f>
        <v>#REF!</v>
      </c>
      <c r="N10273" s="7" t="e">
        <f>VLOOKUP(#REF!,#REF!,10,FALSE)</f>
        <v>#REF!</v>
      </c>
    </row>
    <row r="10274" spans="4:14" x14ac:dyDescent="0.25">
      <c r="D10274" s="41">
        <v>28657</v>
      </c>
      <c r="M10274" s="9" t="e">
        <f>VLOOKUP(#REF!,#REF!,8,FALSE)</f>
        <v>#REF!</v>
      </c>
      <c r="N10274" s="7" t="e">
        <f>VLOOKUP(#REF!,#REF!,10,FALSE)</f>
        <v>#REF!</v>
      </c>
    </row>
    <row r="10275" spans="4:14" x14ac:dyDescent="0.25">
      <c r="D10275" s="42">
        <v>28658</v>
      </c>
      <c r="M10275" s="9" t="e">
        <f>VLOOKUP(#REF!,#REF!,8,FALSE)</f>
        <v>#REF!</v>
      </c>
      <c r="N10275" s="7" t="e">
        <f>VLOOKUP(#REF!,#REF!,10,FALSE)</f>
        <v>#REF!</v>
      </c>
    </row>
    <row r="10276" spans="4:14" x14ac:dyDescent="0.25">
      <c r="D10276" s="41">
        <v>28659</v>
      </c>
      <c r="M10276" s="9" t="e">
        <f>VLOOKUP(#REF!,#REF!,8,FALSE)</f>
        <v>#REF!</v>
      </c>
      <c r="N10276" s="7" t="e">
        <f>VLOOKUP(#REF!,#REF!,10,FALSE)</f>
        <v>#REF!</v>
      </c>
    </row>
    <row r="10277" spans="4:14" x14ac:dyDescent="0.25">
      <c r="D10277" s="42">
        <v>28660</v>
      </c>
      <c r="M10277" s="9" t="e">
        <f>VLOOKUP(#REF!,#REF!,8,FALSE)</f>
        <v>#REF!</v>
      </c>
      <c r="N10277" s="7" t="e">
        <f>VLOOKUP(#REF!,#REF!,10,FALSE)</f>
        <v>#REF!</v>
      </c>
    </row>
    <row r="10278" spans="4:14" x14ac:dyDescent="0.25">
      <c r="D10278" s="41">
        <v>28661</v>
      </c>
      <c r="M10278" s="9" t="e">
        <f>VLOOKUP(#REF!,#REF!,8,FALSE)</f>
        <v>#REF!</v>
      </c>
      <c r="N10278" s="7" t="e">
        <f>VLOOKUP(#REF!,#REF!,10,FALSE)</f>
        <v>#REF!</v>
      </c>
    </row>
    <row r="10279" spans="4:14" x14ac:dyDescent="0.25">
      <c r="D10279" s="42">
        <v>28662</v>
      </c>
      <c r="M10279" s="9" t="e">
        <f>VLOOKUP(#REF!,#REF!,8,FALSE)</f>
        <v>#REF!</v>
      </c>
      <c r="N10279" s="7" t="e">
        <f>VLOOKUP(#REF!,#REF!,10,FALSE)</f>
        <v>#REF!</v>
      </c>
    </row>
    <row r="10280" spans="4:14" x14ac:dyDescent="0.25">
      <c r="D10280" s="41">
        <v>28663</v>
      </c>
      <c r="M10280" s="9" t="e">
        <f>VLOOKUP(#REF!,#REF!,8,FALSE)</f>
        <v>#REF!</v>
      </c>
      <c r="N10280" s="7" t="e">
        <f>VLOOKUP(#REF!,#REF!,10,FALSE)</f>
        <v>#REF!</v>
      </c>
    </row>
    <row r="10281" spans="4:14" x14ac:dyDescent="0.25">
      <c r="D10281" s="42">
        <v>28664</v>
      </c>
      <c r="M10281" s="9" t="e">
        <f>VLOOKUP(#REF!,#REF!,8,FALSE)</f>
        <v>#REF!</v>
      </c>
      <c r="N10281" s="7" t="e">
        <f>VLOOKUP(#REF!,#REF!,10,FALSE)</f>
        <v>#REF!</v>
      </c>
    </row>
    <row r="10282" spans="4:14" x14ac:dyDescent="0.25">
      <c r="D10282" s="41">
        <v>28665</v>
      </c>
      <c r="M10282" s="9" t="e">
        <f>VLOOKUP(#REF!,#REF!,8,FALSE)</f>
        <v>#REF!</v>
      </c>
      <c r="N10282" s="7" t="e">
        <f>VLOOKUP(#REF!,#REF!,10,FALSE)</f>
        <v>#REF!</v>
      </c>
    </row>
    <row r="10283" spans="4:14" x14ac:dyDescent="0.25">
      <c r="D10283" s="42">
        <v>28666</v>
      </c>
      <c r="M10283" s="9" t="e">
        <f>VLOOKUP(#REF!,#REF!,8,FALSE)</f>
        <v>#REF!</v>
      </c>
      <c r="N10283" s="7" t="e">
        <f>VLOOKUP(#REF!,#REF!,10,FALSE)</f>
        <v>#REF!</v>
      </c>
    </row>
    <row r="10284" spans="4:14" x14ac:dyDescent="0.25">
      <c r="D10284" s="41">
        <v>28667</v>
      </c>
      <c r="M10284" s="9" t="e">
        <f>VLOOKUP(#REF!,#REF!,8,FALSE)</f>
        <v>#REF!</v>
      </c>
      <c r="N10284" s="7" t="e">
        <f>VLOOKUP(#REF!,#REF!,10,FALSE)</f>
        <v>#REF!</v>
      </c>
    </row>
    <row r="10285" spans="4:14" x14ac:dyDescent="0.25">
      <c r="D10285" s="42">
        <v>28668</v>
      </c>
      <c r="M10285" s="9" t="e">
        <f>VLOOKUP(#REF!,#REF!,8,FALSE)</f>
        <v>#REF!</v>
      </c>
      <c r="N10285" s="7" t="e">
        <f>VLOOKUP(#REF!,#REF!,10,FALSE)</f>
        <v>#REF!</v>
      </c>
    </row>
    <row r="10286" spans="4:14" x14ac:dyDescent="0.25">
      <c r="D10286" s="41">
        <v>28669</v>
      </c>
      <c r="M10286" s="9" t="e">
        <f>VLOOKUP(#REF!,#REF!,8,FALSE)</f>
        <v>#REF!</v>
      </c>
      <c r="N10286" s="7" t="e">
        <f>VLOOKUP(#REF!,#REF!,10,FALSE)</f>
        <v>#REF!</v>
      </c>
    </row>
    <row r="10287" spans="4:14" x14ac:dyDescent="0.25">
      <c r="D10287" s="42">
        <v>28670</v>
      </c>
      <c r="M10287" s="9" t="e">
        <f>VLOOKUP(#REF!,#REF!,8,FALSE)</f>
        <v>#REF!</v>
      </c>
      <c r="N10287" s="7" t="e">
        <f>VLOOKUP(#REF!,#REF!,10,FALSE)</f>
        <v>#REF!</v>
      </c>
    </row>
    <row r="10288" spans="4:14" x14ac:dyDescent="0.25">
      <c r="D10288" s="41">
        <v>28671</v>
      </c>
      <c r="M10288" s="9" t="e">
        <f>VLOOKUP(#REF!,#REF!,8,FALSE)</f>
        <v>#REF!</v>
      </c>
      <c r="N10288" s="7" t="e">
        <f>VLOOKUP(#REF!,#REF!,10,FALSE)</f>
        <v>#REF!</v>
      </c>
    </row>
    <row r="10289" spans="4:14" x14ac:dyDescent="0.25">
      <c r="D10289" s="42">
        <v>28672</v>
      </c>
      <c r="M10289" s="9" t="e">
        <f>VLOOKUP(#REF!,#REF!,8,FALSE)</f>
        <v>#REF!</v>
      </c>
      <c r="N10289" s="7" t="e">
        <f>VLOOKUP(#REF!,#REF!,10,FALSE)</f>
        <v>#REF!</v>
      </c>
    </row>
    <row r="10290" spans="4:14" x14ac:dyDescent="0.25">
      <c r="D10290" s="41">
        <v>28673</v>
      </c>
      <c r="M10290" s="9" t="e">
        <f>VLOOKUP(#REF!,#REF!,8,FALSE)</f>
        <v>#REF!</v>
      </c>
      <c r="N10290" s="7" t="e">
        <f>VLOOKUP(#REF!,#REF!,10,FALSE)</f>
        <v>#REF!</v>
      </c>
    </row>
    <row r="10291" spans="4:14" x14ac:dyDescent="0.25">
      <c r="D10291" s="42">
        <v>28674</v>
      </c>
      <c r="M10291" s="9" t="e">
        <f>VLOOKUP(#REF!,#REF!,8,FALSE)</f>
        <v>#REF!</v>
      </c>
      <c r="N10291" s="7" t="e">
        <f>VLOOKUP(#REF!,#REF!,10,FALSE)</f>
        <v>#REF!</v>
      </c>
    </row>
    <row r="10292" spans="4:14" x14ac:dyDescent="0.25">
      <c r="D10292" s="41">
        <v>28675</v>
      </c>
      <c r="M10292" s="9" t="e">
        <f>VLOOKUP(#REF!,#REF!,8,FALSE)</f>
        <v>#REF!</v>
      </c>
      <c r="N10292" s="7" t="e">
        <f>VLOOKUP(#REF!,#REF!,10,FALSE)</f>
        <v>#REF!</v>
      </c>
    </row>
    <row r="10293" spans="4:14" x14ac:dyDescent="0.25">
      <c r="D10293" s="42">
        <v>28676</v>
      </c>
      <c r="M10293" s="9" t="e">
        <f>VLOOKUP(#REF!,#REF!,8,FALSE)</f>
        <v>#REF!</v>
      </c>
      <c r="N10293" s="7" t="e">
        <f>VLOOKUP(#REF!,#REF!,10,FALSE)</f>
        <v>#REF!</v>
      </c>
    </row>
    <row r="10294" spans="4:14" x14ac:dyDescent="0.25">
      <c r="D10294" s="41">
        <v>28677</v>
      </c>
      <c r="M10294" s="9" t="e">
        <f>VLOOKUP(#REF!,#REF!,8,FALSE)</f>
        <v>#REF!</v>
      </c>
      <c r="N10294" s="7" t="e">
        <f>VLOOKUP(#REF!,#REF!,10,FALSE)</f>
        <v>#REF!</v>
      </c>
    </row>
    <row r="10295" spans="4:14" x14ac:dyDescent="0.25">
      <c r="D10295" s="42">
        <v>28678</v>
      </c>
      <c r="M10295" s="9" t="e">
        <f>VLOOKUP(#REF!,#REF!,8,FALSE)</f>
        <v>#REF!</v>
      </c>
      <c r="N10295" s="7" t="e">
        <f>VLOOKUP(#REF!,#REF!,10,FALSE)</f>
        <v>#REF!</v>
      </c>
    </row>
    <row r="10296" spans="4:14" x14ac:dyDescent="0.25">
      <c r="D10296" s="41">
        <v>28679</v>
      </c>
      <c r="M10296" s="9" t="e">
        <f>VLOOKUP(#REF!,#REF!,8,FALSE)</f>
        <v>#REF!</v>
      </c>
      <c r="N10296" s="7" t="e">
        <f>VLOOKUP(#REF!,#REF!,10,FALSE)</f>
        <v>#REF!</v>
      </c>
    </row>
    <row r="10297" spans="4:14" x14ac:dyDescent="0.25">
      <c r="D10297" s="42">
        <v>28680</v>
      </c>
      <c r="M10297" s="9" t="e">
        <f>VLOOKUP(#REF!,#REF!,8,FALSE)</f>
        <v>#REF!</v>
      </c>
      <c r="N10297" s="7" t="e">
        <f>VLOOKUP(#REF!,#REF!,10,FALSE)</f>
        <v>#REF!</v>
      </c>
    </row>
    <row r="10298" spans="4:14" x14ac:dyDescent="0.25">
      <c r="D10298" s="41">
        <v>28681</v>
      </c>
      <c r="M10298" s="9" t="e">
        <f>VLOOKUP(#REF!,#REF!,8,FALSE)</f>
        <v>#REF!</v>
      </c>
      <c r="N10298" s="7" t="e">
        <f>VLOOKUP(#REF!,#REF!,10,FALSE)</f>
        <v>#REF!</v>
      </c>
    </row>
    <row r="10299" spans="4:14" x14ac:dyDescent="0.25">
      <c r="D10299" s="42">
        <v>28682</v>
      </c>
      <c r="M10299" s="9" t="e">
        <f>VLOOKUP(#REF!,#REF!,8,FALSE)</f>
        <v>#REF!</v>
      </c>
      <c r="N10299" s="7" t="e">
        <f>VLOOKUP(#REF!,#REF!,10,FALSE)</f>
        <v>#REF!</v>
      </c>
    </row>
    <row r="10300" spans="4:14" x14ac:dyDescent="0.25">
      <c r="D10300" s="41">
        <v>28683</v>
      </c>
      <c r="M10300" s="9" t="e">
        <f>VLOOKUP(#REF!,#REF!,8,FALSE)</f>
        <v>#REF!</v>
      </c>
      <c r="N10300" s="7" t="e">
        <f>VLOOKUP(#REF!,#REF!,10,FALSE)</f>
        <v>#REF!</v>
      </c>
    </row>
    <row r="10301" spans="4:14" x14ac:dyDescent="0.25">
      <c r="D10301" s="42">
        <v>28684</v>
      </c>
      <c r="M10301" s="9" t="e">
        <f>VLOOKUP(#REF!,#REF!,8,FALSE)</f>
        <v>#REF!</v>
      </c>
      <c r="N10301" s="7" t="e">
        <f>VLOOKUP(#REF!,#REF!,10,FALSE)</f>
        <v>#REF!</v>
      </c>
    </row>
    <row r="10302" spans="4:14" x14ac:dyDescent="0.25">
      <c r="D10302" s="41">
        <v>28685</v>
      </c>
      <c r="M10302" s="9" t="e">
        <f>VLOOKUP(#REF!,#REF!,8,FALSE)</f>
        <v>#REF!</v>
      </c>
      <c r="N10302" s="7" t="e">
        <f>VLOOKUP(#REF!,#REF!,10,FALSE)</f>
        <v>#REF!</v>
      </c>
    </row>
    <row r="10303" spans="4:14" x14ac:dyDescent="0.25">
      <c r="D10303" s="42">
        <v>28686</v>
      </c>
      <c r="M10303" s="9" t="e">
        <f>VLOOKUP(#REF!,#REF!,8,FALSE)</f>
        <v>#REF!</v>
      </c>
      <c r="N10303" s="7" t="e">
        <f>VLOOKUP(#REF!,#REF!,10,FALSE)</f>
        <v>#REF!</v>
      </c>
    </row>
    <row r="10304" spans="4:14" x14ac:dyDescent="0.25">
      <c r="D10304" s="41">
        <v>28687</v>
      </c>
      <c r="M10304" s="9" t="e">
        <f>VLOOKUP(#REF!,#REF!,8,FALSE)</f>
        <v>#REF!</v>
      </c>
      <c r="N10304" s="7" t="e">
        <f>VLOOKUP(#REF!,#REF!,10,FALSE)</f>
        <v>#REF!</v>
      </c>
    </row>
    <row r="10305" spans="4:14" x14ac:dyDescent="0.25">
      <c r="D10305" s="42">
        <v>28688</v>
      </c>
      <c r="M10305" s="9" t="e">
        <f>VLOOKUP(#REF!,#REF!,8,FALSE)</f>
        <v>#REF!</v>
      </c>
      <c r="N10305" s="7" t="e">
        <f>VLOOKUP(#REF!,#REF!,10,FALSE)</f>
        <v>#REF!</v>
      </c>
    </row>
    <row r="10306" spans="4:14" x14ac:dyDescent="0.25">
      <c r="D10306" s="41">
        <v>28689</v>
      </c>
      <c r="M10306" s="9" t="e">
        <f>VLOOKUP(#REF!,#REF!,8,FALSE)</f>
        <v>#REF!</v>
      </c>
      <c r="N10306" s="7" t="e">
        <f>VLOOKUP(#REF!,#REF!,10,FALSE)</f>
        <v>#REF!</v>
      </c>
    </row>
    <row r="10307" spans="4:14" x14ac:dyDescent="0.25">
      <c r="D10307" s="42">
        <v>28690</v>
      </c>
      <c r="M10307" s="9" t="e">
        <f>VLOOKUP(#REF!,#REF!,8,FALSE)</f>
        <v>#REF!</v>
      </c>
      <c r="N10307" s="7" t="e">
        <f>VLOOKUP(#REF!,#REF!,10,FALSE)</f>
        <v>#REF!</v>
      </c>
    </row>
    <row r="10308" spans="4:14" x14ac:dyDescent="0.25">
      <c r="D10308" s="41">
        <v>28691</v>
      </c>
      <c r="M10308" s="9" t="e">
        <f>VLOOKUP(#REF!,#REF!,8,FALSE)</f>
        <v>#REF!</v>
      </c>
      <c r="N10308" s="7" t="e">
        <f>VLOOKUP(#REF!,#REF!,10,FALSE)</f>
        <v>#REF!</v>
      </c>
    </row>
    <row r="10309" spans="4:14" x14ac:dyDescent="0.25">
      <c r="D10309" s="42">
        <v>28692</v>
      </c>
      <c r="M10309" s="9" t="e">
        <f>VLOOKUP(#REF!,#REF!,8,FALSE)</f>
        <v>#REF!</v>
      </c>
      <c r="N10309" s="7" t="e">
        <f>VLOOKUP(#REF!,#REF!,10,FALSE)</f>
        <v>#REF!</v>
      </c>
    </row>
    <row r="10310" spans="4:14" x14ac:dyDescent="0.25">
      <c r="D10310" s="41">
        <v>28693</v>
      </c>
      <c r="M10310" s="9" t="e">
        <f>VLOOKUP(#REF!,#REF!,8,FALSE)</f>
        <v>#REF!</v>
      </c>
      <c r="N10310" s="7" t="e">
        <f>VLOOKUP(#REF!,#REF!,10,FALSE)</f>
        <v>#REF!</v>
      </c>
    </row>
    <row r="10311" spans="4:14" x14ac:dyDescent="0.25">
      <c r="D10311" s="42">
        <v>28694</v>
      </c>
      <c r="M10311" s="9" t="e">
        <f>VLOOKUP(#REF!,#REF!,8,FALSE)</f>
        <v>#REF!</v>
      </c>
      <c r="N10311" s="7" t="e">
        <f>VLOOKUP(#REF!,#REF!,10,FALSE)</f>
        <v>#REF!</v>
      </c>
    </row>
    <row r="10312" spans="4:14" x14ac:dyDescent="0.25">
      <c r="D10312" s="41">
        <v>28695</v>
      </c>
      <c r="M10312" s="9" t="e">
        <f>VLOOKUP(#REF!,#REF!,8,FALSE)</f>
        <v>#REF!</v>
      </c>
      <c r="N10312" s="7" t="e">
        <f>VLOOKUP(#REF!,#REF!,10,FALSE)</f>
        <v>#REF!</v>
      </c>
    </row>
    <row r="10313" spans="4:14" x14ac:dyDescent="0.25">
      <c r="D10313" s="42">
        <v>28696</v>
      </c>
      <c r="M10313" s="9" t="e">
        <f>VLOOKUP(#REF!,#REF!,8,FALSE)</f>
        <v>#REF!</v>
      </c>
      <c r="N10313" s="7" t="e">
        <f>VLOOKUP(#REF!,#REF!,10,FALSE)</f>
        <v>#REF!</v>
      </c>
    </row>
    <row r="10314" spans="4:14" x14ac:dyDescent="0.25">
      <c r="D10314" s="41">
        <v>28697</v>
      </c>
      <c r="M10314" s="9" t="e">
        <f>VLOOKUP(#REF!,#REF!,8,FALSE)</f>
        <v>#REF!</v>
      </c>
      <c r="N10314" s="7" t="e">
        <f>VLOOKUP(#REF!,#REF!,10,FALSE)</f>
        <v>#REF!</v>
      </c>
    </row>
    <row r="10315" spans="4:14" x14ac:dyDescent="0.25">
      <c r="D10315" s="42">
        <v>28698</v>
      </c>
      <c r="M10315" s="9" t="e">
        <f>VLOOKUP(#REF!,#REF!,8,FALSE)</f>
        <v>#REF!</v>
      </c>
      <c r="N10315" s="7" t="e">
        <f>VLOOKUP(#REF!,#REF!,10,FALSE)</f>
        <v>#REF!</v>
      </c>
    </row>
    <row r="10316" spans="4:14" x14ac:dyDescent="0.25">
      <c r="D10316" s="41">
        <v>28699</v>
      </c>
      <c r="M10316" s="9" t="e">
        <f>VLOOKUP(#REF!,#REF!,8,FALSE)</f>
        <v>#REF!</v>
      </c>
      <c r="N10316" s="7" t="e">
        <f>VLOOKUP(#REF!,#REF!,10,FALSE)</f>
        <v>#REF!</v>
      </c>
    </row>
    <row r="10317" spans="4:14" x14ac:dyDescent="0.25">
      <c r="D10317" s="42">
        <v>28700</v>
      </c>
      <c r="M10317" s="9" t="e">
        <f>VLOOKUP(#REF!,#REF!,8,FALSE)</f>
        <v>#REF!</v>
      </c>
      <c r="N10317" s="7" t="e">
        <f>VLOOKUP(#REF!,#REF!,10,FALSE)</f>
        <v>#REF!</v>
      </c>
    </row>
    <row r="10318" spans="4:14" x14ac:dyDescent="0.25">
      <c r="D10318" s="41">
        <v>28701</v>
      </c>
      <c r="M10318" s="9" t="e">
        <f>VLOOKUP(#REF!,#REF!,8,FALSE)</f>
        <v>#REF!</v>
      </c>
      <c r="N10318" s="7" t="e">
        <f>VLOOKUP(#REF!,#REF!,10,FALSE)</f>
        <v>#REF!</v>
      </c>
    </row>
    <row r="10319" spans="4:14" x14ac:dyDescent="0.25">
      <c r="D10319" s="42">
        <v>28702</v>
      </c>
      <c r="M10319" s="9" t="e">
        <f>VLOOKUP(#REF!,#REF!,8,FALSE)</f>
        <v>#REF!</v>
      </c>
      <c r="N10319" s="7" t="e">
        <f>VLOOKUP(#REF!,#REF!,10,FALSE)</f>
        <v>#REF!</v>
      </c>
    </row>
    <row r="10320" spans="4:14" x14ac:dyDescent="0.25">
      <c r="D10320" s="41">
        <v>28703</v>
      </c>
      <c r="M10320" s="9" t="e">
        <f>VLOOKUP(#REF!,#REF!,8,FALSE)</f>
        <v>#REF!</v>
      </c>
      <c r="N10320" s="7" t="e">
        <f>VLOOKUP(#REF!,#REF!,10,FALSE)</f>
        <v>#REF!</v>
      </c>
    </row>
    <row r="10321" spans="4:14" x14ac:dyDescent="0.25">
      <c r="D10321" s="42">
        <v>28704</v>
      </c>
      <c r="M10321" s="9" t="e">
        <f>VLOOKUP(#REF!,#REF!,8,FALSE)</f>
        <v>#REF!</v>
      </c>
      <c r="N10321" s="7" t="e">
        <f>VLOOKUP(#REF!,#REF!,10,FALSE)</f>
        <v>#REF!</v>
      </c>
    </row>
    <row r="10322" spans="4:14" x14ac:dyDescent="0.25">
      <c r="D10322" s="41">
        <v>28705</v>
      </c>
      <c r="M10322" s="9" t="e">
        <f>VLOOKUP(#REF!,#REF!,8,FALSE)</f>
        <v>#REF!</v>
      </c>
      <c r="N10322" s="7" t="e">
        <f>VLOOKUP(#REF!,#REF!,10,FALSE)</f>
        <v>#REF!</v>
      </c>
    </row>
    <row r="10323" spans="4:14" x14ac:dyDescent="0.25">
      <c r="D10323" s="42">
        <v>28706</v>
      </c>
      <c r="M10323" s="9" t="e">
        <f>VLOOKUP(#REF!,#REF!,8,FALSE)</f>
        <v>#REF!</v>
      </c>
      <c r="N10323" s="7" t="e">
        <f>VLOOKUP(#REF!,#REF!,10,FALSE)</f>
        <v>#REF!</v>
      </c>
    </row>
    <row r="10324" spans="4:14" x14ac:dyDescent="0.25">
      <c r="D10324" s="41">
        <v>28707</v>
      </c>
      <c r="M10324" s="9" t="e">
        <f>VLOOKUP(#REF!,#REF!,8,FALSE)</f>
        <v>#REF!</v>
      </c>
      <c r="N10324" s="7" t="e">
        <f>VLOOKUP(#REF!,#REF!,10,FALSE)</f>
        <v>#REF!</v>
      </c>
    </row>
    <row r="10325" spans="4:14" x14ac:dyDescent="0.25">
      <c r="D10325" s="42">
        <v>28708</v>
      </c>
      <c r="M10325" s="9" t="e">
        <f>VLOOKUP(#REF!,#REF!,8,FALSE)</f>
        <v>#REF!</v>
      </c>
      <c r="N10325" s="7" t="e">
        <f>VLOOKUP(#REF!,#REF!,10,FALSE)</f>
        <v>#REF!</v>
      </c>
    </row>
    <row r="10326" spans="4:14" x14ac:dyDescent="0.25">
      <c r="D10326" s="41">
        <v>28709</v>
      </c>
      <c r="M10326" s="9" t="e">
        <f>VLOOKUP(#REF!,#REF!,8,FALSE)</f>
        <v>#REF!</v>
      </c>
      <c r="N10326" s="7" t="e">
        <f>VLOOKUP(#REF!,#REF!,10,FALSE)</f>
        <v>#REF!</v>
      </c>
    </row>
    <row r="10327" spans="4:14" x14ac:dyDescent="0.25">
      <c r="D10327" s="42">
        <v>28710</v>
      </c>
      <c r="M10327" s="9" t="e">
        <f>VLOOKUP(#REF!,#REF!,8,FALSE)</f>
        <v>#REF!</v>
      </c>
      <c r="N10327" s="7" t="e">
        <f>VLOOKUP(#REF!,#REF!,10,FALSE)</f>
        <v>#REF!</v>
      </c>
    </row>
    <row r="10328" spans="4:14" x14ac:dyDescent="0.25">
      <c r="D10328" s="41">
        <v>28711</v>
      </c>
      <c r="M10328" s="9" t="e">
        <f>VLOOKUP(#REF!,#REF!,8,FALSE)</f>
        <v>#REF!</v>
      </c>
      <c r="N10328" s="7" t="e">
        <f>VLOOKUP(#REF!,#REF!,10,FALSE)</f>
        <v>#REF!</v>
      </c>
    </row>
    <row r="10329" spans="4:14" x14ac:dyDescent="0.25">
      <c r="D10329" s="42">
        <v>28712</v>
      </c>
      <c r="M10329" s="9" t="e">
        <f>VLOOKUP(#REF!,#REF!,8,FALSE)</f>
        <v>#REF!</v>
      </c>
      <c r="N10329" s="7" t="e">
        <f>VLOOKUP(#REF!,#REF!,10,FALSE)</f>
        <v>#REF!</v>
      </c>
    </row>
    <row r="10330" spans="4:14" x14ac:dyDescent="0.25">
      <c r="D10330" s="41">
        <v>28713</v>
      </c>
      <c r="M10330" s="9" t="e">
        <f>VLOOKUP(#REF!,#REF!,8,FALSE)</f>
        <v>#REF!</v>
      </c>
      <c r="N10330" s="7" t="e">
        <f>VLOOKUP(#REF!,#REF!,10,FALSE)</f>
        <v>#REF!</v>
      </c>
    </row>
    <row r="10331" spans="4:14" x14ac:dyDescent="0.25">
      <c r="D10331" s="42">
        <v>28714</v>
      </c>
      <c r="M10331" s="9" t="e">
        <f>VLOOKUP(#REF!,#REF!,8,FALSE)</f>
        <v>#REF!</v>
      </c>
      <c r="N10331" s="7" t="e">
        <f>VLOOKUP(#REF!,#REF!,10,FALSE)</f>
        <v>#REF!</v>
      </c>
    </row>
    <row r="10332" spans="4:14" x14ac:dyDescent="0.25">
      <c r="D10332" s="41">
        <v>28715</v>
      </c>
      <c r="M10332" s="9" t="e">
        <f>VLOOKUP(#REF!,#REF!,8,FALSE)</f>
        <v>#REF!</v>
      </c>
      <c r="N10332" s="7" t="e">
        <f>VLOOKUP(#REF!,#REF!,10,FALSE)</f>
        <v>#REF!</v>
      </c>
    </row>
    <row r="10333" spans="4:14" x14ac:dyDescent="0.25">
      <c r="D10333" s="42">
        <v>28716</v>
      </c>
      <c r="M10333" s="9" t="e">
        <f>VLOOKUP(#REF!,#REF!,8,FALSE)</f>
        <v>#REF!</v>
      </c>
      <c r="N10333" s="7" t="e">
        <f>VLOOKUP(#REF!,#REF!,10,FALSE)</f>
        <v>#REF!</v>
      </c>
    </row>
    <row r="10334" spans="4:14" x14ac:dyDescent="0.25">
      <c r="D10334" s="41">
        <v>28717</v>
      </c>
      <c r="M10334" s="9" t="e">
        <f>VLOOKUP(#REF!,#REF!,8,FALSE)</f>
        <v>#REF!</v>
      </c>
      <c r="N10334" s="7" t="e">
        <f>VLOOKUP(#REF!,#REF!,10,FALSE)</f>
        <v>#REF!</v>
      </c>
    </row>
    <row r="10335" spans="4:14" x14ac:dyDescent="0.25">
      <c r="D10335" s="42">
        <v>28718</v>
      </c>
      <c r="M10335" s="9" t="e">
        <f>VLOOKUP(#REF!,#REF!,8,FALSE)</f>
        <v>#REF!</v>
      </c>
      <c r="N10335" s="7" t="e">
        <f>VLOOKUP(#REF!,#REF!,10,FALSE)</f>
        <v>#REF!</v>
      </c>
    </row>
    <row r="10336" spans="4:14" x14ac:dyDescent="0.25">
      <c r="D10336" s="41">
        <v>28719</v>
      </c>
      <c r="M10336" s="9" t="e">
        <f>VLOOKUP(#REF!,#REF!,8,FALSE)</f>
        <v>#REF!</v>
      </c>
      <c r="N10336" s="7" t="e">
        <f>VLOOKUP(#REF!,#REF!,10,FALSE)</f>
        <v>#REF!</v>
      </c>
    </row>
    <row r="10337" spans="4:14" x14ac:dyDescent="0.25">
      <c r="D10337" s="42">
        <v>28720</v>
      </c>
      <c r="M10337" s="9" t="e">
        <f>VLOOKUP(#REF!,#REF!,8,FALSE)</f>
        <v>#REF!</v>
      </c>
      <c r="N10337" s="7" t="e">
        <f>VLOOKUP(#REF!,#REF!,10,FALSE)</f>
        <v>#REF!</v>
      </c>
    </row>
    <row r="10338" spans="4:14" x14ac:dyDescent="0.25">
      <c r="D10338" s="41">
        <v>28721</v>
      </c>
      <c r="M10338" s="9" t="e">
        <f>VLOOKUP(#REF!,#REF!,8,FALSE)</f>
        <v>#REF!</v>
      </c>
      <c r="N10338" s="7" t="e">
        <f>VLOOKUP(#REF!,#REF!,10,FALSE)</f>
        <v>#REF!</v>
      </c>
    </row>
    <row r="10339" spans="4:14" x14ac:dyDescent="0.25">
      <c r="D10339" s="42">
        <v>28722</v>
      </c>
      <c r="M10339" s="9" t="e">
        <f>VLOOKUP(#REF!,#REF!,8,FALSE)</f>
        <v>#REF!</v>
      </c>
      <c r="N10339" s="7" t="e">
        <f>VLOOKUP(#REF!,#REF!,10,FALSE)</f>
        <v>#REF!</v>
      </c>
    </row>
    <row r="10340" spans="4:14" x14ac:dyDescent="0.25">
      <c r="D10340" s="41">
        <v>28723</v>
      </c>
      <c r="M10340" s="9" t="e">
        <f>VLOOKUP(#REF!,#REF!,8,FALSE)</f>
        <v>#REF!</v>
      </c>
      <c r="N10340" s="7" t="e">
        <f>VLOOKUP(#REF!,#REF!,10,FALSE)</f>
        <v>#REF!</v>
      </c>
    </row>
    <row r="10341" spans="4:14" x14ac:dyDescent="0.25">
      <c r="D10341" s="42">
        <v>28724</v>
      </c>
      <c r="M10341" s="9" t="e">
        <f>VLOOKUP(#REF!,#REF!,8,FALSE)</f>
        <v>#REF!</v>
      </c>
      <c r="N10341" s="7" t="e">
        <f>VLOOKUP(#REF!,#REF!,10,FALSE)</f>
        <v>#REF!</v>
      </c>
    </row>
    <row r="10342" spans="4:14" x14ac:dyDescent="0.25">
      <c r="D10342" s="41">
        <v>28725</v>
      </c>
      <c r="M10342" s="9" t="e">
        <f>VLOOKUP(#REF!,#REF!,8,FALSE)</f>
        <v>#REF!</v>
      </c>
      <c r="N10342" s="7" t="e">
        <f>VLOOKUP(#REF!,#REF!,10,FALSE)</f>
        <v>#REF!</v>
      </c>
    </row>
    <row r="10343" spans="4:14" x14ac:dyDescent="0.25">
      <c r="D10343" s="42">
        <v>28726</v>
      </c>
      <c r="M10343" s="9" t="e">
        <f>VLOOKUP(#REF!,#REF!,8,FALSE)</f>
        <v>#REF!</v>
      </c>
      <c r="N10343" s="7" t="e">
        <f>VLOOKUP(#REF!,#REF!,10,FALSE)</f>
        <v>#REF!</v>
      </c>
    </row>
    <row r="10344" spans="4:14" x14ac:dyDescent="0.25">
      <c r="D10344" s="41">
        <v>28727</v>
      </c>
      <c r="M10344" s="9" t="e">
        <f>VLOOKUP(#REF!,#REF!,8,FALSE)</f>
        <v>#REF!</v>
      </c>
      <c r="N10344" s="7" t="e">
        <f>VLOOKUP(#REF!,#REF!,10,FALSE)</f>
        <v>#REF!</v>
      </c>
    </row>
    <row r="10345" spans="4:14" x14ac:dyDescent="0.25">
      <c r="D10345" s="42">
        <v>28728</v>
      </c>
      <c r="M10345" s="9" t="e">
        <f>VLOOKUP(#REF!,#REF!,8,FALSE)</f>
        <v>#REF!</v>
      </c>
      <c r="N10345" s="7" t="e">
        <f>VLOOKUP(#REF!,#REF!,10,FALSE)</f>
        <v>#REF!</v>
      </c>
    </row>
    <row r="10346" spans="4:14" x14ac:dyDescent="0.25">
      <c r="D10346" s="41">
        <v>28729</v>
      </c>
      <c r="M10346" s="9" t="e">
        <f>VLOOKUP(#REF!,#REF!,8,FALSE)</f>
        <v>#REF!</v>
      </c>
      <c r="N10346" s="7" t="e">
        <f>VLOOKUP(#REF!,#REF!,10,FALSE)</f>
        <v>#REF!</v>
      </c>
    </row>
    <row r="10347" spans="4:14" x14ac:dyDescent="0.25">
      <c r="D10347" s="42">
        <v>28730</v>
      </c>
      <c r="M10347" s="9" t="e">
        <f>VLOOKUP(#REF!,#REF!,8,FALSE)</f>
        <v>#REF!</v>
      </c>
      <c r="N10347" s="7" t="e">
        <f>VLOOKUP(#REF!,#REF!,10,FALSE)</f>
        <v>#REF!</v>
      </c>
    </row>
    <row r="10348" spans="4:14" x14ac:dyDescent="0.25">
      <c r="D10348" s="41">
        <v>28731</v>
      </c>
      <c r="M10348" s="9" t="e">
        <f>VLOOKUP(#REF!,#REF!,8,FALSE)</f>
        <v>#REF!</v>
      </c>
      <c r="N10348" s="7" t="e">
        <f>VLOOKUP(#REF!,#REF!,10,FALSE)</f>
        <v>#REF!</v>
      </c>
    </row>
    <row r="10349" spans="4:14" x14ac:dyDescent="0.25">
      <c r="D10349" s="42">
        <v>28732</v>
      </c>
      <c r="M10349" s="9" t="e">
        <f>VLOOKUP(#REF!,#REF!,8,FALSE)</f>
        <v>#REF!</v>
      </c>
      <c r="N10349" s="7" t="e">
        <f>VLOOKUP(#REF!,#REF!,10,FALSE)</f>
        <v>#REF!</v>
      </c>
    </row>
    <row r="10350" spans="4:14" x14ac:dyDescent="0.25">
      <c r="D10350" s="41">
        <v>28733</v>
      </c>
      <c r="M10350" s="9" t="e">
        <f>VLOOKUP(#REF!,#REF!,8,FALSE)</f>
        <v>#REF!</v>
      </c>
      <c r="N10350" s="7" t="e">
        <f>VLOOKUP(#REF!,#REF!,10,FALSE)</f>
        <v>#REF!</v>
      </c>
    </row>
    <row r="10351" spans="4:14" x14ac:dyDescent="0.25">
      <c r="D10351" s="42">
        <v>28734</v>
      </c>
      <c r="M10351" s="9" t="e">
        <f>VLOOKUP(#REF!,#REF!,8,FALSE)</f>
        <v>#REF!</v>
      </c>
      <c r="N10351" s="7" t="e">
        <f>VLOOKUP(#REF!,#REF!,10,FALSE)</f>
        <v>#REF!</v>
      </c>
    </row>
    <row r="10352" spans="4:14" x14ac:dyDescent="0.25">
      <c r="D10352" s="41">
        <v>28735</v>
      </c>
      <c r="M10352" s="9" t="e">
        <f>VLOOKUP(#REF!,#REF!,8,FALSE)</f>
        <v>#REF!</v>
      </c>
      <c r="N10352" s="7" t="e">
        <f>VLOOKUP(#REF!,#REF!,10,FALSE)</f>
        <v>#REF!</v>
      </c>
    </row>
    <row r="10353" spans="4:14" x14ac:dyDescent="0.25">
      <c r="D10353" s="42">
        <v>28736</v>
      </c>
      <c r="M10353" s="9" t="e">
        <f>VLOOKUP(#REF!,#REF!,8,FALSE)</f>
        <v>#REF!</v>
      </c>
      <c r="N10353" s="7" t="e">
        <f>VLOOKUP(#REF!,#REF!,10,FALSE)</f>
        <v>#REF!</v>
      </c>
    </row>
    <row r="10354" spans="4:14" x14ac:dyDescent="0.25">
      <c r="D10354" s="41">
        <v>28737</v>
      </c>
      <c r="M10354" s="9" t="e">
        <f>VLOOKUP(#REF!,#REF!,8,FALSE)</f>
        <v>#REF!</v>
      </c>
      <c r="N10354" s="7" t="e">
        <f>VLOOKUP(#REF!,#REF!,10,FALSE)</f>
        <v>#REF!</v>
      </c>
    </row>
    <row r="10355" spans="4:14" x14ac:dyDescent="0.25">
      <c r="D10355" s="42">
        <v>28738</v>
      </c>
      <c r="M10355" s="9" t="e">
        <f>VLOOKUP(#REF!,#REF!,8,FALSE)</f>
        <v>#REF!</v>
      </c>
      <c r="N10355" s="7" t="e">
        <f>VLOOKUP(#REF!,#REF!,10,FALSE)</f>
        <v>#REF!</v>
      </c>
    </row>
    <row r="10356" spans="4:14" x14ac:dyDescent="0.25">
      <c r="D10356" s="41">
        <v>28739</v>
      </c>
      <c r="M10356" s="9" t="e">
        <f>VLOOKUP(#REF!,#REF!,8,FALSE)</f>
        <v>#REF!</v>
      </c>
      <c r="N10356" s="7" t="e">
        <f>VLOOKUP(#REF!,#REF!,10,FALSE)</f>
        <v>#REF!</v>
      </c>
    </row>
    <row r="10357" spans="4:14" x14ac:dyDescent="0.25">
      <c r="D10357" s="42">
        <v>28740</v>
      </c>
      <c r="M10357" s="9" t="e">
        <f>VLOOKUP(#REF!,#REF!,8,FALSE)</f>
        <v>#REF!</v>
      </c>
      <c r="N10357" s="7" t="e">
        <f>VLOOKUP(#REF!,#REF!,10,FALSE)</f>
        <v>#REF!</v>
      </c>
    </row>
    <row r="10358" spans="4:14" x14ac:dyDescent="0.25">
      <c r="D10358" s="41">
        <v>28741</v>
      </c>
      <c r="M10358" s="9" t="e">
        <f>VLOOKUP(#REF!,#REF!,8,FALSE)</f>
        <v>#REF!</v>
      </c>
      <c r="N10358" s="7" t="e">
        <f>VLOOKUP(#REF!,#REF!,10,FALSE)</f>
        <v>#REF!</v>
      </c>
    </row>
    <row r="10359" spans="4:14" x14ac:dyDescent="0.25">
      <c r="D10359" s="42">
        <v>28742</v>
      </c>
      <c r="M10359" s="9" t="e">
        <f>VLOOKUP(#REF!,#REF!,8,FALSE)</f>
        <v>#REF!</v>
      </c>
      <c r="N10359" s="7" t="e">
        <f>VLOOKUP(#REF!,#REF!,10,FALSE)</f>
        <v>#REF!</v>
      </c>
    </row>
    <row r="10360" spans="4:14" x14ac:dyDescent="0.25">
      <c r="D10360" s="41">
        <v>28743</v>
      </c>
      <c r="M10360" s="9" t="e">
        <f>VLOOKUP(#REF!,#REF!,8,FALSE)</f>
        <v>#REF!</v>
      </c>
      <c r="N10360" s="7" t="e">
        <f>VLOOKUP(#REF!,#REF!,10,FALSE)</f>
        <v>#REF!</v>
      </c>
    </row>
    <row r="10361" spans="4:14" x14ac:dyDescent="0.25">
      <c r="D10361" s="42">
        <v>28744</v>
      </c>
      <c r="M10361" s="9" t="e">
        <f>VLOOKUP(#REF!,#REF!,8,FALSE)</f>
        <v>#REF!</v>
      </c>
      <c r="N10361" s="7" t="e">
        <f>VLOOKUP(#REF!,#REF!,10,FALSE)</f>
        <v>#REF!</v>
      </c>
    </row>
    <row r="10362" spans="4:14" x14ac:dyDescent="0.25">
      <c r="D10362" s="41">
        <v>28745</v>
      </c>
      <c r="M10362" s="9" t="e">
        <f>VLOOKUP(#REF!,#REF!,8,FALSE)</f>
        <v>#REF!</v>
      </c>
      <c r="N10362" s="7" t="e">
        <f>VLOOKUP(#REF!,#REF!,10,FALSE)</f>
        <v>#REF!</v>
      </c>
    </row>
    <row r="10363" spans="4:14" x14ac:dyDescent="0.25">
      <c r="D10363" s="42">
        <v>28746</v>
      </c>
      <c r="M10363" s="9" t="e">
        <f>VLOOKUP(#REF!,#REF!,8,FALSE)</f>
        <v>#REF!</v>
      </c>
      <c r="N10363" s="7" t="e">
        <f>VLOOKUP(#REF!,#REF!,10,FALSE)</f>
        <v>#REF!</v>
      </c>
    </row>
    <row r="10364" spans="4:14" x14ac:dyDescent="0.25">
      <c r="D10364" s="41">
        <v>28747</v>
      </c>
      <c r="M10364" s="9" t="e">
        <f>VLOOKUP(#REF!,#REF!,8,FALSE)</f>
        <v>#REF!</v>
      </c>
      <c r="N10364" s="7" t="e">
        <f>VLOOKUP(#REF!,#REF!,10,FALSE)</f>
        <v>#REF!</v>
      </c>
    </row>
    <row r="10365" spans="4:14" x14ac:dyDescent="0.25">
      <c r="D10365" s="42">
        <v>28748</v>
      </c>
      <c r="M10365" s="9" t="e">
        <f>VLOOKUP(#REF!,#REF!,8,FALSE)</f>
        <v>#REF!</v>
      </c>
      <c r="N10365" s="7" t="e">
        <f>VLOOKUP(#REF!,#REF!,10,FALSE)</f>
        <v>#REF!</v>
      </c>
    </row>
    <row r="10366" spans="4:14" x14ac:dyDescent="0.25">
      <c r="D10366" s="41">
        <v>28749</v>
      </c>
      <c r="M10366" s="9" t="e">
        <f>VLOOKUP(#REF!,#REF!,8,FALSE)</f>
        <v>#REF!</v>
      </c>
      <c r="N10366" s="7" t="e">
        <f>VLOOKUP(#REF!,#REF!,10,FALSE)</f>
        <v>#REF!</v>
      </c>
    </row>
    <row r="10367" spans="4:14" x14ac:dyDescent="0.25">
      <c r="D10367" s="42">
        <v>28750</v>
      </c>
      <c r="M10367" s="9" t="e">
        <f>VLOOKUP(#REF!,#REF!,8,FALSE)</f>
        <v>#REF!</v>
      </c>
      <c r="N10367" s="7" t="e">
        <f>VLOOKUP(#REF!,#REF!,10,FALSE)</f>
        <v>#REF!</v>
      </c>
    </row>
    <row r="10368" spans="4:14" x14ac:dyDescent="0.25">
      <c r="D10368" s="41">
        <v>28751</v>
      </c>
      <c r="M10368" s="9" t="e">
        <f>VLOOKUP(#REF!,#REF!,8,FALSE)</f>
        <v>#REF!</v>
      </c>
      <c r="N10368" s="7" t="e">
        <f>VLOOKUP(#REF!,#REF!,10,FALSE)</f>
        <v>#REF!</v>
      </c>
    </row>
    <row r="10369" spans="4:14" x14ac:dyDescent="0.25">
      <c r="D10369" s="42">
        <v>28752</v>
      </c>
      <c r="M10369" s="9" t="e">
        <f>VLOOKUP(#REF!,#REF!,8,FALSE)</f>
        <v>#REF!</v>
      </c>
      <c r="N10369" s="7" t="e">
        <f>VLOOKUP(#REF!,#REF!,10,FALSE)</f>
        <v>#REF!</v>
      </c>
    </row>
    <row r="10370" spans="4:14" x14ac:dyDescent="0.25">
      <c r="D10370" s="41">
        <v>28753</v>
      </c>
      <c r="M10370" s="9" t="e">
        <f>VLOOKUP(#REF!,#REF!,8,FALSE)</f>
        <v>#REF!</v>
      </c>
      <c r="N10370" s="7" t="e">
        <f>VLOOKUP(#REF!,#REF!,10,FALSE)</f>
        <v>#REF!</v>
      </c>
    </row>
    <row r="10371" spans="4:14" x14ac:dyDescent="0.25">
      <c r="D10371" s="42">
        <v>28754</v>
      </c>
      <c r="M10371" s="9" t="e">
        <f>VLOOKUP(#REF!,#REF!,8,FALSE)</f>
        <v>#REF!</v>
      </c>
      <c r="N10371" s="7" t="e">
        <f>VLOOKUP(#REF!,#REF!,10,FALSE)</f>
        <v>#REF!</v>
      </c>
    </row>
    <row r="10372" spans="4:14" x14ac:dyDescent="0.25">
      <c r="D10372" s="41">
        <v>28755</v>
      </c>
      <c r="M10372" s="9" t="e">
        <f>VLOOKUP(#REF!,#REF!,8,FALSE)</f>
        <v>#REF!</v>
      </c>
      <c r="N10372" s="7" t="e">
        <f>VLOOKUP(#REF!,#REF!,10,FALSE)</f>
        <v>#REF!</v>
      </c>
    </row>
    <row r="10373" spans="4:14" x14ac:dyDescent="0.25">
      <c r="D10373" s="42">
        <v>28756</v>
      </c>
      <c r="M10373" s="9" t="e">
        <f>VLOOKUP(#REF!,#REF!,8,FALSE)</f>
        <v>#REF!</v>
      </c>
      <c r="N10373" s="7" t="e">
        <f>VLOOKUP(#REF!,#REF!,10,FALSE)</f>
        <v>#REF!</v>
      </c>
    </row>
    <row r="10374" spans="4:14" x14ac:dyDescent="0.25">
      <c r="D10374" s="41">
        <v>28757</v>
      </c>
      <c r="M10374" s="9" t="e">
        <f>VLOOKUP(#REF!,#REF!,8,FALSE)</f>
        <v>#REF!</v>
      </c>
      <c r="N10374" s="7" t="e">
        <f>VLOOKUP(#REF!,#REF!,10,FALSE)</f>
        <v>#REF!</v>
      </c>
    </row>
    <row r="10375" spans="4:14" x14ac:dyDescent="0.25">
      <c r="D10375" s="42">
        <v>28758</v>
      </c>
      <c r="M10375" s="9" t="e">
        <f>VLOOKUP(#REF!,#REF!,8,FALSE)</f>
        <v>#REF!</v>
      </c>
      <c r="N10375" s="7" t="e">
        <f>VLOOKUP(#REF!,#REF!,10,FALSE)</f>
        <v>#REF!</v>
      </c>
    </row>
    <row r="10376" spans="4:14" x14ac:dyDescent="0.25">
      <c r="D10376" s="41">
        <v>28759</v>
      </c>
      <c r="M10376" s="9" t="e">
        <f>VLOOKUP(#REF!,#REF!,8,FALSE)</f>
        <v>#REF!</v>
      </c>
      <c r="N10376" s="7" t="e">
        <f>VLOOKUP(#REF!,#REF!,10,FALSE)</f>
        <v>#REF!</v>
      </c>
    </row>
    <row r="10377" spans="4:14" x14ac:dyDescent="0.25">
      <c r="D10377" s="42">
        <v>28760</v>
      </c>
      <c r="M10377" s="9" t="e">
        <f>VLOOKUP(#REF!,#REF!,8,FALSE)</f>
        <v>#REF!</v>
      </c>
      <c r="N10377" s="7" t="e">
        <f>VLOOKUP(#REF!,#REF!,10,FALSE)</f>
        <v>#REF!</v>
      </c>
    </row>
    <row r="10378" spans="4:14" x14ac:dyDescent="0.25">
      <c r="D10378" s="41">
        <v>28761</v>
      </c>
      <c r="M10378" s="9" t="e">
        <f>VLOOKUP(#REF!,#REF!,8,FALSE)</f>
        <v>#REF!</v>
      </c>
      <c r="N10378" s="7" t="e">
        <f>VLOOKUP(#REF!,#REF!,10,FALSE)</f>
        <v>#REF!</v>
      </c>
    </row>
    <row r="10379" spans="4:14" x14ac:dyDescent="0.25">
      <c r="D10379" s="42">
        <v>28762</v>
      </c>
      <c r="M10379" s="9" t="e">
        <f>VLOOKUP(#REF!,#REF!,8,FALSE)</f>
        <v>#REF!</v>
      </c>
      <c r="N10379" s="7" t="e">
        <f>VLOOKUP(#REF!,#REF!,10,FALSE)</f>
        <v>#REF!</v>
      </c>
    </row>
    <row r="10380" spans="4:14" x14ac:dyDescent="0.25">
      <c r="D10380" s="41">
        <v>28763</v>
      </c>
      <c r="M10380" s="9" t="e">
        <f>VLOOKUP(#REF!,#REF!,8,FALSE)</f>
        <v>#REF!</v>
      </c>
      <c r="N10380" s="7" t="e">
        <f>VLOOKUP(#REF!,#REF!,10,FALSE)</f>
        <v>#REF!</v>
      </c>
    </row>
    <row r="10381" spans="4:14" x14ac:dyDescent="0.25">
      <c r="D10381" s="42">
        <v>28764</v>
      </c>
      <c r="M10381" s="9" t="e">
        <f>VLOOKUP(#REF!,#REF!,8,FALSE)</f>
        <v>#REF!</v>
      </c>
      <c r="N10381" s="7" t="e">
        <f>VLOOKUP(#REF!,#REF!,10,FALSE)</f>
        <v>#REF!</v>
      </c>
    </row>
    <row r="10382" spans="4:14" x14ac:dyDescent="0.25">
      <c r="D10382" s="41">
        <v>28765</v>
      </c>
      <c r="M10382" s="9" t="e">
        <f>VLOOKUP(#REF!,#REF!,8,FALSE)</f>
        <v>#REF!</v>
      </c>
      <c r="N10382" s="7" t="e">
        <f>VLOOKUP(#REF!,#REF!,10,FALSE)</f>
        <v>#REF!</v>
      </c>
    </row>
    <row r="10383" spans="4:14" x14ac:dyDescent="0.25">
      <c r="D10383" s="42">
        <v>28766</v>
      </c>
      <c r="M10383" s="9" t="e">
        <f>VLOOKUP(#REF!,#REF!,8,FALSE)</f>
        <v>#REF!</v>
      </c>
      <c r="N10383" s="7" t="e">
        <f>VLOOKUP(#REF!,#REF!,10,FALSE)</f>
        <v>#REF!</v>
      </c>
    </row>
    <row r="10384" spans="4:14" x14ac:dyDescent="0.25">
      <c r="D10384" s="41">
        <v>28767</v>
      </c>
      <c r="M10384" s="9" t="e">
        <f>VLOOKUP(#REF!,#REF!,8,FALSE)</f>
        <v>#REF!</v>
      </c>
      <c r="N10384" s="7" t="e">
        <f>VLOOKUP(#REF!,#REF!,10,FALSE)</f>
        <v>#REF!</v>
      </c>
    </row>
    <row r="10385" spans="4:14" x14ac:dyDescent="0.25">
      <c r="D10385" s="42">
        <v>28768</v>
      </c>
      <c r="M10385" s="9" t="e">
        <f>VLOOKUP(#REF!,#REF!,8,FALSE)</f>
        <v>#REF!</v>
      </c>
      <c r="N10385" s="7" t="e">
        <f>VLOOKUP(#REF!,#REF!,10,FALSE)</f>
        <v>#REF!</v>
      </c>
    </row>
    <row r="10386" spans="4:14" x14ac:dyDescent="0.25">
      <c r="D10386" s="41">
        <v>28769</v>
      </c>
      <c r="M10386" s="9" t="e">
        <f>VLOOKUP(#REF!,#REF!,8,FALSE)</f>
        <v>#REF!</v>
      </c>
      <c r="N10386" s="7" t="e">
        <f>VLOOKUP(#REF!,#REF!,10,FALSE)</f>
        <v>#REF!</v>
      </c>
    </row>
    <row r="10387" spans="4:14" x14ac:dyDescent="0.25">
      <c r="D10387" s="42">
        <v>28770</v>
      </c>
      <c r="M10387" s="9" t="e">
        <f>VLOOKUP(#REF!,#REF!,8,FALSE)</f>
        <v>#REF!</v>
      </c>
      <c r="N10387" s="7" t="e">
        <f>VLOOKUP(#REF!,#REF!,10,FALSE)</f>
        <v>#REF!</v>
      </c>
    </row>
    <row r="10388" spans="4:14" x14ac:dyDescent="0.25">
      <c r="D10388" s="41">
        <v>28771</v>
      </c>
      <c r="M10388" s="9" t="e">
        <f>VLOOKUP(#REF!,#REF!,8,FALSE)</f>
        <v>#REF!</v>
      </c>
      <c r="N10388" s="7" t="e">
        <f>VLOOKUP(#REF!,#REF!,10,FALSE)</f>
        <v>#REF!</v>
      </c>
    </row>
    <row r="10389" spans="4:14" x14ac:dyDescent="0.25">
      <c r="D10389" s="42">
        <v>28772</v>
      </c>
      <c r="M10389" s="9" t="e">
        <f>VLOOKUP(#REF!,#REF!,8,FALSE)</f>
        <v>#REF!</v>
      </c>
      <c r="N10389" s="7" t="e">
        <f>VLOOKUP(#REF!,#REF!,10,FALSE)</f>
        <v>#REF!</v>
      </c>
    </row>
    <row r="10390" spans="4:14" x14ac:dyDescent="0.25">
      <c r="D10390" s="41">
        <v>28773</v>
      </c>
      <c r="M10390" s="9" t="e">
        <f>VLOOKUP(#REF!,#REF!,8,FALSE)</f>
        <v>#REF!</v>
      </c>
      <c r="N10390" s="7" t="e">
        <f>VLOOKUP(#REF!,#REF!,10,FALSE)</f>
        <v>#REF!</v>
      </c>
    </row>
    <row r="10391" spans="4:14" x14ac:dyDescent="0.25">
      <c r="D10391" s="42">
        <v>28774</v>
      </c>
      <c r="M10391" s="9" t="e">
        <f>VLOOKUP(#REF!,#REF!,8,FALSE)</f>
        <v>#REF!</v>
      </c>
      <c r="N10391" s="7" t="e">
        <f>VLOOKUP(#REF!,#REF!,10,FALSE)</f>
        <v>#REF!</v>
      </c>
    </row>
    <row r="10392" spans="4:14" x14ac:dyDescent="0.25">
      <c r="D10392" s="41">
        <v>28775</v>
      </c>
      <c r="M10392" s="9" t="e">
        <f>VLOOKUP(#REF!,#REF!,8,FALSE)</f>
        <v>#REF!</v>
      </c>
      <c r="N10392" s="7" t="e">
        <f>VLOOKUP(#REF!,#REF!,10,FALSE)</f>
        <v>#REF!</v>
      </c>
    </row>
    <row r="10393" spans="4:14" x14ac:dyDescent="0.25">
      <c r="D10393" s="42">
        <v>28776</v>
      </c>
      <c r="M10393" s="9" t="e">
        <f>VLOOKUP(#REF!,#REF!,8,FALSE)</f>
        <v>#REF!</v>
      </c>
      <c r="N10393" s="7" t="e">
        <f>VLOOKUP(#REF!,#REF!,10,FALSE)</f>
        <v>#REF!</v>
      </c>
    </row>
    <row r="10394" spans="4:14" x14ac:dyDescent="0.25">
      <c r="D10394" s="41">
        <v>28777</v>
      </c>
      <c r="M10394" s="9" t="e">
        <f>VLOOKUP(#REF!,#REF!,8,FALSE)</f>
        <v>#REF!</v>
      </c>
      <c r="N10394" s="7" t="e">
        <f>VLOOKUP(#REF!,#REF!,10,FALSE)</f>
        <v>#REF!</v>
      </c>
    </row>
    <row r="10395" spans="4:14" x14ac:dyDescent="0.25">
      <c r="D10395" s="42">
        <v>28778</v>
      </c>
      <c r="M10395" s="9" t="e">
        <f>VLOOKUP(#REF!,#REF!,8,FALSE)</f>
        <v>#REF!</v>
      </c>
      <c r="N10395" s="7" t="e">
        <f>VLOOKUP(#REF!,#REF!,10,FALSE)</f>
        <v>#REF!</v>
      </c>
    </row>
    <row r="10396" spans="4:14" x14ac:dyDescent="0.25">
      <c r="D10396" s="41">
        <v>28779</v>
      </c>
      <c r="M10396" s="9" t="e">
        <f>VLOOKUP(#REF!,#REF!,8,FALSE)</f>
        <v>#REF!</v>
      </c>
      <c r="N10396" s="7" t="e">
        <f>VLOOKUP(#REF!,#REF!,10,FALSE)</f>
        <v>#REF!</v>
      </c>
    </row>
    <row r="10397" spans="4:14" x14ac:dyDescent="0.25">
      <c r="D10397" s="42">
        <v>28780</v>
      </c>
      <c r="M10397" s="9" t="e">
        <f>VLOOKUP(#REF!,#REF!,8,FALSE)</f>
        <v>#REF!</v>
      </c>
      <c r="N10397" s="7" t="e">
        <f>VLOOKUP(#REF!,#REF!,10,FALSE)</f>
        <v>#REF!</v>
      </c>
    </row>
    <row r="10398" spans="4:14" x14ac:dyDescent="0.25">
      <c r="D10398" s="41">
        <v>28781</v>
      </c>
      <c r="M10398" s="9" t="e">
        <f>VLOOKUP(#REF!,#REF!,8,FALSE)</f>
        <v>#REF!</v>
      </c>
      <c r="N10398" s="7" t="e">
        <f>VLOOKUP(#REF!,#REF!,10,FALSE)</f>
        <v>#REF!</v>
      </c>
    </row>
    <row r="10399" spans="4:14" x14ac:dyDescent="0.25">
      <c r="D10399" s="42">
        <v>28782</v>
      </c>
      <c r="M10399" s="9" t="e">
        <f>VLOOKUP(#REF!,#REF!,8,FALSE)</f>
        <v>#REF!</v>
      </c>
      <c r="N10399" s="7" t="e">
        <f>VLOOKUP(#REF!,#REF!,10,FALSE)</f>
        <v>#REF!</v>
      </c>
    </row>
    <row r="10400" spans="4:14" x14ac:dyDescent="0.25">
      <c r="D10400" s="41">
        <v>28783</v>
      </c>
      <c r="M10400" s="9" t="e">
        <f>VLOOKUP(#REF!,#REF!,8,FALSE)</f>
        <v>#REF!</v>
      </c>
      <c r="N10400" s="7" t="e">
        <f>VLOOKUP(#REF!,#REF!,10,FALSE)</f>
        <v>#REF!</v>
      </c>
    </row>
    <row r="10401" spans="4:14" x14ac:dyDescent="0.25">
      <c r="D10401" s="42">
        <v>28784</v>
      </c>
      <c r="M10401" s="9" t="e">
        <f>VLOOKUP(#REF!,#REF!,8,FALSE)</f>
        <v>#REF!</v>
      </c>
      <c r="N10401" s="7" t="e">
        <f>VLOOKUP(#REF!,#REF!,10,FALSE)</f>
        <v>#REF!</v>
      </c>
    </row>
    <row r="10402" spans="4:14" x14ac:dyDescent="0.25">
      <c r="D10402" s="41">
        <v>28785</v>
      </c>
      <c r="M10402" s="9" t="e">
        <f>VLOOKUP(#REF!,#REF!,8,FALSE)</f>
        <v>#REF!</v>
      </c>
      <c r="N10402" s="7" t="e">
        <f>VLOOKUP(#REF!,#REF!,10,FALSE)</f>
        <v>#REF!</v>
      </c>
    </row>
    <row r="10403" spans="4:14" x14ac:dyDescent="0.25">
      <c r="D10403" s="42">
        <v>28786</v>
      </c>
      <c r="M10403" s="9" t="e">
        <f>VLOOKUP(#REF!,#REF!,8,FALSE)</f>
        <v>#REF!</v>
      </c>
      <c r="N10403" s="7" t="e">
        <f>VLOOKUP(#REF!,#REF!,10,FALSE)</f>
        <v>#REF!</v>
      </c>
    </row>
    <row r="10404" spans="4:14" x14ac:dyDescent="0.25">
      <c r="D10404" s="41">
        <v>28787</v>
      </c>
      <c r="M10404" s="9" t="e">
        <f>VLOOKUP(#REF!,#REF!,8,FALSE)</f>
        <v>#REF!</v>
      </c>
      <c r="N10404" s="7" t="e">
        <f>VLOOKUP(#REF!,#REF!,10,FALSE)</f>
        <v>#REF!</v>
      </c>
    </row>
    <row r="10405" spans="4:14" x14ac:dyDescent="0.25">
      <c r="D10405" s="42">
        <v>28788</v>
      </c>
      <c r="M10405" s="9" t="e">
        <f>VLOOKUP(#REF!,#REF!,8,FALSE)</f>
        <v>#REF!</v>
      </c>
      <c r="N10405" s="7" t="e">
        <f>VLOOKUP(#REF!,#REF!,10,FALSE)</f>
        <v>#REF!</v>
      </c>
    </row>
    <row r="10406" spans="4:14" x14ac:dyDescent="0.25">
      <c r="D10406" s="41">
        <v>28789</v>
      </c>
      <c r="M10406" s="9" t="e">
        <f>VLOOKUP(#REF!,#REF!,8,FALSE)</f>
        <v>#REF!</v>
      </c>
      <c r="N10406" s="7" t="e">
        <f>VLOOKUP(#REF!,#REF!,10,FALSE)</f>
        <v>#REF!</v>
      </c>
    </row>
    <row r="10407" spans="4:14" x14ac:dyDescent="0.25">
      <c r="D10407" s="42">
        <v>28790</v>
      </c>
      <c r="M10407" s="9" t="e">
        <f>VLOOKUP(#REF!,#REF!,8,FALSE)</f>
        <v>#REF!</v>
      </c>
      <c r="N10407" s="7" t="e">
        <f>VLOOKUP(#REF!,#REF!,10,FALSE)</f>
        <v>#REF!</v>
      </c>
    </row>
    <row r="10408" spans="4:14" x14ac:dyDescent="0.25">
      <c r="D10408" s="41">
        <v>28791</v>
      </c>
      <c r="M10408" s="9" t="e">
        <f>VLOOKUP(#REF!,#REF!,8,FALSE)</f>
        <v>#REF!</v>
      </c>
      <c r="N10408" s="7" t="e">
        <f>VLOOKUP(#REF!,#REF!,10,FALSE)</f>
        <v>#REF!</v>
      </c>
    </row>
    <row r="10409" spans="4:14" x14ac:dyDescent="0.25">
      <c r="D10409" s="42">
        <v>28792</v>
      </c>
      <c r="M10409" s="9" t="e">
        <f>VLOOKUP(#REF!,#REF!,8,FALSE)</f>
        <v>#REF!</v>
      </c>
      <c r="N10409" s="7" t="e">
        <f>VLOOKUP(#REF!,#REF!,10,FALSE)</f>
        <v>#REF!</v>
      </c>
    </row>
    <row r="10410" spans="4:14" x14ac:dyDescent="0.25">
      <c r="D10410" s="41">
        <v>28793</v>
      </c>
      <c r="M10410" s="9" t="e">
        <f>VLOOKUP(#REF!,#REF!,8,FALSE)</f>
        <v>#REF!</v>
      </c>
      <c r="N10410" s="7" t="e">
        <f>VLOOKUP(#REF!,#REF!,10,FALSE)</f>
        <v>#REF!</v>
      </c>
    </row>
    <row r="10411" spans="4:14" x14ac:dyDescent="0.25">
      <c r="D10411" s="42">
        <v>28794</v>
      </c>
      <c r="M10411" s="9" t="e">
        <f>VLOOKUP(#REF!,#REF!,8,FALSE)</f>
        <v>#REF!</v>
      </c>
      <c r="N10411" s="7" t="e">
        <f>VLOOKUP(#REF!,#REF!,10,FALSE)</f>
        <v>#REF!</v>
      </c>
    </row>
    <row r="10412" spans="4:14" x14ac:dyDescent="0.25">
      <c r="D10412" s="41">
        <v>28795</v>
      </c>
      <c r="M10412" s="9" t="e">
        <f>VLOOKUP(#REF!,#REF!,8,FALSE)</f>
        <v>#REF!</v>
      </c>
      <c r="N10412" s="7" t="e">
        <f>VLOOKUP(#REF!,#REF!,10,FALSE)</f>
        <v>#REF!</v>
      </c>
    </row>
    <row r="10413" spans="4:14" x14ac:dyDescent="0.25">
      <c r="D10413" s="42">
        <v>28796</v>
      </c>
      <c r="M10413" s="9" t="e">
        <f>VLOOKUP(#REF!,#REF!,8,FALSE)</f>
        <v>#REF!</v>
      </c>
      <c r="N10413" s="7" t="e">
        <f>VLOOKUP(#REF!,#REF!,10,FALSE)</f>
        <v>#REF!</v>
      </c>
    </row>
    <row r="10414" spans="4:14" x14ac:dyDescent="0.25">
      <c r="D10414" s="41">
        <v>28797</v>
      </c>
      <c r="M10414" s="9" t="e">
        <f>VLOOKUP(#REF!,#REF!,8,FALSE)</f>
        <v>#REF!</v>
      </c>
      <c r="N10414" s="7" t="e">
        <f>VLOOKUP(#REF!,#REF!,10,FALSE)</f>
        <v>#REF!</v>
      </c>
    </row>
    <row r="10415" spans="4:14" x14ac:dyDescent="0.25">
      <c r="D10415" s="42">
        <v>28798</v>
      </c>
      <c r="M10415" s="9" t="e">
        <f>VLOOKUP(#REF!,#REF!,8,FALSE)</f>
        <v>#REF!</v>
      </c>
      <c r="N10415" s="7" t="e">
        <f>VLOOKUP(#REF!,#REF!,10,FALSE)</f>
        <v>#REF!</v>
      </c>
    </row>
    <row r="10416" spans="4:14" x14ac:dyDescent="0.25">
      <c r="D10416" s="41">
        <v>28799</v>
      </c>
      <c r="M10416" s="9" t="e">
        <f>VLOOKUP(#REF!,#REF!,8,FALSE)</f>
        <v>#REF!</v>
      </c>
      <c r="N10416" s="7" t="e">
        <f>VLOOKUP(#REF!,#REF!,10,FALSE)</f>
        <v>#REF!</v>
      </c>
    </row>
    <row r="10417" spans="4:14" x14ac:dyDescent="0.25">
      <c r="D10417" s="42">
        <v>28800</v>
      </c>
      <c r="M10417" s="9" t="e">
        <f>VLOOKUP(#REF!,#REF!,8,FALSE)</f>
        <v>#REF!</v>
      </c>
      <c r="N10417" s="7" t="e">
        <f>VLOOKUP(#REF!,#REF!,10,FALSE)</f>
        <v>#REF!</v>
      </c>
    </row>
    <row r="10418" spans="4:14" x14ac:dyDescent="0.25">
      <c r="D10418" s="41">
        <v>28801</v>
      </c>
      <c r="M10418" s="9" t="e">
        <f>VLOOKUP(#REF!,#REF!,8,FALSE)</f>
        <v>#REF!</v>
      </c>
      <c r="N10418" s="7" t="e">
        <f>VLOOKUP(#REF!,#REF!,10,FALSE)</f>
        <v>#REF!</v>
      </c>
    </row>
    <row r="10419" spans="4:14" x14ac:dyDescent="0.25">
      <c r="D10419" s="42">
        <v>28802</v>
      </c>
      <c r="M10419" s="9" t="e">
        <f>VLOOKUP(#REF!,#REF!,8,FALSE)</f>
        <v>#REF!</v>
      </c>
      <c r="N10419" s="7" t="e">
        <f>VLOOKUP(#REF!,#REF!,10,FALSE)</f>
        <v>#REF!</v>
      </c>
    </row>
    <row r="10420" spans="4:14" x14ac:dyDescent="0.25">
      <c r="D10420" s="41">
        <v>28803</v>
      </c>
      <c r="M10420" s="9" t="e">
        <f>VLOOKUP(#REF!,#REF!,8,FALSE)</f>
        <v>#REF!</v>
      </c>
      <c r="N10420" s="7" t="e">
        <f>VLOOKUP(#REF!,#REF!,10,FALSE)</f>
        <v>#REF!</v>
      </c>
    </row>
    <row r="10421" spans="4:14" x14ac:dyDescent="0.25">
      <c r="D10421" s="42">
        <v>28804</v>
      </c>
      <c r="M10421" s="9" t="e">
        <f>VLOOKUP(#REF!,#REF!,8,FALSE)</f>
        <v>#REF!</v>
      </c>
      <c r="N10421" s="7" t="e">
        <f>VLOOKUP(#REF!,#REF!,10,FALSE)</f>
        <v>#REF!</v>
      </c>
    </row>
    <row r="10422" spans="4:14" x14ac:dyDescent="0.25">
      <c r="D10422" s="41">
        <v>28805</v>
      </c>
      <c r="M10422" s="9" t="e">
        <f>VLOOKUP(#REF!,#REF!,8,FALSE)</f>
        <v>#REF!</v>
      </c>
      <c r="N10422" s="7" t="e">
        <f>VLOOKUP(#REF!,#REF!,10,FALSE)</f>
        <v>#REF!</v>
      </c>
    </row>
    <row r="10423" spans="4:14" x14ac:dyDescent="0.25">
      <c r="D10423" s="42">
        <v>28806</v>
      </c>
      <c r="M10423" s="9" t="e">
        <f>VLOOKUP(#REF!,#REF!,8,FALSE)</f>
        <v>#REF!</v>
      </c>
      <c r="N10423" s="7" t="e">
        <f>VLOOKUP(#REF!,#REF!,10,FALSE)</f>
        <v>#REF!</v>
      </c>
    </row>
    <row r="10424" spans="4:14" x14ac:dyDescent="0.25">
      <c r="D10424" s="41">
        <v>28807</v>
      </c>
      <c r="M10424" s="9" t="e">
        <f>VLOOKUP(#REF!,#REF!,8,FALSE)</f>
        <v>#REF!</v>
      </c>
      <c r="N10424" s="7" t="e">
        <f>VLOOKUP(#REF!,#REF!,10,FALSE)</f>
        <v>#REF!</v>
      </c>
    </row>
    <row r="10425" spans="4:14" x14ac:dyDescent="0.25">
      <c r="D10425" s="42">
        <v>28808</v>
      </c>
      <c r="M10425" s="9" t="e">
        <f>VLOOKUP(#REF!,#REF!,8,FALSE)</f>
        <v>#REF!</v>
      </c>
      <c r="N10425" s="7" t="e">
        <f>VLOOKUP(#REF!,#REF!,10,FALSE)</f>
        <v>#REF!</v>
      </c>
    </row>
    <row r="10426" spans="4:14" x14ac:dyDescent="0.25">
      <c r="D10426" s="41">
        <v>28809</v>
      </c>
      <c r="M10426" s="9" t="e">
        <f>VLOOKUP(#REF!,#REF!,8,FALSE)</f>
        <v>#REF!</v>
      </c>
      <c r="N10426" s="7" t="e">
        <f>VLOOKUP(#REF!,#REF!,10,FALSE)</f>
        <v>#REF!</v>
      </c>
    </row>
    <row r="10427" spans="4:14" x14ac:dyDescent="0.25">
      <c r="D10427" s="42">
        <v>28810</v>
      </c>
      <c r="M10427" s="9" t="e">
        <f>VLOOKUP(#REF!,#REF!,8,FALSE)</f>
        <v>#REF!</v>
      </c>
      <c r="N10427" s="7" t="e">
        <f>VLOOKUP(#REF!,#REF!,10,FALSE)</f>
        <v>#REF!</v>
      </c>
    </row>
    <row r="10428" spans="4:14" x14ac:dyDescent="0.25">
      <c r="D10428" s="41">
        <v>28811</v>
      </c>
      <c r="M10428" s="9" t="e">
        <f>VLOOKUP(#REF!,#REF!,8,FALSE)</f>
        <v>#REF!</v>
      </c>
      <c r="N10428" s="7" t="e">
        <f>VLOOKUP(#REF!,#REF!,10,FALSE)</f>
        <v>#REF!</v>
      </c>
    </row>
    <row r="10429" spans="4:14" x14ac:dyDescent="0.25">
      <c r="D10429" s="42">
        <v>28812</v>
      </c>
      <c r="M10429" s="9" t="e">
        <f>VLOOKUP(#REF!,#REF!,8,FALSE)</f>
        <v>#REF!</v>
      </c>
      <c r="N10429" s="7" t="e">
        <f>VLOOKUP(#REF!,#REF!,10,FALSE)</f>
        <v>#REF!</v>
      </c>
    </row>
    <row r="10430" spans="4:14" x14ac:dyDescent="0.25">
      <c r="D10430" s="41">
        <v>28813</v>
      </c>
      <c r="M10430" s="9" t="e">
        <f>VLOOKUP(#REF!,#REF!,8,FALSE)</f>
        <v>#REF!</v>
      </c>
      <c r="N10430" s="7" t="e">
        <f>VLOOKUP(#REF!,#REF!,10,FALSE)</f>
        <v>#REF!</v>
      </c>
    </row>
    <row r="10431" spans="4:14" x14ac:dyDescent="0.25">
      <c r="D10431" s="42">
        <v>28814</v>
      </c>
      <c r="M10431" s="9" t="e">
        <f>VLOOKUP(#REF!,#REF!,8,FALSE)</f>
        <v>#REF!</v>
      </c>
      <c r="N10431" s="7" t="e">
        <f>VLOOKUP(#REF!,#REF!,10,FALSE)</f>
        <v>#REF!</v>
      </c>
    </row>
    <row r="10432" spans="4:14" x14ac:dyDescent="0.25">
      <c r="D10432" s="41">
        <v>28815</v>
      </c>
      <c r="M10432" s="9" t="e">
        <f>VLOOKUP(#REF!,#REF!,8,FALSE)</f>
        <v>#REF!</v>
      </c>
      <c r="N10432" s="7" t="e">
        <f>VLOOKUP(#REF!,#REF!,10,FALSE)</f>
        <v>#REF!</v>
      </c>
    </row>
    <row r="10433" spans="4:14" x14ac:dyDescent="0.25">
      <c r="D10433" s="42">
        <v>28816</v>
      </c>
      <c r="M10433" s="9" t="e">
        <f>VLOOKUP(#REF!,#REF!,8,FALSE)</f>
        <v>#REF!</v>
      </c>
      <c r="N10433" s="7" t="e">
        <f>VLOOKUP(#REF!,#REF!,10,FALSE)</f>
        <v>#REF!</v>
      </c>
    </row>
    <row r="10434" spans="4:14" x14ac:dyDescent="0.25">
      <c r="D10434" s="41">
        <v>28817</v>
      </c>
      <c r="M10434" s="9" t="e">
        <f>VLOOKUP(#REF!,#REF!,8,FALSE)</f>
        <v>#REF!</v>
      </c>
      <c r="N10434" s="7" t="e">
        <f>VLOOKUP(#REF!,#REF!,10,FALSE)</f>
        <v>#REF!</v>
      </c>
    </row>
    <row r="10435" spans="4:14" x14ac:dyDescent="0.25">
      <c r="D10435" s="42">
        <v>28818</v>
      </c>
      <c r="M10435" s="9" t="e">
        <f>VLOOKUP(#REF!,#REF!,8,FALSE)</f>
        <v>#REF!</v>
      </c>
      <c r="N10435" s="7" t="e">
        <f>VLOOKUP(#REF!,#REF!,10,FALSE)</f>
        <v>#REF!</v>
      </c>
    </row>
    <row r="10436" spans="4:14" x14ac:dyDescent="0.25">
      <c r="D10436" s="41">
        <v>28819</v>
      </c>
      <c r="M10436" s="9" t="e">
        <f>VLOOKUP(#REF!,#REF!,8,FALSE)</f>
        <v>#REF!</v>
      </c>
      <c r="N10436" s="7" t="e">
        <f>VLOOKUP(#REF!,#REF!,10,FALSE)</f>
        <v>#REF!</v>
      </c>
    </row>
    <row r="10437" spans="4:14" x14ac:dyDescent="0.25">
      <c r="D10437" s="42">
        <v>28820</v>
      </c>
      <c r="M10437" s="9" t="e">
        <f>VLOOKUP(#REF!,#REF!,8,FALSE)</f>
        <v>#REF!</v>
      </c>
      <c r="N10437" s="7" t="e">
        <f>VLOOKUP(#REF!,#REF!,10,FALSE)</f>
        <v>#REF!</v>
      </c>
    </row>
    <row r="10438" spans="4:14" x14ac:dyDescent="0.25">
      <c r="D10438" s="41">
        <v>28821</v>
      </c>
      <c r="M10438" s="9" t="e">
        <f>VLOOKUP(#REF!,#REF!,8,FALSE)</f>
        <v>#REF!</v>
      </c>
      <c r="N10438" s="7" t="e">
        <f>VLOOKUP(#REF!,#REF!,10,FALSE)</f>
        <v>#REF!</v>
      </c>
    </row>
    <row r="10439" spans="4:14" x14ac:dyDescent="0.25">
      <c r="D10439" s="42">
        <v>28822</v>
      </c>
      <c r="M10439" s="9" t="e">
        <f>VLOOKUP(#REF!,#REF!,8,FALSE)</f>
        <v>#REF!</v>
      </c>
      <c r="N10439" s="7" t="e">
        <f>VLOOKUP(#REF!,#REF!,10,FALSE)</f>
        <v>#REF!</v>
      </c>
    </row>
    <row r="10440" spans="4:14" x14ac:dyDescent="0.25">
      <c r="D10440" s="41">
        <v>28823</v>
      </c>
      <c r="M10440" s="9" t="e">
        <f>VLOOKUP(#REF!,#REF!,8,FALSE)</f>
        <v>#REF!</v>
      </c>
      <c r="N10440" s="7" t="e">
        <f>VLOOKUP(#REF!,#REF!,10,FALSE)</f>
        <v>#REF!</v>
      </c>
    </row>
    <row r="10441" spans="4:14" x14ac:dyDescent="0.25">
      <c r="D10441" s="42">
        <v>28824</v>
      </c>
      <c r="M10441" s="9" t="e">
        <f>VLOOKUP(#REF!,#REF!,8,FALSE)</f>
        <v>#REF!</v>
      </c>
      <c r="N10441" s="7" t="e">
        <f>VLOOKUP(#REF!,#REF!,10,FALSE)</f>
        <v>#REF!</v>
      </c>
    </row>
    <row r="10442" spans="4:14" x14ac:dyDescent="0.25">
      <c r="D10442" s="41">
        <v>28825</v>
      </c>
      <c r="M10442" s="9" t="e">
        <f>VLOOKUP(#REF!,#REF!,8,FALSE)</f>
        <v>#REF!</v>
      </c>
      <c r="N10442" s="7" t="e">
        <f>VLOOKUP(#REF!,#REF!,10,FALSE)</f>
        <v>#REF!</v>
      </c>
    </row>
    <row r="10443" spans="4:14" x14ac:dyDescent="0.25">
      <c r="D10443" s="42">
        <v>28826</v>
      </c>
      <c r="M10443" s="9" t="e">
        <f>VLOOKUP(#REF!,#REF!,8,FALSE)</f>
        <v>#REF!</v>
      </c>
      <c r="N10443" s="7" t="e">
        <f>VLOOKUP(#REF!,#REF!,10,FALSE)</f>
        <v>#REF!</v>
      </c>
    </row>
    <row r="10444" spans="4:14" x14ac:dyDescent="0.25">
      <c r="D10444" s="41">
        <v>28827</v>
      </c>
      <c r="M10444" s="9" t="e">
        <f>VLOOKUP(#REF!,#REF!,8,FALSE)</f>
        <v>#REF!</v>
      </c>
      <c r="N10444" s="7" t="e">
        <f>VLOOKUP(#REF!,#REF!,10,FALSE)</f>
        <v>#REF!</v>
      </c>
    </row>
    <row r="10445" spans="4:14" x14ac:dyDescent="0.25">
      <c r="D10445" s="42">
        <v>28828</v>
      </c>
      <c r="M10445" s="9" t="e">
        <f>VLOOKUP(#REF!,#REF!,8,FALSE)</f>
        <v>#REF!</v>
      </c>
      <c r="N10445" s="7" t="e">
        <f>VLOOKUP(#REF!,#REF!,10,FALSE)</f>
        <v>#REF!</v>
      </c>
    </row>
    <row r="10446" spans="4:14" x14ac:dyDescent="0.25">
      <c r="D10446" s="41">
        <v>28829</v>
      </c>
      <c r="M10446" s="9" t="e">
        <f>VLOOKUP(#REF!,#REF!,8,FALSE)</f>
        <v>#REF!</v>
      </c>
      <c r="N10446" s="7" t="e">
        <f>VLOOKUP(#REF!,#REF!,10,FALSE)</f>
        <v>#REF!</v>
      </c>
    </row>
    <row r="10447" spans="4:14" x14ac:dyDescent="0.25">
      <c r="D10447" s="42">
        <v>28830</v>
      </c>
      <c r="M10447" s="9" t="e">
        <f>VLOOKUP(#REF!,#REF!,8,FALSE)</f>
        <v>#REF!</v>
      </c>
      <c r="N10447" s="7" t="e">
        <f>VLOOKUP(#REF!,#REF!,10,FALSE)</f>
        <v>#REF!</v>
      </c>
    </row>
    <row r="10448" spans="4:14" x14ac:dyDescent="0.25">
      <c r="D10448" s="41">
        <v>28831</v>
      </c>
      <c r="M10448" s="9" t="e">
        <f>VLOOKUP(#REF!,#REF!,8,FALSE)</f>
        <v>#REF!</v>
      </c>
      <c r="N10448" s="7" t="e">
        <f>VLOOKUP(#REF!,#REF!,10,FALSE)</f>
        <v>#REF!</v>
      </c>
    </row>
    <row r="10449" spans="4:14" x14ac:dyDescent="0.25">
      <c r="D10449" s="42">
        <v>28832</v>
      </c>
      <c r="M10449" s="9" t="e">
        <f>VLOOKUP(#REF!,#REF!,8,FALSE)</f>
        <v>#REF!</v>
      </c>
      <c r="N10449" s="7" t="e">
        <f>VLOOKUP(#REF!,#REF!,10,FALSE)</f>
        <v>#REF!</v>
      </c>
    </row>
    <row r="10450" spans="4:14" x14ac:dyDescent="0.25">
      <c r="D10450" s="41">
        <v>28833</v>
      </c>
      <c r="M10450" s="9" t="e">
        <f>VLOOKUP(#REF!,#REF!,8,FALSE)</f>
        <v>#REF!</v>
      </c>
      <c r="N10450" s="7" t="e">
        <f>VLOOKUP(#REF!,#REF!,10,FALSE)</f>
        <v>#REF!</v>
      </c>
    </row>
    <row r="10451" spans="4:14" x14ac:dyDescent="0.25">
      <c r="D10451" s="42">
        <v>28834</v>
      </c>
      <c r="M10451" s="9" t="e">
        <f>VLOOKUP(#REF!,#REF!,8,FALSE)</f>
        <v>#REF!</v>
      </c>
      <c r="N10451" s="7" t="e">
        <f>VLOOKUP(#REF!,#REF!,10,FALSE)</f>
        <v>#REF!</v>
      </c>
    </row>
    <row r="10452" spans="4:14" x14ac:dyDescent="0.25">
      <c r="D10452" s="41">
        <v>28835</v>
      </c>
      <c r="M10452" s="9" t="e">
        <f>VLOOKUP(#REF!,#REF!,8,FALSE)</f>
        <v>#REF!</v>
      </c>
      <c r="N10452" s="7" t="e">
        <f>VLOOKUP(#REF!,#REF!,10,FALSE)</f>
        <v>#REF!</v>
      </c>
    </row>
    <row r="10453" spans="4:14" x14ac:dyDescent="0.25">
      <c r="D10453" s="42">
        <v>28836</v>
      </c>
      <c r="M10453" s="9" t="e">
        <f>VLOOKUP(#REF!,#REF!,8,FALSE)</f>
        <v>#REF!</v>
      </c>
      <c r="N10453" s="7" t="e">
        <f>VLOOKUP(#REF!,#REF!,10,FALSE)</f>
        <v>#REF!</v>
      </c>
    </row>
    <row r="10454" spans="4:14" x14ac:dyDescent="0.25">
      <c r="D10454" s="41">
        <v>28837</v>
      </c>
      <c r="M10454" s="9" t="e">
        <f>VLOOKUP(#REF!,#REF!,8,FALSE)</f>
        <v>#REF!</v>
      </c>
      <c r="N10454" s="7" t="e">
        <f>VLOOKUP(#REF!,#REF!,10,FALSE)</f>
        <v>#REF!</v>
      </c>
    </row>
    <row r="10455" spans="4:14" x14ac:dyDescent="0.25">
      <c r="D10455" s="42">
        <v>28838</v>
      </c>
      <c r="M10455" s="9" t="e">
        <f>VLOOKUP(#REF!,#REF!,8,FALSE)</f>
        <v>#REF!</v>
      </c>
      <c r="N10455" s="7" t="e">
        <f>VLOOKUP(#REF!,#REF!,10,FALSE)</f>
        <v>#REF!</v>
      </c>
    </row>
    <row r="10456" spans="4:14" x14ac:dyDescent="0.25">
      <c r="D10456" s="41">
        <v>28839</v>
      </c>
      <c r="M10456" s="9" t="e">
        <f>VLOOKUP(#REF!,#REF!,8,FALSE)</f>
        <v>#REF!</v>
      </c>
      <c r="N10456" s="7" t="e">
        <f>VLOOKUP(#REF!,#REF!,10,FALSE)</f>
        <v>#REF!</v>
      </c>
    </row>
    <row r="10457" spans="4:14" x14ac:dyDescent="0.25">
      <c r="D10457" s="42">
        <v>28840</v>
      </c>
      <c r="M10457" s="9" t="e">
        <f>VLOOKUP(#REF!,#REF!,8,FALSE)</f>
        <v>#REF!</v>
      </c>
      <c r="N10457" s="7" t="e">
        <f>VLOOKUP(#REF!,#REF!,10,FALSE)</f>
        <v>#REF!</v>
      </c>
    </row>
    <row r="10458" spans="4:14" x14ac:dyDescent="0.25">
      <c r="D10458" s="41">
        <v>28841</v>
      </c>
      <c r="M10458" s="9" t="e">
        <f>VLOOKUP(#REF!,#REF!,8,FALSE)</f>
        <v>#REF!</v>
      </c>
      <c r="N10458" s="7" t="e">
        <f>VLOOKUP(#REF!,#REF!,10,FALSE)</f>
        <v>#REF!</v>
      </c>
    </row>
    <row r="10459" spans="4:14" x14ac:dyDescent="0.25">
      <c r="D10459" s="42">
        <v>28842</v>
      </c>
      <c r="M10459" s="9" t="e">
        <f>VLOOKUP(#REF!,#REF!,8,FALSE)</f>
        <v>#REF!</v>
      </c>
      <c r="N10459" s="7" t="e">
        <f>VLOOKUP(#REF!,#REF!,10,FALSE)</f>
        <v>#REF!</v>
      </c>
    </row>
    <row r="10460" spans="4:14" x14ac:dyDescent="0.25">
      <c r="D10460" s="41">
        <v>28843</v>
      </c>
      <c r="M10460" s="9" t="e">
        <f>VLOOKUP(#REF!,#REF!,8,FALSE)</f>
        <v>#REF!</v>
      </c>
      <c r="N10460" s="7" t="e">
        <f>VLOOKUP(#REF!,#REF!,10,FALSE)</f>
        <v>#REF!</v>
      </c>
    </row>
    <row r="10461" spans="4:14" x14ac:dyDescent="0.25">
      <c r="D10461" s="42">
        <v>28844</v>
      </c>
      <c r="M10461" s="9" t="e">
        <f>VLOOKUP(#REF!,#REF!,8,FALSE)</f>
        <v>#REF!</v>
      </c>
      <c r="N10461" s="7" t="e">
        <f>VLOOKUP(#REF!,#REF!,10,FALSE)</f>
        <v>#REF!</v>
      </c>
    </row>
    <row r="10462" spans="4:14" x14ac:dyDescent="0.25">
      <c r="D10462" s="41">
        <v>28845</v>
      </c>
      <c r="M10462" s="9" t="e">
        <f>VLOOKUP(#REF!,#REF!,8,FALSE)</f>
        <v>#REF!</v>
      </c>
      <c r="N10462" s="7" t="e">
        <f>VLOOKUP(#REF!,#REF!,10,FALSE)</f>
        <v>#REF!</v>
      </c>
    </row>
    <row r="10463" spans="4:14" x14ac:dyDescent="0.25">
      <c r="D10463" s="42">
        <v>28846</v>
      </c>
      <c r="M10463" s="9" t="e">
        <f>VLOOKUP(#REF!,#REF!,8,FALSE)</f>
        <v>#REF!</v>
      </c>
      <c r="N10463" s="7" t="e">
        <f>VLOOKUP(#REF!,#REF!,10,FALSE)</f>
        <v>#REF!</v>
      </c>
    </row>
    <row r="10464" spans="4:14" x14ac:dyDescent="0.25">
      <c r="D10464" s="41">
        <v>28847</v>
      </c>
      <c r="M10464" s="9" t="e">
        <f>VLOOKUP(#REF!,#REF!,8,FALSE)</f>
        <v>#REF!</v>
      </c>
      <c r="N10464" s="7" t="e">
        <f>VLOOKUP(#REF!,#REF!,10,FALSE)</f>
        <v>#REF!</v>
      </c>
    </row>
    <row r="10465" spans="4:14" x14ac:dyDescent="0.25">
      <c r="D10465" s="42">
        <v>28848</v>
      </c>
      <c r="M10465" s="9" t="e">
        <f>VLOOKUP(#REF!,#REF!,8,FALSE)</f>
        <v>#REF!</v>
      </c>
      <c r="N10465" s="7" t="e">
        <f>VLOOKUP(#REF!,#REF!,10,FALSE)</f>
        <v>#REF!</v>
      </c>
    </row>
    <row r="10466" spans="4:14" x14ac:dyDescent="0.25">
      <c r="D10466" s="41">
        <v>28849</v>
      </c>
      <c r="M10466" s="9" t="e">
        <f>VLOOKUP(#REF!,#REF!,8,FALSE)</f>
        <v>#REF!</v>
      </c>
      <c r="N10466" s="7" t="e">
        <f>VLOOKUP(#REF!,#REF!,10,FALSE)</f>
        <v>#REF!</v>
      </c>
    </row>
    <row r="10467" spans="4:14" x14ac:dyDescent="0.25">
      <c r="D10467" s="42">
        <v>28850</v>
      </c>
      <c r="M10467" s="9" t="e">
        <f>VLOOKUP(#REF!,#REF!,8,FALSE)</f>
        <v>#REF!</v>
      </c>
      <c r="N10467" s="7" t="e">
        <f>VLOOKUP(#REF!,#REF!,10,FALSE)</f>
        <v>#REF!</v>
      </c>
    </row>
    <row r="10468" spans="4:14" x14ac:dyDescent="0.25">
      <c r="D10468" s="41">
        <v>28851</v>
      </c>
      <c r="M10468" s="9" t="e">
        <f>VLOOKUP(#REF!,#REF!,8,FALSE)</f>
        <v>#REF!</v>
      </c>
      <c r="N10468" s="7" t="e">
        <f>VLOOKUP(#REF!,#REF!,10,FALSE)</f>
        <v>#REF!</v>
      </c>
    </row>
    <row r="10469" spans="4:14" x14ac:dyDescent="0.25">
      <c r="D10469" s="42">
        <v>28852</v>
      </c>
      <c r="M10469" s="9" t="e">
        <f>VLOOKUP(#REF!,#REF!,8,FALSE)</f>
        <v>#REF!</v>
      </c>
      <c r="N10469" s="7" t="e">
        <f>VLOOKUP(#REF!,#REF!,10,FALSE)</f>
        <v>#REF!</v>
      </c>
    </row>
    <row r="10470" spans="4:14" x14ac:dyDescent="0.25">
      <c r="D10470" s="41">
        <v>28853</v>
      </c>
      <c r="M10470" s="9" t="e">
        <f>VLOOKUP(#REF!,#REF!,8,FALSE)</f>
        <v>#REF!</v>
      </c>
      <c r="N10470" s="7" t="e">
        <f>VLOOKUP(#REF!,#REF!,10,FALSE)</f>
        <v>#REF!</v>
      </c>
    </row>
    <row r="10471" spans="4:14" x14ac:dyDescent="0.25">
      <c r="D10471" s="42">
        <v>28854</v>
      </c>
      <c r="M10471" s="9" t="e">
        <f>VLOOKUP(#REF!,#REF!,8,FALSE)</f>
        <v>#REF!</v>
      </c>
      <c r="N10471" s="7" t="e">
        <f>VLOOKUP(#REF!,#REF!,10,FALSE)</f>
        <v>#REF!</v>
      </c>
    </row>
    <row r="10472" spans="4:14" x14ac:dyDescent="0.25">
      <c r="D10472" s="41">
        <v>28855</v>
      </c>
      <c r="M10472" s="9" t="e">
        <f>VLOOKUP(#REF!,#REF!,8,FALSE)</f>
        <v>#REF!</v>
      </c>
      <c r="N10472" s="7" t="e">
        <f>VLOOKUP(#REF!,#REF!,10,FALSE)</f>
        <v>#REF!</v>
      </c>
    </row>
    <row r="10473" spans="4:14" x14ac:dyDescent="0.25">
      <c r="D10473" s="42">
        <v>28856</v>
      </c>
      <c r="M10473" s="9" t="e">
        <f>VLOOKUP(#REF!,#REF!,8,FALSE)</f>
        <v>#REF!</v>
      </c>
      <c r="N10473" s="7" t="e">
        <f>VLOOKUP(#REF!,#REF!,10,FALSE)</f>
        <v>#REF!</v>
      </c>
    </row>
    <row r="10474" spans="4:14" x14ac:dyDescent="0.25">
      <c r="D10474" s="41">
        <v>28857</v>
      </c>
      <c r="M10474" s="9" t="e">
        <f>VLOOKUP(#REF!,#REF!,8,FALSE)</f>
        <v>#REF!</v>
      </c>
      <c r="N10474" s="7" t="e">
        <f>VLOOKUP(#REF!,#REF!,10,FALSE)</f>
        <v>#REF!</v>
      </c>
    </row>
    <row r="10475" spans="4:14" x14ac:dyDescent="0.25">
      <c r="D10475" s="42">
        <v>28858</v>
      </c>
      <c r="M10475" s="9" t="e">
        <f>VLOOKUP(#REF!,#REF!,8,FALSE)</f>
        <v>#REF!</v>
      </c>
      <c r="N10475" s="7" t="e">
        <f>VLOOKUP(#REF!,#REF!,10,FALSE)</f>
        <v>#REF!</v>
      </c>
    </row>
    <row r="10476" spans="4:14" x14ac:dyDescent="0.25">
      <c r="D10476" s="41">
        <v>28859</v>
      </c>
      <c r="M10476" s="9" t="e">
        <f>VLOOKUP(#REF!,#REF!,8,FALSE)</f>
        <v>#REF!</v>
      </c>
      <c r="N10476" s="7" t="e">
        <f>VLOOKUP(#REF!,#REF!,10,FALSE)</f>
        <v>#REF!</v>
      </c>
    </row>
    <row r="10477" spans="4:14" x14ac:dyDescent="0.25">
      <c r="D10477" s="42">
        <v>28860</v>
      </c>
      <c r="M10477" s="9" t="e">
        <f>VLOOKUP(#REF!,#REF!,8,FALSE)</f>
        <v>#REF!</v>
      </c>
      <c r="N10477" s="7" t="e">
        <f>VLOOKUP(#REF!,#REF!,10,FALSE)</f>
        <v>#REF!</v>
      </c>
    </row>
    <row r="10478" spans="4:14" x14ac:dyDescent="0.25">
      <c r="D10478" s="41">
        <v>28861</v>
      </c>
      <c r="M10478" s="9" t="e">
        <f>VLOOKUP(#REF!,#REF!,8,FALSE)</f>
        <v>#REF!</v>
      </c>
      <c r="N10478" s="7" t="e">
        <f>VLOOKUP(#REF!,#REF!,10,FALSE)</f>
        <v>#REF!</v>
      </c>
    </row>
    <row r="10479" spans="4:14" x14ac:dyDescent="0.25">
      <c r="D10479" s="42">
        <v>28862</v>
      </c>
      <c r="M10479" s="9" t="e">
        <f>VLOOKUP(#REF!,#REF!,8,FALSE)</f>
        <v>#REF!</v>
      </c>
      <c r="N10479" s="7" t="e">
        <f>VLOOKUP(#REF!,#REF!,10,FALSE)</f>
        <v>#REF!</v>
      </c>
    </row>
    <row r="10480" spans="4:14" x14ac:dyDescent="0.25">
      <c r="D10480" s="41">
        <v>28863</v>
      </c>
      <c r="M10480" s="9" t="e">
        <f>VLOOKUP(#REF!,#REF!,8,FALSE)</f>
        <v>#REF!</v>
      </c>
      <c r="N10480" s="7" t="e">
        <f>VLOOKUP(#REF!,#REF!,10,FALSE)</f>
        <v>#REF!</v>
      </c>
    </row>
    <row r="10481" spans="4:14" x14ac:dyDescent="0.25">
      <c r="D10481" s="42">
        <v>28864</v>
      </c>
      <c r="M10481" s="9" t="e">
        <f>VLOOKUP(#REF!,#REF!,8,FALSE)</f>
        <v>#REF!</v>
      </c>
      <c r="N10481" s="7" t="e">
        <f>VLOOKUP(#REF!,#REF!,10,FALSE)</f>
        <v>#REF!</v>
      </c>
    </row>
    <row r="10482" spans="4:14" x14ac:dyDescent="0.25">
      <c r="D10482" s="41">
        <v>28865</v>
      </c>
      <c r="M10482" s="9" t="e">
        <f>VLOOKUP(#REF!,#REF!,8,FALSE)</f>
        <v>#REF!</v>
      </c>
      <c r="N10482" s="7" t="e">
        <f>VLOOKUP(#REF!,#REF!,10,FALSE)</f>
        <v>#REF!</v>
      </c>
    </row>
    <row r="10483" spans="4:14" x14ac:dyDescent="0.25">
      <c r="D10483" s="42">
        <v>28866</v>
      </c>
      <c r="M10483" s="9" t="e">
        <f>VLOOKUP(#REF!,#REF!,8,FALSE)</f>
        <v>#REF!</v>
      </c>
      <c r="N10483" s="7" t="e">
        <f>VLOOKUP(#REF!,#REF!,10,FALSE)</f>
        <v>#REF!</v>
      </c>
    </row>
    <row r="10484" spans="4:14" x14ac:dyDescent="0.25">
      <c r="D10484" s="41">
        <v>28867</v>
      </c>
      <c r="M10484" s="9" t="e">
        <f>VLOOKUP(#REF!,#REF!,8,FALSE)</f>
        <v>#REF!</v>
      </c>
      <c r="N10484" s="7" t="e">
        <f>VLOOKUP(#REF!,#REF!,10,FALSE)</f>
        <v>#REF!</v>
      </c>
    </row>
    <row r="10485" spans="4:14" x14ac:dyDescent="0.25">
      <c r="D10485" s="42">
        <v>28868</v>
      </c>
      <c r="M10485" s="9" t="e">
        <f>VLOOKUP(#REF!,#REF!,8,FALSE)</f>
        <v>#REF!</v>
      </c>
      <c r="N10485" s="7" t="e">
        <f>VLOOKUP(#REF!,#REF!,10,FALSE)</f>
        <v>#REF!</v>
      </c>
    </row>
    <row r="10486" spans="4:14" x14ac:dyDescent="0.25">
      <c r="D10486" s="41">
        <v>28869</v>
      </c>
      <c r="M10486" s="9" t="e">
        <f>VLOOKUP(#REF!,#REF!,8,FALSE)</f>
        <v>#REF!</v>
      </c>
      <c r="N10486" s="7" t="e">
        <f>VLOOKUP(#REF!,#REF!,10,FALSE)</f>
        <v>#REF!</v>
      </c>
    </row>
    <row r="10487" spans="4:14" x14ac:dyDescent="0.25">
      <c r="D10487" s="42">
        <v>28870</v>
      </c>
      <c r="M10487" s="9" t="e">
        <f>VLOOKUP(#REF!,#REF!,8,FALSE)</f>
        <v>#REF!</v>
      </c>
      <c r="N10487" s="7" t="e">
        <f>VLOOKUP(#REF!,#REF!,10,FALSE)</f>
        <v>#REF!</v>
      </c>
    </row>
    <row r="10488" spans="4:14" x14ac:dyDescent="0.25">
      <c r="D10488" s="41">
        <v>28871</v>
      </c>
      <c r="M10488" s="9" t="e">
        <f>VLOOKUP(#REF!,#REF!,8,FALSE)</f>
        <v>#REF!</v>
      </c>
      <c r="N10488" s="7" t="e">
        <f>VLOOKUP(#REF!,#REF!,10,FALSE)</f>
        <v>#REF!</v>
      </c>
    </row>
    <row r="10489" spans="4:14" x14ac:dyDescent="0.25">
      <c r="D10489" s="42">
        <v>28872</v>
      </c>
      <c r="M10489" s="9" t="e">
        <f>VLOOKUP(#REF!,#REF!,8,FALSE)</f>
        <v>#REF!</v>
      </c>
      <c r="N10489" s="7" t="e">
        <f>VLOOKUP(#REF!,#REF!,10,FALSE)</f>
        <v>#REF!</v>
      </c>
    </row>
    <row r="10490" spans="4:14" x14ac:dyDescent="0.25">
      <c r="D10490" s="41">
        <v>28873</v>
      </c>
      <c r="M10490" s="9" t="e">
        <f>VLOOKUP(#REF!,#REF!,8,FALSE)</f>
        <v>#REF!</v>
      </c>
      <c r="N10490" s="7" t="e">
        <f>VLOOKUP(#REF!,#REF!,10,FALSE)</f>
        <v>#REF!</v>
      </c>
    </row>
    <row r="10491" spans="4:14" x14ac:dyDescent="0.25">
      <c r="D10491" s="42">
        <v>28874</v>
      </c>
      <c r="M10491" s="9" t="e">
        <f>VLOOKUP(#REF!,#REF!,8,FALSE)</f>
        <v>#REF!</v>
      </c>
      <c r="N10491" s="7" t="e">
        <f>VLOOKUP(#REF!,#REF!,10,FALSE)</f>
        <v>#REF!</v>
      </c>
    </row>
    <row r="10492" spans="4:14" x14ac:dyDescent="0.25">
      <c r="D10492" s="41">
        <v>28875</v>
      </c>
      <c r="M10492" s="9" t="e">
        <f>VLOOKUP(#REF!,#REF!,8,FALSE)</f>
        <v>#REF!</v>
      </c>
      <c r="N10492" s="7" t="e">
        <f>VLOOKUP(#REF!,#REF!,10,FALSE)</f>
        <v>#REF!</v>
      </c>
    </row>
    <row r="10493" spans="4:14" x14ac:dyDescent="0.25">
      <c r="D10493" s="42">
        <v>28876</v>
      </c>
      <c r="M10493" s="9" t="e">
        <f>VLOOKUP(#REF!,#REF!,8,FALSE)</f>
        <v>#REF!</v>
      </c>
      <c r="N10493" s="7" t="e">
        <f>VLOOKUP(#REF!,#REF!,10,FALSE)</f>
        <v>#REF!</v>
      </c>
    </row>
    <row r="10494" spans="4:14" x14ac:dyDescent="0.25">
      <c r="D10494" s="41">
        <v>28877</v>
      </c>
      <c r="M10494" s="9" t="e">
        <f>VLOOKUP(#REF!,#REF!,8,FALSE)</f>
        <v>#REF!</v>
      </c>
      <c r="N10494" s="7" t="e">
        <f>VLOOKUP(#REF!,#REF!,10,FALSE)</f>
        <v>#REF!</v>
      </c>
    </row>
    <row r="10495" spans="4:14" x14ac:dyDescent="0.25">
      <c r="D10495" s="42">
        <v>28878</v>
      </c>
      <c r="M10495" s="9" t="e">
        <f>VLOOKUP(#REF!,#REF!,8,FALSE)</f>
        <v>#REF!</v>
      </c>
      <c r="N10495" s="7" t="e">
        <f>VLOOKUP(#REF!,#REF!,10,FALSE)</f>
        <v>#REF!</v>
      </c>
    </row>
    <row r="10496" spans="4:14" x14ac:dyDescent="0.25">
      <c r="D10496" s="41">
        <v>28879</v>
      </c>
      <c r="M10496" s="9" t="e">
        <f>VLOOKUP(#REF!,#REF!,8,FALSE)</f>
        <v>#REF!</v>
      </c>
      <c r="N10496" s="7" t="e">
        <f>VLOOKUP(#REF!,#REF!,10,FALSE)</f>
        <v>#REF!</v>
      </c>
    </row>
    <row r="10497" spans="4:14" x14ac:dyDescent="0.25">
      <c r="D10497" s="42">
        <v>28880</v>
      </c>
      <c r="M10497" s="9" t="e">
        <f>VLOOKUP(#REF!,#REF!,8,FALSE)</f>
        <v>#REF!</v>
      </c>
      <c r="N10497" s="7" t="e">
        <f>VLOOKUP(#REF!,#REF!,10,FALSE)</f>
        <v>#REF!</v>
      </c>
    </row>
    <row r="10498" spans="4:14" x14ac:dyDescent="0.25">
      <c r="D10498" s="41">
        <v>28881</v>
      </c>
      <c r="M10498" s="9" t="e">
        <f>VLOOKUP(#REF!,#REF!,8,FALSE)</f>
        <v>#REF!</v>
      </c>
      <c r="N10498" s="7" t="e">
        <f>VLOOKUP(#REF!,#REF!,10,FALSE)</f>
        <v>#REF!</v>
      </c>
    </row>
    <row r="10499" spans="4:14" x14ac:dyDescent="0.25">
      <c r="D10499" s="42">
        <v>28882</v>
      </c>
      <c r="M10499" s="9" t="e">
        <f>VLOOKUP(#REF!,#REF!,8,FALSE)</f>
        <v>#REF!</v>
      </c>
      <c r="N10499" s="7" t="e">
        <f>VLOOKUP(#REF!,#REF!,10,FALSE)</f>
        <v>#REF!</v>
      </c>
    </row>
    <row r="10500" spans="4:14" x14ac:dyDescent="0.25">
      <c r="D10500" s="41">
        <v>28883</v>
      </c>
      <c r="M10500" s="9" t="e">
        <f>VLOOKUP(#REF!,#REF!,8,FALSE)</f>
        <v>#REF!</v>
      </c>
      <c r="N10500" s="7" t="e">
        <f>VLOOKUP(#REF!,#REF!,10,FALSE)</f>
        <v>#REF!</v>
      </c>
    </row>
    <row r="10501" spans="4:14" x14ac:dyDescent="0.25">
      <c r="D10501" s="42">
        <v>28884</v>
      </c>
      <c r="M10501" s="9" t="e">
        <f>VLOOKUP(#REF!,#REF!,8,FALSE)</f>
        <v>#REF!</v>
      </c>
      <c r="N10501" s="7" t="e">
        <f>VLOOKUP(#REF!,#REF!,10,FALSE)</f>
        <v>#REF!</v>
      </c>
    </row>
    <row r="10502" spans="4:14" x14ac:dyDescent="0.25">
      <c r="D10502" s="41">
        <v>28885</v>
      </c>
      <c r="M10502" s="9" t="e">
        <f>VLOOKUP(#REF!,#REF!,8,FALSE)</f>
        <v>#REF!</v>
      </c>
      <c r="N10502" s="7" t="e">
        <f>VLOOKUP(#REF!,#REF!,10,FALSE)</f>
        <v>#REF!</v>
      </c>
    </row>
    <row r="10503" spans="4:14" x14ac:dyDescent="0.25">
      <c r="D10503" s="42">
        <v>28886</v>
      </c>
      <c r="M10503" s="9" t="e">
        <f>VLOOKUP(#REF!,#REF!,8,FALSE)</f>
        <v>#REF!</v>
      </c>
      <c r="N10503" s="7" t="e">
        <f>VLOOKUP(#REF!,#REF!,10,FALSE)</f>
        <v>#REF!</v>
      </c>
    </row>
    <row r="10504" spans="4:14" x14ac:dyDescent="0.25">
      <c r="D10504" s="41">
        <v>28887</v>
      </c>
      <c r="M10504" s="9" t="e">
        <f>VLOOKUP(#REF!,#REF!,8,FALSE)</f>
        <v>#REF!</v>
      </c>
      <c r="N10504" s="7" t="e">
        <f>VLOOKUP(#REF!,#REF!,10,FALSE)</f>
        <v>#REF!</v>
      </c>
    </row>
    <row r="10505" spans="4:14" x14ac:dyDescent="0.25">
      <c r="D10505" s="42">
        <v>28888</v>
      </c>
      <c r="M10505" s="9" t="e">
        <f>VLOOKUP(#REF!,#REF!,8,FALSE)</f>
        <v>#REF!</v>
      </c>
      <c r="N10505" s="7" t="e">
        <f>VLOOKUP(#REF!,#REF!,10,FALSE)</f>
        <v>#REF!</v>
      </c>
    </row>
    <row r="10506" spans="4:14" x14ac:dyDescent="0.25">
      <c r="D10506" s="41">
        <v>28889</v>
      </c>
      <c r="M10506" s="9" t="e">
        <f>VLOOKUP(#REF!,#REF!,8,FALSE)</f>
        <v>#REF!</v>
      </c>
      <c r="N10506" s="7" t="e">
        <f>VLOOKUP(#REF!,#REF!,10,FALSE)</f>
        <v>#REF!</v>
      </c>
    </row>
    <row r="10507" spans="4:14" x14ac:dyDescent="0.25">
      <c r="D10507" s="42">
        <v>28890</v>
      </c>
      <c r="M10507" s="9" t="e">
        <f>VLOOKUP(#REF!,#REF!,8,FALSE)</f>
        <v>#REF!</v>
      </c>
      <c r="N10507" s="7" t="e">
        <f>VLOOKUP(#REF!,#REF!,10,FALSE)</f>
        <v>#REF!</v>
      </c>
    </row>
    <row r="10508" spans="4:14" x14ac:dyDescent="0.25">
      <c r="D10508" s="41">
        <v>28891</v>
      </c>
      <c r="M10508" s="9" t="e">
        <f>VLOOKUP(#REF!,#REF!,8,FALSE)</f>
        <v>#REF!</v>
      </c>
      <c r="N10508" s="7" t="e">
        <f>VLOOKUP(#REF!,#REF!,10,FALSE)</f>
        <v>#REF!</v>
      </c>
    </row>
    <row r="10509" spans="4:14" x14ac:dyDescent="0.25">
      <c r="D10509" s="42">
        <v>28892</v>
      </c>
      <c r="M10509" s="9" t="e">
        <f>VLOOKUP(#REF!,#REF!,8,FALSE)</f>
        <v>#REF!</v>
      </c>
      <c r="N10509" s="7" t="e">
        <f>VLOOKUP(#REF!,#REF!,10,FALSE)</f>
        <v>#REF!</v>
      </c>
    </row>
    <row r="10510" spans="4:14" x14ac:dyDescent="0.25">
      <c r="D10510" s="41">
        <v>28893</v>
      </c>
      <c r="M10510" s="9" t="e">
        <f>VLOOKUP(#REF!,#REF!,8,FALSE)</f>
        <v>#REF!</v>
      </c>
      <c r="N10510" s="7" t="e">
        <f>VLOOKUP(#REF!,#REF!,10,FALSE)</f>
        <v>#REF!</v>
      </c>
    </row>
    <row r="10511" spans="4:14" x14ac:dyDescent="0.25">
      <c r="D10511" s="42">
        <v>28894</v>
      </c>
      <c r="M10511" s="9" t="e">
        <f>VLOOKUP(#REF!,#REF!,8,FALSE)</f>
        <v>#REF!</v>
      </c>
      <c r="N10511" s="7" t="e">
        <f>VLOOKUP(#REF!,#REF!,10,FALSE)</f>
        <v>#REF!</v>
      </c>
    </row>
    <row r="10512" spans="4:14" x14ac:dyDescent="0.25">
      <c r="D10512" s="41">
        <v>28895</v>
      </c>
      <c r="M10512" s="9" t="e">
        <f>VLOOKUP(#REF!,#REF!,8,FALSE)</f>
        <v>#REF!</v>
      </c>
      <c r="N10512" s="7" t="e">
        <f>VLOOKUP(#REF!,#REF!,10,FALSE)</f>
        <v>#REF!</v>
      </c>
    </row>
    <row r="10513" spans="4:14" x14ac:dyDescent="0.25">
      <c r="D10513" s="42">
        <v>28896</v>
      </c>
      <c r="M10513" s="9" t="e">
        <f>VLOOKUP(#REF!,#REF!,8,FALSE)</f>
        <v>#REF!</v>
      </c>
      <c r="N10513" s="7" t="e">
        <f>VLOOKUP(#REF!,#REF!,10,FALSE)</f>
        <v>#REF!</v>
      </c>
    </row>
    <row r="10514" spans="4:14" x14ac:dyDescent="0.25">
      <c r="D10514" s="41">
        <v>28897</v>
      </c>
      <c r="M10514" s="9" t="e">
        <f>VLOOKUP(#REF!,#REF!,8,FALSE)</f>
        <v>#REF!</v>
      </c>
      <c r="N10514" s="7" t="e">
        <f>VLOOKUP(#REF!,#REF!,10,FALSE)</f>
        <v>#REF!</v>
      </c>
    </row>
    <row r="10515" spans="4:14" x14ac:dyDescent="0.25">
      <c r="D10515" s="42">
        <v>28898</v>
      </c>
      <c r="M10515" s="9" t="e">
        <f>VLOOKUP(#REF!,#REF!,8,FALSE)</f>
        <v>#REF!</v>
      </c>
      <c r="N10515" s="7" t="e">
        <f>VLOOKUP(#REF!,#REF!,10,FALSE)</f>
        <v>#REF!</v>
      </c>
    </row>
    <row r="10516" spans="4:14" x14ac:dyDescent="0.25">
      <c r="D10516" s="41">
        <v>28899</v>
      </c>
      <c r="M10516" s="9" t="e">
        <f>VLOOKUP(#REF!,#REF!,8,FALSE)</f>
        <v>#REF!</v>
      </c>
      <c r="N10516" s="7" t="e">
        <f>VLOOKUP(#REF!,#REF!,10,FALSE)</f>
        <v>#REF!</v>
      </c>
    </row>
    <row r="10517" spans="4:14" x14ac:dyDescent="0.25">
      <c r="D10517" s="42">
        <v>28900</v>
      </c>
      <c r="M10517" s="9" t="e">
        <f>VLOOKUP(#REF!,#REF!,8,FALSE)</f>
        <v>#REF!</v>
      </c>
      <c r="N10517" s="7" t="e">
        <f>VLOOKUP(#REF!,#REF!,10,FALSE)</f>
        <v>#REF!</v>
      </c>
    </row>
    <row r="10518" spans="4:14" x14ac:dyDescent="0.25">
      <c r="D10518" s="41">
        <v>28901</v>
      </c>
      <c r="M10518" s="9" t="e">
        <f>VLOOKUP(#REF!,#REF!,8,FALSE)</f>
        <v>#REF!</v>
      </c>
      <c r="N10518" s="7" t="e">
        <f>VLOOKUP(#REF!,#REF!,10,FALSE)</f>
        <v>#REF!</v>
      </c>
    </row>
    <row r="10519" spans="4:14" x14ac:dyDescent="0.25">
      <c r="D10519" s="42">
        <v>28902</v>
      </c>
      <c r="M10519" s="9" t="e">
        <f>VLOOKUP(#REF!,#REF!,8,FALSE)</f>
        <v>#REF!</v>
      </c>
      <c r="N10519" s="7" t="e">
        <f>VLOOKUP(#REF!,#REF!,10,FALSE)</f>
        <v>#REF!</v>
      </c>
    </row>
    <row r="10520" spans="4:14" x14ac:dyDescent="0.25">
      <c r="D10520" s="41">
        <v>28903</v>
      </c>
      <c r="M10520" s="9" t="e">
        <f>VLOOKUP(#REF!,#REF!,8,FALSE)</f>
        <v>#REF!</v>
      </c>
      <c r="N10520" s="7" t="e">
        <f>VLOOKUP(#REF!,#REF!,10,FALSE)</f>
        <v>#REF!</v>
      </c>
    </row>
    <row r="10521" spans="4:14" x14ac:dyDescent="0.25">
      <c r="D10521" s="42">
        <v>28904</v>
      </c>
      <c r="M10521" s="9" t="e">
        <f>VLOOKUP(#REF!,#REF!,8,FALSE)</f>
        <v>#REF!</v>
      </c>
      <c r="N10521" s="7" t="e">
        <f>VLOOKUP(#REF!,#REF!,10,FALSE)</f>
        <v>#REF!</v>
      </c>
    </row>
    <row r="10522" spans="4:14" x14ac:dyDescent="0.25">
      <c r="D10522" s="41">
        <v>28905</v>
      </c>
      <c r="M10522" s="9" t="e">
        <f>VLOOKUP(#REF!,#REF!,8,FALSE)</f>
        <v>#REF!</v>
      </c>
      <c r="N10522" s="7" t="e">
        <f>VLOOKUP(#REF!,#REF!,10,FALSE)</f>
        <v>#REF!</v>
      </c>
    </row>
    <row r="10523" spans="4:14" x14ac:dyDescent="0.25">
      <c r="D10523" s="42">
        <v>28906</v>
      </c>
      <c r="M10523" s="9" t="e">
        <f>VLOOKUP(#REF!,#REF!,8,FALSE)</f>
        <v>#REF!</v>
      </c>
      <c r="N10523" s="7" t="e">
        <f>VLOOKUP(#REF!,#REF!,10,FALSE)</f>
        <v>#REF!</v>
      </c>
    </row>
    <row r="10524" spans="4:14" x14ac:dyDescent="0.25">
      <c r="D10524" s="41">
        <v>28907</v>
      </c>
      <c r="M10524" s="9" t="e">
        <f>VLOOKUP(#REF!,#REF!,8,FALSE)</f>
        <v>#REF!</v>
      </c>
      <c r="N10524" s="7" t="e">
        <f>VLOOKUP(#REF!,#REF!,10,FALSE)</f>
        <v>#REF!</v>
      </c>
    </row>
    <row r="10525" spans="4:14" x14ac:dyDescent="0.25">
      <c r="D10525" s="42">
        <v>28908</v>
      </c>
      <c r="M10525" s="9" t="e">
        <f>VLOOKUP(#REF!,#REF!,8,FALSE)</f>
        <v>#REF!</v>
      </c>
      <c r="N10525" s="7" t="e">
        <f>VLOOKUP(#REF!,#REF!,10,FALSE)</f>
        <v>#REF!</v>
      </c>
    </row>
    <row r="10526" spans="4:14" x14ac:dyDescent="0.25">
      <c r="D10526" s="41">
        <v>28909</v>
      </c>
      <c r="M10526" s="9" t="e">
        <f>VLOOKUP(#REF!,#REF!,8,FALSE)</f>
        <v>#REF!</v>
      </c>
      <c r="N10526" s="7" t="e">
        <f>VLOOKUP(#REF!,#REF!,10,FALSE)</f>
        <v>#REF!</v>
      </c>
    </row>
    <row r="10527" spans="4:14" x14ac:dyDescent="0.25">
      <c r="D10527" s="42">
        <v>28910</v>
      </c>
      <c r="M10527" s="9" t="e">
        <f>VLOOKUP(#REF!,#REF!,8,FALSE)</f>
        <v>#REF!</v>
      </c>
      <c r="N10527" s="7" t="e">
        <f>VLOOKUP(#REF!,#REF!,10,FALSE)</f>
        <v>#REF!</v>
      </c>
    </row>
    <row r="10528" spans="4:14" x14ac:dyDescent="0.25">
      <c r="D10528" s="41">
        <v>28911</v>
      </c>
      <c r="M10528" s="9" t="e">
        <f>VLOOKUP(#REF!,#REF!,8,FALSE)</f>
        <v>#REF!</v>
      </c>
      <c r="N10528" s="7" t="e">
        <f>VLOOKUP(#REF!,#REF!,10,FALSE)</f>
        <v>#REF!</v>
      </c>
    </row>
    <row r="10529" spans="4:14" x14ac:dyDescent="0.25">
      <c r="D10529" s="42">
        <v>28912</v>
      </c>
      <c r="M10529" s="9" t="e">
        <f>VLOOKUP(#REF!,#REF!,8,FALSE)</f>
        <v>#REF!</v>
      </c>
      <c r="N10529" s="7" t="e">
        <f>VLOOKUP(#REF!,#REF!,10,FALSE)</f>
        <v>#REF!</v>
      </c>
    </row>
    <row r="10530" spans="4:14" x14ac:dyDescent="0.25">
      <c r="D10530" s="41">
        <v>28913</v>
      </c>
      <c r="M10530" s="9" t="e">
        <f>VLOOKUP(#REF!,#REF!,8,FALSE)</f>
        <v>#REF!</v>
      </c>
      <c r="N10530" s="7" t="e">
        <f>VLOOKUP(#REF!,#REF!,10,FALSE)</f>
        <v>#REF!</v>
      </c>
    </row>
    <row r="10531" spans="4:14" x14ac:dyDescent="0.25">
      <c r="D10531" s="42">
        <v>28914</v>
      </c>
      <c r="M10531" s="9" t="e">
        <f>VLOOKUP(#REF!,#REF!,8,FALSE)</f>
        <v>#REF!</v>
      </c>
      <c r="N10531" s="7" t="e">
        <f>VLOOKUP(#REF!,#REF!,10,FALSE)</f>
        <v>#REF!</v>
      </c>
    </row>
    <row r="10532" spans="4:14" x14ac:dyDescent="0.25">
      <c r="D10532" s="41">
        <v>28915</v>
      </c>
      <c r="M10532" s="9" t="e">
        <f>VLOOKUP(#REF!,#REF!,8,FALSE)</f>
        <v>#REF!</v>
      </c>
      <c r="N10532" s="7" t="e">
        <f>VLOOKUP(#REF!,#REF!,10,FALSE)</f>
        <v>#REF!</v>
      </c>
    </row>
    <row r="10533" spans="4:14" x14ac:dyDescent="0.25">
      <c r="D10533" s="42">
        <v>28916</v>
      </c>
      <c r="M10533" s="9" t="e">
        <f>VLOOKUP(#REF!,#REF!,8,FALSE)</f>
        <v>#REF!</v>
      </c>
      <c r="N10533" s="7" t="e">
        <f>VLOOKUP(#REF!,#REF!,10,FALSE)</f>
        <v>#REF!</v>
      </c>
    </row>
    <row r="10534" spans="4:14" x14ac:dyDescent="0.25">
      <c r="D10534" s="41">
        <v>28917</v>
      </c>
      <c r="M10534" s="9" t="e">
        <f>VLOOKUP(#REF!,#REF!,8,FALSE)</f>
        <v>#REF!</v>
      </c>
      <c r="N10534" s="7" t="e">
        <f>VLOOKUP(#REF!,#REF!,10,FALSE)</f>
        <v>#REF!</v>
      </c>
    </row>
    <row r="10535" spans="4:14" x14ac:dyDescent="0.25">
      <c r="D10535" s="42">
        <v>28918</v>
      </c>
      <c r="M10535" s="9" t="e">
        <f>VLOOKUP(#REF!,#REF!,8,FALSE)</f>
        <v>#REF!</v>
      </c>
      <c r="N10535" s="7" t="e">
        <f>VLOOKUP(#REF!,#REF!,10,FALSE)</f>
        <v>#REF!</v>
      </c>
    </row>
    <row r="10536" spans="4:14" x14ac:dyDescent="0.25">
      <c r="D10536" s="41">
        <v>28919</v>
      </c>
      <c r="M10536" s="9" t="e">
        <f>VLOOKUP(#REF!,#REF!,8,FALSE)</f>
        <v>#REF!</v>
      </c>
      <c r="N10536" s="7" t="e">
        <f>VLOOKUP(#REF!,#REF!,10,FALSE)</f>
        <v>#REF!</v>
      </c>
    </row>
    <row r="10537" spans="4:14" x14ac:dyDescent="0.25">
      <c r="D10537" s="42">
        <v>28920</v>
      </c>
      <c r="M10537" s="9" t="e">
        <f>VLOOKUP(#REF!,#REF!,8,FALSE)</f>
        <v>#REF!</v>
      </c>
      <c r="N10537" s="7" t="e">
        <f>VLOOKUP(#REF!,#REF!,10,FALSE)</f>
        <v>#REF!</v>
      </c>
    </row>
    <row r="10538" spans="4:14" x14ac:dyDescent="0.25">
      <c r="D10538" s="41">
        <v>28921</v>
      </c>
      <c r="M10538" s="9" t="e">
        <f>VLOOKUP(#REF!,#REF!,8,FALSE)</f>
        <v>#REF!</v>
      </c>
      <c r="N10538" s="7" t="e">
        <f>VLOOKUP(#REF!,#REF!,10,FALSE)</f>
        <v>#REF!</v>
      </c>
    </row>
    <row r="10539" spans="4:14" x14ac:dyDescent="0.25">
      <c r="D10539" s="42">
        <v>28922</v>
      </c>
      <c r="M10539" s="9" t="e">
        <f>VLOOKUP(#REF!,#REF!,8,FALSE)</f>
        <v>#REF!</v>
      </c>
      <c r="N10539" s="7" t="e">
        <f>VLOOKUP(#REF!,#REF!,10,FALSE)</f>
        <v>#REF!</v>
      </c>
    </row>
    <row r="10540" spans="4:14" x14ac:dyDescent="0.25">
      <c r="D10540" s="41">
        <v>28923</v>
      </c>
      <c r="M10540" s="9" t="e">
        <f>VLOOKUP(#REF!,#REF!,8,FALSE)</f>
        <v>#REF!</v>
      </c>
      <c r="N10540" s="7" t="e">
        <f>VLOOKUP(#REF!,#REF!,10,FALSE)</f>
        <v>#REF!</v>
      </c>
    </row>
    <row r="10541" spans="4:14" x14ac:dyDescent="0.25">
      <c r="D10541" s="42">
        <v>28924</v>
      </c>
      <c r="M10541" s="9" t="e">
        <f>VLOOKUP(#REF!,#REF!,8,FALSE)</f>
        <v>#REF!</v>
      </c>
      <c r="N10541" s="7" t="e">
        <f>VLOOKUP(#REF!,#REF!,10,FALSE)</f>
        <v>#REF!</v>
      </c>
    </row>
    <row r="10542" spans="4:14" x14ac:dyDescent="0.25">
      <c r="D10542" s="41">
        <v>28925</v>
      </c>
      <c r="M10542" s="9" t="e">
        <f>VLOOKUP(#REF!,#REF!,8,FALSE)</f>
        <v>#REF!</v>
      </c>
      <c r="N10542" s="7" t="e">
        <f>VLOOKUP(#REF!,#REF!,10,FALSE)</f>
        <v>#REF!</v>
      </c>
    </row>
    <row r="10543" spans="4:14" x14ac:dyDescent="0.25">
      <c r="D10543" s="42">
        <v>28926</v>
      </c>
      <c r="M10543" s="9" t="e">
        <f>VLOOKUP(#REF!,#REF!,8,FALSE)</f>
        <v>#REF!</v>
      </c>
      <c r="N10543" s="7" t="e">
        <f>VLOOKUP(#REF!,#REF!,10,FALSE)</f>
        <v>#REF!</v>
      </c>
    </row>
    <row r="10544" spans="4:14" x14ac:dyDescent="0.25">
      <c r="D10544" s="41">
        <v>28927</v>
      </c>
      <c r="M10544" s="9" t="e">
        <f>VLOOKUP(#REF!,#REF!,8,FALSE)</f>
        <v>#REF!</v>
      </c>
      <c r="N10544" s="7" t="e">
        <f>VLOOKUP(#REF!,#REF!,10,FALSE)</f>
        <v>#REF!</v>
      </c>
    </row>
    <row r="10545" spans="4:14" x14ac:dyDescent="0.25">
      <c r="D10545" s="42">
        <v>28928</v>
      </c>
      <c r="M10545" s="9" t="e">
        <f>VLOOKUP(#REF!,#REF!,8,FALSE)</f>
        <v>#REF!</v>
      </c>
      <c r="N10545" s="7" t="e">
        <f>VLOOKUP(#REF!,#REF!,10,FALSE)</f>
        <v>#REF!</v>
      </c>
    </row>
    <row r="10546" spans="4:14" x14ac:dyDescent="0.25">
      <c r="D10546" s="41">
        <v>28929</v>
      </c>
      <c r="M10546" s="9" t="e">
        <f>VLOOKUP(#REF!,#REF!,8,FALSE)</f>
        <v>#REF!</v>
      </c>
      <c r="N10546" s="7" t="e">
        <f>VLOOKUP(#REF!,#REF!,10,FALSE)</f>
        <v>#REF!</v>
      </c>
    </row>
    <row r="10547" spans="4:14" x14ac:dyDescent="0.25">
      <c r="D10547" s="42">
        <v>28930</v>
      </c>
      <c r="M10547" s="9" t="e">
        <f>VLOOKUP(#REF!,#REF!,8,FALSE)</f>
        <v>#REF!</v>
      </c>
      <c r="N10547" s="7" t="e">
        <f>VLOOKUP(#REF!,#REF!,10,FALSE)</f>
        <v>#REF!</v>
      </c>
    </row>
    <row r="10548" spans="4:14" x14ac:dyDescent="0.25">
      <c r="D10548" s="41">
        <v>28931</v>
      </c>
      <c r="M10548" s="9" t="e">
        <f>VLOOKUP(#REF!,#REF!,8,FALSE)</f>
        <v>#REF!</v>
      </c>
      <c r="N10548" s="7" t="e">
        <f>VLOOKUP(#REF!,#REF!,10,FALSE)</f>
        <v>#REF!</v>
      </c>
    </row>
    <row r="10549" spans="4:14" x14ac:dyDescent="0.25">
      <c r="D10549" s="42">
        <v>28932</v>
      </c>
      <c r="M10549" s="9" t="e">
        <f>VLOOKUP(#REF!,#REF!,8,FALSE)</f>
        <v>#REF!</v>
      </c>
      <c r="N10549" s="7" t="e">
        <f>VLOOKUP(#REF!,#REF!,10,FALSE)</f>
        <v>#REF!</v>
      </c>
    </row>
    <row r="10550" spans="4:14" x14ac:dyDescent="0.25">
      <c r="D10550" s="41">
        <v>28933</v>
      </c>
      <c r="M10550" s="9" t="e">
        <f>VLOOKUP(#REF!,#REF!,8,FALSE)</f>
        <v>#REF!</v>
      </c>
      <c r="N10550" s="7" t="e">
        <f>VLOOKUP(#REF!,#REF!,10,FALSE)</f>
        <v>#REF!</v>
      </c>
    </row>
    <row r="10551" spans="4:14" x14ac:dyDescent="0.25">
      <c r="D10551" s="42">
        <v>28934</v>
      </c>
      <c r="M10551" s="9" t="e">
        <f>VLOOKUP(#REF!,#REF!,8,FALSE)</f>
        <v>#REF!</v>
      </c>
      <c r="N10551" s="7" t="e">
        <f>VLOOKUP(#REF!,#REF!,10,FALSE)</f>
        <v>#REF!</v>
      </c>
    </row>
    <row r="10552" spans="4:14" x14ac:dyDescent="0.25">
      <c r="D10552" s="41">
        <v>28935</v>
      </c>
      <c r="M10552" s="9" t="e">
        <f>VLOOKUP(#REF!,#REF!,8,FALSE)</f>
        <v>#REF!</v>
      </c>
      <c r="N10552" s="7" t="e">
        <f>VLOOKUP(#REF!,#REF!,10,FALSE)</f>
        <v>#REF!</v>
      </c>
    </row>
    <row r="10553" spans="4:14" x14ac:dyDescent="0.25">
      <c r="D10553" s="42">
        <v>28936</v>
      </c>
      <c r="M10553" s="9" t="e">
        <f>VLOOKUP(#REF!,#REF!,8,FALSE)</f>
        <v>#REF!</v>
      </c>
      <c r="N10553" s="7" t="e">
        <f>VLOOKUP(#REF!,#REF!,10,FALSE)</f>
        <v>#REF!</v>
      </c>
    </row>
    <row r="10554" spans="4:14" x14ac:dyDescent="0.25">
      <c r="D10554" s="41">
        <v>28937</v>
      </c>
      <c r="M10554" s="9" t="e">
        <f>VLOOKUP(#REF!,#REF!,8,FALSE)</f>
        <v>#REF!</v>
      </c>
      <c r="N10554" s="7" t="e">
        <f>VLOOKUP(#REF!,#REF!,10,FALSE)</f>
        <v>#REF!</v>
      </c>
    </row>
    <row r="10555" spans="4:14" x14ac:dyDescent="0.25">
      <c r="D10555" s="42">
        <v>28938</v>
      </c>
      <c r="M10555" s="9" t="e">
        <f>VLOOKUP(#REF!,#REF!,8,FALSE)</f>
        <v>#REF!</v>
      </c>
      <c r="N10555" s="7" t="e">
        <f>VLOOKUP(#REF!,#REF!,10,FALSE)</f>
        <v>#REF!</v>
      </c>
    </row>
    <row r="10556" spans="4:14" x14ac:dyDescent="0.25">
      <c r="D10556" s="41">
        <v>28939</v>
      </c>
      <c r="M10556" s="9" t="e">
        <f>VLOOKUP(#REF!,#REF!,8,FALSE)</f>
        <v>#REF!</v>
      </c>
      <c r="N10556" s="7" t="e">
        <f>VLOOKUP(#REF!,#REF!,10,FALSE)</f>
        <v>#REF!</v>
      </c>
    </row>
    <row r="10557" spans="4:14" x14ac:dyDescent="0.25">
      <c r="D10557" s="42">
        <v>28940</v>
      </c>
      <c r="M10557" s="9" t="e">
        <f>VLOOKUP(#REF!,#REF!,8,FALSE)</f>
        <v>#REF!</v>
      </c>
      <c r="N10557" s="7" t="e">
        <f>VLOOKUP(#REF!,#REF!,10,FALSE)</f>
        <v>#REF!</v>
      </c>
    </row>
    <row r="10558" spans="4:14" x14ac:dyDescent="0.25">
      <c r="D10558" s="41">
        <v>28941</v>
      </c>
      <c r="M10558" s="9" t="e">
        <f>VLOOKUP(#REF!,#REF!,8,FALSE)</f>
        <v>#REF!</v>
      </c>
      <c r="N10558" s="7" t="e">
        <f>VLOOKUP(#REF!,#REF!,10,FALSE)</f>
        <v>#REF!</v>
      </c>
    </row>
    <row r="10559" spans="4:14" x14ac:dyDescent="0.25">
      <c r="D10559" s="42">
        <v>28942</v>
      </c>
      <c r="M10559" s="9" t="e">
        <f>VLOOKUP(#REF!,#REF!,8,FALSE)</f>
        <v>#REF!</v>
      </c>
      <c r="N10559" s="7" t="e">
        <f>VLOOKUP(#REF!,#REF!,10,FALSE)</f>
        <v>#REF!</v>
      </c>
    </row>
    <row r="10560" spans="4:14" x14ac:dyDescent="0.25">
      <c r="D10560" s="41">
        <v>28943</v>
      </c>
      <c r="M10560" s="9" t="e">
        <f>VLOOKUP(#REF!,#REF!,8,FALSE)</f>
        <v>#REF!</v>
      </c>
      <c r="N10560" s="7" t="e">
        <f>VLOOKUP(#REF!,#REF!,10,FALSE)</f>
        <v>#REF!</v>
      </c>
    </row>
    <row r="10561" spans="4:14" x14ac:dyDescent="0.25">
      <c r="D10561" s="42">
        <v>28944</v>
      </c>
      <c r="M10561" s="9" t="e">
        <f>VLOOKUP(#REF!,#REF!,8,FALSE)</f>
        <v>#REF!</v>
      </c>
      <c r="N10561" s="7" t="e">
        <f>VLOOKUP(#REF!,#REF!,10,FALSE)</f>
        <v>#REF!</v>
      </c>
    </row>
    <row r="10562" spans="4:14" x14ac:dyDescent="0.25">
      <c r="D10562" s="41">
        <v>28945</v>
      </c>
      <c r="M10562" s="9" t="e">
        <f>VLOOKUP(#REF!,#REF!,8,FALSE)</f>
        <v>#REF!</v>
      </c>
      <c r="N10562" s="7" t="e">
        <f>VLOOKUP(#REF!,#REF!,10,FALSE)</f>
        <v>#REF!</v>
      </c>
    </row>
    <row r="10563" spans="4:14" x14ac:dyDescent="0.25">
      <c r="D10563" s="42">
        <v>28946</v>
      </c>
      <c r="M10563" s="9" t="e">
        <f>VLOOKUP(#REF!,#REF!,8,FALSE)</f>
        <v>#REF!</v>
      </c>
      <c r="N10563" s="7" t="e">
        <f>VLOOKUP(#REF!,#REF!,10,FALSE)</f>
        <v>#REF!</v>
      </c>
    </row>
    <row r="10564" spans="4:14" x14ac:dyDescent="0.25">
      <c r="D10564" s="41">
        <v>28947</v>
      </c>
      <c r="M10564" s="9" t="e">
        <f>VLOOKUP(#REF!,#REF!,8,FALSE)</f>
        <v>#REF!</v>
      </c>
      <c r="N10564" s="7" t="e">
        <f>VLOOKUP(#REF!,#REF!,10,FALSE)</f>
        <v>#REF!</v>
      </c>
    </row>
    <row r="10565" spans="4:14" x14ac:dyDescent="0.25">
      <c r="D10565" s="42">
        <v>28948</v>
      </c>
      <c r="M10565" s="9" t="e">
        <f>VLOOKUP(#REF!,#REF!,8,FALSE)</f>
        <v>#REF!</v>
      </c>
      <c r="N10565" s="7" t="e">
        <f>VLOOKUP(#REF!,#REF!,10,FALSE)</f>
        <v>#REF!</v>
      </c>
    </row>
    <row r="10566" spans="4:14" x14ac:dyDescent="0.25">
      <c r="D10566" s="41">
        <v>28949</v>
      </c>
      <c r="M10566" s="9" t="e">
        <f>VLOOKUP(#REF!,#REF!,8,FALSE)</f>
        <v>#REF!</v>
      </c>
      <c r="N10566" s="7" t="e">
        <f>VLOOKUP(#REF!,#REF!,10,FALSE)</f>
        <v>#REF!</v>
      </c>
    </row>
    <row r="10567" spans="4:14" x14ac:dyDescent="0.25">
      <c r="D10567" s="42">
        <v>28950</v>
      </c>
      <c r="M10567" s="9" t="e">
        <f>VLOOKUP(#REF!,#REF!,8,FALSE)</f>
        <v>#REF!</v>
      </c>
      <c r="N10567" s="7" t="e">
        <f>VLOOKUP(#REF!,#REF!,10,FALSE)</f>
        <v>#REF!</v>
      </c>
    </row>
    <row r="10568" spans="4:14" x14ac:dyDescent="0.25">
      <c r="D10568" s="41">
        <v>28951</v>
      </c>
      <c r="M10568" s="9" t="e">
        <f>VLOOKUP(#REF!,#REF!,8,FALSE)</f>
        <v>#REF!</v>
      </c>
      <c r="N10568" s="7" t="e">
        <f>VLOOKUP(#REF!,#REF!,10,FALSE)</f>
        <v>#REF!</v>
      </c>
    </row>
    <row r="10569" spans="4:14" x14ac:dyDescent="0.25">
      <c r="D10569" s="42">
        <v>28952</v>
      </c>
      <c r="M10569" s="9" t="e">
        <f>VLOOKUP(#REF!,#REF!,8,FALSE)</f>
        <v>#REF!</v>
      </c>
      <c r="N10569" s="7" t="e">
        <f>VLOOKUP(#REF!,#REF!,10,FALSE)</f>
        <v>#REF!</v>
      </c>
    </row>
    <row r="10570" spans="4:14" x14ac:dyDescent="0.25">
      <c r="D10570" s="41">
        <v>28953</v>
      </c>
      <c r="M10570" s="9" t="e">
        <f>VLOOKUP(#REF!,#REF!,8,FALSE)</f>
        <v>#REF!</v>
      </c>
      <c r="N10570" s="7" t="e">
        <f>VLOOKUP(#REF!,#REF!,10,FALSE)</f>
        <v>#REF!</v>
      </c>
    </row>
    <row r="10571" spans="4:14" x14ac:dyDescent="0.25">
      <c r="D10571" s="42">
        <v>28954</v>
      </c>
      <c r="M10571" s="9" t="e">
        <f>VLOOKUP(#REF!,#REF!,8,FALSE)</f>
        <v>#REF!</v>
      </c>
      <c r="N10571" s="7" t="e">
        <f>VLOOKUP(#REF!,#REF!,10,FALSE)</f>
        <v>#REF!</v>
      </c>
    </row>
    <row r="10572" spans="4:14" x14ac:dyDescent="0.25">
      <c r="D10572" s="41">
        <v>28955</v>
      </c>
      <c r="M10572" s="9" t="e">
        <f>VLOOKUP(#REF!,#REF!,8,FALSE)</f>
        <v>#REF!</v>
      </c>
      <c r="N10572" s="7" t="e">
        <f>VLOOKUP(#REF!,#REF!,10,FALSE)</f>
        <v>#REF!</v>
      </c>
    </row>
    <row r="10573" spans="4:14" x14ac:dyDescent="0.25">
      <c r="D10573" s="42">
        <v>28956</v>
      </c>
      <c r="M10573" s="9" t="e">
        <f>VLOOKUP(#REF!,#REF!,8,FALSE)</f>
        <v>#REF!</v>
      </c>
      <c r="N10573" s="7" t="e">
        <f>VLOOKUP(#REF!,#REF!,10,FALSE)</f>
        <v>#REF!</v>
      </c>
    </row>
    <row r="10574" spans="4:14" x14ac:dyDescent="0.25">
      <c r="D10574" s="41">
        <v>28957</v>
      </c>
      <c r="M10574" s="9" t="e">
        <f>VLOOKUP(#REF!,#REF!,8,FALSE)</f>
        <v>#REF!</v>
      </c>
      <c r="N10574" s="7" t="e">
        <f>VLOOKUP(#REF!,#REF!,10,FALSE)</f>
        <v>#REF!</v>
      </c>
    </row>
    <row r="10575" spans="4:14" x14ac:dyDescent="0.25">
      <c r="D10575" s="42">
        <v>28958</v>
      </c>
      <c r="M10575" s="9" t="e">
        <f>VLOOKUP(#REF!,#REF!,8,FALSE)</f>
        <v>#REF!</v>
      </c>
      <c r="N10575" s="7" t="e">
        <f>VLOOKUP(#REF!,#REF!,10,FALSE)</f>
        <v>#REF!</v>
      </c>
    </row>
    <row r="10576" spans="4:14" x14ac:dyDescent="0.25">
      <c r="D10576" s="41">
        <v>28959</v>
      </c>
      <c r="M10576" s="9" t="e">
        <f>VLOOKUP(#REF!,#REF!,8,FALSE)</f>
        <v>#REF!</v>
      </c>
      <c r="N10576" s="7" t="e">
        <f>VLOOKUP(#REF!,#REF!,10,FALSE)</f>
        <v>#REF!</v>
      </c>
    </row>
    <row r="10577" spans="4:14" x14ac:dyDescent="0.25">
      <c r="D10577" s="42">
        <v>28960</v>
      </c>
      <c r="M10577" s="9" t="e">
        <f>VLOOKUP(#REF!,#REF!,8,FALSE)</f>
        <v>#REF!</v>
      </c>
      <c r="N10577" s="7" t="e">
        <f>VLOOKUP(#REF!,#REF!,10,FALSE)</f>
        <v>#REF!</v>
      </c>
    </row>
    <row r="10578" spans="4:14" x14ac:dyDescent="0.25">
      <c r="D10578" s="41">
        <v>28961</v>
      </c>
      <c r="M10578" s="9" t="e">
        <f>VLOOKUP(#REF!,#REF!,8,FALSE)</f>
        <v>#REF!</v>
      </c>
      <c r="N10578" s="7" t="e">
        <f>VLOOKUP(#REF!,#REF!,10,FALSE)</f>
        <v>#REF!</v>
      </c>
    </row>
    <row r="10579" spans="4:14" x14ac:dyDescent="0.25">
      <c r="D10579" s="42">
        <v>28962</v>
      </c>
      <c r="M10579" s="9" t="e">
        <f>VLOOKUP(#REF!,#REF!,8,FALSE)</f>
        <v>#REF!</v>
      </c>
      <c r="N10579" s="7" t="e">
        <f>VLOOKUP(#REF!,#REF!,10,FALSE)</f>
        <v>#REF!</v>
      </c>
    </row>
    <row r="10580" spans="4:14" x14ac:dyDescent="0.25">
      <c r="D10580" s="41">
        <v>28963</v>
      </c>
      <c r="M10580" s="9" t="e">
        <f>VLOOKUP(#REF!,#REF!,8,FALSE)</f>
        <v>#REF!</v>
      </c>
      <c r="N10580" s="7" t="e">
        <f>VLOOKUP(#REF!,#REF!,10,FALSE)</f>
        <v>#REF!</v>
      </c>
    </row>
    <row r="10581" spans="4:14" x14ac:dyDescent="0.25">
      <c r="D10581" s="42">
        <v>28964</v>
      </c>
      <c r="M10581" s="9" t="e">
        <f>VLOOKUP(#REF!,#REF!,8,FALSE)</f>
        <v>#REF!</v>
      </c>
      <c r="N10581" s="7" t="e">
        <f>VLOOKUP(#REF!,#REF!,10,FALSE)</f>
        <v>#REF!</v>
      </c>
    </row>
    <row r="10582" spans="4:14" x14ac:dyDescent="0.25">
      <c r="D10582" s="41">
        <v>28965</v>
      </c>
      <c r="M10582" s="9" t="e">
        <f>VLOOKUP(#REF!,#REF!,8,FALSE)</f>
        <v>#REF!</v>
      </c>
      <c r="N10582" s="7" t="e">
        <f>VLOOKUP(#REF!,#REF!,10,FALSE)</f>
        <v>#REF!</v>
      </c>
    </row>
    <row r="10583" spans="4:14" x14ac:dyDescent="0.25">
      <c r="D10583" s="42">
        <v>28966</v>
      </c>
      <c r="M10583" s="9" t="e">
        <f>VLOOKUP(#REF!,#REF!,8,FALSE)</f>
        <v>#REF!</v>
      </c>
      <c r="N10583" s="7" t="e">
        <f>VLOOKUP(#REF!,#REF!,10,FALSE)</f>
        <v>#REF!</v>
      </c>
    </row>
    <row r="10584" spans="4:14" x14ac:dyDescent="0.25">
      <c r="D10584" s="41">
        <v>28967</v>
      </c>
      <c r="M10584" s="9" t="e">
        <f>VLOOKUP(#REF!,#REF!,8,FALSE)</f>
        <v>#REF!</v>
      </c>
      <c r="N10584" s="7" t="e">
        <f>VLOOKUP(#REF!,#REF!,10,FALSE)</f>
        <v>#REF!</v>
      </c>
    </row>
    <row r="10585" spans="4:14" x14ac:dyDescent="0.25">
      <c r="D10585" s="42">
        <v>28968</v>
      </c>
      <c r="M10585" s="9" t="e">
        <f>VLOOKUP(#REF!,#REF!,8,FALSE)</f>
        <v>#REF!</v>
      </c>
      <c r="N10585" s="7" t="e">
        <f>VLOOKUP(#REF!,#REF!,10,FALSE)</f>
        <v>#REF!</v>
      </c>
    </row>
    <row r="10586" spans="4:14" x14ac:dyDescent="0.25">
      <c r="D10586" s="41">
        <v>28969</v>
      </c>
      <c r="M10586" s="9" t="e">
        <f>VLOOKUP(#REF!,#REF!,8,FALSE)</f>
        <v>#REF!</v>
      </c>
      <c r="N10586" s="7" t="e">
        <f>VLOOKUP(#REF!,#REF!,10,FALSE)</f>
        <v>#REF!</v>
      </c>
    </row>
    <row r="10587" spans="4:14" x14ac:dyDescent="0.25">
      <c r="D10587" s="42">
        <v>28970</v>
      </c>
      <c r="M10587" s="9" t="e">
        <f>VLOOKUP(#REF!,#REF!,8,FALSE)</f>
        <v>#REF!</v>
      </c>
      <c r="N10587" s="7" t="e">
        <f>VLOOKUP(#REF!,#REF!,10,FALSE)</f>
        <v>#REF!</v>
      </c>
    </row>
    <row r="10588" spans="4:14" x14ac:dyDescent="0.25">
      <c r="D10588" s="41">
        <v>28971</v>
      </c>
      <c r="M10588" s="9" t="e">
        <f>VLOOKUP(#REF!,#REF!,8,FALSE)</f>
        <v>#REF!</v>
      </c>
      <c r="N10588" s="7" t="e">
        <f>VLOOKUP(#REF!,#REF!,10,FALSE)</f>
        <v>#REF!</v>
      </c>
    </row>
    <row r="10589" spans="4:14" x14ac:dyDescent="0.25">
      <c r="D10589" s="42">
        <v>28972</v>
      </c>
      <c r="M10589" s="9" t="e">
        <f>VLOOKUP(#REF!,#REF!,8,FALSE)</f>
        <v>#REF!</v>
      </c>
      <c r="N10589" s="7" t="e">
        <f>VLOOKUP(#REF!,#REF!,10,FALSE)</f>
        <v>#REF!</v>
      </c>
    </row>
    <row r="10590" spans="4:14" x14ac:dyDescent="0.25">
      <c r="D10590" s="41">
        <v>28973</v>
      </c>
      <c r="M10590" s="9" t="e">
        <f>VLOOKUP(#REF!,#REF!,8,FALSE)</f>
        <v>#REF!</v>
      </c>
      <c r="N10590" s="7" t="e">
        <f>VLOOKUP(#REF!,#REF!,10,FALSE)</f>
        <v>#REF!</v>
      </c>
    </row>
    <row r="10591" spans="4:14" x14ac:dyDescent="0.25">
      <c r="D10591" s="42">
        <v>28974</v>
      </c>
      <c r="M10591" s="9" t="e">
        <f>VLOOKUP(#REF!,#REF!,8,FALSE)</f>
        <v>#REF!</v>
      </c>
      <c r="N10591" s="7" t="e">
        <f>VLOOKUP(#REF!,#REF!,10,FALSE)</f>
        <v>#REF!</v>
      </c>
    </row>
    <row r="10592" spans="4:14" x14ac:dyDescent="0.25">
      <c r="D10592" s="41">
        <v>28975</v>
      </c>
      <c r="M10592" s="9" t="e">
        <f>VLOOKUP(#REF!,#REF!,8,FALSE)</f>
        <v>#REF!</v>
      </c>
      <c r="N10592" s="7" t="e">
        <f>VLOOKUP(#REF!,#REF!,10,FALSE)</f>
        <v>#REF!</v>
      </c>
    </row>
    <row r="10593" spans="4:14" x14ac:dyDescent="0.25">
      <c r="D10593" s="42">
        <v>28976</v>
      </c>
      <c r="M10593" s="9" t="e">
        <f>VLOOKUP(#REF!,#REF!,8,FALSE)</f>
        <v>#REF!</v>
      </c>
      <c r="N10593" s="7" t="e">
        <f>VLOOKUP(#REF!,#REF!,10,FALSE)</f>
        <v>#REF!</v>
      </c>
    </row>
    <row r="10594" spans="4:14" x14ac:dyDescent="0.25">
      <c r="D10594" s="41">
        <v>28977</v>
      </c>
      <c r="M10594" s="9" t="e">
        <f>VLOOKUP(#REF!,#REF!,8,FALSE)</f>
        <v>#REF!</v>
      </c>
      <c r="N10594" s="7" t="e">
        <f>VLOOKUP(#REF!,#REF!,10,FALSE)</f>
        <v>#REF!</v>
      </c>
    </row>
    <row r="10595" spans="4:14" x14ac:dyDescent="0.25">
      <c r="D10595" s="42">
        <v>28978</v>
      </c>
      <c r="M10595" s="9" t="e">
        <f>VLOOKUP(#REF!,#REF!,8,FALSE)</f>
        <v>#REF!</v>
      </c>
      <c r="N10595" s="7" t="e">
        <f>VLOOKUP(#REF!,#REF!,10,FALSE)</f>
        <v>#REF!</v>
      </c>
    </row>
    <row r="10596" spans="4:14" x14ac:dyDescent="0.25">
      <c r="D10596" s="41">
        <v>28979</v>
      </c>
      <c r="M10596" s="9" t="e">
        <f>VLOOKUP(#REF!,#REF!,8,FALSE)</f>
        <v>#REF!</v>
      </c>
      <c r="N10596" s="7" t="e">
        <f>VLOOKUP(#REF!,#REF!,10,FALSE)</f>
        <v>#REF!</v>
      </c>
    </row>
    <row r="10597" spans="4:14" x14ac:dyDescent="0.25">
      <c r="D10597" s="42">
        <v>28980</v>
      </c>
      <c r="M10597" s="9" t="e">
        <f>VLOOKUP(#REF!,#REF!,8,FALSE)</f>
        <v>#REF!</v>
      </c>
      <c r="N10597" s="7" t="e">
        <f>VLOOKUP(#REF!,#REF!,10,FALSE)</f>
        <v>#REF!</v>
      </c>
    </row>
    <row r="10598" spans="4:14" x14ac:dyDescent="0.25">
      <c r="D10598" s="41">
        <v>28981</v>
      </c>
      <c r="M10598" s="9" t="e">
        <f>VLOOKUP(#REF!,#REF!,8,FALSE)</f>
        <v>#REF!</v>
      </c>
      <c r="N10598" s="7" t="e">
        <f>VLOOKUP(#REF!,#REF!,10,FALSE)</f>
        <v>#REF!</v>
      </c>
    </row>
    <row r="10599" spans="4:14" x14ac:dyDescent="0.25">
      <c r="D10599" s="42">
        <v>28982</v>
      </c>
      <c r="M10599" s="9" t="e">
        <f>VLOOKUP(#REF!,#REF!,8,FALSE)</f>
        <v>#REF!</v>
      </c>
      <c r="N10599" s="7" t="e">
        <f>VLOOKUP(#REF!,#REF!,10,FALSE)</f>
        <v>#REF!</v>
      </c>
    </row>
    <row r="10600" spans="4:14" x14ac:dyDescent="0.25">
      <c r="D10600" s="41">
        <v>28983</v>
      </c>
      <c r="M10600" s="9" t="e">
        <f>VLOOKUP(#REF!,#REF!,8,FALSE)</f>
        <v>#REF!</v>
      </c>
      <c r="N10600" s="7" t="e">
        <f>VLOOKUP(#REF!,#REF!,10,FALSE)</f>
        <v>#REF!</v>
      </c>
    </row>
    <row r="10601" spans="4:14" x14ac:dyDescent="0.25">
      <c r="D10601" s="42">
        <v>28984</v>
      </c>
      <c r="M10601" s="9" t="e">
        <f>VLOOKUP(#REF!,#REF!,8,FALSE)</f>
        <v>#REF!</v>
      </c>
      <c r="N10601" s="7" t="e">
        <f>VLOOKUP(#REF!,#REF!,10,FALSE)</f>
        <v>#REF!</v>
      </c>
    </row>
    <row r="10602" spans="4:14" x14ac:dyDescent="0.25">
      <c r="D10602" s="41">
        <v>28985</v>
      </c>
      <c r="M10602" s="9" t="e">
        <f>VLOOKUP(#REF!,#REF!,8,FALSE)</f>
        <v>#REF!</v>
      </c>
      <c r="N10602" s="7" t="e">
        <f>VLOOKUP(#REF!,#REF!,10,FALSE)</f>
        <v>#REF!</v>
      </c>
    </row>
    <row r="10603" spans="4:14" x14ac:dyDescent="0.25">
      <c r="D10603" s="42">
        <v>28986</v>
      </c>
      <c r="M10603" s="9" t="e">
        <f>VLOOKUP(#REF!,#REF!,8,FALSE)</f>
        <v>#REF!</v>
      </c>
      <c r="N10603" s="7" t="e">
        <f>VLOOKUP(#REF!,#REF!,10,FALSE)</f>
        <v>#REF!</v>
      </c>
    </row>
    <row r="10604" spans="4:14" x14ac:dyDescent="0.25">
      <c r="D10604" s="41">
        <v>28987</v>
      </c>
      <c r="M10604" s="9" t="e">
        <f>VLOOKUP(#REF!,#REF!,8,FALSE)</f>
        <v>#REF!</v>
      </c>
      <c r="N10604" s="7" t="e">
        <f>VLOOKUP(#REF!,#REF!,10,FALSE)</f>
        <v>#REF!</v>
      </c>
    </row>
    <row r="10605" spans="4:14" x14ac:dyDescent="0.25">
      <c r="D10605" s="42">
        <v>28988</v>
      </c>
      <c r="M10605" s="9" t="e">
        <f>VLOOKUP(#REF!,#REF!,8,FALSE)</f>
        <v>#REF!</v>
      </c>
      <c r="N10605" s="7" t="e">
        <f>VLOOKUP(#REF!,#REF!,10,FALSE)</f>
        <v>#REF!</v>
      </c>
    </row>
    <row r="10606" spans="4:14" x14ac:dyDescent="0.25">
      <c r="D10606" s="41">
        <v>28989</v>
      </c>
      <c r="M10606" s="9" t="e">
        <f>VLOOKUP(#REF!,#REF!,8,FALSE)</f>
        <v>#REF!</v>
      </c>
      <c r="N10606" s="7" t="e">
        <f>VLOOKUP(#REF!,#REF!,10,FALSE)</f>
        <v>#REF!</v>
      </c>
    </row>
    <row r="10607" spans="4:14" x14ac:dyDescent="0.25">
      <c r="D10607" s="42">
        <v>28990</v>
      </c>
      <c r="M10607" s="9" t="e">
        <f>VLOOKUP(#REF!,#REF!,8,FALSE)</f>
        <v>#REF!</v>
      </c>
      <c r="N10607" s="7" t="e">
        <f>VLOOKUP(#REF!,#REF!,10,FALSE)</f>
        <v>#REF!</v>
      </c>
    </row>
    <row r="10608" spans="4:14" x14ac:dyDescent="0.25">
      <c r="D10608" s="41">
        <v>28991</v>
      </c>
      <c r="M10608" s="9" t="e">
        <f>VLOOKUP(#REF!,#REF!,8,FALSE)</f>
        <v>#REF!</v>
      </c>
      <c r="N10608" s="7" t="e">
        <f>VLOOKUP(#REF!,#REF!,10,FALSE)</f>
        <v>#REF!</v>
      </c>
    </row>
    <row r="10609" spans="4:14" x14ac:dyDescent="0.25">
      <c r="D10609" s="42">
        <v>28992</v>
      </c>
      <c r="M10609" s="9" t="e">
        <f>VLOOKUP(#REF!,#REF!,8,FALSE)</f>
        <v>#REF!</v>
      </c>
      <c r="N10609" s="7" t="e">
        <f>VLOOKUP(#REF!,#REF!,10,FALSE)</f>
        <v>#REF!</v>
      </c>
    </row>
    <row r="10610" spans="4:14" x14ac:dyDescent="0.25">
      <c r="D10610" s="41">
        <v>28993</v>
      </c>
      <c r="M10610" s="9" t="e">
        <f>VLOOKUP(#REF!,#REF!,8,FALSE)</f>
        <v>#REF!</v>
      </c>
      <c r="N10610" s="7" t="e">
        <f>VLOOKUP(#REF!,#REF!,10,FALSE)</f>
        <v>#REF!</v>
      </c>
    </row>
    <row r="10611" spans="4:14" x14ac:dyDescent="0.25">
      <c r="D10611" s="42">
        <v>28994</v>
      </c>
      <c r="M10611" s="9" t="e">
        <f>VLOOKUP(#REF!,#REF!,8,FALSE)</f>
        <v>#REF!</v>
      </c>
      <c r="N10611" s="7" t="e">
        <f>VLOOKUP(#REF!,#REF!,10,FALSE)</f>
        <v>#REF!</v>
      </c>
    </row>
    <row r="10612" spans="4:14" x14ac:dyDescent="0.25">
      <c r="D10612" s="41">
        <v>28995</v>
      </c>
      <c r="M10612" s="9" t="e">
        <f>VLOOKUP(#REF!,#REF!,8,FALSE)</f>
        <v>#REF!</v>
      </c>
      <c r="N10612" s="7" t="e">
        <f>VLOOKUP(#REF!,#REF!,10,FALSE)</f>
        <v>#REF!</v>
      </c>
    </row>
    <row r="10613" spans="4:14" x14ac:dyDescent="0.25">
      <c r="D10613" s="42">
        <v>28996</v>
      </c>
      <c r="M10613" s="9" t="e">
        <f>VLOOKUP(#REF!,#REF!,8,FALSE)</f>
        <v>#REF!</v>
      </c>
      <c r="N10613" s="7" t="e">
        <f>VLOOKUP(#REF!,#REF!,10,FALSE)</f>
        <v>#REF!</v>
      </c>
    </row>
    <row r="10614" spans="4:14" x14ac:dyDescent="0.25">
      <c r="D10614" s="41">
        <v>28997</v>
      </c>
      <c r="M10614" s="9" t="e">
        <f>VLOOKUP(#REF!,#REF!,8,FALSE)</f>
        <v>#REF!</v>
      </c>
      <c r="N10614" s="7" t="e">
        <f>VLOOKUP(#REF!,#REF!,10,FALSE)</f>
        <v>#REF!</v>
      </c>
    </row>
    <row r="10615" spans="4:14" x14ac:dyDescent="0.25">
      <c r="D10615" s="42">
        <v>28998</v>
      </c>
      <c r="M10615" s="9" t="e">
        <f>VLOOKUP(#REF!,#REF!,8,FALSE)</f>
        <v>#REF!</v>
      </c>
      <c r="N10615" s="7" t="e">
        <f>VLOOKUP(#REF!,#REF!,10,FALSE)</f>
        <v>#REF!</v>
      </c>
    </row>
    <row r="10616" spans="4:14" x14ac:dyDescent="0.25">
      <c r="D10616" s="41">
        <v>28999</v>
      </c>
      <c r="M10616" s="9" t="e">
        <f>VLOOKUP(#REF!,#REF!,8,FALSE)</f>
        <v>#REF!</v>
      </c>
      <c r="N10616" s="7" t="e">
        <f>VLOOKUP(#REF!,#REF!,10,FALSE)</f>
        <v>#REF!</v>
      </c>
    </row>
    <row r="10617" spans="4:14" x14ac:dyDescent="0.25">
      <c r="D10617" s="42">
        <v>29000</v>
      </c>
      <c r="M10617" s="9" t="e">
        <f>VLOOKUP(#REF!,#REF!,8,FALSE)</f>
        <v>#REF!</v>
      </c>
      <c r="N10617" s="7" t="e">
        <f>VLOOKUP(#REF!,#REF!,10,FALSE)</f>
        <v>#REF!</v>
      </c>
    </row>
    <row r="10618" spans="4:14" x14ac:dyDescent="0.25">
      <c r="D10618" s="41">
        <v>29001</v>
      </c>
      <c r="M10618" s="9" t="e">
        <f>VLOOKUP(#REF!,#REF!,8,FALSE)</f>
        <v>#REF!</v>
      </c>
      <c r="N10618" s="7" t="e">
        <f>VLOOKUP(#REF!,#REF!,10,FALSE)</f>
        <v>#REF!</v>
      </c>
    </row>
    <row r="10619" spans="4:14" x14ac:dyDescent="0.25">
      <c r="D10619" s="42">
        <v>29002</v>
      </c>
      <c r="M10619" s="9" t="e">
        <f>VLOOKUP(#REF!,#REF!,8,FALSE)</f>
        <v>#REF!</v>
      </c>
      <c r="N10619" s="7" t="e">
        <f>VLOOKUP(#REF!,#REF!,10,FALSE)</f>
        <v>#REF!</v>
      </c>
    </row>
    <row r="10620" spans="4:14" x14ac:dyDescent="0.25">
      <c r="D10620" s="41">
        <v>29003</v>
      </c>
      <c r="M10620" s="9" t="e">
        <f>VLOOKUP(#REF!,#REF!,8,FALSE)</f>
        <v>#REF!</v>
      </c>
      <c r="N10620" s="7" t="e">
        <f>VLOOKUP(#REF!,#REF!,10,FALSE)</f>
        <v>#REF!</v>
      </c>
    </row>
    <row r="10621" spans="4:14" x14ac:dyDescent="0.25">
      <c r="D10621" s="42">
        <v>29004</v>
      </c>
      <c r="M10621" s="9" t="e">
        <f>VLOOKUP(#REF!,#REF!,8,FALSE)</f>
        <v>#REF!</v>
      </c>
      <c r="N10621" s="7" t="e">
        <f>VLOOKUP(#REF!,#REF!,10,FALSE)</f>
        <v>#REF!</v>
      </c>
    </row>
    <row r="10622" spans="4:14" x14ac:dyDescent="0.25">
      <c r="D10622" s="41">
        <v>29005</v>
      </c>
      <c r="M10622" s="9" t="e">
        <f>VLOOKUP(#REF!,#REF!,8,FALSE)</f>
        <v>#REF!</v>
      </c>
      <c r="N10622" s="7" t="e">
        <f>VLOOKUP(#REF!,#REF!,10,FALSE)</f>
        <v>#REF!</v>
      </c>
    </row>
    <row r="10623" spans="4:14" x14ac:dyDescent="0.25">
      <c r="D10623" s="42">
        <v>29006</v>
      </c>
      <c r="M10623" s="9" t="e">
        <f>VLOOKUP(#REF!,#REF!,8,FALSE)</f>
        <v>#REF!</v>
      </c>
      <c r="N10623" s="7" t="e">
        <f>VLOOKUP(#REF!,#REF!,10,FALSE)</f>
        <v>#REF!</v>
      </c>
    </row>
    <row r="10624" spans="4:14" x14ac:dyDescent="0.25">
      <c r="D10624" s="41">
        <v>29007</v>
      </c>
      <c r="M10624" s="9" t="e">
        <f>VLOOKUP(#REF!,#REF!,8,FALSE)</f>
        <v>#REF!</v>
      </c>
      <c r="N10624" s="7" t="e">
        <f>VLOOKUP(#REF!,#REF!,10,FALSE)</f>
        <v>#REF!</v>
      </c>
    </row>
    <row r="10625" spans="4:14" x14ac:dyDescent="0.25">
      <c r="D10625" s="42">
        <v>29008</v>
      </c>
      <c r="M10625" s="9" t="e">
        <f>VLOOKUP(#REF!,#REF!,8,FALSE)</f>
        <v>#REF!</v>
      </c>
      <c r="N10625" s="7" t="e">
        <f>VLOOKUP(#REF!,#REF!,10,FALSE)</f>
        <v>#REF!</v>
      </c>
    </row>
    <row r="10626" spans="4:14" x14ac:dyDescent="0.25">
      <c r="D10626" s="41">
        <v>29009</v>
      </c>
      <c r="M10626" s="9" t="e">
        <f>VLOOKUP(#REF!,#REF!,8,FALSE)</f>
        <v>#REF!</v>
      </c>
      <c r="N10626" s="7" t="e">
        <f>VLOOKUP(#REF!,#REF!,10,FALSE)</f>
        <v>#REF!</v>
      </c>
    </row>
    <row r="10627" spans="4:14" x14ac:dyDescent="0.25">
      <c r="D10627" s="42">
        <v>29010</v>
      </c>
      <c r="M10627" s="9" t="e">
        <f>VLOOKUP(#REF!,#REF!,8,FALSE)</f>
        <v>#REF!</v>
      </c>
      <c r="N10627" s="7" t="e">
        <f>VLOOKUP(#REF!,#REF!,10,FALSE)</f>
        <v>#REF!</v>
      </c>
    </row>
    <row r="10628" spans="4:14" x14ac:dyDescent="0.25">
      <c r="D10628" s="41">
        <v>29011</v>
      </c>
      <c r="M10628" s="9" t="e">
        <f>VLOOKUP(#REF!,#REF!,8,FALSE)</f>
        <v>#REF!</v>
      </c>
      <c r="N10628" s="7" t="e">
        <f>VLOOKUP(#REF!,#REF!,10,FALSE)</f>
        <v>#REF!</v>
      </c>
    </row>
    <row r="10629" spans="4:14" x14ac:dyDescent="0.25">
      <c r="D10629" s="42">
        <v>29012</v>
      </c>
      <c r="M10629" s="9" t="e">
        <f>VLOOKUP(#REF!,#REF!,8,FALSE)</f>
        <v>#REF!</v>
      </c>
      <c r="N10629" s="7" t="e">
        <f>VLOOKUP(#REF!,#REF!,10,FALSE)</f>
        <v>#REF!</v>
      </c>
    </row>
    <row r="10630" spans="4:14" x14ac:dyDescent="0.25">
      <c r="D10630" s="41">
        <v>29013</v>
      </c>
      <c r="M10630" s="9" t="e">
        <f>VLOOKUP(#REF!,#REF!,8,FALSE)</f>
        <v>#REF!</v>
      </c>
      <c r="N10630" s="7" t="e">
        <f>VLOOKUP(#REF!,#REF!,10,FALSE)</f>
        <v>#REF!</v>
      </c>
    </row>
    <row r="10631" spans="4:14" x14ac:dyDescent="0.25">
      <c r="D10631" s="42">
        <v>29014</v>
      </c>
      <c r="M10631" s="9" t="e">
        <f>VLOOKUP(#REF!,#REF!,8,FALSE)</f>
        <v>#REF!</v>
      </c>
      <c r="N10631" s="7" t="e">
        <f>VLOOKUP(#REF!,#REF!,10,FALSE)</f>
        <v>#REF!</v>
      </c>
    </row>
    <row r="10632" spans="4:14" x14ac:dyDescent="0.25">
      <c r="D10632" s="41">
        <v>29015</v>
      </c>
      <c r="M10632" s="9" t="e">
        <f>VLOOKUP(#REF!,#REF!,8,FALSE)</f>
        <v>#REF!</v>
      </c>
      <c r="N10632" s="7" t="e">
        <f>VLOOKUP(#REF!,#REF!,10,FALSE)</f>
        <v>#REF!</v>
      </c>
    </row>
    <row r="10633" spans="4:14" x14ac:dyDescent="0.25">
      <c r="D10633" s="42">
        <v>29016</v>
      </c>
      <c r="M10633" s="9" t="e">
        <f>VLOOKUP(#REF!,#REF!,8,FALSE)</f>
        <v>#REF!</v>
      </c>
      <c r="N10633" s="7" t="e">
        <f>VLOOKUP(#REF!,#REF!,10,FALSE)</f>
        <v>#REF!</v>
      </c>
    </row>
    <row r="10634" spans="4:14" x14ac:dyDescent="0.25">
      <c r="D10634" s="41">
        <v>29017</v>
      </c>
      <c r="M10634" s="9" t="e">
        <f>VLOOKUP(#REF!,#REF!,8,FALSE)</f>
        <v>#REF!</v>
      </c>
      <c r="N10634" s="7" t="e">
        <f>VLOOKUP(#REF!,#REF!,10,FALSE)</f>
        <v>#REF!</v>
      </c>
    </row>
    <row r="10635" spans="4:14" x14ac:dyDescent="0.25">
      <c r="D10635" s="42">
        <v>29018</v>
      </c>
      <c r="M10635" s="9" t="e">
        <f>VLOOKUP(#REF!,#REF!,8,FALSE)</f>
        <v>#REF!</v>
      </c>
      <c r="N10635" s="7" t="e">
        <f>VLOOKUP(#REF!,#REF!,10,FALSE)</f>
        <v>#REF!</v>
      </c>
    </row>
    <row r="10636" spans="4:14" x14ac:dyDescent="0.25">
      <c r="D10636" s="41">
        <v>29019</v>
      </c>
      <c r="M10636" s="9" t="e">
        <f>VLOOKUP(#REF!,#REF!,8,FALSE)</f>
        <v>#REF!</v>
      </c>
      <c r="N10636" s="7" t="e">
        <f>VLOOKUP(#REF!,#REF!,10,FALSE)</f>
        <v>#REF!</v>
      </c>
    </row>
    <row r="10637" spans="4:14" x14ac:dyDescent="0.25">
      <c r="D10637" s="42">
        <v>29020</v>
      </c>
      <c r="M10637" s="9" t="e">
        <f>VLOOKUP(#REF!,#REF!,8,FALSE)</f>
        <v>#REF!</v>
      </c>
      <c r="N10637" s="7" t="e">
        <f>VLOOKUP(#REF!,#REF!,10,FALSE)</f>
        <v>#REF!</v>
      </c>
    </row>
    <row r="10638" spans="4:14" x14ac:dyDescent="0.25">
      <c r="D10638" s="41">
        <v>29021</v>
      </c>
      <c r="M10638" s="9" t="e">
        <f>VLOOKUP(#REF!,#REF!,8,FALSE)</f>
        <v>#REF!</v>
      </c>
      <c r="N10638" s="7" t="e">
        <f>VLOOKUP(#REF!,#REF!,10,FALSE)</f>
        <v>#REF!</v>
      </c>
    </row>
    <row r="10639" spans="4:14" x14ac:dyDescent="0.25">
      <c r="D10639" s="42">
        <v>29022</v>
      </c>
      <c r="M10639" s="9" t="e">
        <f>VLOOKUP(#REF!,#REF!,8,FALSE)</f>
        <v>#REF!</v>
      </c>
      <c r="N10639" s="7" t="e">
        <f>VLOOKUP(#REF!,#REF!,10,FALSE)</f>
        <v>#REF!</v>
      </c>
    </row>
    <row r="10640" spans="4:14" x14ac:dyDescent="0.25">
      <c r="D10640" s="41">
        <v>29023</v>
      </c>
      <c r="M10640" s="9" t="e">
        <f>VLOOKUP(#REF!,#REF!,8,FALSE)</f>
        <v>#REF!</v>
      </c>
      <c r="N10640" s="7" t="e">
        <f>VLOOKUP(#REF!,#REF!,10,FALSE)</f>
        <v>#REF!</v>
      </c>
    </row>
    <row r="10641" spans="4:14" x14ac:dyDescent="0.25">
      <c r="D10641" s="42">
        <v>29024</v>
      </c>
      <c r="M10641" s="9" t="e">
        <f>VLOOKUP(#REF!,#REF!,8,FALSE)</f>
        <v>#REF!</v>
      </c>
      <c r="N10641" s="7" t="e">
        <f>VLOOKUP(#REF!,#REF!,10,FALSE)</f>
        <v>#REF!</v>
      </c>
    </row>
    <row r="10642" spans="4:14" x14ac:dyDescent="0.25">
      <c r="D10642" s="41">
        <v>29025</v>
      </c>
      <c r="M10642" s="9" t="e">
        <f>VLOOKUP(#REF!,#REF!,8,FALSE)</f>
        <v>#REF!</v>
      </c>
      <c r="N10642" s="7" t="e">
        <f>VLOOKUP(#REF!,#REF!,10,FALSE)</f>
        <v>#REF!</v>
      </c>
    </row>
    <row r="10643" spans="4:14" x14ac:dyDescent="0.25">
      <c r="D10643" s="42">
        <v>29026</v>
      </c>
      <c r="M10643" s="9" t="e">
        <f>VLOOKUP(#REF!,#REF!,8,FALSE)</f>
        <v>#REF!</v>
      </c>
      <c r="N10643" s="7" t="e">
        <f>VLOOKUP(#REF!,#REF!,10,FALSE)</f>
        <v>#REF!</v>
      </c>
    </row>
    <row r="10644" spans="4:14" x14ac:dyDescent="0.25">
      <c r="D10644" s="41">
        <v>29027</v>
      </c>
      <c r="M10644" s="9" t="e">
        <f>VLOOKUP(#REF!,#REF!,8,FALSE)</f>
        <v>#REF!</v>
      </c>
      <c r="N10644" s="7" t="e">
        <f>VLOOKUP(#REF!,#REF!,10,FALSE)</f>
        <v>#REF!</v>
      </c>
    </row>
    <row r="10645" spans="4:14" x14ac:dyDescent="0.25">
      <c r="D10645" s="42">
        <v>29028</v>
      </c>
      <c r="M10645" s="9" t="e">
        <f>VLOOKUP(#REF!,#REF!,8,FALSE)</f>
        <v>#REF!</v>
      </c>
      <c r="N10645" s="7" t="e">
        <f>VLOOKUP(#REF!,#REF!,10,FALSE)</f>
        <v>#REF!</v>
      </c>
    </row>
    <row r="10646" spans="4:14" x14ac:dyDescent="0.25">
      <c r="D10646" s="41">
        <v>29029</v>
      </c>
      <c r="M10646" s="9" t="e">
        <f>VLOOKUP(#REF!,#REF!,8,FALSE)</f>
        <v>#REF!</v>
      </c>
      <c r="N10646" s="7" t="e">
        <f>VLOOKUP(#REF!,#REF!,10,FALSE)</f>
        <v>#REF!</v>
      </c>
    </row>
    <row r="10647" spans="4:14" x14ac:dyDescent="0.25">
      <c r="D10647" s="42">
        <v>29030</v>
      </c>
      <c r="M10647" s="9" t="e">
        <f>VLOOKUP(#REF!,#REF!,8,FALSE)</f>
        <v>#REF!</v>
      </c>
      <c r="N10647" s="7" t="e">
        <f>VLOOKUP(#REF!,#REF!,10,FALSE)</f>
        <v>#REF!</v>
      </c>
    </row>
    <row r="10648" spans="4:14" x14ac:dyDescent="0.25">
      <c r="D10648" s="41">
        <v>29031</v>
      </c>
      <c r="M10648" s="9" t="e">
        <f>VLOOKUP(#REF!,#REF!,8,FALSE)</f>
        <v>#REF!</v>
      </c>
      <c r="N10648" s="7" t="e">
        <f>VLOOKUP(#REF!,#REF!,10,FALSE)</f>
        <v>#REF!</v>
      </c>
    </row>
    <row r="10649" spans="4:14" x14ac:dyDescent="0.25">
      <c r="D10649" s="42">
        <v>29032</v>
      </c>
      <c r="M10649" s="9" t="e">
        <f>VLOOKUP(#REF!,#REF!,8,FALSE)</f>
        <v>#REF!</v>
      </c>
      <c r="N10649" s="7" t="e">
        <f>VLOOKUP(#REF!,#REF!,10,FALSE)</f>
        <v>#REF!</v>
      </c>
    </row>
    <row r="10650" spans="4:14" x14ac:dyDescent="0.25">
      <c r="D10650" s="41">
        <v>29033</v>
      </c>
      <c r="M10650" s="9" t="e">
        <f>VLOOKUP(#REF!,#REF!,8,FALSE)</f>
        <v>#REF!</v>
      </c>
      <c r="N10650" s="7" t="e">
        <f>VLOOKUP(#REF!,#REF!,10,FALSE)</f>
        <v>#REF!</v>
      </c>
    </row>
    <row r="10651" spans="4:14" x14ac:dyDescent="0.25">
      <c r="D10651" s="42">
        <v>29034</v>
      </c>
      <c r="M10651" s="9" t="e">
        <f>VLOOKUP(#REF!,#REF!,8,FALSE)</f>
        <v>#REF!</v>
      </c>
      <c r="N10651" s="7" t="e">
        <f>VLOOKUP(#REF!,#REF!,10,FALSE)</f>
        <v>#REF!</v>
      </c>
    </row>
    <row r="10652" spans="4:14" x14ac:dyDescent="0.25">
      <c r="D10652" s="41">
        <v>29035</v>
      </c>
      <c r="M10652" s="9" t="e">
        <f>VLOOKUP(#REF!,#REF!,8,FALSE)</f>
        <v>#REF!</v>
      </c>
      <c r="N10652" s="7" t="e">
        <f>VLOOKUP(#REF!,#REF!,10,FALSE)</f>
        <v>#REF!</v>
      </c>
    </row>
    <row r="10653" spans="4:14" x14ac:dyDescent="0.25">
      <c r="D10653" s="42">
        <v>29036</v>
      </c>
      <c r="M10653" s="9" t="e">
        <f>VLOOKUP(#REF!,#REF!,8,FALSE)</f>
        <v>#REF!</v>
      </c>
      <c r="N10653" s="7" t="e">
        <f>VLOOKUP(#REF!,#REF!,10,FALSE)</f>
        <v>#REF!</v>
      </c>
    </row>
    <row r="10654" spans="4:14" x14ac:dyDescent="0.25">
      <c r="D10654" s="41">
        <v>29037</v>
      </c>
      <c r="M10654" s="9" t="e">
        <f>VLOOKUP(#REF!,#REF!,8,FALSE)</f>
        <v>#REF!</v>
      </c>
      <c r="N10654" s="7" t="e">
        <f>VLOOKUP(#REF!,#REF!,10,FALSE)</f>
        <v>#REF!</v>
      </c>
    </row>
    <row r="10655" spans="4:14" x14ac:dyDescent="0.25">
      <c r="D10655" s="42">
        <v>29038</v>
      </c>
      <c r="M10655" s="9" t="e">
        <f>VLOOKUP(#REF!,#REF!,8,FALSE)</f>
        <v>#REF!</v>
      </c>
      <c r="N10655" s="7" t="e">
        <f>VLOOKUP(#REF!,#REF!,10,FALSE)</f>
        <v>#REF!</v>
      </c>
    </row>
    <row r="10656" spans="4:14" x14ac:dyDescent="0.25">
      <c r="D10656" s="41">
        <v>29039</v>
      </c>
      <c r="M10656" s="9" t="e">
        <f>VLOOKUP(#REF!,#REF!,8,FALSE)</f>
        <v>#REF!</v>
      </c>
      <c r="N10656" s="7" t="e">
        <f>VLOOKUP(#REF!,#REF!,10,FALSE)</f>
        <v>#REF!</v>
      </c>
    </row>
    <row r="10657" spans="4:14" x14ac:dyDescent="0.25">
      <c r="D10657" s="42">
        <v>29040</v>
      </c>
      <c r="M10657" s="9" t="e">
        <f>VLOOKUP(#REF!,#REF!,8,FALSE)</f>
        <v>#REF!</v>
      </c>
      <c r="N10657" s="7" t="e">
        <f>VLOOKUP(#REF!,#REF!,10,FALSE)</f>
        <v>#REF!</v>
      </c>
    </row>
    <row r="10658" spans="4:14" x14ac:dyDescent="0.25">
      <c r="D10658" s="41">
        <v>29041</v>
      </c>
      <c r="M10658" s="9" t="e">
        <f>VLOOKUP(#REF!,#REF!,8,FALSE)</f>
        <v>#REF!</v>
      </c>
      <c r="N10658" s="7" t="e">
        <f>VLOOKUP(#REF!,#REF!,10,FALSE)</f>
        <v>#REF!</v>
      </c>
    </row>
    <row r="10659" spans="4:14" x14ac:dyDescent="0.25">
      <c r="D10659" s="42">
        <v>29042</v>
      </c>
      <c r="M10659" s="9" t="e">
        <f>VLOOKUP(#REF!,#REF!,8,FALSE)</f>
        <v>#REF!</v>
      </c>
      <c r="N10659" s="7" t="e">
        <f>VLOOKUP(#REF!,#REF!,10,FALSE)</f>
        <v>#REF!</v>
      </c>
    </row>
    <row r="10660" spans="4:14" x14ac:dyDescent="0.25">
      <c r="D10660" s="41">
        <v>29043</v>
      </c>
      <c r="M10660" s="9" t="e">
        <f>VLOOKUP(#REF!,#REF!,8,FALSE)</f>
        <v>#REF!</v>
      </c>
      <c r="N10660" s="7" t="e">
        <f>VLOOKUP(#REF!,#REF!,10,FALSE)</f>
        <v>#REF!</v>
      </c>
    </row>
    <row r="10661" spans="4:14" x14ac:dyDescent="0.25">
      <c r="D10661" s="42">
        <v>29044</v>
      </c>
      <c r="M10661" s="9" t="e">
        <f>VLOOKUP(#REF!,#REF!,8,FALSE)</f>
        <v>#REF!</v>
      </c>
      <c r="N10661" s="7" t="e">
        <f>VLOOKUP(#REF!,#REF!,10,FALSE)</f>
        <v>#REF!</v>
      </c>
    </row>
    <row r="10662" spans="4:14" x14ac:dyDescent="0.25">
      <c r="D10662" s="41">
        <v>29045</v>
      </c>
      <c r="M10662" s="9" t="e">
        <f>VLOOKUP(#REF!,#REF!,8,FALSE)</f>
        <v>#REF!</v>
      </c>
      <c r="N10662" s="7" t="e">
        <f>VLOOKUP(#REF!,#REF!,10,FALSE)</f>
        <v>#REF!</v>
      </c>
    </row>
    <row r="10663" spans="4:14" x14ac:dyDescent="0.25">
      <c r="D10663" s="42">
        <v>29046</v>
      </c>
      <c r="M10663" s="9" t="e">
        <f>VLOOKUP(#REF!,#REF!,8,FALSE)</f>
        <v>#REF!</v>
      </c>
      <c r="N10663" s="7" t="e">
        <f>VLOOKUP(#REF!,#REF!,10,FALSE)</f>
        <v>#REF!</v>
      </c>
    </row>
    <row r="10664" spans="4:14" x14ac:dyDescent="0.25">
      <c r="D10664" s="41">
        <v>29047</v>
      </c>
      <c r="M10664" s="9" t="e">
        <f>VLOOKUP(#REF!,#REF!,8,FALSE)</f>
        <v>#REF!</v>
      </c>
      <c r="N10664" s="7" t="e">
        <f>VLOOKUP(#REF!,#REF!,10,FALSE)</f>
        <v>#REF!</v>
      </c>
    </row>
    <row r="10665" spans="4:14" x14ac:dyDescent="0.25">
      <c r="D10665" s="42">
        <v>29048</v>
      </c>
      <c r="M10665" s="9" t="e">
        <f>VLOOKUP(#REF!,#REF!,8,FALSE)</f>
        <v>#REF!</v>
      </c>
      <c r="N10665" s="7" t="e">
        <f>VLOOKUP(#REF!,#REF!,10,FALSE)</f>
        <v>#REF!</v>
      </c>
    </row>
    <row r="10666" spans="4:14" x14ac:dyDescent="0.25">
      <c r="D10666" s="41">
        <v>29049</v>
      </c>
      <c r="M10666" s="9" t="e">
        <f>VLOOKUP(#REF!,#REF!,8,FALSE)</f>
        <v>#REF!</v>
      </c>
      <c r="N10666" s="7" t="e">
        <f>VLOOKUP(#REF!,#REF!,10,FALSE)</f>
        <v>#REF!</v>
      </c>
    </row>
    <row r="10667" spans="4:14" x14ac:dyDescent="0.25">
      <c r="D10667" s="42">
        <v>29050</v>
      </c>
      <c r="M10667" s="9" t="e">
        <f>VLOOKUP(#REF!,#REF!,8,FALSE)</f>
        <v>#REF!</v>
      </c>
      <c r="N10667" s="7" t="e">
        <f>VLOOKUP(#REF!,#REF!,10,FALSE)</f>
        <v>#REF!</v>
      </c>
    </row>
    <row r="10668" spans="4:14" x14ac:dyDescent="0.25">
      <c r="D10668" s="41">
        <v>29051</v>
      </c>
      <c r="M10668" s="9" t="e">
        <f>VLOOKUP(#REF!,#REF!,8,FALSE)</f>
        <v>#REF!</v>
      </c>
      <c r="N10668" s="7" t="e">
        <f>VLOOKUP(#REF!,#REF!,10,FALSE)</f>
        <v>#REF!</v>
      </c>
    </row>
    <row r="10669" spans="4:14" x14ac:dyDescent="0.25">
      <c r="D10669" s="42">
        <v>29052</v>
      </c>
      <c r="M10669" s="9" t="e">
        <f>VLOOKUP(#REF!,#REF!,8,FALSE)</f>
        <v>#REF!</v>
      </c>
      <c r="N10669" s="7" t="e">
        <f>VLOOKUP(#REF!,#REF!,10,FALSE)</f>
        <v>#REF!</v>
      </c>
    </row>
    <row r="10670" spans="4:14" x14ac:dyDescent="0.25">
      <c r="D10670" s="41">
        <v>29053</v>
      </c>
      <c r="M10670" s="9" t="e">
        <f>VLOOKUP(#REF!,#REF!,8,FALSE)</f>
        <v>#REF!</v>
      </c>
      <c r="N10670" s="7" t="e">
        <f>VLOOKUP(#REF!,#REF!,10,FALSE)</f>
        <v>#REF!</v>
      </c>
    </row>
    <row r="10671" spans="4:14" x14ac:dyDescent="0.25">
      <c r="D10671" s="42">
        <v>29054</v>
      </c>
      <c r="M10671" s="9" t="e">
        <f>VLOOKUP(#REF!,#REF!,8,FALSE)</f>
        <v>#REF!</v>
      </c>
      <c r="N10671" s="7" t="e">
        <f>VLOOKUP(#REF!,#REF!,10,FALSE)</f>
        <v>#REF!</v>
      </c>
    </row>
    <row r="10672" spans="4:14" x14ac:dyDescent="0.25">
      <c r="D10672" s="41">
        <v>29055</v>
      </c>
      <c r="M10672" s="9" t="e">
        <f>VLOOKUP(#REF!,#REF!,8,FALSE)</f>
        <v>#REF!</v>
      </c>
      <c r="N10672" s="7" t="e">
        <f>VLOOKUP(#REF!,#REF!,10,FALSE)</f>
        <v>#REF!</v>
      </c>
    </row>
    <row r="10673" spans="4:14" x14ac:dyDescent="0.25">
      <c r="D10673" s="42">
        <v>29056</v>
      </c>
      <c r="M10673" s="9" t="e">
        <f>VLOOKUP(#REF!,#REF!,8,FALSE)</f>
        <v>#REF!</v>
      </c>
      <c r="N10673" s="7" t="e">
        <f>VLOOKUP(#REF!,#REF!,10,FALSE)</f>
        <v>#REF!</v>
      </c>
    </row>
    <row r="10674" spans="4:14" x14ac:dyDescent="0.25">
      <c r="D10674" s="41">
        <v>29057</v>
      </c>
      <c r="M10674" s="9" t="e">
        <f>VLOOKUP(#REF!,#REF!,8,FALSE)</f>
        <v>#REF!</v>
      </c>
      <c r="N10674" s="7" t="e">
        <f>VLOOKUP(#REF!,#REF!,10,FALSE)</f>
        <v>#REF!</v>
      </c>
    </row>
    <row r="10675" spans="4:14" x14ac:dyDescent="0.25">
      <c r="D10675" s="42">
        <v>29058</v>
      </c>
      <c r="M10675" s="9" t="e">
        <f>VLOOKUP(#REF!,#REF!,8,FALSE)</f>
        <v>#REF!</v>
      </c>
      <c r="N10675" s="7" t="e">
        <f>VLOOKUP(#REF!,#REF!,10,FALSE)</f>
        <v>#REF!</v>
      </c>
    </row>
    <row r="10676" spans="4:14" x14ac:dyDescent="0.25">
      <c r="D10676" s="41">
        <v>29059</v>
      </c>
      <c r="M10676" s="9" t="e">
        <f>VLOOKUP(#REF!,#REF!,8,FALSE)</f>
        <v>#REF!</v>
      </c>
      <c r="N10676" s="7" t="e">
        <f>VLOOKUP(#REF!,#REF!,10,FALSE)</f>
        <v>#REF!</v>
      </c>
    </row>
    <row r="10677" spans="4:14" x14ac:dyDescent="0.25">
      <c r="D10677" s="42">
        <v>29060</v>
      </c>
      <c r="M10677" s="9" t="e">
        <f>VLOOKUP(#REF!,#REF!,8,FALSE)</f>
        <v>#REF!</v>
      </c>
      <c r="N10677" s="7" t="e">
        <f>VLOOKUP(#REF!,#REF!,10,FALSE)</f>
        <v>#REF!</v>
      </c>
    </row>
    <row r="10678" spans="4:14" x14ac:dyDescent="0.25">
      <c r="D10678" s="41">
        <v>29061</v>
      </c>
      <c r="M10678" s="9" t="e">
        <f>VLOOKUP(#REF!,#REF!,8,FALSE)</f>
        <v>#REF!</v>
      </c>
      <c r="N10678" s="7" t="e">
        <f>VLOOKUP(#REF!,#REF!,10,FALSE)</f>
        <v>#REF!</v>
      </c>
    </row>
    <row r="10679" spans="4:14" x14ac:dyDescent="0.25">
      <c r="D10679" s="42">
        <v>29062</v>
      </c>
      <c r="M10679" s="9" t="e">
        <f>VLOOKUP(#REF!,#REF!,8,FALSE)</f>
        <v>#REF!</v>
      </c>
      <c r="N10679" s="7" t="e">
        <f>VLOOKUP(#REF!,#REF!,10,FALSE)</f>
        <v>#REF!</v>
      </c>
    </row>
    <row r="10680" spans="4:14" x14ac:dyDescent="0.25">
      <c r="D10680" s="41">
        <v>29063</v>
      </c>
      <c r="M10680" s="9" t="e">
        <f>VLOOKUP(#REF!,#REF!,8,FALSE)</f>
        <v>#REF!</v>
      </c>
      <c r="N10680" s="7" t="e">
        <f>VLOOKUP(#REF!,#REF!,10,FALSE)</f>
        <v>#REF!</v>
      </c>
    </row>
    <row r="10681" spans="4:14" x14ac:dyDescent="0.25">
      <c r="D10681" s="42">
        <v>29064</v>
      </c>
      <c r="M10681" s="9" t="e">
        <f>VLOOKUP(#REF!,#REF!,8,FALSE)</f>
        <v>#REF!</v>
      </c>
      <c r="N10681" s="7" t="e">
        <f>VLOOKUP(#REF!,#REF!,10,FALSE)</f>
        <v>#REF!</v>
      </c>
    </row>
    <row r="10682" spans="4:14" x14ac:dyDescent="0.25">
      <c r="D10682" s="41">
        <v>29065</v>
      </c>
      <c r="M10682" s="9" t="e">
        <f>VLOOKUP(#REF!,#REF!,8,FALSE)</f>
        <v>#REF!</v>
      </c>
      <c r="N10682" s="7" t="e">
        <f>VLOOKUP(#REF!,#REF!,10,FALSE)</f>
        <v>#REF!</v>
      </c>
    </row>
    <row r="10683" spans="4:14" x14ac:dyDescent="0.25">
      <c r="D10683" s="42">
        <v>29066</v>
      </c>
      <c r="M10683" s="9" t="e">
        <f>VLOOKUP(#REF!,#REF!,8,FALSE)</f>
        <v>#REF!</v>
      </c>
      <c r="N10683" s="7" t="e">
        <f>VLOOKUP(#REF!,#REF!,10,FALSE)</f>
        <v>#REF!</v>
      </c>
    </row>
    <row r="10684" spans="4:14" x14ac:dyDescent="0.25">
      <c r="D10684" s="41">
        <v>29067</v>
      </c>
      <c r="M10684" s="9" t="e">
        <f>VLOOKUP(#REF!,#REF!,8,FALSE)</f>
        <v>#REF!</v>
      </c>
      <c r="N10684" s="7" t="e">
        <f>VLOOKUP(#REF!,#REF!,10,FALSE)</f>
        <v>#REF!</v>
      </c>
    </row>
    <row r="10685" spans="4:14" x14ac:dyDescent="0.25">
      <c r="D10685" s="42">
        <v>29068</v>
      </c>
      <c r="M10685" s="9" t="e">
        <f>VLOOKUP(#REF!,#REF!,8,FALSE)</f>
        <v>#REF!</v>
      </c>
      <c r="N10685" s="7" t="e">
        <f>VLOOKUP(#REF!,#REF!,10,FALSE)</f>
        <v>#REF!</v>
      </c>
    </row>
    <row r="10686" spans="4:14" x14ac:dyDescent="0.25">
      <c r="D10686" s="41">
        <v>29069</v>
      </c>
      <c r="M10686" s="9" t="e">
        <f>VLOOKUP(#REF!,#REF!,8,FALSE)</f>
        <v>#REF!</v>
      </c>
      <c r="N10686" s="7" t="e">
        <f>VLOOKUP(#REF!,#REF!,10,FALSE)</f>
        <v>#REF!</v>
      </c>
    </row>
    <row r="10687" spans="4:14" x14ac:dyDescent="0.25">
      <c r="D10687" s="42">
        <v>29070</v>
      </c>
      <c r="M10687" s="9" t="e">
        <f>VLOOKUP(#REF!,#REF!,8,FALSE)</f>
        <v>#REF!</v>
      </c>
      <c r="N10687" s="7" t="e">
        <f>VLOOKUP(#REF!,#REF!,10,FALSE)</f>
        <v>#REF!</v>
      </c>
    </row>
    <row r="10688" spans="4:14" x14ac:dyDescent="0.25">
      <c r="D10688" s="41">
        <v>29071</v>
      </c>
      <c r="M10688" s="9" t="e">
        <f>VLOOKUP(#REF!,#REF!,8,FALSE)</f>
        <v>#REF!</v>
      </c>
      <c r="N10688" s="7" t="e">
        <f>VLOOKUP(#REF!,#REF!,10,FALSE)</f>
        <v>#REF!</v>
      </c>
    </row>
    <row r="10689" spans="4:14" x14ac:dyDescent="0.25">
      <c r="D10689" s="42">
        <v>29072</v>
      </c>
      <c r="M10689" s="9" t="e">
        <f>VLOOKUP(#REF!,#REF!,8,FALSE)</f>
        <v>#REF!</v>
      </c>
      <c r="N10689" s="7" t="e">
        <f>VLOOKUP(#REF!,#REF!,10,FALSE)</f>
        <v>#REF!</v>
      </c>
    </row>
    <row r="10690" spans="4:14" x14ac:dyDescent="0.25">
      <c r="D10690" s="41">
        <v>29073</v>
      </c>
      <c r="M10690" s="9" t="e">
        <f>VLOOKUP(#REF!,#REF!,8,FALSE)</f>
        <v>#REF!</v>
      </c>
      <c r="N10690" s="7" t="e">
        <f>VLOOKUP(#REF!,#REF!,10,FALSE)</f>
        <v>#REF!</v>
      </c>
    </row>
    <row r="10691" spans="4:14" x14ac:dyDescent="0.25">
      <c r="D10691" s="42">
        <v>29074</v>
      </c>
      <c r="M10691" s="9" t="e">
        <f>VLOOKUP(#REF!,#REF!,8,FALSE)</f>
        <v>#REF!</v>
      </c>
      <c r="N10691" s="7" t="e">
        <f>VLOOKUP(#REF!,#REF!,10,FALSE)</f>
        <v>#REF!</v>
      </c>
    </row>
    <row r="10692" spans="4:14" x14ac:dyDescent="0.25">
      <c r="D10692" s="41">
        <v>29075</v>
      </c>
      <c r="M10692" s="9" t="e">
        <f>VLOOKUP(#REF!,#REF!,8,FALSE)</f>
        <v>#REF!</v>
      </c>
      <c r="N10692" s="7" t="e">
        <f>VLOOKUP(#REF!,#REF!,10,FALSE)</f>
        <v>#REF!</v>
      </c>
    </row>
    <row r="10693" spans="4:14" x14ac:dyDescent="0.25">
      <c r="D10693" s="42">
        <v>29076</v>
      </c>
      <c r="M10693" s="9" t="e">
        <f>VLOOKUP(#REF!,#REF!,8,FALSE)</f>
        <v>#REF!</v>
      </c>
      <c r="N10693" s="7" t="e">
        <f>VLOOKUP(#REF!,#REF!,10,FALSE)</f>
        <v>#REF!</v>
      </c>
    </row>
    <row r="10694" spans="4:14" x14ac:dyDescent="0.25">
      <c r="D10694" s="41">
        <v>29077</v>
      </c>
      <c r="M10694" s="9" t="e">
        <f>VLOOKUP(#REF!,#REF!,8,FALSE)</f>
        <v>#REF!</v>
      </c>
      <c r="N10694" s="7" t="e">
        <f>VLOOKUP(#REF!,#REF!,10,FALSE)</f>
        <v>#REF!</v>
      </c>
    </row>
    <row r="10695" spans="4:14" x14ac:dyDescent="0.25">
      <c r="D10695" s="42">
        <v>29078</v>
      </c>
      <c r="M10695" s="9" t="e">
        <f>VLOOKUP(#REF!,#REF!,8,FALSE)</f>
        <v>#REF!</v>
      </c>
      <c r="N10695" s="7" t="e">
        <f>VLOOKUP(#REF!,#REF!,10,FALSE)</f>
        <v>#REF!</v>
      </c>
    </row>
    <row r="10696" spans="4:14" x14ac:dyDescent="0.25">
      <c r="D10696" s="41">
        <v>29079</v>
      </c>
      <c r="M10696" s="9" t="e">
        <f>VLOOKUP(#REF!,#REF!,8,FALSE)</f>
        <v>#REF!</v>
      </c>
      <c r="N10696" s="7" t="e">
        <f>VLOOKUP(#REF!,#REF!,10,FALSE)</f>
        <v>#REF!</v>
      </c>
    </row>
    <row r="10697" spans="4:14" x14ac:dyDescent="0.25">
      <c r="D10697" s="42">
        <v>29080</v>
      </c>
      <c r="M10697" s="9" t="e">
        <f>VLOOKUP(#REF!,#REF!,8,FALSE)</f>
        <v>#REF!</v>
      </c>
      <c r="N10697" s="7" t="e">
        <f>VLOOKUP(#REF!,#REF!,10,FALSE)</f>
        <v>#REF!</v>
      </c>
    </row>
    <row r="10698" spans="4:14" x14ac:dyDescent="0.25">
      <c r="D10698" s="41">
        <v>29081</v>
      </c>
      <c r="M10698" s="9" t="e">
        <f>VLOOKUP(#REF!,#REF!,8,FALSE)</f>
        <v>#REF!</v>
      </c>
      <c r="N10698" s="7" t="e">
        <f>VLOOKUP(#REF!,#REF!,10,FALSE)</f>
        <v>#REF!</v>
      </c>
    </row>
    <row r="10699" spans="4:14" x14ac:dyDescent="0.25">
      <c r="D10699" s="42">
        <v>29082</v>
      </c>
      <c r="M10699" s="9" t="e">
        <f>VLOOKUP(#REF!,#REF!,8,FALSE)</f>
        <v>#REF!</v>
      </c>
      <c r="N10699" s="7" t="e">
        <f>VLOOKUP(#REF!,#REF!,10,FALSE)</f>
        <v>#REF!</v>
      </c>
    </row>
    <row r="10700" spans="4:14" x14ac:dyDescent="0.25">
      <c r="D10700" s="41">
        <v>29083</v>
      </c>
      <c r="M10700" s="9" t="e">
        <f>VLOOKUP(#REF!,#REF!,8,FALSE)</f>
        <v>#REF!</v>
      </c>
      <c r="N10700" s="7" t="e">
        <f>VLOOKUP(#REF!,#REF!,10,FALSE)</f>
        <v>#REF!</v>
      </c>
    </row>
    <row r="10701" spans="4:14" x14ac:dyDescent="0.25">
      <c r="D10701" s="42">
        <v>29084</v>
      </c>
      <c r="M10701" s="9" t="e">
        <f>VLOOKUP(#REF!,#REF!,8,FALSE)</f>
        <v>#REF!</v>
      </c>
      <c r="N10701" s="7" t="e">
        <f>VLOOKUP(#REF!,#REF!,10,FALSE)</f>
        <v>#REF!</v>
      </c>
    </row>
    <row r="10702" spans="4:14" x14ac:dyDescent="0.25">
      <c r="D10702" s="41">
        <v>29085</v>
      </c>
      <c r="M10702" s="9" t="e">
        <f>VLOOKUP(#REF!,#REF!,8,FALSE)</f>
        <v>#REF!</v>
      </c>
      <c r="N10702" s="7" t="e">
        <f>VLOOKUP(#REF!,#REF!,10,FALSE)</f>
        <v>#REF!</v>
      </c>
    </row>
    <row r="10703" spans="4:14" x14ac:dyDescent="0.25">
      <c r="D10703" s="42">
        <v>29086</v>
      </c>
      <c r="M10703" s="9" t="e">
        <f>VLOOKUP(#REF!,#REF!,8,FALSE)</f>
        <v>#REF!</v>
      </c>
      <c r="N10703" s="7" t="e">
        <f>VLOOKUP(#REF!,#REF!,10,FALSE)</f>
        <v>#REF!</v>
      </c>
    </row>
    <row r="10704" spans="4:14" x14ac:dyDescent="0.25">
      <c r="D10704" s="41">
        <v>29087</v>
      </c>
      <c r="M10704" s="9" t="e">
        <f>VLOOKUP(#REF!,#REF!,8,FALSE)</f>
        <v>#REF!</v>
      </c>
      <c r="N10704" s="7" t="e">
        <f>VLOOKUP(#REF!,#REF!,10,FALSE)</f>
        <v>#REF!</v>
      </c>
    </row>
    <row r="10705" spans="4:14" x14ac:dyDescent="0.25">
      <c r="D10705" s="42">
        <v>29088</v>
      </c>
      <c r="M10705" s="9" t="e">
        <f>VLOOKUP(#REF!,#REF!,8,FALSE)</f>
        <v>#REF!</v>
      </c>
      <c r="N10705" s="7" t="e">
        <f>VLOOKUP(#REF!,#REF!,10,FALSE)</f>
        <v>#REF!</v>
      </c>
    </row>
    <row r="10706" spans="4:14" x14ac:dyDescent="0.25">
      <c r="D10706" s="41">
        <v>29089</v>
      </c>
      <c r="M10706" s="9" t="e">
        <f>VLOOKUP(#REF!,#REF!,8,FALSE)</f>
        <v>#REF!</v>
      </c>
      <c r="N10706" s="7" t="e">
        <f>VLOOKUP(#REF!,#REF!,10,FALSE)</f>
        <v>#REF!</v>
      </c>
    </row>
    <row r="10707" spans="4:14" x14ac:dyDescent="0.25">
      <c r="D10707" s="42">
        <v>29090</v>
      </c>
      <c r="M10707" s="9" t="e">
        <f>VLOOKUP(#REF!,#REF!,8,FALSE)</f>
        <v>#REF!</v>
      </c>
      <c r="N10707" s="7" t="e">
        <f>VLOOKUP(#REF!,#REF!,10,FALSE)</f>
        <v>#REF!</v>
      </c>
    </row>
    <row r="10708" spans="4:14" x14ac:dyDescent="0.25">
      <c r="D10708" s="41">
        <v>29091</v>
      </c>
      <c r="M10708" s="9" t="e">
        <f>VLOOKUP(#REF!,#REF!,8,FALSE)</f>
        <v>#REF!</v>
      </c>
      <c r="N10708" s="7" t="e">
        <f>VLOOKUP(#REF!,#REF!,10,FALSE)</f>
        <v>#REF!</v>
      </c>
    </row>
    <row r="10709" spans="4:14" x14ac:dyDescent="0.25">
      <c r="D10709" s="42">
        <v>29092</v>
      </c>
      <c r="M10709" s="9" t="e">
        <f>VLOOKUP(#REF!,#REF!,8,FALSE)</f>
        <v>#REF!</v>
      </c>
      <c r="N10709" s="7" t="e">
        <f>VLOOKUP(#REF!,#REF!,10,FALSE)</f>
        <v>#REF!</v>
      </c>
    </row>
    <row r="10710" spans="4:14" x14ac:dyDescent="0.25">
      <c r="D10710" s="41">
        <v>29093</v>
      </c>
      <c r="M10710" s="9" t="e">
        <f>VLOOKUP(#REF!,#REF!,8,FALSE)</f>
        <v>#REF!</v>
      </c>
      <c r="N10710" s="7" t="e">
        <f>VLOOKUP(#REF!,#REF!,10,FALSE)</f>
        <v>#REF!</v>
      </c>
    </row>
    <row r="10711" spans="4:14" x14ac:dyDescent="0.25">
      <c r="D10711" s="42">
        <v>29094</v>
      </c>
      <c r="M10711" s="9" t="e">
        <f>VLOOKUP(#REF!,#REF!,8,FALSE)</f>
        <v>#REF!</v>
      </c>
      <c r="N10711" s="7" t="e">
        <f>VLOOKUP(#REF!,#REF!,10,FALSE)</f>
        <v>#REF!</v>
      </c>
    </row>
    <row r="10712" spans="4:14" x14ac:dyDescent="0.25">
      <c r="D10712" s="41">
        <v>29095</v>
      </c>
      <c r="M10712" s="9" t="e">
        <f>VLOOKUP(#REF!,#REF!,8,FALSE)</f>
        <v>#REF!</v>
      </c>
      <c r="N10712" s="7" t="e">
        <f>VLOOKUP(#REF!,#REF!,10,FALSE)</f>
        <v>#REF!</v>
      </c>
    </row>
    <row r="10713" spans="4:14" x14ac:dyDescent="0.25">
      <c r="D10713" s="42">
        <v>29096</v>
      </c>
      <c r="M10713" s="9" t="e">
        <f>VLOOKUP(#REF!,#REF!,8,FALSE)</f>
        <v>#REF!</v>
      </c>
      <c r="N10713" s="7" t="e">
        <f>VLOOKUP(#REF!,#REF!,10,FALSE)</f>
        <v>#REF!</v>
      </c>
    </row>
    <row r="10714" spans="4:14" x14ac:dyDescent="0.25">
      <c r="D10714" s="41">
        <v>29097</v>
      </c>
      <c r="M10714" s="9" t="e">
        <f>VLOOKUP(#REF!,#REF!,8,FALSE)</f>
        <v>#REF!</v>
      </c>
      <c r="N10714" s="7" t="e">
        <f>VLOOKUP(#REF!,#REF!,10,FALSE)</f>
        <v>#REF!</v>
      </c>
    </row>
    <row r="10715" spans="4:14" x14ac:dyDescent="0.25">
      <c r="D10715" s="42">
        <v>29098</v>
      </c>
      <c r="M10715" s="9" t="e">
        <f>VLOOKUP(#REF!,#REF!,8,FALSE)</f>
        <v>#REF!</v>
      </c>
      <c r="N10715" s="7" t="e">
        <f>VLOOKUP(#REF!,#REF!,10,FALSE)</f>
        <v>#REF!</v>
      </c>
    </row>
    <row r="10716" spans="4:14" x14ac:dyDescent="0.25">
      <c r="D10716" s="41">
        <v>29099</v>
      </c>
      <c r="M10716" s="9" t="e">
        <f>VLOOKUP(#REF!,#REF!,8,FALSE)</f>
        <v>#REF!</v>
      </c>
      <c r="N10716" s="7" t="e">
        <f>VLOOKUP(#REF!,#REF!,10,FALSE)</f>
        <v>#REF!</v>
      </c>
    </row>
    <row r="10717" spans="4:14" x14ac:dyDescent="0.25">
      <c r="D10717" s="42">
        <v>29100</v>
      </c>
      <c r="M10717" s="9" t="e">
        <f>VLOOKUP(#REF!,#REF!,8,FALSE)</f>
        <v>#REF!</v>
      </c>
      <c r="N10717" s="7" t="e">
        <f>VLOOKUP(#REF!,#REF!,10,FALSE)</f>
        <v>#REF!</v>
      </c>
    </row>
    <row r="10718" spans="4:14" x14ac:dyDescent="0.25">
      <c r="D10718" s="41">
        <v>29101</v>
      </c>
      <c r="M10718" s="9" t="e">
        <f>VLOOKUP(#REF!,#REF!,8,FALSE)</f>
        <v>#REF!</v>
      </c>
      <c r="N10718" s="7" t="e">
        <f>VLOOKUP(#REF!,#REF!,10,FALSE)</f>
        <v>#REF!</v>
      </c>
    </row>
    <row r="10719" spans="4:14" x14ac:dyDescent="0.25">
      <c r="D10719" s="42">
        <v>29102</v>
      </c>
      <c r="M10719" s="9" t="e">
        <f>VLOOKUP(#REF!,#REF!,8,FALSE)</f>
        <v>#REF!</v>
      </c>
      <c r="N10719" s="7" t="e">
        <f>VLOOKUP(#REF!,#REF!,10,FALSE)</f>
        <v>#REF!</v>
      </c>
    </row>
    <row r="10720" spans="4:14" x14ac:dyDescent="0.25">
      <c r="D10720" s="41">
        <v>29103</v>
      </c>
      <c r="M10720" s="9" t="e">
        <f>VLOOKUP(#REF!,#REF!,8,FALSE)</f>
        <v>#REF!</v>
      </c>
      <c r="N10720" s="7" t="e">
        <f>VLOOKUP(#REF!,#REF!,10,FALSE)</f>
        <v>#REF!</v>
      </c>
    </row>
    <row r="10721" spans="4:14" x14ac:dyDescent="0.25">
      <c r="D10721" s="42">
        <v>29104</v>
      </c>
      <c r="M10721" s="9" t="e">
        <f>VLOOKUP(#REF!,#REF!,8,FALSE)</f>
        <v>#REF!</v>
      </c>
      <c r="N10721" s="7" t="e">
        <f>VLOOKUP(#REF!,#REF!,10,FALSE)</f>
        <v>#REF!</v>
      </c>
    </row>
    <row r="10722" spans="4:14" x14ac:dyDescent="0.25">
      <c r="D10722" s="41">
        <v>29105</v>
      </c>
      <c r="M10722" s="9" t="e">
        <f>VLOOKUP(#REF!,#REF!,8,FALSE)</f>
        <v>#REF!</v>
      </c>
      <c r="N10722" s="7" t="e">
        <f>VLOOKUP(#REF!,#REF!,10,FALSE)</f>
        <v>#REF!</v>
      </c>
    </row>
    <row r="10723" spans="4:14" x14ac:dyDescent="0.25">
      <c r="D10723" s="42">
        <v>29106</v>
      </c>
      <c r="M10723" s="9" t="e">
        <f>VLOOKUP(#REF!,#REF!,8,FALSE)</f>
        <v>#REF!</v>
      </c>
      <c r="N10723" s="7" t="e">
        <f>VLOOKUP(#REF!,#REF!,10,FALSE)</f>
        <v>#REF!</v>
      </c>
    </row>
    <row r="10724" spans="4:14" x14ac:dyDescent="0.25">
      <c r="D10724" s="41">
        <v>29107</v>
      </c>
      <c r="M10724" s="9" t="e">
        <f>VLOOKUP(#REF!,#REF!,8,FALSE)</f>
        <v>#REF!</v>
      </c>
      <c r="N10724" s="7" t="e">
        <f>VLOOKUP(#REF!,#REF!,10,FALSE)</f>
        <v>#REF!</v>
      </c>
    </row>
    <row r="10725" spans="4:14" x14ac:dyDescent="0.25">
      <c r="D10725" s="42">
        <v>29108</v>
      </c>
      <c r="M10725" s="9" t="e">
        <f>VLOOKUP(#REF!,#REF!,8,FALSE)</f>
        <v>#REF!</v>
      </c>
      <c r="N10725" s="7" t="e">
        <f>VLOOKUP(#REF!,#REF!,10,FALSE)</f>
        <v>#REF!</v>
      </c>
    </row>
    <row r="10726" spans="4:14" x14ac:dyDescent="0.25">
      <c r="D10726" s="41">
        <v>29109</v>
      </c>
      <c r="M10726" s="9" t="e">
        <f>VLOOKUP(#REF!,#REF!,8,FALSE)</f>
        <v>#REF!</v>
      </c>
      <c r="N10726" s="7" t="e">
        <f>VLOOKUP(#REF!,#REF!,10,FALSE)</f>
        <v>#REF!</v>
      </c>
    </row>
    <row r="10727" spans="4:14" x14ac:dyDescent="0.25">
      <c r="D10727" s="42">
        <v>29110</v>
      </c>
      <c r="M10727" s="9" t="e">
        <f>VLOOKUP(#REF!,#REF!,8,FALSE)</f>
        <v>#REF!</v>
      </c>
      <c r="N10727" s="7" t="e">
        <f>VLOOKUP(#REF!,#REF!,10,FALSE)</f>
        <v>#REF!</v>
      </c>
    </row>
    <row r="10728" spans="4:14" x14ac:dyDescent="0.25">
      <c r="D10728" s="41">
        <v>29111</v>
      </c>
      <c r="M10728" s="9" t="e">
        <f>VLOOKUP(#REF!,#REF!,8,FALSE)</f>
        <v>#REF!</v>
      </c>
      <c r="N10728" s="7" t="e">
        <f>VLOOKUP(#REF!,#REF!,10,FALSE)</f>
        <v>#REF!</v>
      </c>
    </row>
    <row r="10729" spans="4:14" x14ac:dyDescent="0.25">
      <c r="D10729" s="42">
        <v>29112</v>
      </c>
      <c r="M10729" s="9" t="e">
        <f>VLOOKUP(#REF!,#REF!,8,FALSE)</f>
        <v>#REF!</v>
      </c>
      <c r="N10729" s="7" t="e">
        <f>VLOOKUP(#REF!,#REF!,10,FALSE)</f>
        <v>#REF!</v>
      </c>
    </row>
    <row r="10730" spans="4:14" x14ac:dyDescent="0.25">
      <c r="D10730" s="41">
        <v>29113</v>
      </c>
      <c r="M10730" s="9" t="e">
        <f>VLOOKUP(#REF!,#REF!,8,FALSE)</f>
        <v>#REF!</v>
      </c>
      <c r="N10730" s="7" t="e">
        <f>VLOOKUP(#REF!,#REF!,10,FALSE)</f>
        <v>#REF!</v>
      </c>
    </row>
    <row r="10731" spans="4:14" x14ac:dyDescent="0.25">
      <c r="D10731" s="42">
        <v>29114</v>
      </c>
      <c r="M10731" s="9" t="e">
        <f>VLOOKUP(#REF!,#REF!,8,FALSE)</f>
        <v>#REF!</v>
      </c>
      <c r="N10731" s="7" t="e">
        <f>VLOOKUP(#REF!,#REF!,10,FALSE)</f>
        <v>#REF!</v>
      </c>
    </row>
    <row r="10732" spans="4:14" x14ac:dyDescent="0.25">
      <c r="D10732" s="41">
        <v>29115</v>
      </c>
      <c r="M10732" s="9" t="e">
        <f>VLOOKUP(#REF!,#REF!,8,FALSE)</f>
        <v>#REF!</v>
      </c>
      <c r="N10732" s="7" t="e">
        <f>VLOOKUP(#REF!,#REF!,10,FALSE)</f>
        <v>#REF!</v>
      </c>
    </row>
    <row r="10733" spans="4:14" x14ac:dyDescent="0.25">
      <c r="D10733" s="42">
        <v>29116</v>
      </c>
      <c r="M10733" s="9" t="e">
        <f>VLOOKUP(#REF!,#REF!,8,FALSE)</f>
        <v>#REF!</v>
      </c>
      <c r="N10733" s="7" t="e">
        <f>VLOOKUP(#REF!,#REF!,10,FALSE)</f>
        <v>#REF!</v>
      </c>
    </row>
    <row r="10734" spans="4:14" x14ac:dyDescent="0.25">
      <c r="D10734" s="41">
        <v>29117</v>
      </c>
      <c r="M10734" s="9" t="e">
        <f>VLOOKUP(#REF!,#REF!,8,FALSE)</f>
        <v>#REF!</v>
      </c>
      <c r="N10734" s="7" t="e">
        <f>VLOOKUP(#REF!,#REF!,10,FALSE)</f>
        <v>#REF!</v>
      </c>
    </row>
    <row r="10735" spans="4:14" x14ac:dyDescent="0.25">
      <c r="D10735" s="42">
        <v>29118</v>
      </c>
      <c r="M10735" s="9" t="e">
        <f>VLOOKUP(#REF!,#REF!,8,FALSE)</f>
        <v>#REF!</v>
      </c>
      <c r="N10735" s="7" t="e">
        <f>VLOOKUP(#REF!,#REF!,10,FALSE)</f>
        <v>#REF!</v>
      </c>
    </row>
    <row r="10736" spans="4:14" x14ac:dyDescent="0.25">
      <c r="D10736" s="41">
        <v>29119</v>
      </c>
      <c r="M10736" s="9" t="e">
        <f>VLOOKUP(#REF!,#REF!,8,FALSE)</f>
        <v>#REF!</v>
      </c>
      <c r="N10736" s="7" t="e">
        <f>VLOOKUP(#REF!,#REF!,10,FALSE)</f>
        <v>#REF!</v>
      </c>
    </row>
    <row r="10737" spans="4:14" x14ac:dyDescent="0.25">
      <c r="D10737" s="42">
        <v>29120</v>
      </c>
      <c r="M10737" s="9" t="e">
        <f>VLOOKUP(#REF!,#REF!,8,FALSE)</f>
        <v>#REF!</v>
      </c>
      <c r="N10737" s="7" t="e">
        <f>VLOOKUP(#REF!,#REF!,10,FALSE)</f>
        <v>#REF!</v>
      </c>
    </row>
    <row r="10738" spans="4:14" x14ac:dyDescent="0.25">
      <c r="D10738" s="41">
        <v>29121</v>
      </c>
      <c r="M10738" s="9" t="e">
        <f>VLOOKUP(#REF!,#REF!,8,FALSE)</f>
        <v>#REF!</v>
      </c>
      <c r="N10738" s="7" t="e">
        <f>VLOOKUP(#REF!,#REF!,10,FALSE)</f>
        <v>#REF!</v>
      </c>
    </row>
    <row r="10739" spans="4:14" x14ac:dyDescent="0.25">
      <c r="D10739" s="42">
        <v>29122</v>
      </c>
      <c r="M10739" s="9" t="e">
        <f>VLOOKUP(#REF!,#REF!,8,FALSE)</f>
        <v>#REF!</v>
      </c>
      <c r="N10739" s="7" t="e">
        <f>VLOOKUP(#REF!,#REF!,10,FALSE)</f>
        <v>#REF!</v>
      </c>
    </row>
    <row r="10740" spans="4:14" x14ac:dyDescent="0.25">
      <c r="D10740" s="41">
        <v>29123</v>
      </c>
      <c r="M10740" s="9" t="e">
        <f>VLOOKUP(#REF!,#REF!,8,FALSE)</f>
        <v>#REF!</v>
      </c>
      <c r="N10740" s="7" t="e">
        <f>VLOOKUP(#REF!,#REF!,10,FALSE)</f>
        <v>#REF!</v>
      </c>
    </row>
    <row r="10741" spans="4:14" x14ac:dyDescent="0.25">
      <c r="D10741" s="42">
        <v>29124</v>
      </c>
      <c r="M10741" s="9" t="e">
        <f>VLOOKUP(#REF!,#REF!,8,FALSE)</f>
        <v>#REF!</v>
      </c>
      <c r="N10741" s="7" t="e">
        <f>VLOOKUP(#REF!,#REF!,10,FALSE)</f>
        <v>#REF!</v>
      </c>
    </row>
    <row r="10742" spans="4:14" x14ac:dyDescent="0.25">
      <c r="D10742" s="41">
        <v>29125</v>
      </c>
      <c r="M10742" s="9" t="e">
        <f>VLOOKUP(#REF!,#REF!,8,FALSE)</f>
        <v>#REF!</v>
      </c>
      <c r="N10742" s="7" t="e">
        <f>VLOOKUP(#REF!,#REF!,10,FALSE)</f>
        <v>#REF!</v>
      </c>
    </row>
    <row r="10743" spans="4:14" x14ac:dyDescent="0.25">
      <c r="D10743" s="42">
        <v>29126</v>
      </c>
      <c r="M10743" s="9" t="e">
        <f>VLOOKUP(#REF!,#REF!,8,FALSE)</f>
        <v>#REF!</v>
      </c>
      <c r="N10743" s="7" t="e">
        <f>VLOOKUP(#REF!,#REF!,10,FALSE)</f>
        <v>#REF!</v>
      </c>
    </row>
    <row r="10744" spans="4:14" x14ac:dyDescent="0.25">
      <c r="D10744" s="41">
        <v>29127</v>
      </c>
      <c r="M10744" s="9" t="e">
        <f>VLOOKUP(#REF!,#REF!,8,FALSE)</f>
        <v>#REF!</v>
      </c>
      <c r="N10744" s="7" t="e">
        <f>VLOOKUP(#REF!,#REF!,10,FALSE)</f>
        <v>#REF!</v>
      </c>
    </row>
    <row r="10745" spans="4:14" x14ac:dyDescent="0.25">
      <c r="D10745" s="42">
        <v>29128</v>
      </c>
      <c r="M10745" s="9" t="e">
        <f>VLOOKUP(#REF!,#REF!,8,FALSE)</f>
        <v>#REF!</v>
      </c>
      <c r="N10745" s="7" t="e">
        <f>VLOOKUP(#REF!,#REF!,10,FALSE)</f>
        <v>#REF!</v>
      </c>
    </row>
    <row r="10746" spans="4:14" x14ac:dyDescent="0.25">
      <c r="D10746" s="41">
        <v>29129</v>
      </c>
      <c r="M10746" s="9" t="e">
        <f>VLOOKUP(#REF!,#REF!,8,FALSE)</f>
        <v>#REF!</v>
      </c>
      <c r="N10746" s="7" t="e">
        <f>VLOOKUP(#REF!,#REF!,10,FALSE)</f>
        <v>#REF!</v>
      </c>
    </row>
    <row r="10747" spans="4:14" x14ac:dyDescent="0.25">
      <c r="D10747" s="42">
        <v>29130</v>
      </c>
      <c r="M10747" s="9" t="e">
        <f>VLOOKUP(#REF!,#REF!,8,FALSE)</f>
        <v>#REF!</v>
      </c>
      <c r="N10747" s="7" t="e">
        <f>VLOOKUP(#REF!,#REF!,10,FALSE)</f>
        <v>#REF!</v>
      </c>
    </row>
    <row r="10748" spans="4:14" x14ac:dyDescent="0.25">
      <c r="D10748" s="41">
        <v>29131</v>
      </c>
      <c r="M10748" s="9" t="e">
        <f>VLOOKUP(#REF!,#REF!,8,FALSE)</f>
        <v>#REF!</v>
      </c>
      <c r="N10748" s="7" t="e">
        <f>VLOOKUP(#REF!,#REF!,10,FALSE)</f>
        <v>#REF!</v>
      </c>
    </row>
    <row r="10749" spans="4:14" x14ac:dyDescent="0.25">
      <c r="D10749" s="42">
        <v>29132</v>
      </c>
      <c r="M10749" s="9" t="e">
        <f>VLOOKUP(#REF!,#REF!,8,FALSE)</f>
        <v>#REF!</v>
      </c>
      <c r="N10749" s="7" t="e">
        <f>VLOOKUP(#REF!,#REF!,10,FALSE)</f>
        <v>#REF!</v>
      </c>
    </row>
    <row r="10750" spans="4:14" x14ac:dyDescent="0.25">
      <c r="D10750" s="41">
        <v>29133</v>
      </c>
      <c r="M10750" s="9" t="e">
        <f>VLOOKUP(#REF!,#REF!,8,FALSE)</f>
        <v>#REF!</v>
      </c>
      <c r="N10750" s="7" t="e">
        <f>VLOOKUP(#REF!,#REF!,10,FALSE)</f>
        <v>#REF!</v>
      </c>
    </row>
    <row r="10751" spans="4:14" x14ac:dyDescent="0.25">
      <c r="D10751" s="42">
        <v>29134</v>
      </c>
      <c r="M10751" s="9" t="e">
        <f>VLOOKUP(#REF!,#REF!,8,FALSE)</f>
        <v>#REF!</v>
      </c>
      <c r="N10751" s="7" t="e">
        <f>VLOOKUP(#REF!,#REF!,10,FALSE)</f>
        <v>#REF!</v>
      </c>
    </row>
    <row r="10752" spans="4:14" x14ac:dyDescent="0.25">
      <c r="D10752" s="41">
        <v>29135</v>
      </c>
      <c r="M10752" s="9" t="e">
        <f>VLOOKUP(#REF!,#REF!,8,FALSE)</f>
        <v>#REF!</v>
      </c>
      <c r="N10752" s="7" t="e">
        <f>VLOOKUP(#REF!,#REF!,10,FALSE)</f>
        <v>#REF!</v>
      </c>
    </row>
    <row r="10753" spans="4:14" x14ac:dyDescent="0.25">
      <c r="D10753" s="42">
        <v>29136</v>
      </c>
      <c r="M10753" s="9" t="e">
        <f>VLOOKUP(#REF!,#REF!,8,FALSE)</f>
        <v>#REF!</v>
      </c>
      <c r="N10753" s="7" t="e">
        <f>VLOOKUP(#REF!,#REF!,10,FALSE)</f>
        <v>#REF!</v>
      </c>
    </row>
    <row r="10754" spans="4:14" x14ac:dyDescent="0.25">
      <c r="D10754" s="41">
        <v>29137</v>
      </c>
      <c r="M10754" s="9" t="e">
        <f>VLOOKUP(#REF!,#REF!,8,FALSE)</f>
        <v>#REF!</v>
      </c>
      <c r="N10754" s="7" t="e">
        <f>VLOOKUP(#REF!,#REF!,10,FALSE)</f>
        <v>#REF!</v>
      </c>
    </row>
    <row r="10755" spans="4:14" x14ac:dyDescent="0.25">
      <c r="D10755" s="42">
        <v>29138</v>
      </c>
      <c r="M10755" s="9" t="e">
        <f>VLOOKUP(#REF!,#REF!,8,FALSE)</f>
        <v>#REF!</v>
      </c>
      <c r="N10755" s="7" t="e">
        <f>VLOOKUP(#REF!,#REF!,10,FALSE)</f>
        <v>#REF!</v>
      </c>
    </row>
    <row r="10756" spans="4:14" x14ac:dyDescent="0.25">
      <c r="D10756" s="41">
        <v>29139</v>
      </c>
      <c r="M10756" s="9" t="e">
        <f>VLOOKUP(#REF!,#REF!,8,FALSE)</f>
        <v>#REF!</v>
      </c>
      <c r="N10756" s="7" t="e">
        <f>VLOOKUP(#REF!,#REF!,10,FALSE)</f>
        <v>#REF!</v>
      </c>
    </row>
    <row r="10757" spans="4:14" x14ac:dyDescent="0.25">
      <c r="D10757" s="42">
        <v>29140</v>
      </c>
      <c r="M10757" s="9" t="e">
        <f>VLOOKUP(#REF!,#REF!,8,FALSE)</f>
        <v>#REF!</v>
      </c>
      <c r="N10757" s="7" t="e">
        <f>VLOOKUP(#REF!,#REF!,10,FALSE)</f>
        <v>#REF!</v>
      </c>
    </row>
    <row r="10758" spans="4:14" x14ac:dyDescent="0.25">
      <c r="D10758" s="41">
        <v>29141</v>
      </c>
      <c r="M10758" s="9" t="e">
        <f>VLOOKUP(#REF!,#REF!,8,FALSE)</f>
        <v>#REF!</v>
      </c>
      <c r="N10758" s="7" t="e">
        <f>VLOOKUP(#REF!,#REF!,10,FALSE)</f>
        <v>#REF!</v>
      </c>
    </row>
    <row r="10759" spans="4:14" x14ac:dyDescent="0.25">
      <c r="D10759" s="42">
        <v>29142</v>
      </c>
      <c r="M10759" s="9" t="e">
        <f>VLOOKUP(#REF!,#REF!,8,FALSE)</f>
        <v>#REF!</v>
      </c>
      <c r="N10759" s="7" t="e">
        <f>VLOOKUP(#REF!,#REF!,10,FALSE)</f>
        <v>#REF!</v>
      </c>
    </row>
    <row r="10760" spans="4:14" x14ac:dyDescent="0.25">
      <c r="D10760" s="41">
        <v>29143</v>
      </c>
      <c r="M10760" s="9" t="e">
        <f>VLOOKUP(#REF!,#REF!,8,FALSE)</f>
        <v>#REF!</v>
      </c>
      <c r="N10760" s="7" t="e">
        <f>VLOOKUP(#REF!,#REF!,10,FALSE)</f>
        <v>#REF!</v>
      </c>
    </row>
    <row r="10761" spans="4:14" x14ac:dyDescent="0.25">
      <c r="D10761" s="42">
        <v>29144</v>
      </c>
      <c r="M10761" s="9" t="e">
        <f>VLOOKUP(#REF!,#REF!,8,FALSE)</f>
        <v>#REF!</v>
      </c>
      <c r="N10761" s="7" t="e">
        <f>VLOOKUP(#REF!,#REF!,10,FALSE)</f>
        <v>#REF!</v>
      </c>
    </row>
    <row r="10762" spans="4:14" x14ac:dyDescent="0.25">
      <c r="D10762" s="41">
        <v>29145</v>
      </c>
      <c r="M10762" s="9" t="e">
        <f>VLOOKUP(#REF!,#REF!,8,FALSE)</f>
        <v>#REF!</v>
      </c>
      <c r="N10762" s="7" t="e">
        <f>VLOOKUP(#REF!,#REF!,10,FALSE)</f>
        <v>#REF!</v>
      </c>
    </row>
    <row r="10763" spans="4:14" x14ac:dyDescent="0.25">
      <c r="D10763" s="42">
        <v>29146</v>
      </c>
      <c r="M10763" s="9" t="e">
        <f>VLOOKUP(#REF!,#REF!,8,FALSE)</f>
        <v>#REF!</v>
      </c>
      <c r="N10763" s="7" t="e">
        <f>VLOOKUP(#REF!,#REF!,10,FALSE)</f>
        <v>#REF!</v>
      </c>
    </row>
    <row r="10764" spans="4:14" x14ac:dyDescent="0.25">
      <c r="D10764" s="41">
        <v>29147</v>
      </c>
      <c r="M10764" s="9" t="e">
        <f>VLOOKUP(#REF!,#REF!,8,FALSE)</f>
        <v>#REF!</v>
      </c>
      <c r="N10764" s="7" t="e">
        <f>VLOOKUP(#REF!,#REF!,10,FALSE)</f>
        <v>#REF!</v>
      </c>
    </row>
    <row r="10765" spans="4:14" x14ac:dyDescent="0.25">
      <c r="D10765" s="42">
        <v>29148</v>
      </c>
      <c r="M10765" s="9" t="e">
        <f>VLOOKUP(#REF!,#REF!,8,FALSE)</f>
        <v>#REF!</v>
      </c>
      <c r="N10765" s="7" t="e">
        <f>VLOOKUP(#REF!,#REF!,10,FALSE)</f>
        <v>#REF!</v>
      </c>
    </row>
    <row r="10766" spans="4:14" x14ac:dyDescent="0.25">
      <c r="D10766" s="41">
        <v>29149</v>
      </c>
      <c r="M10766" s="9" t="e">
        <f>VLOOKUP(#REF!,#REF!,8,FALSE)</f>
        <v>#REF!</v>
      </c>
      <c r="N10766" s="7" t="e">
        <f>VLOOKUP(#REF!,#REF!,10,FALSE)</f>
        <v>#REF!</v>
      </c>
    </row>
    <row r="10767" spans="4:14" x14ac:dyDescent="0.25">
      <c r="D10767" s="42">
        <v>29150</v>
      </c>
      <c r="M10767" s="9" t="e">
        <f>VLOOKUP(#REF!,#REF!,8,FALSE)</f>
        <v>#REF!</v>
      </c>
      <c r="N10767" s="7" t="e">
        <f>VLOOKUP(#REF!,#REF!,10,FALSE)</f>
        <v>#REF!</v>
      </c>
    </row>
    <row r="10768" spans="4:14" x14ac:dyDescent="0.25">
      <c r="D10768" s="41">
        <v>29151</v>
      </c>
      <c r="M10768" s="9" t="e">
        <f>VLOOKUP(#REF!,#REF!,8,FALSE)</f>
        <v>#REF!</v>
      </c>
      <c r="N10768" s="7" t="e">
        <f>VLOOKUP(#REF!,#REF!,10,FALSE)</f>
        <v>#REF!</v>
      </c>
    </row>
    <row r="10769" spans="4:14" x14ac:dyDescent="0.25">
      <c r="D10769" s="42">
        <v>29152</v>
      </c>
      <c r="M10769" s="9" t="e">
        <f>VLOOKUP(#REF!,#REF!,8,FALSE)</f>
        <v>#REF!</v>
      </c>
      <c r="N10769" s="7" t="e">
        <f>VLOOKUP(#REF!,#REF!,10,FALSE)</f>
        <v>#REF!</v>
      </c>
    </row>
    <row r="10770" spans="4:14" x14ac:dyDescent="0.25">
      <c r="D10770" s="41">
        <v>29153</v>
      </c>
      <c r="M10770" s="9" t="e">
        <f>VLOOKUP(#REF!,#REF!,8,FALSE)</f>
        <v>#REF!</v>
      </c>
      <c r="N10770" s="7" t="e">
        <f>VLOOKUP(#REF!,#REF!,10,FALSE)</f>
        <v>#REF!</v>
      </c>
    </row>
    <row r="10771" spans="4:14" x14ac:dyDescent="0.25">
      <c r="D10771" s="42">
        <v>29154</v>
      </c>
      <c r="M10771" s="9" t="e">
        <f>VLOOKUP(#REF!,#REF!,8,FALSE)</f>
        <v>#REF!</v>
      </c>
      <c r="N10771" s="7" t="e">
        <f>VLOOKUP(#REF!,#REF!,10,FALSE)</f>
        <v>#REF!</v>
      </c>
    </row>
    <row r="10772" spans="4:14" x14ac:dyDescent="0.25">
      <c r="D10772" s="41">
        <v>29155</v>
      </c>
      <c r="M10772" s="9" t="e">
        <f>VLOOKUP(#REF!,#REF!,8,FALSE)</f>
        <v>#REF!</v>
      </c>
      <c r="N10772" s="7" t="e">
        <f>VLOOKUP(#REF!,#REF!,10,FALSE)</f>
        <v>#REF!</v>
      </c>
    </row>
    <row r="10773" spans="4:14" x14ac:dyDescent="0.25">
      <c r="D10773" s="42">
        <v>29156</v>
      </c>
      <c r="M10773" s="9" t="e">
        <f>VLOOKUP(#REF!,#REF!,8,FALSE)</f>
        <v>#REF!</v>
      </c>
      <c r="N10773" s="7" t="e">
        <f>VLOOKUP(#REF!,#REF!,10,FALSE)</f>
        <v>#REF!</v>
      </c>
    </row>
    <row r="10774" spans="4:14" x14ac:dyDescent="0.25">
      <c r="D10774" s="41">
        <v>29157</v>
      </c>
      <c r="M10774" s="9" t="e">
        <f>VLOOKUP(#REF!,#REF!,8,FALSE)</f>
        <v>#REF!</v>
      </c>
      <c r="N10774" s="7" t="e">
        <f>VLOOKUP(#REF!,#REF!,10,FALSE)</f>
        <v>#REF!</v>
      </c>
    </row>
    <row r="10775" spans="4:14" x14ac:dyDescent="0.25">
      <c r="D10775" s="42">
        <v>29158</v>
      </c>
      <c r="M10775" s="9" t="e">
        <f>VLOOKUP(#REF!,#REF!,8,FALSE)</f>
        <v>#REF!</v>
      </c>
      <c r="N10775" s="7" t="e">
        <f>VLOOKUP(#REF!,#REF!,10,FALSE)</f>
        <v>#REF!</v>
      </c>
    </row>
    <row r="10776" spans="4:14" x14ac:dyDescent="0.25">
      <c r="D10776" s="41">
        <v>29159</v>
      </c>
      <c r="M10776" s="9" t="e">
        <f>VLOOKUP(#REF!,#REF!,8,FALSE)</f>
        <v>#REF!</v>
      </c>
      <c r="N10776" s="7" t="e">
        <f>VLOOKUP(#REF!,#REF!,10,FALSE)</f>
        <v>#REF!</v>
      </c>
    </row>
    <row r="10777" spans="4:14" x14ac:dyDescent="0.25">
      <c r="D10777" s="42">
        <v>29160</v>
      </c>
      <c r="M10777" s="9" t="e">
        <f>VLOOKUP(#REF!,#REF!,8,FALSE)</f>
        <v>#REF!</v>
      </c>
      <c r="N10777" s="7" t="e">
        <f>VLOOKUP(#REF!,#REF!,10,FALSE)</f>
        <v>#REF!</v>
      </c>
    </row>
    <row r="10778" spans="4:14" x14ac:dyDescent="0.25">
      <c r="D10778" s="41">
        <v>29161</v>
      </c>
      <c r="M10778" s="9" t="e">
        <f>VLOOKUP(#REF!,#REF!,8,FALSE)</f>
        <v>#REF!</v>
      </c>
      <c r="N10778" s="7" t="e">
        <f>VLOOKUP(#REF!,#REF!,10,FALSE)</f>
        <v>#REF!</v>
      </c>
    </row>
    <row r="10779" spans="4:14" x14ac:dyDescent="0.25">
      <c r="D10779" s="42">
        <v>29162</v>
      </c>
      <c r="M10779" s="9" t="e">
        <f>VLOOKUP(#REF!,#REF!,8,FALSE)</f>
        <v>#REF!</v>
      </c>
      <c r="N10779" s="7" t="e">
        <f>VLOOKUP(#REF!,#REF!,10,FALSE)</f>
        <v>#REF!</v>
      </c>
    </row>
    <row r="10780" spans="4:14" x14ac:dyDescent="0.25">
      <c r="D10780" s="41">
        <v>29163</v>
      </c>
      <c r="M10780" s="9" t="e">
        <f>VLOOKUP(#REF!,#REF!,8,FALSE)</f>
        <v>#REF!</v>
      </c>
      <c r="N10780" s="7" t="e">
        <f>VLOOKUP(#REF!,#REF!,10,FALSE)</f>
        <v>#REF!</v>
      </c>
    </row>
    <row r="10781" spans="4:14" x14ac:dyDescent="0.25">
      <c r="D10781" s="42">
        <v>29164</v>
      </c>
      <c r="M10781" s="9" t="e">
        <f>VLOOKUP(#REF!,#REF!,8,FALSE)</f>
        <v>#REF!</v>
      </c>
      <c r="N10781" s="7" t="e">
        <f>VLOOKUP(#REF!,#REF!,10,FALSE)</f>
        <v>#REF!</v>
      </c>
    </row>
    <row r="10782" spans="4:14" x14ac:dyDescent="0.25">
      <c r="D10782" s="41">
        <v>29165</v>
      </c>
      <c r="M10782" s="9" t="e">
        <f>VLOOKUP(#REF!,#REF!,8,FALSE)</f>
        <v>#REF!</v>
      </c>
      <c r="N10782" s="7" t="e">
        <f>VLOOKUP(#REF!,#REF!,10,FALSE)</f>
        <v>#REF!</v>
      </c>
    </row>
    <row r="10783" spans="4:14" x14ac:dyDescent="0.25">
      <c r="D10783" s="42">
        <v>29166</v>
      </c>
      <c r="M10783" s="9" t="e">
        <f>VLOOKUP(#REF!,#REF!,8,FALSE)</f>
        <v>#REF!</v>
      </c>
      <c r="N10783" s="7" t="e">
        <f>VLOOKUP(#REF!,#REF!,10,FALSE)</f>
        <v>#REF!</v>
      </c>
    </row>
    <row r="10784" spans="4:14" x14ac:dyDescent="0.25">
      <c r="D10784" s="41">
        <v>29167</v>
      </c>
      <c r="M10784" s="9" t="e">
        <f>VLOOKUP(#REF!,#REF!,8,FALSE)</f>
        <v>#REF!</v>
      </c>
      <c r="N10784" s="7" t="e">
        <f>VLOOKUP(#REF!,#REF!,10,FALSE)</f>
        <v>#REF!</v>
      </c>
    </row>
    <row r="10785" spans="4:14" x14ac:dyDescent="0.25">
      <c r="D10785" s="42">
        <v>29168</v>
      </c>
      <c r="M10785" s="9" t="e">
        <f>VLOOKUP(#REF!,#REF!,8,FALSE)</f>
        <v>#REF!</v>
      </c>
      <c r="N10785" s="7" t="e">
        <f>VLOOKUP(#REF!,#REF!,10,FALSE)</f>
        <v>#REF!</v>
      </c>
    </row>
    <row r="10786" spans="4:14" x14ac:dyDescent="0.25">
      <c r="D10786" s="41">
        <v>29169</v>
      </c>
      <c r="M10786" s="9" t="e">
        <f>VLOOKUP(#REF!,#REF!,8,FALSE)</f>
        <v>#REF!</v>
      </c>
      <c r="N10786" s="7" t="e">
        <f>VLOOKUP(#REF!,#REF!,10,FALSE)</f>
        <v>#REF!</v>
      </c>
    </row>
    <row r="10787" spans="4:14" x14ac:dyDescent="0.25">
      <c r="D10787" s="42">
        <v>29170</v>
      </c>
      <c r="M10787" s="9" t="e">
        <f>VLOOKUP(#REF!,#REF!,8,FALSE)</f>
        <v>#REF!</v>
      </c>
      <c r="N10787" s="7" t="e">
        <f>VLOOKUP(#REF!,#REF!,10,FALSE)</f>
        <v>#REF!</v>
      </c>
    </row>
    <row r="10788" spans="4:14" x14ac:dyDescent="0.25">
      <c r="D10788" s="41">
        <v>29171</v>
      </c>
      <c r="M10788" s="9" t="e">
        <f>VLOOKUP(#REF!,#REF!,8,FALSE)</f>
        <v>#REF!</v>
      </c>
      <c r="N10788" s="7" t="e">
        <f>VLOOKUP(#REF!,#REF!,10,FALSE)</f>
        <v>#REF!</v>
      </c>
    </row>
    <row r="10789" spans="4:14" x14ac:dyDescent="0.25">
      <c r="D10789" s="42">
        <v>29172</v>
      </c>
      <c r="M10789" s="9" t="e">
        <f>VLOOKUP(#REF!,#REF!,8,FALSE)</f>
        <v>#REF!</v>
      </c>
      <c r="N10789" s="7" t="e">
        <f>VLOOKUP(#REF!,#REF!,10,FALSE)</f>
        <v>#REF!</v>
      </c>
    </row>
    <row r="10790" spans="4:14" x14ac:dyDescent="0.25">
      <c r="D10790" s="41">
        <v>29173</v>
      </c>
      <c r="M10790" s="9" t="e">
        <f>VLOOKUP(#REF!,#REF!,8,FALSE)</f>
        <v>#REF!</v>
      </c>
      <c r="N10790" s="7" t="e">
        <f>VLOOKUP(#REF!,#REF!,10,FALSE)</f>
        <v>#REF!</v>
      </c>
    </row>
    <row r="10791" spans="4:14" x14ac:dyDescent="0.25">
      <c r="D10791" s="42">
        <v>29174</v>
      </c>
      <c r="M10791" s="9" t="e">
        <f>VLOOKUP(#REF!,#REF!,8,FALSE)</f>
        <v>#REF!</v>
      </c>
      <c r="N10791" s="7" t="e">
        <f>VLOOKUP(#REF!,#REF!,10,FALSE)</f>
        <v>#REF!</v>
      </c>
    </row>
    <row r="10792" spans="4:14" x14ac:dyDescent="0.25">
      <c r="D10792" s="41">
        <v>29175</v>
      </c>
      <c r="M10792" s="9" t="e">
        <f>VLOOKUP(#REF!,#REF!,8,FALSE)</f>
        <v>#REF!</v>
      </c>
      <c r="N10792" s="7" t="e">
        <f>VLOOKUP(#REF!,#REF!,10,FALSE)</f>
        <v>#REF!</v>
      </c>
    </row>
    <row r="10793" spans="4:14" x14ac:dyDescent="0.25">
      <c r="D10793" s="42">
        <v>29176</v>
      </c>
      <c r="M10793" s="9" t="e">
        <f>VLOOKUP(#REF!,#REF!,8,FALSE)</f>
        <v>#REF!</v>
      </c>
      <c r="N10793" s="7" t="e">
        <f>VLOOKUP(#REF!,#REF!,10,FALSE)</f>
        <v>#REF!</v>
      </c>
    </row>
    <row r="10794" spans="4:14" x14ac:dyDescent="0.25">
      <c r="D10794" s="41">
        <v>29177</v>
      </c>
      <c r="M10794" s="9" t="e">
        <f>VLOOKUP(#REF!,#REF!,8,FALSE)</f>
        <v>#REF!</v>
      </c>
      <c r="N10794" s="7" t="e">
        <f>VLOOKUP(#REF!,#REF!,10,FALSE)</f>
        <v>#REF!</v>
      </c>
    </row>
    <row r="10795" spans="4:14" x14ac:dyDescent="0.25">
      <c r="D10795" s="42">
        <v>29178</v>
      </c>
      <c r="M10795" s="9" t="e">
        <f>VLOOKUP(#REF!,#REF!,8,FALSE)</f>
        <v>#REF!</v>
      </c>
      <c r="N10795" s="7" t="e">
        <f>VLOOKUP(#REF!,#REF!,10,FALSE)</f>
        <v>#REF!</v>
      </c>
    </row>
    <row r="10796" spans="4:14" x14ac:dyDescent="0.25">
      <c r="D10796" s="41">
        <v>29179</v>
      </c>
      <c r="M10796" s="9" t="e">
        <f>VLOOKUP(#REF!,#REF!,8,FALSE)</f>
        <v>#REF!</v>
      </c>
      <c r="N10796" s="7" t="e">
        <f>VLOOKUP(#REF!,#REF!,10,FALSE)</f>
        <v>#REF!</v>
      </c>
    </row>
    <row r="10797" spans="4:14" x14ac:dyDescent="0.25">
      <c r="D10797" s="42">
        <v>29180</v>
      </c>
      <c r="M10797" s="9" t="e">
        <f>VLOOKUP(#REF!,#REF!,8,FALSE)</f>
        <v>#REF!</v>
      </c>
      <c r="N10797" s="7" t="e">
        <f>VLOOKUP(#REF!,#REF!,10,FALSE)</f>
        <v>#REF!</v>
      </c>
    </row>
    <row r="10798" spans="4:14" x14ac:dyDescent="0.25">
      <c r="D10798" s="41">
        <v>29181</v>
      </c>
      <c r="M10798" s="9" t="e">
        <f>VLOOKUP(#REF!,#REF!,8,FALSE)</f>
        <v>#REF!</v>
      </c>
      <c r="N10798" s="7" t="e">
        <f>VLOOKUP(#REF!,#REF!,10,FALSE)</f>
        <v>#REF!</v>
      </c>
    </row>
    <row r="10799" spans="4:14" x14ac:dyDescent="0.25">
      <c r="D10799" s="42">
        <v>29182</v>
      </c>
      <c r="M10799" s="9" t="e">
        <f>VLOOKUP(#REF!,#REF!,8,FALSE)</f>
        <v>#REF!</v>
      </c>
      <c r="N10799" s="7" t="e">
        <f>VLOOKUP(#REF!,#REF!,10,FALSE)</f>
        <v>#REF!</v>
      </c>
    </row>
    <row r="10800" spans="4:14" x14ac:dyDescent="0.25">
      <c r="D10800" s="41">
        <v>29183</v>
      </c>
      <c r="M10800" s="9" t="e">
        <f>VLOOKUP(#REF!,#REF!,8,FALSE)</f>
        <v>#REF!</v>
      </c>
      <c r="N10800" s="7" t="e">
        <f>VLOOKUP(#REF!,#REF!,10,FALSE)</f>
        <v>#REF!</v>
      </c>
    </row>
    <row r="10801" spans="4:14" x14ac:dyDescent="0.25">
      <c r="D10801" s="42">
        <v>29184</v>
      </c>
      <c r="M10801" s="9" t="e">
        <f>VLOOKUP(#REF!,#REF!,8,FALSE)</f>
        <v>#REF!</v>
      </c>
      <c r="N10801" s="7" t="e">
        <f>VLOOKUP(#REF!,#REF!,10,FALSE)</f>
        <v>#REF!</v>
      </c>
    </row>
    <row r="10802" spans="4:14" x14ac:dyDescent="0.25">
      <c r="D10802" s="41">
        <v>29185</v>
      </c>
      <c r="M10802" s="9" t="e">
        <f>VLOOKUP(#REF!,#REF!,8,FALSE)</f>
        <v>#REF!</v>
      </c>
      <c r="N10802" s="7" t="e">
        <f>VLOOKUP(#REF!,#REF!,10,FALSE)</f>
        <v>#REF!</v>
      </c>
    </row>
    <row r="10803" spans="4:14" x14ac:dyDescent="0.25">
      <c r="D10803" s="42">
        <v>29186</v>
      </c>
      <c r="M10803" s="9" t="e">
        <f>VLOOKUP(#REF!,#REF!,8,FALSE)</f>
        <v>#REF!</v>
      </c>
      <c r="N10803" s="7" t="e">
        <f>VLOOKUP(#REF!,#REF!,10,FALSE)</f>
        <v>#REF!</v>
      </c>
    </row>
    <row r="10804" spans="4:14" x14ac:dyDescent="0.25">
      <c r="D10804" s="41">
        <v>29187</v>
      </c>
      <c r="M10804" s="9" t="e">
        <f>VLOOKUP(#REF!,#REF!,8,FALSE)</f>
        <v>#REF!</v>
      </c>
      <c r="N10804" s="7" t="e">
        <f>VLOOKUP(#REF!,#REF!,10,FALSE)</f>
        <v>#REF!</v>
      </c>
    </row>
    <row r="10805" spans="4:14" x14ac:dyDescent="0.25">
      <c r="D10805" s="42">
        <v>29188</v>
      </c>
      <c r="M10805" s="9" t="e">
        <f>VLOOKUP(#REF!,#REF!,8,FALSE)</f>
        <v>#REF!</v>
      </c>
      <c r="N10805" s="7" t="e">
        <f>VLOOKUP(#REF!,#REF!,10,FALSE)</f>
        <v>#REF!</v>
      </c>
    </row>
    <row r="10806" spans="4:14" x14ac:dyDescent="0.25">
      <c r="D10806" s="41">
        <v>29189</v>
      </c>
      <c r="M10806" s="9" t="e">
        <f>VLOOKUP(#REF!,#REF!,8,FALSE)</f>
        <v>#REF!</v>
      </c>
      <c r="N10806" s="7" t="e">
        <f>VLOOKUP(#REF!,#REF!,10,FALSE)</f>
        <v>#REF!</v>
      </c>
    </row>
    <row r="10807" spans="4:14" x14ac:dyDescent="0.25">
      <c r="D10807" s="42">
        <v>29190</v>
      </c>
      <c r="M10807" s="9" t="e">
        <f>VLOOKUP(#REF!,#REF!,8,FALSE)</f>
        <v>#REF!</v>
      </c>
      <c r="N10807" s="7" t="e">
        <f>VLOOKUP(#REF!,#REF!,10,FALSE)</f>
        <v>#REF!</v>
      </c>
    </row>
    <row r="10808" spans="4:14" x14ac:dyDescent="0.25">
      <c r="D10808" s="41">
        <v>29191</v>
      </c>
      <c r="M10808" s="9" t="e">
        <f>VLOOKUP(#REF!,#REF!,8,FALSE)</f>
        <v>#REF!</v>
      </c>
      <c r="N10808" s="7" t="e">
        <f>VLOOKUP(#REF!,#REF!,10,FALSE)</f>
        <v>#REF!</v>
      </c>
    </row>
    <row r="10809" spans="4:14" x14ac:dyDescent="0.25">
      <c r="D10809" s="42">
        <v>29192</v>
      </c>
      <c r="M10809" s="9" t="e">
        <f>VLOOKUP(#REF!,#REF!,8,FALSE)</f>
        <v>#REF!</v>
      </c>
      <c r="N10809" s="7" t="e">
        <f>VLOOKUP(#REF!,#REF!,10,FALSE)</f>
        <v>#REF!</v>
      </c>
    </row>
    <row r="10810" spans="4:14" x14ac:dyDescent="0.25">
      <c r="D10810" s="41">
        <v>29193</v>
      </c>
      <c r="M10810" s="9" t="e">
        <f>VLOOKUP(#REF!,#REF!,8,FALSE)</f>
        <v>#REF!</v>
      </c>
      <c r="N10810" s="7" t="e">
        <f>VLOOKUP(#REF!,#REF!,10,FALSE)</f>
        <v>#REF!</v>
      </c>
    </row>
    <row r="10811" spans="4:14" x14ac:dyDescent="0.25">
      <c r="D10811" s="42">
        <v>29194</v>
      </c>
      <c r="M10811" s="9" t="e">
        <f>VLOOKUP(#REF!,#REF!,8,FALSE)</f>
        <v>#REF!</v>
      </c>
      <c r="N10811" s="7" t="e">
        <f>VLOOKUP(#REF!,#REF!,10,FALSE)</f>
        <v>#REF!</v>
      </c>
    </row>
    <row r="10812" spans="4:14" x14ac:dyDescent="0.25">
      <c r="D10812" s="41">
        <v>29195</v>
      </c>
      <c r="M10812" s="9" t="e">
        <f>VLOOKUP(#REF!,#REF!,8,FALSE)</f>
        <v>#REF!</v>
      </c>
      <c r="N10812" s="7" t="e">
        <f>VLOOKUP(#REF!,#REF!,10,FALSE)</f>
        <v>#REF!</v>
      </c>
    </row>
    <row r="10813" spans="4:14" x14ac:dyDescent="0.25">
      <c r="D10813" s="42">
        <v>29196</v>
      </c>
      <c r="M10813" s="9" t="e">
        <f>VLOOKUP(#REF!,#REF!,8,FALSE)</f>
        <v>#REF!</v>
      </c>
      <c r="N10813" s="7" t="e">
        <f>VLOOKUP(#REF!,#REF!,10,FALSE)</f>
        <v>#REF!</v>
      </c>
    </row>
    <row r="10814" spans="4:14" x14ac:dyDescent="0.25">
      <c r="D10814" s="41">
        <v>29197</v>
      </c>
      <c r="M10814" s="9" t="e">
        <f>VLOOKUP(#REF!,#REF!,8,FALSE)</f>
        <v>#REF!</v>
      </c>
      <c r="N10814" s="7" t="e">
        <f>VLOOKUP(#REF!,#REF!,10,FALSE)</f>
        <v>#REF!</v>
      </c>
    </row>
    <row r="10815" spans="4:14" x14ac:dyDescent="0.25">
      <c r="D10815" s="42">
        <v>29198</v>
      </c>
      <c r="M10815" s="9" t="e">
        <f>VLOOKUP(#REF!,#REF!,8,FALSE)</f>
        <v>#REF!</v>
      </c>
      <c r="N10815" s="7" t="e">
        <f>VLOOKUP(#REF!,#REF!,10,FALSE)</f>
        <v>#REF!</v>
      </c>
    </row>
    <row r="10816" spans="4:14" x14ac:dyDescent="0.25">
      <c r="D10816" s="41">
        <v>29199</v>
      </c>
      <c r="M10816" s="9" t="e">
        <f>VLOOKUP(#REF!,#REF!,8,FALSE)</f>
        <v>#REF!</v>
      </c>
      <c r="N10816" s="7" t="e">
        <f>VLOOKUP(#REF!,#REF!,10,FALSE)</f>
        <v>#REF!</v>
      </c>
    </row>
    <row r="10817" spans="4:14" x14ac:dyDescent="0.25">
      <c r="D10817" s="42">
        <v>29200</v>
      </c>
      <c r="M10817" s="9" t="e">
        <f>VLOOKUP(#REF!,#REF!,8,FALSE)</f>
        <v>#REF!</v>
      </c>
      <c r="N10817" s="7" t="e">
        <f>VLOOKUP(#REF!,#REF!,10,FALSE)</f>
        <v>#REF!</v>
      </c>
    </row>
    <row r="10818" spans="4:14" x14ac:dyDescent="0.25">
      <c r="D10818" s="41">
        <v>29201</v>
      </c>
      <c r="M10818" s="9" t="e">
        <f>VLOOKUP(#REF!,#REF!,8,FALSE)</f>
        <v>#REF!</v>
      </c>
      <c r="N10818" s="7" t="e">
        <f>VLOOKUP(#REF!,#REF!,10,FALSE)</f>
        <v>#REF!</v>
      </c>
    </row>
    <row r="10819" spans="4:14" x14ac:dyDescent="0.25">
      <c r="D10819" s="42">
        <v>29202</v>
      </c>
      <c r="M10819" s="9" t="e">
        <f>VLOOKUP(#REF!,#REF!,8,FALSE)</f>
        <v>#REF!</v>
      </c>
      <c r="N10819" s="7" t="e">
        <f>VLOOKUP(#REF!,#REF!,10,FALSE)</f>
        <v>#REF!</v>
      </c>
    </row>
    <row r="10820" spans="4:14" x14ac:dyDescent="0.25">
      <c r="D10820" s="41">
        <v>29203</v>
      </c>
      <c r="M10820" s="9" t="e">
        <f>VLOOKUP(#REF!,#REF!,8,FALSE)</f>
        <v>#REF!</v>
      </c>
      <c r="N10820" s="7" t="e">
        <f>VLOOKUP(#REF!,#REF!,10,FALSE)</f>
        <v>#REF!</v>
      </c>
    </row>
    <row r="10821" spans="4:14" x14ac:dyDescent="0.25">
      <c r="D10821" s="42">
        <v>29204</v>
      </c>
      <c r="M10821" s="9" t="e">
        <f>VLOOKUP(#REF!,#REF!,8,FALSE)</f>
        <v>#REF!</v>
      </c>
      <c r="N10821" s="7" t="e">
        <f>VLOOKUP(#REF!,#REF!,10,FALSE)</f>
        <v>#REF!</v>
      </c>
    </row>
    <row r="10822" spans="4:14" x14ac:dyDescent="0.25">
      <c r="D10822" s="41">
        <v>29205</v>
      </c>
      <c r="M10822" s="9" t="e">
        <f>VLOOKUP(#REF!,#REF!,8,FALSE)</f>
        <v>#REF!</v>
      </c>
      <c r="N10822" s="7" t="e">
        <f>VLOOKUP(#REF!,#REF!,10,FALSE)</f>
        <v>#REF!</v>
      </c>
    </row>
    <row r="10823" spans="4:14" x14ac:dyDescent="0.25">
      <c r="D10823" s="42">
        <v>29206</v>
      </c>
      <c r="M10823" s="9" t="e">
        <f>VLOOKUP(#REF!,#REF!,8,FALSE)</f>
        <v>#REF!</v>
      </c>
      <c r="N10823" s="7" t="e">
        <f>VLOOKUP(#REF!,#REF!,10,FALSE)</f>
        <v>#REF!</v>
      </c>
    </row>
    <row r="10824" spans="4:14" x14ac:dyDescent="0.25">
      <c r="D10824" s="41">
        <v>29207</v>
      </c>
      <c r="M10824" s="9" t="e">
        <f>VLOOKUP(#REF!,#REF!,8,FALSE)</f>
        <v>#REF!</v>
      </c>
      <c r="N10824" s="7" t="e">
        <f>VLOOKUP(#REF!,#REF!,10,FALSE)</f>
        <v>#REF!</v>
      </c>
    </row>
    <row r="10825" spans="4:14" x14ac:dyDescent="0.25">
      <c r="D10825" s="42">
        <v>29208</v>
      </c>
      <c r="M10825" s="9" t="e">
        <f>VLOOKUP(#REF!,#REF!,8,FALSE)</f>
        <v>#REF!</v>
      </c>
      <c r="N10825" s="7" t="e">
        <f>VLOOKUP(#REF!,#REF!,10,FALSE)</f>
        <v>#REF!</v>
      </c>
    </row>
    <row r="10826" spans="4:14" x14ac:dyDescent="0.25">
      <c r="D10826" s="41">
        <v>29209</v>
      </c>
      <c r="M10826" s="9" t="e">
        <f>VLOOKUP(#REF!,#REF!,8,FALSE)</f>
        <v>#REF!</v>
      </c>
      <c r="N10826" s="7" t="e">
        <f>VLOOKUP(#REF!,#REF!,10,FALSE)</f>
        <v>#REF!</v>
      </c>
    </row>
    <row r="10827" spans="4:14" x14ac:dyDescent="0.25">
      <c r="D10827" s="42">
        <v>29210</v>
      </c>
      <c r="M10827" s="9" t="e">
        <f>VLOOKUP(#REF!,#REF!,8,FALSE)</f>
        <v>#REF!</v>
      </c>
      <c r="N10827" s="7" t="e">
        <f>VLOOKUP(#REF!,#REF!,10,FALSE)</f>
        <v>#REF!</v>
      </c>
    </row>
    <row r="10828" spans="4:14" x14ac:dyDescent="0.25">
      <c r="D10828" s="41">
        <v>29211</v>
      </c>
      <c r="M10828" s="9" t="e">
        <f>VLOOKUP(#REF!,#REF!,8,FALSE)</f>
        <v>#REF!</v>
      </c>
      <c r="N10828" s="7" t="e">
        <f>VLOOKUP(#REF!,#REF!,10,FALSE)</f>
        <v>#REF!</v>
      </c>
    </row>
    <row r="10829" spans="4:14" x14ac:dyDescent="0.25">
      <c r="D10829" s="42">
        <v>29212</v>
      </c>
      <c r="M10829" s="9" t="e">
        <f>VLOOKUP(#REF!,#REF!,8,FALSE)</f>
        <v>#REF!</v>
      </c>
      <c r="N10829" s="7" t="e">
        <f>VLOOKUP(#REF!,#REF!,10,FALSE)</f>
        <v>#REF!</v>
      </c>
    </row>
    <row r="10830" spans="4:14" x14ac:dyDescent="0.25">
      <c r="D10830" s="41">
        <v>29213</v>
      </c>
      <c r="M10830" s="9" t="e">
        <f>VLOOKUP(#REF!,#REF!,8,FALSE)</f>
        <v>#REF!</v>
      </c>
      <c r="N10830" s="7" t="e">
        <f>VLOOKUP(#REF!,#REF!,10,FALSE)</f>
        <v>#REF!</v>
      </c>
    </row>
    <row r="10831" spans="4:14" x14ac:dyDescent="0.25">
      <c r="D10831" s="42">
        <v>29214</v>
      </c>
      <c r="M10831" s="9" t="e">
        <f>VLOOKUP(#REF!,#REF!,8,FALSE)</f>
        <v>#REF!</v>
      </c>
      <c r="N10831" s="7" t="e">
        <f>VLOOKUP(#REF!,#REF!,10,FALSE)</f>
        <v>#REF!</v>
      </c>
    </row>
    <row r="10832" spans="4:14" x14ac:dyDescent="0.25">
      <c r="D10832" s="41">
        <v>29215</v>
      </c>
      <c r="M10832" s="9" t="e">
        <f>VLOOKUP(#REF!,#REF!,8,FALSE)</f>
        <v>#REF!</v>
      </c>
      <c r="N10832" s="7" t="e">
        <f>VLOOKUP(#REF!,#REF!,10,FALSE)</f>
        <v>#REF!</v>
      </c>
    </row>
    <row r="10833" spans="4:14" x14ac:dyDescent="0.25">
      <c r="D10833" s="42">
        <v>29216</v>
      </c>
      <c r="M10833" s="9" t="e">
        <f>VLOOKUP(#REF!,#REF!,8,FALSE)</f>
        <v>#REF!</v>
      </c>
      <c r="N10833" s="7" t="e">
        <f>VLOOKUP(#REF!,#REF!,10,FALSE)</f>
        <v>#REF!</v>
      </c>
    </row>
    <row r="10834" spans="4:14" x14ac:dyDescent="0.25">
      <c r="D10834" s="41">
        <v>29217</v>
      </c>
      <c r="M10834" s="9" t="e">
        <f>VLOOKUP(#REF!,#REF!,8,FALSE)</f>
        <v>#REF!</v>
      </c>
      <c r="N10834" s="7" t="e">
        <f>VLOOKUP(#REF!,#REF!,10,FALSE)</f>
        <v>#REF!</v>
      </c>
    </row>
    <row r="10835" spans="4:14" x14ac:dyDescent="0.25">
      <c r="D10835" s="42">
        <v>29218</v>
      </c>
      <c r="M10835" s="9" t="e">
        <f>VLOOKUP(#REF!,#REF!,8,FALSE)</f>
        <v>#REF!</v>
      </c>
      <c r="N10835" s="7" t="e">
        <f>VLOOKUP(#REF!,#REF!,10,FALSE)</f>
        <v>#REF!</v>
      </c>
    </row>
    <row r="10836" spans="4:14" x14ac:dyDescent="0.25">
      <c r="D10836" s="41">
        <v>29219</v>
      </c>
      <c r="M10836" s="9" t="e">
        <f>VLOOKUP(#REF!,#REF!,8,FALSE)</f>
        <v>#REF!</v>
      </c>
      <c r="N10836" s="7" t="e">
        <f>VLOOKUP(#REF!,#REF!,10,FALSE)</f>
        <v>#REF!</v>
      </c>
    </row>
    <row r="10837" spans="4:14" x14ac:dyDescent="0.25">
      <c r="D10837" s="42">
        <v>29220</v>
      </c>
      <c r="M10837" s="9" t="e">
        <f>VLOOKUP(#REF!,#REF!,8,FALSE)</f>
        <v>#REF!</v>
      </c>
      <c r="N10837" s="7" t="e">
        <f>VLOOKUP(#REF!,#REF!,10,FALSE)</f>
        <v>#REF!</v>
      </c>
    </row>
    <row r="10838" spans="4:14" x14ac:dyDescent="0.25">
      <c r="D10838" s="41">
        <v>29221</v>
      </c>
      <c r="M10838" s="9" t="e">
        <f>VLOOKUP(#REF!,#REF!,8,FALSE)</f>
        <v>#REF!</v>
      </c>
      <c r="N10838" s="7" t="e">
        <f>VLOOKUP(#REF!,#REF!,10,FALSE)</f>
        <v>#REF!</v>
      </c>
    </row>
    <row r="10839" spans="4:14" x14ac:dyDescent="0.25">
      <c r="D10839" s="42">
        <v>29222</v>
      </c>
      <c r="M10839" s="9" t="e">
        <f>VLOOKUP(#REF!,#REF!,8,FALSE)</f>
        <v>#REF!</v>
      </c>
      <c r="N10839" s="7" t="e">
        <f>VLOOKUP(#REF!,#REF!,10,FALSE)</f>
        <v>#REF!</v>
      </c>
    </row>
    <row r="10840" spans="4:14" x14ac:dyDescent="0.25">
      <c r="D10840" s="41">
        <v>29223</v>
      </c>
      <c r="M10840" s="9" t="e">
        <f>VLOOKUP(#REF!,#REF!,8,FALSE)</f>
        <v>#REF!</v>
      </c>
      <c r="N10840" s="7" t="e">
        <f>VLOOKUP(#REF!,#REF!,10,FALSE)</f>
        <v>#REF!</v>
      </c>
    </row>
    <row r="10841" spans="4:14" x14ac:dyDescent="0.25">
      <c r="D10841" s="42">
        <v>29224</v>
      </c>
      <c r="M10841" s="9" t="e">
        <f>VLOOKUP(#REF!,#REF!,8,FALSE)</f>
        <v>#REF!</v>
      </c>
      <c r="N10841" s="7" t="e">
        <f>VLOOKUP(#REF!,#REF!,10,FALSE)</f>
        <v>#REF!</v>
      </c>
    </row>
    <row r="10842" spans="4:14" x14ac:dyDescent="0.25">
      <c r="D10842" s="41">
        <v>29225</v>
      </c>
      <c r="M10842" s="9" t="e">
        <f>VLOOKUP(#REF!,#REF!,8,FALSE)</f>
        <v>#REF!</v>
      </c>
      <c r="N10842" s="7" t="e">
        <f>VLOOKUP(#REF!,#REF!,10,FALSE)</f>
        <v>#REF!</v>
      </c>
    </row>
    <row r="10843" spans="4:14" x14ac:dyDescent="0.25">
      <c r="D10843" s="42">
        <v>29226</v>
      </c>
      <c r="M10843" s="9" t="e">
        <f>VLOOKUP(#REF!,#REF!,8,FALSE)</f>
        <v>#REF!</v>
      </c>
      <c r="N10843" s="7" t="e">
        <f>VLOOKUP(#REF!,#REF!,10,FALSE)</f>
        <v>#REF!</v>
      </c>
    </row>
    <row r="10844" spans="4:14" x14ac:dyDescent="0.25">
      <c r="D10844" s="41">
        <v>29227</v>
      </c>
      <c r="M10844" s="9" t="e">
        <f>VLOOKUP(#REF!,#REF!,8,FALSE)</f>
        <v>#REF!</v>
      </c>
      <c r="N10844" s="7" t="e">
        <f>VLOOKUP(#REF!,#REF!,10,FALSE)</f>
        <v>#REF!</v>
      </c>
    </row>
    <row r="10845" spans="4:14" x14ac:dyDescent="0.25">
      <c r="D10845" s="42">
        <v>29228</v>
      </c>
      <c r="M10845" s="9" t="e">
        <f>VLOOKUP(#REF!,#REF!,8,FALSE)</f>
        <v>#REF!</v>
      </c>
      <c r="N10845" s="7" t="e">
        <f>VLOOKUP(#REF!,#REF!,10,FALSE)</f>
        <v>#REF!</v>
      </c>
    </row>
    <row r="10846" spans="4:14" x14ac:dyDescent="0.25">
      <c r="D10846" s="41">
        <v>29229</v>
      </c>
      <c r="M10846" s="9" t="e">
        <f>VLOOKUP(#REF!,#REF!,8,FALSE)</f>
        <v>#REF!</v>
      </c>
      <c r="N10846" s="7" t="e">
        <f>VLOOKUP(#REF!,#REF!,10,FALSE)</f>
        <v>#REF!</v>
      </c>
    </row>
    <row r="10847" spans="4:14" x14ac:dyDescent="0.25">
      <c r="D10847" s="42">
        <v>29230</v>
      </c>
      <c r="M10847" s="9" t="e">
        <f>VLOOKUP(#REF!,#REF!,8,FALSE)</f>
        <v>#REF!</v>
      </c>
      <c r="N10847" s="7" t="e">
        <f>VLOOKUP(#REF!,#REF!,10,FALSE)</f>
        <v>#REF!</v>
      </c>
    </row>
    <row r="10848" spans="4:14" x14ac:dyDescent="0.25">
      <c r="D10848" s="41">
        <v>29231</v>
      </c>
      <c r="M10848" s="9" t="e">
        <f>VLOOKUP(#REF!,#REF!,8,FALSE)</f>
        <v>#REF!</v>
      </c>
      <c r="N10848" s="7" t="e">
        <f>VLOOKUP(#REF!,#REF!,10,FALSE)</f>
        <v>#REF!</v>
      </c>
    </row>
    <row r="10849" spans="4:14" x14ac:dyDescent="0.25">
      <c r="D10849" s="42">
        <v>29232</v>
      </c>
      <c r="M10849" s="9" t="e">
        <f>VLOOKUP(#REF!,#REF!,8,FALSE)</f>
        <v>#REF!</v>
      </c>
      <c r="N10849" s="7" t="e">
        <f>VLOOKUP(#REF!,#REF!,10,FALSE)</f>
        <v>#REF!</v>
      </c>
    </row>
    <row r="10850" spans="4:14" x14ac:dyDescent="0.25">
      <c r="D10850" s="41">
        <v>29233</v>
      </c>
      <c r="M10850" s="9" t="e">
        <f>VLOOKUP(#REF!,#REF!,8,FALSE)</f>
        <v>#REF!</v>
      </c>
      <c r="N10850" s="7" t="e">
        <f>VLOOKUP(#REF!,#REF!,10,FALSE)</f>
        <v>#REF!</v>
      </c>
    </row>
    <row r="10851" spans="4:14" x14ac:dyDescent="0.25">
      <c r="D10851" s="42">
        <v>29234</v>
      </c>
      <c r="M10851" s="9" t="e">
        <f>VLOOKUP(#REF!,#REF!,8,FALSE)</f>
        <v>#REF!</v>
      </c>
      <c r="N10851" s="7" t="e">
        <f>VLOOKUP(#REF!,#REF!,10,FALSE)</f>
        <v>#REF!</v>
      </c>
    </row>
    <row r="10852" spans="4:14" x14ac:dyDescent="0.25">
      <c r="D10852" s="41">
        <v>29235</v>
      </c>
      <c r="M10852" s="9" t="e">
        <f>VLOOKUP(#REF!,#REF!,8,FALSE)</f>
        <v>#REF!</v>
      </c>
      <c r="N10852" s="7" t="e">
        <f>VLOOKUP(#REF!,#REF!,10,FALSE)</f>
        <v>#REF!</v>
      </c>
    </row>
    <row r="10853" spans="4:14" x14ac:dyDescent="0.25">
      <c r="D10853" s="42">
        <v>29236</v>
      </c>
      <c r="M10853" s="9" t="e">
        <f>VLOOKUP(#REF!,#REF!,8,FALSE)</f>
        <v>#REF!</v>
      </c>
      <c r="N10853" s="7" t="e">
        <f>VLOOKUP(#REF!,#REF!,10,FALSE)</f>
        <v>#REF!</v>
      </c>
    </row>
    <row r="10854" spans="4:14" x14ac:dyDescent="0.25">
      <c r="D10854" s="41">
        <v>29237</v>
      </c>
      <c r="M10854" s="9" t="e">
        <f>VLOOKUP(#REF!,#REF!,8,FALSE)</f>
        <v>#REF!</v>
      </c>
      <c r="N10854" s="7" t="e">
        <f>VLOOKUP(#REF!,#REF!,10,FALSE)</f>
        <v>#REF!</v>
      </c>
    </row>
    <row r="10855" spans="4:14" x14ac:dyDescent="0.25">
      <c r="D10855" s="42">
        <v>29238</v>
      </c>
      <c r="M10855" s="9" t="e">
        <f>VLOOKUP(#REF!,#REF!,8,FALSE)</f>
        <v>#REF!</v>
      </c>
      <c r="N10855" s="7" t="e">
        <f>VLOOKUP(#REF!,#REF!,10,FALSE)</f>
        <v>#REF!</v>
      </c>
    </row>
    <row r="10856" spans="4:14" x14ac:dyDescent="0.25">
      <c r="D10856" s="41">
        <v>29239</v>
      </c>
      <c r="M10856" s="9" t="e">
        <f>VLOOKUP(#REF!,#REF!,8,FALSE)</f>
        <v>#REF!</v>
      </c>
      <c r="N10856" s="7" t="e">
        <f>VLOOKUP(#REF!,#REF!,10,FALSE)</f>
        <v>#REF!</v>
      </c>
    </row>
    <row r="10857" spans="4:14" x14ac:dyDescent="0.25">
      <c r="D10857" s="42">
        <v>29240</v>
      </c>
      <c r="M10857" s="9" t="e">
        <f>VLOOKUP(#REF!,#REF!,8,FALSE)</f>
        <v>#REF!</v>
      </c>
      <c r="N10857" s="7" t="e">
        <f>VLOOKUP(#REF!,#REF!,10,FALSE)</f>
        <v>#REF!</v>
      </c>
    </row>
    <row r="10858" spans="4:14" x14ac:dyDescent="0.25">
      <c r="D10858" s="41">
        <v>29241</v>
      </c>
      <c r="M10858" s="9" t="e">
        <f>VLOOKUP(#REF!,#REF!,8,FALSE)</f>
        <v>#REF!</v>
      </c>
      <c r="N10858" s="7" t="e">
        <f>VLOOKUP(#REF!,#REF!,10,FALSE)</f>
        <v>#REF!</v>
      </c>
    </row>
    <row r="10859" spans="4:14" x14ac:dyDescent="0.25">
      <c r="D10859" s="42">
        <v>29242</v>
      </c>
      <c r="M10859" s="9" t="e">
        <f>VLOOKUP(#REF!,#REF!,8,FALSE)</f>
        <v>#REF!</v>
      </c>
      <c r="N10859" s="7" t="e">
        <f>VLOOKUP(#REF!,#REF!,10,FALSE)</f>
        <v>#REF!</v>
      </c>
    </row>
    <row r="10860" spans="4:14" x14ac:dyDescent="0.25">
      <c r="D10860" s="41">
        <v>29243</v>
      </c>
      <c r="M10860" s="9" t="e">
        <f>VLOOKUP(#REF!,#REF!,8,FALSE)</f>
        <v>#REF!</v>
      </c>
      <c r="N10860" s="7" t="e">
        <f>VLOOKUP(#REF!,#REF!,10,FALSE)</f>
        <v>#REF!</v>
      </c>
    </row>
    <row r="10861" spans="4:14" x14ac:dyDescent="0.25">
      <c r="D10861" s="42">
        <v>29244</v>
      </c>
      <c r="M10861" s="9" t="e">
        <f>VLOOKUP(#REF!,#REF!,8,FALSE)</f>
        <v>#REF!</v>
      </c>
      <c r="N10861" s="7" t="e">
        <f>VLOOKUP(#REF!,#REF!,10,FALSE)</f>
        <v>#REF!</v>
      </c>
    </row>
    <row r="10862" spans="4:14" x14ac:dyDescent="0.25">
      <c r="D10862" s="41">
        <v>29245</v>
      </c>
      <c r="M10862" s="9" t="e">
        <f>VLOOKUP(#REF!,#REF!,8,FALSE)</f>
        <v>#REF!</v>
      </c>
      <c r="N10862" s="7" t="e">
        <f>VLOOKUP(#REF!,#REF!,10,FALSE)</f>
        <v>#REF!</v>
      </c>
    </row>
    <row r="10863" spans="4:14" x14ac:dyDescent="0.25">
      <c r="D10863" s="42">
        <v>29246</v>
      </c>
      <c r="M10863" s="9" t="e">
        <f>VLOOKUP(#REF!,#REF!,8,FALSE)</f>
        <v>#REF!</v>
      </c>
      <c r="N10863" s="7" t="e">
        <f>VLOOKUP(#REF!,#REF!,10,FALSE)</f>
        <v>#REF!</v>
      </c>
    </row>
    <row r="10864" spans="4:14" x14ac:dyDescent="0.25">
      <c r="D10864" s="41">
        <v>29247</v>
      </c>
      <c r="M10864" s="9" t="e">
        <f>VLOOKUP(#REF!,#REF!,8,FALSE)</f>
        <v>#REF!</v>
      </c>
      <c r="N10864" s="7" t="e">
        <f>VLOOKUP(#REF!,#REF!,10,FALSE)</f>
        <v>#REF!</v>
      </c>
    </row>
    <row r="10865" spans="4:14" x14ac:dyDescent="0.25">
      <c r="D10865" s="42">
        <v>29248</v>
      </c>
      <c r="M10865" s="9" t="e">
        <f>VLOOKUP(#REF!,#REF!,8,FALSE)</f>
        <v>#REF!</v>
      </c>
      <c r="N10865" s="7" t="e">
        <f>VLOOKUP(#REF!,#REF!,10,FALSE)</f>
        <v>#REF!</v>
      </c>
    </row>
    <row r="10866" spans="4:14" x14ac:dyDescent="0.25">
      <c r="D10866" s="41">
        <v>29249</v>
      </c>
      <c r="M10866" s="9" t="e">
        <f>VLOOKUP(#REF!,#REF!,8,FALSE)</f>
        <v>#REF!</v>
      </c>
      <c r="N10866" s="7" t="e">
        <f>VLOOKUP(#REF!,#REF!,10,FALSE)</f>
        <v>#REF!</v>
      </c>
    </row>
    <row r="10867" spans="4:14" x14ac:dyDescent="0.25">
      <c r="D10867" s="42">
        <v>29250</v>
      </c>
      <c r="M10867" s="9" t="e">
        <f>VLOOKUP(#REF!,#REF!,8,FALSE)</f>
        <v>#REF!</v>
      </c>
      <c r="N10867" s="7" t="e">
        <f>VLOOKUP(#REF!,#REF!,10,FALSE)</f>
        <v>#REF!</v>
      </c>
    </row>
    <row r="10868" spans="4:14" x14ac:dyDescent="0.25">
      <c r="D10868" s="41">
        <v>29251</v>
      </c>
      <c r="M10868" s="9" t="e">
        <f>VLOOKUP(#REF!,#REF!,8,FALSE)</f>
        <v>#REF!</v>
      </c>
      <c r="N10868" s="7" t="e">
        <f>VLOOKUP(#REF!,#REF!,10,FALSE)</f>
        <v>#REF!</v>
      </c>
    </row>
    <row r="10869" spans="4:14" x14ac:dyDescent="0.25">
      <c r="D10869" s="42">
        <v>29252</v>
      </c>
      <c r="M10869" s="9" t="e">
        <f>VLOOKUP(#REF!,#REF!,8,FALSE)</f>
        <v>#REF!</v>
      </c>
      <c r="N10869" s="7" t="e">
        <f>VLOOKUP(#REF!,#REF!,10,FALSE)</f>
        <v>#REF!</v>
      </c>
    </row>
    <row r="10870" spans="4:14" x14ac:dyDescent="0.25">
      <c r="D10870" s="41">
        <v>29253</v>
      </c>
      <c r="M10870" s="9" t="e">
        <f>VLOOKUP(#REF!,#REF!,8,FALSE)</f>
        <v>#REF!</v>
      </c>
      <c r="N10870" s="7" t="e">
        <f>VLOOKUP(#REF!,#REF!,10,FALSE)</f>
        <v>#REF!</v>
      </c>
    </row>
    <row r="10871" spans="4:14" x14ac:dyDescent="0.25">
      <c r="D10871" s="42">
        <v>29254</v>
      </c>
      <c r="M10871" s="9" t="e">
        <f>VLOOKUP(#REF!,#REF!,8,FALSE)</f>
        <v>#REF!</v>
      </c>
      <c r="N10871" s="7" t="e">
        <f>VLOOKUP(#REF!,#REF!,10,FALSE)</f>
        <v>#REF!</v>
      </c>
    </row>
    <row r="10872" spans="4:14" x14ac:dyDescent="0.25">
      <c r="D10872" s="41">
        <v>29255</v>
      </c>
      <c r="M10872" s="9" t="e">
        <f>VLOOKUP(#REF!,#REF!,8,FALSE)</f>
        <v>#REF!</v>
      </c>
      <c r="N10872" s="7" t="e">
        <f>VLOOKUP(#REF!,#REF!,10,FALSE)</f>
        <v>#REF!</v>
      </c>
    </row>
    <row r="10873" spans="4:14" x14ac:dyDescent="0.25">
      <c r="D10873" s="42">
        <v>29256</v>
      </c>
      <c r="M10873" s="9" t="e">
        <f>VLOOKUP(#REF!,#REF!,8,FALSE)</f>
        <v>#REF!</v>
      </c>
      <c r="N10873" s="7" t="e">
        <f>VLOOKUP(#REF!,#REF!,10,FALSE)</f>
        <v>#REF!</v>
      </c>
    </row>
    <row r="10874" spans="4:14" x14ac:dyDescent="0.25">
      <c r="D10874" s="41">
        <v>29257</v>
      </c>
      <c r="M10874" s="9" t="e">
        <f>VLOOKUP(#REF!,#REF!,8,FALSE)</f>
        <v>#REF!</v>
      </c>
      <c r="N10874" s="7" t="e">
        <f>VLOOKUP(#REF!,#REF!,10,FALSE)</f>
        <v>#REF!</v>
      </c>
    </row>
    <row r="10875" spans="4:14" x14ac:dyDescent="0.25">
      <c r="D10875" s="42">
        <v>29258</v>
      </c>
      <c r="M10875" s="9" t="e">
        <f>VLOOKUP(#REF!,#REF!,8,FALSE)</f>
        <v>#REF!</v>
      </c>
      <c r="N10875" s="7" t="e">
        <f>VLOOKUP(#REF!,#REF!,10,FALSE)</f>
        <v>#REF!</v>
      </c>
    </row>
    <row r="10876" spans="4:14" x14ac:dyDescent="0.25">
      <c r="D10876" s="41">
        <v>29259</v>
      </c>
      <c r="M10876" s="9" t="e">
        <f>VLOOKUP(#REF!,#REF!,8,FALSE)</f>
        <v>#REF!</v>
      </c>
      <c r="N10876" s="7" t="e">
        <f>VLOOKUP(#REF!,#REF!,10,FALSE)</f>
        <v>#REF!</v>
      </c>
    </row>
    <row r="10877" spans="4:14" x14ac:dyDescent="0.25">
      <c r="D10877" s="42">
        <v>29260</v>
      </c>
      <c r="M10877" s="9" t="e">
        <f>VLOOKUP(#REF!,#REF!,8,FALSE)</f>
        <v>#REF!</v>
      </c>
      <c r="N10877" s="7" t="e">
        <f>VLOOKUP(#REF!,#REF!,10,FALSE)</f>
        <v>#REF!</v>
      </c>
    </row>
    <row r="10878" spans="4:14" x14ac:dyDescent="0.25">
      <c r="D10878" s="41">
        <v>29261</v>
      </c>
      <c r="M10878" s="9" t="e">
        <f>VLOOKUP(#REF!,#REF!,8,FALSE)</f>
        <v>#REF!</v>
      </c>
      <c r="N10878" s="7" t="e">
        <f>VLOOKUP(#REF!,#REF!,10,FALSE)</f>
        <v>#REF!</v>
      </c>
    </row>
    <row r="10879" spans="4:14" x14ac:dyDescent="0.25">
      <c r="D10879" s="42">
        <v>29262</v>
      </c>
      <c r="M10879" s="9" t="e">
        <f>VLOOKUP(#REF!,#REF!,8,FALSE)</f>
        <v>#REF!</v>
      </c>
      <c r="N10879" s="7" t="e">
        <f>VLOOKUP(#REF!,#REF!,10,FALSE)</f>
        <v>#REF!</v>
      </c>
    </row>
    <row r="10880" spans="4:14" x14ac:dyDescent="0.25">
      <c r="D10880" s="41">
        <v>29263</v>
      </c>
      <c r="M10880" s="9" t="e">
        <f>VLOOKUP(#REF!,#REF!,8,FALSE)</f>
        <v>#REF!</v>
      </c>
      <c r="N10880" s="7" t="e">
        <f>VLOOKUP(#REF!,#REF!,10,FALSE)</f>
        <v>#REF!</v>
      </c>
    </row>
    <row r="10881" spans="4:14" x14ac:dyDescent="0.25">
      <c r="D10881" s="42">
        <v>29264</v>
      </c>
      <c r="M10881" s="9" t="e">
        <f>VLOOKUP(#REF!,#REF!,8,FALSE)</f>
        <v>#REF!</v>
      </c>
      <c r="N10881" s="7" t="e">
        <f>VLOOKUP(#REF!,#REF!,10,FALSE)</f>
        <v>#REF!</v>
      </c>
    </row>
    <row r="10882" spans="4:14" x14ac:dyDescent="0.25">
      <c r="D10882" s="41">
        <v>29265</v>
      </c>
      <c r="M10882" s="9" t="e">
        <f>VLOOKUP(#REF!,#REF!,8,FALSE)</f>
        <v>#REF!</v>
      </c>
      <c r="N10882" s="7" t="e">
        <f>VLOOKUP(#REF!,#REF!,10,FALSE)</f>
        <v>#REF!</v>
      </c>
    </row>
    <row r="10883" spans="4:14" x14ac:dyDescent="0.25">
      <c r="D10883" s="42">
        <v>29266</v>
      </c>
      <c r="M10883" s="9" t="e">
        <f>VLOOKUP(#REF!,#REF!,8,FALSE)</f>
        <v>#REF!</v>
      </c>
      <c r="N10883" s="7" t="e">
        <f>VLOOKUP(#REF!,#REF!,10,FALSE)</f>
        <v>#REF!</v>
      </c>
    </row>
    <row r="10884" spans="4:14" x14ac:dyDescent="0.25">
      <c r="D10884" s="41">
        <v>29267</v>
      </c>
      <c r="M10884" s="9" t="e">
        <f>VLOOKUP(#REF!,#REF!,8,FALSE)</f>
        <v>#REF!</v>
      </c>
      <c r="N10884" s="7" t="e">
        <f>VLOOKUP(#REF!,#REF!,10,FALSE)</f>
        <v>#REF!</v>
      </c>
    </row>
    <row r="10885" spans="4:14" x14ac:dyDescent="0.25">
      <c r="D10885" s="42">
        <v>29268</v>
      </c>
      <c r="M10885" s="9" t="e">
        <f>VLOOKUP(#REF!,#REF!,8,FALSE)</f>
        <v>#REF!</v>
      </c>
      <c r="N10885" s="7" t="e">
        <f>VLOOKUP(#REF!,#REF!,10,FALSE)</f>
        <v>#REF!</v>
      </c>
    </row>
    <row r="10886" spans="4:14" x14ac:dyDescent="0.25">
      <c r="D10886" s="41">
        <v>29269</v>
      </c>
      <c r="M10886" s="9" t="e">
        <f>VLOOKUP(#REF!,#REF!,8,FALSE)</f>
        <v>#REF!</v>
      </c>
      <c r="N10886" s="7" t="e">
        <f>VLOOKUP(#REF!,#REF!,10,FALSE)</f>
        <v>#REF!</v>
      </c>
    </row>
    <row r="10887" spans="4:14" x14ac:dyDescent="0.25">
      <c r="D10887" s="42">
        <v>29270</v>
      </c>
      <c r="M10887" s="9" t="e">
        <f>VLOOKUP(#REF!,#REF!,8,FALSE)</f>
        <v>#REF!</v>
      </c>
      <c r="N10887" s="7" t="e">
        <f>VLOOKUP(#REF!,#REF!,10,FALSE)</f>
        <v>#REF!</v>
      </c>
    </row>
    <row r="10888" spans="4:14" x14ac:dyDescent="0.25">
      <c r="D10888" s="41">
        <v>29271</v>
      </c>
      <c r="M10888" s="9" t="e">
        <f>VLOOKUP(#REF!,#REF!,8,FALSE)</f>
        <v>#REF!</v>
      </c>
      <c r="N10888" s="7" t="e">
        <f>VLOOKUP(#REF!,#REF!,10,FALSE)</f>
        <v>#REF!</v>
      </c>
    </row>
    <row r="10889" spans="4:14" x14ac:dyDescent="0.25">
      <c r="D10889" s="42">
        <v>29272</v>
      </c>
      <c r="M10889" s="9" t="e">
        <f>VLOOKUP(#REF!,#REF!,8,FALSE)</f>
        <v>#REF!</v>
      </c>
      <c r="N10889" s="7" t="e">
        <f>VLOOKUP(#REF!,#REF!,10,FALSE)</f>
        <v>#REF!</v>
      </c>
    </row>
    <row r="10890" spans="4:14" x14ac:dyDescent="0.25">
      <c r="D10890" s="41">
        <v>29273</v>
      </c>
      <c r="M10890" s="9" t="e">
        <f>VLOOKUP(#REF!,#REF!,8,FALSE)</f>
        <v>#REF!</v>
      </c>
      <c r="N10890" s="7" t="e">
        <f>VLOOKUP(#REF!,#REF!,10,FALSE)</f>
        <v>#REF!</v>
      </c>
    </row>
    <row r="10891" spans="4:14" x14ac:dyDescent="0.25">
      <c r="D10891" s="42">
        <v>29274</v>
      </c>
      <c r="M10891" s="9" t="e">
        <f>VLOOKUP(#REF!,#REF!,8,FALSE)</f>
        <v>#REF!</v>
      </c>
      <c r="N10891" s="7" t="e">
        <f>VLOOKUP(#REF!,#REF!,10,FALSE)</f>
        <v>#REF!</v>
      </c>
    </row>
    <row r="10892" spans="4:14" x14ac:dyDescent="0.25">
      <c r="D10892" s="41">
        <v>29275</v>
      </c>
      <c r="M10892" s="9" t="e">
        <f>VLOOKUP(#REF!,#REF!,8,FALSE)</f>
        <v>#REF!</v>
      </c>
      <c r="N10892" s="7" t="e">
        <f>VLOOKUP(#REF!,#REF!,10,FALSE)</f>
        <v>#REF!</v>
      </c>
    </row>
    <row r="10893" spans="4:14" x14ac:dyDescent="0.25">
      <c r="D10893" s="42">
        <v>29276</v>
      </c>
      <c r="M10893" s="9" t="e">
        <f>VLOOKUP(#REF!,#REF!,8,FALSE)</f>
        <v>#REF!</v>
      </c>
      <c r="N10893" s="7" t="e">
        <f>VLOOKUP(#REF!,#REF!,10,FALSE)</f>
        <v>#REF!</v>
      </c>
    </row>
    <row r="10894" spans="4:14" x14ac:dyDescent="0.25">
      <c r="D10894" s="41">
        <v>29277</v>
      </c>
      <c r="M10894" s="9" t="e">
        <f>VLOOKUP(#REF!,#REF!,8,FALSE)</f>
        <v>#REF!</v>
      </c>
      <c r="N10894" s="7" t="e">
        <f>VLOOKUP(#REF!,#REF!,10,FALSE)</f>
        <v>#REF!</v>
      </c>
    </row>
    <row r="10895" spans="4:14" x14ac:dyDescent="0.25">
      <c r="D10895" s="42">
        <v>29278</v>
      </c>
      <c r="M10895" s="9" t="e">
        <f>VLOOKUP(#REF!,#REF!,8,FALSE)</f>
        <v>#REF!</v>
      </c>
      <c r="N10895" s="7" t="e">
        <f>VLOOKUP(#REF!,#REF!,10,FALSE)</f>
        <v>#REF!</v>
      </c>
    </row>
    <row r="10896" spans="4:14" x14ac:dyDescent="0.25">
      <c r="D10896" s="41">
        <v>29279</v>
      </c>
      <c r="M10896" s="9" t="e">
        <f>VLOOKUP(#REF!,#REF!,8,FALSE)</f>
        <v>#REF!</v>
      </c>
      <c r="N10896" s="7" t="e">
        <f>VLOOKUP(#REF!,#REF!,10,FALSE)</f>
        <v>#REF!</v>
      </c>
    </row>
    <row r="10897" spans="4:14" x14ac:dyDescent="0.25">
      <c r="D10897" s="42">
        <v>29280</v>
      </c>
      <c r="M10897" s="9" t="e">
        <f>VLOOKUP(#REF!,#REF!,8,FALSE)</f>
        <v>#REF!</v>
      </c>
      <c r="N10897" s="7" t="e">
        <f>VLOOKUP(#REF!,#REF!,10,FALSE)</f>
        <v>#REF!</v>
      </c>
    </row>
    <row r="10898" spans="4:14" x14ac:dyDescent="0.25">
      <c r="D10898" s="41">
        <v>29281</v>
      </c>
      <c r="M10898" s="9" t="e">
        <f>VLOOKUP(#REF!,#REF!,8,FALSE)</f>
        <v>#REF!</v>
      </c>
      <c r="N10898" s="7" t="e">
        <f>VLOOKUP(#REF!,#REF!,10,FALSE)</f>
        <v>#REF!</v>
      </c>
    </row>
    <row r="10899" spans="4:14" x14ac:dyDescent="0.25">
      <c r="D10899" s="42">
        <v>29282</v>
      </c>
      <c r="M10899" s="9" t="e">
        <f>VLOOKUP(#REF!,#REF!,8,FALSE)</f>
        <v>#REF!</v>
      </c>
      <c r="N10899" s="7" t="e">
        <f>VLOOKUP(#REF!,#REF!,10,FALSE)</f>
        <v>#REF!</v>
      </c>
    </row>
    <row r="10900" spans="4:14" x14ac:dyDescent="0.25">
      <c r="D10900" s="41">
        <v>29283</v>
      </c>
      <c r="M10900" s="9" t="e">
        <f>VLOOKUP(#REF!,#REF!,8,FALSE)</f>
        <v>#REF!</v>
      </c>
      <c r="N10900" s="7" t="e">
        <f>VLOOKUP(#REF!,#REF!,10,FALSE)</f>
        <v>#REF!</v>
      </c>
    </row>
    <row r="10901" spans="4:14" x14ac:dyDescent="0.25">
      <c r="D10901" s="42">
        <v>29284</v>
      </c>
      <c r="M10901" s="9" t="e">
        <f>VLOOKUP(#REF!,#REF!,8,FALSE)</f>
        <v>#REF!</v>
      </c>
      <c r="N10901" s="7" t="e">
        <f>VLOOKUP(#REF!,#REF!,10,FALSE)</f>
        <v>#REF!</v>
      </c>
    </row>
    <row r="10902" spans="4:14" x14ac:dyDescent="0.25">
      <c r="D10902" s="41">
        <v>29285</v>
      </c>
      <c r="M10902" s="9" t="e">
        <f>VLOOKUP(#REF!,#REF!,8,FALSE)</f>
        <v>#REF!</v>
      </c>
      <c r="N10902" s="7" t="e">
        <f>VLOOKUP(#REF!,#REF!,10,FALSE)</f>
        <v>#REF!</v>
      </c>
    </row>
    <row r="10903" spans="4:14" x14ac:dyDescent="0.25">
      <c r="D10903" s="42">
        <v>29286</v>
      </c>
      <c r="M10903" s="9" t="e">
        <f>VLOOKUP(#REF!,#REF!,8,FALSE)</f>
        <v>#REF!</v>
      </c>
      <c r="N10903" s="7" t="e">
        <f>VLOOKUP(#REF!,#REF!,10,FALSE)</f>
        <v>#REF!</v>
      </c>
    </row>
    <row r="10904" spans="4:14" x14ac:dyDescent="0.25">
      <c r="D10904" s="41">
        <v>29287</v>
      </c>
      <c r="M10904" s="9" t="e">
        <f>VLOOKUP(#REF!,#REF!,8,FALSE)</f>
        <v>#REF!</v>
      </c>
      <c r="N10904" s="7" t="e">
        <f>VLOOKUP(#REF!,#REF!,10,FALSE)</f>
        <v>#REF!</v>
      </c>
    </row>
    <row r="10905" spans="4:14" x14ac:dyDescent="0.25">
      <c r="D10905" s="42">
        <v>29288</v>
      </c>
      <c r="M10905" s="9" t="e">
        <f>VLOOKUP(#REF!,#REF!,8,FALSE)</f>
        <v>#REF!</v>
      </c>
      <c r="N10905" s="7" t="e">
        <f>VLOOKUP(#REF!,#REF!,10,FALSE)</f>
        <v>#REF!</v>
      </c>
    </row>
    <row r="10906" spans="4:14" x14ac:dyDescent="0.25">
      <c r="D10906" s="41">
        <v>29289</v>
      </c>
      <c r="M10906" s="9" t="e">
        <f>VLOOKUP(#REF!,#REF!,8,FALSE)</f>
        <v>#REF!</v>
      </c>
      <c r="N10906" s="7" t="e">
        <f>VLOOKUP(#REF!,#REF!,10,FALSE)</f>
        <v>#REF!</v>
      </c>
    </row>
    <row r="10907" spans="4:14" x14ac:dyDescent="0.25">
      <c r="D10907" s="42">
        <v>29290</v>
      </c>
      <c r="M10907" s="9" t="e">
        <f>VLOOKUP(#REF!,#REF!,8,FALSE)</f>
        <v>#REF!</v>
      </c>
      <c r="N10907" s="7" t="e">
        <f>VLOOKUP(#REF!,#REF!,10,FALSE)</f>
        <v>#REF!</v>
      </c>
    </row>
    <row r="10908" spans="4:14" x14ac:dyDescent="0.25">
      <c r="D10908" s="41">
        <v>29291</v>
      </c>
      <c r="M10908" s="9" t="e">
        <f>VLOOKUP(#REF!,#REF!,8,FALSE)</f>
        <v>#REF!</v>
      </c>
      <c r="N10908" s="7" t="e">
        <f>VLOOKUP(#REF!,#REF!,10,FALSE)</f>
        <v>#REF!</v>
      </c>
    </row>
    <row r="10909" spans="4:14" x14ac:dyDescent="0.25">
      <c r="D10909" s="42">
        <v>29292</v>
      </c>
      <c r="M10909" s="9" t="e">
        <f>VLOOKUP(#REF!,#REF!,8,FALSE)</f>
        <v>#REF!</v>
      </c>
      <c r="N10909" s="7" t="e">
        <f>VLOOKUP(#REF!,#REF!,10,FALSE)</f>
        <v>#REF!</v>
      </c>
    </row>
    <row r="10910" spans="4:14" x14ac:dyDescent="0.25">
      <c r="D10910" s="41">
        <v>29293</v>
      </c>
      <c r="M10910" s="9" t="e">
        <f>VLOOKUP(#REF!,#REF!,8,FALSE)</f>
        <v>#REF!</v>
      </c>
      <c r="N10910" s="7" t="e">
        <f>VLOOKUP(#REF!,#REF!,10,FALSE)</f>
        <v>#REF!</v>
      </c>
    </row>
    <row r="10911" spans="4:14" x14ac:dyDescent="0.25">
      <c r="D10911" s="42">
        <v>29294</v>
      </c>
      <c r="M10911" s="9" t="e">
        <f>VLOOKUP(#REF!,#REF!,8,FALSE)</f>
        <v>#REF!</v>
      </c>
      <c r="N10911" s="7" t="e">
        <f>VLOOKUP(#REF!,#REF!,10,FALSE)</f>
        <v>#REF!</v>
      </c>
    </row>
    <row r="10912" spans="4:14" x14ac:dyDescent="0.25">
      <c r="D10912" s="41">
        <v>29295</v>
      </c>
      <c r="M10912" s="9" t="e">
        <f>VLOOKUP(#REF!,#REF!,8,FALSE)</f>
        <v>#REF!</v>
      </c>
      <c r="N10912" s="7" t="e">
        <f>VLOOKUP(#REF!,#REF!,10,FALSE)</f>
        <v>#REF!</v>
      </c>
    </row>
    <row r="10913" spans="4:14" x14ac:dyDescent="0.25">
      <c r="D10913" s="42">
        <v>29296</v>
      </c>
      <c r="M10913" s="9" t="e">
        <f>VLOOKUP(#REF!,#REF!,8,FALSE)</f>
        <v>#REF!</v>
      </c>
      <c r="N10913" s="7" t="e">
        <f>VLOOKUP(#REF!,#REF!,10,FALSE)</f>
        <v>#REF!</v>
      </c>
    </row>
    <row r="10914" spans="4:14" x14ac:dyDescent="0.25">
      <c r="D10914" s="41">
        <v>29297</v>
      </c>
      <c r="M10914" s="9" t="e">
        <f>VLOOKUP(#REF!,#REF!,8,FALSE)</f>
        <v>#REF!</v>
      </c>
      <c r="N10914" s="7" t="e">
        <f>VLOOKUP(#REF!,#REF!,10,FALSE)</f>
        <v>#REF!</v>
      </c>
    </row>
    <row r="10915" spans="4:14" x14ac:dyDescent="0.25">
      <c r="D10915" s="42">
        <v>29298</v>
      </c>
      <c r="M10915" s="9" t="e">
        <f>VLOOKUP(#REF!,#REF!,8,FALSE)</f>
        <v>#REF!</v>
      </c>
      <c r="N10915" s="7" t="e">
        <f>VLOOKUP(#REF!,#REF!,10,FALSE)</f>
        <v>#REF!</v>
      </c>
    </row>
    <row r="10916" spans="4:14" x14ac:dyDescent="0.25">
      <c r="D10916" s="41">
        <v>29299</v>
      </c>
      <c r="M10916" s="9" t="e">
        <f>VLOOKUP(#REF!,#REF!,8,FALSE)</f>
        <v>#REF!</v>
      </c>
      <c r="N10916" s="7" t="e">
        <f>VLOOKUP(#REF!,#REF!,10,FALSE)</f>
        <v>#REF!</v>
      </c>
    </row>
    <row r="10917" spans="4:14" x14ac:dyDescent="0.25">
      <c r="D10917" s="42">
        <v>29300</v>
      </c>
      <c r="M10917" s="9" t="e">
        <f>VLOOKUP(#REF!,#REF!,8,FALSE)</f>
        <v>#REF!</v>
      </c>
      <c r="N10917" s="7" t="e">
        <f>VLOOKUP(#REF!,#REF!,10,FALSE)</f>
        <v>#REF!</v>
      </c>
    </row>
    <row r="10918" spans="4:14" x14ac:dyDescent="0.25">
      <c r="D10918" s="41">
        <v>29301</v>
      </c>
      <c r="M10918" s="9" t="e">
        <f>VLOOKUP(#REF!,#REF!,8,FALSE)</f>
        <v>#REF!</v>
      </c>
      <c r="N10918" s="7" t="e">
        <f>VLOOKUP(#REF!,#REF!,10,FALSE)</f>
        <v>#REF!</v>
      </c>
    </row>
    <row r="10919" spans="4:14" x14ac:dyDescent="0.25">
      <c r="D10919" s="42">
        <v>29302</v>
      </c>
      <c r="M10919" s="9" t="e">
        <f>VLOOKUP(#REF!,#REF!,8,FALSE)</f>
        <v>#REF!</v>
      </c>
      <c r="N10919" s="7" t="e">
        <f>VLOOKUP(#REF!,#REF!,10,FALSE)</f>
        <v>#REF!</v>
      </c>
    </row>
    <row r="10920" spans="4:14" x14ac:dyDescent="0.25">
      <c r="D10920" s="41">
        <v>29303</v>
      </c>
      <c r="M10920" s="9" t="e">
        <f>VLOOKUP(#REF!,#REF!,8,FALSE)</f>
        <v>#REF!</v>
      </c>
      <c r="N10920" s="7" t="e">
        <f>VLOOKUP(#REF!,#REF!,10,FALSE)</f>
        <v>#REF!</v>
      </c>
    </row>
    <row r="10921" spans="4:14" x14ac:dyDescent="0.25">
      <c r="D10921" s="42">
        <v>29304</v>
      </c>
      <c r="M10921" s="9" t="e">
        <f>VLOOKUP(#REF!,#REF!,8,FALSE)</f>
        <v>#REF!</v>
      </c>
      <c r="N10921" s="7" t="e">
        <f>VLOOKUP(#REF!,#REF!,10,FALSE)</f>
        <v>#REF!</v>
      </c>
    </row>
    <row r="10922" spans="4:14" x14ac:dyDescent="0.25">
      <c r="D10922" s="41">
        <v>29305</v>
      </c>
      <c r="M10922" s="9" t="e">
        <f>VLOOKUP(#REF!,#REF!,8,FALSE)</f>
        <v>#REF!</v>
      </c>
      <c r="N10922" s="7" t="e">
        <f>VLOOKUP(#REF!,#REF!,10,FALSE)</f>
        <v>#REF!</v>
      </c>
    </row>
    <row r="10923" spans="4:14" x14ac:dyDescent="0.25">
      <c r="D10923" s="42">
        <v>29306</v>
      </c>
      <c r="M10923" s="9" t="e">
        <f>VLOOKUP(#REF!,#REF!,8,FALSE)</f>
        <v>#REF!</v>
      </c>
      <c r="N10923" s="7" t="e">
        <f>VLOOKUP(#REF!,#REF!,10,FALSE)</f>
        <v>#REF!</v>
      </c>
    </row>
    <row r="10924" spans="4:14" x14ac:dyDescent="0.25">
      <c r="D10924" s="41">
        <v>29307</v>
      </c>
      <c r="M10924" s="9" t="e">
        <f>VLOOKUP(#REF!,#REF!,8,FALSE)</f>
        <v>#REF!</v>
      </c>
      <c r="N10924" s="7" t="e">
        <f>VLOOKUP(#REF!,#REF!,10,FALSE)</f>
        <v>#REF!</v>
      </c>
    </row>
    <row r="10925" spans="4:14" x14ac:dyDescent="0.25">
      <c r="D10925" s="42">
        <v>29308</v>
      </c>
      <c r="M10925" s="9" t="e">
        <f>VLOOKUP(#REF!,#REF!,8,FALSE)</f>
        <v>#REF!</v>
      </c>
      <c r="N10925" s="7" t="e">
        <f>VLOOKUP(#REF!,#REF!,10,FALSE)</f>
        <v>#REF!</v>
      </c>
    </row>
    <row r="10926" spans="4:14" x14ac:dyDescent="0.25">
      <c r="D10926" s="41">
        <v>29309</v>
      </c>
      <c r="M10926" s="9" t="e">
        <f>VLOOKUP(#REF!,#REF!,8,FALSE)</f>
        <v>#REF!</v>
      </c>
      <c r="N10926" s="7" t="e">
        <f>VLOOKUP(#REF!,#REF!,10,FALSE)</f>
        <v>#REF!</v>
      </c>
    </row>
    <row r="10927" spans="4:14" x14ac:dyDescent="0.25">
      <c r="D10927" s="42">
        <v>29310</v>
      </c>
      <c r="M10927" s="9" t="e">
        <f>VLOOKUP(#REF!,#REF!,8,FALSE)</f>
        <v>#REF!</v>
      </c>
      <c r="N10927" s="7" t="e">
        <f>VLOOKUP(#REF!,#REF!,10,FALSE)</f>
        <v>#REF!</v>
      </c>
    </row>
    <row r="10928" spans="4:14" x14ac:dyDescent="0.25">
      <c r="D10928" s="41">
        <v>29311</v>
      </c>
      <c r="M10928" s="9" t="e">
        <f>VLOOKUP(#REF!,#REF!,8,FALSE)</f>
        <v>#REF!</v>
      </c>
      <c r="N10928" s="7" t="e">
        <f>VLOOKUP(#REF!,#REF!,10,FALSE)</f>
        <v>#REF!</v>
      </c>
    </row>
    <row r="10929" spans="4:14" x14ac:dyDescent="0.25">
      <c r="D10929" s="42">
        <v>29312</v>
      </c>
      <c r="M10929" s="9" t="e">
        <f>VLOOKUP(#REF!,#REF!,8,FALSE)</f>
        <v>#REF!</v>
      </c>
      <c r="N10929" s="7" t="e">
        <f>VLOOKUP(#REF!,#REF!,10,FALSE)</f>
        <v>#REF!</v>
      </c>
    </row>
    <row r="10930" spans="4:14" x14ac:dyDescent="0.25">
      <c r="D10930" s="41">
        <v>29313</v>
      </c>
      <c r="M10930" s="9" t="e">
        <f>VLOOKUP(#REF!,#REF!,8,FALSE)</f>
        <v>#REF!</v>
      </c>
      <c r="N10930" s="7" t="e">
        <f>VLOOKUP(#REF!,#REF!,10,FALSE)</f>
        <v>#REF!</v>
      </c>
    </row>
    <row r="10931" spans="4:14" x14ac:dyDescent="0.25">
      <c r="D10931" s="42">
        <v>29314</v>
      </c>
      <c r="M10931" s="9" t="e">
        <f>VLOOKUP(#REF!,#REF!,8,FALSE)</f>
        <v>#REF!</v>
      </c>
      <c r="N10931" s="7" t="e">
        <f>VLOOKUP(#REF!,#REF!,10,FALSE)</f>
        <v>#REF!</v>
      </c>
    </row>
    <row r="10932" spans="4:14" x14ac:dyDescent="0.25">
      <c r="D10932" s="41">
        <v>29315</v>
      </c>
      <c r="M10932" s="9" t="e">
        <f>VLOOKUP(#REF!,#REF!,8,FALSE)</f>
        <v>#REF!</v>
      </c>
      <c r="N10932" s="7" t="e">
        <f>VLOOKUP(#REF!,#REF!,10,FALSE)</f>
        <v>#REF!</v>
      </c>
    </row>
    <row r="10933" spans="4:14" x14ac:dyDescent="0.25">
      <c r="D10933" s="42">
        <v>29316</v>
      </c>
      <c r="M10933" s="9" t="e">
        <f>VLOOKUP(#REF!,#REF!,8,FALSE)</f>
        <v>#REF!</v>
      </c>
      <c r="N10933" s="7" t="e">
        <f>VLOOKUP(#REF!,#REF!,10,FALSE)</f>
        <v>#REF!</v>
      </c>
    </row>
    <row r="10934" spans="4:14" x14ac:dyDescent="0.25">
      <c r="D10934" s="41">
        <v>29317</v>
      </c>
      <c r="M10934" s="9" t="e">
        <f>VLOOKUP(#REF!,#REF!,8,FALSE)</f>
        <v>#REF!</v>
      </c>
      <c r="N10934" s="7" t="e">
        <f>VLOOKUP(#REF!,#REF!,10,FALSE)</f>
        <v>#REF!</v>
      </c>
    </row>
    <row r="10935" spans="4:14" x14ac:dyDescent="0.25">
      <c r="D10935" s="42">
        <v>29318</v>
      </c>
      <c r="M10935" s="9" t="e">
        <f>VLOOKUP(#REF!,#REF!,8,FALSE)</f>
        <v>#REF!</v>
      </c>
      <c r="N10935" s="7" t="e">
        <f>VLOOKUP(#REF!,#REF!,10,FALSE)</f>
        <v>#REF!</v>
      </c>
    </row>
    <row r="10936" spans="4:14" x14ac:dyDescent="0.25">
      <c r="D10936" s="41">
        <v>29319</v>
      </c>
      <c r="M10936" s="9" t="e">
        <f>VLOOKUP(#REF!,#REF!,8,FALSE)</f>
        <v>#REF!</v>
      </c>
      <c r="N10936" s="7" t="e">
        <f>VLOOKUP(#REF!,#REF!,10,FALSE)</f>
        <v>#REF!</v>
      </c>
    </row>
    <row r="10937" spans="4:14" x14ac:dyDescent="0.25">
      <c r="D10937" s="42">
        <v>29320</v>
      </c>
      <c r="M10937" s="9" t="e">
        <f>VLOOKUP(#REF!,#REF!,8,FALSE)</f>
        <v>#REF!</v>
      </c>
      <c r="N10937" s="7" t="e">
        <f>VLOOKUP(#REF!,#REF!,10,FALSE)</f>
        <v>#REF!</v>
      </c>
    </row>
    <row r="10938" spans="4:14" x14ac:dyDescent="0.25">
      <c r="D10938" s="41">
        <v>29321</v>
      </c>
      <c r="M10938" s="9" t="e">
        <f>VLOOKUP(#REF!,#REF!,8,FALSE)</f>
        <v>#REF!</v>
      </c>
      <c r="N10938" s="7" t="e">
        <f>VLOOKUP(#REF!,#REF!,10,FALSE)</f>
        <v>#REF!</v>
      </c>
    </row>
    <row r="10939" spans="4:14" x14ac:dyDescent="0.25">
      <c r="D10939" s="42">
        <v>29322</v>
      </c>
      <c r="M10939" s="9" t="e">
        <f>VLOOKUP(#REF!,#REF!,8,FALSE)</f>
        <v>#REF!</v>
      </c>
      <c r="N10939" s="7" t="e">
        <f>VLOOKUP(#REF!,#REF!,10,FALSE)</f>
        <v>#REF!</v>
      </c>
    </row>
    <row r="10940" spans="4:14" x14ac:dyDescent="0.25">
      <c r="D10940" s="41">
        <v>29323</v>
      </c>
      <c r="M10940" s="9" t="e">
        <f>VLOOKUP(#REF!,#REF!,8,FALSE)</f>
        <v>#REF!</v>
      </c>
      <c r="N10940" s="7" t="e">
        <f>VLOOKUP(#REF!,#REF!,10,FALSE)</f>
        <v>#REF!</v>
      </c>
    </row>
    <row r="10941" spans="4:14" x14ac:dyDescent="0.25">
      <c r="D10941" s="42">
        <v>29324</v>
      </c>
      <c r="M10941" s="9" t="e">
        <f>VLOOKUP(#REF!,#REF!,8,FALSE)</f>
        <v>#REF!</v>
      </c>
      <c r="N10941" s="7" t="e">
        <f>VLOOKUP(#REF!,#REF!,10,FALSE)</f>
        <v>#REF!</v>
      </c>
    </row>
    <row r="10942" spans="4:14" x14ac:dyDescent="0.25">
      <c r="D10942" s="41">
        <v>29325</v>
      </c>
      <c r="M10942" s="9" t="e">
        <f>VLOOKUP(#REF!,#REF!,8,FALSE)</f>
        <v>#REF!</v>
      </c>
      <c r="N10942" s="7" t="e">
        <f>VLOOKUP(#REF!,#REF!,10,FALSE)</f>
        <v>#REF!</v>
      </c>
    </row>
    <row r="10943" spans="4:14" x14ac:dyDescent="0.25">
      <c r="D10943" s="42">
        <v>29326</v>
      </c>
      <c r="M10943" s="9" t="e">
        <f>VLOOKUP(#REF!,#REF!,8,FALSE)</f>
        <v>#REF!</v>
      </c>
      <c r="N10943" s="7" t="e">
        <f>VLOOKUP(#REF!,#REF!,10,FALSE)</f>
        <v>#REF!</v>
      </c>
    </row>
    <row r="10944" spans="4:14" x14ac:dyDescent="0.25">
      <c r="D10944" s="41">
        <v>29327</v>
      </c>
      <c r="M10944" s="9" t="e">
        <f>VLOOKUP(#REF!,#REF!,8,FALSE)</f>
        <v>#REF!</v>
      </c>
      <c r="N10944" s="7" t="e">
        <f>VLOOKUP(#REF!,#REF!,10,FALSE)</f>
        <v>#REF!</v>
      </c>
    </row>
    <row r="10945" spans="4:14" x14ac:dyDescent="0.25">
      <c r="D10945" s="42">
        <v>29328</v>
      </c>
      <c r="M10945" s="9" t="e">
        <f>VLOOKUP(#REF!,#REF!,8,FALSE)</f>
        <v>#REF!</v>
      </c>
      <c r="N10945" s="7" t="e">
        <f>VLOOKUP(#REF!,#REF!,10,FALSE)</f>
        <v>#REF!</v>
      </c>
    </row>
    <row r="10946" spans="4:14" x14ac:dyDescent="0.25">
      <c r="D10946" s="41">
        <v>29329</v>
      </c>
      <c r="M10946" s="9" t="e">
        <f>VLOOKUP(#REF!,#REF!,8,FALSE)</f>
        <v>#REF!</v>
      </c>
      <c r="N10946" s="7" t="e">
        <f>VLOOKUP(#REF!,#REF!,10,FALSE)</f>
        <v>#REF!</v>
      </c>
    </row>
    <row r="10947" spans="4:14" x14ac:dyDescent="0.25">
      <c r="D10947" s="42">
        <v>29330</v>
      </c>
      <c r="M10947" s="9" t="e">
        <f>VLOOKUP(#REF!,#REF!,8,FALSE)</f>
        <v>#REF!</v>
      </c>
      <c r="N10947" s="7" t="e">
        <f>VLOOKUP(#REF!,#REF!,10,FALSE)</f>
        <v>#REF!</v>
      </c>
    </row>
    <row r="10948" spans="4:14" x14ac:dyDescent="0.25">
      <c r="D10948" s="41">
        <v>29331</v>
      </c>
      <c r="M10948" s="9" t="e">
        <f>VLOOKUP(#REF!,#REF!,8,FALSE)</f>
        <v>#REF!</v>
      </c>
      <c r="N10948" s="7" t="e">
        <f>VLOOKUP(#REF!,#REF!,10,FALSE)</f>
        <v>#REF!</v>
      </c>
    </row>
    <row r="10949" spans="4:14" x14ac:dyDescent="0.25">
      <c r="D10949" s="42">
        <v>29332</v>
      </c>
      <c r="M10949" s="9" t="e">
        <f>VLOOKUP(#REF!,#REF!,8,FALSE)</f>
        <v>#REF!</v>
      </c>
      <c r="N10949" s="7" t="e">
        <f>VLOOKUP(#REF!,#REF!,10,FALSE)</f>
        <v>#REF!</v>
      </c>
    </row>
    <row r="10950" spans="4:14" x14ac:dyDescent="0.25">
      <c r="D10950" s="41">
        <v>29333</v>
      </c>
      <c r="M10950" s="9" t="e">
        <f>VLOOKUP(#REF!,#REF!,8,FALSE)</f>
        <v>#REF!</v>
      </c>
      <c r="N10950" s="7" t="e">
        <f>VLOOKUP(#REF!,#REF!,10,FALSE)</f>
        <v>#REF!</v>
      </c>
    </row>
    <row r="10951" spans="4:14" x14ac:dyDescent="0.25">
      <c r="D10951" s="42">
        <v>29334</v>
      </c>
      <c r="M10951" s="9" t="e">
        <f>VLOOKUP(#REF!,#REF!,8,FALSE)</f>
        <v>#REF!</v>
      </c>
      <c r="N10951" s="7" t="e">
        <f>VLOOKUP(#REF!,#REF!,10,FALSE)</f>
        <v>#REF!</v>
      </c>
    </row>
    <row r="10952" spans="4:14" x14ac:dyDescent="0.25">
      <c r="D10952" s="41">
        <v>29335</v>
      </c>
      <c r="M10952" s="9" t="e">
        <f>VLOOKUP(#REF!,#REF!,8,FALSE)</f>
        <v>#REF!</v>
      </c>
      <c r="N10952" s="7" t="e">
        <f>VLOOKUP(#REF!,#REF!,10,FALSE)</f>
        <v>#REF!</v>
      </c>
    </row>
    <row r="10953" spans="4:14" x14ac:dyDescent="0.25">
      <c r="D10953" s="42">
        <v>29336</v>
      </c>
      <c r="M10953" s="9" t="e">
        <f>VLOOKUP(#REF!,#REF!,8,FALSE)</f>
        <v>#REF!</v>
      </c>
      <c r="N10953" s="7" t="e">
        <f>VLOOKUP(#REF!,#REF!,10,FALSE)</f>
        <v>#REF!</v>
      </c>
    </row>
    <row r="10954" spans="4:14" x14ac:dyDescent="0.25">
      <c r="D10954" s="41">
        <v>29337</v>
      </c>
      <c r="M10954" s="9" t="e">
        <f>VLOOKUP(#REF!,#REF!,8,FALSE)</f>
        <v>#REF!</v>
      </c>
      <c r="N10954" s="7" t="e">
        <f>VLOOKUP(#REF!,#REF!,10,FALSE)</f>
        <v>#REF!</v>
      </c>
    </row>
    <row r="10955" spans="4:14" x14ac:dyDescent="0.25">
      <c r="D10955" s="42">
        <v>29338</v>
      </c>
      <c r="M10955" s="9" t="e">
        <f>VLOOKUP(#REF!,#REF!,8,FALSE)</f>
        <v>#REF!</v>
      </c>
      <c r="N10955" s="7" t="e">
        <f>VLOOKUP(#REF!,#REF!,10,FALSE)</f>
        <v>#REF!</v>
      </c>
    </row>
    <row r="10956" spans="4:14" x14ac:dyDescent="0.25">
      <c r="D10956" s="41">
        <v>29339</v>
      </c>
      <c r="M10956" s="9" t="e">
        <f>VLOOKUP(#REF!,#REF!,8,FALSE)</f>
        <v>#REF!</v>
      </c>
      <c r="N10956" s="7" t="e">
        <f>VLOOKUP(#REF!,#REF!,10,FALSE)</f>
        <v>#REF!</v>
      </c>
    </row>
    <row r="10957" spans="4:14" x14ac:dyDescent="0.25">
      <c r="D10957" s="42">
        <v>29340</v>
      </c>
      <c r="M10957" s="9" t="e">
        <f>VLOOKUP(#REF!,#REF!,8,FALSE)</f>
        <v>#REF!</v>
      </c>
      <c r="N10957" s="7" t="e">
        <f>VLOOKUP(#REF!,#REF!,10,FALSE)</f>
        <v>#REF!</v>
      </c>
    </row>
    <row r="10958" spans="4:14" x14ac:dyDescent="0.25">
      <c r="D10958" s="41">
        <v>29341</v>
      </c>
      <c r="M10958" s="9" t="e">
        <f>VLOOKUP(#REF!,#REF!,8,FALSE)</f>
        <v>#REF!</v>
      </c>
      <c r="N10958" s="7" t="e">
        <f>VLOOKUP(#REF!,#REF!,10,FALSE)</f>
        <v>#REF!</v>
      </c>
    </row>
    <row r="10959" spans="4:14" x14ac:dyDescent="0.25">
      <c r="D10959" s="42">
        <v>29342</v>
      </c>
      <c r="M10959" s="9" t="e">
        <f>VLOOKUP(#REF!,#REF!,8,FALSE)</f>
        <v>#REF!</v>
      </c>
      <c r="N10959" s="7" t="e">
        <f>VLOOKUP(#REF!,#REF!,10,FALSE)</f>
        <v>#REF!</v>
      </c>
    </row>
    <row r="10960" spans="4:14" x14ac:dyDescent="0.25">
      <c r="D10960" s="41">
        <v>29343</v>
      </c>
      <c r="M10960" s="9" t="e">
        <f>VLOOKUP(#REF!,#REF!,8,FALSE)</f>
        <v>#REF!</v>
      </c>
      <c r="N10960" s="7" t="e">
        <f>VLOOKUP(#REF!,#REF!,10,FALSE)</f>
        <v>#REF!</v>
      </c>
    </row>
    <row r="10961" spans="4:14" x14ac:dyDescent="0.25">
      <c r="D10961" s="42">
        <v>29344</v>
      </c>
      <c r="M10961" s="9" t="e">
        <f>VLOOKUP(#REF!,#REF!,8,FALSE)</f>
        <v>#REF!</v>
      </c>
      <c r="N10961" s="7" t="e">
        <f>VLOOKUP(#REF!,#REF!,10,FALSE)</f>
        <v>#REF!</v>
      </c>
    </row>
    <row r="10962" spans="4:14" x14ac:dyDescent="0.25">
      <c r="D10962" s="41">
        <v>29345</v>
      </c>
      <c r="M10962" s="9" t="e">
        <f>VLOOKUP(#REF!,#REF!,8,FALSE)</f>
        <v>#REF!</v>
      </c>
      <c r="N10962" s="7" t="e">
        <f>VLOOKUP(#REF!,#REF!,10,FALSE)</f>
        <v>#REF!</v>
      </c>
    </row>
    <row r="10963" spans="4:14" x14ac:dyDescent="0.25">
      <c r="D10963" s="42">
        <v>29346</v>
      </c>
      <c r="M10963" s="9" t="e">
        <f>VLOOKUP(#REF!,#REF!,8,FALSE)</f>
        <v>#REF!</v>
      </c>
      <c r="N10963" s="7" t="e">
        <f>VLOOKUP(#REF!,#REF!,10,FALSE)</f>
        <v>#REF!</v>
      </c>
    </row>
    <row r="10964" spans="4:14" x14ac:dyDescent="0.25">
      <c r="D10964" s="41">
        <v>29347</v>
      </c>
      <c r="M10964" s="9" t="e">
        <f>VLOOKUP(#REF!,#REF!,8,FALSE)</f>
        <v>#REF!</v>
      </c>
      <c r="N10964" s="7" t="e">
        <f>VLOOKUP(#REF!,#REF!,10,FALSE)</f>
        <v>#REF!</v>
      </c>
    </row>
    <row r="10965" spans="4:14" x14ac:dyDescent="0.25">
      <c r="D10965" s="42">
        <v>29348</v>
      </c>
      <c r="M10965" s="9" t="e">
        <f>VLOOKUP(#REF!,#REF!,8,FALSE)</f>
        <v>#REF!</v>
      </c>
      <c r="N10965" s="7" t="e">
        <f>VLOOKUP(#REF!,#REF!,10,FALSE)</f>
        <v>#REF!</v>
      </c>
    </row>
    <row r="10966" spans="4:14" x14ac:dyDescent="0.25">
      <c r="D10966" s="41">
        <v>29349</v>
      </c>
      <c r="M10966" s="9" t="e">
        <f>VLOOKUP(#REF!,#REF!,8,FALSE)</f>
        <v>#REF!</v>
      </c>
      <c r="N10966" s="7" t="e">
        <f>VLOOKUP(#REF!,#REF!,10,FALSE)</f>
        <v>#REF!</v>
      </c>
    </row>
    <row r="10967" spans="4:14" x14ac:dyDescent="0.25">
      <c r="D10967" s="42">
        <v>29350</v>
      </c>
      <c r="M10967" s="9" t="e">
        <f>VLOOKUP(#REF!,#REF!,8,FALSE)</f>
        <v>#REF!</v>
      </c>
      <c r="N10967" s="7" t="e">
        <f>VLOOKUP(#REF!,#REF!,10,FALSE)</f>
        <v>#REF!</v>
      </c>
    </row>
    <row r="10968" spans="4:14" x14ac:dyDescent="0.25">
      <c r="D10968" s="41">
        <v>29351</v>
      </c>
      <c r="M10968" s="9" t="e">
        <f>VLOOKUP(#REF!,#REF!,8,FALSE)</f>
        <v>#REF!</v>
      </c>
      <c r="N10968" s="7" t="e">
        <f>VLOOKUP(#REF!,#REF!,10,FALSE)</f>
        <v>#REF!</v>
      </c>
    </row>
    <row r="10969" spans="4:14" x14ac:dyDescent="0.25">
      <c r="D10969" s="42">
        <v>29352</v>
      </c>
      <c r="M10969" s="9" t="e">
        <f>VLOOKUP(#REF!,#REF!,8,FALSE)</f>
        <v>#REF!</v>
      </c>
      <c r="N10969" s="7" t="e">
        <f>VLOOKUP(#REF!,#REF!,10,FALSE)</f>
        <v>#REF!</v>
      </c>
    </row>
    <row r="10970" spans="4:14" x14ac:dyDescent="0.25">
      <c r="D10970" s="41">
        <v>29353</v>
      </c>
      <c r="M10970" s="9" t="e">
        <f>VLOOKUP(#REF!,#REF!,8,FALSE)</f>
        <v>#REF!</v>
      </c>
      <c r="N10970" s="7" t="e">
        <f>VLOOKUP(#REF!,#REF!,10,FALSE)</f>
        <v>#REF!</v>
      </c>
    </row>
    <row r="10971" spans="4:14" x14ac:dyDescent="0.25">
      <c r="D10971" s="42">
        <v>29354</v>
      </c>
      <c r="M10971" s="9" t="e">
        <f>VLOOKUP(#REF!,#REF!,8,FALSE)</f>
        <v>#REF!</v>
      </c>
      <c r="N10971" s="7" t="e">
        <f>VLOOKUP(#REF!,#REF!,10,FALSE)</f>
        <v>#REF!</v>
      </c>
    </row>
    <row r="10972" spans="4:14" x14ac:dyDescent="0.25">
      <c r="D10972" s="41">
        <v>29355</v>
      </c>
      <c r="M10972" s="9" t="e">
        <f>VLOOKUP(#REF!,#REF!,8,FALSE)</f>
        <v>#REF!</v>
      </c>
      <c r="N10972" s="7" t="e">
        <f>VLOOKUP(#REF!,#REF!,10,FALSE)</f>
        <v>#REF!</v>
      </c>
    </row>
    <row r="10973" spans="4:14" x14ac:dyDescent="0.25">
      <c r="D10973" s="42">
        <v>29356</v>
      </c>
      <c r="M10973" s="9" t="e">
        <f>VLOOKUP(#REF!,#REF!,8,FALSE)</f>
        <v>#REF!</v>
      </c>
      <c r="N10973" s="7" t="e">
        <f>VLOOKUP(#REF!,#REF!,10,FALSE)</f>
        <v>#REF!</v>
      </c>
    </row>
    <row r="10974" spans="4:14" x14ac:dyDescent="0.25">
      <c r="D10974" s="41">
        <v>29357</v>
      </c>
      <c r="M10974" s="9" t="e">
        <f>VLOOKUP(#REF!,#REF!,8,FALSE)</f>
        <v>#REF!</v>
      </c>
      <c r="N10974" s="7" t="e">
        <f>VLOOKUP(#REF!,#REF!,10,FALSE)</f>
        <v>#REF!</v>
      </c>
    </row>
    <row r="10975" spans="4:14" x14ac:dyDescent="0.25">
      <c r="D10975" s="42">
        <v>29358</v>
      </c>
      <c r="M10975" s="9" t="e">
        <f>VLOOKUP(#REF!,#REF!,8,FALSE)</f>
        <v>#REF!</v>
      </c>
      <c r="N10975" s="7" t="e">
        <f>VLOOKUP(#REF!,#REF!,10,FALSE)</f>
        <v>#REF!</v>
      </c>
    </row>
    <row r="10976" spans="4:14" x14ac:dyDescent="0.25">
      <c r="D10976" s="41">
        <v>29359</v>
      </c>
      <c r="M10976" s="9" t="e">
        <f>VLOOKUP(#REF!,#REF!,8,FALSE)</f>
        <v>#REF!</v>
      </c>
      <c r="N10976" s="7" t="e">
        <f>VLOOKUP(#REF!,#REF!,10,FALSE)</f>
        <v>#REF!</v>
      </c>
    </row>
    <row r="10977" spans="4:14" x14ac:dyDescent="0.25">
      <c r="D10977" s="42">
        <v>29360</v>
      </c>
      <c r="M10977" s="9" t="e">
        <f>VLOOKUP(#REF!,#REF!,8,FALSE)</f>
        <v>#REF!</v>
      </c>
      <c r="N10977" s="7" t="e">
        <f>VLOOKUP(#REF!,#REF!,10,FALSE)</f>
        <v>#REF!</v>
      </c>
    </row>
    <row r="10978" spans="4:14" x14ac:dyDescent="0.25">
      <c r="D10978" s="41">
        <v>29361</v>
      </c>
      <c r="M10978" s="9" t="e">
        <f>VLOOKUP(#REF!,#REF!,8,FALSE)</f>
        <v>#REF!</v>
      </c>
      <c r="N10978" s="7" t="e">
        <f>VLOOKUP(#REF!,#REF!,10,FALSE)</f>
        <v>#REF!</v>
      </c>
    </row>
    <row r="10979" spans="4:14" x14ac:dyDescent="0.25">
      <c r="D10979" s="42">
        <v>29362</v>
      </c>
      <c r="M10979" s="9" t="e">
        <f>VLOOKUP(#REF!,#REF!,8,FALSE)</f>
        <v>#REF!</v>
      </c>
      <c r="N10979" s="7" t="e">
        <f>VLOOKUP(#REF!,#REF!,10,FALSE)</f>
        <v>#REF!</v>
      </c>
    </row>
    <row r="10980" spans="4:14" x14ac:dyDescent="0.25">
      <c r="D10980" s="41">
        <v>29363</v>
      </c>
      <c r="M10980" s="9" t="e">
        <f>VLOOKUP(#REF!,#REF!,8,FALSE)</f>
        <v>#REF!</v>
      </c>
      <c r="N10980" s="7" t="e">
        <f>VLOOKUP(#REF!,#REF!,10,FALSE)</f>
        <v>#REF!</v>
      </c>
    </row>
    <row r="10981" spans="4:14" x14ac:dyDescent="0.25">
      <c r="D10981" s="42">
        <v>29364</v>
      </c>
      <c r="M10981" s="9" t="e">
        <f>VLOOKUP(#REF!,#REF!,8,FALSE)</f>
        <v>#REF!</v>
      </c>
      <c r="N10981" s="7" t="e">
        <f>VLOOKUP(#REF!,#REF!,10,FALSE)</f>
        <v>#REF!</v>
      </c>
    </row>
    <row r="10982" spans="4:14" x14ac:dyDescent="0.25">
      <c r="D10982" s="41">
        <v>29365</v>
      </c>
      <c r="M10982" s="9" t="e">
        <f>VLOOKUP(#REF!,#REF!,8,FALSE)</f>
        <v>#REF!</v>
      </c>
      <c r="N10982" s="7" t="e">
        <f>VLOOKUP(#REF!,#REF!,10,FALSE)</f>
        <v>#REF!</v>
      </c>
    </row>
    <row r="10983" spans="4:14" x14ac:dyDescent="0.25">
      <c r="D10983" s="42">
        <v>29366</v>
      </c>
      <c r="M10983" s="9" t="e">
        <f>VLOOKUP(#REF!,#REF!,8,FALSE)</f>
        <v>#REF!</v>
      </c>
      <c r="N10983" s="7" t="e">
        <f>VLOOKUP(#REF!,#REF!,10,FALSE)</f>
        <v>#REF!</v>
      </c>
    </row>
    <row r="10984" spans="4:14" x14ac:dyDescent="0.25">
      <c r="D10984" s="41">
        <v>29367</v>
      </c>
      <c r="M10984" s="9" t="e">
        <f>VLOOKUP(#REF!,#REF!,8,FALSE)</f>
        <v>#REF!</v>
      </c>
      <c r="N10984" s="7" t="e">
        <f>VLOOKUP(#REF!,#REF!,10,FALSE)</f>
        <v>#REF!</v>
      </c>
    </row>
    <row r="10985" spans="4:14" x14ac:dyDescent="0.25">
      <c r="D10985" s="42">
        <v>29368</v>
      </c>
      <c r="M10985" s="9" t="e">
        <f>VLOOKUP(#REF!,#REF!,8,FALSE)</f>
        <v>#REF!</v>
      </c>
      <c r="N10985" s="7" t="e">
        <f>VLOOKUP(#REF!,#REF!,10,FALSE)</f>
        <v>#REF!</v>
      </c>
    </row>
    <row r="10986" spans="4:14" x14ac:dyDescent="0.25">
      <c r="D10986" s="41">
        <v>29369</v>
      </c>
      <c r="M10986" s="9" t="e">
        <f>VLOOKUP(#REF!,#REF!,8,FALSE)</f>
        <v>#REF!</v>
      </c>
      <c r="N10986" s="7" t="e">
        <f>VLOOKUP(#REF!,#REF!,10,FALSE)</f>
        <v>#REF!</v>
      </c>
    </row>
    <row r="10987" spans="4:14" x14ac:dyDescent="0.25">
      <c r="D10987" s="42">
        <v>29370</v>
      </c>
      <c r="M10987" s="9" t="e">
        <f>VLOOKUP(#REF!,#REF!,8,FALSE)</f>
        <v>#REF!</v>
      </c>
      <c r="N10987" s="7" t="e">
        <f>VLOOKUP(#REF!,#REF!,10,FALSE)</f>
        <v>#REF!</v>
      </c>
    </row>
    <row r="10988" spans="4:14" x14ac:dyDescent="0.25">
      <c r="D10988" s="41">
        <v>29371</v>
      </c>
      <c r="M10988" s="9" t="e">
        <f>VLOOKUP(#REF!,#REF!,8,FALSE)</f>
        <v>#REF!</v>
      </c>
      <c r="N10988" s="7" t="e">
        <f>VLOOKUP(#REF!,#REF!,10,FALSE)</f>
        <v>#REF!</v>
      </c>
    </row>
    <row r="10989" spans="4:14" x14ac:dyDescent="0.25">
      <c r="D10989" s="42">
        <v>29372</v>
      </c>
      <c r="M10989" s="9" t="e">
        <f>VLOOKUP(#REF!,#REF!,8,FALSE)</f>
        <v>#REF!</v>
      </c>
      <c r="N10989" s="7" t="e">
        <f>VLOOKUP(#REF!,#REF!,10,FALSE)</f>
        <v>#REF!</v>
      </c>
    </row>
    <row r="10990" spans="4:14" x14ac:dyDescent="0.25">
      <c r="D10990" s="41">
        <v>29373</v>
      </c>
      <c r="M10990" s="9" t="e">
        <f>VLOOKUP(#REF!,#REF!,8,FALSE)</f>
        <v>#REF!</v>
      </c>
      <c r="N10990" s="7" t="e">
        <f>VLOOKUP(#REF!,#REF!,10,FALSE)</f>
        <v>#REF!</v>
      </c>
    </row>
    <row r="10991" spans="4:14" x14ac:dyDescent="0.25">
      <c r="D10991" s="42">
        <v>29374</v>
      </c>
      <c r="M10991" s="9" t="e">
        <f>VLOOKUP(#REF!,#REF!,8,FALSE)</f>
        <v>#REF!</v>
      </c>
      <c r="N10991" s="7" t="e">
        <f>VLOOKUP(#REF!,#REF!,10,FALSE)</f>
        <v>#REF!</v>
      </c>
    </row>
    <row r="10992" spans="4:14" x14ac:dyDescent="0.25">
      <c r="D10992" s="41">
        <v>29375</v>
      </c>
      <c r="M10992" s="9" t="e">
        <f>VLOOKUP(#REF!,#REF!,8,FALSE)</f>
        <v>#REF!</v>
      </c>
      <c r="N10992" s="7" t="e">
        <f>VLOOKUP(#REF!,#REF!,10,FALSE)</f>
        <v>#REF!</v>
      </c>
    </row>
    <row r="10993" spans="4:14" x14ac:dyDescent="0.25">
      <c r="D10993" s="42">
        <v>29376</v>
      </c>
      <c r="M10993" s="9" t="e">
        <f>VLOOKUP(#REF!,#REF!,8,FALSE)</f>
        <v>#REF!</v>
      </c>
      <c r="N10993" s="7" t="e">
        <f>VLOOKUP(#REF!,#REF!,10,FALSE)</f>
        <v>#REF!</v>
      </c>
    </row>
    <row r="10994" spans="4:14" x14ac:dyDescent="0.25">
      <c r="D10994" s="41">
        <v>29377</v>
      </c>
      <c r="M10994" s="9" t="e">
        <f>VLOOKUP(#REF!,#REF!,8,FALSE)</f>
        <v>#REF!</v>
      </c>
      <c r="N10994" s="7" t="e">
        <f>VLOOKUP(#REF!,#REF!,10,FALSE)</f>
        <v>#REF!</v>
      </c>
    </row>
    <row r="10995" spans="4:14" x14ac:dyDescent="0.25">
      <c r="D10995" s="42">
        <v>29378</v>
      </c>
      <c r="M10995" s="9" t="e">
        <f>VLOOKUP(#REF!,#REF!,8,FALSE)</f>
        <v>#REF!</v>
      </c>
      <c r="N10995" s="7" t="e">
        <f>VLOOKUP(#REF!,#REF!,10,FALSE)</f>
        <v>#REF!</v>
      </c>
    </row>
    <row r="10996" spans="4:14" x14ac:dyDescent="0.25">
      <c r="D10996" s="41">
        <v>29379</v>
      </c>
      <c r="M10996" s="9" t="e">
        <f>VLOOKUP(#REF!,#REF!,8,FALSE)</f>
        <v>#REF!</v>
      </c>
      <c r="N10996" s="7" t="e">
        <f>VLOOKUP(#REF!,#REF!,10,FALSE)</f>
        <v>#REF!</v>
      </c>
    </row>
    <row r="10997" spans="4:14" x14ac:dyDescent="0.25">
      <c r="D10997" s="42">
        <v>29380</v>
      </c>
      <c r="M10997" s="9" t="e">
        <f>VLOOKUP(#REF!,#REF!,8,FALSE)</f>
        <v>#REF!</v>
      </c>
      <c r="N10997" s="7" t="e">
        <f>VLOOKUP(#REF!,#REF!,10,FALSE)</f>
        <v>#REF!</v>
      </c>
    </row>
    <row r="10998" spans="4:14" x14ac:dyDescent="0.25">
      <c r="D10998" s="41">
        <v>29381</v>
      </c>
      <c r="M10998" s="9" t="e">
        <f>VLOOKUP(#REF!,#REF!,8,FALSE)</f>
        <v>#REF!</v>
      </c>
      <c r="N10998" s="7" t="e">
        <f>VLOOKUP(#REF!,#REF!,10,FALSE)</f>
        <v>#REF!</v>
      </c>
    </row>
    <row r="10999" spans="4:14" x14ac:dyDescent="0.25">
      <c r="D10999" s="42">
        <v>29382</v>
      </c>
      <c r="M10999" s="9" t="e">
        <f>VLOOKUP(#REF!,#REF!,8,FALSE)</f>
        <v>#REF!</v>
      </c>
      <c r="N10999" s="7" t="e">
        <f>VLOOKUP(#REF!,#REF!,10,FALSE)</f>
        <v>#REF!</v>
      </c>
    </row>
    <row r="11000" spans="4:14" x14ac:dyDescent="0.25">
      <c r="D11000" s="41">
        <v>29383</v>
      </c>
      <c r="M11000" s="9" t="e">
        <f>VLOOKUP(#REF!,#REF!,8,FALSE)</f>
        <v>#REF!</v>
      </c>
      <c r="N11000" s="7" t="e">
        <f>VLOOKUP(#REF!,#REF!,10,FALSE)</f>
        <v>#REF!</v>
      </c>
    </row>
    <row r="11001" spans="4:14" x14ac:dyDescent="0.25">
      <c r="D11001" s="42">
        <v>29384</v>
      </c>
      <c r="M11001" s="9" t="e">
        <f>VLOOKUP(#REF!,#REF!,8,FALSE)</f>
        <v>#REF!</v>
      </c>
      <c r="N11001" s="7" t="e">
        <f>VLOOKUP(#REF!,#REF!,10,FALSE)</f>
        <v>#REF!</v>
      </c>
    </row>
    <row r="11002" spans="4:14" x14ac:dyDescent="0.25">
      <c r="D11002" s="41">
        <v>29385</v>
      </c>
      <c r="M11002" s="9" t="e">
        <f>VLOOKUP(#REF!,#REF!,8,FALSE)</f>
        <v>#REF!</v>
      </c>
      <c r="N11002" s="7" t="e">
        <f>VLOOKUP(#REF!,#REF!,10,FALSE)</f>
        <v>#REF!</v>
      </c>
    </row>
    <row r="11003" spans="4:14" x14ac:dyDescent="0.25">
      <c r="D11003" s="42">
        <v>29386</v>
      </c>
      <c r="M11003" s="9" t="e">
        <f>VLOOKUP(#REF!,#REF!,8,FALSE)</f>
        <v>#REF!</v>
      </c>
      <c r="N11003" s="7" t="e">
        <f>VLOOKUP(#REF!,#REF!,10,FALSE)</f>
        <v>#REF!</v>
      </c>
    </row>
    <row r="11004" spans="4:14" x14ac:dyDescent="0.25">
      <c r="D11004" s="41">
        <v>29387</v>
      </c>
      <c r="M11004" s="9" t="e">
        <f>VLOOKUP(#REF!,#REF!,8,FALSE)</f>
        <v>#REF!</v>
      </c>
      <c r="N11004" s="7" t="e">
        <f>VLOOKUP(#REF!,#REF!,10,FALSE)</f>
        <v>#REF!</v>
      </c>
    </row>
    <row r="11005" spans="4:14" x14ac:dyDescent="0.25">
      <c r="D11005" s="42">
        <v>29388</v>
      </c>
      <c r="M11005" s="9" t="e">
        <f>VLOOKUP(#REF!,#REF!,8,FALSE)</f>
        <v>#REF!</v>
      </c>
      <c r="N11005" s="7" t="e">
        <f>VLOOKUP(#REF!,#REF!,10,FALSE)</f>
        <v>#REF!</v>
      </c>
    </row>
    <row r="11006" spans="4:14" x14ac:dyDescent="0.25">
      <c r="D11006" s="41">
        <v>29389</v>
      </c>
      <c r="M11006" s="9" t="e">
        <f>VLOOKUP(#REF!,#REF!,8,FALSE)</f>
        <v>#REF!</v>
      </c>
      <c r="N11006" s="7" t="e">
        <f>VLOOKUP(#REF!,#REF!,10,FALSE)</f>
        <v>#REF!</v>
      </c>
    </row>
    <row r="11007" spans="4:14" x14ac:dyDescent="0.25">
      <c r="D11007" s="42">
        <v>29390</v>
      </c>
      <c r="M11007" s="9" t="e">
        <f>VLOOKUP(#REF!,#REF!,8,FALSE)</f>
        <v>#REF!</v>
      </c>
      <c r="N11007" s="7" t="e">
        <f>VLOOKUP(#REF!,#REF!,10,FALSE)</f>
        <v>#REF!</v>
      </c>
    </row>
    <row r="11008" spans="4:14" x14ac:dyDescent="0.25">
      <c r="D11008" s="41">
        <v>29391</v>
      </c>
      <c r="M11008" s="9" t="e">
        <f>VLOOKUP(#REF!,#REF!,8,FALSE)</f>
        <v>#REF!</v>
      </c>
      <c r="N11008" s="7" t="e">
        <f>VLOOKUP(#REF!,#REF!,10,FALSE)</f>
        <v>#REF!</v>
      </c>
    </row>
    <row r="11009" spans="4:14" x14ac:dyDescent="0.25">
      <c r="D11009" s="42">
        <v>29392</v>
      </c>
      <c r="M11009" s="9" t="e">
        <f>VLOOKUP(#REF!,#REF!,8,FALSE)</f>
        <v>#REF!</v>
      </c>
      <c r="N11009" s="7" t="e">
        <f>VLOOKUP(#REF!,#REF!,10,FALSE)</f>
        <v>#REF!</v>
      </c>
    </row>
    <row r="11010" spans="4:14" x14ac:dyDescent="0.25">
      <c r="D11010" s="41">
        <v>29393</v>
      </c>
      <c r="M11010" s="9" t="e">
        <f>VLOOKUP(#REF!,#REF!,8,FALSE)</f>
        <v>#REF!</v>
      </c>
      <c r="N11010" s="7" t="e">
        <f>VLOOKUP(#REF!,#REF!,10,FALSE)</f>
        <v>#REF!</v>
      </c>
    </row>
    <row r="11011" spans="4:14" x14ac:dyDescent="0.25">
      <c r="D11011" s="42">
        <v>29394</v>
      </c>
      <c r="M11011" s="9" t="e">
        <f>VLOOKUP(#REF!,#REF!,8,FALSE)</f>
        <v>#REF!</v>
      </c>
      <c r="N11011" s="7" t="e">
        <f>VLOOKUP(#REF!,#REF!,10,FALSE)</f>
        <v>#REF!</v>
      </c>
    </row>
    <row r="11012" spans="4:14" x14ac:dyDescent="0.25">
      <c r="D11012" s="41">
        <v>29395</v>
      </c>
      <c r="M11012" s="9" t="e">
        <f>VLOOKUP(#REF!,#REF!,8,FALSE)</f>
        <v>#REF!</v>
      </c>
      <c r="N11012" s="7" t="e">
        <f>VLOOKUP(#REF!,#REF!,10,FALSE)</f>
        <v>#REF!</v>
      </c>
    </row>
    <row r="11013" spans="4:14" x14ac:dyDescent="0.25">
      <c r="D11013" s="42">
        <v>29396</v>
      </c>
      <c r="M11013" s="9" t="e">
        <f>VLOOKUP(#REF!,#REF!,8,FALSE)</f>
        <v>#REF!</v>
      </c>
      <c r="N11013" s="7" t="e">
        <f>VLOOKUP(#REF!,#REF!,10,FALSE)</f>
        <v>#REF!</v>
      </c>
    </row>
    <row r="11014" spans="4:14" x14ac:dyDescent="0.25">
      <c r="D11014" s="41">
        <v>29397</v>
      </c>
      <c r="M11014" s="9" t="e">
        <f>VLOOKUP(#REF!,#REF!,8,FALSE)</f>
        <v>#REF!</v>
      </c>
      <c r="N11014" s="7" t="e">
        <f>VLOOKUP(#REF!,#REF!,10,FALSE)</f>
        <v>#REF!</v>
      </c>
    </row>
    <row r="11015" spans="4:14" x14ac:dyDescent="0.25">
      <c r="D11015" s="42">
        <v>29398</v>
      </c>
      <c r="M11015" s="9" t="e">
        <f>VLOOKUP(#REF!,#REF!,8,FALSE)</f>
        <v>#REF!</v>
      </c>
      <c r="N11015" s="7" t="e">
        <f>VLOOKUP(#REF!,#REF!,10,FALSE)</f>
        <v>#REF!</v>
      </c>
    </row>
    <row r="11016" spans="4:14" x14ac:dyDescent="0.25">
      <c r="D11016" s="41">
        <v>29399</v>
      </c>
      <c r="M11016" s="9" t="e">
        <f>VLOOKUP(#REF!,#REF!,8,FALSE)</f>
        <v>#REF!</v>
      </c>
      <c r="N11016" s="7" t="e">
        <f>VLOOKUP(#REF!,#REF!,10,FALSE)</f>
        <v>#REF!</v>
      </c>
    </row>
    <row r="11017" spans="4:14" x14ac:dyDescent="0.25">
      <c r="D11017" s="42">
        <v>29400</v>
      </c>
      <c r="M11017" s="9" t="e">
        <f>VLOOKUP(#REF!,#REF!,8,FALSE)</f>
        <v>#REF!</v>
      </c>
      <c r="N11017" s="7" t="e">
        <f>VLOOKUP(#REF!,#REF!,10,FALSE)</f>
        <v>#REF!</v>
      </c>
    </row>
    <row r="11018" spans="4:14" x14ac:dyDescent="0.25">
      <c r="D11018" s="41">
        <v>29401</v>
      </c>
      <c r="M11018" s="9" t="e">
        <f>VLOOKUP(#REF!,#REF!,8,FALSE)</f>
        <v>#REF!</v>
      </c>
      <c r="N11018" s="7" t="e">
        <f>VLOOKUP(#REF!,#REF!,10,FALSE)</f>
        <v>#REF!</v>
      </c>
    </row>
    <row r="11019" spans="4:14" x14ac:dyDescent="0.25">
      <c r="D11019" s="42">
        <v>29402</v>
      </c>
      <c r="M11019" s="9" t="e">
        <f>VLOOKUP(#REF!,#REF!,8,FALSE)</f>
        <v>#REF!</v>
      </c>
      <c r="N11019" s="7" t="e">
        <f>VLOOKUP(#REF!,#REF!,10,FALSE)</f>
        <v>#REF!</v>
      </c>
    </row>
    <row r="11020" spans="4:14" x14ac:dyDescent="0.25">
      <c r="D11020" s="41">
        <v>29403</v>
      </c>
      <c r="M11020" s="9" t="e">
        <f>VLOOKUP(#REF!,#REF!,8,FALSE)</f>
        <v>#REF!</v>
      </c>
      <c r="N11020" s="7" t="e">
        <f>VLOOKUP(#REF!,#REF!,10,FALSE)</f>
        <v>#REF!</v>
      </c>
    </row>
    <row r="11021" spans="4:14" x14ac:dyDescent="0.25">
      <c r="D11021" s="42">
        <v>29404</v>
      </c>
      <c r="M11021" s="9" t="e">
        <f>VLOOKUP(#REF!,#REF!,8,FALSE)</f>
        <v>#REF!</v>
      </c>
      <c r="N11021" s="7" t="e">
        <f>VLOOKUP(#REF!,#REF!,10,FALSE)</f>
        <v>#REF!</v>
      </c>
    </row>
    <row r="11022" spans="4:14" x14ac:dyDescent="0.25">
      <c r="D11022" s="41">
        <v>29405</v>
      </c>
      <c r="M11022" s="9" t="e">
        <f>VLOOKUP(#REF!,#REF!,8,FALSE)</f>
        <v>#REF!</v>
      </c>
      <c r="N11022" s="7" t="e">
        <f>VLOOKUP(#REF!,#REF!,10,FALSE)</f>
        <v>#REF!</v>
      </c>
    </row>
    <row r="11023" spans="4:14" x14ac:dyDescent="0.25">
      <c r="D11023" s="42">
        <v>29406</v>
      </c>
      <c r="M11023" s="9" t="e">
        <f>VLOOKUP(#REF!,#REF!,8,FALSE)</f>
        <v>#REF!</v>
      </c>
      <c r="N11023" s="7" t="e">
        <f>VLOOKUP(#REF!,#REF!,10,FALSE)</f>
        <v>#REF!</v>
      </c>
    </row>
    <row r="11024" spans="4:14" x14ac:dyDescent="0.25">
      <c r="D11024" s="41">
        <v>29407</v>
      </c>
      <c r="M11024" s="9" t="e">
        <f>VLOOKUP(#REF!,#REF!,8,FALSE)</f>
        <v>#REF!</v>
      </c>
      <c r="N11024" s="7" t="e">
        <f>VLOOKUP(#REF!,#REF!,10,FALSE)</f>
        <v>#REF!</v>
      </c>
    </row>
    <row r="11025" spans="4:14" x14ac:dyDescent="0.25">
      <c r="D11025" s="42">
        <v>29408</v>
      </c>
      <c r="M11025" s="9" t="e">
        <f>VLOOKUP(#REF!,#REF!,8,FALSE)</f>
        <v>#REF!</v>
      </c>
      <c r="N11025" s="7" t="e">
        <f>VLOOKUP(#REF!,#REF!,10,FALSE)</f>
        <v>#REF!</v>
      </c>
    </row>
    <row r="11026" spans="4:14" x14ac:dyDescent="0.25">
      <c r="D11026" s="41">
        <v>29409</v>
      </c>
      <c r="M11026" s="9" t="e">
        <f>VLOOKUP(#REF!,#REF!,8,FALSE)</f>
        <v>#REF!</v>
      </c>
      <c r="N11026" s="7" t="e">
        <f>VLOOKUP(#REF!,#REF!,10,FALSE)</f>
        <v>#REF!</v>
      </c>
    </row>
    <row r="11027" spans="4:14" x14ac:dyDescent="0.25">
      <c r="D11027" s="42">
        <v>29410</v>
      </c>
      <c r="M11027" s="9" t="e">
        <f>VLOOKUP(#REF!,#REF!,8,FALSE)</f>
        <v>#REF!</v>
      </c>
      <c r="N11027" s="7" t="e">
        <f>VLOOKUP(#REF!,#REF!,10,FALSE)</f>
        <v>#REF!</v>
      </c>
    </row>
    <row r="11028" spans="4:14" x14ac:dyDescent="0.25">
      <c r="D11028" s="41">
        <v>29411</v>
      </c>
      <c r="M11028" s="9" t="e">
        <f>VLOOKUP(#REF!,#REF!,8,FALSE)</f>
        <v>#REF!</v>
      </c>
      <c r="N11028" s="7" t="e">
        <f>VLOOKUP(#REF!,#REF!,10,FALSE)</f>
        <v>#REF!</v>
      </c>
    </row>
    <row r="11029" spans="4:14" x14ac:dyDescent="0.25">
      <c r="D11029" s="42">
        <v>29412</v>
      </c>
      <c r="M11029" s="9" t="e">
        <f>VLOOKUP(#REF!,#REF!,8,FALSE)</f>
        <v>#REF!</v>
      </c>
      <c r="N11029" s="7" t="e">
        <f>VLOOKUP(#REF!,#REF!,10,FALSE)</f>
        <v>#REF!</v>
      </c>
    </row>
    <row r="11030" spans="4:14" x14ac:dyDescent="0.25">
      <c r="D11030" s="41">
        <v>29413</v>
      </c>
      <c r="M11030" s="9" t="e">
        <f>VLOOKUP(#REF!,#REF!,8,FALSE)</f>
        <v>#REF!</v>
      </c>
      <c r="N11030" s="7" t="e">
        <f>VLOOKUP(#REF!,#REF!,10,FALSE)</f>
        <v>#REF!</v>
      </c>
    </row>
    <row r="11031" spans="4:14" x14ac:dyDescent="0.25">
      <c r="D11031" s="42">
        <v>29414</v>
      </c>
      <c r="M11031" s="9" t="e">
        <f>VLOOKUP(#REF!,#REF!,8,FALSE)</f>
        <v>#REF!</v>
      </c>
      <c r="N11031" s="7" t="e">
        <f>VLOOKUP(#REF!,#REF!,10,FALSE)</f>
        <v>#REF!</v>
      </c>
    </row>
    <row r="11032" spans="4:14" x14ac:dyDescent="0.25">
      <c r="D11032" s="41">
        <v>29415</v>
      </c>
      <c r="M11032" s="9" t="e">
        <f>VLOOKUP(#REF!,#REF!,8,FALSE)</f>
        <v>#REF!</v>
      </c>
      <c r="N11032" s="7" t="e">
        <f>VLOOKUP(#REF!,#REF!,10,FALSE)</f>
        <v>#REF!</v>
      </c>
    </row>
    <row r="11033" spans="4:14" x14ac:dyDescent="0.25">
      <c r="D11033" s="42">
        <v>29416</v>
      </c>
      <c r="M11033" s="9" t="e">
        <f>VLOOKUP(#REF!,#REF!,8,FALSE)</f>
        <v>#REF!</v>
      </c>
      <c r="N11033" s="7" t="e">
        <f>VLOOKUP(#REF!,#REF!,10,FALSE)</f>
        <v>#REF!</v>
      </c>
    </row>
    <row r="11034" spans="4:14" x14ac:dyDescent="0.25">
      <c r="D11034" s="41">
        <v>29417</v>
      </c>
      <c r="M11034" s="9" t="e">
        <f>VLOOKUP(#REF!,#REF!,8,FALSE)</f>
        <v>#REF!</v>
      </c>
      <c r="N11034" s="7" t="e">
        <f>VLOOKUP(#REF!,#REF!,10,FALSE)</f>
        <v>#REF!</v>
      </c>
    </row>
    <row r="11035" spans="4:14" x14ac:dyDescent="0.25">
      <c r="D11035" s="42">
        <v>29418</v>
      </c>
      <c r="M11035" s="9" t="e">
        <f>VLOOKUP(#REF!,#REF!,8,FALSE)</f>
        <v>#REF!</v>
      </c>
      <c r="N11035" s="7" t="e">
        <f>VLOOKUP(#REF!,#REF!,10,FALSE)</f>
        <v>#REF!</v>
      </c>
    </row>
    <row r="11036" spans="4:14" x14ac:dyDescent="0.25">
      <c r="D11036" s="41">
        <v>29419</v>
      </c>
      <c r="M11036" s="9" t="e">
        <f>VLOOKUP(#REF!,#REF!,8,FALSE)</f>
        <v>#REF!</v>
      </c>
      <c r="N11036" s="7" t="e">
        <f>VLOOKUP(#REF!,#REF!,10,FALSE)</f>
        <v>#REF!</v>
      </c>
    </row>
    <row r="11037" spans="4:14" x14ac:dyDescent="0.25">
      <c r="D11037" s="42">
        <v>29420</v>
      </c>
      <c r="M11037" s="9" t="e">
        <f>VLOOKUP(#REF!,#REF!,8,FALSE)</f>
        <v>#REF!</v>
      </c>
      <c r="N11037" s="7" t="e">
        <f>VLOOKUP(#REF!,#REF!,10,FALSE)</f>
        <v>#REF!</v>
      </c>
    </row>
    <row r="11038" spans="4:14" x14ac:dyDescent="0.25">
      <c r="D11038" s="41">
        <v>29421</v>
      </c>
      <c r="M11038" s="9" t="e">
        <f>VLOOKUP(#REF!,#REF!,8,FALSE)</f>
        <v>#REF!</v>
      </c>
      <c r="N11038" s="7" t="e">
        <f>VLOOKUP(#REF!,#REF!,10,FALSE)</f>
        <v>#REF!</v>
      </c>
    </row>
    <row r="11039" spans="4:14" x14ac:dyDescent="0.25">
      <c r="D11039" s="42">
        <v>29422</v>
      </c>
      <c r="M11039" s="9" t="e">
        <f>VLOOKUP(#REF!,#REF!,8,FALSE)</f>
        <v>#REF!</v>
      </c>
      <c r="N11039" s="7" t="e">
        <f>VLOOKUP(#REF!,#REF!,10,FALSE)</f>
        <v>#REF!</v>
      </c>
    </row>
    <row r="11040" spans="4:14" x14ac:dyDescent="0.25">
      <c r="D11040" s="41">
        <v>29423</v>
      </c>
      <c r="M11040" s="9" t="e">
        <f>VLOOKUP(#REF!,#REF!,8,FALSE)</f>
        <v>#REF!</v>
      </c>
      <c r="N11040" s="7" t="e">
        <f>VLOOKUP(#REF!,#REF!,10,FALSE)</f>
        <v>#REF!</v>
      </c>
    </row>
    <row r="11041" spans="4:14" x14ac:dyDescent="0.25">
      <c r="D11041" s="42">
        <v>29424</v>
      </c>
      <c r="M11041" s="9" t="e">
        <f>VLOOKUP(#REF!,#REF!,8,FALSE)</f>
        <v>#REF!</v>
      </c>
      <c r="N11041" s="7" t="e">
        <f>VLOOKUP(#REF!,#REF!,10,FALSE)</f>
        <v>#REF!</v>
      </c>
    </row>
    <row r="11042" spans="4:14" x14ac:dyDescent="0.25">
      <c r="D11042" s="41">
        <v>29425</v>
      </c>
      <c r="M11042" s="9" t="e">
        <f>VLOOKUP(#REF!,#REF!,8,FALSE)</f>
        <v>#REF!</v>
      </c>
      <c r="N11042" s="7" t="e">
        <f>VLOOKUP(#REF!,#REF!,10,FALSE)</f>
        <v>#REF!</v>
      </c>
    </row>
    <row r="11043" spans="4:14" x14ac:dyDescent="0.25">
      <c r="D11043" s="42">
        <v>29426</v>
      </c>
      <c r="M11043" s="9" t="e">
        <f>VLOOKUP(#REF!,#REF!,8,FALSE)</f>
        <v>#REF!</v>
      </c>
      <c r="N11043" s="7" t="e">
        <f>VLOOKUP(#REF!,#REF!,10,FALSE)</f>
        <v>#REF!</v>
      </c>
    </row>
    <row r="11044" spans="4:14" x14ac:dyDescent="0.25">
      <c r="D11044" s="41">
        <v>29427</v>
      </c>
      <c r="M11044" s="9" t="e">
        <f>VLOOKUP(#REF!,#REF!,8,FALSE)</f>
        <v>#REF!</v>
      </c>
      <c r="N11044" s="7" t="e">
        <f>VLOOKUP(#REF!,#REF!,10,FALSE)</f>
        <v>#REF!</v>
      </c>
    </row>
    <row r="11045" spans="4:14" x14ac:dyDescent="0.25">
      <c r="D11045" s="42">
        <v>29428</v>
      </c>
      <c r="M11045" s="9" t="e">
        <f>VLOOKUP(#REF!,#REF!,8,FALSE)</f>
        <v>#REF!</v>
      </c>
      <c r="N11045" s="7" t="e">
        <f>VLOOKUP(#REF!,#REF!,10,FALSE)</f>
        <v>#REF!</v>
      </c>
    </row>
    <row r="11046" spans="4:14" x14ac:dyDescent="0.25">
      <c r="D11046" s="41">
        <v>29429</v>
      </c>
      <c r="M11046" s="9" t="e">
        <f>VLOOKUP(#REF!,#REF!,8,FALSE)</f>
        <v>#REF!</v>
      </c>
      <c r="N11046" s="7" t="e">
        <f>VLOOKUP(#REF!,#REF!,10,FALSE)</f>
        <v>#REF!</v>
      </c>
    </row>
    <row r="11047" spans="4:14" x14ac:dyDescent="0.25">
      <c r="D11047" s="42">
        <v>29430</v>
      </c>
      <c r="M11047" s="9" t="e">
        <f>VLOOKUP(#REF!,#REF!,8,FALSE)</f>
        <v>#REF!</v>
      </c>
      <c r="N11047" s="7" t="e">
        <f>VLOOKUP(#REF!,#REF!,10,FALSE)</f>
        <v>#REF!</v>
      </c>
    </row>
    <row r="11048" spans="4:14" x14ac:dyDescent="0.25">
      <c r="D11048" s="41">
        <v>29431</v>
      </c>
      <c r="M11048" s="9" t="e">
        <f>VLOOKUP(#REF!,#REF!,8,FALSE)</f>
        <v>#REF!</v>
      </c>
      <c r="N11048" s="7" t="e">
        <f>VLOOKUP(#REF!,#REF!,10,FALSE)</f>
        <v>#REF!</v>
      </c>
    </row>
    <row r="11049" spans="4:14" x14ac:dyDescent="0.25">
      <c r="D11049" s="42">
        <v>29432</v>
      </c>
      <c r="M11049" s="9" t="e">
        <f>VLOOKUP(#REF!,#REF!,8,FALSE)</f>
        <v>#REF!</v>
      </c>
      <c r="N11049" s="7" t="e">
        <f>VLOOKUP(#REF!,#REF!,10,FALSE)</f>
        <v>#REF!</v>
      </c>
    </row>
    <row r="11050" spans="4:14" x14ac:dyDescent="0.25">
      <c r="D11050" s="41">
        <v>29433</v>
      </c>
      <c r="M11050" s="9" t="e">
        <f>VLOOKUP(#REF!,#REF!,8,FALSE)</f>
        <v>#REF!</v>
      </c>
      <c r="N11050" s="7" t="e">
        <f>VLOOKUP(#REF!,#REF!,10,FALSE)</f>
        <v>#REF!</v>
      </c>
    </row>
    <row r="11051" spans="4:14" x14ac:dyDescent="0.25">
      <c r="D11051" s="42">
        <v>29434</v>
      </c>
      <c r="M11051" s="9" t="e">
        <f>VLOOKUP(#REF!,#REF!,8,FALSE)</f>
        <v>#REF!</v>
      </c>
      <c r="N11051" s="7" t="e">
        <f>VLOOKUP(#REF!,#REF!,10,FALSE)</f>
        <v>#REF!</v>
      </c>
    </row>
    <row r="11052" spans="4:14" x14ac:dyDescent="0.25">
      <c r="D11052" s="41">
        <v>29435</v>
      </c>
      <c r="M11052" s="9" t="e">
        <f>VLOOKUP(#REF!,#REF!,8,FALSE)</f>
        <v>#REF!</v>
      </c>
      <c r="N11052" s="7" t="e">
        <f>VLOOKUP(#REF!,#REF!,10,FALSE)</f>
        <v>#REF!</v>
      </c>
    </row>
    <row r="11053" spans="4:14" x14ac:dyDescent="0.25">
      <c r="D11053" s="42">
        <v>29436</v>
      </c>
      <c r="M11053" s="9" t="e">
        <f>VLOOKUP(#REF!,#REF!,8,FALSE)</f>
        <v>#REF!</v>
      </c>
      <c r="N11053" s="7" t="e">
        <f>VLOOKUP(#REF!,#REF!,10,FALSE)</f>
        <v>#REF!</v>
      </c>
    </row>
    <row r="11054" spans="4:14" x14ac:dyDescent="0.25">
      <c r="D11054" s="41">
        <v>29437</v>
      </c>
      <c r="M11054" s="9" t="e">
        <f>VLOOKUP(#REF!,#REF!,8,FALSE)</f>
        <v>#REF!</v>
      </c>
      <c r="N11054" s="7" t="e">
        <f>VLOOKUP(#REF!,#REF!,10,FALSE)</f>
        <v>#REF!</v>
      </c>
    </row>
    <row r="11055" spans="4:14" x14ac:dyDescent="0.25">
      <c r="D11055" s="42">
        <v>29438</v>
      </c>
      <c r="M11055" s="9" t="e">
        <f>VLOOKUP(#REF!,#REF!,8,FALSE)</f>
        <v>#REF!</v>
      </c>
      <c r="N11055" s="7" t="e">
        <f>VLOOKUP(#REF!,#REF!,10,FALSE)</f>
        <v>#REF!</v>
      </c>
    </row>
    <row r="11056" spans="4:14" x14ac:dyDescent="0.25">
      <c r="D11056" s="41">
        <v>29439</v>
      </c>
      <c r="M11056" s="9" t="e">
        <f>VLOOKUP(#REF!,#REF!,8,FALSE)</f>
        <v>#REF!</v>
      </c>
      <c r="N11056" s="7" t="e">
        <f>VLOOKUP(#REF!,#REF!,10,FALSE)</f>
        <v>#REF!</v>
      </c>
    </row>
    <row r="11057" spans="4:14" x14ac:dyDescent="0.25">
      <c r="D11057" s="42">
        <v>29440</v>
      </c>
      <c r="M11057" s="9" t="e">
        <f>VLOOKUP(#REF!,#REF!,8,FALSE)</f>
        <v>#REF!</v>
      </c>
      <c r="N11057" s="7" t="e">
        <f>VLOOKUP(#REF!,#REF!,10,FALSE)</f>
        <v>#REF!</v>
      </c>
    </row>
    <row r="11058" spans="4:14" x14ac:dyDescent="0.25">
      <c r="D11058" s="41">
        <v>29441</v>
      </c>
      <c r="M11058" s="9" t="e">
        <f>VLOOKUP(#REF!,#REF!,8,FALSE)</f>
        <v>#REF!</v>
      </c>
      <c r="N11058" s="7" t="e">
        <f>VLOOKUP(#REF!,#REF!,10,FALSE)</f>
        <v>#REF!</v>
      </c>
    </row>
    <row r="11059" spans="4:14" x14ac:dyDescent="0.25">
      <c r="D11059" s="42">
        <v>29442</v>
      </c>
      <c r="M11059" s="9" t="e">
        <f>VLOOKUP(#REF!,#REF!,8,FALSE)</f>
        <v>#REF!</v>
      </c>
      <c r="N11059" s="7" t="e">
        <f>VLOOKUP(#REF!,#REF!,10,FALSE)</f>
        <v>#REF!</v>
      </c>
    </row>
    <row r="11060" spans="4:14" x14ac:dyDescent="0.25">
      <c r="D11060" s="41">
        <v>29443</v>
      </c>
      <c r="M11060" s="9" t="e">
        <f>VLOOKUP(#REF!,#REF!,8,FALSE)</f>
        <v>#REF!</v>
      </c>
      <c r="N11060" s="7" t="e">
        <f>VLOOKUP(#REF!,#REF!,10,FALSE)</f>
        <v>#REF!</v>
      </c>
    </row>
    <row r="11061" spans="4:14" x14ac:dyDescent="0.25">
      <c r="D11061" s="42">
        <v>29444</v>
      </c>
      <c r="M11061" s="9" t="e">
        <f>VLOOKUP(#REF!,#REF!,8,FALSE)</f>
        <v>#REF!</v>
      </c>
      <c r="N11061" s="7" t="e">
        <f>VLOOKUP(#REF!,#REF!,10,FALSE)</f>
        <v>#REF!</v>
      </c>
    </row>
    <row r="11062" spans="4:14" x14ac:dyDescent="0.25">
      <c r="D11062" s="41">
        <v>29445</v>
      </c>
      <c r="M11062" s="9" t="e">
        <f>VLOOKUP(#REF!,#REF!,8,FALSE)</f>
        <v>#REF!</v>
      </c>
      <c r="N11062" s="7" t="e">
        <f>VLOOKUP(#REF!,#REF!,10,FALSE)</f>
        <v>#REF!</v>
      </c>
    </row>
    <row r="11063" spans="4:14" x14ac:dyDescent="0.25">
      <c r="D11063" s="42">
        <v>29446</v>
      </c>
      <c r="M11063" s="9" t="e">
        <f>VLOOKUP(#REF!,#REF!,8,FALSE)</f>
        <v>#REF!</v>
      </c>
      <c r="N11063" s="7" t="e">
        <f>VLOOKUP(#REF!,#REF!,10,FALSE)</f>
        <v>#REF!</v>
      </c>
    </row>
    <row r="11064" spans="4:14" x14ac:dyDescent="0.25">
      <c r="D11064" s="41">
        <v>29447</v>
      </c>
      <c r="M11064" s="9" t="e">
        <f>VLOOKUP(#REF!,#REF!,8,FALSE)</f>
        <v>#REF!</v>
      </c>
      <c r="N11064" s="7" t="e">
        <f>VLOOKUP(#REF!,#REF!,10,FALSE)</f>
        <v>#REF!</v>
      </c>
    </row>
    <row r="11065" spans="4:14" x14ac:dyDescent="0.25">
      <c r="D11065" s="42">
        <v>29448</v>
      </c>
      <c r="M11065" s="9" t="e">
        <f>VLOOKUP(#REF!,#REF!,8,FALSE)</f>
        <v>#REF!</v>
      </c>
      <c r="N11065" s="7" t="e">
        <f>VLOOKUP(#REF!,#REF!,10,FALSE)</f>
        <v>#REF!</v>
      </c>
    </row>
    <row r="11066" spans="4:14" x14ac:dyDescent="0.25">
      <c r="D11066" s="41">
        <v>29449</v>
      </c>
      <c r="M11066" s="9" t="e">
        <f>VLOOKUP(#REF!,#REF!,8,FALSE)</f>
        <v>#REF!</v>
      </c>
      <c r="N11066" s="7" t="e">
        <f>VLOOKUP(#REF!,#REF!,10,FALSE)</f>
        <v>#REF!</v>
      </c>
    </row>
    <row r="11067" spans="4:14" x14ac:dyDescent="0.25">
      <c r="D11067" s="42">
        <v>29450</v>
      </c>
      <c r="M11067" s="9" t="e">
        <f>VLOOKUP(#REF!,#REF!,8,FALSE)</f>
        <v>#REF!</v>
      </c>
      <c r="N11067" s="7" t="e">
        <f>VLOOKUP(#REF!,#REF!,10,FALSE)</f>
        <v>#REF!</v>
      </c>
    </row>
    <row r="11068" spans="4:14" x14ac:dyDescent="0.25">
      <c r="D11068" s="41">
        <v>29451</v>
      </c>
      <c r="M11068" s="9" t="e">
        <f>VLOOKUP(#REF!,#REF!,8,FALSE)</f>
        <v>#REF!</v>
      </c>
      <c r="N11068" s="7" t="e">
        <f>VLOOKUP(#REF!,#REF!,10,FALSE)</f>
        <v>#REF!</v>
      </c>
    </row>
    <row r="11069" spans="4:14" x14ac:dyDescent="0.25">
      <c r="D11069" s="42">
        <v>29452</v>
      </c>
      <c r="M11069" s="9" t="e">
        <f>VLOOKUP(#REF!,#REF!,8,FALSE)</f>
        <v>#REF!</v>
      </c>
      <c r="N11069" s="7" t="e">
        <f>VLOOKUP(#REF!,#REF!,10,FALSE)</f>
        <v>#REF!</v>
      </c>
    </row>
    <row r="11070" spans="4:14" x14ac:dyDescent="0.25">
      <c r="D11070" s="41">
        <v>29453</v>
      </c>
      <c r="M11070" s="9" t="e">
        <f>VLOOKUP(#REF!,#REF!,8,FALSE)</f>
        <v>#REF!</v>
      </c>
      <c r="N11070" s="7" t="e">
        <f>VLOOKUP(#REF!,#REF!,10,FALSE)</f>
        <v>#REF!</v>
      </c>
    </row>
    <row r="11071" spans="4:14" x14ac:dyDescent="0.25">
      <c r="D11071" s="42">
        <v>29454</v>
      </c>
      <c r="M11071" s="9" t="e">
        <f>VLOOKUP(#REF!,#REF!,8,FALSE)</f>
        <v>#REF!</v>
      </c>
      <c r="N11071" s="7" t="e">
        <f>VLOOKUP(#REF!,#REF!,10,FALSE)</f>
        <v>#REF!</v>
      </c>
    </row>
    <row r="11072" spans="4:14" x14ac:dyDescent="0.25">
      <c r="D11072" s="41">
        <v>29455</v>
      </c>
      <c r="M11072" s="9" t="e">
        <f>VLOOKUP(#REF!,#REF!,8,FALSE)</f>
        <v>#REF!</v>
      </c>
      <c r="N11072" s="7" t="e">
        <f>VLOOKUP(#REF!,#REF!,10,FALSE)</f>
        <v>#REF!</v>
      </c>
    </row>
    <row r="11073" spans="4:14" x14ac:dyDescent="0.25">
      <c r="D11073" s="42">
        <v>29456</v>
      </c>
      <c r="M11073" s="9" t="e">
        <f>VLOOKUP(#REF!,#REF!,8,FALSE)</f>
        <v>#REF!</v>
      </c>
      <c r="N11073" s="7" t="e">
        <f>VLOOKUP(#REF!,#REF!,10,FALSE)</f>
        <v>#REF!</v>
      </c>
    </row>
    <row r="11074" spans="4:14" x14ac:dyDescent="0.25">
      <c r="D11074" s="41">
        <v>29457</v>
      </c>
      <c r="M11074" s="9" t="e">
        <f>VLOOKUP(#REF!,#REF!,8,FALSE)</f>
        <v>#REF!</v>
      </c>
      <c r="N11074" s="7" t="e">
        <f>VLOOKUP(#REF!,#REF!,10,FALSE)</f>
        <v>#REF!</v>
      </c>
    </row>
    <row r="11075" spans="4:14" x14ac:dyDescent="0.25">
      <c r="D11075" s="42">
        <v>29458</v>
      </c>
      <c r="M11075" s="9" t="e">
        <f>VLOOKUP(#REF!,#REF!,8,FALSE)</f>
        <v>#REF!</v>
      </c>
      <c r="N11075" s="7" t="e">
        <f>VLOOKUP(#REF!,#REF!,10,FALSE)</f>
        <v>#REF!</v>
      </c>
    </row>
    <row r="11076" spans="4:14" x14ac:dyDescent="0.25">
      <c r="D11076" s="41">
        <v>29459</v>
      </c>
      <c r="M11076" s="9" t="e">
        <f>VLOOKUP(#REF!,#REF!,8,FALSE)</f>
        <v>#REF!</v>
      </c>
      <c r="N11076" s="7" t="e">
        <f>VLOOKUP(#REF!,#REF!,10,FALSE)</f>
        <v>#REF!</v>
      </c>
    </row>
    <row r="11077" spans="4:14" x14ac:dyDescent="0.25">
      <c r="D11077" s="42">
        <v>29460</v>
      </c>
      <c r="M11077" s="9" t="e">
        <f>VLOOKUP(#REF!,#REF!,8,FALSE)</f>
        <v>#REF!</v>
      </c>
      <c r="N11077" s="7" t="e">
        <f>VLOOKUP(#REF!,#REF!,10,FALSE)</f>
        <v>#REF!</v>
      </c>
    </row>
    <row r="11078" spans="4:14" x14ac:dyDescent="0.25">
      <c r="D11078" s="41">
        <v>29461</v>
      </c>
      <c r="M11078" s="9" t="e">
        <f>VLOOKUP(#REF!,#REF!,8,FALSE)</f>
        <v>#REF!</v>
      </c>
      <c r="N11078" s="7" t="e">
        <f>VLOOKUP(#REF!,#REF!,10,FALSE)</f>
        <v>#REF!</v>
      </c>
    </row>
    <row r="11079" spans="4:14" x14ac:dyDescent="0.25">
      <c r="D11079" s="42">
        <v>29462</v>
      </c>
      <c r="M11079" s="9" t="e">
        <f>VLOOKUP(#REF!,#REF!,8,FALSE)</f>
        <v>#REF!</v>
      </c>
      <c r="N11079" s="7" t="e">
        <f>VLOOKUP(#REF!,#REF!,10,FALSE)</f>
        <v>#REF!</v>
      </c>
    </row>
    <row r="11080" spans="4:14" x14ac:dyDescent="0.25">
      <c r="D11080" s="41">
        <v>29463</v>
      </c>
      <c r="M11080" s="9" t="e">
        <f>VLOOKUP(#REF!,#REF!,8,FALSE)</f>
        <v>#REF!</v>
      </c>
      <c r="N11080" s="7" t="e">
        <f>VLOOKUP(#REF!,#REF!,10,FALSE)</f>
        <v>#REF!</v>
      </c>
    </row>
    <row r="11081" spans="4:14" x14ac:dyDescent="0.25">
      <c r="D11081" s="42">
        <v>29464</v>
      </c>
      <c r="M11081" s="9" t="e">
        <f>VLOOKUP(#REF!,#REF!,8,FALSE)</f>
        <v>#REF!</v>
      </c>
      <c r="N11081" s="7" t="e">
        <f>VLOOKUP(#REF!,#REF!,10,FALSE)</f>
        <v>#REF!</v>
      </c>
    </row>
    <row r="11082" spans="4:14" x14ac:dyDescent="0.25">
      <c r="D11082" s="41">
        <v>29465</v>
      </c>
      <c r="M11082" s="9" t="e">
        <f>VLOOKUP(#REF!,#REF!,8,FALSE)</f>
        <v>#REF!</v>
      </c>
      <c r="N11082" s="7" t="e">
        <f>VLOOKUP(#REF!,#REF!,10,FALSE)</f>
        <v>#REF!</v>
      </c>
    </row>
    <row r="11083" spans="4:14" x14ac:dyDescent="0.25">
      <c r="D11083" s="42">
        <v>29466</v>
      </c>
      <c r="M11083" s="9" t="e">
        <f>VLOOKUP(#REF!,#REF!,8,FALSE)</f>
        <v>#REF!</v>
      </c>
      <c r="N11083" s="7" t="e">
        <f>VLOOKUP(#REF!,#REF!,10,FALSE)</f>
        <v>#REF!</v>
      </c>
    </row>
    <row r="11084" spans="4:14" x14ac:dyDescent="0.25">
      <c r="D11084" s="41">
        <v>29467</v>
      </c>
      <c r="M11084" s="9" t="e">
        <f>VLOOKUP(#REF!,#REF!,8,FALSE)</f>
        <v>#REF!</v>
      </c>
      <c r="N11084" s="7" t="e">
        <f>VLOOKUP(#REF!,#REF!,10,FALSE)</f>
        <v>#REF!</v>
      </c>
    </row>
    <row r="11085" spans="4:14" x14ac:dyDescent="0.25">
      <c r="D11085" s="42">
        <v>29468</v>
      </c>
      <c r="M11085" s="9" t="e">
        <f>VLOOKUP(#REF!,#REF!,8,FALSE)</f>
        <v>#REF!</v>
      </c>
      <c r="N11085" s="7" t="e">
        <f>VLOOKUP(#REF!,#REF!,10,FALSE)</f>
        <v>#REF!</v>
      </c>
    </row>
    <row r="11086" spans="4:14" x14ac:dyDescent="0.25">
      <c r="D11086" s="41">
        <v>29469</v>
      </c>
      <c r="M11086" s="9" t="e">
        <f>VLOOKUP(#REF!,#REF!,8,FALSE)</f>
        <v>#REF!</v>
      </c>
      <c r="N11086" s="7" t="e">
        <f>VLOOKUP(#REF!,#REF!,10,FALSE)</f>
        <v>#REF!</v>
      </c>
    </row>
    <row r="11087" spans="4:14" x14ac:dyDescent="0.25">
      <c r="D11087" s="42">
        <v>29470</v>
      </c>
      <c r="M11087" s="9" t="e">
        <f>VLOOKUP(#REF!,#REF!,8,FALSE)</f>
        <v>#REF!</v>
      </c>
      <c r="N11087" s="7" t="e">
        <f>VLOOKUP(#REF!,#REF!,10,FALSE)</f>
        <v>#REF!</v>
      </c>
    </row>
    <row r="11088" spans="4:14" x14ac:dyDescent="0.25">
      <c r="D11088" s="41">
        <v>29471</v>
      </c>
      <c r="M11088" s="9" t="e">
        <f>VLOOKUP(#REF!,#REF!,8,FALSE)</f>
        <v>#REF!</v>
      </c>
      <c r="N11088" s="7" t="e">
        <f>VLOOKUP(#REF!,#REF!,10,FALSE)</f>
        <v>#REF!</v>
      </c>
    </row>
    <row r="11089" spans="4:14" x14ac:dyDescent="0.25">
      <c r="D11089" s="42">
        <v>29472</v>
      </c>
      <c r="M11089" s="9" t="e">
        <f>VLOOKUP(#REF!,#REF!,8,FALSE)</f>
        <v>#REF!</v>
      </c>
      <c r="N11089" s="7" t="e">
        <f>VLOOKUP(#REF!,#REF!,10,FALSE)</f>
        <v>#REF!</v>
      </c>
    </row>
    <row r="11090" spans="4:14" x14ac:dyDescent="0.25">
      <c r="D11090" s="41">
        <v>29473</v>
      </c>
      <c r="M11090" s="9" t="e">
        <f>VLOOKUP(#REF!,#REF!,8,FALSE)</f>
        <v>#REF!</v>
      </c>
      <c r="N11090" s="7" t="e">
        <f>VLOOKUP(#REF!,#REF!,10,FALSE)</f>
        <v>#REF!</v>
      </c>
    </row>
    <row r="11091" spans="4:14" x14ac:dyDescent="0.25">
      <c r="D11091" s="42">
        <v>29474</v>
      </c>
      <c r="M11091" s="9" t="e">
        <f>VLOOKUP(#REF!,#REF!,8,FALSE)</f>
        <v>#REF!</v>
      </c>
      <c r="N11091" s="7" t="e">
        <f>VLOOKUP(#REF!,#REF!,10,FALSE)</f>
        <v>#REF!</v>
      </c>
    </row>
    <row r="11092" spans="4:14" x14ac:dyDescent="0.25">
      <c r="D11092" s="41">
        <v>29475</v>
      </c>
      <c r="M11092" s="9" t="e">
        <f>VLOOKUP(#REF!,#REF!,8,FALSE)</f>
        <v>#REF!</v>
      </c>
      <c r="N11092" s="7" t="e">
        <f>VLOOKUP(#REF!,#REF!,10,FALSE)</f>
        <v>#REF!</v>
      </c>
    </row>
    <row r="11093" spans="4:14" x14ac:dyDescent="0.25">
      <c r="D11093" s="42">
        <v>29476</v>
      </c>
      <c r="M11093" s="9" t="e">
        <f>VLOOKUP(#REF!,#REF!,8,FALSE)</f>
        <v>#REF!</v>
      </c>
      <c r="N11093" s="7" t="e">
        <f>VLOOKUP(#REF!,#REF!,10,FALSE)</f>
        <v>#REF!</v>
      </c>
    </row>
    <row r="11094" spans="4:14" x14ac:dyDescent="0.25">
      <c r="D11094" s="41">
        <v>29477</v>
      </c>
      <c r="M11094" s="9" t="e">
        <f>VLOOKUP(#REF!,#REF!,8,FALSE)</f>
        <v>#REF!</v>
      </c>
      <c r="N11094" s="7" t="e">
        <f>VLOOKUP(#REF!,#REF!,10,FALSE)</f>
        <v>#REF!</v>
      </c>
    </row>
    <row r="11095" spans="4:14" x14ac:dyDescent="0.25">
      <c r="D11095" s="42">
        <v>29478</v>
      </c>
      <c r="M11095" s="9" t="e">
        <f>VLOOKUP(#REF!,#REF!,8,FALSE)</f>
        <v>#REF!</v>
      </c>
      <c r="N11095" s="7" t="e">
        <f>VLOOKUP(#REF!,#REF!,10,FALSE)</f>
        <v>#REF!</v>
      </c>
    </row>
    <row r="11096" spans="4:14" x14ac:dyDescent="0.25">
      <c r="D11096" s="41">
        <v>29479</v>
      </c>
      <c r="M11096" s="9" t="e">
        <f>VLOOKUP(#REF!,#REF!,8,FALSE)</f>
        <v>#REF!</v>
      </c>
      <c r="N11096" s="7" t="e">
        <f>VLOOKUP(#REF!,#REF!,10,FALSE)</f>
        <v>#REF!</v>
      </c>
    </row>
    <row r="11097" spans="4:14" x14ac:dyDescent="0.25">
      <c r="D11097" s="42">
        <v>29480</v>
      </c>
      <c r="M11097" s="9" t="e">
        <f>VLOOKUP(#REF!,#REF!,8,FALSE)</f>
        <v>#REF!</v>
      </c>
      <c r="N11097" s="7" t="e">
        <f>VLOOKUP(#REF!,#REF!,10,FALSE)</f>
        <v>#REF!</v>
      </c>
    </row>
    <row r="11098" spans="4:14" x14ac:dyDescent="0.25">
      <c r="D11098" s="41">
        <v>29481</v>
      </c>
      <c r="M11098" s="9" t="e">
        <f>VLOOKUP(#REF!,#REF!,8,FALSE)</f>
        <v>#REF!</v>
      </c>
      <c r="N11098" s="7" t="e">
        <f>VLOOKUP(#REF!,#REF!,10,FALSE)</f>
        <v>#REF!</v>
      </c>
    </row>
    <row r="11099" spans="4:14" x14ac:dyDescent="0.25">
      <c r="D11099" s="42">
        <v>29482</v>
      </c>
      <c r="M11099" s="9" t="e">
        <f>VLOOKUP(#REF!,#REF!,8,FALSE)</f>
        <v>#REF!</v>
      </c>
      <c r="N11099" s="7" t="e">
        <f>VLOOKUP(#REF!,#REF!,10,FALSE)</f>
        <v>#REF!</v>
      </c>
    </row>
    <row r="11100" spans="4:14" x14ac:dyDescent="0.25">
      <c r="D11100" s="41">
        <v>29483</v>
      </c>
      <c r="M11100" s="9" t="e">
        <f>VLOOKUP(#REF!,#REF!,8,FALSE)</f>
        <v>#REF!</v>
      </c>
      <c r="N11100" s="7" t="e">
        <f>VLOOKUP(#REF!,#REF!,10,FALSE)</f>
        <v>#REF!</v>
      </c>
    </row>
    <row r="11101" spans="4:14" x14ac:dyDescent="0.25">
      <c r="D11101" s="42">
        <v>29484</v>
      </c>
      <c r="M11101" s="9" t="e">
        <f>VLOOKUP(#REF!,#REF!,8,FALSE)</f>
        <v>#REF!</v>
      </c>
      <c r="N11101" s="7" t="e">
        <f>VLOOKUP(#REF!,#REF!,10,FALSE)</f>
        <v>#REF!</v>
      </c>
    </row>
    <row r="11102" spans="4:14" x14ac:dyDescent="0.25">
      <c r="D11102" s="41">
        <v>29485</v>
      </c>
      <c r="M11102" s="9" t="e">
        <f>VLOOKUP(#REF!,#REF!,8,FALSE)</f>
        <v>#REF!</v>
      </c>
      <c r="N11102" s="7" t="e">
        <f>VLOOKUP(#REF!,#REF!,10,FALSE)</f>
        <v>#REF!</v>
      </c>
    </row>
    <row r="11103" spans="4:14" x14ac:dyDescent="0.25">
      <c r="D11103" s="42">
        <v>29486</v>
      </c>
      <c r="M11103" s="9" t="e">
        <f>VLOOKUP(#REF!,#REF!,8,FALSE)</f>
        <v>#REF!</v>
      </c>
      <c r="N11103" s="7" t="e">
        <f>VLOOKUP(#REF!,#REF!,10,FALSE)</f>
        <v>#REF!</v>
      </c>
    </row>
    <row r="11104" spans="4:14" x14ac:dyDescent="0.25">
      <c r="D11104" s="41">
        <v>29487</v>
      </c>
      <c r="M11104" s="9" t="e">
        <f>VLOOKUP(#REF!,#REF!,8,FALSE)</f>
        <v>#REF!</v>
      </c>
      <c r="N11104" s="7" t="e">
        <f>VLOOKUP(#REF!,#REF!,10,FALSE)</f>
        <v>#REF!</v>
      </c>
    </row>
    <row r="11105" spans="4:14" x14ac:dyDescent="0.25">
      <c r="D11105" s="42">
        <v>29488</v>
      </c>
      <c r="M11105" s="9" t="e">
        <f>VLOOKUP(#REF!,#REF!,8,FALSE)</f>
        <v>#REF!</v>
      </c>
      <c r="N11105" s="7" t="e">
        <f>VLOOKUP(#REF!,#REF!,10,FALSE)</f>
        <v>#REF!</v>
      </c>
    </row>
    <row r="11106" spans="4:14" x14ac:dyDescent="0.25">
      <c r="D11106" s="41">
        <v>29489</v>
      </c>
      <c r="M11106" s="9" t="e">
        <f>VLOOKUP(#REF!,#REF!,8,FALSE)</f>
        <v>#REF!</v>
      </c>
      <c r="N11106" s="7" t="e">
        <f>VLOOKUP(#REF!,#REF!,10,FALSE)</f>
        <v>#REF!</v>
      </c>
    </row>
    <row r="11107" spans="4:14" x14ac:dyDescent="0.25">
      <c r="D11107" s="42">
        <v>29490</v>
      </c>
      <c r="M11107" s="9" t="e">
        <f>VLOOKUP(#REF!,#REF!,8,FALSE)</f>
        <v>#REF!</v>
      </c>
      <c r="N11107" s="7" t="e">
        <f>VLOOKUP(#REF!,#REF!,10,FALSE)</f>
        <v>#REF!</v>
      </c>
    </row>
    <row r="11108" spans="4:14" x14ac:dyDescent="0.25">
      <c r="D11108" s="41">
        <v>29491</v>
      </c>
      <c r="M11108" s="9" t="e">
        <f>VLOOKUP(#REF!,#REF!,8,FALSE)</f>
        <v>#REF!</v>
      </c>
      <c r="N11108" s="7" t="e">
        <f>VLOOKUP(#REF!,#REF!,10,FALSE)</f>
        <v>#REF!</v>
      </c>
    </row>
    <row r="11109" spans="4:14" x14ac:dyDescent="0.25">
      <c r="D11109" s="42">
        <v>29492</v>
      </c>
      <c r="M11109" s="9" t="e">
        <f>VLOOKUP(#REF!,#REF!,8,FALSE)</f>
        <v>#REF!</v>
      </c>
      <c r="N11109" s="7" t="e">
        <f>VLOOKUP(#REF!,#REF!,10,FALSE)</f>
        <v>#REF!</v>
      </c>
    </row>
    <row r="11110" spans="4:14" x14ac:dyDescent="0.25">
      <c r="D11110" s="41">
        <v>29493</v>
      </c>
      <c r="M11110" s="9" t="e">
        <f>VLOOKUP(#REF!,#REF!,8,FALSE)</f>
        <v>#REF!</v>
      </c>
      <c r="N11110" s="7" t="e">
        <f>VLOOKUP(#REF!,#REF!,10,FALSE)</f>
        <v>#REF!</v>
      </c>
    </row>
    <row r="11111" spans="4:14" x14ac:dyDescent="0.25">
      <c r="D11111" s="42">
        <v>29494</v>
      </c>
      <c r="M11111" s="9" t="e">
        <f>VLOOKUP(#REF!,#REF!,8,FALSE)</f>
        <v>#REF!</v>
      </c>
      <c r="N11111" s="7" t="e">
        <f>VLOOKUP(#REF!,#REF!,10,FALSE)</f>
        <v>#REF!</v>
      </c>
    </row>
    <row r="11112" spans="4:14" x14ac:dyDescent="0.25">
      <c r="D11112" s="41">
        <v>29495</v>
      </c>
      <c r="M11112" s="9" t="e">
        <f>VLOOKUP(#REF!,#REF!,8,FALSE)</f>
        <v>#REF!</v>
      </c>
      <c r="N11112" s="7" t="e">
        <f>VLOOKUP(#REF!,#REF!,10,FALSE)</f>
        <v>#REF!</v>
      </c>
    </row>
    <row r="11113" spans="4:14" x14ac:dyDescent="0.25">
      <c r="D11113" s="42">
        <v>29496</v>
      </c>
      <c r="M11113" s="9" t="e">
        <f>VLOOKUP(#REF!,#REF!,8,FALSE)</f>
        <v>#REF!</v>
      </c>
      <c r="N11113" s="7" t="e">
        <f>VLOOKUP(#REF!,#REF!,10,FALSE)</f>
        <v>#REF!</v>
      </c>
    </row>
    <row r="11114" spans="4:14" x14ac:dyDescent="0.25">
      <c r="D11114" s="41">
        <v>29497</v>
      </c>
      <c r="M11114" s="9" t="e">
        <f>VLOOKUP(#REF!,#REF!,8,FALSE)</f>
        <v>#REF!</v>
      </c>
      <c r="N11114" s="7" t="e">
        <f>VLOOKUP(#REF!,#REF!,10,FALSE)</f>
        <v>#REF!</v>
      </c>
    </row>
    <row r="11115" spans="4:14" x14ac:dyDescent="0.25">
      <c r="D11115" s="42">
        <v>29498</v>
      </c>
      <c r="M11115" s="9" t="e">
        <f>VLOOKUP(#REF!,#REF!,8,FALSE)</f>
        <v>#REF!</v>
      </c>
      <c r="N11115" s="7" t="e">
        <f>VLOOKUP(#REF!,#REF!,10,FALSE)</f>
        <v>#REF!</v>
      </c>
    </row>
    <row r="11116" spans="4:14" x14ac:dyDescent="0.25">
      <c r="D11116" s="41">
        <v>29499</v>
      </c>
      <c r="M11116" s="9" t="e">
        <f>VLOOKUP(#REF!,#REF!,8,FALSE)</f>
        <v>#REF!</v>
      </c>
      <c r="N11116" s="7" t="e">
        <f>VLOOKUP(#REF!,#REF!,10,FALSE)</f>
        <v>#REF!</v>
      </c>
    </row>
    <row r="11117" spans="4:14" x14ac:dyDescent="0.25">
      <c r="D11117" s="42">
        <v>29500</v>
      </c>
      <c r="M11117" s="9" t="e">
        <f>VLOOKUP(#REF!,#REF!,8,FALSE)</f>
        <v>#REF!</v>
      </c>
      <c r="N11117" s="7" t="e">
        <f>VLOOKUP(#REF!,#REF!,10,FALSE)</f>
        <v>#REF!</v>
      </c>
    </row>
    <row r="11118" spans="4:14" x14ac:dyDescent="0.25">
      <c r="D11118" s="41">
        <v>29501</v>
      </c>
      <c r="M11118" s="9" t="e">
        <f>VLOOKUP(#REF!,#REF!,8,FALSE)</f>
        <v>#REF!</v>
      </c>
      <c r="N11118" s="7" t="e">
        <f>VLOOKUP(#REF!,#REF!,10,FALSE)</f>
        <v>#REF!</v>
      </c>
    </row>
    <row r="11119" spans="4:14" x14ac:dyDescent="0.25">
      <c r="D11119" s="42">
        <v>29502</v>
      </c>
      <c r="M11119" s="9" t="e">
        <f>VLOOKUP(#REF!,#REF!,8,FALSE)</f>
        <v>#REF!</v>
      </c>
      <c r="N11119" s="7" t="e">
        <f>VLOOKUP(#REF!,#REF!,10,FALSE)</f>
        <v>#REF!</v>
      </c>
    </row>
    <row r="11120" spans="4:14" x14ac:dyDescent="0.25">
      <c r="D11120" s="41">
        <v>29503</v>
      </c>
      <c r="M11120" s="9" t="e">
        <f>VLOOKUP(#REF!,#REF!,8,FALSE)</f>
        <v>#REF!</v>
      </c>
      <c r="N11120" s="7" t="e">
        <f>VLOOKUP(#REF!,#REF!,10,FALSE)</f>
        <v>#REF!</v>
      </c>
    </row>
    <row r="11121" spans="4:14" x14ac:dyDescent="0.25">
      <c r="D11121" s="42">
        <v>29504</v>
      </c>
      <c r="M11121" s="9" t="e">
        <f>VLOOKUP(#REF!,#REF!,8,FALSE)</f>
        <v>#REF!</v>
      </c>
      <c r="N11121" s="7" t="e">
        <f>VLOOKUP(#REF!,#REF!,10,FALSE)</f>
        <v>#REF!</v>
      </c>
    </row>
    <row r="11122" spans="4:14" x14ac:dyDescent="0.25">
      <c r="D11122" s="41">
        <v>29505</v>
      </c>
      <c r="M11122" s="9" t="e">
        <f>VLOOKUP(#REF!,#REF!,8,FALSE)</f>
        <v>#REF!</v>
      </c>
      <c r="N11122" s="7" t="e">
        <f>VLOOKUP(#REF!,#REF!,10,FALSE)</f>
        <v>#REF!</v>
      </c>
    </row>
    <row r="11123" spans="4:14" x14ac:dyDescent="0.25">
      <c r="D11123" s="42">
        <v>29506</v>
      </c>
      <c r="M11123" s="9" t="e">
        <f>VLOOKUP(#REF!,#REF!,8,FALSE)</f>
        <v>#REF!</v>
      </c>
      <c r="N11123" s="7" t="e">
        <f>VLOOKUP(#REF!,#REF!,10,FALSE)</f>
        <v>#REF!</v>
      </c>
    </row>
    <row r="11124" spans="4:14" x14ac:dyDescent="0.25">
      <c r="D11124" s="41">
        <v>29507</v>
      </c>
      <c r="M11124" s="9" t="e">
        <f>VLOOKUP(#REF!,#REF!,8,FALSE)</f>
        <v>#REF!</v>
      </c>
      <c r="N11124" s="7" t="e">
        <f>VLOOKUP(#REF!,#REF!,10,FALSE)</f>
        <v>#REF!</v>
      </c>
    </row>
    <row r="11125" spans="4:14" x14ac:dyDescent="0.25">
      <c r="D11125" s="42">
        <v>29508</v>
      </c>
      <c r="M11125" s="9" t="e">
        <f>VLOOKUP(#REF!,#REF!,8,FALSE)</f>
        <v>#REF!</v>
      </c>
      <c r="N11125" s="7" t="e">
        <f>VLOOKUP(#REF!,#REF!,10,FALSE)</f>
        <v>#REF!</v>
      </c>
    </row>
    <row r="11126" spans="4:14" x14ac:dyDescent="0.25">
      <c r="D11126" s="41">
        <v>29509</v>
      </c>
      <c r="M11126" s="9" t="e">
        <f>VLOOKUP(#REF!,#REF!,8,FALSE)</f>
        <v>#REF!</v>
      </c>
      <c r="N11126" s="7" t="e">
        <f>VLOOKUP(#REF!,#REF!,10,FALSE)</f>
        <v>#REF!</v>
      </c>
    </row>
    <row r="11127" spans="4:14" x14ac:dyDescent="0.25">
      <c r="D11127" s="42">
        <v>29510</v>
      </c>
      <c r="M11127" s="9" t="e">
        <f>VLOOKUP(#REF!,#REF!,8,FALSE)</f>
        <v>#REF!</v>
      </c>
      <c r="N11127" s="7" t="e">
        <f>VLOOKUP(#REF!,#REF!,10,FALSE)</f>
        <v>#REF!</v>
      </c>
    </row>
    <row r="11128" spans="4:14" x14ac:dyDescent="0.25">
      <c r="D11128" s="41">
        <v>29511</v>
      </c>
      <c r="M11128" s="9" t="e">
        <f>VLOOKUP(#REF!,#REF!,8,FALSE)</f>
        <v>#REF!</v>
      </c>
      <c r="N11128" s="7" t="e">
        <f>VLOOKUP(#REF!,#REF!,10,FALSE)</f>
        <v>#REF!</v>
      </c>
    </row>
    <row r="11129" spans="4:14" x14ac:dyDescent="0.25">
      <c r="D11129" s="42">
        <v>29512</v>
      </c>
      <c r="M11129" s="9" t="e">
        <f>VLOOKUP(#REF!,#REF!,8,FALSE)</f>
        <v>#REF!</v>
      </c>
      <c r="N11129" s="7" t="e">
        <f>VLOOKUP(#REF!,#REF!,10,FALSE)</f>
        <v>#REF!</v>
      </c>
    </row>
    <row r="11130" spans="4:14" x14ac:dyDescent="0.25">
      <c r="D11130" s="41">
        <v>29513</v>
      </c>
      <c r="M11130" s="9" t="e">
        <f>VLOOKUP(#REF!,#REF!,8,FALSE)</f>
        <v>#REF!</v>
      </c>
      <c r="N11130" s="7" t="e">
        <f>VLOOKUP(#REF!,#REF!,10,FALSE)</f>
        <v>#REF!</v>
      </c>
    </row>
    <row r="11131" spans="4:14" x14ac:dyDescent="0.25">
      <c r="D11131" s="42">
        <v>29514</v>
      </c>
      <c r="M11131" s="9" t="e">
        <f>VLOOKUP(#REF!,#REF!,8,FALSE)</f>
        <v>#REF!</v>
      </c>
      <c r="N11131" s="7" t="e">
        <f>VLOOKUP(#REF!,#REF!,10,FALSE)</f>
        <v>#REF!</v>
      </c>
    </row>
    <row r="11132" spans="4:14" x14ac:dyDescent="0.25">
      <c r="D11132" s="41">
        <v>29515</v>
      </c>
      <c r="M11132" s="9" t="e">
        <f>VLOOKUP(#REF!,#REF!,8,FALSE)</f>
        <v>#REF!</v>
      </c>
      <c r="N11132" s="7" t="e">
        <f>VLOOKUP(#REF!,#REF!,10,FALSE)</f>
        <v>#REF!</v>
      </c>
    </row>
    <row r="11133" spans="4:14" x14ac:dyDescent="0.25">
      <c r="D11133" s="42">
        <v>29516</v>
      </c>
      <c r="M11133" s="9" t="e">
        <f>VLOOKUP(#REF!,#REF!,8,FALSE)</f>
        <v>#REF!</v>
      </c>
      <c r="N11133" s="7" t="e">
        <f>VLOOKUP(#REF!,#REF!,10,FALSE)</f>
        <v>#REF!</v>
      </c>
    </row>
    <row r="11134" spans="4:14" x14ac:dyDescent="0.25">
      <c r="D11134" s="41">
        <v>29517</v>
      </c>
      <c r="M11134" s="9" t="e">
        <f>VLOOKUP(#REF!,#REF!,8,FALSE)</f>
        <v>#REF!</v>
      </c>
      <c r="N11134" s="7" t="e">
        <f>VLOOKUP(#REF!,#REF!,10,FALSE)</f>
        <v>#REF!</v>
      </c>
    </row>
    <row r="11135" spans="4:14" x14ac:dyDescent="0.25">
      <c r="D11135" s="42">
        <v>29518</v>
      </c>
      <c r="M11135" s="9" t="e">
        <f>VLOOKUP(#REF!,#REF!,8,FALSE)</f>
        <v>#REF!</v>
      </c>
      <c r="N11135" s="7" t="e">
        <f>VLOOKUP(#REF!,#REF!,10,FALSE)</f>
        <v>#REF!</v>
      </c>
    </row>
    <row r="11136" spans="4:14" x14ac:dyDescent="0.25">
      <c r="D11136" s="41">
        <v>29519</v>
      </c>
      <c r="M11136" s="9" t="e">
        <f>VLOOKUP(#REF!,#REF!,8,FALSE)</f>
        <v>#REF!</v>
      </c>
      <c r="N11136" s="7" t="e">
        <f>VLOOKUP(#REF!,#REF!,10,FALSE)</f>
        <v>#REF!</v>
      </c>
    </row>
    <row r="11137" spans="4:14" x14ac:dyDescent="0.25">
      <c r="D11137" s="42">
        <v>29520</v>
      </c>
      <c r="M11137" s="9" t="e">
        <f>VLOOKUP(#REF!,#REF!,8,FALSE)</f>
        <v>#REF!</v>
      </c>
      <c r="N11137" s="7" t="e">
        <f>VLOOKUP(#REF!,#REF!,10,FALSE)</f>
        <v>#REF!</v>
      </c>
    </row>
    <row r="11138" spans="4:14" x14ac:dyDescent="0.25">
      <c r="D11138" s="41">
        <v>29521</v>
      </c>
      <c r="M11138" s="9" t="e">
        <f>VLOOKUP(#REF!,#REF!,8,FALSE)</f>
        <v>#REF!</v>
      </c>
      <c r="N11138" s="7" t="e">
        <f>VLOOKUP(#REF!,#REF!,10,FALSE)</f>
        <v>#REF!</v>
      </c>
    </row>
    <row r="11139" spans="4:14" x14ac:dyDescent="0.25">
      <c r="D11139" s="42">
        <v>29522</v>
      </c>
      <c r="M11139" s="9" t="e">
        <f>VLOOKUP(#REF!,#REF!,8,FALSE)</f>
        <v>#REF!</v>
      </c>
      <c r="N11139" s="7" t="e">
        <f>VLOOKUP(#REF!,#REF!,10,FALSE)</f>
        <v>#REF!</v>
      </c>
    </row>
    <row r="11140" spans="4:14" x14ac:dyDescent="0.25">
      <c r="D11140" s="41">
        <v>29523</v>
      </c>
      <c r="M11140" s="9" t="e">
        <f>VLOOKUP(#REF!,#REF!,8,FALSE)</f>
        <v>#REF!</v>
      </c>
      <c r="N11140" s="7" t="e">
        <f>VLOOKUP(#REF!,#REF!,10,FALSE)</f>
        <v>#REF!</v>
      </c>
    </row>
    <row r="11141" spans="4:14" x14ac:dyDescent="0.25">
      <c r="D11141" s="42">
        <v>29524</v>
      </c>
      <c r="M11141" s="9" t="e">
        <f>VLOOKUP(#REF!,#REF!,8,FALSE)</f>
        <v>#REF!</v>
      </c>
      <c r="N11141" s="7" t="e">
        <f>VLOOKUP(#REF!,#REF!,10,FALSE)</f>
        <v>#REF!</v>
      </c>
    </row>
    <row r="11142" spans="4:14" x14ac:dyDescent="0.25">
      <c r="D11142" s="41">
        <v>29525</v>
      </c>
      <c r="M11142" s="9" t="e">
        <f>VLOOKUP(#REF!,#REF!,8,FALSE)</f>
        <v>#REF!</v>
      </c>
      <c r="N11142" s="7" t="e">
        <f>VLOOKUP(#REF!,#REF!,10,FALSE)</f>
        <v>#REF!</v>
      </c>
    </row>
    <row r="11143" spans="4:14" x14ac:dyDescent="0.25">
      <c r="D11143" s="42">
        <v>29526</v>
      </c>
      <c r="M11143" s="9" t="e">
        <f>VLOOKUP(#REF!,#REF!,8,FALSE)</f>
        <v>#REF!</v>
      </c>
      <c r="N11143" s="7" t="e">
        <f>VLOOKUP(#REF!,#REF!,10,FALSE)</f>
        <v>#REF!</v>
      </c>
    </row>
    <row r="11144" spans="4:14" x14ac:dyDescent="0.25">
      <c r="D11144" s="41">
        <v>29527</v>
      </c>
      <c r="M11144" s="9" t="e">
        <f>VLOOKUP(#REF!,#REF!,8,FALSE)</f>
        <v>#REF!</v>
      </c>
      <c r="N11144" s="7" t="e">
        <f>VLOOKUP(#REF!,#REF!,10,FALSE)</f>
        <v>#REF!</v>
      </c>
    </row>
    <row r="11145" spans="4:14" x14ac:dyDescent="0.25">
      <c r="D11145" s="42">
        <v>29528</v>
      </c>
      <c r="M11145" s="9" t="e">
        <f>VLOOKUP(#REF!,#REF!,8,FALSE)</f>
        <v>#REF!</v>
      </c>
      <c r="N11145" s="7" t="e">
        <f>VLOOKUP(#REF!,#REF!,10,FALSE)</f>
        <v>#REF!</v>
      </c>
    </row>
    <row r="11146" spans="4:14" x14ac:dyDescent="0.25">
      <c r="D11146" s="41">
        <v>29529</v>
      </c>
      <c r="M11146" s="9" t="e">
        <f>VLOOKUP(#REF!,#REF!,8,FALSE)</f>
        <v>#REF!</v>
      </c>
      <c r="N11146" s="7" t="e">
        <f>VLOOKUP(#REF!,#REF!,10,FALSE)</f>
        <v>#REF!</v>
      </c>
    </row>
    <row r="11147" spans="4:14" x14ac:dyDescent="0.25">
      <c r="D11147" s="42">
        <v>29530</v>
      </c>
      <c r="M11147" s="9" t="e">
        <f>VLOOKUP(#REF!,#REF!,8,FALSE)</f>
        <v>#REF!</v>
      </c>
      <c r="N11147" s="7" t="e">
        <f>VLOOKUP(#REF!,#REF!,10,FALSE)</f>
        <v>#REF!</v>
      </c>
    </row>
    <row r="11148" spans="4:14" x14ac:dyDescent="0.25">
      <c r="D11148" s="41">
        <v>29531</v>
      </c>
      <c r="M11148" s="9" t="e">
        <f>VLOOKUP(#REF!,#REF!,8,FALSE)</f>
        <v>#REF!</v>
      </c>
      <c r="N11148" s="7" t="e">
        <f>VLOOKUP(#REF!,#REF!,10,FALSE)</f>
        <v>#REF!</v>
      </c>
    </row>
    <row r="11149" spans="4:14" x14ac:dyDescent="0.25">
      <c r="D11149" s="42">
        <v>29532</v>
      </c>
      <c r="M11149" s="9" t="e">
        <f>VLOOKUP(#REF!,#REF!,8,FALSE)</f>
        <v>#REF!</v>
      </c>
      <c r="N11149" s="7" t="e">
        <f>VLOOKUP(#REF!,#REF!,10,FALSE)</f>
        <v>#REF!</v>
      </c>
    </row>
    <row r="11150" spans="4:14" x14ac:dyDescent="0.25">
      <c r="D11150" s="41">
        <v>29533</v>
      </c>
      <c r="M11150" s="9" t="e">
        <f>VLOOKUP(#REF!,#REF!,8,FALSE)</f>
        <v>#REF!</v>
      </c>
      <c r="N11150" s="7" t="e">
        <f>VLOOKUP(#REF!,#REF!,10,FALSE)</f>
        <v>#REF!</v>
      </c>
    </row>
    <row r="11151" spans="4:14" x14ac:dyDescent="0.25">
      <c r="D11151" s="42">
        <v>29534</v>
      </c>
      <c r="M11151" s="9" t="e">
        <f>VLOOKUP(#REF!,#REF!,8,FALSE)</f>
        <v>#REF!</v>
      </c>
      <c r="N11151" s="7" t="e">
        <f>VLOOKUP(#REF!,#REF!,10,FALSE)</f>
        <v>#REF!</v>
      </c>
    </row>
    <row r="11152" spans="4:14" x14ac:dyDescent="0.25">
      <c r="D11152" s="41">
        <v>29535</v>
      </c>
      <c r="M11152" s="9" t="e">
        <f>VLOOKUP(#REF!,#REF!,8,FALSE)</f>
        <v>#REF!</v>
      </c>
      <c r="N11152" s="7" t="e">
        <f>VLOOKUP(#REF!,#REF!,10,FALSE)</f>
        <v>#REF!</v>
      </c>
    </row>
    <row r="11153" spans="4:14" x14ac:dyDescent="0.25">
      <c r="D11153" s="42">
        <v>29536</v>
      </c>
      <c r="M11153" s="9" t="e">
        <f>VLOOKUP(#REF!,#REF!,8,FALSE)</f>
        <v>#REF!</v>
      </c>
      <c r="N11153" s="7" t="e">
        <f>VLOOKUP(#REF!,#REF!,10,FALSE)</f>
        <v>#REF!</v>
      </c>
    </row>
    <row r="11154" spans="4:14" x14ac:dyDescent="0.25">
      <c r="D11154" s="41">
        <v>29537</v>
      </c>
      <c r="M11154" s="9" t="e">
        <f>VLOOKUP(#REF!,#REF!,8,FALSE)</f>
        <v>#REF!</v>
      </c>
      <c r="N11154" s="7" t="e">
        <f>VLOOKUP(#REF!,#REF!,10,FALSE)</f>
        <v>#REF!</v>
      </c>
    </row>
    <row r="11155" spans="4:14" x14ac:dyDescent="0.25">
      <c r="D11155" s="42">
        <v>29538</v>
      </c>
      <c r="M11155" s="9" t="e">
        <f>VLOOKUP(#REF!,#REF!,8,FALSE)</f>
        <v>#REF!</v>
      </c>
      <c r="N11155" s="7" t="e">
        <f>VLOOKUP(#REF!,#REF!,10,FALSE)</f>
        <v>#REF!</v>
      </c>
    </row>
    <row r="11156" spans="4:14" x14ac:dyDescent="0.25">
      <c r="D11156" s="41">
        <v>29539</v>
      </c>
      <c r="M11156" s="9" t="e">
        <f>VLOOKUP(#REF!,#REF!,8,FALSE)</f>
        <v>#REF!</v>
      </c>
      <c r="N11156" s="7" t="e">
        <f>VLOOKUP(#REF!,#REF!,10,FALSE)</f>
        <v>#REF!</v>
      </c>
    </row>
    <row r="11157" spans="4:14" x14ac:dyDescent="0.25">
      <c r="D11157" s="42">
        <v>29540</v>
      </c>
      <c r="M11157" s="9" t="e">
        <f>VLOOKUP(#REF!,#REF!,8,FALSE)</f>
        <v>#REF!</v>
      </c>
      <c r="N11157" s="7" t="e">
        <f>VLOOKUP(#REF!,#REF!,10,FALSE)</f>
        <v>#REF!</v>
      </c>
    </row>
    <row r="11158" spans="4:14" x14ac:dyDescent="0.25">
      <c r="D11158" s="41">
        <v>29541</v>
      </c>
      <c r="M11158" s="9" t="e">
        <f>VLOOKUP(#REF!,#REF!,8,FALSE)</f>
        <v>#REF!</v>
      </c>
      <c r="N11158" s="7" t="e">
        <f>VLOOKUP(#REF!,#REF!,10,FALSE)</f>
        <v>#REF!</v>
      </c>
    </row>
    <row r="11159" spans="4:14" x14ac:dyDescent="0.25">
      <c r="D11159" s="42">
        <v>29542</v>
      </c>
      <c r="M11159" s="9" t="e">
        <f>VLOOKUP(#REF!,#REF!,8,FALSE)</f>
        <v>#REF!</v>
      </c>
      <c r="N11159" s="7" t="e">
        <f>VLOOKUP(#REF!,#REF!,10,FALSE)</f>
        <v>#REF!</v>
      </c>
    </row>
    <row r="11160" spans="4:14" x14ac:dyDescent="0.25">
      <c r="D11160" s="41">
        <v>29543</v>
      </c>
      <c r="M11160" s="9" t="e">
        <f>VLOOKUP(#REF!,#REF!,8,FALSE)</f>
        <v>#REF!</v>
      </c>
      <c r="N11160" s="7" t="e">
        <f>VLOOKUP(#REF!,#REF!,10,FALSE)</f>
        <v>#REF!</v>
      </c>
    </row>
    <row r="11161" spans="4:14" x14ac:dyDescent="0.25">
      <c r="D11161" s="42">
        <v>29544</v>
      </c>
      <c r="M11161" s="9" t="e">
        <f>VLOOKUP(#REF!,#REF!,8,FALSE)</f>
        <v>#REF!</v>
      </c>
      <c r="N11161" s="7" t="e">
        <f>VLOOKUP(#REF!,#REF!,10,FALSE)</f>
        <v>#REF!</v>
      </c>
    </row>
    <row r="11162" spans="4:14" x14ac:dyDescent="0.25">
      <c r="D11162" s="41">
        <v>29545</v>
      </c>
      <c r="M11162" s="9" t="e">
        <f>VLOOKUP(#REF!,#REF!,8,FALSE)</f>
        <v>#REF!</v>
      </c>
      <c r="N11162" s="7" t="e">
        <f>VLOOKUP(#REF!,#REF!,10,FALSE)</f>
        <v>#REF!</v>
      </c>
    </row>
    <row r="11163" spans="4:14" x14ac:dyDescent="0.25">
      <c r="D11163" s="42">
        <v>29546</v>
      </c>
      <c r="M11163" s="9" t="e">
        <f>VLOOKUP(#REF!,#REF!,8,FALSE)</f>
        <v>#REF!</v>
      </c>
      <c r="N11163" s="7" t="e">
        <f>VLOOKUP(#REF!,#REF!,10,FALSE)</f>
        <v>#REF!</v>
      </c>
    </row>
    <row r="11164" spans="4:14" x14ac:dyDescent="0.25">
      <c r="D11164" s="41">
        <v>29547</v>
      </c>
      <c r="M11164" s="9" t="e">
        <f>VLOOKUP(#REF!,#REF!,8,FALSE)</f>
        <v>#REF!</v>
      </c>
      <c r="N11164" s="7" t="e">
        <f>VLOOKUP(#REF!,#REF!,10,FALSE)</f>
        <v>#REF!</v>
      </c>
    </row>
    <row r="11165" spans="4:14" x14ac:dyDescent="0.25">
      <c r="D11165" s="42">
        <v>29548</v>
      </c>
      <c r="M11165" s="9" t="e">
        <f>VLOOKUP(#REF!,#REF!,8,FALSE)</f>
        <v>#REF!</v>
      </c>
      <c r="N11165" s="7" t="e">
        <f>VLOOKUP(#REF!,#REF!,10,FALSE)</f>
        <v>#REF!</v>
      </c>
    </row>
    <row r="11166" spans="4:14" x14ac:dyDescent="0.25">
      <c r="D11166" s="41">
        <v>29549</v>
      </c>
      <c r="M11166" s="9" t="e">
        <f>VLOOKUP(#REF!,#REF!,8,FALSE)</f>
        <v>#REF!</v>
      </c>
      <c r="N11166" s="7" t="e">
        <f>VLOOKUP(#REF!,#REF!,10,FALSE)</f>
        <v>#REF!</v>
      </c>
    </row>
    <row r="11167" spans="4:14" x14ac:dyDescent="0.25">
      <c r="D11167" s="42">
        <v>29550</v>
      </c>
      <c r="M11167" s="9" t="e">
        <f>VLOOKUP(#REF!,#REF!,8,FALSE)</f>
        <v>#REF!</v>
      </c>
      <c r="N11167" s="7" t="e">
        <f>VLOOKUP(#REF!,#REF!,10,FALSE)</f>
        <v>#REF!</v>
      </c>
    </row>
    <row r="11168" spans="4:14" x14ac:dyDescent="0.25">
      <c r="D11168" s="41">
        <v>29551</v>
      </c>
      <c r="M11168" s="9" t="e">
        <f>VLOOKUP(#REF!,#REF!,8,FALSE)</f>
        <v>#REF!</v>
      </c>
      <c r="N11168" s="7" t="e">
        <f>VLOOKUP(#REF!,#REF!,10,FALSE)</f>
        <v>#REF!</v>
      </c>
    </row>
    <row r="11169" spans="4:14" x14ac:dyDescent="0.25">
      <c r="D11169" s="42">
        <v>29552</v>
      </c>
      <c r="M11169" s="9" t="e">
        <f>VLOOKUP(#REF!,#REF!,8,FALSE)</f>
        <v>#REF!</v>
      </c>
      <c r="N11169" s="7" t="e">
        <f>VLOOKUP(#REF!,#REF!,10,FALSE)</f>
        <v>#REF!</v>
      </c>
    </row>
    <row r="11170" spans="4:14" x14ac:dyDescent="0.25">
      <c r="D11170" s="41">
        <v>29553</v>
      </c>
      <c r="M11170" s="9" t="e">
        <f>VLOOKUP(#REF!,#REF!,8,FALSE)</f>
        <v>#REF!</v>
      </c>
      <c r="N11170" s="7" t="e">
        <f>VLOOKUP(#REF!,#REF!,10,FALSE)</f>
        <v>#REF!</v>
      </c>
    </row>
    <row r="11171" spans="4:14" x14ac:dyDescent="0.25">
      <c r="D11171" s="42">
        <v>29554</v>
      </c>
      <c r="M11171" s="9" t="e">
        <f>VLOOKUP(#REF!,#REF!,8,FALSE)</f>
        <v>#REF!</v>
      </c>
      <c r="N11171" s="7" t="e">
        <f>VLOOKUP(#REF!,#REF!,10,FALSE)</f>
        <v>#REF!</v>
      </c>
    </row>
    <row r="11172" spans="4:14" x14ac:dyDescent="0.25">
      <c r="D11172" s="41">
        <v>29555</v>
      </c>
      <c r="M11172" s="9" t="e">
        <f>VLOOKUP(#REF!,#REF!,8,FALSE)</f>
        <v>#REF!</v>
      </c>
      <c r="N11172" s="7" t="e">
        <f>VLOOKUP(#REF!,#REF!,10,FALSE)</f>
        <v>#REF!</v>
      </c>
    </row>
    <row r="11173" spans="4:14" x14ac:dyDescent="0.25">
      <c r="D11173" s="42">
        <v>29556</v>
      </c>
      <c r="M11173" s="9" t="e">
        <f>VLOOKUP(#REF!,#REF!,8,FALSE)</f>
        <v>#REF!</v>
      </c>
      <c r="N11173" s="7" t="e">
        <f>VLOOKUP(#REF!,#REF!,10,FALSE)</f>
        <v>#REF!</v>
      </c>
    </row>
    <row r="11174" spans="4:14" x14ac:dyDescent="0.25">
      <c r="D11174" s="41">
        <v>29557</v>
      </c>
      <c r="M11174" s="9" t="e">
        <f>VLOOKUP(#REF!,#REF!,8,FALSE)</f>
        <v>#REF!</v>
      </c>
      <c r="N11174" s="7" t="e">
        <f>VLOOKUP(#REF!,#REF!,10,FALSE)</f>
        <v>#REF!</v>
      </c>
    </row>
    <row r="11175" spans="4:14" x14ac:dyDescent="0.25">
      <c r="D11175" s="42">
        <v>29558</v>
      </c>
      <c r="M11175" s="9" t="e">
        <f>VLOOKUP(#REF!,#REF!,8,FALSE)</f>
        <v>#REF!</v>
      </c>
      <c r="N11175" s="7" t="e">
        <f>VLOOKUP(#REF!,#REF!,10,FALSE)</f>
        <v>#REF!</v>
      </c>
    </row>
    <row r="11176" spans="4:14" x14ac:dyDescent="0.25">
      <c r="D11176" s="41">
        <v>29559</v>
      </c>
      <c r="M11176" s="9" t="e">
        <f>VLOOKUP(#REF!,#REF!,8,FALSE)</f>
        <v>#REF!</v>
      </c>
      <c r="N11176" s="7" t="e">
        <f>VLOOKUP(#REF!,#REF!,10,FALSE)</f>
        <v>#REF!</v>
      </c>
    </row>
    <row r="11177" spans="4:14" x14ac:dyDescent="0.25">
      <c r="D11177" s="42">
        <v>29560</v>
      </c>
      <c r="M11177" s="9" t="e">
        <f>VLOOKUP(#REF!,#REF!,8,FALSE)</f>
        <v>#REF!</v>
      </c>
      <c r="N11177" s="7" t="e">
        <f>VLOOKUP(#REF!,#REF!,10,FALSE)</f>
        <v>#REF!</v>
      </c>
    </row>
    <row r="11178" spans="4:14" x14ac:dyDescent="0.25">
      <c r="D11178" s="41">
        <v>29561</v>
      </c>
      <c r="M11178" s="9" t="e">
        <f>VLOOKUP(#REF!,#REF!,8,FALSE)</f>
        <v>#REF!</v>
      </c>
      <c r="N11178" s="7" t="e">
        <f>VLOOKUP(#REF!,#REF!,10,FALSE)</f>
        <v>#REF!</v>
      </c>
    </row>
    <row r="11179" spans="4:14" x14ac:dyDescent="0.25">
      <c r="D11179" s="42">
        <v>29562</v>
      </c>
      <c r="M11179" s="9" t="e">
        <f>VLOOKUP(#REF!,#REF!,8,FALSE)</f>
        <v>#REF!</v>
      </c>
      <c r="N11179" s="7" t="e">
        <f>VLOOKUP(#REF!,#REF!,10,FALSE)</f>
        <v>#REF!</v>
      </c>
    </row>
    <row r="11180" spans="4:14" x14ac:dyDescent="0.25">
      <c r="D11180" s="41">
        <v>29563</v>
      </c>
      <c r="M11180" s="9" t="e">
        <f>VLOOKUP(#REF!,#REF!,8,FALSE)</f>
        <v>#REF!</v>
      </c>
      <c r="N11180" s="7" t="e">
        <f>VLOOKUP(#REF!,#REF!,10,FALSE)</f>
        <v>#REF!</v>
      </c>
    </row>
    <row r="11181" spans="4:14" x14ac:dyDescent="0.25">
      <c r="D11181" s="42">
        <v>29564</v>
      </c>
      <c r="M11181" s="9" t="e">
        <f>VLOOKUP(#REF!,#REF!,8,FALSE)</f>
        <v>#REF!</v>
      </c>
      <c r="N11181" s="7" t="e">
        <f>VLOOKUP(#REF!,#REF!,10,FALSE)</f>
        <v>#REF!</v>
      </c>
    </row>
    <row r="11182" spans="4:14" x14ac:dyDescent="0.25">
      <c r="D11182" s="41">
        <v>29565</v>
      </c>
      <c r="M11182" s="9" t="e">
        <f>VLOOKUP(#REF!,#REF!,8,FALSE)</f>
        <v>#REF!</v>
      </c>
      <c r="N11182" s="7" t="e">
        <f>VLOOKUP(#REF!,#REF!,10,FALSE)</f>
        <v>#REF!</v>
      </c>
    </row>
    <row r="11183" spans="4:14" x14ac:dyDescent="0.25">
      <c r="D11183" s="42">
        <v>29566</v>
      </c>
      <c r="M11183" s="9" t="e">
        <f>VLOOKUP(#REF!,#REF!,8,FALSE)</f>
        <v>#REF!</v>
      </c>
      <c r="N11183" s="7" t="e">
        <f>VLOOKUP(#REF!,#REF!,10,FALSE)</f>
        <v>#REF!</v>
      </c>
    </row>
    <row r="11184" spans="4:14" x14ac:dyDescent="0.25">
      <c r="D11184" s="41">
        <v>29567</v>
      </c>
      <c r="M11184" s="9" t="e">
        <f>VLOOKUP(#REF!,#REF!,8,FALSE)</f>
        <v>#REF!</v>
      </c>
      <c r="N11184" s="7" t="e">
        <f>VLOOKUP(#REF!,#REF!,10,FALSE)</f>
        <v>#REF!</v>
      </c>
    </row>
    <row r="11185" spans="4:14" x14ac:dyDescent="0.25">
      <c r="D11185" s="42">
        <v>29568</v>
      </c>
      <c r="M11185" s="9" t="e">
        <f>VLOOKUP(#REF!,#REF!,8,FALSE)</f>
        <v>#REF!</v>
      </c>
      <c r="N11185" s="7" t="e">
        <f>VLOOKUP(#REF!,#REF!,10,FALSE)</f>
        <v>#REF!</v>
      </c>
    </row>
    <row r="11186" spans="4:14" x14ac:dyDescent="0.25">
      <c r="D11186" s="41">
        <v>29569</v>
      </c>
      <c r="M11186" s="9" t="e">
        <f>VLOOKUP(#REF!,#REF!,8,FALSE)</f>
        <v>#REF!</v>
      </c>
      <c r="N11186" s="7" t="e">
        <f>VLOOKUP(#REF!,#REF!,10,FALSE)</f>
        <v>#REF!</v>
      </c>
    </row>
    <row r="11187" spans="4:14" x14ac:dyDescent="0.25">
      <c r="D11187" s="42">
        <v>29570</v>
      </c>
      <c r="M11187" s="9" t="e">
        <f>VLOOKUP(#REF!,#REF!,8,FALSE)</f>
        <v>#REF!</v>
      </c>
      <c r="N11187" s="7" t="e">
        <f>VLOOKUP(#REF!,#REF!,10,FALSE)</f>
        <v>#REF!</v>
      </c>
    </row>
    <row r="11188" spans="4:14" x14ac:dyDescent="0.25">
      <c r="D11188" s="41">
        <v>29571</v>
      </c>
      <c r="M11188" s="9" t="e">
        <f>VLOOKUP(#REF!,#REF!,8,FALSE)</f>
        <v>#REF!</v>
      </c>
      <c r="N11188" s="7" t="e">
        <f>VLOOKUP(#REF!,#REF!,10,FALSE)</f>
        <v>#REF!</v>
      </c>
    </row>
    <row r="11189" spans="4:14" x14ac:dyDescent="0.25">
      <c r="D11189" s="42">
        <v>29572</v>
      </c>
      <c r="M11189" s="9" t="e">
        <f>VLOOKUP(#REF!,#REF!,8,FALSE)</f>
        <v>#REF!</v>
      </c>
      <c r="N11189" s="7" t="e">
        <f>VLOOKUP(#REF!,#REF!,10,FALSE)</f>
        <v>#REF!</v>
      </c>
    </row>
    <row r="11190" spans="4:14" x14ac:dyDescent="0.25">
      <c r="D11190" s="41">
        <v>29573</v>
      </c>
      <c r="M11190" s="9" t="e">
        <f>VLOOKUP(#REF!,#REF!,8,FALSE)</f>
        <v>#REF!</v>
      </c>
      <c r="N11190" s="7" t="e">
        <f>VLOOKUP(#REF!,#REF!,10,FALSE)</f>
        <v>#REF!</v>
      </c>
    </row>
    <row r="11191" spans="4:14" x14ac:dyDescent="0.25">
      <c r="D11191" s="42">
        <v>29574</v>
      </c>
      <c r="M11191" s="9" t="e">
        <f>VLOOKUP(#REF!,#REF!,8,FALSE)</f>
        <v>#REF!</v>
      </c>
      <c r="N11191" s="7" t="e">
        <f>VLOOKUP(#REF!,#REF!,10,FALSE)</f>
        <v>#REF!</v>
      </c>
    </row>
    <row r="11192" spans="4:14" x14ac:dyDescent="0.25">
      <c r="D11192" s="41">
        <v>29575</v>
      </c>
      <c r="M11192" s="9" t="e">
        <f>VLOOKUP(#REF!,#REF!,8,FALSE)</f>
        <v>#REF!</v>
      </c>
      <c r="N11192" s="7" t="e">
        <f>VLOOKUP(#REF!,#REF!,10,FALSE)</f>
        <v>#REF!</v>
      </c>
    </row>
    <row r="11193" spans="4:14" x14ac:dyDescent="0.25">
      <c r="D11193" s="42">
        <v>29576</v>
      </c>
      <c r="M11193" s="9" t="e">
        <f>VLOOKUP(#REF!,#REF!,8,FALSE)</f>
        <v>#REF!</v>
      </c>
      <c r="N11193" s="7" t="e">
        <f>VLOOKUP(#REF!,#REF!,10,FALSE)</f>
        <v>#REF!</v>
      </c>
    </row>
    <row r="11194" spans="4:14" x14ac:dyDescent="0.25">
      <c r="D11194" s="41">
        <v>29577</v>
      </c>
      <c r="M11194" s="9" t="e">
        <f>VLOOKUP(#REF!,#REF!,8,FALSE)</f>
        <v>#REF!</v>
      </c>
      <c r="N11194" s="7" t="e">
        <f>VLOOKUP(#REF!,#REF!,10,FALSE)</f>
        <v>#REF!</v>
      </c>
    </row>
    <row r="11195" spans="4:14" x14ac:dyDescent="0.25">
      <c r="D11195" s="42">
        <v>29578</v>
      </c>
      <c r="M11195" s="9" t="e">
        <f>VLOOKUP(#REF!,#REF!,8,FALSE)</f>
        <v>#REF!</v>
      </c>
      <c r="N11195" s="7" t="e">
        <f>VLOOKUP(#REF!,#REF!,10,FALSE)</f>
        <v>#REF!</v>
      </c>
    </row>
    <row r="11196" spans="4:14" x14ac:dyDescent="0.25">
      <c r="D11196" s="41">
        <v>29579</v>
      </c>
      <c r="M11196" s="9" t="e">
        <f>VLOOKUP(#REF!,#REF!,8,FALSE)</f>
        <v>#REF!</v>
      </c>
      <c r="N11196" s="7" t="e">
        <f>VLOOKUP(#REF!,#REF!,10,FALSE)</f>
        <v>#REF!</v>
      </c>
    </row>
    <row r="11197" spans="4:14" x14ac:dyDescent="0.25">
      <c r="D11197" s="42">
        <v>29580</v>
      </c>
      <c r="M11197" s="9" t="e">
        <f>VLOOKUP(#REF!,#REF!,8,FALSE)</f>
        <v>#REF!</v>
      </c>
      <c r="N11197" s="7" t="e">
        <f>VLOOKUP(#REF!,#REF!,10,FALSE)</f>
        <v>#REF!</v>
      </c>
    </row>
    <row r="11198" spans="4:14" x14ac:dyDescent="0.25">
      <c r="D11198" s="41">
        <v>29581</v>
      </c>
      <c r="M11198" s="9" t="e">
        <f>VLOOKUP(#REF!,#REF!,8,FALSE)</f>
        <v>#REF!</v>
      </c>
      <c r="N11198" s="7" t="e">
        <f>VLOOKUP(#REF!,#REF!,10,FALSE)</f>
        <v>#REF!</v>
      </c>
    </row>
    <row r="11199" spans="4:14" x14ac:dyDescent="0.25">
      <c r="D11199" s="42">
        <v>29582</v>
      </c>
      <c r="M11199" s="9" t="e">
        <f>VLOOKUP(#REF!,#REF!,8,FALSE)</f>
        <v>#REF!</v>
      </c>
      <c r="N11199" s="7" t="e">
        <f>VLOOKUP(#REF!,#REF!,10,FALSE)</f>
        <v>#REF!</v>
      </c>
    </row>
    <row r="11200" spans="4:14" x14ac:dyDescent="0.25">
      <c r="D11200" s="41">
        <v>29583</v>
      </c>
      <c r="M11200" s="9" t="e">
        <f>VLOOKUP(#REF!,#REF!,8,FALSE)</f>
        <v>#REF!</v>
      </c>
      <c r="N11200" s="7" t="e">
        <f>VLOOKUP(#REF!,#REF!,10,FALSE)</f>
        <v>#REF!</v>
      </c>
    </row>
    <row r="11201" spans="4:14" x14ac:dyDescent="0.25">
      <c r="D11201" s="42">
        <v>29584</v>
      </c>
      <c r="M11201" s="9" t="e">
        <f>VLOOKUP(#REF!,#REF!,8,FALSE)</f>
        <v>#REF!</v>
      </c>
      <c r="N11201" s="7" t="e">
        <f>VLOOKUP(#REF!,#REF!,10,FALSE)</f>
        <v>#REF!</v>
      </c>
    </row>
    <row r="11202" spans="4:14" x14ac:dyDescent="0.25">
      <c r="D11202" s="41">
        <v>29585</v>
      </c>
      <c r="M11202" s="9" t="e">
        <f>VLOOKUP(#REF!,#REF!,8,FALSE)</f>
        <v>#REF!</v>
      </c>
      <c r="N11202" s="7" t="e">
        <f>VLOOKUP(#REF!,#REF!,10,FALSE)</f>
        <v>#REF!</v>
      </c>
    </row>
    <row r="11203" spans="4:14" x14ac:dyDescent="0.25">
      <c r="D11203" s="42">
        <v>29586</v>
      </c>
      <c r="M11203" s="9" t="e">
        <f>VLOOKUP(#REF!,#REF!,8,FALSE)</f>
        <v>#REF!</v>
      </c>
      <c r="N11203" s="7" t="e">
        <f>VLOOKUP(#REF!,#REF!,10,FALSE)</f>
        <v>#REF!</v>
      </c>
    </row>
    <row r="11204" spans="4:14" x14ac:dyDescent="0.25">
      <c r="D11204" s="41">
        <v>29587</v>
      </c>
      <c r="M11204" s="9" t="e">
        <f>VLOOKUP(#REF!,#REF!,8,FALSE)</f>
        <v>#REF!</v>
      </c>
      <c r="N11204" s="7" t="e">
        <f>VLOOKUP(#REF!,#REF!,10,FALSE)</f>
        <v>#REF!</v>
      </c>
    </row>
    <row r="11205" spans="4:14" x14ac:dyDescent="0.25">
      <c r="D11205" s="42">
        <v>29588</v>
      </c>
      <c r="M11205" s="9" t="e">
        <f>VLOOKUP(#REF!,#REF!,8,FALSE)</f>
        <v>#REF!</v>
      </c>
      <c r="N11205" s="7" t="e">
        <f>VLOOKUP(#REF!,#REF!,10,FALSE)</f>
        <v>#REF!</v>
      </c>
    </row>
    <row r="11206" spans="4:14" x14ac:dyDescent="0.25">
      <c r="D11206" s="41">
        <v>29589</v>
      </c>
      <c r="M11206" s="9" t="e">
        <f>VLOOKUP(#REF!,#REF!,8,FALSE)</f>
        <v>#REF!</v>
      </c>
      <c r="N11206" s="7" t="e">
        <f>VLOOKUP(#REF!,#REF!,10,FALSE)</f>
        <v>#REF!</v>
      </c>
    </row>
    <row r="11207" spans="4:14" x14ac:dyDescent="0.25">
      <c r="D11207" s="42">
        <v>29590</v>
      </c>
      <c r="M11207" s="9" t="e">
        <f>VLOOKUP(#REF!,#REF!,8,FALSE)</f>
        <v>#REF!</v>
      </c>
      <c r="N11207" s="7" t="e">
        <f>VLOOKUP(#REF!,#REF!,10,FALSE)</f>
        <v>#REF!</v>
      </c>
    </row>
    <row r="11208" spans="4:14" x14ac:dyDescent="0.25">
      <c r="D11208" s="41">
        <v>29591</v>
      </c>
      <c r="M11208" s="9" t="e">
        <f>VLOOKUP(#REF!,#REF!,8,FALSE)</f>
        <v>#REF!</v>
      </c>
      <c r="N11208" s="7" t="e">
        <f>VLOOKUP(#REF!,#REF!,10,FALSE)</f>
        <v>#REF!</v>
      </c>
    </row>
    <row r="11209" spans="4:14" x14ac:dyDescent="0.25">
      <c r="D11209" s="42">
        <v>29592</v>
      </c>
      <c r="M11209" s="9" t="e">
        <f>VLOOKUP(#REF!,#REF!,8,FALSE)</f>
        <v>#REF!</v>
      </c>
      <c r="N11209" s="7" t="e">
        <f>VLOOKUP(#REF!,#REF!,10,FALSE)</f>
        <v>#REF!</v>
      </c>
    </row>
    <row r="11210" spans="4:14" x14ac:dyDescent="0.25">
      <c r="D11210" s="41">
        <v>29593</v>
      </c>
      <c r="M11210" s="9" t="e">
        <f>VLOOKUP(#REF!,#REF!,8,FALSE)</f>
        <v>#REF!</v>
      </c>
      <c r="N11210" s="7" t="e">
        <f>VLOOKUP(#REF!,#REF!,10,FALSE)</f>
        <v>#REF!</v>
      </c>
    </row>
    <row r="11211" spans="4:14" x14ac:dyDescent="0.25">
      <c r="D11211" s="42">
        <v>29594</v>
      </c>
      <c r="M11211" s="9" t="e">
        <f>VLOOKUP(#REF!,#REF!,8,FALSE)</f>
        <v>#REF!</v>
      </c>
      <c r="N11211" s="7" t="e">
        <f>VLOOKUP(#REF!,#REF!,10,FALSE)</f>
        <v>#REF!</v>
      </c>
    </row>
    <row r="11212" spans="4:14" x14ac:dyDescent="0.25">
      <c r="D11212" s="41">
        <v>29595</v>
      </c>
      <c r="M11212" s="9" t="e">
        <f>VLOOKUP(#REF!,#REF!,8,FALSE)</f>
        <v>#REF!</v>
      </c>
      <c r="N11212" s="7" t="e">
        <f>VLOOKUP(#REF!,#REF!,10,FALSE)</f>
        <v>#REF!</v>
      </c>
    </row>
    <row r="11213" spans="4:14" x14ac:dyDescent="0.25">
      <c r="D11213" s="42">
        <v>29596</v>
      </c>
      <c r="M11213" s="9" t="e">
        <f>VLOOKUP(#REF!,#REF!,8,FALSE)</f>
        <v>#REF!</v>
      </c>
      <c r="N11213" s="7" t="e">
        <f>VLOOKUP(#REF!,#REF!,10,FALSE)</f>
        <v>#REF!</v>
      </c>
    </row>
    <row r="11214" spans="4:14" x14ac:dyDescent="0.25">
      <c r="D11214" s="41">
        <v>29597</v>
      </c>
      <c r="M11214" s="9" t="e">
        <f>VLOOKUP(#REF!,#REF!,8,FALSE)</f>
        <v>#REF!</v>
      </c>
      <c r="N11214" s="7" t="e">
        <f>VLOOKUP(#REF!,#REF!,10,FALSE)</f>
        <v>#REF!</v>
      </c>
    </row>
    <row r="11215" spans="4:14" x14ac:dyDescent="0.25">
      <c r="D11215" s="42">
        <v>29598</v>
      </c>
      <c r="M11215" s="9" t="e">
        <f>VLOOKUP(#REF!,#REF!,8,FALSE)</f>
        <v>#REF!</v>
      </c>
      <c r="N11215" s="7" t="e">
        <f>VLOOKUP(#REF!,#REF!,10,FALSE)</f>
        <v>#REF!</v>
      </c>
    </row>
    <row r="11216" spans="4:14" x14ac:dyDescent="0.25">
      <c r="D11216" s="41">
        <v>29599</v>
      </c>
      <c r="M11216" s="9" t="e">
        <f>VLOOKUP(#REF!,#REF!,8,FALSE)</f>
        <v>#REF!</v>
      </c>
      <c r="N11216" s="7" t="e">
        <f>VLOOKUP(#REF!,#REF!,10,FALSE)</f>
        <v>#REF!</v>
      </c>
    </row>
    <row r="11217" spans="4:14" x14ac:dyDescent="0.25">
      <c r="D11217" s="42">
        <v>29600</v>
      </c>
      <c r="M11217" s="9" t="e">
        <f>VLOOKUP(#REF!,#REF!,8,FALSE)</f>
        <v>#REF!</v>
      </c>
      <c r="N11217" s="7" t="e">
        <f>VLOOKUP(#REF!,#REF!,10,FALSE)</f>
        <v>#REF!</v>
      </c>
    </row>
    <row r="11218" spans="4:14" x14ac:dyDescent="0.25">
      <c r="D11218" s="41">
        <v>29601</v>
      </c>
      <c r="M11218" s="9" t="e">
        <f>VLOOKUP(#REF!,#REF!,8,FALSE)</f>
        <v>#REF!</v>
      </c>
      <c r="N11218" s="7" t="e">
        <f>VLOOKUP(#REF!,#REF!,10,FALSE)</f>
        <v>#REF!</v>
      </c>
    </row>
    <row r="11219" spans="4:14" x14ac:dyDescent="0.25">
      <c r="D11219" s="42">
        <v>29602</v>
      </c>
      <c r="M11219" s="9" t="e">
        <f>VLOOKUP(#REF!,#REF!,8,FALSE)</f>
        <v>#REF!</v>
      </c>
      <c r="N11219" s="7" t="e">
        <f>VLOOKUP(#REF!,#REF!,10,FALSE)</f>
        <v>#REF!</v>
      </c>
    </row>
    <row r="11220" spans="4:14" x14ac:dyDescent="0.25">
      <c r="D11220" s="41">
        <v>29603</v>
      </c>
      <c r="M11220" s="9" t="e">
        <f>VLOOKUP(#REF!,#REF!,8,FALSE)</f>
        <v>#REF!</v>
      </c>
      <c r="N11220" s="7" t="e">
        <f>VLOOKUP(#REF!,#REF!,10,FALSE)</f>
        <v>#REF!</v>
      </c>
    </row>
    <row r="11221" spans="4:14" x14ac:dyDescent="0.25">
      <c r="D11221" s="42">
        <v>29604</v>
      </c>
      <c r="M11221" s="9" t="e">
        <f>VLOOKUP(#REF!,#REF!,8,FALSE)</f>
        <v>#REF!</v>
      </c>
      <c r="N11221" s="7" t="e">
        <f>VLOOKUP(#REF!,#REF!,10,FALSE)</f>
        <v>#REF!</v>
      </c>
    </row>
    <row r="11222" spans="4:14" x14ac:dyDescent="0.25">
      <c r="D11222" s="41">
        <v>29605</v>
      </c>
      <c r="M11222" s="9" t="e">
        <f>VLOOKUP(#REF!,#REF!,8,FALSE)</f>
        <v>#REF!</v>
      </c>
      <c r="N11222" s="7" t="e">
        <f>VLOOKUP(#REF!,#REF!,10,FALSE)</f>
        <v>#REF!</v>
      </c>
    </row>
    <row r="11223" spans="4:14" x14ac:dyDescent="0.25">
      <c r="D11223" s="42">
        <v>29606</v>
      </c>
      <c r="M11223" s="9" t="e">
        <f>VLOOKUP(#REF!,#REF!,8,FALSE)</f>
        <v>#REF!</v>
      </c>
      <c r="N11223" s="7" t="e">
        <f>VLOOKUP(#REF!,#REF!,10,FALSE)</f>
        <v>#REF!</v>
      </c>
    </row>
    <row r="11224" spans="4:14" x14ac:dyDescent="0.25">
      <c r="D11224" s="41">
        <v>29607</v>
      </c>
      <c r="M11224" s="9" t="e">
        <f>VLOOKUP(#REF!,#REF!,8,FALSE)</f>
        <v>#REF!</v>
      </c>
      <c r="N11224" s="7" t="e">
        <f>VLOOKUP(#REF!,#REF!,10,FALSE)</f>
        <v>#REF!</v>
      </c>
    </row>
    <row r="11225" spans="4:14" x14ac:dyDescent="0.25">
      <c r="D11225" s="42">
        <v>29608</v>
      </c>
      <c r="M11225" s="9" t="e">
        <f>VLOOKUP(#REF!,#REF!,8,FALSE)</f>
        <v>#REF!</v>
      </c>
      <c r="N11225" s="7" t="e">
        <f>VLOOKUP(#REF!,#REF!,10,FALSE)</f>
        <v>#REF!</v>
      </c>
    </row>
    <row r="11226" spans="4:14" x14ac:dyDescent="0.25">
      <c r="D11226" s="41">
        <v>29609</v>
      </c>
      <c r="M11226" s="9" t="e">
        <f>VLOOKUP(#REF!,#REF!,8,FALSE)</f>
        <v>#REF!</v>
      </c>
      <c r="N11226" s="7" t="e">
        <f>VLOOKUP(#REF!,#REF!,10,FALSE)</f>
        <v>#REF!</v>
      </c>
    </row>
    <row r="11227" spans="4:14" x14ac:dyDescent="0.25">
      <c r="D11227" s="42">
        <v>29610</v>
      </c>
      <c r="M11227" s="9" t="e">
        <f>VLOOKUP(#REF!,#REF!,8,FALSE)</f>
        <v>#REF!</v>
      </c>
      <c r="N11227" s="7" t="e">
        <f>VLOOKUP(#REF!,#REF!,10,FALSE)</f>
        <v>#REF!</v>
      </c>
    </row>
    <row r="11228" spans="4:14" x14ac:dyDescent="0.25">
      <c r="D11228" s="41">
        <v>29611</v>
      </c>
      <c r="M11228" s="9" t="e">
        <f>VLOOKUP(#REF!,#REF!,8,FALSE)</f>
        <v>#REF!</v>
      </c>
      <c r="N11228" s="7" t="e">
        <f>VLOOKUP(#REF!,#REF!,10,FALSE)</f>
        <v>#REF!</v>
      </c>
    </row>
    <row r="11229" spans="4:14" x14ac:dyDescent="0.25">
      <c r="D11229" s="42">
        <v>29612</v>
      </c>
      <c r="M11229" s="9" t="e">
        <f>VLOOKUP(#REF!,#REF!,8,FALSE)</f>
        <v>#REF!</v>
      </c>
      <c r="N11229" s="7" t="e">
        <f>VLOOKUP(#REF!,#REF!,10,FALSE)</f>
        <v>#REF!</v>
      </c>
    </row>
    <row r="11230" spans="4:14" x14ac:dyDescent="0.25">
      <c r="D11230" s="41">
        <v>29613</v>
      </c>
      <c r="M11230" s="9" t="e">
        <f>VLOOKUP(#REF!,#REF!,8,FALSE)</f>
        <v>#REF!</v>
      </c>
      <c r="N11230" s="7" t="e">
        <f>VLOOKUP(#REF!,#REF!,10,FALSE)</f>
        <v>#REF!</v>
      </c>
    </row>
    <row r="11231" spans="4:14" x14ac:dyDescent="0.25">
      <c r="D11231" s="42">
        <v>29614</v>
      </c>
      <c r="M11231" s="9" t="e">
        <f>VLOOKUP(#REF!,#REF!,8,FALSE)</f>
        <v>#REF!</v>
      </c>
      <c r="N11231" s="7" t="e">
        <f>VLOOKUP(#REF!,#REF!,10,FALSE)</f>
        <v>#REF!</v>
      </c>
    </row>
    <row r="11232" spans="4:14" x14ac:dyDescent="0.25">
      <c r="D11232" s="41">
        <v>29615</v>
      </c>
      <c r="M11232" s="9" t="e">
        <f>VLOOKUP(#REF!,#REF!,8,FALSE)</f>
        <v>#REF!</v>
      </c>
      <c r="N11232" s="7" t="e">
        <f>VLOOKUP(#REF!,#REF!,10,FALSE)</f>
        <v>#REF!</v>
      </c>
    </row>
    <row r="11233" spans="4:14" x14ac:dyDescent="0.25">
      <c r="D11233" s="42">
        <v>29616</v>
      </c>
      <c r="M11233" s="9" t="e">
        <f>VLOOKUP(#REF!,#REF!,8,FALSE)</f>
        <v>#REF!</v>
      </c>
      <c r="N11233" s="7" t="e">
        <f>VLOOKUP(#REF!,#REF!,10,FALSE)</f>
        <v>#REF!</v>
      </c>
    </row>
    <row r="11234" spans="4:14" x14ac:dyDescent="0.25">
      <c r="D11234" s="41">
        <v>29617</v>
      </c>
      <c r="M11234" s="9" t="e">
        <f>VLOOKUP(#REF!,#REF!,8,FALSE)</f>
        <v>#REF!</v>
      </c>
      <c r="N11234" s="7" t="e">
        <f>VLOOKUP(#REF!,#REF!,10,FALSE)</f>
        <v>#REF!</v>
      </c>
    </row>
    <row r="11235" spans="4:14" x14ac:dyDescent="0.25">
      <c r="D11235" s="42">
        <v>29618</v>
      </c>
      <c r="M11235" s="9" t="e">
        <f>VLOOKUP(#REF!,#REF!,8,FALSE)</f>
        <v>#REF!</v>
      </c>
      <c r="N11235" s="7" t="e">
        <f>VLOOKUP(#REF!,#REF!,10,FALSE)</f>
        <v>#REF!</v>
      </c>
    </row>
    <row r="11236" spans="4:14" x14ac:dyDescent="0.25">
      <c r="D11236" s="41">
        <v>29619</v>
      </c>
      <c r="M11236" s="9" t="e">
        <f>VLOOKUP(#REF!,#REF!,8,FALSE)</f>
        <v>#REF!</v>
      </c>
      <c r="N11236" s="7" t="e">
        <f>VLOOKUP(#REF!,#REF!,10,FALSE)</f>
        <v>#REF!</v>
      </c>
    </row>
    <row r="11237" spans="4:14" x14ac:dyDescent="0.25">
      <c r="D11237" s="42">
        <v>29620</v>
      </c>
      <c r="M11237" s="9" t="e">
        <f>VLOOKUP(#REF!,#REF!,8,FALSE)</f>
        <v>#REF!</v>
      </c>
      <c r="N11237" s="7" t="e">
        <f>VLOOKUP(#REF!,#REF!,10,FALSE)</f>
        <v>#REF!</v>
      </c>
    </row>
    <row r="11238" spans="4:14" x14ac:dyDescent="0.25">
      <c r="D11238" s="41">
        <v>29621</v>
      </c>
      <c r="M11238" s="9" t="e">
        <f>VLOOKUP(#REF!,#REF!,8,FALSE)</f>
        <v>#REF!</v>
      </c>
      <c r="N11238" s="7" t="e">
        <f>VLOOKUP(#REF!,#REF!,10,FALSE)</f>
        <v>#REF!</v>
      </c>
    </row>
    <row r="11239" spans="4:14" x14ac:dyDescent="0.25">
      <c r="D11239" s="42">
        <v>29622</v>
      </c>
      <c r="M11239" s="9" t="e">
        <f>VLOOKUP(#REF!,#REF!,8,FALSE)</f>
        <v>#REF!</v>
      </c>
      <c r="N11239" s="7" t="e">
        <f>VLOOKUP(#REF!,#REF!,10,FALSE)</f>
        <v>#REF!</v>
      </c>
    </row>
    <row r="11240" spans="4:14" x14ac:dyDescent="0.25">
      <c r="D11240" s="41">
        <v>29623</v>
      </c>
      <c r="M11240" s="9" t="e">
        <f>VLOOKUP(#REF!,#REF!,8,FALSE)</f>
        <v>#REF!</v>
      </c>
      <c r="N11240" s="7" t="e">
        <f>VLOOKUP(#REF!,#REF!,10,FALSE)</f>
        <v>#REF!</v>
      </c>
    </row>
    <row r="11241" spans="4:14" x14ac:dyDescent="0.25">
      <c r="D11241" s="42">
        <v>29624</v>
      </c>
      <c r="M11241" s="9" t="e">
        <f>VLOOKUP(#REF!,#REF!,8,FALSE)</f>
        <v>#REF!</v>
      </c>
      <c r="N11241" s="7" t="e">
        <f>VLOOKUP(#REF!,#REF!,10,FALSE)</f>
        <v>#REF!</v>
      </c>
    </row>
    <row r="11242" spans="4:14" x14ac:dyDescent="0.25">
      <c r="D11242" s="41">
        <v>29625</v>
      </c>
      <c r="M11242" s="9" t="e">
        <f>VLOOKUP(#REF!,#REF!,8,FALSE)</f>
        <v>#REF!</v>
      </c>
      <c r="N11242" s="7" t="e">
        <f>VLOOKUP(#REF!,#REF!,10,FALSE)</f>
        <v>#REF!</v>
      </c>
    </row>
    <row r="11243" spans="4:14" x14ac:dyDescent="0.25">
      <c r="D11243" s="42">
        <v>29626</v>
      </c>
      <c r="M11243" s="9" t="e">
        <f>VLOOKUP(#REF!,#REF!,8,FALSE)</f>
        <v>#REF!</v>
      </c>
      <c r="N11243" s="7" t="e">
        <f>VLOOKUP(#REF!,#REF!,10,FALSE)</f>
        <v>#REF!</v>
      </c>
    </row>
    <row r="11244" spans="4:14" x14ac:dyDescent="0.25">
      <c r="D11244" s="41">
        <v>29627</v>
      </c>
      <c r="M11244" s="9" t="e">
        <f>VLOOKUP(#REF!,#REF!,8,FALSE)</f>
        <v>#REF!</v>
      </c>
      <c r="N11244" s="7" t="e">
        <f>VLOOKUP(#REF!,#REF!,10,FALSE)</f>
        <v>#REF!</v>
      </c>
    </row>
    <row r="11245" spans="4:14" x14ac:dyDescent="0.25">
      <c r="D11245" s="42">
        <v>29628</v>
      </c>
      <c r="M11245" s="9" t="e">
        <f>VLOOKUP(#REF!,#REF!,8,FALSE)</f>
        <v>#REF!</v>
      </c>
      <c r="N11245" s="7" t="e">
        <f>VLOOKUP(#REF!,#REF!,10,FALSE)</f>
        <v>#REF!</v>
      </c>
    </row>
    <row r="11246" spans="4:14" x14ac:dyDescent="0.25">
      <c r="D11246" s="41">
        <v>29629</v>
      </c>
      <c r="M11246" s="9" t="e">
        <f>VLOOKUP(#REF!,#REF!,8,FALSE)</f>
        <v>#REF!</v>
      </c>
      <c r="N11246" s="7" t="e">
        <f>VLOOKUP(#REF!,#REF!,10,FALSE)</f>
        <v>#REF!</v>
      </c>
    </row>
    <row r="11247" spans="4:14" x14ac:dyDescent="0.25">
      <c r="D11247" s="42">
        <v>29630</v>
      </c>
      <c r="M11247" s="9" t="e">
        <f>VLOOKUP(#REF!,#REF!,8,FALSE)</f>
        <v>#REF!</v>
      </c>
      <c r="N11247" s="7" t="e">
        <f>VLOOKUP(#REF!,#REF!,10,FALSE)</f>
        <v>#REF!</v>
      </c>
    </row>
    <row r="11248" spans="4:14" x14ac:dyDescent="0.25">
      <c r="D11248" s="41">
        <v>29631</v>
      </c>
      <c r="M11248" s="9" t="e">
        <f>VLOOKUP(#REF!,#REF!,8,FALSE)</f>
        <v>#REF!</v>
      </c>
      <c r="N11248" s="7" t="e">
        <f>VLOOKUP(#REF!,#REF!,10,FALSE)</f>
        <v>#REF!</v>
      </c>
    </row>
    <row r="11249" spans="4:14" x14ac:dyDescent="0.25">
      <c r="D11249" s="42">
        <v>29632</v>
      </c>
      <c r="M11249" s="9" t="e">
        <f>VLOOKUP(#REF!,#REF!,8,FALSE)</f>
        <v>#REF!</v>
      </c>
      <c r="N11249" s="7" t="e">
        <f>VLOOKUP(#REF!,#REF!,10,FALSE)</f>
        <v>#REF!</v>
      </c>
    </row>
    <row r="11250" spans="4:14" x14ac:dyDescent="0.25">
      <c r="D11250" s="41">
        <v>29633</v>
      </c>
      <c r="M11250" s="9" t="e">
        <f>VLOOKUP(#REF!,#REF!,8,FALSE)</f>
        <v>#REF!</v>
      </c>
      <c r="N11250" s="7" t="e">
        <f>VLOOKUP(#REF!,#REF!,10,FALSE)</f>
        <v>#REF!</v>
      </c>
    </row>
    <row r="11251" spans="4:14" x14ac:dyDescent="0.25">
      <c r="D11251" s="42">
        <v>29634</v>
      </c>
      <c r="M11251" s="9" t="e">
        <f>VLOOKUP(#REF!,#REF!,8,FALSE)</f>
        <v>#REF!</v>
      </c>
      <c r="N11251" s="7" t="e">
        <f>VLOOKUP(#REF!,#REF!,10,FALSE)</f>
        <v>#REF!</v>
      </c>
    </row>
    <row r="11252" spans="4:14" x14ac:dyDescent="0.25">
      <c r="D11252" s="41">
        <v>29635</v>
      </c>
      <c r="M11252" s="9" t="e">
        <f>VLOOKUP(#REF!,#REF!,8,FALSE)</f>
        <v>#REF!</v>
      </c>
      <c r="N11252" s="7" t="e">
        <f>VLOOKUP(#REF!,#REF!,10,FALSE)</f>
        <v>#REF!</v>
      </c>
    </row>
    <row r="11253" spans="4:14" x14ac:dyDescent="0.25">
      <c r="D11253" s="42">
        <v>29636</v>
      </c>
      <c r="M11253" s="9" t="e">
        <f>VLOOKUP(#REF!,#REF!,8,FALSE)</f>
        <v>#REF!</v>
      </c>
      <c r="N11253" s="7" t="e">
        <f>VLOOKUP(#REF!,#REF!,10,FALSE)</f>
        <v>#REF!</v>
      </c>
    </row>
    <row r="11254" spans="4:14" x14ac:dyDescent="0.25">
      <c r="D11254" s="41">
        <v>29637</v>
      </c>
      <c r="M11254" s="9" t="e">
        <f>VLOOKUP(#REF!,#REF!,8,FALSE)</f>
        <v>#REF!</v>
      </c>
      <c r="N11254" s="7" t="e">
        <f>VLOOKUP(#REF!,#REF!,10,FALSE)</f>
        <v>#REF!</v>
      </c>
    </row>
    <row r="11255" spans="4:14" x14ac:dyDescent="0.25">
      <c r="D11255" s="42">
        <v>29638</v>
      </c>
      <c r="M11255" s="9" t="e">
        <f>VLOOKUP(#REF!,#REF!,8,FALSE)</f>
        <v>#REF!</v>
      </c>
      <c r="N11255" s="7" t="e">
        <f>VLOOKUP(#REF!,#REF!,10,FALSE)</f>
        <v>#REF!</v>
      </c>
    </row>
    <row r="11256" spans="4:14" x14ac:dyDescent="0.25">
      <c r="D11256" s="41">
        <v>29639</v>
      </c>
      <c r="M11256" s="9" t="e">
        <f>VLOOKUP(#REF!,#REF!,8,FALSE)</f>
        <v>#REF!</v>
      </c>
      <c r="N11256" s="7" t="e">
        <f>VLOOKUP(#REF!,#REF!,10,FALSE)</f>
        <v>#REF!</v>
      </c>
    </row>
    <row r="11257" spans="4:14" x14ac:dyDescent="0.25">
      <c r="D11257" s="42">
        <v>29640</v>
      </c>
      <c r="M11257" s="9" t="e">
        <f>VLOOKUP(#REF!,#REF!,8,FALSE)</f>
        <v>#REF!</v>
      </c>
      <c r="N11257" s="7" t="e">
        <f>VLOOKUP(#REF!,#REF!,10,FALSE)</f>
        <v>#REF!</v>
      </c>
    </row>
    <row r="11258" spans="4:14" x14ac:dyDescent="0.25">
      <c r="D11258" s="41">
        <v>29641</v>
      </c>
      <c r="M11258" s="9" t="e">
        <f>VLOOKUP(#REF!,#REF!,8,FALSE)</f>
        <v>#REF!</v>
      </c>
      <c r="N11258" s="7" t="e">
        <f>VLOOKUP(#REF!,#REF!,10,FALSE)</f>
        <v>#REF!</v>
      </c>
    </row>
    <row r="11259" spans="4:14" x14ac:dyDescent="0.25">
      <c r="D11259" s="42">
        <v>29642</v>
      </c>
      <c r="M11259" s="9" t="e">
        <f>VLOOKUP(#REF!,#REF!,8,FALSE)</f>
        <v>#REF!</v>
      </c>
      <c r="N11259" s="7" t="e">
        <f>VLOOKUP(#REF!,#REF!,10,FALSE)</f>
        <v>#REF!</v>
      </c>
    </row>
    <row r="11260" spans="4:14" x14ac:dyDescent="0.25">
      <c r="D11260" s="41">
        <v>29643</v>
      </c>
      <c r="M11260" s="9" t="e">
        <f>VLOOKUP(#REF!,#REF!,8,FALSE)</f>
        <v>#REF!</v>
      </c>
      <c r="N11260" s="7" t="e">
        <f>VLOOKUP(#REF!,#REF!,10,FALSE)</f>
        <v>#REF!</v>
      </c>
    </row>
    <row r="11261" spans="4:14" x14ac:dyDescent="0.25">
      <c r="D11261" s="42">
        <v>29644</v>
      </c>
      <c r="M11261" s="9" t="e">
        <f>VLOOKUP(#REF!,#REF!,8,FALSE)</f>
        <v>#REF!</v>
      </c>
      <c r="N11261" s="7" t="e">
        <f>VLOOKUP(#REF!,#REF!,10,FALSE)</f>
        <v>#REF!</v>
      </c>
    </row>
    <row r="11262" spans="4:14" x14ac:dyDescent="0.25">
      <c r="D11262" s="41">
        <v>29645</v>
      </c>
      <c r="M11262" s="9" t="e">
        <f>VLOOKUP(#REF!,#REF!,8,FALSE)</f>
        <v>#REF!</v>
      </c>
      <c r="N11262" s="7" t="e">
        <f>VLOOKUP(#REF!,#REF!,10,FALSE)</f>
        <v>#REF!</v>
      </c>
    </row>
    <row r="11263" spans="4:14" x14ac:dyDescent="0.25">
      <c r="D11263" s="42">
        <v>29646</v>
      </c>
      <c r="M11263" s="9" t="e">
        <f>VLOOKUP(#REF!,#REF!,8,FALSE)</f>
        <v>#REF!</v>
      </c>
      <c r="N11263" s="7" t="e">
        <f>VLOOKUP(#REF!,#REF!,10,FALSE)</f>
        <v>#REF!</v>
      </c>
    </row>
    <row r="11264" spans="4:14" x14ac:dyDescent="0.25">
      <c r="D11264" s="41">
        <v>29647</v>
      </c>
      <c r="M11264" s="9" t="e">
        <f>VLOOKUP(#REF!,#REF!,8,FALSE)</f>
        <v>#REF!</v>
      </c>
      <c r="N11264" s="7" t="e">
        <f>VLOOKUP(#REF!,#REF!,10,FALSE)</f>
        <v>#REF!</v>
      </c>
    </row>
    <row r="11265" spans="4:14" x14ac:dyDescent="0.25">
      <c r="D11265" s="42">
        <v>29648</v>
      </c>
      <c r="M11265" s="9" t="e">
        <f>VLOOKUP(#REF!,#REF!,8,FALSE)</f>
        <v>#REF!</v>
      </c>
      <c r="N11265" s="7" t="e">
        <f>VLOOKUP(#REF!,#REF!,10,FALSE)</f>
        <v>#REF!</v>
      </c>
    </row>
    <row r="11266" spans="4:14" x14ac:dyDescent="0.25">
      <c r="D11266" s="41">
        <v>29649</v>
      </c>
      <c r="M11266" s="9" t="e">
        <f>VLOOKUP(#REF!,#REF!,8,FALSE)</f>
        <v>#REF!</v>
      </c>
      <c r="N11266" s="7" t="e">
        <f>VLOOKUP(#REF!,#REF!,10,FALSE)</f>
        <v>#REF!</v>
      </c>
    </row>
    <row r="11267" spans="4:14" x14ac:dyDescent="0.25">
      <c r="D11267" s="42">
        <v>29650</v>
      </c>
      <c r="M11267" s="9" t="e">
        <f>VLOOKUP(#REF!,#REF!,8,FALSE)</f>
        <v>#REF!</v>
      </c>
      <c r="N11267" s="7" t="e">
        <f>VLOOKUP(#REF!,#REF!,10,FALSE)</f>
        <v>#REF!</v>
      </c>
    </row>
    <row r="11268" spans="4:14" x14ac:dyDescent="0.25">
      <c r="D11268" s="41">
        <v>29651</v>
      </c>
      <c r="M11268" s="9" t="e">
        <f>VLOOKUP(#REF!,#REF!,8,FALSE)</f>
        <v>#REF!</v>
      </c>
      <c r="N11268" s="7" t="e">
        <f>VLOOKUP(#REF!,#REF!,10,FALSE)</f>
        <v>#REF!</v>
      </c>
    </row>
    <row r="11269" spans="4:14" x14ac:dyDescent="0.25">
      <c r="D11269" s="42">
        <v>29652</v>
      </c>
      <c r="M11269" s="9" t="e">
        <f>VLOOKUP(#REF!,#REF!,8,FALSE)</f>
        <v>#REF!</v>
      </c>
      <c r="N11269" s="7" t="e">
        <f>VLOOKUP(#REF!,#REF!,10,FALSE)</f>
        <v>#REF!</v>
      </c>
    </row>
    <row r="11270" spans="4:14" x14ac:dyDescent="0.25">
      <c r="D11270" s="41">
        <v>29653</v>
      </c>
      <c r="M11270" s="9" t="e">
        <f>VLOOKUP(#REF!,#REF!,8,FALSE)</f>
        <v>#REF!</v>
      </c>
      <c r="N11270" s="7" t="e">
        <f>VLOOKUP(#REF!,#REF!,10,FALSE)</f>
        <v>#REF!</v>
      </c>
    </row>
    <row r="11271" spans="4:14" x14ac:dyDescent="0.25">
      <c r="D11271" s="42">
        <v>29654</v>
      </c>
      <c r="M11271" s="9" t="e">
        <f>VLOOKUP(#REF!,#REF!,8,FALSE)</f>
        <v>#REF!</v>
      </c>
      <c r="N11271" s="7" t="e">
        <f>VLOOKUP(#REF!,#REF!,10,FALSE)</f>
        <v>#REF!</v>
      </c>
    </row>
    <row r="11272" spans="4:14" x14ac:dyDescent="0.25">
      <c r="D11272" s="41">
        <v>29655</v>
      </c>
      <c r="M11272" s="9" t="e">
        <f>VLOOKUP(#REF!,#REF!,8,FALSE)</f>
        <v>#REF!</v>
      </c>
      <c r="N11272" s="7" t="e">
        <f>VLOOKUP(#REF!,#REF!,10,FALSE)</f>
        <v>#REF!</v>
      </c>
    </row>
    <row r="11273" spans="4:14" x14ac:dyDescent="0.25">
      <c r="D11273" s="42">
        <v>29656</v>
      </c>
      <c r="M11273" s="9" t="e">
        <f>VLOOKUP(#REF!,#REF!,8,FALSE)</f>
        <v>#REF!</v>
      </c>
      <c r="N11273" s="7" t="e">
        <f>VLOOKUP(#REF!,#REF!,10,FALSE)</f>
        <v>#REF!</v>
      </c>
    </row>
    <row r="11274" spans="4:14" x14ac:dyDescent="0.25">
      <c r="D11274" s="41">
        <v>29657</v>
      </c>
      <c r="M11274" s="9" t="e">
        <f>VLOOKUP(#REF!,#REF!,8,FALSE)</f>
        <v>#REF!</v>
      </c>
      <c r="N11274" s="7" t="e">
        <f>VLOOKUP(#REF!,#REF!,10,FALSE)</f>
        <v>#REF!</v>
      </c>
    </row>
    <row r="11275" spans="4:14" x14ac:dyDescent="0.25">
      <c r="D11275" s="42">
        <v>29658</v>
      </c>
      <c r="M11275" s="9" t="e">
        <f>VLOOKUP(#REF!,#REF!,8,FALSE)</f>
        <v>#REF!</v>
      </c>
      <c r="N11275" s="7" t="e">
        <f>VLOOKUP(#REF!,#REF!,10,FALSE)</f>
        <v>#REF!</v>
      </c>
    </row>
    <row r="11276" spans="4:14" x14ac:dyDescent="0.25">
      <c r="D11276" s="41">
        <v>29659</v>
      </c>
      <c r="M11276" s="9" t="e">
        <f>VLOOKUP(#REF!,#REF!,8,FALSE)</f>
        <v>#REF!</v>
      </c>
      <c r="N11276" s="7" t="e">
        <f>VLOOKUP(#REF!,#REF!,10,FALSE)</f>
        <v>#REF!</v>
      </c>
    </row>
    <row r="11277" spans="4:14" x14ac:dyDescent="0.25">
      <c r="D11277" s="42">
        <v>29660</v>
      </c>
      <c r="M11277" s="9" t="e">
        <f>VLOOKUP(#REF!,#REF!,8,FALSE)</f>
        <v>#REF!</v>
      </c>
      <c r="N11277" s="7" t="e">
        <f>VLOOKUP(#REF!,#REF!,10,FALSE)</f>
        <v>#REF!</v>
      </c>
    </row>
    <row r="11278" spans="4:14" x14ac:dyDescent="0.25">
      <c r="D11278" s="41">
        <v>29661</v>
      </c>
      <c r="M11278" s="9" t="e">
        <f>VLOOKUP(#REF!,#REF!,8,FALSE)</f>
        <v>#REF!</v>
      </c>
      <c r="N11278" s="7" t="e">
        <f>VLOOKUP(#REF!,#REF!,10,FALSE)</f>
        <v>#REF!</v>
      </c>
    </row>
    <row r="11279" spans="4:14" x14ac:dyDescent="0.25">
      <c r="D11279" s="42">
        <v>29662</v>
      </c>
      <c r="M11279" s="9" t="e">
        <f>VLOOKUP(#REF!,#REF!,8,FALSE)</f>
        <v>#REF!</v>
      </c>
      <c r="N11279" s="7" t="e">
        <f>VLOOKUP(#REF!,#REF!,10,FALSE)</f>
        <v>#REF!</v>
      </c>
    </row>
    <row r="11280" spans="4:14" x14ac:dyDescent="0.25">
      <c r="D11280" s="41">
        <v>29663</v>
      </c>
      <c r="M11280" s="9" t="e">
        <f>VLOOKUP(#REF!,#REF!,8,FALSE)</f>
        <v>#REF!</v>
      </c>
      <c r="N11280" s="7" t="e">
        <f>VLOOKUP(#REF!,#REF!,10,FALSE)</f>
        <v>#REF!</v>
      </c>
    </row>
    <row r="11281" spans="4:14" x14ac:dyDescent="0.25">
      <c r="D11281" s="42">
        <v>29664</v>
      </c>
      <c r="M11281" s="9" t="e">
        <f>VLOOKUP(#REF!,#REF!,8,FALSE)</f>
        <v>#REF!</v>
      </c>
      <c r="N11281" s="7" t="e">
        <f>VLOOKUP(#REF!,#REF!,10,FALSE)</f>
        <v>#REF!</v>
      </c>
    </row>
    <row r="11282" spans="4:14" x14ac:dyDescent="0.25">
      <c r="D11282" s="41">
        <v>29665</v>
      </c>
      <c r="M11282" s="9" t="e">
        <f>VLOOKUP(#REF!,#REF!,8,FALSE)</f>
        <v>#REF!</v>
      </c>
      <c r="N11282" s="7" t="e">
        <f>VLOOKUP(#REF!,#REF!,10,FALSE)</f>
        <v>#REF!</v>
      </c>
    </row>
    <row r="11283" spans="4:14" x14ac:dyDescent="0.25">
      <c r="D11283" s="42">
        <v>29666</v>
      </c>
      <c r="M11283" s="9" t="e">
        <f>VLOOKUP(#REF!,#REF!,8,FALSE)</f>
        <v>#REF!</v>
      </c>
      <c r="N11283" s="7" t="e">
        <f>VLOOKUP(#REF!,#REF!,10,FALSE)</f>
        <v>#REF!</v>
      </c>
    </row>
    <row r="11284" spans="4:14" x14ac:dyDescent="0.25">
      <c r="D11284" s="41">
        <v>29667</v>
      </c>
      <c r="M11284" s="9" t="e">
        <f>VLOOKUP(#REF!,#REF!,8,FALSE)</f>
        <v>#REF!</v>
      </c>
      <c r="N11284" s="7" t="e">
        <f>VLOOKUP(#REF!,#REF!,10,FALSE)</f>
        <v>#REF!</v>
      </c>
    </row>
    <row r="11285" spans="4:14" x14ac:dyDescent="0.25">
      <c r="D11285" s="42">
        <v>29668</v>
      </c>
      <c r="M11285" s="9" t="e">
        <f>VLOOKUP(#REF!,#REF!,8,FALSE)</f>
        <v>#REF!</v>
      </c>
      <c r="N11285" s="7" t="e">
        <f>VLOOKUP(#REF!,#REF!,10,FALSE)</f>
        <v>#REF!</v>
      </c>
    </row>
    <row r="11286" spans="4:14" x14ac:dyDescent="0.25">
      <c r="D11286" s="41">
        <v>29669</v>
      </c>
      <c r="M11286" s="9" t="e">
        <f>VLOOKUP(#REF!,#REF!,8,FALSE)</f>
        <v>#REF!</v>
      </c>
      <c r="N11286" s="7" t="e">
        <f>VLOOKUP(#REF!,#REF!,10,FALSE)</f>
        <v>#REF!</v>
      </c>
    </row>
    <row r="11287" spans="4:14" x14ac:dyDescent="0.25">
      <c r="D11287" s="42">
        <v>29670</v>
      </c>
      <c r="M11287" s="9" t="e">
        <f>VLOOKUP(#REF!,#REF!,8,FALSE)</f>
        <v>#REF!</v>
      </c>
      <c r="N11287" s="7" t="e">
        <f>VLOOKUP(#REF!,#REF!,10,FALSE)</f>
        <v>#REF!</v>
      </c>
    </row>
    <row r="11288" spans="4:14" x14ac:dyDescent="0.25">
      <c r="D11288" s="41">
        <v>29671</v>
      </c>
      <c r="M11288" s="9" t="e">
        <f>VLOOKUP(#REF!,#REF!,8,FALSE)</f>
        <v>#REF!</v>
      </c>
      <c r="N11288" s="7" t="e">
        <f>VLOOKUP(#REF!,#REF!,10,FALSE)</f>
        <v>#REF!</v>
      </c>
    </row>
    <row r="11289" spans="4:14" x14ac:dyDescent="0.25">
      <c r="D11289" s="42">
        <v>29672</v>
      </c>
      <c r="M11289" s="9" t="e">
        <f>VLOOKUP(#REF!,#REF!,8,FALSE)</f>
        <v>#REF!</v>
      </c>
      <c r="N11289" s="7" t="e">
        <f>VLOOKUP(#REF!,#REF!,10,FALSE)</f>
        <v>#REF!</v>
      </c>
    </row>
    <row r="11290" spans="4:14" x14ac:dyDescent="0.25">
      <c r="D11290" s="41">
        <v>29673</v>
      </c>
      <c r="M11290" s="9" t="e">
        <f>VLOOKUP(#REF!,#REF!,8,FALSE)</f>
        <v>#REF!</v>
      </c>
      <c r="N11290" s="7" t="e">
        <f>VLOOKUP(#REF!,#REF!,10,FALSE)</f>
        <v>#REF!</v>
      </c>
    </row>
    <row r="11291" spans="4:14" x14ac:dyDescent="0.25">
      <c r="D11291" s="42">
        <v>29674</v>
      </c>
      <c r="M11291" s="9" t="e">
        <f>VLOOKUP(#REF!,#REF!,8,FALSE)</f>
        <v>#REF!</v>
      </c>
      <c r="N11291" s="7" t="e">
        <f>VLOOKUP(#REF!,#REF!,10,FALSE)</f>
        <v>#REF!</v>
      </c>
    </row>
    <row r="11292" spans="4:14" x14ac:dyDescent="0.25">
      <c r="D11292" s="41">
        <v>29675</v>
      </c>
      <c r="M11292" s="9" t="e">
        <f>VLOOKUP(#REF!,#REF!,8,FALSE)</f>
        <v>#REF!</v>
      </c>
      <c r="N11292" s="7" t="e">
        <f>VLOOKUP(#REF!,#REF!,10,FALSE)</f>
        <v>#REF!</v>
      </c>
    </row>
    <row r="11293" spans="4:14" x14ac:dyDescent="0.25">
      <c r="D11293" s="42">
        <v>29676</v>
      </c>
      <c r="M11293" s="9" t="e">
        <f>VLOOKUP(#REF!,#REF!,8,FALSE)</f>
        <v>#REF!</v>
      </c>
      <c r="N11293" s="7" t="e">
        <f>VLOOKUP(#REF!,#REF!,10,FALSE)</f>
        <v>#REF!</v>
      </c>
    </row>
    <row r="11294" spans="4:14" x14ac:dyDescent="0.25">
      <c r="D11294" s="41">
        <v>29677</v>
      </c>
      <c r="M11294" s="9" t="e">
        <f>VLOOKUP(#REF!,#REF!,8,FALSE)</f>
        <v>#REF!</v>
      </c>
      <c r="N11294" s="7" t="e">
        <f>VLOOKUP(#REF!,#REF!,10,FALSE)</f>
        <v>#REF!</v>
      </c>
    </row>
    <row r="11295" spans="4:14" x14ac:dyDescent="0.25">
      <c r="D11295" s="42">
        <v>29678</v>
      </c>
      <c r="M11295" s="9" t="e">
        <f>VLOOKUP(#REF!,#REF!,8,FALSE)</f>
        <v>#REF!</v>
      </c>
      <c r="N11295" s="7" t="e">
        <f>VLOOKUP(#REF!,#REF!,10,FALSE)</f>
        <v>#REF!</v>
      </c>
    </row>
    <row r="11296" spans="4:14" x14ac:dyDescent="0.25">
      <c r="D11296" s="41">
        <v>29679</v>
      </c>
      <c r="M11296" s="9" t="e">
        <f>VLOOKUP(#REF!,#REF!,8,FALSE)</f>
        <v>#REF!</v>
      </c>
      <c r="N11296" s="7" t="e">
        <f>VLOOKUP(#REF!,#REF!,10,FALSE)</f>
        <v>#REF!</v>
      </c>
    </row>
    <row r="11297" spans="4:14" x14ac:dyDescent="0.25">
      <c r="D11297" s="42">
        <v>29680</v>
      </c>
      <c r="M11297" s="9" t="e">
        <f>VLOOKUP(#REF!,#REF!,8,FALSE)</f>
        <v>#REF!</v>
      </c>
      <c r="N11297" s="7" t="e">
        <f>VLOOKUP(#REF!,#REF!,10,FALSE)</f>
        <v>#REF!</v>
      </c>
    </row>
    <row r="11298" spans="4:14" x14ac:dyDescent="0.25">
      <c r="D11298" s="41">
        <v>29681</v>
      </c>
      <c r="M11298" s="9" t="e">
        <f>VLOOKUP(#REF!,#REF!,8,FALSE)</f>
        <v>#REF!</v>
      </c>
      <c r="N11298" s="7" t="e">
        <f>VLOOKUP(#REF!,#REF!,10,FALSE)</f>
        <v>#REF!</v>
      </c>
    </row>
    <row r="11299" spans="4:14" x14ac:dyDescent="0.25">
      <c r="D11299" s="42">
        <v>29682</v>
      </c>
      <c r="M11299" s="9" t="e">
        <f>VLOOKUP(#REF!,#REF!,8,FALSE)</f>
        <v>#REF!</v>
      </c>
      <c r="N11299" s="7" t="e">
        <f>VLOOKUP(#REF!,#REF!,10,FALSE)</f>
        <v>#REF!</v>
      </c>
    </row>
    <row r="11300" spans="4:14" x14ac:dyDescent="0.25">
      <c r="D11300" s="41">
        <v>29683</v>
      </c>
      <c r="M11300" s="9" t="e">
        <f>VLOOKUP(#REF!,#REF!,8,FALSE)</f>
        <v>#REF!</v>
      </c>
      <c r="N11300" s="7" t="e">
        <f>VLOOKUP(#REF!,#REF!,10,FALSE)</f>
        <v>#REF!</v>
      </c>
    </row>
    <row r="11301" spans="4:14" x14ac:dyDescent="0.25">
      <c r="D11301" s="42">
        <v>29684</v>
      </c>
      <c r="M11301" s="9" t="e">
        <f>VLOOKUP(#REF!,#REF!,8,FALSE)</f>
        <v>#REF!</v>
      </c>
      <c r="N11301" s="7" t="e">
        <f>VLOOKUP(#REF!,#REF!,10,FALSE)</f>
        <v>#REF!</v>
      </c>
    </row>
    <row r="11302" spans="4:14" x14ac:dyDescent="0.25">
      <c r="D11302" s="41">
        <v>29685</v>
      </c>
      <c r="M11302" s="9" t="e">
        <f>VLOOKUP(#REF!,#REF!,8,FALSE)</f>
        <v>#REF!</v>
      </c>
      <c r="N11302" s="7" t="e">
        <f>VLOOKUP(#REF!,#REF!,10,FALSE)</f>
        <v>#REF!</v>
      </c>
    </row>
    <row r="11303" spans="4:14" x14ac:dyDescent="0.25">
      <c r="D11303" s="42">
        <v>29686</v>
      </c>
      <c r="M11303" s="9" t="e">
        <f>VLOOKUP(#REF!,#REF!,8,FALSE)</f>
        <v>#REF!</v>
      </c>
      <c r="N11303" s="7" t="e">
        <f>VLOOKUP(#REF!,#REF!,10,FALSE)</f>
        <v>#REF!</v>
      </c>
    </row>
    <row r="11304" spans="4:14" x14ac:dyDescent="0.25">
      <c r="D11304" s="41">
        <v>29687</v>
      </c>
      <c r="M11304" s="9" t="e">
        <f>VLOOKUP(#REF!,#REF!,8,FALSE)</f>
        <v>#REF!</v>
      </c>
      <c r="N11304" s="7" t="e">
        <f>VLOOKUP(#REF!,#REF!,10,FALSE)</f>
        <v>#REF!</v>
      </c>
    </row>
    <row r="11305" spans="4:14" x14ac:dyDescent="0.25">
      <c r="D11305" s="42">
        <v>29688</v>
      </c>
      <c r="M11305" s="9" t="e">
        <f>VLOOKUP(#REF!,#REF!,8,FALSE)</f>
        <v>#REF!</v>
      </c>
      <c r="N11305" s="7" t="e">
        <f>VLOOKUP(#REF!,#REF!,10,FALSE)</f>
        <v>#REF!</v>
      </c>
    </row>
    <row r="11306" spans="4:14" x14ac:dyDescent="0.25">
      <c r="D11306" s="41">
        <v>29689</v>
      </c>
      <c r="M11306" s="9" t="e">
        <f>VLOOKUP(#REF!,#REF!,8,FALSE)</f>
        <v>#REF!</v>
      </c>
      <c r="N11306" s="7" t="e">
        <f>VLOOKUP(#REF!,#REF!,10,FALSE)</f>
        <v>#REF!</v>
      </c>
    </row>
    <row r="11307" spans="4:14" x14ac:dyDescent="0.25">
      <c r="D11307" s="42">
        <v>29690</v>
      </c>
      <c r="M11307" s="9" t="e">
        <f>VLOOKUP(#REF!,#REF!,8,FALSE)</f>
        <v>#REF!</v>
      </c>
      <c r="N11307" s="7" t="e">
        <f>VLOOKUP(#REF!,#REF!,10,FALSE)</f>
        <v>#REF!</v>
      </c>
    </row>
    <row r="11308" spans="4:14" x14ac:dyDescent="0.25">
      <c r="D11308" s="41">
        <v>29691</v>
      </c>
      <c r="M11308" s="9" t="e">
        <f>VLOOKUP(#REF!,#REF!,8,FALSE)</f>
        <v>#REF!</v>
      </c>
      <c r="N11308" s="7" t="e">
        <f>VLOOKUP(#REF!,#REF!,10,FALSE)</f>
        <v>#REF!</v>
      </c>
    </row>
    <row r="11309" spans="4:14" x14ac:dyDescent="0.25">
      <c r="D11309" s="42">
        <v>29692</v>
      </c>
      <c r="M11309" s="9" t="e">
        <f>VLOOKUP(#REF!,#REF!,8,FALSE)</f>
        <v>#REF!</v>
      </c>
      <c r="N11309" s="7" t="e">
        <f>VLOOKUP(#REF!,#REF!,10,FALSE)</f>
        <v>#REF!</v>
      </c>
    </row>
    <row r="11310" spans="4:14" x14ac:dyDescent="0.25">
      <c r="D11310" s="41">
        <v>29693</v>
      </c>
      <c r="M11310" s="9" t="e">
        <f>VLOOKUP(#REF!,#REF!,8,FALSE)</f>
        <v>#REF!</v>
      </c>
      <c r="N11310" s="7" t="e">
        <f>VLOOKUP(#REF!,#REF!,10,FALSE)</f>
        <v>#REF!</v>
      </c>
    </row>
    <row r="11311" spans="4:14" x14ac:dyDescent="0.25">
      <c r="D11311" s="42">
        <v>29694</v>
      </c>
      <c r="M11311" s="9" t="e">
        <f>VLOOKUP(#REF!,#REF!,8,FALSE)</f>
        <v>#REF!</v>
      </c>
      <c r="N11311" s="7" t="e">
        <f>VLOOKUP(#REF!,#REF!,10,FALSE)</f>
        <v>#REF!</v>
      </c>
    </row>
    <row r="11312" spans="4:14" x14ac:dyDescent="0.25">
      <c r="D11312" s="41">
        <v>29695</v>
      </c>
      <c r="M11312" s="9" t="e">
        <f>VLOOKUP(#REF!,#REF!,8,FALSE)</f>
        <v>#REF!</v>
      </c>
      <c r="N11312" s="7" t="e">
        <f>VLOOKUP(#REF!,#REF!,10,FALSE)</f>
        <v>#REF!</v>
      </c>
    </row>
    <row r="11313" spans="4:14" x14ac:dyDescent="0.25">
      <c r="D11313" s="42">
        <v>29696</v>
      </c>
      <c r="M11313" s="9" t="e">
        <f>VLOOKUP(#REF!,#REF!,8,FALSE)</f>
        <v>#REF!</v>
      </c>
      <c r="N11313" s="7" t="e">
        <f>VLOOKUP(#REF!,#REF!,10,FALSE)</f>
        <v>#REF!</v>
      </c>
    </row>
    <row r="11314" spans="4:14" x14ac:dyDescent="0.25">
      <c r="D11314" s="41">
        <v>29697</v>
      </c>
      <c r="M11314" s="9" t="e">
        <f>VLOOKUP(#REF!,#REF!,8,FALSE)</f>
        <v>#REF!</v>
      </c>
      <c r="N11314" s="7" t="e">
        <f>VLOOKUP(#REF!,#REF!,10,FALSE)</f>
        <v>#REF!</v>
      </c>
    </row>
    <row r="11315" spans="4:14" x14ac:dyDescent="0.25">
      <c r="D11315" s="42">
        <v>29698</v>
      </c>
      <c r="M11315" s="9" t="e">
        <f>VLOOKUP(#REF!,#REF!,8,FALSE)</f>
        <v>#REF!</v>
      </c>
      <c r="N11315" s="7" t="e">
        <f>VLOOKUP(#REF!,#REF!,10,FALSE)</f>
        <v>#REF!</v>
      </c>
    </row>
    <row r="11316" spans="4:14" x14ac:dyDescent="0.25">
      <c r="D11316" s="41">
        <v>29699</v>
      </c>
      <c r="M11316" s="9" t="e">
        <f>VLOOKUP(#REF!,#REF!,8,FALSE)</f>
        <v>#REF!</v>
      </c>
      <c r="N11316" s="7" t="e">
        <f>VLOOKUP(#REF!,#REF!,10,FALSE)</f>
        <v>#REF!</v>
      </c>
    </row>
    <row r="11317" spans="4:14" x14ac:dyDescent="0.25">
      <c r="D11317" s="42">
        <v>29700</v>
      </c>
      <c r="M11317" s="9" t="e">
        <f>VLOOKUP(#REF!,#REF!,8,FALSE)</f>
        <v>#REF!</v>
      </c>
      <c r="N11317" s="7" t="e">
        <f>VLOOKUP(#REF!,#REF!,10,FALSE)</f>
        <v>#REF!</v>
      </c>
    </row>
    <row r="11318" spans="4:14" x14ac:dyDescent="0.25">
      <c r="D11318" s="41">
        <v>29701</v>
      </c>
      <c r="M11318" s="9" t="e">
        <f>VLOOKUP(#REF!,#REF!,8,FALSE)</f>
        <v>#REF!</v>
      </c>
      <c r="N11318" s="7" t="e">
        <f>VLOOKUP(#REF!,#REF!,10,FALSE)</f>
        <v>#REF!</v>
      </c>
    </row>
    <row r="11319" spans="4:14" x14ac:dyDescent="0.25">
      <c r="D11319" s="42">
        <v>29702</v>
      </c>
      <c r="M11319" s="9" t="e">
        <f>VLOOKUP(#REF!,#REF!,8,FALSE)</f>
        <v>#REF!</v>
      </c>
      <c r="N11319" s="7" t="e">
        <f>VLOOKUP(#REF!,#REF!,10,FALSE)</f>
        <v>#REF!</v>
      </c>
    </row>
    <row r="11320" spans="4:14" x14ac:dyDescent="0.25">
      <c r="D11320" s="41">
        <v>29703</v>
      </c>
      <c r="M11320" s="9" t="e">
        <f>VLOOKUP(#REF!,#REF!,8,FALSE)</f>
        <v>#REF!</v>
      </c>
      <c r="N11320" s="7" t="e">
        <f>VLOOKUP(#REF!,#REF!,10,FALSE)</f>
        <v>#REF!</v>
      </c>
    </row>
    <row r="11321" spans="4:14" x14ac:dyDescent="0.25">
      <c r="D11321" s="42">
        <v>29704</v>
      </c>
      <c r="M11321" s="9" t="e">
        <f>VLOOKUP(#REF!,#REF!,8,FALSE)</f>
        <v>#REF!</v>
      </c>
      <c r="N11321" s="7" t="e">
        <f>VLOOKUP(#REF!,#REF!,10,FALSE)</f>
        <v>#REF!</v>
      </c>
    </row>
    <row r="11322" spans="4:14" x14ac:dyDescent="0.25">
      <c r="D11322" s="41">
        <v>29705</v>
      </c>
      <c r="M11322" s="9" t="e">
        <f>VLOOKUP(#REF!,#REF!,8,FALSE)</f>
        <v>#REF!</v>
      </c>
      <c r="N11322" s="7" t="e">
        <f>VLOOKUP(#REF!,#REF!,10,FALSE)</f>
        <v>#REF!</v>
      </c>
    </row>
    <row r="11323" spans="4:14" x14ac:dyDescent="0.25">
      <c r="D11323" s="42">
        <v>29706</v>
      </c>
      <c r="M11323" s="9" t="e">
        <f>VLOOKUP(#REF!,#REF!,8,FALSE)</f>
        <v>#REF!</v>
      </c>
      <c r="N11323" s="7" t="e">
        <f>VLOOKUP(#REF!,#REF!,10,FALSE)</f>
        <v>#REF!</v>
      </c>
    </row>
    <row r="11324" spans="4:14" x14ac:dyDescent="0.25">
      <c r="D11324" s="41">
        <v>29707</v>
      </c>
      <c r="M11324" s="9" t="e">
        <f>VLOOKUP(#REF!,#REF!,8,FALSE)</f>
        <v>#REF!</v>
      </c>
      <c r="N11324" s="7" t="e">
        <f>VLOOKUP(#REF!,#REF!,10,FALSE)</f>
        <v>#REF!</v>
      </c>
    </row>
    <row r="11325" spans="4:14" x14ac:dyDescent="0.25">
      <c r="D11325" s="42">
        <v>29708</v>
      </c>
      <c r="M11325" s="9" t="e">
        <f>VLOOKUP(#REF!,#REF!,8,FALSE)</f>
        <v>#REF!</v>
      </c>
      <c r="N11325" s="7" t="e">
        <f>VLOOKUP(#REF!,#REF!,10,FALSE)</f>
        <v>#REF!</v>
      </c>
    </row>
    <row r="11326" spans="4:14" x14ac:dyDescent="0.25">
      <c r="D11326" s="41">
        <v>29709</v>
      </c>
      <c r="M11326" s="9" t="e">
        <f>VLOOKUP(#REF!,#REF!,8,FALSE)</f>
        <v>#REF!</v>
      </c>
      <c r="N11326" s="7" t="e">
        <f>VLOOKUP(#REF!,#REF!,10,FALSE)</f>
        <v>#REF!</v>
      </c>
    </row>
    <row r="11327" spans="4:14" x14ac:dyDescent="0.25">
      <c r="D11327" s="42">
        <v>29710</v>
      </c>
      <c r="M11327" s="9" t="e">
        <f>VLOOKUP(#REF!,#REF!,8,FALSE)</f>
        <v>#REF!</v>
      </c>
      <c r="N11327" s="7" t="e">
        <f>VLOOKUP(#REF!,#REF!,10,FALSE)</f>
        <v>#REF!</v>
      </c>
    </row>
    <row r="11328" spans="4:14" x14ac:dyDescent="0.25">
      <c r="D11328" s="41">
        <v>29711</v>
      </c>
      <c r="M11328" s="9" t="e">
        <f>VLOOKUP(#REF!,#REF!,8,FALSE)</f>
        <v>#REF!</v>
      </c>
      <c r="N11328" s="7" t="e">
        <f>VLOOKUP(#REF!,#REF!,10,FALSE)</f>
        <v>#REF!</v>
      </c>
    </row>
    <row r="11329" spans="4:14" x14ac:dyDescent="0.25">
      <c r="D11329" s="42">
        <v>29712</v>
      </c>
      <c r="M11329" s="9" t="e">
        <f>VLOOKUP(#REF!,#REF!,8,FALSE)</f>
        <v>#REF!</v>
      </c>
      <c r="N11329" s="7" t="e">
        <f>VLOOKUP(#REF!,#REF!,10,FALSE)</f>
        <v>#REF!</v>
      </c>
    </row>
    <row r="11330" spans="4:14" x14ac:dyDescent="0.25">
      <c r="D11330" s="41">
        <v>29713</v>
      </c>
      <c r="M11330" s="9" t="e">
        <f>VLOOKUP(#REF!,#REF!,8,FALSE)</f>
        <v>#REF!</v>
      </c>
      <c r="N11330" s="7" t="e">
        <f>VLOOKUP(#REF!,#REF!,10,FALSE)</f>
        <v>#REF!</v>
      </c>
    </row>
    <row r="11331" spans="4:14" x14ac:dyDescent="0.25">
      <c r="D11331" s="42">
        <v>29714</v>
      </c>
      <c r="M11331" s="9" t="e">
        <f>VLOOKUP(#REF!,#REF!,8,FALSE)</f>
        <v>#REF!</v>
      </c>
      <c r="N11331" s="7" t="e">
        <f>VLOOKUP(#REF!,#REF!,10,FALSE)</f>
        <v>#REF!</v>
      </c>
    </row>
    <row r="11332" spans="4:14" x14ac:dyDescent="0.25">
      <c r="D11332" s="41">
        <v>29715</v>
      </c>
      <c r="M11332" s="9" t="e">
        <f>VLOOKUP(#REF!,#REF!,8,FALSE)</f>
        <v>#REF!</v>
      </c>
      <c r="N11332" s="7" t="e">
        <f>VLOOKUP(#REF!,#REF!,10,FALSE)</f>
        <v>#REF!</v>
      </c>
    </row>
    <row r="11333" spans="4:14" x14ac:dyDescent="0.25">
      <c r="D11333" s="42">
        <v>29716</v>
      </c>
      <c r="M11333" s="9" t="e">
        <f>VLOOKUP(#REF!,#REF!,8,FALSE)</f>
        <v>#REF!</v>
      </c>
      <c r="N11333" s="7" t="e">
        <f>VLOOKUP(#REF!,#REF!,10,FALSE)</f>
        <v>#REF!</v>
      </c>
    </row>
    <row r="11334" spans="4:14" x14ac:dyDescent="0.25">
      <c r="D11334" s="41">
        <v>29717</v>
      </c>
      <c r="M11334" s="9" t="e">
        <f>VLOOKUP(#REF!,#REF!,8,FALSE)</f>
        <v>#REF!</v>
      </c>
      <c r="N11334" s="7" t="e">
        <f>VLOOKUP(#REF!,#REF!,10,FALSE)</f>
        <v>#REF!</v>
      </c>
    </row>
    <row r="11335" spans="4:14" x14ac:dyDescent="0.25">
      <c r="D11335" s="42">
        <v>29718</v>
      </c>
      <c r="M11335" s="9" t="e">
        <f>VLOOKUP(#REF!,#REF!,8,FALSE)</f>
        <v>#REF!</v>
      </c>
      <c r="N11335" s="7" t="e">
        <f>VLOOKUP(#REF!,#REF!,10,FALSE)</f>
        <v>#REF!</v>
      </c>
    </row>
    <row r="11336" spans="4:14" x14ac:dyDescent="0.25">
      <c r="D11336" s="41">
        <v>29719</v>
      </c>
      <c r="M11336" s="9" t="e">
        <f>VLOOKUP(#REF!,#REF!,8,FALSE)</f>
        <v>#REF!</v>
      </c>
      <c r="N11336" s="7" t="e">
        <f>VLOOKUP(#REF!,#REF!,10,FALSE)</f>
        <v>#REF!</v>
      </c>
    </row>
    <row r="11337" spans="4:14" x14ac:dyDescent="0.25">
      <c r="D11337" s="42">
        <v>29720</v>
      </c>
      <c r="M11337" s="9" t="e">
        <f>VLOOKUP(#REF!,#REF!,8,FALSE)</f>
        <v>#REF!</v>
      </c>
      <c r="N11337" s="7" t="e">
        <f>VLOOKUP(#REF!,#REF!,10,FALSE)</f>
        <v>#REF!</v>
      </c>
    </row>
    <row r="11338" spans="4:14" x14ac:dyDescent="0.25">
      <c r="D11338" s="41">
        <v>29721</v>
      </c>
      <c r="M11338" s="9" t="e">
        <f>VLOOKUP(#REF!,#REF!,8,FALSE)</f>
        <v>#REF!</v>
      </c>
      <c r="N11338" s="7" t="e">
        <f>VLOOKUP(#REF!,#REF!,10,FALSE)</f>
        <v>#REF!</v>
      </c>
    </row>
    <row r="11339" spans="4:14" x14ac:dyDescent="0.25">
      <c r="D11339" s="42">
        <v>29722</v>
      </c>
      <c r="M11339" s="9" t="e">
        <f>VLOOKUP(#REF!,#REF!,8,FALSE)</f>
        <v>#REF!</v>
      </c>
      <c r="N11339" s="7" t="e">
        <f>VLOOKUP(#REF!,#REF!,10,FALSE)</f>
        <v>#REF!</v>
      </c>
    </row>
    <row r="11340" spans="4:14" x14ac:dyDescent="0.25">
      <c r="D11340" s="41">
        <v>29723</v>
      </c>
      <c r="M11340" s="9" t="e">
        <f>VLOOKUP(#REF!,#REF!,8,FALSE)</f>
        <v>#REF!</v>
      </c>
      <c r="N11340" s="7" t="e">
        <f>VLOOKUP(#REF!,#REF!,10,FALSE)</f>
        <v>#REF!</v>
      </c>
    </row>
    <row r="11341" spans="4:14" x14ac:dyDescent="0.25">
      <c r="D11341" s="42">
        <v>29724</v>
      </c>
      <c r="M11341" s="9" t="e">
        <f>VLOOKUP(#REF!,#REF!,8,FALSE)</f>
        <v>#REF!</v>
      </c>
      <c r="N11341" s="7" t="e">
        <f>VLOOKUP(#REF!,#REF!,10,FALSE)</f>
        <v>#REF!</v>
      </c>
    </row>
    <row r="11342" spans="4:14" x14ac:dyDescent="0.25">
      <c r="D11342" s="41">
        <v>29725</v>
      </c>
      <c r="M11342" s="9" t="e">
        <f>VLOOKUP(#REF!,#REF!,8,FALSE)</f>
        <v>#REF!</v>
      </c>
      <c r="N11342" s="7" t="e">
        <f>VLOOKUP(#REF!,#REF!,10,FALSE)</f>
        <v>#REF!</v>
      </c>
    </row>
    <row r="11343" spans="4:14" x14ac:dyDescent="0.25">
      <c r="D11343" s="42">
        <v>29726</v>
      </c>
      <c r="M11343" s="9" t="e">
        <f>VLOOKUP(#REF!,#REF!,8,FALSE)</f>
        <v>#REF!</v>
      </c>
      <c r="N11343" s="7" t="e">
        <f>VLOOKUP(#REF!,#REF!,10,FALSE)</f>
        <v>#REF!</v>
      </c>
    </row>
    <row r="11344" spans="4:14" x14ac:dyDescent="0.25">
      <c r="D11344" s="41">
        <v>29727</v>
      </c>
      <c r="M11344" s="9" t="e">
        <f>VLOOKUP(#REF!,#REF!,8,FALSE)</f>
        <v>#REF!</v>
      </c>
      <c r="N11344" s="7" t="e">
        <f>VLOOKUP(#REF!,#REF!,10,FALSE)</f>
        <v>#REF!</v>
      </c>
    </row>
    <row r="11345" spans="4:14" x14ac:dyDescent="0.25">
      <c r="D11345" s="42">
        <v>29728</v>
      </c>
      <c r="M11345" s="9" t="e">
        <f>VLOOKUP(#REF!,#REF!,8,FALSE)</f>
        <v>#REF!</v>
      </c>
      <c r="N11345" s="7" t="e">
        <f>VLOOKUP(#REF!,#REF!,10,FALSE)</f>
        <v>#REF!</v>
      </c>
    </row>
    <row r="11346" spans="4:14" x14ac:dyDescent="0.25">
      <c r="D11346" s="41">
        <v>29729</v>
      </c>
      <c r="M11346" s="9" t="e">
        <f>VLOOKUP(#REF!,#REF!,8,FALSE)</f>
        <v>#REF!</v>
      </c>
      <c r="N11346" s="7" t="e">
        <f>VLOOKUP(#REF!,#REF!,10,FALSE)</f>
        <v>#REF!</v>
      </c>
    </row>
    <row r="11347" spans="4:14" x14ac:dyDescent="0.25">
      <c r="D11347" s="42">
        <v>29730</v>
      </c>
      <c r="M11347" s="9" t="e">
        <f>VLOOKUP(#REF!,#REF!,8,FALSE)</f>
        <v>#REF!</v>
      </c>
      <c r="N11347" s="7" t="e">
        <f>VLOOKUP(#REF!,#REF!,10,FALSE)</f>
        <v>#REF!</v>
      </c>
    </row>
    <row r="11348" spans="4:14" x14ac:dyDescent="0.25">
      <c r="D11348" s="41">
        <v>29731</v>
      </c>
      <c r="M11348" s="9" t="e">
        <f>VLOOKUP(#REF!,#REF!,8,FALSE)</f>
        <v>#REF!</v>
      </c>
      <c r="N11348" s="7" t="e">
        <f>VLOOKUP(#REF!,#REF!,10,FALSE)</f>
        <v>#REF!</v>
      </c>
    </row>
    <row r="11349" spans="4:14" x14ac:dyDescent="0.25">
      <c r="D11349" s="42">
        <v>29732</v>
      </c>
      <c r="M11349" s="9" t="e">
        <f>VLOOKUP(#REF!,#REF!,8,FALSE)</f>
        <v>#REF!</v>
      </c>
      <c r="N11349" s="7" t="e">
        <f>VLOOKUP(#REF!,#REF!,10,FALSE)</f>
        <v>#REF!</v>
      </c>
    </row>
    <row r="11350" spans="4:14" x14ac:dyDescent="0.25">
      <c r="D11350" s="41">
        <v>29733</v>
      </c>
      <c r="M11350" s="9" t="e">
        <f>VLOOKUP(#REF!,#REF!,8,FALSE)</f>
        <v>#REF!</v>
      </c>
      <c r="N11350" s="7" t="e">
        <f>VLOOKUP(#REF!,#REF!,10,FALSE)</f>
        <v>#REF!</v>
      </c>
    </row>
    <row r="11351" spans="4:14" x14ac:dyDescent="0.25">
      <c r="D11351" s="42">
        <v>29734</v>
      </c>
      <c r="M11351" s="9" t="e">
        <f>VLOOKUP(#REF!,#REF!,8,FALSE)</f>
        <v>#REF!</v>
      </c>
      <c r="N11351" s="7" t="e">
        <f>VLOOKUP(#REF!,#REF!,10,FALSE)</f>
        <v>#REF!</v>
      </c>
    </row>
    <row r="11352" spans="4:14" x14ac:dyDescent="0.25">
      <c r="D11352" s="41">
        <v>29735</v>
      </c>
      <c r="M11352" s="9" t="e">
        <f>VLOOKUP(#REF!,#REF!,8,FALSE)</f>
        <v>#REF!</v>
      </c>
      <c r="N11352" s="7" t="e">
        <f>VLOOKUP(#REF!,#REF!,10,FALSE)</f>
        <v>#REF!</v>
      </c>
    </row>
    <row r="11353" spans="4:14" x14ac:dyDescent="0.25">
      <c r="D11353" s="42">
        <v>29736</v>
      </c>
      <c r="M11353" s="9" t="e">
        <f>VLOOKUP(#REF!,#REF!,8,FALSE)</f>
        <v>#REF!</v>
      </c>
      <c r="N11353" s="7" t="e">
        <f>VLOOKUP(#REF!,#REF!,10,FALSE)</f>
        <v>#REF!</v>
      </c>
    </row>
    <row r="11354" spans="4:14" x14ac:dyDescent="0.25">
      <c r="D11354" s="41">
        <v>29737</v>
      </c>
      <c r="M11354" s="9" t="e">
        <f>VLOOKUP(#REF!,#REF!,8,FALSE)</f>
        <v>#REF!</v>
      </c>
      <c r="N11354" s="7" t="e">
        <f>VLOOKUP(#REF!,#REF!,10,FALSE)</f>
        <v>#REF!</v>
      </c>
    </row>
    <row r="11355" spans="4:14" x14ac:dyDescent="0.25">
      <c r="D11355" s="42">
        <v>29738</v>
      </c>
      <c r="M11355" s="9" t="e">
        <f>VLOOKUP(#REF!,#REF!,8,FALSE)</f>
        <v>#REF!</v>
      </c>
      <c r="N11355" s="7" t="e">
        <f>VLOOKUP(#REF!,#REF!,10,FALSE)</f>
        <v>#REF!</v>
      </c>
    </row>
    <row r="11356" spans="4:14" x14ac:dyDescent="0.25">
      <c r="D11356" s="41">
        <v>29739</v>
      </c>
      <c r="M11356" s="9" t="e">
        <f>VLOOKUP(#REF!,#REF!,8,FALSE)</f>
        <v>#REF!</v>
      </c>
      <c r="N11356" s="7" t="e">
        <f>VLOOKUP(#REF!,#REF!,10,FALSE)</f>
        <v>#REF!</v>
      </c>
    </row>
    <row r="11357" spans="4:14" x14ac:dyDescent="0.25">
      <c r="D11357" s="42">
        <v>29740</v>
      </c>
      <c r="M11357" s="9" t="e">
        <f>VLOOKUP(#REF!,#REF!,8,FALSE)</f>
        <v>#REF!</v>
      </c>
      <c r="N11357" s="7" t="e">
        <f>VLOOKUP(#REF!,#REF!,10,FALSE)</f>
        <v>#REF!</v>
      </c>
    </row>
    <row r="11358" spans="4:14" x14ac:dyDescent="0.25">
      <c r="D11358" s="41">
        <v>29741</v>
      </c>
      <c r="M11358" s="9" t="e">
        <f>VLOOKUP(#REF!,#REF!,8,FALSE)</f>
        <v>#REF!</v>
      </c>
      <c r="N11358" s="7" t="e">
        <f>VLOOKUP(#REF!,#REF!,10,FALSE)</f>
        <v>#REF!</v>
      </c>
    </row>
    <row r="11359" spans="4:14" x14ac:dyDescent="0.25">
      <c r="D11359" s="42">
        <v>29742</v>
      </c>
      <c r="M11359" s="9" t="e">
        <f>VLOOKUP(#REF!,#REF!,8,FALSE)</f>
        <v>#REF!</v>
      </c>
      <c r="N11359" s="7" t="e">
        <f>VLOOKUP(#REF!,#REF!,10,FALSE)</f>
        <v>#REF!</v>
      </c>
    </row>
    <row r="11360" spans="4:14" x14ac:dyDescent="0.25">
      <c r="D11360" s="41">
        <v>29743</v>
      </c>
      <c r="M11360" s="9" t="e">
        <f>VLOOKUP(#REF!,#REF!,8,FALSE)</f>
        <v>#REF!</v>
      </c>
      <c r="N11360" s="7" t="e">
        <f>VLOOKUP(#REF!,#REF!,10,FALSE)</f>
        <v>#REF!</v>
      </c>
    </row>
    <row r="11361" spans="4:14" x14ac:dyDescent="0.25">
      <c r="D11361" s="42">
        <v>29744</v>
      </c>
      <c r="M11361" s="9" t="e">
        <f>VLOOKUP(#REF!,#REF!,8,FALSE)</f>
        <v>#REF!</v>
      </c>
      <c r="N11361" s="7" t="e">
        <f>VLOOKUP(#REF!,#REF!,10,FALSE)</f>
        <v>#REF!</v>
      </c>
    </row>
    <row r="11362" spans="4:14" x14ac:dyDescent="0.25">
      <c r="D11362" s="41">
        <v>29745</v>
      </c>
      <c r="M11362" s="9" t="e">
        <f>VLOOKUP(#REF!,#REF!,8,FALSE)</f>
        <v>#REF!</v>
      </c>
      <c r="N11362" s="7" t="e">
        <f>VLOOKUP(#REF!,#REF!,10,FALSE)</f>
        <v>#REF!</v>
      </c>
    </row>
    <row r="11363" spans="4:14" x14ac:dyDescent="0.25">
      <c r="D11363" s="42">
        <v>29746</v>
      </c>
      <c r="M11363" s="9" t="e">
        <f>VLOOKUP(#REF!,#REF!,8,FALSE)</f>
        <v>#REF!</v>
      </c>
      <c r="N11363" s="7" t="e">
        <f>VLOOKUP(#REF!,#REF!,10,FALSE)</f>
        <v>#REF!</v>
      </c>
    </row>
    <row r="11364" spans="4:14" x14ac:dyDescent="0.25">
      <c r="D11364" s="41">
        <v>29747</v>
      </c>
      <c r="M11364" s="9" t="e">
        <f>VLOOKUP(#REF!,#REF!,8,FALSE)</f>
        <v>#REF!</v>
      </c>
      <c r="N11364" s="7" t="e">
        <f>VLOOKUP(#REF!,#REF!,10,FALSE)</f>
        <v>#REF!</v>
      </c>
    </row>
    <row r="11365" spans="4:14" x14ac:dyDescent="0.25">
      <c r="D11365" s="42">
        <v>29748</v>
      </c>
      <c r="M11365" s="9" t="e">
        <f>VLOOKUP(#REF!,#REF!,8,FALSE)</f>
        <v>#REF!</v>
      </c>
      <c r="N11365" s="7" t="e">
        <f>VLOOKUP(#REF!,#REF!,10,FALSE)</f>
        <v>#REF!</v>
      </c>
    </row>
    <row r="11366" spans="4:14" x14ac:dyDescent="0.25">
      <c r="D11366" s="41">
        <v>29749</v>
      </c>
      <c r="M11366" s="9" t="e">
        <f>VLOOKUP(#REF!,#REF!,8,FALSE)</f>
        <v>#REF!</v>
      </c>
      <c r="N11366" s="7" t="e">
        <f>VLOOKUP(#REF!,#REF!,10,FALSE)</f>
        <v>#REF!</v>
      </c>
    </row>
    <row r="11367" spans="4:14" x14ac:dyDescent="0.25">
      <c r="D11367" s="42">
        <v>29750</v>
      </c>
      <c r="M11367" s="9" t="e">
        <f>VLOOKUP(#REF!,#REF!,8,FALSE)</f>
        <v>#REF!</v>
      </c>
      <c r="N11367" s="7" t="e">
        <f>VLOOKUP(#REF!,#REF!,10,FALSE)</f>
        <v>#REF!</v>
      </c>
    </row>
    <row r="11368" spans="4:14" x14ac:dyDescent="0.25">
      <c r="D11368" s="41">
        <v>29751</v>
      </c>
      <c r="M11368" s="9" t="e">
        <f>VLOOKUP(#REF!,#REF!,8,FALSE)</f>
        <v>#REF!</v>
      </c>
      <c r="N11368" s="7" t="e">
        <f>VLOOKUP(#REF!,#REF!,10,FALSE)</f>
        <v>#REF!</v>
      </c>
    </row>
    <row r="11369" spans="4:14" x14ac:dyDescent="0.25">
      <c r="D11369" s="42">
        <v>29752</v>
      </c>
      <c r="M11369" s="9" t="e">
        <f>VLOOKUP(#REF!,#REF!,8,FALSE)</f>
        <v>#REF!</v>
      </c>
      <c r="N11369" s="7" t="e">
        <f>VLOOKUP(#REF!,#REF!,10,FALSE)</f>
        <v>#REF!</v>
      </c>
    </row>
    <row r="11370" spans="4:14" x14ac:dyDescent="0.25">
      <c r="D11370" s="41">
        <v>29753</v>
      </c>
      <c r="M11370" s="9" t="e">
        <f>VLOOKUP(#REF!,#REF!,8,FALSE)</f>
        <v>#REF!</v>
      </c>
      <c r="N11370" s="7" t="e">
        <f>VLOOKUP(#REF!,#REF!,10,FALSE)</f>
        <v>#REF!</v>
      </c>
    </row>
    <row r="11371" spans="4:14" x14ac:dyDescent="0.25">
      <c r="D11371" s="42">
        <v>29754</v>
      </c>
      <c r="M11371" s="9" t="e">
        <f>VLOOKUP(#REF!,#REF!,8,FALSE)</f>
        <v>#REF!</v>
      </c>
      <c r="N11371" s="7" t="e">
        <f>VLOOKUP(#REF!,#REF!,10,FALSE)</f>
        <v>#REF!</v>
      </c>
    </row>
    <row r="11372" spans="4:14" x14ac:dyDescent="0.25">
      <c r="D11372" s="41">
        <v>29755</v>
      </c>
      <c r="M11372" s="9" t="e">
        <f>VLOOKUP(#REF!,#REF!,8,FALSE)</f>
        <v>#REF!</v>
      </c>
      <c r="N11372" s="7" t="e">
        <f>VLOOKUP(#REF!,#REF!,10,FALSE)</f>
        <v>#REF!</v>
      </c>
    </row>
    <row r="11373" spans="4:14" x14ac:dyDescent="0.25">
      <c r="D11373" s="42">
        <v>29756</v>
      </c>
      <c r="M11373" s="9" t="e">
        <f>VLOOKUP(#REF!,#REF!,8,FALSE)</f>
        <v>#REF!</v>
      </c>
      <c r="N11373" s="7" t="e">
        <f>VLOOKUP(#REF!,#REF!,10,FALSE)</f>
        <v>#REF!</v>
      </c>
    </row>
    <row r="11374" spans="4:14" x14ac:dyDescent="0.25">
      <c r="D11374" s="41">
        <v>29757</v>
      </c>
      <c r="M11374" s="9" t="e">
        <f>VLOOKUP(#REF!,#REF!,8,FALSE)</f>
        <v>#REF!</v>
      </c>
      <c r="N11374" s="7" t="e">
        <f>VLOOKUP(#REF!,#REF!,10,FALSE)</f>
        <v>#REF!</v>
      </c>
    </row>
    <row r="11375" spans="4:14" x14ac:dyDescent="0.25">
      <c r="D11375" s="42">
        <v>29758</v>
      </c>
      <c r="M11375" s="9" t="e">
        <f>VLOOKUP(#REF!,#REF!,8,FALSE)</f>
        <v>#REF!</v>
      </c>
      <c r="N11375" s="7" t="e">
        <f>VLOOKUP(#REF!,#REF!,10,FALSE)</f>
        <v>#REF!</v>
      </c>
    </row>
    <row r="11376" spans="4:14" x14ac:dyDescent="0.25">
      <c r="D11376" s="41">
        <v>29759</v>
      </c>
      <c r="M11376" s="9" t="e">
        <f>VLOOKUP(#REF!,#REF!,8,FALSE)</f>
        <v>#REF!</v>
      </c>
      <c r="N11376" s="7" t="e">
        <f>VLOOKUP(#REF!,#REF!,10,FALSE)</f>
        <v>#REF!</v>
      </c>
    </row>
    <row r="11377" spans="4:14" x14ac:dyDescent="0.25">
      <c r="D11377" s="42">
        <v>29760</v>
      </c>
      <c r="M11377" s="9" t="e">
        <f>VLOOKUP(#REF!,#REF!,8,FALSE)</f>
        <v>#REF!</v>
      </c>
      <c r="N11377" s="7" t="e">
        <f>VLOOKUP(#REF!,#REF!,10,FALSE)</f>
        <v>#REF!</v>
      </c>
    </row>
    <row r="11378" spans="4:14" x14ac:dyDescent="0.25">
      <c r="D11378" s="41">
        <v>29761</v>
      </c>
      <c r="M11378" s="9" t="e">
        <f>VLOOKUP(#REF!,#REF!,8,FALSE)</f>
        <v>#REF!</v>
      </c>
      <c r="N11378" s="7" t="e">
        <f>VLOOKUP(#REF!,#REF!,10,FALSE)</f>
        <v>#REF!</v>
      </c>
    </row>
    <row r="11379" spans="4:14" x14ac:dyDescent="0.25">
      <c r="D11379" s="42">
        <v>29762</v>
      </c>
      <c r="M11379" s="9" t="e">
        <f>VLOOKUP(#REF!,#REF!,8,FALSE)</f>
        <v>#REF!</v>
      </c>
      <c r="N11379" s="7" t="e">
        <f>VLOOKUP(#REF!,#REF!,10,FALSE)</f>
        <v>#REF!</v>
      </c>
    </row>
    <row r="11380" spans="4:14" x14ac:dyDescent="0.25">
      <c r="D11380" s="41">
        <v>29763</v>
      </c>
      <c r="M11380" s="9" t="e">
        <f>VLOOKUP(#REF!,#REF!,8,FALSE)</f>
        <v>#REF!</v>
      </c>
      <c r="N11380" s="7" t="e">
        <f>VLOOKUP(#REF!,#REF!,10,FALSE)</f>
        <v>#REF!</v>
      </c>
    </row>
    <row r="11381" spans="4:14" x14ac:dyDescent="0.25">
      <c r="D11381" s="42">
        <v>29764</v>
      </c>
      <c r="M11381" s="9" t="e">
        <f>VLOOKUP(#REF!,#REF!,8,FALSE)</f>
        <v>#REF!</v>
      </c>
      <c r="N11381" s="7" t="e">
        <f>VLOOKUP(#REF!,#REF!,10,FALSE)</f>
        <v>#REF!</v>
      </c>
    </row>
    <row r="11382" spans="4:14" x14ac:dyDescent="0.25">
      <c r="D11382" s="41">
        <v>29765</v>
      </c>
      <c r="M11382" s="9" t="e">
        <f>VLOOKUP(#REF!,#REF!,8,FALSE)</f>
        <v>#REF!</v>
      </c>
      <c r="N11382" s="7" t="e">
        <f>VLOOKUP(#REF!,#REF!,10,FALSE)</f>
        <v>#REF!</v>
      </c>
    </row>
    <row r="11383" spans="4:14" x14ac:dyDescent="0.25">
      <c r="D11383" s="42">
        <v>29766</v>
      </c>
      <c r="M11383" s="9" t="e">
        <f>VLOOKUP(#REF!,#REF!,8,FALSE)</f>
        <v>#REF!</v>
      </c>
      <c r="N11383" s="7" t="e">
        <f>VLOOKUP(#REF!,#REF!,10,FALSE)</f>
        <v>#REF!</v>
      </c>
    </row>
    <row r="11384" spans="4:14" x14ac:dyDescent="0.25">
      <c r="D11384" s="41">
        <v>29767</v>
      </c>
      <c r="M11384" s="9" t="e">
        <f>VLOOKUP(#REF!,#REF!,8,FALSE)</f>
        <v>#REF!</v>
      </c>
      <c r="N11384" s="7" t="e">
        <f>VLOOKUP(#REF!,#REF!,10,FALSE)</f>
        <v>#REF!</v>
      </c>
    </row>
    <row r="11385" spans="4:14" x14ac:dyDescent="0.25">
      <c r="D11385" s="42">
        <v>29768</v>
      </c>
      <c r="M11385" s="9" t="e">
        <f>VLOOKUP(#REF!,#REF!,8,FALSE)</f>
        <v>#REF!</v>
      </c>
      <c r="N11385" s="7" t="e">
        <f>VLOOKUP(#REF!,#REF!,10,FALSE)</f>
        <v>#REF!</v>
      </c>
    </row>
    <row r="11386" spans="4:14" x14ac:dyDescent="0.25">
      <c r="D11386" s="41">
        <v>29769</v>
      </c>
      <c r="M11386" s="9" t="e">
        <f>VLOOKUP(#REF!,#REF!,8,FALSE)</f>
        <v>#REF!</v>
      </c>
      <c r="N11386" s="7" t="e">
        <f>VLOOKUP(#REF!,#REF!,10,FALSE)</f>
        <v>#REF!</v>
      </c>
    </row>
    <row r="11387" spans="4:14" x14ac:dyDescent="0.25">
      <c r="D11387" s="42">
        <v>29770</v>
      </c>
      <c r="M11387" s="9" t="e">
        <f>VLOOKUP(#REF!,#REF!,8,FALSE)</f>
        <v>#REF!</v>
      </c>
      <c r="N11387" s="7" t="e">
        <f>VLOOKUP(#REF!,#REF!,10,FALSE)</f>
        <v>#REF!</v>
      </c>
    </row>
    <row r="11388" spans="4:14" x14ac:dyDescent="0.25">
      <c r="D11388" s="41">
        <v>29771</v>
      </c>
      <c r="M11388" s="9" t="e">
        <f>VLOOKUP(#REF!,#REF!,8,FALSE)</f>
        <v>#REF!</v>
      </c>
      <c r="N11388" s="7" t="e">
        <f>VLOOKUP(#REF!,#REF!,10,FALSE)</f>
        <v>#REF!</v>
      </c>
    </row>
    <row r="11389" spans="4:14" x14ac:dyDescent="0.25">
      <c r="D11389" s="42">
        <v>29772</v>
      </c>
      <c r="M11389" s="9" t="e">
        <f>VLOOKUP(#REF!,#REF!,8,FALSE)</f>
        <v>#REF!</v>
      </c>
      <c r="N11389" s="7" t="e">
        <f>VLOOKUP(#REF!,#REF!,10,FALSE)</f>
        <v>#REF!</v>
      </c>
    </row>
    <row r="11390" spans="4:14" x14ac:dyDescent="0.25">
      <c r="D11390" s="41">
        <v>29773</v>
      </c>
      <c r="M11390" s="9" t="e">
        <f>VLOOKUP(#REF!,#REF!,8,FALSE)</f>
        <v>#REF!</v>
      </c>
      <c r="N11390" s="7" t="e">
        <f>VLOOKUP(#REF!,#REF!,10,FALSE)</f>
        <v>#REF!</v>
      </c>
    </row>
    <row r="11391" spans="4:14" x14ac:dyDescent="0.25">
      <c r="D11391" s="42">
        <v>29774</v>
      </c>
      <c r="M11391" s="9" t="e">
        <f>VLOOKUP(#REF!,#REF!,8,FALSE)</f>
        <v>#REF!</v>
      </c>
      <c r="N11391" s="7" t="e">
        <f>VLOOKUP(#REF!,#REF!,10,FALSE)</f>
        <v>#REF!</v>
      </c>
    </row>
    <row r="11392" spans="4:14" x14ac:dyDescent="0.25">
      <c r="D11392" s="41">
        <v>29775</v>
      </c>
      <c r="M11392" s="9" t="e">
        <f>VLOOKUP(#REF!,#REF!,8,FALSE)</f>
        <v>#REF!</v>
      </c>
      <c r="N11392" s="7" t="e">
        <f>VLOOKUP(#REF!,#REF!,10,FALSE)</f>
        <v>#REF!</v>
      </c>
    </row>
    <row r="11393" spans="4:14" x14ac:dyDescent="0.25">
      <c r="D11393" s="42">
        <v>29776</v>
      </c>
      <c r="M11393" s="9" t="e">
        <f>VLOOKUP(#REF!,#REF!,8,FALSE)</f>
        <v>#REF!</v>
      </c>
      <c r="N11393" s="7" t="e">
        <f>VLOOKUP(#REF!,#REF!,10,FALSE)</f>
        <v>#REF!</v>
      </c>
    </row>
    <row r="11394" spans="4:14" x14ac:dyDescent="0.25">
      <c r="D11394" s="41">
        <v>29777</v>
      </c>
      <c r="M11394" s="9" t="e">
        <f>VLOOKUP(#REF!,#REF!,8,FALSE)</f>
        <v>#REF!</v>
      </c>
      <c r="N11394" s="7" t="e">
        <f>VLOOKUP(#REF!,#REF!,10,FALSE)</f>
        <v>#REF!</v>
      </c>
    </row>
    <row r="11395" spans="4:14" x14ac:dyDescent="0.25">
      <c r="D11395" s="42">
        <v>29778</v>
      </c>
      <c r="M11395" s="9" t="e">
        <f>VLOOKUP(#REF!,#REF!,8,FALSE)</f>
        <v>#REF!</v>
      </c>
      <c r="N11395" s="7" t="e">
        <f>VLOOKUP(#REF!,#REF!,10,FALSE)</f>
        <v>#REF!</v>
      </c>
    </row>
    <row r="11396" spans="4:14" x14ac:dyDescent="0.25">
      <c r="D11396" s="41">
        <v>29779</v>
      </c>
      <c r="M11396" s="9" t="e">
        <f>VLOOKUP(#REF!,#REF!,8,FALSE)</f>
        <v>#REF!</v>
      </c>
      <c r="N11396" s="7" t="e">
        <f>VLOOKUP(#REF!,#REF!,10,FALSE)</f>
        <v>#REF!</v>
      </c>
    </row>
    <row r="11397" spans="4:14" x14ac:dyDescent="0.25">
      <c r="D11397" s="42">
        <v>29780</v>
      </c>
      <c r="M11397" s="9" t="e">
        <f>VLOOKUP(#REF!,#REF!,8,FALSE)</f>
        <v>#REF!</v>
      </c>
      <c r="N11397" s="7" t="e">
        <f>VLOOKUP(#REF!,#REF!,10,FALSE)</f>
        <v>#REF!</v>
      </c>
    </row>
    <row r="11398" spans="4:14" x14ac:dyDescent="0.25">
      <c r="D11398" s="41">
        <v>29781</v>
      </c>
      <c r="M11398" s="9" t="e">
        <f>VLOOKUP(#REF!,#REF!,8,FALSE)</f>
        <v>#REF!</v>
      </c>
      <c r="N11398" s="7" t="e">
        <f>VLOOKUP(#REF!,#REF!,10,FALSE)</f>
        <v>#REF!</v>
      </c>
    </row>
    <row r="11399" spans="4:14" x14ac:dyDescent="0.25">
      <c r="D11399" s="42">
        <v>29782</v>
      </c>
      <c r="M11399" s="9" t="e">
        <f>VLOOKUP(#REF!,#REF!,8,FALSE)</f>
        <v>#REF!</v>
      </c>
      <c r="N11399" s="7" t="e">
        <f>VLOOKUP(#REF!,#REF!,10,FALSE)</f>
        <v>#REF!</v>
      </c>
    </row>
    <row r="11400" spans="4:14" x14ac:dyDescent="0.25">
      <c r="D11400" s="41">
        <v>29783</v>
      </c>
      <c r="M11400" s="9" t="e">
        <f>VLOOKUP(#REF!,#REF!,8,FALSE)</f>
        <v>#REF!</v>
      </c>
      <c r="N11400" s="7" t="e">
        <f>VLOOKUP(#REF!,#REF!,10,FALSE)</f>
        <v>#REF!</v>
      </c>
    </row>
    <row r="11401" spans="4:14" x14ac:dyDescent="0.25">
      <c r="D11401" s="42">
        <v>29784</v>
      </c>
      <c r="M11401" s="9" t="e">
        <f>VLOOKUP(#REF!,#REF!,8,FALSE)</f>
        <v>#REF!</v>
      </c>
      <c r="N11401" s="7" t="e">
        <f>VLOOKUP(#REF!,#REF!,10,FALSE)</f>
        <v>#REF!</v>
      </c>
    </row>
    <row r="11402" spans="4:14" x14ac:dyDescent="0.25">
      <c r="D11402" s="41">
        <v>29785</v>
      </c>
      <c r="M11402" s="9" t="e">
        <f>VLOOKUP(#REF!,#REF!,8,FALSE)</f>
        <v>#REF!</v>
      </c>
      <c r="N11402" s="7" t="e">
        <f>VLOOKUP(#REF!,#REF!,10,FALSE)</f>
        <v>#REF!</v>
      </c>
    </row>
    <row r="11403" spans="4:14" x14ac:dyDescent="0.25">
      <c r="D11403" s="42">
        <v>29786</v>
      </c>
      <c r="M11403" s="9" t="e">
        <f>VLOOKUP(#REF!,#REF!,8,FALSE)</f>
        <v>#REF!</v>
      </c>
      <c r="N11403" s="7" t="e">
        <f>VLOOKUP(#REF!,#REF!,10,FALSE)</f>
        <v>#REF!</v>
      </c>
    </row>
    <row r="11404" spans="4:14" x14ac:dyDescent="0.25">
      <c r="D11404" s="41">
        <v>29787</v>
      </c>
      <c r="M11404" s="9" t="e">
        <f>VLOOKUP(#REF!,#REF!,8,FALSE)</f>
        <v>#REF!</v>
      </c>
      <c r="N11404" s="7" t="e">
        <f>VLOOKUP(#REF!,#REF!,10,FALSE)</f>
        <v>#REF!</v>
      </c>
    </row>
    <row r="11405" spans="4:14" x14ac:dyDescent="0.25">
      <c r="D11405" s="42">
        <v>29788</v>
      </c>
      <c r="M11405" s="9" t="e">
        <f>VLOOKUP(#REF!,#REF!,8,FALSE)</f>
        <v>#REF!</v>
      </c>
      <c r="N11405" s="7" t="e">
        <f>VLOOKUP(#REF!,#REF!,10,FALSE)</f>
        <v>#REF!</v>
      </c>
    </row>
    <row r="11406" spans="4:14" x14ac:dyDescent="0.25">
      <c r="D11406" s="41">
        <v>29789</v>
      </c>
      <c r="M11406" s="9" t="e">
        <f>VLOOKUP(#REF!,#REF!,8,FALSE)</f>
        <v>#REF!</v>
      </c>
      <c r="N11406" s="7" t="e">
        <f>VLOOKUP(#REF!,#REF!,10,FALSE)</f>
        <v>#REF!</v>
      </c>
    </row>
    <row r="11407" spans="4:14" x14ac:dyDescent="0.25">
      <c r="D11407" s="42">
        <v>29790</v>
      </c>
      <c r="M11407" s="9" t="e">
        <f>VLOOKUP(#REF!,#REF!,8,FALSE)</f>
        <v>#REF!</v>
      </c>
      <c r="N11407" s="7" t="e">
        <f>VLOOKUP(#REF!,#REF!,10,FALSE)</f>
        <v>#REF!</v>
      </c>
    </row>
    <row r="11408" spans="4:14" x14ac:dyDescent="0.25">
      <c r="D11408" s="41">
        <v>29791</v>
      </c>
      <c r="M11408" s="9" t="e">
        <f>VLOOKUP(#REF!,#REF!,8,FALSE)</f>
        <v>#REF!</v>
      </c>
      <c r="N11408" s="7" t="e">
        <f>VLOOKUP(#REF!,#REF!,10,FALSE)</f>
        <v>#REF!</v>
      </c>
    </row>
    <row r="11409" spans="4:14" x14ac:dyDescent="0.25">
      <c r="D11409" s="42">
        <v>29792</v>
      </c>
      <c r="M11409" s="9" t="e">
        <f>VLOOKUP(#REF!,#REF!,8,FALSE)</f>
        <v>#REF!</v>
      </c>
      <c r="N11409" s="7" t="e">
        <f>VLOOKUP(#REF!,#REF!,10,FALSE)</f>
        <v>#REF!</v>
      </c>
    </row>
    <row r="11410" spans="4:14" x14ac:dyDescent="0.25">
      <c r="D11410" s="41">
        <v>29793</v>
      </c>
      <c r="M11410" s="9" t="e">
        <f>VLOOKUP(#REF!,#REF!,8,FALSE)</f>
        <v>#REF!</v>
      </c>
      <c r="N11410" s="7" t="e">
        <f>VLOOKUP(#REF!,#REF!,10,FALSE)</f>
        <v>#REF!</v>
      </c>
    </row>
    <row r="11411" spans="4:14" x14ac:dyDescent="0.25">
      <c r="D11411" s="42">
        <v>29794</v>
      </c>
      <c r="M11411" s="9" t="e">
        <f>VLOOKUP(#REF!,#REF!,8,FALSE)</f>
        <v>#REF!</v>
      </c>
      <c r="N11411" s="7" t="e">
        <f>VLOOKUP(#REF!,#REF!,10,FALSE)</f>
        <v>#REF!</v>
      </c>
    </row>
    <row r="11412" spans="4:14" x14ac:dyDescent="0.25">
      <c r="D11412" s="41">
        <v>29795</v>
      </c>
      <c r="M11412" s="9" t="e">
        <f>VLOOKUP(#REF!,#REF!,8,FALSE)</f>
        <v>#REF!</v>
      </c>
      <c r="N11412" s="7" t="e">
        <f>VLOOKUP(#REF!,#REF!,10,FALSE)</f>
        <v>#REF!</v>
      </c>
    </row>
    <row r="11413" spans="4:14" x14ac:dyDescent="0.25">
      <c r="D11413" s="42">
        <v>29796</v>
      </c>
      <c r="M11413" s="9" t="e">
        <f>VLOOKUP(#REF!,#REF!,8,FALSE)</f>
        <v>#REF!</v>
      </c>
      <c r="N11413" s="7" t="e">
        <f>VLOOKUP(#REF!,#REF!,10,FALSE)</f>
        <v>#REF!</v>
      </c>
    </row>
    <row r="11414" spans="4:14" x14ac:dyDescent="0.25">
      <c r="D11414" s="41">
        <v>29797</v>
      </c>
      <c r="M11414" s="9" t="e">
        <f>VLOOKUP(#REF!,#REF!,8,FALSE)</f>
        <v>#REF!</v>
      </c>
      <c r="N11414" s="7" t="e">
        <f>VLOOKUP(#REF!,#REF!,10,FALSE)</f>
        <v>#REF!</v>
      </c>
    </row>
    <row r="11415" spans="4:14" x14ac:dyDescent="0.25">
      <c r="D11415" s="42">
        <v>29798</v>
      </c>
      <c r="M11415" s="9" t="e">
        <f>VLOOKUP(#REF!,#REF!,8,FALSE)</f>
        <v>#REF!</v>
      </c>
      <c r="N11415" s="7" t="e">
        <f>VLOOKUP(#REF!,#REF!,10,FALSE)</f>
        <v>#REF!</v>
      </c>
    </row>
    <row r="11416" spans="4:14" x14ac:dyDescent="0.25">
      <c r="D11416" s="41">
        <v>29799</v>
      </c>
      <c r="M11416" s="9" t="e">
        <f>VLOOKUP(#REF!,#REF!,8,FALSE)</f>
        <v>#REF!</v>
      </c>
      <c r="N11416" s="7" t="e">
        <f>VLOOKUP(#REF!,#REF!,10,FALSE)</f>
        <v>#REF!</v>
      </c>
    </row>
    <row r="11417" spans="4:14" x14ac:dyDescent="0.25">
      <c r="D11417" s="42">
        <v>29800</v>
      </c>
      <c r="M11417" s="9" t="e">
        <f>VLOOKUP(#REF!,#REF!,8,FALSE)</f>
        <v>#REF!</v>
      </c>
      <c r="N11417" s="7" t="e">
        <f>VLOOKUP(#REF!,#REF!,10,FALSE)</f>
        <v>#REF!</v>
      </c>
    </row>
    <row r="11418" spans="4:14" x14ac:dyDescent="0.25">
      <c r="D11418" s="41">
        <v>29801</v>
      </c>
      <c r="M11418" s="9" t="e">
        <f>VLOOKUP(#REF!,#REF!,8,FALSE)</f>
        <v>#REF!</v>
      </c>
      <c r="N11418" s="7" t="e">
        <f>VLOOKUP(#REF!,#REF!,10,FALSE)</f>
        <v>#REF!</v>
      </c>
    </row>
    <row r="11419" spans="4:14" x14ac:dyDescent="0.25">
      <c r="D11419" s="42">
        <v>29802</v>
      </c>
      <c r="M11419" s="9" t="e">
        <f>VLOOKUP(#REF!,#REF!,8,FALSE)</f>
        <v>#REF!</v>
      </c>
      <c r="N11419" s="7" t="e">
        <f>VLOOKUP(#REF!,#REF!,10,FALSE)</f>
        <v>#REF!</v>
      </c>
    </row>
    <row r="11420" spans="4:14" x14ac:dyDescent="0.25">
      <c r="D11420" s="41">
        <v>29803</v>
      </c>
      <c r="M11420" s="9" t="e">
        <f>VLOOKUP(#REF!,#REF!,8,FALSE)</f>
        <v>#REF!</v>
      </c>
      <c r="N11420" s="7" t="e">
        <f>VLOOKUP(#REF!,#REF!,10,FALSE)</f>
        <v>#REF!</v>
      </c>
    </row>
    <row r="11421" spans="4:14" x14ac:dyDescent="0.25">
      <c r="D11421" s="42">
        <v>29804</v>
      </c>
      <c r="M11421" s="9" t="e">
        <f>VLOOKUP(#REF!,#REF!,8,FALSE)</f>
        <v>#REF!</v>
      </c>
      <c r="N11421" s="7" t="e">
        <f>VLOOKUP(#REF!,#REF!,10,FALSE)</f>
        <v>#REF!</v>
      </c>
    </row>
    <row r="11422" spans="4:14" x14ac:dyDescent="0.25">
      <c r="D11422" s="41">
        <v>29805</v>
      </c>
      <c r="M11422" s="9" t="e">
        <f>VLOOKUP(#REF!,#REF!,8,FALSE)</f>
        <v>#REF!</v>
      </c>
      <c r="N11422" s="7" t="e">
        <f>VLOOKUP(#REF!,#REF!,10,FALSE)</f>
        <v>#REF!</v>
      </c>
    </row>
    <row r="11423" spans="4:14" x14ac:dyDescent="0.25">
      <c r="D11423" s="42">
        <v>29806</v>
      </c>
      <c r="M11423" s="9" t="e">
        <f>VLOOKUP(#REF!,#REF!,8,FALSE)</f>
        <v>#REF!</v>
      </c>
      <c r="N11423" s="7" t="e">
        <f>VLOOKUP(#REF!,#REF!,10,FALSE)</f>
        <v>#REF!</v>
      </c>
    </row>
    <row r="11424" spans="4:14" x14ac:dyDescent="0.25">
      <c r="D11424" s="41">
        <v>29807</v>
      </c>
      <c r="M11424" s="9" t="e">
        <f>VLOOKUP(#REF!,#REF!,8,FALSE)</f>
        <v>#REF!</v>
      </c>
      <c r="N11424" s="7" t="e">
        <f>VLOOKUP(#REF!,#REF!,10,FALSE)</f>
        <v>#REF!</v>
      </c>
    </row>
    <row r="11425" spans="4:14" x14ac:dyDescent="0.25">
      <c r="D11425" s="42">
        <v>29808</v>
      </c>
      <c r="M11425" s="9" t="e">
        <f>VLOOKUP(#REF!,#REF!,8,FALSE)</f>
        <v>#REF!</v>
      </c>
      <c r="N11425" s="7" t="e">
        <f>VLOOKUP(#REF!,#REF!,10,FALSE)</f>
        <v>#REF!</v>
      </c>
    </row>
    <row r="11426" spans="4:14" x14ac:dyDescent="0.25">
      <c r="D11426" s="41">
        <v>29809</v>
      </c>
      <c r="M11426" s="9" t="e">
        <f>VLOOKUP(#REF!,#REF!,8,FALSE)</f>
        <v>#REF!</v>
      </c>
      <c r="N11426" s="7" t="e">
        <f>VLOOKUP(#REF!,#REF!,10,FALSE)</f>
        <v>#REF!</v>
      </c>
    </row>
    <row r="11427" spans="4:14" x14ac:dyDescent="0.25">
      <c r="D11427" s="42">
        <v>29810</v>
      </c>
      <c r="M11427" s="9" t="e">
        <f>VLOOKUP(#REF!,#REF!,8,FALSE)</f>
        <v>#REF!</v>
      </c>
      <c r="N11427" s="7" t="e">
        <f>VLOOKUP(#REF!,#REF!,10,FALSE)</f>
        <v>#REF!</v>
      </c>
    </row>
    <row r="11428" spans="4:14" x14ac:dyDescent="0.25">
      <c r="D11428" s="41">
        <v>29811</v>
      </c>
      <c r="M11428" s="9" t="e">
        <f>VLOOKUP(#REF!,#REF!,8,FALSE)</f>
        <v>#REF!</v>
      </c>
      <c r="N11428" s="7" t="e">
        <f>VLOOKUP(#REF!,#REF!,10,FALSE)</f>
        <v>#REF!</v>
      </c>
    </row>
    <row r="11429" spans="4:14" x14ac:dyDescent="0.25">
      <c r="D11429" s="42">
        <v>29812</v>
      </c>
      <c r="M11429" s="9" t="e">
        <f>VLOOKUP(#REF!,#REF!,8,FALSE)</f>
        <v>#REF!</v>
      </c>
      <c r="N11429" s="7" t="e">
        <f>VLOOKUP(#REF!,#REF!,10,FALSE)</f>
        <v>#REF!</v>
      </c>
    </row>
    <row r="11430" spans="4:14" x14ac:dyDescent="0.25">
      <c r="D11430" s="41">
        <v>29813</v>
      </c>
      <c r="M11430" s="9" t="e">
        <f>VLOOKUP(#REF!,#REF!,8,FALSE)</f>
        <v>#REF!</v>
      </c>
      <c r="N11430" s="7" t="e">
        <f>VLOOKUP(#REF!,#REF!,10,FALSE)</f>
        <v>#REF!</v>
      </c>
    </row>
    <row r="11431" spans="4:14" x14ac:dyDescent="0.25">
      <c r="D11431" s="42">
        <v>29814</v>
      </c>
      <c r="M11431" s="9" t="e">
        <f>VLOOKUP(#REF!,#REF!,8,FALSE)</f>
        <v>#REF!</v>
      </c>
      <c r="N11431" s="7" t="e">
        <f>VLOOKUP(#REF!,#REF!,10,FALSE)</f>
        <v>#REF!</v>
      </c>
    </row>
    <row r="11432" spans="4:14" x14ac:dyDescent="0.25">
      <c r="D11432" s="41">
        <v>29815</v>
      </c>
      <c r="M11432" s="9" t="e">
        <f>VLOOKUP(#REF!,#REF!,8,FALSE)</f>
        <v>#REF!</v>
      </c>
      <c r="N11432" s="7" t="e">
        <f>VLOOKUP(#REF!,#REF!,10,FALSE)</f>
        <v>#REF!</v>
      </c>
    </row>
    <row r="11433" spans="4:14" x14ac:dyDescent="0.25">
      <c r="D11433" s="42">
        <v>29816</v>
      </c>
      <c r="M11433" s="9" t="e">
        <f>VLOOKUP(#REF!,#REF!,8,FALSE)</f>
        <v>#REF!</v>
      </c>
      <c r="N11433" s="7" t="e">
        <f>VLOOKUP(#REF!,#REF!,10,FALSE)</f>
        <v>#REF!</v>
      </c>
    </row>
    <row r="11434" spans="4:14" x14ac:dyDescent="0.25">
      <c r="D11434" s="41">
        <v>29817</v>
      </c>
      <c r="M11434" s="9" t="e">
        <f>VLOOKUP(#REF!,#REF!,8,FALSE)</f>
        <v>#REF!</v>
      </c>
      <c r="N11434" s="7" t="e">
        <f>VLOOKUP(#REF!,#REF!,10,FALSE)</f>
        <v>#REF!</v>
      </c>
    </row>
    <row r="11435" spans="4:14" x14ac:dyDescent="0.25">
      <c r="D11435" s="42">
        <v>29818</v>
      </c>
      <c r="M11435" s="9" t="e">
        <f>VLOOKUP(#REF!,#REF!,8,FALSE)</f>
        <v>#REF!</v>
      </c>
      <c r="N11435" s="7" t="e">
        <f>VLOOKUP(#REF!,#REF!,10,FALSE)</f>
        <v>#REF!</v>
      </c>
    </row>
    <row r="11436" spans="4:14" x14ac:dyDescent="0.25">
      <c r="D11436" s="41">
        <v>29819</v>
      </c>
      <c r="M11436" s="9" t="e">
        <f>VLOOKUP(#REF!,#REF!,8,FALSE)</f>
        <v>#REF!</v>
      </c>
      <c r="N11436" s="7" t="e">
        <f>VLOOKUP(#REF!,#REF!,10,FALSE)</f>
        <v>#REF!</v>
      </c>
    </row>
    <row r="11437" spans="4:14" x14ac:dyDescent="0.25">
      <c r="D11437" s="42">
        <v>29820</v>
      </c>
      <c r="M11437" s="9" t="e">
        <f>VLOOKUP(#REF!,#REF!,8,FALSE)</f>
        <v>#REF!</v>
      </c>
      <c r="N11437" s="7" t="e">
        <f>VLOOKUP(#REF!,#REF!,10,FALSE)</f>
        <v>#REF!</v>
      </c>
    </row>
    <row r="11438" spans="4:14" x14ac:dyDescent="0.25">
      <c r="D11438" s="41">
        <v>29821</v>
      </c>
      <c r="M11438" s="9" t="e">
        <f>VLOOKUP(#REF!,#REF!,8,FALSE)</f>
        <v>#REF!</v>
      </c>
      <c r="N11438" s="7" t="e">
        <f>VLOOKUP(#REF!,#REF!,10,FALSE)</f>
        <v>#REF!</v>
      </c>
    </row>
    <row r="11439" spans="4:14" x14ac:dyDescent="0.25">
      <c r="D11439" s="42">
        <v>29822</v>
      </c>
      <c r="M11439" s="9" t="e">
        <f>VLOOKUP(#REF!,#REF!,8,FALSE)</f>
        <v>#REF!</v>
      </c>
      <c r="N11439" s="7" t="e">
        <f>VLOOKUP(#REF!,#REF!,10,FALSE)</f>
        <v>#REF!</v>
      </c>
    </row>
    <row r="11440" spans="4:14" x14ac:dyDescent="0.25">
      <c r="D11440" s="41">
        <v>29823</v>
      </c>
      <c r="M11440" s="9" t="e">
        <f>VLOOKUP(#REF!,#REF!,8,FALSE)</f>
        <v>#REF!</v>
      </c>
      <c r="N11440" s="7" t="e">
        <f>VLOOKUP(#REF!,#REF!,10,FALSE)</f>
        <v>#REF!</v>
      </c>
    </row>
    <row r="11441" spans="4:14" x14ac:dyDescent="0.25">
      <c r="D11441" s="42">
        <v>29824</v>
      </c>
      <c r="M11441" s="9" t="e">
        <f>VLOOKUP(#REF!,#REF!,8,FALSE)</f>
        <v>#REF!</v>
      </c>
      <c r="N11441" s="7" t="e">
        <f>VLOOKUP(#REF!,#REF!,10,FALSE)</f>
        <v>#REF!</v>
      </c>
    </row>
    <row r="11442" spans="4:14" x14ac:dyDescent="0.25">
      <c r="D11442" s="41">
        <v>29825</v>
      </c>
      <c r="M11442" s="9" t="e">
        <f>VLOOKUP(#REF!,#REF!,8,FALSE)</f>
        <v>#REF!</v>
      </c>
      <c r="N11442" s="7" t="e">
        <f>VLOOKUP(#REF!,#REF!,10,FALSE)</f>
        <v>#REF!</v>
      </c>
    </row>
    <row r="11443" spans="4:14" x14ac:dyDescent="0.25">
      <c r="D11443" s="42">
        <v>29826</v>
      </c>
      <c r="M11443" s="9" t="e">
        <f>VLOOKUP(#REF!,#REF!,8,FALSE)</f>
        <v>#REF!</v>
      </c>
      <c r="N11443" s="7" t="e">
        <f>VLOOKUP(#REF!,#REF!,10,FALSE)</f>
        <v>#REF!</v>
      </c>
    </row>
    <row r="11444" spans="4:14" x14ac:dyDescent="0.25">
      <c r="D11444" s="41">
        <v>29827</v>
      </c>
      <c r="M11444" s="9" t="e">
        <f>VLOOKUP(#REF!,#REF!,8,FALSE)</f>
        <v>#REF!</v>
      </c>
      <c r="N11444" s="7" t="e">
        <f>VLOOKUP(#REF!,#REF!,10,FALSE)</f>
        <v>#REF!</v>
      </c>
    </row>
    <row r="11445" spans="4:14" x14ac:dyDescent="0.25">
      <c r="D11445" s="42">
        <v>29828</v>
      </c>
      <c r="M11445" s="9" t="e">
        <f>VLOOKUP(#REF!,#REF!,8,FALSE)</f>
        <v>#REF!</v>
      </c>
      <c r="N11445" s="7" t="e">
        <f>VLOOKUP(#REF!,#REF!,10,FALSE)</f>
        <v>#REF!</v>
      </c>
    </row>
    <row r="11446" spans="4:14" x14ac:dyDescent="0.25">
      <c r="D11446" s="41">
        <v>29829</v>
      </c>
      <c r="M11446" s="9" t="e">
        <f>VLOOKUP(#REF!,#REF!,8,FALSE)</f>
        <v>#REF!</v>
      </c>
      <c r="N11446" s="7" t="e">
        <f>VLOOKUP(#REF!,#REF!,10,FALSE)</f>
        <v>#REF!</v>
      </c>
    </row>
    <row r="11447" spans="4:14" x14ac:dyDescent="0.25">
      <c r="D11447" s="42">
        <v>29830</v>
      </c>
      <c r="M11447" s="9" t="e">
        <f>VLOOKUP(#REF!,#REF!,8,FALSE)</f>
        <v>#REF!</v>
      </c>
      <c r="N11447" s="7" t="e">
        <f>VLOOKUP(#REF!,#REF!,10,FALSE)</f>
        <v>#REF!</v>
      </c>
    </row>
    <row r="11448" spans="4:14" x14ac:dyDescent="0.25">
      <c r="D11448" s="41">
        <v>29831</v>
      </c>
      <c r="M11448" s="9" t="e">
        <f>VLOOKUP(#REF!,#REF!,8,FALSE)</f>
        <v>#REF!</v>
      </c>
      <c r="N11448" s="7" t="e">
        <f>VLOOKUP(#REF!,#REF!,10,FALSE)</f>
        <v>#REF!</v>
      </c>
    </row>
    <row r="11449" spans="4:14" x14ac:dyDescent="0.25">
      <c r="D11449" s="42">
        <v>29832</v>
      </c>
      <c r="M11449" s="9" t="e">
        <f>VLOOKUP(#REF!,#REF!,8,FALSE)</f>
        <v>#REF!</v>
      </c>
      <c r="N11449" s="7" t="e">
        <f>VLOOKUP(#REF!,#REF!,10,FALSE)</f>
        <v>#REF!</v>
      </c>
    </row>
    <row r="11450" spans="4:14" x14ac:dyDescent="0.25">
      <c r="D11450" s="41">
        <v>29833</v>
      </c>
      <c r="M11450" s="9" t="e">
        <f>VLOOKUP(#REF!,#REF!,8,FALSE)</f>
        <v>#REF!</v>
      </c>
      <c r="N11450" s="7" t="e">
        <f>VLOOKUP(#REF!,#REF!,10,FALSE)</f>
        <v>#REF!</v>
      </c>
    </row>
    <row r="11451" spans="4:14" x14ac:dyDescent="0.25">
      <c r="D11451" s="42">
        <v>29834</v>
      </c>
      <c r="M11451" s="9" t="e">
        <f>VLOOKUP(#REF!,#REF!,8,FALSE)</f>
        <v>#REF!</v>
      </c>
      <c r="N11451" s="7" t="e">
        <f>VLOOKUP(#REF!,#REF!,10,FALSE)</f>
        <v>#REF!</v>
      </c>
    </row>
    <row r="11452" spans="4:14" x14ac:dyDescent="0.25">
      <c r="D11452" s="41">
        <v>29835</v>
      </c>
      <c r="M11452" s="9" t="e">
        <f>VLOOKUP(#REF!,#REF!,8,FALSE)</f>
        <v>#REF!</v>
      </c>
      <c r="N11452" s="7" t="e">
        <f>VLOOKUP(#REF!,#REF!,10,FALSE)</f>
        <v>#REF!</v>
      </c>
    </row>
    <row r="11453" spans="4:14" x14ac:dyDescent="0.25">
      <c r="D11453" s="42">
        <v>29836</v>
      </c>
      <c r="M11453" s="9" t="e">
        <f>VLOOKUP(#REF!,#REF!,8,FALSE)</f>
        <v>#REF!</v>
      </c>
      <c r="N11453" s="7" t="e">
        <f>VLOOKUP(#REF!,#REF!,10,FALSE)</f>
        <v>#REF!</v>
      </c>
    </row>
    <row r="11454" spans="4:14" x14ac:dyDescent="0.25">
      <c r="D11454" s="41">
        <v>29837</v>
      </c>
      <c r="M11454" s="9" t="e">
        <f>VLOOKUP(#REF!,#REF!,8,FALSE)</f>
        <v>#REF!</v>
      </c>
      <c r="N11454" s="7" t="e">
        <f>VLOOKUP(#REF!,#REF!,10,FALSE)</f>
        <v>#REF!</v>
      </c>
    </row>
    <row r="11455" spans="4:14" x14ac:dyDescent="0.25">
      <c r="D11455" s="42">
        <v>29838</v>
      </c>
      <c r="M11455" s="9" t="e">
        <f>VLOOKUP(#REF!,#REF!,8,FALSE)</f>
        <v>#REF!</v>
      </c>
      <c r="N11455" s="7" t="e">
        <f>VLOOKUP(#REF!,#REF!,10,FALSE)</f>
        <v>#REF!</v>
      </c>
    </row>
    <row r="11456" spans="4:14" x14ac:dyDescent="0.25">
      <c r="D11456" s="41">
        <v>29839</v>
      </c>
      <c r="M11456" s="9" t="e">
        <f>VLOOKUP(#REF!,#REF!,8,FALSE)</f>
        <v>#REF!</v>
      </c>
      <c r="N11456" s="7" t="e">
        <f>VLOOKUP(#REF!,#REF!,10,FALSE)</f>
        <v>#REF!</v>
      </c>
    </row>
    <row r="11457" spans="4:14" x14ac:dyDescent="0.25">
      <c r="D11457" s="42">
        <v>29840</v>
      </c>
      <c r="M11457" s="9" t="e">
        <f>VLOOKUP(#REF!,#REF!,8,FALSE)</f>
        <v>#REF!</v>
      </c>
      <c r="N11457" s="7" t="e">
        <f>VLOOKUP(#REF!,#REF!,10,FALSE)</f>
        <v>#REF!</v>
      </c>
    </row>
    <row r="11458" spans="4:14" x14ac:dyDescent="0.25">
      <c r="D11458" s="41">
        <v>29841</v>
      </c>
      <c r="M11458" s="9" t="e">
        <f>VLOOKUP(#REF!,#REF!,8,FALSE)</f>
        <v>#REF!</v>
      </c>
      <c r="N11458" s="7" t="e">
        <f>VLOOKUP(#REF!,#REF!,10,FALSE)</f>
        <v>#REF!</v>
      </c>
    </row>
    <row r="11459" spans="4:14" x14ac:dyDescent="0.25">
      <c r="D11459" s="42">
        <v>29842</v>
      </c>
      <c r="M11459" s="9" t="e">
        <f>VLOOKUP(#REF!,#REF!,8,FALSE)</f>
        <v>#REF!</v>
      </c>
      <c r="N11459" s="7" t="e">
        <f>VLOOKUP(#REF!,#REF!,10,FALSE)</f>
        <v>#REF!</v>
      </c>
    </row>
    <row r="11460" spans="4:14" x14ac:dyDescent="0.25">
      <c r="D11460" s="41">
        <v>29843</v>
      </c>
      <c r="M11460" s="9" t="e">
        <f>VLOOKUP(#REF!,#REF!,8,FALSE)</f>
        <v>#REF!</v>
      </c>
      <c r="N11460" s="7" t="e">
        <f>VLOOKUP(#REF!,#REF!,10,FALSE)</f>
        <v>#REF!</v>
      </c>
    </row>
    <row r="11461" spans="4:14" x14ac:dyDescent="0.25">
      <c r="D11461" s="42">
        <v>29844</v>
      </c>
      <c r="M11461" s="9" t="e">
        <f>VLOOKUP(#REF!,#REF!,8,FALSE)</f>
        <v>#REF!</v>
      </c>
      <c r="N11461" s="7" t="e">
        <f>VLOOKUP(#REF!,#REF!,10,FALSE)</f>
        <v>#REF!</v>
      </c>
    </row>
    <row r="11462" spans="4:14" x14ac:dyDescent="0.25">
      <c r="D11462" s="41">
        <v>29845</v>
      </c>
      <c r="M11462" s="9" t="e">
        <f>VLOOKUP(#REF!,#REF!,8,FALSE)</f>
        <v>#REF!</v>
      </c>
      <c r="N11462" s="7" t="e">
        <f>VLOOKUP(#REF!,#REF!,10,FALSE)</f>
        <v>#REF!</v>
      </c>
    </row>
    <row r="11463" spans="4:14" x14ac:dyDescent="0.25">
      <c r="D11463" s="42">
        <v>29846</v>
      </c>
      <c r="M11463" s="9" t="e">
        <f>VLOOKUP(#REF!,#REF!,8,FALSE)</f>
        <v>#REF!</v>
      </c>
      <c r="N11463" s="7" t="e">
        <f>VLOOKUP(#REF!,#REF!,10,FALSE)</f>
        <v>#REF!</v>
      </c>
    </row>
    <row r="11464" spans="4:14" x14ac:dyDescent="0.25">
      <c r="D11464" s="41">
        <v>29847</v>
      </c>
      <c r="M11464" s="9" t="e">
        <f>VLOOKUP(#REF!,#REF!,8,FALSE)</f>
        <v>#REF!</v>
      </c>
      <c r="N11464" s="7" t="e">
        <f>VLOOKUP(#REF!,#REF!,10,FALSE)</f>
        <v>#REF!</v>
      </c>
    </row>
    <row r="11465" spans="4:14" x14ac:dyDescent="0.25">
      <c r="D11465" s="42">
        <v>29848</v>
      </c>
      <c r="M11465" s="9" t="e">
        <f>VLOOKUP(#REF!,#REF!,8,FALSE)</f>
        <v>#REF!</v>
      </c>
      <c r="N11465" s="7" t="e">
        <f>VLOOKUP(#REF!,#REF!,10,FALSE)</f>
        <v>#REF!</v>
      </c>
    </row>
    <row r="11466" spans="4:14" x14ac:dyDescent="0.25">
      <c r="D11466" s="41">
        <v>29849</v>
      </c>
      <c r="M11466" s="9" t="e">
        <f>VLOOKUP(#REF!,#REF!,8,FALSE)</f>
        <v>#REF!</v>
      </c>
      <c r="N11466" s="7" t="e">
        <f>VLOOKUP(#REF!,#REF!,10,FALSE)</f>
        <v>#REF!</v>
      </c>
    </row>
    <row r="11467" spans="4:14" x14ac:dyDescent="0.25">
      <c r="D11467" s="42">
        <v>29850</v>
      </c>
      <c r="M11467" s="9" t="e">
        <f>VLOOKUP(#REF!,#REF!,8,FALSE)</f>
        <v>#REF!</v>
      </c>
      <c r="N11467" s="7" t="e">
        <f>VLOOKUP(#REF!,#REF!,10,FALSE)</f>
        <v>#REF!</v>
      </c>
    </row>
    <row r="11468" spans="4:14" x14ac:dyDescent="0.25">
      <c r="D11468" s="41">
        <v>29851</v>
      </c>
      <c r="M11468" s="9" t="e">
        <f>VLOOKUP(#REF!,#REF!,8,FALSE)</f>
        <v>#REF!</v>
      </c>
      <c r="N11468" s="7" t="e">
        <f>VLOOKUP(#REF!,#REF!,10,FALSE)</f>
        <v>#REF!</v>
      </c>
    </row>
    <row r="11469" spans="4:14" x14ac:dyDescent="0.25">
      <c r="D11469" s="42">
        <v>29852</v>
      </c>
      <c r="M11469" s="9" t="e">
        <f>VLOOKUP(#REF!,#REF!,8,FALSE)</f>
        <v>#REF!</v>
      </c>
      <c r="N11469" s="7" t="e">
        <f>VLOOKUP(#REF!,#REF!,10,FALSE)</f>
        <v>#REF!</v>
      </c>
    </row>
    <row r="11470" spans="4:14" x14ac:dyDescent="0.25">
      <c r="D11470" s="41">
        <v>29853</v>
      </c>
      <c r="M11470" s="9" t="e">
        <f>VLOOKUP(#REF!,#REF!,8,FALSE)</f>
        <v>#REF!</v>
      </c>
      <c r="N11470" s="7" t="e">
        <f>VLOOKUP(#REF!,#REF!,10,FALSE)</f>
        <v>#REF!</v>
      </c>
    </row>
    <row r="11471" spans="4:14" x14ac:dyDescent="0.25">
      <c r="D11471" s="42">
        <v>29854</v>
      </c>
      <c r="M11471" s="9" t="e">
        <f>VLOOKUP(#REF!,#REF!,8,FALSE)</f>
        <v>#REF!</v>
      </c>
      <c r="N11471" s="7" t="e">
        <f>VLOOKUP(#REF!,#REF!,10,FALSE)</f>
        <v>#REF!</v>
      </c>
    </row>
    <row r="11472" spans="4:14" x14ac:dyDescent="0.25">
      <c r="D11472" s="41">
        <v>29855</v>
      </c>
      <c r="M11472" s="9" t="e">
        <f>VLOOKUP(#REF!,#REF!,8,FALSE)</f>
        <v>#REF!</v>
      </c>
      <c r="N11472" s="7" t="e">
        <f>VLOOKUP(#REF!,#REF!,10,FALSE)</f>
        <v>#REF!</v>
      </c>
    </row>
    <row r="11473" spans="4:14" x14ac:dyDescent="0.25">
      <c r="D11473" s="42">
        <v>29856</v>
      </c>
      <c r="M11473" s="9" t="e">
        <f>VLOOKUP(#REF!,#REF!,8,FALSE)</f>
        <v>#REF!</v>
      </c>
      <c r="N11473" s="7" t="e">
        <f>VLOOKUP(#REF!,#REF!,10,FALSE)</f>
        <v>#REF!</v>
      </c>
    </row>
    <row r="11474" spans="4:14" x14ac:dyDescent="0.25">
      <c r="D11474" s="41">
        <v>29857</v>
      </c>
      <c r="M11474" s="9" t="e">
        <f>VLOOKUP(#REF!,#REF!,8,FALSE)</f>
        <v>#REF!</v>
      </c>
      <c r="N11474" s="7" t="e">
        <f>VLOOKUP(#REF!,#REF!,10,FALSE)</f>
        <v>#REF!</v>
      </c>
    </row>
    <row r="11475" spans="4:14" x14ac:dyDescent="0.25">
      <c r="D11475" s="42">
        <v>29858</v>
      </c>
      <c r="M11475" s="9" t="e">
        <f>VLOOKUP(#REF!,#REF!,8,FALSE)</f>
        <v>#REF!</v>
      </c>
      <c r="N11475" s="7" t="e">
        <f>VLOOKUP(#REF!,#REF!,10,FALSE)</f>
        <v>#REF!</v>
      </c>
    </row>
    <row r="11476" spans="4:14" x14ac:dyDescent="0.25">
      <c r="D11476" s="41">
        <v>29859</v>
      </c>
      <c r="M11476" s="9" t="e">
        <f>VLOOKUP(#REF!,#REF!,8,FALSE)</f>
        <v>#REF!</v>
      </c>
      <c r="N11476" s="7" t="e">
        <f>VLOOKUP(#REF!,#REF!,10,FALSE)</f>
        <v>#REF!</v>
      </c>
    </row>
    <row r="11477" spans="4:14" x14ac:dyDescent="0.25">
      <c r="D11477" s="42">
        <v>29860</v>
      </c>
      <c r="M11477" s="9" t="e">
        <f>VLOOKUP(#REF!,#REF!,8,FALSE)</f>
        <v>#REF!</v>
      </c>
      <c r="N11477" s="7" t="e">
        <f>VLOOKUP(#REF!,#REF!,10,FALSE)</f>
        <v>#REF!</v>
      </c>
    </row>
    <row r="11478" spans="4:14" x14ac:dyDescent="0.25">
      <c r="D11478" s="41">
        <v>29861</v>
      </c>
      <c r="M11478" s="9" t="e">
        <f>VLOOKUP(#REF!,#REF!,8,FALSE)</f>
        <v>#REF!</v>
      </c>
      <c r="N11478" s="7" t="e">
        <f>VLOOKUP(#REF!,#REF!,10,FALSE)</f>
        <v>#REF!</v>
      </c>
    </row>
    <row r="11479" spans="4:14" x14ac:dyDescent="0.25">
      <c r="D11479" s="42">
        <v>29862</v>
      </c>
      <c r="M11479" s="9" t="e">
        <f>VLOOKUP(#REF!,#REF!,8,FALSE)</f>
        <v>#REF!</v>
      </c>
      <c r="N11479" s="7" t="e">
        <f>VLOOKUP(#REF!,#REF!,10,FALSE)</f>
        <v>#REF!</v>
      </c>
    </row>
    <row r="11480" spans="4:14" x14ac:dyDescent="0.25">
      <c r="D11480" s="41">
        <v>29863</v>
      </c>
      <c r="M11480" s="9" t="e">
        <f>VLOOKUP(#REF!,#REF!,8,FALSE)</f>
        <v>#REF!</v>
      </c>
      <c r="N11480" s="7" t="e">
        <f>VLOOKUP(#REF!,#REF!,10,FALSE)</f>
        <v>#REF!</v>
      </c>
    </row>
    <row r="11481" spans="4:14" x14ac:dyDescent="0.25">
      <c r="D11481" s="42">
        <v>29864</v>
      </c>
      <c r="M11481" s="9" t="e">
        <f>VLOOKUP(#REF!,#REF!,8,FALSE)</f>
        <v>#REF!</v>
      </c>
      <c r="N11481" s="7" t="e">
        <f>VLOOKUP(#REF!,#REF!,10,FALSE)</f>
        <v>#REF!</v>
      </c>
    </row>
    <row r="11482" spans="4:14" x14ac:dyDescent="0.25">
      <c r="D11482" s="41">
        <v>29865</v>
      </c>
      <c r="M11482" s="9" t="e">
        <f>VLOOKUP(#REF!,#REF!,8,FALSE)</f>
        <v>#REF!</v>
      </c>
      <c r="N11482" s="7" t="e">
        <f>VLOOKUP(#REF!,#REF!,10,FALSE)</f>
        <v>#REF!</v>
      </c>
    </row>
    <row r="11483" spans="4:14" x14ac:dyDescent="0.25">
      <c r="D11483" s="42">
        <v>29866</v>
      </c>
      <c r="M11483" s="9" t="e">
        <f>VLOOKUP(#REF!,#REF!,8,FALSE)</f>
        <v>#REF!</v>
      </c>
      <c r="N11483" s="7" t="e">
        <f>VLOOKUP(#REF!,#REF!,10,FALSE)</f>
        <v>#REF!</v>
      </c>
    </row>
    <row r="11484" spans="4:14" x14ac:dyDescent="0.25">
      <c r="D11484" s="41">
        <v>29867</v>
      </c>
      <c r="M11484" s="9" t="e">
        <f>VLOOKUP(#REF!,#REF!,8,FALSE)</f>
        <v>#REF!</v>
      </c>
      <c r="N11484" s="7" t="e">
        <f>VLOOKUP(#REF!,#REF!,10,FALSE)</f>
        <v>#REF!</v>
      </c>
    </row>
    <row r="11485" spans="4:14" x14ac:dyDescent="0.25">
      <c r="D11485" s="42">
        <v>29868</v>
      </c>
      <c r="M11485" s="9" t="e">
        <f>VLOOKUP(#REF!,#REF!,8,FALSE)</f>
        <v>#REF!</v>
      </c>
      <c r="N11485" s="7" t="e">
        <f>VLOOKUP(#REF!,#REF!,10,FALSE)</f>
        <v>#REF!</v>
      </c>
    </row>
    <row r="11486" spans="4:14" x14ac:dyDescent="0.25">
      <c r="D11486" s="41">
        <v>29869</v>
      </c>
      <c r="M11486" s="9" t="e">
        <f>VLOOKUP(#REF!,#REF!,8,FALSE)</f>
        <v>#REF!</v>
      </c>
      <c r="N11486" s="7" t="e">
        <f>VLOOKUP(#REF!,#REF!,10,FALSE)</f>
        <v>#REF!</v>
      </c>
    </row>
    <row r="11487" spans="4:14" x14ac:dyDescent="0.25">
      <c r="D11487" s="42">
        <v>29870</v>
      </c>
      <c r="M11487" s="9" t="e">
        <f>VLOOKUP(#REF!,#REF!,8,FALSE)</f>
        <v>#REF!</v>
      </c>
      <c r="N11487" s="7" t="e">
        <f>VLOOKUP(#REF!,#REF!,10,FALSE)</f>
        <v>#REF!</v>
      </c>
    </row>
    <row r="11488" spans="4:14" x14ac:dyDescent="0.25">
      <c r="D11488" s="41">
        <v>29871</v>
      </c>
      <c r="M11488" s="9" t="e">
        <f>VLOOKUP(#REF!,#REF!,8,FALSE)</f>
        <v>#REF!</v>
      </c>
      <c r="N11488" s="7" t="e">
        <f>VLOOKUP(#REF!,#REF!,10,FALSE)</f>
        <v>#REF!</v>
      </c>
    </row>
    <row r="11489" spans="4:14" x14ac:dyDescent="0.25">
      <c r="D11489" s="42">
        <v>29872</v>
      </c>
      <c r="M11489" s="9" t="e">
        <f>VLOOKUP(#REF!,#REF!,8,FALSE)</f>
        <v>#REF!</v>
      </c>
      <c r="N11489" s="7" t="e">
        <f>VLOOKUP(#REF!,#REF!,10,FALSE)</f>
        <v>#REF!</v>
      </c>
    </row>
    <row r="11490" spans="4:14" x14ac:dyDescent="0.25">
      <c r="D11490" s="41">
        <v>29873</v>
      </c>
      <c r="M11490" s="9" t="e">
        <f>VLOOKUP(#REF!,#REF!,8,FALSE)</f>
        <v>#REF!</v>
      </c>
      <c r="N11490" s="7" t="e">
        <f>VLOOKUP(#REF!,#REF!,10,FALSE)</f>
        <v>#REF!</v>
      </c>
    </row>
    <row r="11491" spans="4:14" x14ac:dyDescent="0.25">
      <c r="D11491" s="42">
        <v>29874</v>
      </c>
      <c r="M11491" s="9" t="e">
        <f>VLOOKUP(#REF!,#REF!,8,FALSE)</f>
        <v>#REF!</v>
      </c>
      <c r="N11491" s="7" t="e">
        <f>VLOOKUP(#REF!,#REF!,10,FALSE)</f>
        <v>#REF!</v>
      </c>
    </row>
    <row r="11492" spans="4:14" x14ac:dyDescent="0.25">
      <c r="D11492" s="41">
        <v>29875</v>
      </c>
      <c r="M11492" s="9" t="e">
        <f>VLOOKUP(#REF!,#REF!,8,FALSE)</f>
        <v>#REF!</v>
      </c>
      <c r="N11492" s="7" t="e">
        <f>VLOOKUP(#REF!,#REF!,10,FALSE)</f>
        <v>#REF!</v>
      </c>
    </row>
    <row r="11493" spans="4:14" x14ac:dyDescent="0.25">
      <c r="D11493" s="42">
        <v>29876</v>
      </c>
      <c r="M11493" s="9" t="e">
        <f>VLOOKUP(#REF!,#REF!,8,FALSE)</f>
        <v>#REF!</v>
      </c>
      <c r="N11493" s="7" t="e">
        <f>VLOOKUP(#REF!,#REF!,10,FALSE)</f>
        <v>#REF!</v>
      </c>
    </row>
    <row r="11494" spans="4:14" x14ac:dyDescent="0.25">
      <c r="D11494" s="41">
        <v>29877</v>
      </c>
      <c r="M11494" s="9" t="e">
        <f>VLOOKUP(#REF!,#REF!,8,FALSE)</f>
        <v>#REF!</v>
      </c>
      <c r="N11494" s="7" t="e">
        <f>VLOOKUP(#REF!,#REF!,10,FALSE)</f>
        <v>#REF!</v>
      </c>
    </row>
    <row r="11495" spans="4:14" x14ac:dyDescent="0.25">
      <c r="D11495" s="42">
        <v>29878</v>
      </c>
      <c r="M11495" s="9" t="e">
        <f>VLOOKUP(#REF!,#REF!,8,FALSE)</f>
        <v>#REF!</v>
      </c>
      <c r="N11495" s="7" t="e">
        <f>VLOOKUP(#REF!,#REF!,10,FALSE)</f>
        <v>#REF!</v>
      </c>
    </row>
    <row r="11496" spans="4:14" x14ac:dyDescent="0.25">
      <c r="D11496" s="41">
        <v>29879</v>
      </c>
      <c r="M11496" s="9" t="e">
        <f>VLOOKUP(#REF!,#REF!,8,FALSE)</f>
        <v>#REF!</v>
      </c>
      <c r="N11496" s="7" t="e">
        <f>VLOOKUP(#REF!,#REF!,10,FALSE)</f>
        <v>#REF!</v>
      </c>
    </row>
    <row r="11497" spans="4:14" x14ac:dyDescent="0.25">
      <c r="D11497" s="42">
        <v>29880</v>
      </c>
      <c r="M11497" s="9" t="e">
        <f>VLOOKUP(#REF!,#REF!,8,FALSE)</f>
        <v>#REF!</v>
      </c>
      <c r="N11497" s="7" t="e">
        <f>VLOOKUP(#REF!,#REF!,10,FALSE)</f>
        <v>#REF!</v>
      </c>
    </row>
    <row r="11498" spans="4:14" x14ac:dyDescent="0.25">
      <c r="D11498" s="41">
        <v>29881</v>
      </c>
      <c r="M11498" s="9" t="e">
        <f>VLOOKUP(#REF!,#REF!,8,FALSE)</f>
        <v>#REF!</v>
      </c>
      <c r="N11498" s="7" t="e">
        <f>VLOOKUP(#REF!,#REF!,10,FALSE)</f>
        <v>#REF!</v>
      </c>
    </row>
    <row r="11499" spans="4:14" x14ac:dyDescent="0.25">
      <c r="D11499" s="42">
        <v>29882</v>
      </c>
      <c r="M11499" s="9" t="e">
        <f>VLOOKUP(#REF!,#REF!,8,FALSE)</f>
        <v>#REF!</v>
      </c>
      <c r="N11499" s="7" t="e">
        <f>VLOOKUP(#REF!,#REF!,10,FALSE)</f>
        <v>#REF!</v>
      </c>
    </row>
    <row r="11500" spans="4:14" x14ac:dyDescent="0.25">
      <c r="D11500" s="41">
        <v>29883</v>
      </c>
      <c r="M11500" s="9" t="e">
        <f>VLOOKUP(#REF!,#REF!,8,FALSE)</f>
        <v>#REF!</v>
      </c>
      <c r="N11500" s="7" t="e">
        <f>VLOOKUP(#REF!,#REF!,10,FALSE)</f>
        <v>#REF!</v>
      </c>
    </row>
    <row r="11501" spans="4:14" x14ac:dyDescent="0.25">
      <c r="D11501" s="42">
        <v>29884</v>
      </c>
      <c r="M11501" s="9" t="e">
        <f>VLOOKUP(#REF!,#REF!,8,FALSE)</f>
        <v>#REF!</v>
      </c>
      <c r="N11501" s="7" t="e">
        <f>VLOOKUP(#REF!,#REF!,10,FALSE)</f>
        <v>#REF!</v>
      </c>
    </row>
    <row r="11502" spans="4:14" x14ac:dyDescent="0.25">
      <c r="D11502" s="41">
        <v>29885</v>
      </c>
      <c r="M11502" s="9" t="e">
        <f>VLOOKUP(#REF!,#REF!,8,FALSE)</f>
        <v>#REF!</v>
      </c>
      <c r="N11502" s="7" t="e">
        <f>VLOOKUP(#REF!,#REF!,10,FALSE)</f>
        <v>#REF!</v>
      </c>
    </row>
    <row r="11503" spans="4:14" x14ac:dyDescent="0.25">
      <c r="D11503" s="42">
        <v>29886</v>
      </c>
      <c r="M11503" s="9" t="e">
        <f>VLOOKUP(#REF!,#REF!,8,FALSE)</f>
        <v>#REF!</v>
      </c>
      <c r="N11503" s="7" t="e">
        <f>VLOOKUP(#REF!,#REF!,10,FALSE)</f>
        <v>#REF!</v>
      </c>
    </row>
    <row r="11504" spans="4:14" x14ac:dyDescent="0.25">
      <c r="D11504" s="41">
        <v>29887</v>
      </c>
      <c r="M11504" s="9" t="e">
        <f>VLOOKUP(#REF!,#REF!,8,FALSE)</f>
        <v>#REF!</v>
      </c>
      <c r="N11504" s="7" t="e">
        <f>VLOOKUP(#REF!,#REF!,10,FALSE)</f>
        <v>#REF!</v>
      </c>
    </row>
    <row r="11505" spans="4:14" x14ac:dyDescent="0.25">
      <c r="D11505" s="42">
        <v>29888</v>
      </c>
      <c r="M11505" s="9" t="e">
        <f>VLOOKUP(#REF!,#REF!,8,FALSE)</f>
        <v>#REF!</v>
      </c>
      <c r="N11505" s="7" t="e">
        <f>VLOOKUP(#REF!,#REF!,10,FALSE)</f>
        <v>#REF!</v>
      </c>
    </row>
    <row r="11506" spans="4:14" x14ac:dyDescent="0.25">
      <c r="D11506" s="41">
        <v>29889</v>
      </c>
      <c r="M11506" s="9" t="e">
        <f>VLOOKUP(#REF!,#REF!,8,FALSE)</f>
        <v>#REF!</v>
      </c>
      <c r="N11506" s="7" t="e">
        <f>VLOOKUP(#REF!,#REF!,10,FALSE)</f>
        <v>#REF!</v>
      </c>
    </row>
    <row r="11507" spans="4:14" x14ac:dyDescent="0.25">
      <c r="D11507" s="42">
        <v>29890</v>
      </c>
      <c r="M11507" s="9" t="e">
        <f>VLOOKUP(#REF!,#REF!,8,FALSE)</f>
        <v>#REF!</v>
      </c>
      <c r="N11507" s="7" t="e">
        <f>VLOOKUP(#REF!,#REF!,10,FALSE)</f>
        <v>#REF!</v>
      </c>
    </row>
    <row r="11508" spans="4:14" x14ac:dyDescent="0.25">
      <c r="D11508" s="41">
        <v>29891</v>
      </c>
      <c r="M11508" s="9" t="e">
        <f>VLOOKUP(#REF!,#REF!,8,FALSE)</f>
        <v>#REF!</v>
      </c>
      <c r="N11508" s="7" t="e">
        <f>VLOOKUP(#REF!,#REF!,10,FALSE)</f>
        <v>#REF!</v>
      </c>
    </row>
    <row r="11509" spans="4:14" x14ac:dyDescent="0.25">
      <c r="D11509" s="42">
        <v>29892</v>
      </c>
      <c r="M11509" s="9" t="e">
        <f>VLOOKUP(#REF!,#REF!,8,FALSE)</f>
        <v>#REF!</v>
      </c>
      <c r="N11509" s="7" t="e">
        <f>VLOOKUP(#REF!,#REF!,10,FALSE)</f>
        <v>#REF!</v>
      </c>
    </row>
    <row r="11510" spans="4:14" x14ac:dyDescent="0.25">
      <c r="D11510" s="41">
        <v>29893</v>
      </c>
      <c r="M11510" s="9" t="e">
        <f>VLOOKUP(#REF!,#REF!,8,FALSE)</f>
        <v>#REF!</v>
      </c>
      <c r="N11510" s="7" t="e">
        <f>VLOOKUP(#REF!,#REF!,10,FALSE)</f>
        <v>#REF!</v>
      </c>
    </row>
    <row r="11511" spans="4:14" x14ac:dyDescent="0.25">
      <c r="D11511" s="42">
        <v>29894</v>
      </c>
      <c r="M11511" s="9" t="e">
        <f>VLOOKUP(#REF!,#REF!,8,FALSE)</f>
        <v>#REF!</v>
      </c>
      <c r="N11511" s="7" t="e">
        <f>VLOOKUP(#REF!,#REF!,10,FALSE)</f>
        <v>#REF!</v>
      </c>
    </row>
    <row r="11512" spans="4:14" x14ac:dyDescent="0.25">
      <c r="D11512" s="41">
        <v>29895</v>
      </c>
      <c r="M11512" s="9" t="e">
        <f>VLOOKUP(#REF!,#REF!,8,FALSE)</f>
        <v>#REF!</v>
      </c>
      <c r="N11512" s="7" t="e">
        <f>VLOOKUP(#REF!,#REF!,10,FALSE)</f>
        <v>#REF!</v>
      </c>
    </row>
    <row r="11513" spans="4:14" x14ac:dyDescent="0.25">
      <c r="D11513" s="42">
        <v>29896</v>
      </c>
      <c r="M11513" s="9" t="e">
        <f>VLOOKUP(#REF!,#REF!,8,FALSE)</f>
        <v>#REF!</v>
      </c>
      <c r="N11513" s="7" t="e">
        <f>VLOOKUP(#REF!,#REF!,10,FALSE)</f>
        <v>#REF!</v>
      </c>
    </row>
    <row r="11514" spans="4:14" x14ac:dyDescent="0.25">
      <c r="D11514" s="41">
        <v>29897</v>
      </c>
      <c r="M11514" s="9" t="e">
        <f>VLOOKUP(#REF!,#REF!,8,FALSE)</f>
        <v>#REF!</v>
      </c>
      <c r="N11514" s="7" t="e">
        <f>VLOOKUP(#REF!,#REF!,10,FALSE)</f>
        <v>#REF!</v>
      </c>
    </row>
    <row r="11515" spans="4:14" x14ac:dyDescent="0.25">
      <c r="D11515" s="42">
        <v>29898</v>
      </c>
      <c r="M11515" s="9" t="e">
        <f>VLOOKUP(#REF!,#REF!,8,FALSE)</f>
        <v>#REF!</v>
      </c>
      <c r="N11515" s="7" t="e">
        <f>VLOOKUP(#REF!,#REF!,10,FALSE)</f>
        <v>#REF!</v>
      </c>
    </row>
    <row r="11516" spans="4:14" x14ac:dyDescent="0.25">
      <c r="D11516" s="41">
        <v>29899</v>
      </c>
      <c r="M11516" s="9" t="e">
        <f>VLOOKUP(#REF!,#REF!,8,FALSE)</f>
        <v>#REF!</v>
      </c>
      <c r="N11516" s="7" t="e">
        <f>VLOOKUP(#REF!,#REF!,10,FALSE)</f>
        <v>#REF!</v>
      </c>
    </row>
    <row r="11517" spans="4:14" x14ac:dyDescent="0.25">
      <c r="D11517" s="42">
        <v>29900</v>
      </c>
      <c r="M11517" s="9" t="e">
        <f>VLOOKUP(#REF!,#REF!,8,FALSE)</f>
        <v>#REF!</v>
      </c>
      <c r="N11517" s="7" t="e">
        <f>VLOOKUP(#REF!,#REF!,10,FALSE)</f>
        <v>#REF!</v>
      </c>
    </row>
    <row r="11518" spans="4:14" x14ac:dyDescent="0.25">
      <c r="D11518" s="41">
        <v>29901</v>
      </c>
      <c r="M11518" s="9" t="e">
        <f>VLOOKUP(#REF!,#REF!,8,FALSE)</f>
        <v>#REF!</v>
      </c>
      <c r="N11518" s="7" t="e">
        <f>VLOOKUP(#REF!,#REF!,10,FALSE)</f>
        <v>#REF!</v>
      </c>
    </row>
    <row r="11519" spans="4:14" x14ac:dyDescent="0.25">
      <c r="D11519" s="42">
        <v>29902</v>
      </c>
      <c r="M11519" s="9" t="e">
        <f>VLOOKUP(#REF!,#REF!,8,FALSE)</f>
        <v>#REF!</v>
      </c>
      <c r="N11519" s="7" t="e">
        <f>VLOOKUP(#REF!,#REF!,10,FALSE)</f>
        <v>#REF!</v>
      </c>
    </row>
    <row r="11520" spans="4:14" x14ac:dyDescent="0.25">
      <c r="D11520" s="41">
        <v>29903</v>
      </c>
      <c r="M11520" s="9" t="e">
        <f>VLOOKUP(#REF!,#REF!,8,FALSE)</f>
        <v>#REF!</v>
      </c>
      <c r="N11520" s="7" t="e">
        <f>VLOOKUP(#REF!,#REF!,10,FALSE)</f>
        <v>#REF!</v>
      </c>
    </row>
    <row r="11521" spans="4:14" x14ac:dyDescent="0.25">
      <c r="D11521" s="42">
        <v>29904</v>
      </c>
      <c r="M11521" s="9" t="e">
        <f>VLOOKUP(#REF!,#REF!,8,FALSE)</f>
        <v>#REF!</v>
      </c>
      <c r="N11521" s="7" t="e">
        <f>VLOOKUP(#REF!,#REF!,10,FALSE)</f>
        <v>#REF!</v>
      </c>
    </row>
    <row r="11522" spans="4:14" x14ac:dyDescent="0.25">
      <c r="D11522" s="41">
        <v>29905</v>
      </c>
      <c r="M11522" s="9" t="e">
        <f>VLOOKUP(#REF!,#REF!,8,FALSE)</f>
        <v>#REF!</v>
      </c>
      <c r="N11522" s="7" t="e">
        <f>VLOOKUP(#REF!,#REF!,10,FALSE)</f>
        <v>#REF!</v>
      </c>
    </row>
    <row r="11523" spans="4:14" x14ac:dyDescent="0.25">
      <c r="D11523" s="42">
        <v>29906</v>
      </c>
      <c r="M11523" s="9" t="e">
        <f>VLOOKUP(#REF!,#REF!,8,FALSE)</f>
        <v>#REF!</v>
      </c>
      <c r="N11523" s="7" t="e">
        <f>VLOOKUP(#REF!,#REF!,10,FALSE)</f>
        <v>#REF!</v>
      </c>
    </row>
    <row r="11524" spans="4:14" x14ac:dyDescent="0.25">
      <c r="D11524" s="41">
        <v>29907</v>
      </c>
      <c r="M11524" s="9" t="e">
        <f>VLOOKUP(#REF!,#REF!,8,FALSE)</f>
        <v>#REF!</v>
      </c>
      <c r="N11524" s="7" t="e">
        <f>VLOOKUP(#REF!,#REF!,10,FALSE)</f>
        <v>#REF!</v>
      </c>
    </row>
    <row r="11525" spans="4:14" x14ac:dyDescent="0.25">
      <c r="D11525" s="42">
        <v>29908</v>
      </c>
      <c r="M11525" s="9" t="e">
        <f>VLOOKUP(#REF!,#REF!,8,FALSE)</f>
        <v>#REF!</v>
      </c>
      <c r="N11525" s="7" t="e">
        <f>VLOOKUP(#REF!,#REF!,10,FALSE)</f>
        <v>#REF!</v>
      </c>
    </row>
    <row r="11526" spans="4:14" x14ac:dyDescent="0.25">
      <c r="D11526" s="41">
        <v>29909</v>
      </c>
      <c r="M11526" s="9" t="e">
        <f>VLOOKUP(#REF!,#REF!,8,FALSE)</f>
        <v>#REF!</v>
      </c>
      <c r="N11526" s="7" t="e">
        <f>VLOOKUP(#REF!,#REF!,10,FALSE)</f>
        <v>#REF!</v>
      </c>
    </row>
    <row r="11527" spans="4:14" x14ac:dyDescent="0.25">
      <c r="D11527" s="42">
        <v>29910</v>
      </c>
      <c r="M11527" s="9" t="e">
        <f>VLOOKUP(#REF!,#REF!,8,FALSE)</f>
        <v>#REF!</v>
      </c>
      <c r="N11527" s="7" t="e">
        <f>VLOOKUP(#REF!,#REF!,10,FALSE)</f>
        <v>#REF!</v>
      </c>
    </row>
    <row r="11528" spans="4:14" x14ac:dyDescent="0.25">
      <c r="D11528" s="41">
        <v>29911</v>
      </c>
      <c r="M11528" s="9" t="e">
        <f>VLOOKUP(#REF!,#REF!,8,FALSE)</f>
        <v>#REF!</v>
      </c>
      <c r="N11528" s="7" t="e">
        <f>VLOOKUP(#REF!,#REF!,10,FALSE)</f>
        <v>#REF!</v>
      </c>
    </row>
    <row r="11529" spans="4:14" x14ac:dyDescent="0.25">
      <c r="D11529" s="42">
        <v>29912</v>
      </c>
      <c r="M11529" s="9" t="e">
        <f>VLOOKUP(#REF!,#REF!,8,FALSE)</f>
        <v>#REF!</v>
      </c>
      <c r="N11529" s="7" t="e">
        <f>VLOOKUP(#REF!,#REF!,10,FALSE)</f>
        <v>#REF!</v>
      </c>
    </row>
    <row r="11530" spans="4:14" x14ac:dyDescent="0.25">
      <c r="D11530" s="41">
        <v>29913</v>
      </c>
      <c r="M11530" s="9" t="e">
        <f>VLOOKUP(#REF!,#REF!,8,FALSE)</f>
        <v>#REF!</v>
      </c>
      <c r="N11530" s="7" t="e">
        <f>VLOOKUP(#REF!,#REF!,10,FALSE)</f>
        <v>#REF!</v>
      </c>
    </row>
    <row r="11531" spans="4:14" x14ac:dyDescent="0.25">
      <c r="D11531" s="42">
        <v>29914</v>
      </c>
      <c r="M11531" s="9" t="e">
        <f>VLOOKUP(#REF!,#REF!,8,FALSE)</f>
        <v>#REF!</v>
      </c>
      <c r="N11531" s="7" t="e">
        <f>VLOOKUP(#REF!,#REF!,10,FALSE)</f>
        <v>#REF!</v>
      </c>
    </row>
    <row r="11532" spans="4:14" x14ac:dyDescent="0.25">
      <c r="D11532" s="41">
        <v>29915</v>
      </c>
      <c r="M11532" s="9" t="e">
        <f>VLOOKUP(#REF!,#REF!,8,FALSE)</f>
        <v>#REF!</v>
      </c>
      <c r="N11532" s="7" t="e">
        <f>VLOOKUP(#REF!,#REF!,10,FALSE)</f>
        <v>#REF!</v>
      </c>
    </row>
    <row r="11533" spans="4:14" x14ac:dyDescent="0.25">
      <c r="D11533" s="42">
        <v>29916</v>
      </c>
      <c r="M11533" s="9" t="e">
        <f>VLOOKUP(#REF!,#REF!,8,FALSE)</f>
        <v>#REF!</v>
      </c>
      <c r="N11533" s="7" t="e">
        <f>VLOOKUP(#REF!,#REF!,10,FALSE)</f>
        <v>#REF!</v>
      </c>
    </row>
    <row r="11534" spans="4:14" x14ac:dyDescent="0.25">
      <c r="D11534" s="41">
        <v>29917</v>
      </c>
      <c r="M11534" s="9" t="e">
        <f>VLOOKUP(#REF!,#REF!,8,FALSE)</f>
        <v>#REF!</v>
      </c>
      <c r="N11534" s="7" t="e">
        <f>VLOOKUP(#REF!,#REF!,10,FALSE)</f>
        <v>#REF!</v>
      </c>
    </row>
    <row r="11535" spans="4:14" x14ac:dyDescent="0.25">
      <c r="D11535" s="42">
        <v>29918</v>
      </c>
      <c r="M11535" s="9" t="e">
        <f>VLOOKUP(#REF!,#REF!,8,FALSE)</f>
        <v>#REF!</v>
      </c>
      <c r="N11535" s="7" t="e">
        <f>VLOOKUP(#REF!,#REF!,10,FALSE)</f>
        <v>#REF!</v>
      </c>
    </row>
    <row r="11536" spans="4:14" x14ac:dyDescent="0.25">
      <c r="D11536" s="41">
        <v>29919</v>
      </c>
      <c r="M11536" s="9" t="e">
        <f>VLOOKUP(#REF!,#REF!,8,FALSE)</f>
        <v>#REF!</v>
      </c>
      <c r="N11536" s="7" t="e">
        <f>VLOOKUP(#REF!,#REF!,10,FALSE)</f>
        <v>#REF!</v>
      </c>
    </row>
    <row r="11537" spans="4:14" x14ac:dyDescent="0.25">
      <c r="D11537" s="42">
        <v>29920</v>
      </c>
      <c r="M11537" s="9" t="e">
        <f>VLOOKUP(#REF!,#REF!,8,FALSE)</f>
        <v>#REF!</v>
      </c>
      <c r="N11537" s="7" t="e">
        <f>VLOOKUP(#REF!,#REF!,10,FALSE)</f>
        <v>#REF!</v>
      </c>
    </row>
    <row r="11538" spans="4:14" x14ac:dyDescent="0.25">
      <c r="D11538" s="41">
        <v>29921</v>
      </c>
      <c r="M11538" s="9" t="e">
        <f>VLOOKUP(#REF!,#REF!,8,FALSE)</f>
        <v>#REF!</v>
      </c>
      <c r="N11538" s="7" t="e">
        <f>VLOOKUP(#REF!,#REF!,10,FALSE)</f>
        <v>#REF!</v>
      </c>
    </row>
    <row r="11539" spans="4:14" x14ac:dyDescent="0.25">
      <c r="D11539" s="42">
        <v>29922</v>
      </c>
      <c r="M11539" s="9" t="e">
        <f>VLOOKUP(#REF!,#REF!,8,FALSE)</f>
        <v>#REF!</v>
      </c>
      <c r="N11539" s="7" t="e">
        <f>VLOOKUP(#REF!,#REF!,10,FALSE)</f>
        <v>#REF!</v>
      </c>
    </row>
    <row r="11540" spans="4:14" x14ac:dyDescent="0.25">
      <c r="D11540" s="41">
        <v>29923</v>
      </c>
      <c r="M11540" s="9" t="e">
        <f>VLOOKUP(#REF!,#REF!,8,FALSE)</f>
        <v>#REF!</v>
      </c>
      <c r="N11540" s="7" t="e">
        <f>VLOOKUP(#REF!,#REF!,10,FALSE)</f>
        <v>#REF!</v>
      </c>
    </row>
    <row r="11541" spans="4:14" x14ac:dyDescent="0.25">
      <c r="D11541" s="42">
        <v>29924</v>
      </c>
      <c r="M11541" s="9" t="e">
        <f>VLOOKUP(#REF!,#REF!,8,FALSE)</f>
        <v>#REF!</v>
      </c>
      <c r="N11541" s="7" t="e">
        <f>VLOOKUP(#REF!,#REF!,10,FALSE)</f>
        <v>#REF!</v>
      </c>
    </row>
    <row r="11542" spans="4:14" x14ac:dyDescent="0.25">
      <c r="D11542" s="41">
        <v>29925</v>
      </c>
      <c r="M11542" s="9" t="e">
        <f>VLOOKUP(#REF!,#REF!,8,FALSE)</f>
        <v>#REF!</v>
      </c>
      <c r="N11542" s="7" t="e">
        <f>VLOOKUP(#REF!,#REF!,10,FALSE)</f>
        <v>#REF!</v>
      </c>
    </row>
    <row r="11543" spans="4:14" x14ac:dyDescent="0.25">
      <c r="D11543" s="42">
        <v>29926</v>
      </c>
      <c r="M11543" s="9" t="e">
        <f>VLOOKUP(#REF!,#REF!,8,FALSE)</f>
        <v>#REF!</v>
      </c>
      <c r="N11543" s="7" t="e">
        <f>VLOOKUP(#REF!,#REF!,10,FALSE)</f>
        <v>#REF!</v>
      </c>
    </row>
    <row r="11544" spans="4:14" x14ac:dyDescent="0.25">
      <c r="D11544" s="41">
        <v>29927</v>
      </c>
      <c r="M11544" s="9" t="e">
        <f>VLOOKUP(#REF!,#REF!,8,FALSE)</f>
        <v>#REF!</v>
      </c>
      <c r="N11544" s="7" t="e">
        <f>VLOOKUP(#REF!,#REF!,10,FALSE)</f>
        <v>#REF!</v>
      </c>
    </row>
    <row r="11545" spans="4:14" x14ac:dyDescent="0.25">
      <c r="D11545" s="42">
        <v>29928</v>
      </c>
      <c r="M11545" s="9" t="e">
        <f>VLOOKUP(#REF!,#REF!,8,FALSE)</f>
        <v>#REF!</v>
      </c>
      <c r="N11545" s="7" t="e">
        <f>VLOOKUP(#REF!,#REF!,10,FALSE)</f>
        <v>#REF!</v>
      </c>
    </row>
    <row r="11546" spans="4:14" x14ac:dyDescent="0.25">
      <c r="D11546" s="41">
        <v>29929</v>
      </c>
      <c r="M11546" s="9" t="e">
        <f>VLOOKUP(#REF!,#REF!,8,FALSE)</f>
        <v>#REF!</v>
      </c>
      <c r="N11546" s="7" t="e">
        <f>VLOOKUP(#REF!,#REF!,10,FALSE)</f>
        <v>#REF!</v>
      </c>
    </row>
    <row r="11547" spans="4:14" x14ac:dyDescent="0.25">
      <c r="D11547" s="42">
        <v>29930</v>
      </c>
      <c r="M11547" s="9" t="e">
        <f>VLOOKUP(#REF!,#REF!,8,FALSE)</f>
        <v>#REF!</v>
      </c>
      <c r="N11547" s="7" t="e">
        <f>VLOOKUP(#REF!,#REF!,10,FALSE)</f>
        <v>#REF!</v>
      </c>
    </row>
    <row r="11548" spans="4:14" x14ac:dyDescent="0.25">
      <c r="D11548" s="41">
        <v>29931</v>
      </c>
      <c r="M11548" s="9" t="e">
        <f>VLOOKUP(#REF!,#REF!,8,FALSE)</f>
        <v>#REF!</v>
      </c>
      <c r="N11548" s="7" t="e">
        <f>VLOOKUP(#REF!,#REF!,10,FALSE)</f>
        <v>#REF!</v>
      </c>
    </row>
    <row r="11549" spans="4:14" x14ac:dyDescent="0.25">
      <c r="D11549" s="42">
        <v>29932</v>
      </c>
      <c r="M11549" s="9" t="e">
        <f>VLOOKUP(#REF!,#REF!,8,FALSE)</f>
        <v>#REF!</v>
      </c>
      <c r="N11549" s="7" t="e">
        <f>VLOOKUP(#REF!,#REF!,10,FALSE)</f>
        <v>#REF!</v>
      </c>
    </row>
    <row r="11550" spans="4:14" x14ac:dyDescent="0.25">
      <c r="D11550" s="41">
        <v>29933</v>
      </c>
      <c r="M11550" s="9" t="e">
        <f>VLOOKUP(#REF!,#REF!,8,FALSE)</f>
        <v>#REF!</v>
      </c>
      <c r="N11550" s="7" t="e">
        <f>VLOOKUP(#REF!,#REF!,10,FALSE)</f>
        <v>#REF!</v>
      </c>
    </row>
    <row r="11551" spans="4:14" x14ac:dyDescent="0.25">
      <c r="D11551" s="42">
        <v>29934</v>
      </c>
      <c r="M11551" s="9" t="e">
        <f>VLOOKUP(#REF!,#REF!,8,FALSE)</f>
        <v>#REF!</v>
      </c>
      <c r="N11551" s="7" t="e">
        <f>VLOOKUP(#REF!,#REF!,10,FALSE)</f>
        <v>#REF!</v>
      </c>
    </row>
    <row r="11552" spans="4:14" x14ac:dyDescent="0.25">
      <c r="D11552" s="41">
        <v>29935</v>
      </c>
      <c r="M11552" s="9" t="e">
        <f>VLOOKUP(#REF!,#REF!,8,FALSE)</f>
        <v>#REF!</v>
      </c>
      <c r="N11552" s="7" t="e">
        <f>VLOOKUP(#REF!,#REF!,10,FALSE)</f>
        <v>#REF!</v>
      </c>
    </row>
    <row r="11553" spans="4:14" x14ac:dyDescent="0.25">
      <c r="D11553" s="42">
        <v>29936</v>
      </c>
      <c r="M11553" s="9" t="e">
        <f>VLOOKUP(#REF!,#REF!,8,FALSE)</f>
        <v>#REF!</v>
      </c>
      <c r="N11553" s="7" t="e">
        <f>VLOOKUP(#REF!,#REF!,10,FALSE)</f>
        <v>#REF!</v>
      </c>
    </row>
    <row r="11554" spans="4:14" x14ac:dyDescent="0.25">
      <c r="D11554" s="41">
        <v>29937</v>
      </c>
      <c r="M11554" s="9" t="e">
        <f>VLOOKUP(#REF!,#REF!,8,FALSE)</f>
        <v>#REF!</v>
      </c>
      <c r="N11554" s="7" t="e">
        <f>VLOOKUP(#REF!,#REF!,10,FALSE)</f>
        <v>#REF!</v>
      </c>
    </row>
    <row r="11555" spans="4:14" x14ac:dyDescent="0.25">
      <c r="D11555" s="42">
        <v>29938</v>
      </c>
      <c r="M11555" s="9" t="e">
        <f>VLOOKUP(#REF!,#REF!,8,FALSE)</f>
        <v>#REF!</v>
      </c>
      <c r="N11555" s="7" t="e">
        <f>VLOOKUP(#REF!,#REF!,10,FALSE)</f>
        <v>#REF!</v>
      </c>
    </row>
    <row r="11556" spans="4:14" x14ac:dyDescent="0.25">
      <c r="D11556" s="41">
        <v>29939</v>
      </c>
      <c r="M11556" s="9" t="e">
        <f>VLOOKUP(#REF!,#REF!,8,FALSE)</f>
        <v>#REF!</v>
      </c>
      <c r="N11556" s="7" t="e">
        <f>VLOOKUP(#REF!,#REF!,10,FALSE)</f>
        <v>#REF!</v>
      </c>
    </row>
    <row r="11557" spans="4:14" x14ac:dyDescent="0.25">
      <c r="D11557" s="42">
        <v>29940</v>
      </c>
      <c r="M11557" s="9" t="e">
        <f>VLOOKUP(#REF!,#REF!,8,FALSE)</f>
        <v>#REF!</v>
      </c>
      <c r="N11557" s="7" t="e">
        <f>VLOOKUP(#REF!,#REF!,10,FALSE)</f>
        <v>#REF!</v>
      </c>
    </row>
    <row r="11558" spans="4:14" x14ac:dyDescent="0.25">
      <c r="D11558" s="41">
        <v>29941</v>
      </c>
      <c r="M11558" s="9" t="e">
        <f>VLOOKUP(#REF!,#REF!,8,FALSE)</f>
        <v>#REF!</v>
      </c>
      <c r="N11558" s="7" t="e">
        <f>VLOOKUP(#REF!,#REF!,10,FALSE)</f>
        <v>#REF!</v>
      </c>
    </row>
    <row r="11559" spans="4:14" x14ac:dyDescent="0.25">
      <c r="D11559" s="42">
        <v>29942</v>
      </c>
      <c r="M11559" s="9" t="e">
        <f>VLOOKUP(#REF!,#REF!,8,FALSE)</f>
        <v>#REF!</v>
      </c>
      <c r="N11559" s="7" t="e">
        <f>VLOOKUP(#REF!,#REF!,10,FALSE)</f>
        <v>#REF!</v>
      </c>
    </row>
    <row r="11560" spans="4:14" x14ac:dyDescent="0.25">
      <c r="D11560" s="41">
        <v>29943</v>
      </c>
      <c r="M11560" s="9" t="e">
        <f>VLOOKUP(#REF!,#REF!,8,FALSE)</f>
        <v>#REF!</v>
      </c>
      <c r="N11560" s="7" t="e">
        <f>VLOOKUP(#REF!,#REF!,10,FALSE)</f>
        <v>#REF!</v>
      </c>
    </row>
    <row r="11561" spans="4:14" x14ac:dyDescent="0.25">
      <c r="D11561" s="42">
        <v>29944</v>
      </c>
      <c r="M11561" s="9" t="e">
        <f>VLOOKUP(#REF!,#REF!,8,FALSE)</f>
        <v>#REF!</v>
      </c>
      <c r="N11561" s="7" t="e">
        <f>VLOOKUP(#REF!,#REF!,10,FALSE)</f>
        <v>#REF!</v>
      </c>
    </row>
    <row r="11562" spans="4:14" x14ac:dyDescent="0.25">
      <c r="D11562" s="41">
        <v>29945</v>
      </c>
      <c r="M11562" s="9" t="e">
        <f>VLOOKUP(#REF!,#REF!,8,FALSE)</f>
        <v>#REF!</v>
      </c>
      <c r="N11562" s="7" t="e">
        <f>VLOOKUP(#REF!,#REF!,10,FALSE)</f>
        <v>#REF!</v>
      </c>
    </row>
    <row r="11563" spans="4:14" x14ac:dyDescent="0.25">
      <c r="D11563" s="42">
        <v>29946</v>
      </c>
      <c r="M11563" s="9" t="e">
        <f>VLOOKUP(#REF!,#REF!,8,FALSE)</f>
        <v>#REF!</v>
      </c>
      <c r="N11563" s="7" t="e">
        <f>VLOOKUP(#REF!,#REF!,10,FALSE)</f>
        <v>#REF!</v>
      </c>
    </row>
    <row r="11564" spans="4:14" x14ac:dyDescent="0.25">
      <c r="D11564" s="41">
        <v>29947</v>
      </c>
      <c r="M11564" s="9" t="e">
        <f>VLOOKUP(#REF!,#REF!,8,FALSE)</f>
        <v>#REF!</v>
      </c>
      <c r="N11564" s="7" t="e">
        <f>VLOOKUP(#REF!,#REF!,10,FALSE)</f>
        <v>#REF!</v>
      </c>
    </row>
    <row r="11565" spans="4:14" x14ac:dyDescent="0.25">
      <c r="D11565" s="42">
        <v>29948</v>
      </c>
      <c r="M11565" s="9" t="e">
        <f>VLOOKUP(#REF!,#REF!,8,FALSE)</f>
        <v>#REF!</v>
      </c>
      <c r="N11565" s="7" t="e">
        <f>VLOOKUP(#REF!,#REF!,10,FALSE)</f>
        <v>#REF!</v>
      </c>
    </row>
    <row r="11566" spans="4:14" x14ac:dyDescent="0.25">
      <c r="D11566" s="41">
        <v>29949</v>
      </c>
      <c r="M11566" s="9" t="e">
        <f>VLOOKUP(#REF!,#REF!,8,FALSE)</f>
        <v>#REF!</v>
      </c>
      <c r="N11566" s="7" t="e">
        <f>VLOOKUP(#REF!,#REF!,10,FALSE)</f>
        <v>#REF!</v>
      </c>
    </row>
    <row r="11567" spans="4:14" x14ac:dyDescent="0.25">
      <c r="D11567" s="42">
        <v>29950</v>
      </c>
      <c r="M11567" s="9" t="e">
        <f>VLOOKUP(#REF!,#REF!,8,FALSE)</f>
        <v>#REF!</v>
      </c>
      <c r="N11567" s="7" t="e">
        <f>VLOOKUP(#REF!,#REF!,10,FALSE)</f>
        <v>#REF!</v>
      </c>
    </row>
    <row r="11568" spans="4:14" x14ac:dyDescent="0.25">
      <c r="D11568" s="41">
        <v>29951</v>
      </c>
      <c r="M11568" s="9" t="e">
        <f>VLOOKUP(#REF!,#REF!,8,FALSE)</f>
        <v>#REF!</v>
      </c>
      <c r="N11568" s="7" t="e">
        <f>VLOOKUP(#REF!,#REF!,10,FALSE)</f>
        <v>#REF!</v>
      </c>
    </row>
    <row r="11569" spans="4:14" x14ac:dyDescent="0.25">
      <c r="D11569" s="42">
        <v>29952</v>
      </c>
      <c r="M11569" s="9" t="e">
        <f>VLOOKUP(#REF!,#REF!,8,FALSE)</f>
        <v>#REF!</v>
      </c>
      <c r="N11569" s="7" t="e">
        <f>VLOOKUP(#REF!,#REF!,10,FALSE)</f>
        <v>#REF!</v>
      </c>
    </row>
    <row r="11570" spans="4:14" x14ac:dyDescent="0.25">
      <c r="D11570" s="41">
        <v>29953</v>
      </c>
      <c r="M11570" s="9" t="e">
        <f>VLOOKUP(#REF!,#REF!,8,FALSE)</f>
        <v>#REF!</v>
      </c>
      <c r="N11570" s="7" t="e">
        <f>VLOOKUP(#REF!,#REF!,10,FALSE)</f>
        <v>#REF!</v>
      </c>
    </row>
    <row r="11571" spans="4:14" x14ac:dyDescent="0.25">
      <c r="D11571" s="42">
        <v>29954</v>
      </c>
      <c r="M11571" s="9" t="e">
        <f>VLOOKUP(#REF!,#REF!,8,FALSE)</f>
        <v>#REF!</v>
      </c>
      <c r="N11571" s="7" t="e">
        <f>VLOOKUP(#REF!,#REF!,10,FALSE)</f>
        <v>#REF!</v>
      </c>
    </row>
    <row r="11572" spans="4:14" x14ac:dyDescent="0.25">
      <c r="D11572" s="41">
        <v>29955</v>
      </c>
      <c r="M11572" s="9" t="e">
        <f>VLOOKUP(#REF!,#REF!,8,FALSE)</f>
        <v>#REF!</v>
      </c>
      <c r="N11572" s="7" t="e">
        <f>VLOOKUP(#REF!,#REF!,10,FALSE)</f>
        <v>#REF!</v>
      </c>
    </row>
    <row r="11573" spans="4:14" x14ac:dyDescent="0.25">
      <c r="D11573" s="42">
        <v>29956</v>
      </c>
      <c r="M11573" s="9" t="e">
        <f>VLOOKUP(#REF!,#REF!,8,FALSE)</f>
        <v>#REF!</v>
      </c>
      <c r="N11573" s="7" t="e">
        <f>VLOOKUP(#REF!,#REF!,10,FALSE)</f>
        <v>#REF!</v>
      </c>
    </row>
    <row r="11574" spans="4:14" x14ac:dyDescent="0.25">
      <c r="D11574" s="41">
        <v>29957</v>
      </c>
      <c r="M11574" s="9" t="e">
        <f>VLOOKUP(#REF!,#REF!,8,FALSE)</f>
        <v>#REF!</v>
      </c>
      <c r="N11574" s="7" t="e">
        <f>VLOOKUP(#REF!,#REF!,10,FALSE)</f>
        <v>#REF!</v>
      </c>
    </row>
    <row r="11575" spans="4:14" x14ac:dyDescent="0.25">
      <c r="D11575" s="42">
        <v>29958</v>
      </c>
      <c r="M11575" s="9" t="e">
        <f>VLOOKUP(#REF!,#REF!,8,FALSE)</f>
        <v>#REF!</v>
      </c>
      <c r="N11575" s="7" t="e">
        <f>VLOOKUP(#REF!,#REF!,10,FALSE)</f>
        <v>#REF!</v>
      </c>
    </row>
    <row r="11576" spans="4:14" x14ac:dyDescent="0.25">
      <c r="D11576" s="41">
        <v>29959</v>
      </c>
      <c r="M11576" s="9" t="e">
        <f>VLOOKUP(#REF!,#REF!,8,FALSE)</f>
        <v>#REF!</v>
      </c>
      <c r="N11576" s="7" t="e">
        <f>VLOOKUP(#REF!,#REF!,10,FALSE)</f>
        <v>#REF!</v>
      </c>
    </row>
    <row r="11577" spans="4:14" x14ac:dyDescent="0.25">
      <c r="D11577" s="42">
        <v>29960</v>
      </c>
      <c r="M11577" s="9" t="e">
        <f>VLOOKUP(#REF!,#REF!,8,FALSE)</f>
        <v>#REF!</v>
      </c>
      <c r="N11577" s="7" t="e">
        <f>VLOOKUP(#REF!,#REF!,10,FALSE)</f>
        <v>#REF!</v>
      </c>
    </row>
    <row r="11578" spans="4:14" x14ac:dyDescent="0.25">
      <c r="D11578" s="41">
        <v>29961</v>
      </c>
      <c r="M11578" s="9" t="e">
        <f>VLOOKUP(#REF!,#REF!,8,FALSE)</f>
        <v>#REF!</v>
      </c>
      <c r="N11578" s="7" t="e">
        <f>VLOOKUP(#REF!,#REF!,10,FALSE)</f>
        <v>#REF!</v>
      </c>
    </row>
    <row r="11579" spans="4:14" x14ac:dyDescent="0.25">
      <c r="D11579" s="42">
        <v>29962</v>
      </c>
      <c r="M11579" s="9" t="e">
        <f>VLOOKUP(#REF!,#REF!,8,FALSE)</f>
        <v>#REF!</v>
      </c>
      <c r="N11579" s="7" t="e">
        <f>VLOOKUP(#REF!,#REF!,10,FALSE)</f>
        <v>#REF!</v>
      </c>
    </row>
    <row r="11580" spans="4:14" x14ac:dyDescent="0.25">
      <c r="D11580" s="41">
        <v>29963</v>
      </c>
      <c r="M11580" s="9" t="e">
        <f>VLOOKUP(#REF!,#REF!,8,FALSE)</f>
        <v>#REF!</v>
      </c>
      <c r="N11580" s="7" t="e">
        <f>VLOOKUP(#REF!,#REF!,10,FALSE)</f>
        <v>#REF!</v>
      </c>
    </row>
    <row r="11581" spans="4:14" x14ac:dyDescent="0.25">
      <c r="D11581" s="42">
        <v>29964</v>
      </c>
      <c r="M11581" s="9" t="e">
        <f>VLOOKUP(#REF!,#REF!,8,FALSE)</f>
        <v>#REF!</v>
      </c>
      <c r="N11581" s="7" t="e">
        <f>VLOOKUP(#REF!,#REF!,10,FALSE)</f>
        <v>#REF!</v>
      </c>
    </row>
    <row r="11582" spans="4:14" x14ac:dyDescent="0.25">
      <c r="D11582" s="41">
        <v>29965</v>
      </c>
      <c r="M11582" s="9" t="e">
        <f>VLOOKUP(#REF!,#REF!,8,FALSE)</f>
        <v>#REF!</v>
      </c>
      <c r="N11582" s="7" t="e">
        <f>VLOOKUP(#REF!,#REF!,10,FALSE)</f>
        <v>#REF!</v>
      </c>
    </row>
    <row r="11583" spans="4:14" x14ac:dyDescent="0.25">
      <c r="D11583" s="42">
        <v>29966</v>
      </c>
      <c r="M11583" s="9" t="e">
        <f>VLOOKUP(#REF!,#REF!,8,FALSE)</f>
        <v>#REF!</v>
      </c>
      <c r="N11583" s="7" t="e">
        <f>VLOOKUP(#REF!,#REF!,10,FALSE)</f>
        <v>#REF!</v>
      </c>
    </row>
    <row r="11584" spans="4:14" x14ac:dyDescent="0.25">
      <c r="D11584" s="41">
        <v>29967</v>
      </c>
      <c r="M11584" s="9" t="e">
        <f>VLOOKUP(#REF!,#REF!,8,FALSE)</f>
        <v>#REF!</v>
      </c>
      <c r="N11584" s="7" t="e">
        <f>VLOOKUP(#REF!,#REF!,10,FALSE)</f>
        <v>#REF!</v>
      </c>
    </row>
    <row r="11585" spans="4:14" x14ac:dyDescent="0.25">
      <c r="D11585" s="42">
        <v>29968</v>
      </c>
      <c r="M11585" s="9" t="e">
        <f>VLOOKUP(#REF!,#REF!,8,FALSE)</f>
        <v>#REF!</v>
      </c>
      <c r="N11585" s="7" t="e">
        <f>VLOOKUP(#REF!,#REF!,10,FALSE)</f>
        <v>#REF!</v>
      </c>
    </row>
    <row r="11586" spans="4:14" x14ac:dyDescent="0.25">
      <c r="D11586" s="41">
        <v>29969</v>
      </c>
      <c r="M11586" s="9" t="e">
        <f>VLOOKUP(#REF!,#REF!,8,FALSE)</f>
        <v>#REF!</v>
      </c>
      <c r="N11586" s="7" t="e">
        <f>VLOOKUP(#REF!,#REF!,10,FALSE)</f>
        <v>#REF!</v>
      </c>
    </row>
    <row r="11587" spans="4:14" x14ac:dyDescent="0.25">
      <c r="D11587" s="42">
        <v>29970</v>
      </c>
      <c r="M11587" s="9" t="e">
        <f>VLOOKUP(#REF!,#REF!,8,FALSE)</f>
        <v>#REF!</v>
      </c>
      <c r="N11587" s="7" t="e">
        <f>VLOOKUP(#REF!,#REF!,10,FALSE)</f>
        <v>#REF!</v>
      </c>
    </row>
    <row r="11588" spans="4:14" x14ac:dyDescent="0.25">
      <c r="D11588" s="41">
        <v>29971</v>
      </c>
      <c r="M11588" s="9" t="e">
        <f>VLOOKUP(#REF!,#REF!,8,FALSE)</f>
        <v>#REF!</v>
      </c>
      <c r="N11588" s="7" t="e">
        <f>VLOOKUP(#REF!,#REF!,10,FALSE)</f>
        <v>#REF!</v>
      </c>
    </row>
    <row r="11589" spans="4:14" x14ac:dyDescent="0.25">
      <c r="D11589" s="42">
        <v>29972</v>
      </c>
      <c r="M11589" s="9" t="e">
        <f>VLOOKUP(#REF!,#REF!,8,FALSE)</f>
        <v>#REF!</v>
      </c>
      <c r="N11589" s="7" t="e">
        <f>VLOOKUP(#REF!,#REF!,10,FALSE)</f>
        <v>#REF!</v>
      </c>
    </row>
    <row r="11590" spans="4:14" x14ac:dyDescent="0.25">
      <c r="D11590" s="41">
        <v>29973</v>
      </c>
      <c r="M11590" s="9" t="e">
        <f>VLOOKUP(#REF!,#REF!,8,FALSE)</f>
        <v>#REF!</v>
      </c>
      <c r="N11590" s="7" t="e">
        <f>VLOOKUP(#REF!,#REF!,10,FALSE)</f>
        <v>#REF!</v>
      </c>
    </row>
    <row r="11591" spans="4:14" x14ac:dyDescent="0.25">
      <c r="D11591" s="42">
        <v>29974</v>
      </c>
      <c r="M11591" s="9" t="e">
        <f>VLOOKUP(#REF!,#REF!,8,FALSE)</f>
        <v>#REF!</v>
      </c>
      <c r="N11591" s="7" t="e">
        <f>VLOOKUP(#REF!,#REF!,10,FALSE)</f>
        <v>#REF!</v>
      </c>
    </row>
    <row r="11592" spans="4:14" x14ac:dyDescent="0.25">
      <c r="D11592" s="41">
        <v>29975</v>
      </c>
      <c r="M11592" s="9" t="e">
        <f>VLOOKUP(#REF!,#REF!,8,FALSE)</f>
        <v>#REF!</v>
      </c>
      <c r="N11592" s="7" t="e">
        <f>VLOOKUP(#REF!,#REF!,10,FALSE)</f>
        <v>#REF!</v>
      </c>
    </row>
    <row r="11593" spans="4:14" x14ac:dyDescent="0.25">
      <c r="D11593" s="42">
        <v>29976</v>
      </c>
      <c r="M11593" s="9" t="e">
        <f>VLOOKUP(#REF!,#REF!,8,FALSE)</f>
        <v>#REF!</v>
      </c>
      <c r="N11593" s="7" t="e">
        <f>VLOOKUP(#REF!,#REF!,10,FALSE)</f>
        <v>#REF!</v>
      </c>
    </row>
    <row r="11594" spans="4:14" x14ac:dyDescent="0.25">
      <c r="D11594" s="41">
        <v>29977</v>
      </c>
      <c r="M11594" s="9" t="e">
        <f>VLOOKUP(#REF!,#REF!,8,FALSE)</f>
        <v>#REF!</v>
      </c>
      <c r="N11594" s="7" t="e">
        <f>VLOOKUP(#REF!,#REF!,10,FALSE)</f>
        <v>#REF!</v>
      </c>
    </row>
    <row r="11595" spans="4:14" x14ac:dyDescent="0.25">
      <c r="D11595" s="42">
        <v>29978</v>
      </c>
      <c r="M11595" s="9" t="e">
        <f>VLOOKUP(#REF!,#REF!,8,FALSE)</f>
        <v>#REF!</v>
      </c>
      <c r="N11595" s="7" t="e">
        <f>VLOOKUP(#REF!,#REF!,10,FALSE)</f>
        <v>#REF!</v>
      </c>
    </row>
    <row r="11596" spans="4:14" x14ac:dyDescent="0.25">
      <c r="D11596" s="41">
        <v>29979</v>
      </c>
      <c r="M11596" s="9" t="e">
        <f>VLOOKUP(#REF!,#REF!,8,FALSE)</f>
        <v>#REF!</v>
      </c>
      <c r="N11596" s="7" t="e">
        <f>VLOOKUP(#REF!,#REF!,10,FALSE)</f>
        <v>#REF!</v>
      </c>
    </row>
    <row r="11597" spans="4:14" x14ac:dyDescent="0.25">
      <c r="D11597" s="42">
        <v>29980</v>
      </c>
      <c r="M11597" s="9" t="e">
        <f>VLOOKUP(#REF!,#REF!,8,FALSE)</f>
        <v>#REF!</v>
      </c>
      <c r="N11597" s="7" t="e">
        <f>VLOOKUP(#REF!,#REF!,10,FALSE)</f>
        <v>#REF!</v>
      </c>
    </row>
    <row r="11598" spans="4:14" x14ac:dyDescent="0.25">
      <c r="D11598" s="41">
        <v>29981</v>
      </c>
      <c r="M11598" s="9" t="e">
        <f>VLOOKUP(#REF!,#REF!,8,FALSE)</f>
        <v>#REF!</v>
      </c>
      <c r="N11598" s="7" t="e">
        <f>VLOOKUP(#REF!,#REF!,10,FALSE)</f>
        <v>#REF!</v>
      </c>
    </row>
    <row r="11599" spans="4:14" x14ac:dyDescent="0.25">
      <c r="D11599" s="42">
        <v>29982</v>
      </c>
      <c r="M11599" s="9" t="e">
        <f>VLOOKUP(#REF!,#REF!,8,FALSE)</f>
        <v>#REF!</v>
      </c>
      <c r="N11599" s="7" t="e">
        <f>VLOOKUP(#REF!,#REF!,10,FALSE)</f>
        <v>#REF!</v>
      </c>
    </row>
    <row r="11600" spans="4:14" x14ac:dyDescent="0.25">
      <c r="D11600" s="41">
        <v>29983</v>
      </c>
      <c r="M11600" s="9" t="e">
        <f>VLOOKUP(#REF!,#REF!,8,FALSE)</f>
        <v>#REF!</v>
      </c>
      <c r="N11600" s="7" t="e">
        <f>VLOOKUP(#REF!,#REF!,10,FALSE)</f>
        <v>#REF!</v>
      </c>
    </row>
    <row r="11601" spans="4:14" x14ac:dyDescent="0.25">
      <c r="D11601" s="42">
        <v>29984</v>
      </c>
      <c r="M11601" s="9" t="e">
        <f>VLOOKUP(#REF!,#REF!,8,FALSE)</f>
        <v>#REF!</v>
      </c>
      <c r="N11601" s="7" t="e">
        <f>VLOOKUP(#REF!,#REF!,10,FALSE)</f>
        <v>#REF!</v>
      </c>
    </row>
    <row r="11602" spans="4:14" x14ac:dyDescent="0.25">
      <c r="D11602" s="41">
        <v>29985</v>
      </c>
      <c r="M11602" s="9" t="e">
        <f>VLOOKUP(#REF!,#REF!,8,FALSE)</f>
        <v>#REF!</v>
      </c>
      <c r="N11602" s="7" t="e">
        <f>VLOOKUP(#REF!,#REF!,10,FALSE)</f>
        <v>#REF!</v>
      </c>
    </row>
    <row r="11603" spans="4:14" x14ac:dyDescent="0.25">
      <c r="D11603" s="42">
        <v>29986</v>
      </c>
      <c r="M11603" s="9" t="e">
        <f>VLOOKUP(#REF!,#REF!,8,FALSE)</f>
        <v>#REF!</v>
      </c>
      <c r="N11603" s="7" t="e">
        <f>VLOOKUP(#REF!,#REF!,10,FALSE)</f>
        <v>#REF!</v>
      </c>
    </row>
    <row r="11604" spans="4:14" x14ac:dyDescent="0.25">
      <c r="D11604" s="41">
        <v>29987</v>
      </c>
      <c r="M11604" s="9" t="e">
        <f>VLOOKUP(#REF!,#REF!,8,FALSE)</f>
        <v>#REF!</v>
      </c>
      <c r="N11604" s="7" t="e">
        <f>VLOOKUP(#REF!,#REF!,10,FALSE)</f>
        <v>#REF!</v>
      </c>
    </row>
    <row r="11605" spans="4:14" x14ac:dyDescent="0.25">
      <c r="D11605" s="42">
        <v>29988</v>
      </c>
      <c r="M11605" s="9" t="e">
        <f>VLOOKUP(#REF!,#REF!,8,FALSE)</f>
        <v>#REF!</v>
      </c>
      <c r="N11605" s="7" t="e">
        <f>VLOOKUP(#REF!,#REF!,10,FALSE)</f>
        <v>#REF!</v>
      </c>
    </row>
    <row r="11606" spans="4:14" x14ac:dyDescent="0.25">
      <c r="D11606" s="41">
        <v>29989</v>
      </c>
      <c r="M11606" s="9" t="e">
        <f>VLOOKUP(#REF!,#REF!,8,FALSE)</f>
        <v>#REF!</v>
      </c>
      <c r="N11606" s="7" t="e">
        <f>VLOOKUP(#REF!,#REF!,10,FALSE)</f>
        <v>#REF!</v>
      </c>
    </row>
    <row r="11607" spans="4:14" x14ac:dyDescent="0.25">
      <c r="D11607" s="42">
        <v>29990</v>
      </c>
      <c r="M11607" s="9" t="e">
        <f>VLOOKUP(#REF!,#REF!,8,FALSE)</f>
        <v>#REF!</v>
      </c>
      <c r="N11607" s="7" t="e">
        <f>VLOOKUP(#REF!,#REF!,10,FALSE)</f>
        <v>#REF!</v>
      </c>
    </row>
    <row r="11608" spans="4:14" x14ac:dyDescent="0.25">
      <c r="D11608" s="41">
        <v>29991</v>
      </c>
      <c r="M11608" s="9" t="e">
        <f>VLOOKUP(#REF!,#REF!,8,FALSE)</f>
        <v>#REF!</v>
      </c>
      <c r="N11608" s="7" t="e">
        <f>VLOOKUP(#REF!,#REF!,10,FALSE)</f>
        <v>#REF!</v>
      </c>
    </row>
    <row r="11609" spans="4:14" x14ac:dyDescent="0.25">
      <c r="D11609" s="42">
        <v>29992</v>
      </c>
      <c r="M11609" s="9" t="e">
        <f>VLOOKUP(#REF!,#REF!,8,FALSE)</f>
        <v>#REF!</v>
      </c>
      <c r="N11609" s="7" t="e">
        <f>VLOOKUP(#REF!,#REF!,10,FALSE)</f>
        <v>#REF!</v>
      </c>
    </row>
    <row r="11610" spans="4:14" x14ac:dyDescent="0.25">
      <c r="D11610" s="41">
        <v>29993</v>
      </c>
      <c r="M11610" s="9" t="e">
        <f>VLOOKUP(#REF!,#REF!,8,FALSE)</f>
        <v>#REF!</v>
      </c>
      <c r="N11610" s="7" t="e">
        <f>VLOOKUP(#REF!,#REF!,10,FALSE)</f>
        <v>#REF!</v>
      </c>
    </row>
    <row r="11611" spans="4:14" x14ac:dyDescent="0.25">
      <c r="D11611" s="42">
        <v>29994</v>
      </c>
      <c r="M11611" s="9" t="e">
        <f>VLOOKUP(#REF!,#REF!,8,FALSE)</f>
        <v>#REF!</v>
      </c>
      <c r="N11611" s="7" t="e">
        <f>VLOOKUP(#REF!,#REF!,10,FALSE)</f>
        <v>#REF!</v>
      </c>
    </row>
    <row r="11612" spans="4:14" x14ac:dyDescent="0.25">
      <c r="D11612" s="41">
        <v>29995</v>
      </c>
      <c r="M11612" s="9" t="e">
        <f>VLOOKUP(#REF!,#REF!,8,FALSE)</f>
        <v>#REF!</v>
      </c>
      <c r="N11612" s="7" t="e">
        <f>VLOOKUP(#REF!,#REF!,10,FALSE)</f>
        <v>#REF!</v>
      </c>
    </row>
    <row r="11613" spans="4:14" x14ac:dyDescent="0.25">
      <c r="D11613" s="42">
        <v>29996</v>
      </c>
      <c r="M11613" s="9" t="e">
        <f>VLOOKUP(#REF!,#REF!,8,FALSE)</f>
        <v>#REF!</v>
      </c>
      <c r="N11613" s="7" t="e">
        <f>VLOOKUP(#REF!,#REF!,10,FALSE)</f>
        <v>#REF!</v>
      </c>
    </row>
    <row r="11614" spans="4:14" x14ac:dyDescent="0.25">
      <c r="D11614" s="41">
        <v>29997</v>
      </c>
      <c r="M11614" s="9" t="e">
        <f>VLOOKUP(#REF!,#REF!,8,FALSE)</f>
        <v>#REF!</v>
      </c>
      <c r="N11614" s="7" t="e">
        <f>VLOOKUP(#REF!,#REF!,10,FALSE)</f>
        <v>#REF!</v>
      </c>
    </row>
    <row r="11615" spans="4:14" x14ac:dyDescent="0.25">
      <c r="D11615" s="42">
        <v>29998</v>
      </c>
      <c r="M11615" s="9" t="e">
        <f>VLOOKUP(#REF!,#REF!,8,FALSE)</f>
        <v>#REF!</v>
      </c>
      <c r="N11615" s="7" t="e">
        <f>VLOOKUP(#REF!,#REF!,10,FALSE)</f>
        <v>#REF!</v>
      </c>
    </row>
    <row r="11616" spans="4:14" x14ac:dyDescent="0.25">
      <c r="D11616" s="41">
        <v>29999</v>
      </c>
      <c r="M11616" s="9" t="e">
        <f>VLOOKUP(#REF!,#REF!,8,FALSE)</f>
        <v>#REF!</v>
      </c>
      <c r="N11616" s="7" t="e">
        <f>VLOOKUP(#REF!,#REF!,10,FALSE)</f>
        <v>#REF!</v>
      </c>
    </row>
    <row r="11617" spans="4:14" x14ac:dyDescent="0.25">
      <c r="D11617" s="42">
        <v>30000</v>
      </c>
      <c r="M11617" s="9" t="e">
        <f>VLOOKUP(#REF!,#REF!,8,FALSE)</f>
        <v>#REF!</v>
      </c>
      <c r="N11617" s="7" t="e">
        <f>VLOOKUP(#REF!,#REF!,10,FALSE)</f>
        <v>#REF!</v>
      </c>
    </row>
    <row r="11618" spans="4:14" x14ac:dyDescent="0.25">
      <c r="D11618" s="41">
        <v>30001</v>
      </c>
      <c r="M11618" s="9" t="e">
        <f>VLOOKUP(#REF!,#REF!,8,FALSE)</f>
        <v>#REF!</v>
      </c>
      <c r="N11618" s="7" t="e">
        <f>VLOOKUP(#REF!,#REF!,10,FALSE)</f>
        <v>#REF!</v>
      </c>
    </row>
    <row r="11619" spans="4:14" x14ac:dyDescent="0.25">
      <c r="D11619" s="42">
        <v>30002</v>
      </c>
      <c r="M11619" s="9" t="e">
        <f>VLOOKUP(#REF!,#REF!,8,FALSE)</f>
        <v>#REF!</v>
      </c>
      <c r="N11619" s="7" t="e">
        <f>VLOOKUP(#REF!,#REF!,10,FALSE)</f>
        <v>#REF!</v>
      </c>
    </row>
    <row r="11620" spans="4:14" x14ac:dyDescent="0.25">
      <c r="D11620" s="41">
        <v>30003</v>
      </c>
      <c r="M11620" s="9" t="e">
        <f>VLOOKUP(#REF!,#REF!,8,FALSE)</f>
        <v>#REF!</v>
      </c>
      <c r="N11620" s="7" t="e">
        <f>VLOOKUP(#REF!,#REF!,10,FALSE)</f>
        <v>#REF!</v>
      </c>
    </row>
    <row r="11621" spans="4:14" x14ac:dyDescent="0.25">
      <c r="D11621" s="42">
        <v>30004</v>
      </c>
      <c r="M11621" s="9" t="e">
        <f>VLOOKUP(#REF!,#REF!,8,FALSE)</f>
        <v>#REF!</v>
      </c>
      <c r="N11621" s="7" t="e">
        <f>VLOOKUP(#REF!,#REF!,10,FALSE)</f>
        <v>#REF!</v>
      </c>
    </row>
    <row r="11622" spans="4:14" x14ac:dyDescent="0.25">
      <c r="D11622" s="41">
        <v>30005</v>
      </c>
      <c r="M11622" s="9" t="e">
        <f>VLOOKUP(#REF!,#REF!,8,FALSE)</f>
        <v>#REF!</v>
      </c>
      <c r="N11622" s="7" t="e">
        <f>VLOOKUP(#REF!,#REF!,10,FALSE)</f>
        <v>#REF!</v>
      </c>
    </row>
    <row r="11623" spans="4:14" x14ac:dyDescent="0.25">
      <c r="D11623" s="42">
        <v>30006</v>
      </c>
      <c r="M11623" s="9" t="e">
        <f>VLOOKUP(#REF!,#REF!,8,FALSE)</f>
        <v>#REF!</v>
      </c>
      <c r="N11623" s="7" t="e">
        <f>VLOOKUP(#REF!,#REF!,10,FALSE)</f>
        <v>#REF!</v>
      </c>
    </row>
    <row r="11624" spans="4:14" x14ac:dyDescent="0.25">
      <c r="D11624" s="41">
        <v>30007</v>
      </c>
      <c r="M11624" s="9" t="e">
        <f>VLOOKUP(#REF!,#REF!,8,FALSE)</f>
        <v>#REF!</v>
      </c>
      <c r="N11624" s="7" t="e">
        <f>VLOOKUP(#REF!,#REF!,10,FALSE)</f>
        <v>#REF!</v>
      </c>
    </row>
    <row r="11625" spans="4:14" x14ac:dyDescent="0.25">
      <c r="D11625" s="42">
        <v>30008</v>
      </c>
      <c r="M11625" s="9" t="e">
        <f>VLOOKUP(#REF!,#REF!,8,FALSE)</f>
        <v>#REF!</v>
      </c>
      <c r="N11625" s="7" t="e">
        <f>VLOOKUP(#REF!,#REF!,10,FALSE)</f>
        <v>#REF!</v>
      </c>
    </row>
    <row r="11626" spans="4:14" x14ac:dyDescent="0.25">
      <c r="D11626" s="41">
        <v>30009</v>
      </c>
      <c r="M11626" s="9" t="e">
        <f>VLOOKUP(#REF!,#REF!,8,FALSE)</f>
        <v>#REF!</v>
      </c>
      <c r="N11626" s="7" t="e">
        <f>VLOOKUP(#REF!,#REF!,10,FALSE)</f>
        <v>#REF!</v>
      </c>
    </row>
    <row r="11627" spans="4:14" x14ac:dyDescent="0.25">
      <c r="D11627" s="42">
        <v>30010</v>
      </c>
      <c r="M11627" s="9" t="e">
        <f>VLOOKUP(#REF!,#REF!,8,FALSE)</f>
        <v>#REF!</v>
      </c>
      <c r="N11627" s="7" t="e">
        <f>VLOOKUP(#REF!,#REF!,10,FALSE)</f>
        <v>#REF!</v>
      </c>
    </row>
    <row r="11628" spans="4:14" x14ac:dyDescent="0.25">
      <c r="D11628" s="41">
        <v>30011</v>
      </c>
      <c r="M11628" s="9" t="e">
        <f>VLOOKUP(#REF!,#REF!,8,FALSE)</f>
        <v>#REF!</v>
      </c>
      <c r="N11628" s="7" t="e">
        <f>VLOOKUP(#REF!,#REF!,10,FALSE)</f>
        <v>#REF!</v>
      </c>
    </row>
    <row r="11629" spans="4:14" x14ac:dyDescent="0.25">
      <c r="D11629" s="42">
        <v>30012</v>
      </c>
      <c r="M11629" s="9" t="e">
        <f>VLOOKUP(#REF!,#REF!,8,FALSE)</f>
        <v>#REF!</v>
      </c>
      <c r="N11629" s="7" t="e">
        <f>VLOOKUP(#REF!,#REF!,10,FALSE)</f>
        <v>#REF!</v>
      </c>
    </row>
    <row r="11630" spans="4:14" x14ac:dyDescent="0.25">
      <c r="D11630" s="41">
        <v>30013</v>
      </c>
      <c r="M11630" s="9" t="e">
        <f>VLOOKUP(#REF!,#REF!,8,FALSE)</f>
        <v>#REF!</v>
      </c>
      <c r="N11630" s="7" t="e">
        <f>VLOOKUP(#REF!,#REF!,10,FALSE)</f>
        <v>#REF!</v>
      </c>
    </row>
    <row r="11631" spans="4:14" x14ac:dyDescent="0.25">
      <c r="D11631" s="42">
        <v>30014</v>
      </c>
      <c r="M11631" s="9" t="e">
        <f>VLOOKUP(#REF!,#REF!,8,FALSE)</f>
        <v>#REF!</v>
      </c>
      <c r="N11631" s="7" t="e">
        <f>VLOOKUP(#REF!,#REF!,10,FALSE)</f>
        <v>#REF!</v>
      </c>
    </row>
    <row r="11632" spans="4:14" x14ac:dyDescent="0.25">
      <c r="D11632" s="41">
        <v>30015</v>
      </c>
      <c r="M11632" s="9" t="e">
        <f>VLOOKUP(#REF!,#REF!,8,FALSE)</f>
        <v>#REF!</v>
      </c>
      <c r="N11632" s="7" t="e">
        <f>VLOOKUP(#REF!,#REF!,10,FALSE)</f>
        <v>#REF!</v>
      </c>
    </row>
    <row r="11633" spans="4:14" x14ac:dyDescent="0.25">
      <c r="D11633" s="42">
        <v>30016</v>
      </c>
      <c r="M11633" s="9" t="e">
        <f>VLOOKUP(#REF!,#REF!,8,FALSE)</f>
        <v>#REF!</v>
      </c>
      <c r="N11633" s="7" t="e">
        <f>VLOOKUP(#REF!,#REF!,10,FALSE)</f>
        <v>#REF!</v>
      </c>
    </row>
    <row r="11634" spans="4:14" x14ac:dyDescent="0.25">
      <c r="D11634" s="41">
        <v>30017</v>
      </c>
      <c r="M11634" s="9" t="e">
        <f>VLOOKUP(#REF!,#REF!,8,FALSE)</f>
        <v>#REF!</v>
      </c>
      <c r="N11634" s="7" t="e">
        <f>VLOOKUP(#REF!,#REF!,10,FALSE)</f>
        <v>#REF!</v>
      </c>
    </row>
    <row r="11635" spans="4:14" x14ac:dyDescent="0.25">
      <c r="D11635" s="42">
        <v>30018</v>
      </c>
      <c r="M11635" s="9" t="e">
        <f>VLOOKUP(#REF!,#REF!,8,FALSE)</f>
        <v>#REF!</v>
      </c>
      <c r="N11635" s="7" t="e">
        <f>VLOOKUP(#REF!,#REF!,10,FALSE)</f>
        <v>#REF!</v>
      </c>
    </row>
    <row r="11636" spans="4:14" x14ac:dyDescent="0.25">
      <c r="D11636" s="41">
        <v>30019</v>
      </c>
      <c r="M11636" s="9" t="e">
        <f>VLOOKUP(#REF!,#REF!,8,FALSE)</f>
        <v>#REF!</v>
      </c>
      <c r="N11636" s="7" t="e">
        <f>VLOOKUP(#REF!,#REF!,10,FALSE)</f>
        <v>#REF!</v>
      </c>
    </row>
    <row r="11637" spans="4:14" x14ac:dyDescent="0.25">
      <c r="D11637" s="42">
        <v>30020</v>
      </c>
      <c r="M11637" s="9" t="e">
        <f>VLOOKUP(#REF!,#REF!,8,FALSE)</f>
        <v>#REF!</v>
      </c>
      <c r="N11637" s="7" t="e">
        <f>VLOOKUP(#REF!,#REF!,10,FALSE)</f>
        <v>#REF!</v>
      </c>
    </row>
    <row r="11638" spans="4:14" x14ac:dyDescent="0.25">
      <c r="D11638" s="41">
        <v>30021</v>
      </c>
      <c r="M11638" s="9" t="e">
        <f>VLOOKUP(#REF!,#REF!,8,FALSE)</f>
        <v>#REF!</v>
      </c>
      <c r="N11638" s="7" t="e">
        <f>VLOOKUP(#REF!,#REF!,10,FALSE)</f>
        <v>#REF!</v>
      </c>
    </row>
    <row r="11639" spans="4:14" x14ac:dyDescent="0.25">
      <c r="D11639" s="42">
        <v>30022</v>
      </c>
      <c r="M11639" s="9" t="e">
        <f>VLOOKUP(#REF!,#REF!,8,FALSE)</f>
        <v>#REF!</v>
      </c>
      <c r="N11639" s="7" t="e">
        <f>VLOOKUP(#REF!,#REF!,10,FALSE)</f>
        <v>#REF!</v>
      </c>
    </row>
    <row r="11640" spans="4:14" x14ac:dyDescent="0.25">
      <c r="D11640" s="41">
        <v>30023</v>
      </c>
      <c r="M11640" s="9" t="e">
        <f>VLOOKUP(#REF!,#REF!,8,FALSE)</f>
        <v>#REF!</v>
      </c>
      <c r="N11640" s="7" t="e">
        <f>VLOOKUP(#REF!,#REF!,10,FALSE)</f>
        <v>#REF!</v>
      </c>
    </row>
    <row r="11641" spans="4:14" x14ac:dyDescent="0.25">
      <c r="D11641" s="42">
        <v>30024</v>
      </c>
      <c r="M11641" s="9" t="e">
        <f>VLOOKUP(#REF!,#REF!,8,FALSE)</f>
        <v>#REF!</v>
      </c>
      <c r="N11641" s="7" t="e">
        <f>VLOOKUP(#REF!,#REF!,10,FALSE)</f>
        <v>#REF!</v>
      </c>
    </row>
    <row r="11642" spans="4:14" x14ac:dyDescent="0.25">
      <c r="D11642" s="41">
        <v>30025</v>
      </c>
      <c r="M11642" s="9" t="e">
        <f>VLOOKUP(#REF!,#REF!,8,FALSE)</f>
        <v>#REF!</v>
      </c>
      <c r="N11642" s="7" t="e">
        <f>VLOOKUP(#REF!,#REF!,10,FALSE)</f>
        <v>#REF!</v>
      </c>
    </row>
    <row r="11643" spans="4:14" x14ac:dyDescent="0.25">
      <c r="D11643" s="42">
        <v>30026</v>
      </c>
      <c r="M11643" s="9" t="e">
        <f>VLOOKUP(#REF!,#REF!,8,FALSE)</f>
        <v>#REF!</v>
      </c>
      <c r="N11643" s="7" t="e">
        <f>VLOOKUP(#REF!,#REF!,10,FALSE)</f>
        <v>#REF!</v>
      </c>
    </row>
    <row r="11644" spans="4:14" x14ac:dyDescent="0.25">
      <c r="D11644" s="41">
        <v>30027</v>
      </c>
      <c r="M11644" s="9" t="e">
        <f>VLOOKUP(#REF!,#REF!,8,FALSE)</f>
        <v>#REF!</v>
      </c>
      <c r="N11644" s="7" t="e">
        <f>VLOOKUP(#REF!,#REF!,10,FALSE)</f>
        <v>#REF!</v>
      </c>
    </row>
    <row r="11645" spans="4:14" x14ac:dyDescent="0.25">
      <c r="D11645" s="42">
        <v>30028</v>
      </c>
      <c r="M11645" s="9" t="e">
        <f>VLOOKUP(#REF!,#REF!,8,FALSE)</f>
        <v>#REF!</v>
      </c>
      <c r="N11645" s="7" t="e">
        <f>VLOOKUP(#REF!,#REF!,10,FALSE)</f>
        <v>#REF!</v>
      </c>
    </row>
    <row r="11646" spans="4:14" x14ac:dyDescent="0.25">
      <c r="D11646" s="41">
        <v>30029</v>
      </c>
      <c r="M11646" s="9" t="e">
        <f>VLOOKUP(#REF!,#REF!,8,FALSE)</f>
        <v>#REF!</v>
      </c>
      <c r="N11646" s="7" t="e">
        <f>VLOOKUP(#REF!,#REF!,10,FALSE)</f>
        <v>#REF!</v>
      </c>
    </row>
    <row r="11647" spans="4:14" x14ac:dyDescent="0.25">
      <c r="D11647" s="42">
        <v>30030</v>
      </c>
      <c r="M11647" s="9" t="e">
        <f>VLOOKUP(#REF!,#REF!,8,FALSE)</f>
        <v>#REF!</v>
      </c>
      <c r="N11647" s="7" t="e">
        <f>VLOOKUP(#REF!,#REF!,10,FALSE)</f>
        <v>#REF!</v>
      </c>
    </row>
    <row r="11648" spans="4:14" x14ac:dyDescent="0.25">
      <c r="D11648" s="41">
        <v>30031</v>
      </c>
      <c r="M11648" s="9" t="e">
        <f>VLOOKUP(#REF!,#REF!,8,FALSE)</f>
        <v>#REF!</v>
      </c>
      <c r="N11648" s="7" t="e">
        <f>VLOOKUP(#REF!,#REF!,10,FALSE)</f>
        <v>#REF!</v>
      </c>
    </row>
    <row r="11649" spans="4:14" x14ac:dyDescent="0.25">
      <c r="D11649" s="42">
        <v>30032</v>
      </c>
      <c r="M11649" s="9" t="e">
        <f>VLOOKUP(#REF!,#REF!,8,FALSE)</f>
        <v>#REF!</v>
      </c>
      <c r="N11649" s="7" t="e">
        <f>VLOOKUP(#REF!,#REF!,10,FALSE)</f>
        <v>#REF!</v>
      </c>
    </row>
    <row r="11650" spans="4:14" x14ac:dyDescent="0.25">
      <c r="D11650" s="41">
        <v>30033</v>
      </c>
      <c r="M11650" s="9" t="e">
        <f>VLOOKUP(#REF!,#REF!,8,FALSE)</f>
        <v>#REF!</v>
      </c>
      <c r="N11650" s="7" t="e">
        <f>VLOOKUP(#REF!,#REF!,10,FALSE)</f>
        <v>#REF!</v>
      </c>
    </row>
    <row r="11651" spans="4:14" x14ac:dyDescent="0.25">
      <c r="D11651" s="42">
        <v>30034</v>
      </c>
      <c r="M11651" s="9" t="e">
        <f>VLOOKUP(#REF!,#REF!,8,FALSE)</f>
        <v>#REF!</v>
      </c>
      <c r="N11651" s="7" t="e">
        <f>VLOOKUP(#REF!,#REF!,10,FALSE)</f>
        <v>#REF!</v>
      </c>
    </row>
    <row r="11652" spans="4:14" x14ac:dyDescent="0.25">
      <c r="D11652" s="41">
        <v>30035</v>
      </c>
      <c r="M11652" s="9" t="e">
        <f>VLOOKUP(#REF!,#REF!,8,FALSE)</f>
        <v>#REF!</v>
      </c>
      <c r="N11652" s="7" t="e">
        <f>VLOOKUP(#REF!,#REF!,10,FALSE)</f>
        <v>#REF!</v>
      </c>
    </row>
    <row r="11653" spans="4:14" x14ac:dyDescent="0.25">
      <c r="D11653" s="42">
        <v>30036</v>
      </c>
      <c r="M11653" s="9" t="e">
        <f>VLOOKUP(#REF!,#REF!,8,FALSE)</f>
        <v>#REF!</v>
      </c>
      <c r="N11653" s="7" t="e">
        <f>VLOOKUP(#REF!,#REF!,10,FALSE)</f>
        <v>#REF!</v>
      </c>
    </row>
    <row r="11654" spans="4:14" x14ac:dyDescent="0.25">
      <c r="D11654" s="41">
        <v>30037</v>
      </c>
      <c r="M11654" s="9" t="e">
        <f>VLOOKUP(#REF!,#REF!,8,FALSE)</f>
        <v>#REF!</v>
      </c>
      <c r="N11654" s="7" t="e">
        <f>VLOOKUP(#REF!,#REF!,10,FALSE)</f>
        <v>#REF!</v>
      </c>
    </row>
    <row r="11655" spans="4:14" x14ac:dyDescent="0.25">
      <c r="D11655" s="42">
        <v>30038</v>
      </c>
      <c r="M11655" s="9" t="e">
        <f>VLOOKUP(#REF!,#REF!,8,FALSE)</f>
        <v>#REF!</v>
      </c>
      <c r="N11655" s="7" t="e">
        <f>VLOOKUP(#REF!,#REF!,10,FALSE)</f>
        <v>#REF!</v>
      </c>
    </row>
    <row r="11656" spans="4:14" x14ac:dyDescent="0.25">
      <c r="D11656" s="41">
        <v>30039</v>
      </c>
      <c r="M11656" s="9" t="e">
        <f>VLOOKUP(#REF!,#REF!,8,FALSE)</f>
        <v>#REF!</v>
      </c>
      <c r="N11656" s="7" t="e">
        <f>VLOOKUP(#REF!,#REF!,10,FALSE)</f>
        <v>#REF!</v>
      </c>
    </row>
    <row r="11657" spans="4:14" x14ac:dyDescent="0.25">
      <c r="D11657" s="42">
        <v>30040</v>
      </c>
      <c r="M11657" s="9" t="e">
        <f>VLOOKUP(#REF!,#REF!,8,FALSE)</f>
        <v>#REF!</v>
      </c>
      <c r="N11657" s="7" t="e">
        <f>VLOOKUP(#REF!,#REF!,10,FALSE)</f>
        <v>#REF!</v>
      </c>
    </row>
    <row r="11658" spans="4:14" x14ac:dyDescent="0.25">
      <c r="D11658" s="41">
        <v>30041</v>
      </c>
      <c r="M11658" s="9" t="e">
        <f>VLOOKUP(#REF!,#REF!,8,FALSE)</f>
        <v>#REF!</v>
      </c>
      <c r="N11658" s="7" t="e">
        <f>VLOOKUP(#REF!,#REF!,10,FALSE)</f>
        <v>#REF!</v>
      </c>
    </row>
    <row r="11659" spans="4:14" x14ac:dyDescent="0.25">
      <c r="D11659" s="42">
        <v>30042</v>
      </c>
      <c r="M11659" s="9" t="e">
        <f>VLOOKUP(#REF!,#REF!,8,FALSE)</f>
        <v>#REF!</v>
      </c>
      <c r="N11659" s="7" t="e">
        <f>VLOOKUP(#REF!,#REF!,10,FALSE)</f>
        <v>#REF!</v>
      </c>
    </row>
    <row r="11660" spans="4:14" x14ac:dyDescent="0.25">
      <c r="D11660" s="41">
        <v>30043</v>
      </c>
      <c r="M11660" s="9" t="e">
        <f>VLOOKUP(#REF!,#REF!,8,FALSE)</f>
        <v>#REF!</v>
      </c>
      <c r="N11660" s="7" t="e">
        <f>VLOOKUP(#REF!,#REF!,10,FALSE)</f>
        <v>#REF!</v>
      </c>
    </row>
    <row r="11661" spans="4:14" x14ac:dyDescent="0.25">
      <c r="D11661" s="42">
        <v>30044</v>
      </c>
      <c r="M11661" s="9" t="e">
        <f>VLOOKUP(#REF!,#REF!,8,FALSE)</f>
        <v>#REF!</v>
      </c>
      <c r="N11661" s="7" t="e">
        <f>VLOOKUP(#REF!,#REF!,10,FALSE)</f>
        <v>#REF!</v>
      </c>
    </row>
    <row r="11662" spans="4:14" x14ac:dyDescent="0.25">
      <c r="D11662" s="41">
        <v>30045</v>
      </c>
      <c r="M11662" s="9" t="e">
        <f>VLOOKUP(#REF!,#REF!,8,FALSE)</f>
        <v>#REF!</v>
      </c>
      <c r="N11662" s="7" t="e">
        <f>VLOOKUP(#REF!,#REF!,10,FALSE)</f>
        <v>#REF!</v>
      </c>
    </row>
    <row r="11663" spans="4:14" x14ac:dyDescent="0.25">
      <c r="D11663" s="42">
        <v>30046</v>
      </c>
      <c r="M11663" s="9" t="e">
        <f>VLOOKUP(#REF!,#REF!,8,FALSE)</f>
        <v>#REF!</v>
      </c>
      <c r="N11663" s="7" t="e">
        <f>VLOOKUP(#REF!,#REF!,10,FALSE)</f>
        <v>#REF!</v>
      </c>
    </row>
    <row r="11664" spans="4:14" x14ac:dyDescent="0.25">
      <c r="D11664" s="41">
        <v>30047</v>
      </c>
      <c r="M11664" s="9" t="e">
        <f>VLOOKUP(#REF!,#REF!,8,FALSE)</f>
        <v>#REF!</v>
      </c>
      <c r="N11664" s="7" t="e">
        <f>VLOOKUP(#REF!,#REF!,10,FALSE)</f>
        <v>#REF!</v>
      </c>
    </row>
    <row r="11665" spans="4:14" x14ac:dyDescent="0.25">
      <c r="D11665" s="42">
        <v>30048</v>
      </c>
      <c r="M11665" s="9" t="e">
        <f>VLOOKUP(#REF!,#REF!,8,FALSE)</f>
        <v>#REF!</v>
      </c>
      <c r="N11665" s="7" t="e">
        <f>VLOOKUP(#REF!,#REF!,10,FALSE)</f>
        <v>#REF!</v>
      </c>
    </row>
    <row r="11666" spans="4:14" x14ac:dyDescent="0.25">
      <c r="D11666" s="41">
        <v>30049</v>
      </c>
      <c r="M11666" s="9" t="e">
        <f>VLOOKUP(#REF!,#REF!,8,FALSE)</f>
        <v>#REF!</v>
      </c>
      <c r="N11666" s="7" t="e">
        <f>VLOOKUP(#REF!,#REF!,10,FALSE)</f>
        <v>#REF!</v>
      </c>
    </row>
    <row r="11667" spans="4:14" x14ac:dyDescent="0.25">
      <c r="D11667" s="42">
        <v>30050</v>
      </c>
      <c r="M11667" s="9" t="e">
        <f>VLOOKUP(#REF!,#REF!,8,FALSE)</f>
        <v>#REF!</v>
      </c>
      <c r="N11667" s="7" t="e">
        <f>VLOOKUP(#REF!,#REF!,10,FALSE)</f>
        <v>#REF!</v>
      </c>
    </row>
    <row r="11668" spans="4:14" x14ac:dyDescent="0.25">
      <c r="D11668" s="41">
        <v>30051</v>
      </c>
      <c r="M11668" s="9" t="e">
        <f>VLOOKUP(#REF!,#REF!,8,FALSE)</f>
        <v>#REF!</v>
      </c>
      <c r="N11668" s="7" t="e">
        <f>VLOOKUP(#REF!,#REF!,10,FALSE)</f>
        <v>#REF!</v>
      </c>
    </row>
    <row r="11669" spans="4:14" x14ac:dyDescent="0.25">
      <c r="D11669" s="42">
        <v>30052</v>
      </c>
      <c r="M11669" s="9" t="e">
        <f>VLOOKUP(#REF!,#REF!,8,FALSE)</f>
        <v>#REF!</v>
      </c>
      <c r="N11669" s="7" t="e">
        <f>VLOOKUP(#REF!,#REF!,10,FALSE)</f>
        <v>#REF!</v>
      </c>
    </row>
    <row r="11670" spans="4:14" x14ac:dyDescent="0.25">
      <c r="D11670" s="41">
        <v>30053</v>
      </c>
      <c r="M11670" s="9" t="e">
        <f>VLOOKUP(#REF!,#REF!,8,FALSE)</f>
        <v>#REF!</v>
      </c>
      <c r="N11670" s="7" t="e">
        <f>VLOOKUP(#REF!,#REF!,10,FALSE)</f>
        <v>#REF!</v>
      </c>
    </row>
    <row r="11671" spans="4:14" x14ac:dyDescent="0.25">
      <c r="D11671" s="42">
        <v>30054</v>
      </c>
      <c r="M11671" s="9" t="e">
        <f>VLOOKUP(#REF!,#REF!,8,FALSE)</f>
        <v>#REF!</v>
      </c>
      <c r="N11671" s="7" t="e">
        <f>VLOOKUP(#REF!,#REF!,10,FALSE)</f>
        <v>#REF!</v>
      </c>
    </row>
    <row r="11672" spans="4:14" x14ac:dyDescent="0.25">
      <c r="D11672" s="41">
        <v>30055</v>
      </c>
      <c r="M11672" s="9" t="e">
        <f>VLOOKUP(#REF!,#REF!,8,FALSE)</f>
        <v>#REF!</v>
      </c>
      <c r="N11672" s="7" t="e">
        <f>VLOOKUP(#REF!,#REF!,10,FALSE)</f>
        <v>#REF!</v>
      </c>
    </row>
    <row r="11673" spans="4:14" x14ac:dyDescent="0.25">
      <c r="D11673" s="42">
        <v>30056</v>
      </c>
      <c r="M11673" s="9" t="e">
        <f>VLOOKUP(#REF!,#REF!,8,FALSE)</f>
        <v>#REF!</v>
      </c>
      <c r="N11673" s="7" t="e">
        <f>VLOOKUP(#REF!,#REF!,10,FALSE)</f>
        <v>#REF!</v>
      </c>
    </row>
    <row r="11674" spans="4:14" x14ac:dyDescent="0.25">
      <c r="D11674" s="41">
        <v>30057</v>
      </c>
      <c r="M11674" s="9" t="e">
        <f>VLOOKUP(#REF!,#REF!,8,FALSE)</f>
        <v>#REF!</v>
      </c>
      <c r="N11674" s="7" t="e">
        <f>VLOOKUP(#REF!,#REF!,10,FALSE)</f>
        <v>#REF!</v>
      </c>
    </row>
    <row r="11675" spans="4:14" x14ac:dyDescent="0.25">
      <c r="D11675" s="42">
        <v>30058</v>
      </c>
      <c r="M11675" s="9" t="e">
        <f>VLOOKUP(#REF!,#REF!,8,FALSE)</f>
        <v>#REF!</v>
      </c>
      <c r="N11675" s="7" t="e">
        <f>VLOOKUP(#REF!,#REF!,10,FALSE)</f>
        <v>#REF!</v>
      </c>
    </row>
    <row r="11676" spans="4:14" x14ac:dyDescent="0.25">
      <c r="D11676" s="41">
        <v>30059</v>
      </c>
      <c r="M11676" s="9" t="e">
        <f>VLOOKUP(#REF!,#REF!,8,FALSE)</f>
        <v>#REF!</v>
      </c>
      <c r="N11676" s="7" t="e">
        <f>VLOOKUP(#REF!,#REF!,10,FALSE)</f>
        <v>#REF!</v>
      </c>
    </row>
    <row r="11677" spans="4:14" x14ac:dyDescent="0.25">
      <c r="D11677" s="42">
        <v>30060</v>
      </c>
      <c r="M11677" s="9" t="e">
        <f>VLOOKUP(#REF!,#REF!,8,FALSE)</f>
        <v>#REF!</v>
      </c>
      <c r="N11677" s="7" t="e">
        <f>VLOOKUP(#REF!,#REF!,10,FALSE)</f>
        <v>#REF!</v>
      </c>
    </row>
    <row r="11678" spans="4:14" x14ac:dyDescent="0.25">
      <c r="D11678" s="41">
        <v>30061</v>
      </c>
      <c r="M11678" s="9" t="e">
        <f>VLOOKUP(#REF!,#REF!,8,FALSE)</f>
        <v>#REF!</v>
      </c>
      <c r="N11678" s="7" t="e">
        <f>VLOOKUP(#REF!,#REF!,10,FALSE)</f>
        <v>#REF!</v>
      </c>
    </row>
    <row r="11679" spans="4:14" x14ac:dyDescent="0.25">
      <c r="D11679" s="42">
        <v>30062</v>
      </c>
      <c r="M11679" s="9" t="e">
        <f>VLOOKUP(#REF!,#REF!,8,FALSE)</f>
        <v>#REF!</v>
      </c>
      <c r="N11679" s="7" t="e">
        <f>VLOOKUP(#REF!,#REF!,10,FALSE)</f>
        <v>#REF!</v>
      </c>
    </row>
    <row r="11680" spans="4:14" x14ac:dyDescent="0.25">
      <c r="D11680" s="41">
        <v>30063</v>
      </c>
      <c r="M11680" s="9" t="e">
        <f>VLOOKUP(#REF!,#REF!,8,FALSE)</f>
        <v>#REF!</v>
      </c>
      <c r="N11680" s="7" t="e">
        <f>VLOOKUP(#REF!,#REF!,10,FALSE)</f>
        <v>#REF!</v>
      </c>
    </row>
    <row r="11681" spans="4:14" x14ac:dyDescent="0.25">
      <c r="D11681" s="42">
        <v>30064</v>
      </c>
      <c r="M11681" s="9" t="e">
        <f>VLOOKUP(#REF!,#REF!,8,FALSE)</f>
        <v>#REF!</v>
      </c>
      <c r="N11681" s="7" t="e">
        <f>VLOOKUP(#REF!,#REF!,10,FALSE)</f>
        <v>#REF!</v>
      </c>
    </row>
    <row r="11682" spans="4:14" x14ac:dyDescent="0.25">
      <c r="D11682" s="41">
        <v>30065</v>
      </c>
      <c r="M11682" s="9" t="e">
        <f>VLOOKUP(#REF!,#REF!,8,FALSE)</f>
        <v>#REF!</v>
      </c>
      <c r="N11682" s="7" t="e">
        <f>VLOOKUP(#REF!,#REF!,10,FALSE)</f>
        <v>#REF!</v>
      </c>
    </row>
    <row r="11683" spans="4:14" x14ac:dyDescent="0.25">
      <c r="D11683" s="42">
        <v>30066</v>
      </c>
      <c r="M11683" s="9" t="e">
        <f>VLOOKUP(#REF!,#REF!,8,FALSE)</f>
        <v>#REF!</v>
      </c>
      <c r="N11683" s="7" t="e">
        <f>VLOOKUP(#REF!,#REF!,10,FALSE)</f>
        <v>#REF!</v>
      </c>
    </row>
    <row r="11684" spans="4:14" x14ac:dyDescent="0.25">
      <c r="D11684" s="41">
        <v>30067</v>
      </c>
      <c r="M11684" s="9" t="e">
        <f>VLOOKUP(#REF!,#REF!,8,FALSE)</f>
        <v>#REF!</v>
      </c>
      <c r="N11684" s="7" t="e">
        <f>VLOOKUP(#REF!,#REF!,10,FALSE)</f>
        <v>#REF!</v>
      </c>
    </row>
    <row r="11685" spans="4:14" x14ac:dyDescent="0.25">
      <c r="D11685" s="42">
        <v>30068</v>
      </c>
      <c r="M11685" s="9" t="e">
        <f>VLOOKUP(#REF!,#REF!,8,FALSE)</f>
        <v>#REF!</v>
      </c>
      <c r="N11685" s="7" t="e">
        <f>VLOOKUP(#REF!,#REF!,10,FALSE)</f>
        <v>#REF!</v>
      </c>
    </row>
    <row r="11686" spans="4:14" x14ac:dyDescent="0.25">
      <c r="D11686" s="41">
        <v>30069</v>
      </c>
      <c r="M11686" s="9" t="e">
        <f>VLOOKUP(#REF!,#REF!,8,FALSE)</f>
        <v>#REF!</v>
      </c>
      <c r="N11686" s="7" t="e">
        <f>VLOOKUP(#REF!,#REF!,10,FALSE)</f>
        <v>#REF!</v>
      </c>
    </row>
    <row r="11687" spans="4:14" x14ac:dyDescent="0.25">
      <c r="D11687" s="42">
        <v>30070</v>
      </c>
      <c r="M11687" s="9" t="e">
        <f>VLOOKUP(#REF!,#REF!,8,FALSE)</f>
        <v>#REF!</v>
      </c>
      <c r="N11687" s="7" t="e">
        <f>VLOOKUP(#REF!,#REF!,10,FALSE)</f>
        <v>#REF!</v>
      </c>
    </row>
    <row r="11688" spans="4:14" x14ac:dyDescent="0.25">
      <c r="D11688" s="41">
        <v>30071</v>
      </c>
      <c r="M11688" s="9" t="e">
        <f>VLOOKUP(#REF!,#REF!,8,FALSE)</f>
        <v>#REF!</v>
      </c>
      <c r="N11688" s="7" t="e">
        <f>VLOOKUP(#REF!,#REF!,10,FALSE)</f>
        <v>#REF!</v>
      </c>
    </row>
    <row r="11689" spans="4:14" x14ac:dyDescent="0.25">
      <c r="D11689" s="42">
        <v>30072</v>
      </c>
      <c r="M11689" s="9" t="e">
        <f>VLOOKUP(#REF!,#REF!,8,FALSE)</f>
        <v>#REF!</v>
      </c>
      <c r="N11689" s="7" t="e">
        <f>VLOOKUP(#REF!,#REF!,10,FALSE)</f>
        <v>#REF!</v>
      </c>
    </row>
    <row r="11690" spans="4:14" x14ac:dyDescent="0.25">
      <c r="D11690" s="41">
        <v>30073</v>
      </c>
      <c r="M11690" s="9" t="e">
        <f>VLOOKUP(#REF!,#REF!,8,FALSE)</f>
        <v>#REF!</v>
      </c>
      <c r="N11690" s="7" t="e">
        <f>VLOOKUP(#REF!,#REF!,10,FALSE)</f>
        <v>#REF!</v>
      </c>
    </row>
    <row r="11691" spans="4:14" x14ac:dyDescent="0.25">
      <c r="D11691" s="42">
        <v>30074</v>
      </c>
      <c r="M11691" s="9" t="e">
        <f>VLOOKUP(#REF!,#REF!,8,FALSE)</f>
        <v>#REF!</v>
      </c>
      <c r="N11691" s="7" t="e">
        <f>VLOOKUP(#REF!,#REF!,10,FALSE)</f>
        <v>#REF!</v>
      </c>
    </row>
    <row r="11692" spans="4:14" x14ac:dyDescent="0.25">
      <c r="D11692" s="41">
        <v>30075</v>
      </c>
      <c r="M11692" s="9" t="e">
        <f>VLOOKUP(#REF!,#REF!,8,FALSE)</f>
        <v>#REF!</v>
      </c>
      <c r="N11692" s="7" t="e">
        <f>VLOOKUP(#REF!,#REF!,10,FALSE)</f>
        <v>#REF!</v>
      </c>
    </row>
    <row r="11693" spans="4:14" x14ac:dyDescent="0.25">
      <c r="D11693" s="42">
        <v>30076</v>
      </c>
      <c r="M11693" s="9" t="e">
        <f>VLOOKUP(#REF!,#REF!,8,FALSE)</f>
        <v>#REF!</v>
      </c>
      <c r="N11693" s="7" t="e">
        <f>VLOOKUP(#REF!,#REF!,10,FALSE)</f>
        <v>#REF!</v>
      </c>
    </row>
    <row r="11694" spans="4:14" x14ac:dyDescent="0.25">
      <c r="D11694" s="41">
        <v>30077</v>
      </c>
      <c r="M11694" s="9" t="e">
        <f>VLOOKUP(#REF!,#REF!,8,FALSE)</f>
        <v>#REF!</v>
      </c>
      <c r="N11694" s="7" t="e">
        <f>VLOOKUP(#REF!,#REF!,10,FALSE)</f>
        <v>#REF!</v>
      </c>
    </row>
    <row r="11695" spans="4:14" x14ac:dyDescent="0.25">
      <c r="D11695" s="42">
        <v>30078</v>
      </c>
      <c r="M11695" s="9" t="e">
        <f>VLOOKUP(#REF!,#REF!,8,FALSE)</f>
        <v>#REF!</v>
      </c>
      <c r="N11695" s="7" t="e">
        <f>VLOOKUP(#REF!,#REF!,10,FALSE)</f>
        <v>#REF!</v>
      </c>
    </row>
    <row r="11696" spans="4:14" x14ac:dyDescent="0.25">
      <c r="D11696" s="41">
        <v>30079</v>
      </c>
      <c r="M11696" s="9" t="e">
        <f>VLOOKUP(#REF!,#REF!,8,FALSE)</f>
        <v>#REF!</v>
      </c>
      <c r="N11696" s="7" t="e">
        <f>VLOOKUP(#REF!,#REF!,10,FALSE)</f>
        <v>#REF!</v>
      </c>
    </row>
    <row r="11697" spans="4:14" x14ac:dyDescent="0.25">
      <c r="D11697" s="42">
        <v>30080</v>
      </c>
      <c r="M11697" s="9" t="e">
        <f>VLOOKUP(#REF!,#REF!,8,FALSE)</f>
        <v>#REF!</v>
      </c>
      <c r="N11697" s="7" t="e">
        <f>VLOOKUP(#REF!,#REF!,10,FALSE)</f>
        <v>#REF!</v>
      </c>
    </row>
    <row r="11698" spans="4:14" x14ac:dyDescent="0.25">
      <c r="D11698" s="41">
        <v>30081</v>
      </c>
      <c r="M11698" s="9" t="e">
        <f>VLOOKUP(#REF!,#REF!,8,FALSE)</f>
        <v>#REF!</v>
      </c>
      <c r="N11698" s="7" t="e">
        <f>VLOOKUP(#REF!,#REF!,10,FALSE)</f>
        <v>#REF!</v>
      </c>
    </row>
    <row r="11699" spans="4:14" x14ac:dyDescent="0.25">
      <c r="D11699" s="42">
        <v>30082</v>
      </c>
      <c r="M11699" s="9" t="e">
        <f>VLOOKUP(#REF!,#REF!,8,FALSE)</f>
        <v>#REF!</v>
      </c>
      <c r="N11699" s="7" t="e">
        <f>VLOOKUP(#REF!,#REF!,10,FALSE)</f>
        <v>#REF!</v>
      </c>
    </row>
    <row r="11700" spans="4:14" x14ac:dyDescent="0.25">
      <c r="D11700" s="41">
        <v>30083</v>
      </c>
      <c r="M11700" s="9" t="e">
        <f>VLOOKUP(#REF!,#REF!,8,FALSE)</f>
        <v>#REF!</v>
      </c>
      <c r="N11700" s="7" t="e">
        <f>VLOOKUP(#REF!,#REF!,10,FALSE)</f>
        <v>#REF!</v>
      </c>
    </row>
    <row r="11701" spans="4:14" x14ac:dyDescent="0.25">
      <c r="D11701" s="42">
        <v>30084</v>
      </c>
      <c r="M11701" s="9" t="e">
        <f>VLOOKUP(#REF!,#REF!,8,FALSE)</f>
        <v>#REF!</v>
      </c>
      <c r="N11701" s="7" t="e">
        <f>VLOOKUP(#REF!,#REF!,10,FALSE)</f>
        <v>#REF!</v>
      </c>
    </row>
    <row r="11702" spans="4:14" x14ac:dyDescent="0.25">
      <c r="D11702" s="41">
        <v>30085</v>
      </c>
      <c r="M11702" s="9" t="e">
        <f>VLOOKUP(#REF!,#REF!,8,FALSE)</f>
        <v>#REF!</v>
      </c>
      <c r="N11702" s="7" t="e">
        <f>VLOOKUP(#REF!,#REF!,10,FALSE)</f>
        <v>#REF!</v>
      </c>
    </row>
    <row r="11703" spans="4:14" x14ac:dyDescent="0.25">
      <c r="D11703" s="42">
        <v>30086</v>
      </c>
      <c r="M11703" s="9" t="e">
        <f>VLOOKUP(#REF!,#REF!,8,FALSE)</f>
        <v>#REF!</v>
      </c>
      <c r="N11703" s="7" t="e">
        <f>VLOOKUP(#REF!,#REF!,10,FALSE)</f>
        <v>#REF!</v>
      </c>
    </row>
    <row r="11704" spans="4:14" x14ac:dyDescent="0.25">
      <c r="D11704" s="41">
        <v>30087</v>
      </c>
      <c r="M11704" s="9" t="e">
        <f>VLOOKUP(#REF!,#REF!,8,FALSE)</f>
        <v>#REF!</v>
      </c>
      <c r="N11704" s="7" t="e">
        <f>VLOOKUP(#REF!,#REF!,10,FALSE)</f>
        <v>#REF!</v>
      </c>
    </row>
    <row r="11705" spans="4:14" x14ac:dyDescent="0.25">
      <c r="D11705" s="42">
        <v>30088</v>
      </c>
      <c r="M11705" s="9" t="e">
        <f>VLOOKUP(#REF!,#REF!,8,FALSE)</f>
        <v>#REF!</v>
      </c>
      <c r="N11705" s="7" t="e">
        <f>VLOOKUP(#REF!,#REF!,10,FALSE)</f>
        <v>#REF!</v>
      </c>
    </row>
    <row r="11706" spans="4:14" x14ac:dyDescent="0.25">
      <c r="D11706" s="41">
        <v>30089</v>
      </c>
      <c r="M11706" s="9" t="e">
        <f>VLOOKUP(#REF!,#REF!,8,FALSE)</f>
        <v>#REF!</v>
      </c>
      <c r="N11706" s="7" t="e">
        <f>VLOOKUP(#REF!,#REF!,10,FALSE)</f>
        <v>#REF!</v>
      </c>
    </row>
    <row r="11707" spans="4:14" x14ac:dyDescent="0.25">
      <c r="D11707" s="42">
        <v>30090</v>
      </c>
      <c r="M11707" s="9" t="e">
        <f>VLOOKUP(#REF!,#REF!,8,FALSE)</f>
        <v>#REF!</v>
      </c>
      <c r="N11707" s="7" t="e">
        <f>VLOOKUP(#REF!,#REF!,10,FALSE)</f>
        <v>#REF!</v>
      </c>
    </row>
    <row r="11708" spans="4:14" x14ac:dyDescent="0.25">
      <c r="D11708" s="41">
        <v>30091</v>
      </c>
      <c r="M11708" s="9" t="e">
        <f>VLOOKUP(#REF!,#REF!,8,FALSE)</f>
        <v>#REF!</v>
      </c>
      <c r="N11708" s="7" t="e">
        <f>VLOOKUP(#REF!,#REF!,10,FALSE)</f>
        <v>#REF!</v>
      </c>
    </row>
    <row r="11709" spans="4:14" x14ac:dyDescent="0.25">
      <c r="D11709" s="42">
        <v>30092</v>
      </c>
      <c r="M11709" s="9" t="e">
        <f>VLOOKUP(#REF!,#REF!,8,FALSE)</f>
        <v>#REF!</v>
      </c>
      <c r="N11709" s="7" t="e">
        <f>VLOOKUP(#REF!,#REF!,10,FALSE)</f>
        <v>#REF!</v>
      </c>
    </row>
    <row r="11710" spans="4:14" x14ac:dyDescent="0.25">
      <c r="D11710" s="41">
        <v>30093</v>
      </c>
      <c r="M11710" s="9" t="e">
        <f>VLOOKUP(#REF!,#REF!,8,FALSE)</f>
        <v>#REF!</v>
      </c>
      <c r="N11710" s="7" t="e">
        <f>VLOOKUP(#REF!,#REF!,10,FALSE)</f>
        <v>#REF!</v>
      </c>
    </row>
    <row r="11711" spans="4:14" x14ac:dyDescent="0.25">
      <c r="D11711" s="42">
        <v>30094</v>
      </c>
      <c r="M11711" s="9" t="e">
        <f>VLOOKUP(#REF!,#REF!,8,FALSE)</f>
        <v>#REF!</v>
      </c>
      <c r="N11711" s="7" t="e">
        <f>VLOOKUP(#REF!,#REF!,10,FALSE)</f>
        <v>#REF!</v>
      </c>
    </row>
    <row r="11712" spans="4:14" x14ac:dyDescent="0.25">
      <c r="D11712" s="41">
        <v>30095</v>
      </c>
      <c r="M11712" s="9" t="e">
        <f>VLOOKUP(#REF!,#REF!,8,FALSE)</f>
        <v>#REF!</v>
      </c>
      <c r="N11712" s="7" t="e">
        <f>VLOOKUP(#REF!,#REF!,10,FALSE)</f>
        <v>#REF!</v>
      </c>
    </row>
    <row r="11713" spans="4:14" x14ac:dyDescent="0.25">
      <c r="D11713" s="42">
        <v>30096</v>
      </c>
      <c r="M11713" s="9" t="e">
        <f>VLOOKUP(#REF!,#REF!,8,FALSE)</f>
        <v>#REF!</v>
      </c>
      <c r="N11713" s="7" t="e">
        <f>VLOOKUP(#REF!,#REF!,10,FALSE)</f>
        <v>#REF!</v>
      </c>
    </row>
    <row r="11714" spans="4:14" x14ac:dyDescent="0.25">
      <c r="D11714" s="41">
        <v>30097</v>
      </c>
      <c r="M11714" s="9" t="e">
        <f>VLOOKUP(#REF!,#REF!,8,FALSE)</f>
        <v>#REF!</v>
      </c>
      <c r="N11714" s="7" t="e">
        <f>VLOOKUP(#REF!,#REF!,10,FALSE)</f>
        <v>#REF!</v>
      </c>
    </row>
    <row r="11715" spans="4:14" x14ac:dyDescent="0.25">
      <c r="D11715" s="42">
        <v>30098</v>
      </c>
      <c r="M11715" s="9" t="e">
        <f>VLOOKUP(#REF!,#REF!,8,FALSE)</f>
        <v>#REF!</v>
      </c>
      <c r="N11715" s="7" t="e">
        <f>VLOOKUP(#REF!,#REF!,10,FALSE)</f>
        <v>#REF!</v>
      </c>
    </row>
    <row r="11716" spans="4:14" x14ac:dyDescent="0.25">
      <c r="D11716" s="41">
        <v>30099</v>
      </c>
      <c r="M11716" s="9" t="e">
        <f>VLOOKUP(#REF!,#REF!,8,FALSE)</f>
        <v>#REF!</v>
      </c>
      <c r="N11716" s="7" t="e">
        <f>VLOOKUP(#REF!,#REF!,10,FALSE)</f>
        <v>#REF!</v>
      </c>
    </row>
    <row r="11717" spans="4:14" x14ac:dyDescent="0.25">
      <c r="D11717" s="42">
        <v>30100</v>
      </c>
      <c r="M11717" s="9" t="e">
        <f>VLOOKUP(#REF!,#REF!,8,FALSE)</f>
        <v>#REF!</v>
      </c>
      <c r="N11717" s="7" t="e">
        <f>VLOOKUP(#REF!,#REF!,10,FALSE)</f>
        <v>#REF!</v>
      </c>
    </row>
    <row r="11718" spans="4:14" x14ac:dyDescent="0.25">
      <c r="D11718" s="41">
        <v>30101</v>
      </c>
      <c r="M11718" s="9" t="e">
        <f>VLOOKUP(#REF!,#REF!,8,FALSE)</f>
        <v>#REF!</v>
      </c>
      <c r="N11718" s="7" t="e">
        <f>VLOOKUP(#REF!,#REF!,10,FALSE)</f>
        <v>#REF!</v>
      </c>
    </row>
    <row r="11719" spans="4:14" x14ac:dyDescent="0.25">
      <c r="D11719" s="42">
        <v>30102</v>
      </c>
      <c r="M11719" s="9" t="e">
        <f>VLOOKUP(#REF!,#REF!,8,FALSE)</f>
        <v>#REF!</v>
      </c>
      <c r="N11719" s="7" t="e">
        <f>VLOOKUP(#REF!,#REF!,10,FALSE)</f>
        <v>#REF!</v>
      </c>
    </row>
    <row r="11720" spans="4:14" x14ac:dyDescent="0.25">
      <c r="D11720" s="41">
        <v>30103</v>
      </c>
      <c r="M11720" s="9" t="e">
        <f>VLOOKUP(#REF!,#REF!,8,FALSE)</f>
        <v>#REF!</v>
      </c>
      <c r="N11720" s="7" t="e">
        <f>VLOOKUP(#REF!,#REF!,10,FALSE)</f>
        <v>#REF!</v>
      </c>
    </row>
    <row r="11721" spans="4:14" x14ac:dyDescent="0.25">
      <c r="D11721" s="42">
        <v>30104</v>
      </c>
      <c r="M11721" s="9" t="e">
        <f>VLOOKUP(#REF!,#REF!,8,FALSE)</f>
        <v>#REF!</v>
      </c>
      <c r="N11721" s="7" t="e">
        <f>VLOOKUP(#REF!,#REF!,10,FALSE)</f>
        <v>#REF!</v>
      </c>
    </row>
    <row r="11722" spans="4:14" x14ac:dyDescent="0.25">
      <c r="D11722" s="41">
        <v>30105</v>
      </c>
      <c r="M11722" s="9" t="e">
        <f>VLOOKUP(#REF!,#REF!,8,FALSE)</f>
        <v>#REF!</v>
      </c>
      <c r="N11722" s="7" t="e">
        <f>VLOOKUP(#REF!,#REF!,10,FALSE)</f>
        <v>#REF!</v>
      </c>
    </row>
    <row r="11723" spans="4:14" x14ac:dyDescent="0.25">
      <c r="D11723" s="42">
        <v>30106</v>
      </c>
      <c r="M11723" s="9" t="e">
        <f>VLOOKUP(#REF!,#REF!,8,FALSE)</f>
        <v>#REF!</v>
      </c>
      <c r="N11723" s="7" t="e">
        <f>VLOOKUP(#REF!,#REF!,10,FALSE)</f>
        <v>#REF!</v>
      </c>
    </row>
    <row r="11724" spans="4:14" x14ac:dyDescent="0.25">
      <c r="D11724" s="41">
        <v>30107</v>
      </c>
      <c r="M11724" s="9" t="e">
        <f>VLOOKUP(#REF!,#REF!,8,FALSE)</f>
        <v>#REF!</v>
      </c>
      <c r="N11724" s="7" t="e">
        <f>VLOOKUP(#REF!,#REF!,10,FALSE)</f>
        <v>#REF!</v>
      </c>
    </row>
    <row r="11725" spans="4:14" x14ac:dyDescent="0.25">
      <c r="D11725" s="42">
        <v>30108</v>
      </c>
      <c r="M11725" s="9" t="e">
        <f>VLOOKUP(#REF!,#REF!,8,FALSE)</f>
        <v>#REF!</v>
      </c>
      <c r="N11725" s="7" t="e">
        <f>VLOOKUP(#REF!,#REF!,10,FALSE)</f>
        <v>#REF!</v>
      </c>
    </row>
    <row r="11726" spans="4:14" x14ac:dyDescent="0.25">
      <c r="D11726" s="41">
        <v>30109</v>
      </c>
      <c r="M11726" s="9" t="e">
        <f>VLOOKUP(#REF!,#REF!,8,FALSE)</f>
        <v>#REF!</v>
      </c>
      <c r="N11726" s="7" t="e">
        <f>VLOOKUP(#REF!,#REF!,10,FALSE)</f>
        <v>#REF!</v>
      </c>
    </row>
    <row r="11727" spans="4:14" x14ac:dyDescent="0.25">
      <c r="D11727" s="42">
        <v>30110</v>
      </c>
      <c r="M11727" s="9" t="e">
        <f>VLOOKUP(#REF!,#REF!,8,FALSE)</f>
        <v>#REF!</v>
      </c>
      <c r="N11727" s="7" t="e">
        <f>VLOOKUP(#REF!,#REF!,10,FALSE)</f>
        <v>#REF!</v>
      </c>
    </row>
    <row r="11728" spans="4:14" x14ac:dyDescent="0.25">
      <c r="D11728" s="41">
        <v>30111</v>
      </c>
      <c r="M11728" s="9" t="e">
        <f>VLOOKUP(#REF!,#REF!,8,FALSE)</f>
        <v>#REF!</v>
      </c>
      <c r="N11728" s="7" t="e">
        <f>VLOOKUP(#REF!,#REF!,10,FALSE)</f>
        <v>#REF!</v>
      </c>
    </row>
    <row r="11729" spans="4:14" x14ac:dyDescent="0.25">
      <c r="D11729" s="42">
        <v>30112</v>
      </c>
      <c r="M11729" s="9" t="e">
        <f>VLOOKUP(#REF!,#REF!,8,FALSE)</f>
        <v>#REF!</v>
      </c>
      <c r="N11729" s="7" t="e">
        <f>VLOOKUP(#REF!,#REF!,10,FALSE)</f>
        <v>#REF!</v>
      </c>
    </row>
    <row r="11730" spans="4:14" x14ac:dyDescent="0.25">
      <c r="D11730" s="41">
        <v>30113</v>
      </c>
      <c r="M11730" s="9" t="e">
        <f>VLOOKUP(#REF!,#REF!,8,FALSE)</f>
        <v>#REF!</v>
      </c>
      <c r="N11730" s="7" t="e">
        <f>VLOOKUP(#REF!,#REF!,10,FALSE)</f>
        <v>#REF!</v>
      </c>
    </row>
    <row r="11731" spans="4:14" x14ac:dyDescent="0.25">
      <c r="D11731" s="42">
        <v>30114</v>
      </c>
      <c r="M11731" s="9" t="e">
        <f>VLOOKUP(#REF!,#REF!,8,FALSE)</f>
        <v>#REF!</v>
      </c>
      <c r="N11731" s="7" t="e">
        <f>VLOOKUP(#REF!,#REF!,10,FALSE)</f>
        <v>#REF!</v>
      </c>
    </row>
    <row r="11732" spans="4:14" x14ac:dyDescent="0.25">
      <c r="D11732" s="41">
        <v>30115</v>
      </c>
      <c r="M11732" s="9" t="e">
        <f>VLOOKUP(#REF!,#REF!,8,FALSE)</f>
        <v>#REF!</v>
      </c>
      <c r="N11732" s="7" t="e">
        <f>VLOOKUP(#REF!,#REF!,10,FALSE)</f>
        <v>#REF!</v>
      </c>
    </row>
    <row r="11733" spans="4:14" x14ac:dyDescent="0.25">
      <c r="D11733" s="42">
        <v>30116</v>
      </c>
      <c r="M11733" s="9" t="e">
        <f>VLOOKUP(#REF!,#REF!,8,FALSE)</f>
        <v>#REF!</v>
      </c>
      <c r="N11733" s="7" t="e">
        <f>VLOOKUP(#REF!,#REF!,10,FALSE)</f>
        <v>#REF!</v>
      </c>
    </row>
    <row r="11734" spans="4:14" x14ac:dyDescent="0.25">
      <c r="D11734" s="41">
        <v>30117</v>
      </c>
      <c r="M11734" s="9" t="e">
        <f>VLOOKUP(#REF!,#REF!,8,FALSE)</f>
        <v>#REF!</v>
      </c>
      <c r="N11734" s="7" t="e">
        <f>VLOOKUP(#REF!,#REF!,10,FALSE)</f>
        <v>#REF!</v>
      </c>
    </row>
    <row r="11735" spans="4:14" x14ac:dyDescent="0.25">
      <c r="D11735" s="42">
        <v>30118</v>
      </c>
      <c r="M11735" s="9" t="e">
        <f>VLOOKUP(#REF!,#REF!,8,FALSE)</f>
        <v>#REF!</v>
      </c>
      <c r="N11735" s="7" t="e">
        <f>VLOOKUP(#REF!,#REF!,10,FALSE)</f>
        <v>#REF!</v>
      </c>
    </row>
    <row r="11736" spans="4:14" x14ac:dyDescent="0.25">
      <c r="D11736" s="41">
        <v>30119</v>
      </c>
      <c r="M11736" s="9" t="e">
        <f>VLOOKUP(#REF!,#REF!,8,FALSE)</f>
        <v>#REF!</v>
      </c>
      <c r="N11736" s="7" t="e">
        <f>VLOOKUP(#REF!,#REF!,10,FALSE)</f>
        <v>#REF!</v>
      </c>
    </row>
    <row r="11737" spans="4:14" x14ac:dyDescent="0.25">
      <c r="D11737" s="42">
        <v>30120</v>
      </c>
      <c r="M11737" s="9" t="e">
        <f>VLOOKUP(#REF!,#REF!,8,FALSE)</f>
        <v>#REF!</v>
      </c>
      <c r="N11737" s="7" t="e">
        <f>VLOOKUP(#REF!,#REF!,10,FALSE)</f>
        <v>#REF!</v>
      </c>
    </row>
    <row r="11738" spans="4:14" x14ac:dyDescent="0.25">
      <c r="D11738" s="41">
        <v>30121</v>
      </c>
      <c r="M11738" s="9" t="e">
        <f>VLOOKUP(#REF!,#REF!,8,FALSE)</f>
        <v>#REF!</v>
      </c>
      <c r="N11738" s="7" t="e">
        <f>VLOOKUP(#REF!,#REF!,10,FALSE)</f>
        <v>#REF!</v>
      </c>
    </row>
    <row r="11739" spans="4:14" x14ac:dyDescent="0.25">
      <c r="D11739" s="42">
        <v>30122</v>
      </c>
      <c r="M11739" s="9" t="e">
        <f>VLOOKUP(#REF!,#REF!,8,FALSE)</f>
        <v>#REF!</v>
      </c>
      <c r="N11739" s="7" t="e">
        <f>VLOOKUP(#REF!,#REF!,10,FALSE)</f>
        <v>#REF!</v>
      </c>
    </row>
    <row r="11740" spans="4:14" x14ac:dyDescent="0.25">
      <c r="D11740" s="41">
        <v>30123</v>
      </c>
      <c r="M11740" s="9" t="e">
        <f>VLOOKUP(#REF!,#REF!,8,FALSE)</f>
        <v>#REF!</v>
      </c>
      <c r="N11740" s="7" t="e">
        <f>VLOOKUP(#REF!,#REF!,10,FALSE)</f>
        <v>#REF!</v>
      </c>
    </row>
    <row r="11741" spans="4:14" x14ac:dyDescent="0.25">
      <c r="D11741" s="42">
        <v>30124</v>
      </c>
      <c r="M11741" s="9" t="e">
        <f>VLOOKUP(#REF!,#REF!,8,FALSE)</f>
        <v>#REF!</v>
      </c>
      <c r="N11741" s="7" t="e">
        <f>VLOOKUP(#REF!,#REF!,10,FALSE)</f>
        <v>#REF!</v>
      </c>
    </row>
    <row r="11742" spans="4:14" x14ac:dyDescent="0.25">
      <c r="D11742" s="41">
        <v>30125</v>
      </c>
      <c r="M11742" s="9" t="e">
        <f>VLOOKUP(#REF!,#REF!,8,FALSE)</f>
        <v>#REF!</v>
      </c>
      <c r="N11742" s="7" t="e">
        <f>VLOOKUP(#REF!,#REF!,10,FALSE)</f>
        <v>#REF!</v>
      </c>
    </row>
    <row r="11743" spans="4:14" x14ac:dyDescent="0.25">
      <c r="D11743" s="42">
        <v>30126</v>
      </c>
      <c r="M11743" s="9" t="e">
        <f>VLOOKUP(#REF!,#REF!,8,FALSE)</f>
        <v>#REF!</v>
      </c>
      <c r="N11743" s="7" t="e">
        <f>VLOOKUP(#REF!,#REF!,10,FALSE)</f>
        <v>#REF!</v>
      </c>
    </row>
    <row r="11744" spans="4:14" x14ac:dyDescent="0.25">
      <c r="D11744" s="41">
        <v>30127</v>
      </c>
      <c r="M11744" s="9" t="e">
        <f>VLOOKUP(#REF!,#REF!,8,FALSE)</f>
        <v>#REF!</v>
      </c>
      <c r="N11744" s="7" t="e">
        <f>VLOOKUP(#REF!,#REF!,10,FALSE)</f>
        <v>#REF!</v>
      </c>
    </row>
    <row r="11745" spans="4:14" x14ac:dyDescent="0.25">
      <c r="D11745" s="42">
        <v>30128</v>
      </c>
      <c r="M11745" s="9" t="e">
        <f>VLOOKUP(#REF!,#REF!,8,FALSE)</f>
        <v>#REF!</v>
      </c>
      <c r="N11745" s="7" t="e">
        <f>VLOOKUP(#REF!,#REF!,10,FALSE)</f>
        <v>#REF!</v>
      </c>
    </row>
    <row r="11746" spans="4:14" x14ac:dyDescent="0.25">
      <c r="D11746" s="41">
        <v>30129</v>
      </c>
      <c r="M11746" s="9" t="e">
        <f>VLOOKUP(#REF!,#REF!,8,FALSE)</f>
        <v>#REF!</v>
      </c>
      <c r="N11746" s="7" t="e">
        <f>VLOOKUP(#REF!,#REF!,10,FALSE)</f>
        <v>#REF!</v>
      </c>
    </row>
    <row r="11747" spans="4:14" x14ac:dyDescent="0.25">
      <c r="D11747" s="42">
        <v>30130</v>
      </c>
      <c r="M11747" s="9" t="e">
        <f>VLOOKUP(#REF!,#REF!,8,FALSE)</f>
        <v>#REF!</v>
      </c>
      <c r="N11747" s="7" t="e">
        <f>VLOOKUP(#REF!,#REF!,10,FALSE)</f>
        <v>#REF!</v>
      </c>
    </row>
    <row r="11748" spans="4:14" x14ac:dyDescent="0.25">
      <c r="D11748" s="41">
        <v>30131</v>
      </c>
      <c r="M11748" s="9" t="e">
        <f>VLOOKUP(#REF!,#REF!,8,FALSE)</f>
        <v>#REF!</v>
      </c>
      <c r="N11748" s="7" t="e">
        <f>VLOOKUP(#REF!,#REF!,10,FALSE)</f>
        <v>#REF!</v>
      </c>
    </row>
    <row r="11749" spans="4:14" x14ac:dyDescent="0.25">
      <c r="D11749" s="42">
        <v>30132</v>
      </c>
      <c r="M11749" s="9" t="e">
        <f>VLOOKUP(#REF!,#REF!,8,FALSE)</f>
        <v>#REF!</v>
      </c>
      <c r="N11749" s="7" t="e">
        <f>VLOOKUP(#REF!,#REF!,10,FALSE)</f>
        <v>#REF!</v>
      </c>
    </row>
    <row r="11750" spans="4:14" x14ac:dyDescent="0.25">
      <c r="D11750" s="41">
        <v>30133</v>
      </c>
      <c r="M11750" s="9" t="e">
        <f>VLOOKUP(#REF!,#REF!,8,FALSE)</f>
        <v>#REF!</v>
      </c>
      <c r="N11750" s="7" t="e">
        <f>VLOOKUP(#REF!,#REF!,10,FALSE)</f>
        <v>#REF!</v>
      </c>
    </row>
    <row r="11751" spans="4:14" x14ac:dyDescent="0.25">
      <c r="D11751" s="42">
        <v>30134</v>
      </c>
      <c r="M11751" s="9" t="e">
        <f>VLOOKUP(#REF!,#REF!,8,FALSE)</f>
        <v>#REF!</v>
      </c>
      <c r="N11751" s="7" t="e">
        <f>VLOOKUP(#REF!,#REF!,10,FALSE)</f>
        <v>#REF!</v>
      </c>
    </row>
    <row r="11752" spans="4:14" x14ac:dyDescent="0.25">
      <c r="D11752" s="41">
        <v>30135</v>
      </c>
      <c r="M11752" s="9" t="e">
        <f>VLOOKUP(#REF!,#REF!,8,FALSE)</f>
        <v>#REF!</v>
      </c>
      <c r="N11752" s="7" t="e">
        <f>VLOOKUP(#REF!,#REF!,10,FALSE)</f>
        <v>#REF!</v>
      </c>
    </row>
    <row r="11753" spans="4:14" x14ac:dyDescent="0.25">
      <c r="D11753" s="42">
        <v>30136</v>
      </c>
      <c r="M11753" s="9" t="e">
        <f>VLOOKUP(#REF!,#REF!,8,FALSE)</f>
        <v>#REF!</v>
      </c>
      <c r="N11753" s="7" t="e">
        <f>VLOOKUP(#REF!,#REF!,10,FALSE)</f>
        <v>#REF!</v>
      </c>
    </row>
    <row r="11754" spans="4:14" x14ac:dyDescent="0.25">
      <c r="D11754" s="41">
        <v>30137</v>
      </c>
      <c r="M11754" s="9" t="e">
        <f>VLOOKUP(#REF!,#REF!,8,FALSE)</f>
        <v>#REF!</v>
      </c>
      <c r="N11754" s="7" t="e">
        <f>VLOOKUP(#REF!,#REF!,10,FALSE)</f>
        <v>#REF!</v>
      </c>
    </row>
    <row r="11755" spans="4:14" x14ac:dyDescent="0.25">
      <c r="D11755" s="42">
        <v>30138</v>
      </c>
      <c r="M11755" s="9" t="e">
        <f>VLOOKUP(#REF!,#REF!,8,FALSE)</f>
        <v>#REF!</v>
      </c>
      <c r="N11755" s="7" t="e">
        <f>VLOOKUP(#REF!,#REF!,10,FALSE)</f>
        <v>#REF!</v>
      </c>
    </row>
    <row r="11756" spans="4:14" x14ac:dyDescent="0.25">
      <c r="D11756" s="41">
        <v>30139</v>
      </c>
      <c r="M11756" s="9" t="e">
        <f>VLOOKUP(#REF!,#REF!,8,FALSE)</f>
        <v>#REF!</v>
      </c>
      <c r="N11756" s="7" t="e">
        <f>VLOOKUP(#REF!,#REF!,10,FALSE)</f>
        <v>#REF!</v>
      </c>
    </row>
    <row r="11757" spans="4:14" x14ac:dyDescent="0.25">
      <c r="D11757" s="42">
        <v>30140</v>
      </c>
      <c r="M11757" s="9" t="e">
        <f>VLOOKUP(#REF!,#REF!,8,FALSE)</f>
        <v>#REF!</v>
      </c>
      <c r="N11757" s="7" t="e">
        <f>VLOOKUP(#REF!,#REF!,10,FALSE)</f>
        <v>#REF!</v>
      </c>
    </row>
    <row r="11758" spans="4:14" x14ac:dyDescent="0.25">
      <c r="D11758" s="41">
        <v>30141</v>
      </c>
      <c r="M11758" s="9" t="e">
        <f>VLOOKUP(#REF!,#REF!,8,FALSE)</f>
        <v>#REF!</v>
      </c>
      <c r="N11758" s="7" t="e">
        <f>VLOOKUP(#REF!,#REF!,10,FALSE)</f>
        <v>#REF!</v>
      </c>
    </row>
    <row r="11759" spans="4:14" x14ac:dyDescent="0.25">
      <c r="D11759" s="42">
        <v>30142</v>
      </c>
      <c r="M11759" s="9" t="e">
        <f>VLOOKUP(#REF!,#REF!,8,FALSE)</f>
        <v>#REF!</v>
      </c>
      <c r="N11759" s="7" t="e">
        <f>VLOOKUP(#REF!,#REF!,10,FALSE)</f>
        <v>#REF!</v>
      </c>
    </row>
    <row r="11760" spans="4:14" x14ac:dyDescent="0.25">
      <c r="D11760" s="41">
        <v>30143</v>
      </c>
      <c r="M11760" s="9" t="e">
        <f>VLOOKUP(#REF!,#REF!,8,FALSE)</f>
        <v>#REF!</v>
      </c>
      <c r="N11760" s="7" t="e">
        <f>VLOOKUP(#REF!,#REF!,10,FALSE)</f>
        <v>#REF!</v>
      </c>
    </row>
    <row r="11761" spans="4:14" x14ac:dyDescent="0.25">
      <c r="D11761" s="42">
        <v>30144</v>
      </c>
      <c r="M11761" s="9" t="e">
        <f>VLOOKUP(#REF!,#REF!,8,FALSE)</f>
        <v>#REF!</v>
      </c>
      <c r="N11761" s="7" t="e">
        <f>VLOOKUP(#REF!,#REF!,10,FALSE)</f>
        <v>#REF!</v>
      </c>
    </row>
    <row r="11762" spans="4:14" x14ac:dyDescent="0.25">
      <c r="D11762" s="41">
        <v>30145</v>
      </c>
      <c r="M11762" s="9" t="e">
        <f>VLOOKUP(#REF!,#REF!,8,FALSE)</f>
        <v>#REF!</v>
      </c>
      <c r="N11762" s="7" t="e">
        <f>VLOOKUP(#REF!,#REF!,10,FALSE)</f>
        <v>#REF!</v>
      </c>
    </row>
    <row r="11763" spans="4:14" x14ac:dyDescent="0.25">
      <c r="D11763" s="42">
        <v>30146</v>
      </c>
      <c r="M11763" s="9" t="e">
        <f>VLOOKUP(#REF!,#REF!,8,FALSE)</f>
        <v>#REF!</v>
      </c>
      <c r="N11763" s="7" t="e">
        <f>VLOOKUP(#REF!,#REF!,10,FALSE)</f>
        <v>#REF!</v>
      </c>
    </row>
    <row r="11764" spans="4:14" x14ac:dyDescent="0.25">
      <c r="D11764" s="41">
        <v>30147</v>
      </c>
      <c r="M11764" s="9" t="e">
        <f>VLOOKUP(#REF!,#REF!,8,FALSE)</f>
        <v>#REF!</v>
      </c>
      <c r="N11764" s="7" t="e">
        <f>VLOOKUP(#REF!,#REF!,10,FALSE)</f>
        <v>#REF!</v>
      </c>
    </row>
    <row r="11765" spans="4:14" x14ac:dyDescent="0.25">
      <c r="D11765" s="42">
        <v>30148</v>
      </c>
      <c r="M11765" s="9" t="e">
        <f>VLOOKUP(#REF!,#REF!,8,FALSE)</f>
        <v>#REF!</v>
      </c>
      <c r="N11765" s="7" t="e">
        <f>VLOOKUP(#REF!,#REF!,10,FALSE)</f>
        <v>#REF!</v>
      </c>
    </row>
    <row r="11766" spans="4:14" x14ac:dyDescent="0.25">
      <c r="D11766" s="41">
        <v>30149</v>
      </c>
      <c r="M11766" s="9" t="e">
        <f>VLOOKUP(#REF!,#REF!,8,FALSE)</f>
        <v>#REF!</v>
      </c>
      <c r="N11766" s="7" t="e">
        <f>VLOOKUP(#REF!,#REF!,10,FALSE)</f>
        <v>#REF!</v>
      </c>
    </row>
    <row r="11767" spans="4:14" x14ac:dyDescent="0.25">
      <c r="D11767" s="42">
        <v>30150</v>
      </c>
      <c r="M11767" s="9" t="e">
        <f>VLOOKUP(#REF!,#REF!,8,FALSE)</f>
        <v>#REF!</v>
      </c>
      <c r="N11767" s="7" t="e">
        <f>VLOOKUP(#REF!,#REF!,10,FALSE)</f>
        <v>#REF!</v>
      </c>
    </row>
    <row r="11768" spans="4:14" x14ac:dyDescent="0.25">
      <c r="D11768" s="41">
        <v>30151</v>
      </c>
      <c r="M11768" s="9" t="e">
        <f>VLOOKUP(#REF!,#REF!,8,FALSE)</f>
        <v>#REF!</v>
      </c>
      <c r="N11768" s="7" t="e">
        <f>VLOOKUP(#REF!,#REF!,10,FALSE)</f>
        <v>#REF!</v>
      </c>
    </row>
    <row r="11769" spans="4:14" x14ac:dyDescent="0.25">
      <c r="D11769" s="42">
        <v>30152</v>
      </c>
      <c r="M11769" s="9" t="e">
        <f>VLOOKUP(#REF!,#REF!,8,FALSE)</f>
        <v>#REF!</v>
      </c>
      <c r="N11769" s="7" t="e">
        <f>VLOOKUP(#REF!,#REF!,10,FALSE)</f>
        <v>#REF!</v>
      </c>
    </row>
    <row r="11770" spans="4:14" x14ac:dyDescent="0.25">
      <c r="D11770" s="41">
        <v>30153</v>
      </c>
      <c r="M11770" s="9" t="e">
        <f>VLOOKUP(#REF!,#REF!,8,FALSE)</f>
        <v>#REF!</v>
      </c>
      <c r="N11770" s="7" t="e">
        <f>VLOOKUP(#REF!,#REF!,10,FALSE)</f>
        <v>#REF!</v>
      </c>
    </row>
    <row r="11771" spans="4:14" x14ac:dyDescent="0.25">
      <c r="D11771" s="42">
        <v>30154</v>
      </c>
      <c r="M11771" s="9" t="e">
        <f>VLOOKUP(#REF!,#REF!,8,FALSE)</f>
        <v>#REF!</v>
      </c>
      <c r="N11771" s="7" t="e">
        <f>VLOOKUP(#REF!,#REF!,10,FALSE)</f>
        <v>#REF!</v>
      </c>
    </row>
    <row r="11772" spans="4:14" x14ac:dyDescent="0.25">
      <c r="D11772" s="41">
        <v>30155</v>
      </c>
      <c r="M11772" s="9" t="e">
        <f>VLOOKUP(#REF!,#REF!,8,FALSE)</f>
        <v>#REF!</v>
      </c>
      <c r="N11772" s="7" t="e">
        <f>VLOOKUP(#REF!,#REF!,10,FALSE)</f>
        <v>#REF!</v>
      </c>
    </row>
    <row r="11773" spans="4:14" x14ac:dyDescent="0.25">
      <c r="D11773" s="42">
        <v>30156</v>
      </c>
      <c r="M11773" s="9" t="e">
        <f>VLOOKUP(#REF!,#REF!,8,FALSE)</f>
        <v>#REF!</v>
      </c>
      <c r="N11773" s="7" t="e">
        <f>VLOOKUP(#REF!,#REF!,10,FALSE)</f>
        <v>#REF!</v>
      </c>
    </row>
    <row r="11774" spans="4:14" x14ac:dyDescent="0.25">
      <c r="D11774" s="41">
        <v>30157</v>
      </c>
      <c r="M11774" s="9" t="e">
        <f>VLOOKUP(#REF!,#REF!,8,FALSE)</f>
        <v>#REF!</v>
      </c>
      <c r="N11774" s="7" t="e">
        <f>VLOOKUP(#REF!,#REF!,10,FALSE)</f>
        <v>#REF!</v>
      </c>
    </row>
    <row r="11775" spans="4:14" x14ac:dyDescent="0.25">
      <c r="D11775" s="42">
        <v>30158</v>
      </c>
      <c r="M11775" s="9" t="e">
        <f>VLOOKUP(#REF!,#REF!,8,FALSE)</f>
        <v>#REF!</v>
      </c>
      <c r="N11775" s="7" t="e">
        <f>VLOOKUP(#REF!,#REF!,10,FALSE)</f>
        <v>#REF!</v>
      </c>
    </row>
    <row r="11776" spans="4:14" x14ac:dyDescent="0.25">
      <c r="D11776" s="41">
        <v>30159</v>
      </c>
      <c r="M11776" s="9" t="e">
        <f>VLOOKUP(#REF!,#REF!,8,FALSE)</f>
        <v>#REF!</v>
      </c>
      <c r="N11776" s="7" t="e">
        <f>VLOOKUP(#REF!,#REF!,10,FALSE)</f>
        <v>#REF!</v>
      </c>
    </row>
    <row r="11777" spans="4:14" x14ac:dyDescent="0.25">
      <c r="D11777" s="42">
        <v>30160</v>
      </c>
      <c r="M11777" s="9" t="e">
        <f>VLOOKUP(#REF!,#REF!,8,FALSE)</f>
        <v>#REF!</v>
      </c>
      <c r="N11777" s="7" t="e">
        <f>VLOOKUP(#REF!,#REF!,10,FALSE)</f>
        <v>#REF!</v>
      </c>
    </row>
    <row r="11778" spans="4:14" x14ac:dyDescent="0.25">
      <c r="D11778" s="41">
        <v>30161</v>
      </c>
      <c r="M11778" s="9" t="e">
        <f>VLOOKUP(#REF!,#REF!,8,FALSE)</f>
        <v>#REF!</v>
      </c>
      <c r="N11778" s="7" t="e">
        <f>VLOOKUP(#REF!,#REF!,10,FALSE)</f>
        <v>#REF!</v>
      </c>
    </row>
    <row r="11779" spans="4:14" x14ac:dyDescent="0.25">
      <c r="D11779" s="42">
        <v>30162</v>
      </c>
      <c r="M11779" s="9" t="e">
        <f>VLOOKUP(#REF!,#REF!,8,FALSE)</f>
        <v>#REF!</v>
      </c>
      <c r="N11779" s="7" t="e">
        <f>VLOOKUP(#REF!,#REF!,10,FALSE)</f>
        <v>#REF!</v>
      </c>
    </row>
    <row r="11780" spans="4:14" x14ac:dyDescent="0.25">
      <c r="D11780" s="41">
        <v>30163</v>
      </c>
      <c r="M11780" s="9" t="e">
        <f>VLOOKUP(#REF!,#REF!,8,FALSE)</f>
        <v>#REF!</v>
      </c>
      <c r="N11780" s="7" t="e">
        <f>VLOOKUP(#REF!,#REF!,10,FALSE)</f>
        <v>#REF!</v>
      </c>
    </row>
    <row r="11781" spans="4:14" x14ac:dyDescent="0.25">
      <c r="D11781" s="42">
        <v>30164</v>
      </c>
      <c r="M11781" s="9" t="e">
        <f>VLOOKUP(#REF!,#REF!,8,FALSE)</f>
        <v>#REF!</v>
      </c>
      <c r="N11781" s="7" t="e">
        <f>VLOOKUP(#REF!,#REF!,10,FALSE)</f>
        <v>#REF!</v>
      </c>
    </row>
    <row r="11782" spans="4:14" x14ac:dyDescent="0.25">
      <c r="D11782" s="41">
        <v>30165</v>
      </c>
      <c r="M11782" s="9" t="e">
        <f>VLOOKUP(#REF!,#REF!,8,FALSE)</f>
        <v>#REF!</v>
      </c>
      <c r="N11782" s="7" t="e">
        <f>VLOOKUP(#REF!,#REF!,10,FALSE)</f>
        <v>#REF!</v>
      </c>
    </row>
    <row r="11783" spans="4:14" x14ac:dyDescent="0.25">
      <c r="D11783" s="42">
        <v>30166</v>
      </c>
      <c r="M11783" s="9" t="e">
        <f>VLOOKUP(#REF!,#REF!,8,FALSE)</f>
        <v>#REF!</v>
      </c>
      <c r="N11783" s="7" t="e">
        <f>VLOOKUP(#REF!,#REF!,10,FALSE)</f>
        <v>#REF!</v>
      </c>
    </row>
    <row r="11784" spans="4:14" x14ac:dyDescent="0.25">
      <c r="D11784" s="41">
        <v>30167</v>
      </c>
      <c r="M11784" s="9" t="e">
        <f>VLOOKUP(#REF!,#REF!,8,FALSE)</f>
        <v>#REF!</v>
      </c>
      <c r="N11784" s="7" t="e">
        <f>VLOOKUP(#REF!,#REF!,10,FALSE)</f>
        <v>#REF!</v>
      </c>
    </row>
    <row r="11785" spans="4:14" x14ac:dyDescent="0.25">
      <c r="D11785" s="42">
        <v>30168</v>
      </c>
      <c r="M11785" s="9" t="e">
        <f>VLOOKUP(#REF!,#REF!,8,FALSE)</f>
        <v>#REF!</v>
      </c>
      <c r="N11785" s="7" t="e">
        <f>VLOOKUP(#REF!,#REF!,10,FALSE)</f>
        <v>#REF!</v>
      </c>
    </row>
    <row r="11786" spans="4:14" x14ac:dyDescent="0.25">
      <c r="D11786" s="41">
        <v>30169</v>
      </c>
      <c r="M11786" s="9" t="e">
        <f>VLOOKUP(#REF!,#REF!,8,FALSE)</f>
        <v>#REF!</v>
      </c>
      <c r="N11786" s="7" t="e">
        <f>VLOOKUP(#REF!,#REF!,10,FALSE)</f>
        <v>#REF!</v>
      </c>
    </row>
    <row r="11787" spans="4:14" x14ac:dyDescent="0.25">
      <c r="D11787" s="42">
        <v>30170</v>
      </c>
      <c r="M11787" s="9" t="e">
        <f>VLOOKUP(#REF!,#REF!,8,FALSE)</f>
        <v>#REF!</v>
      </c>
      <c r="N11787" s="7" t="e">
        <f>VLOOKUP(#REF!,#REF!,10,FALSE)</f>
        <v>#REF!</v>
      </c>
    </row>
    <row r="11788" spans="4:14" x14ac:dyDescent="0.25">
      <c r="D11788" s="41">
        <v>30171</v>
      </c>
      <c r="M11788" s="9" t="e">
        <f>VLOOKUP(#REF!,#REF!,8,FALSE)</f>
        <v>#REF!</v>
      </c>
      <c r="N11788" s="7" t="e">
        <f>VLOOKUP(#REF!,#REF!,10,FALSE)</f>
        <v>#REF!</v>
      </c>
    </row>
    <row r="11789" spans="4:14" x14ac:dyDescent="0.25">
      <c r="D11789" s="42">
        <v>30172</v>
      </c>
      <c r="M11789" s="9" t="e">
        <f>VLOOKUP(#REF!,#REF!,8,FALSE)</f>
        <v>#REF!</v>
      </c>
      <c r="N11789" s="7" t="e">
        <f>VLOOKUP(#REF!,#REF!,10,FALSE)</f>
        <v>#REF!</v>
      </c>
    </row>
    <row r="11790" spans="4:14" x14ac:dyDescent="0.25">
      <c r="D11790" s="41">
        <v>30173</v>
      </c>
      <c r="M11790" s="9" t="e">
        <f>VLOOKUP(#REF!,#REF!,8,FALSE)</f>
        <v>#REF!</v>
      </c>
      <c r="N11790" s="7" t="e">
        <f>VLOOKUP(#REF!,#REF!,10,FALSE)</f>
        <v>#REF!</v>
      </c>
    </row>
    <row r="11791" spans="4:14" x14ac:dyDescent="0.25">
      <c r="D11791" s="42">
        <v>30174</v>
      </c>
      <c r="M11791" s="9" t="e">
        <f>VLOOKUP(#REF!,#REF!,8,FALSE)</f>
        <v>#REF!</v>
      </c>
      <c r="N11791" s="7" t="e">
        <f>VLOOKUP(#REF!,#REF!,10,FALSE)</f>
        <v>#REF!</v>
      </c>
    </row>
    <row r="11792" spans="4:14" x14ac:dyDescent="0.25">
      <c r="D11792" s="41">
        <v>30175</v>
      </c>
      <c r="M11792" s="9" t="e">
        <f>VLOOKUP(#REF!,#REF!,8,FALSE)</f>
        <v>#REF!</v>
      </c>
      <c r="N11792" s="7" t="e">
        <f>VLOOKUP(#REF!,#REF!,10,FALSE)</f>
        <v>#REF!</v>
      </c>
    </row>
    <row r="11793" spans="4:14" x14ac:dyDescent="0.25">
      <c r="D11793" s="42">
        <v>30176</v>
      </c>
      <c r="M11793" s="9" t="e">
        <f>VLOOKUP(#REF!,#REF!,8,FALSE)</f>
        <v>#REF!</v>
      </c>
      <c r="N11793" s="7" t="e">
        <f>VLOOKUP(#REF!,#REF!,10,FALSE)</f>
        <v>#REF!</v>
      </c>
    </row>
    <row r="11794" spans="4:14" x14ac:dyDescent="0.25">
      <c r="D11794" s="41">
        <v>30177</v>
      </c>
      <c r="M11794" s="9" t="e">
        <f>VLOOKUP(#REF!,#REF!,8,FALSE)</f>
        <v>#REF!</v>
      </c>
      <c r="N11794" s="7" t="e">
        <f>VLOOKUP(#REF!,#REF!,10,FALSE)</f>
        <v>#REF!</v>
      </c>
    </row>
    <row r="11795" spans="4:14" x14ac:dyDescent="0.25">
      <c r="D11795" s="42">
        <v>30178</v>
      </c>
      <c r="M11795" s="9" t="e">
        <f>VLOOKUP(#REF!,#REF!,8,FALSE)</f>
        <v>#REF!</v>
      </c>
      <c r="N11795" s="7" t="e">
        <f>VLOOKUP(#REF!,#REF!,10,FALSE)</f>
        <v>#REF!</v>
      </c>
    </row>
    <row r="11796" spans="4:14" x14ac:dyDescent="0.25">
      <c r="D11796" s="41">
        <v>30179</v>
      </c>
      <c r="M11796" s="9" t="e">
        <f>VLOOKUP(#REF!,#REF!,8,FALSE)</f>
        <v>#REF!</v>
      </c>
      <c r="N11796" s="7" t="e">
        <f>VLOOKUP(#REF!,#REF!,10,FALSE)</f>
        <v>#REF!</v>
      </c>
    </row>
    <row r="11797" spans="4:14" x14ac:dyDescent="0.25">
      <c r="D11797" s="42">
        <v>30180</v>
      </c>
      <c r="M11797" s="9" t="e">
        <f>VLOOKUP(#REF!,#REF!,8,FALSE)</f>
        <v>#REF!</v>
      </c>
      <c r="N11797" s="7" t="e">
        <f>VLOOKUP(#REF!,#REF!,10,FALSE)</f>
        <v>#REF!</v>
      </c>
    </row>
    <row r="11798" spans="4:14" x14ac:dyDescent="0.25">
      <c r="D11798" s="41">
        <v>30181</v>
      </c>
      <c r="M11798" s="9" t="e">
        <f>VLOOKUP(#REF!,#REF!,8,FALSE)</f>
        <v>#REF!</v>
      </c>
      <c r="N11798" s="7" t="e">
        <f>VLOOKUP(#REF!,#REF!,10,FALSE)</f>
        <v>#REF!</v>
      </c>
    </row>
    <row r="11799" spans="4:14" x14ac:dyDescent="0.25">
      <c r="D11799" s="42">
        <v>30182</v>
      </c>
      <c r="M11799" s="9" t="e">
        <f>VLOOKUP(#REF!,#REF!,8,FALSE)</f>
        <v>#REF!</v>
      </c>
      <c r="N11799" s="7" t="e">
        <f>VLOOKUP(#REF!,#REF!,10,FALSE)</f>
        <v>#REF!</v>
      </c>
    </row>
    <row r="11800" spans="4:14" x14ac:dyDescent="0.25">
      <c r="D11800" s="41">
        <v>30183</v>
      </c>
      <c r="M11800" s="9" t="e">
        <f>VLOOKUP(#REF!,#REF!,8,FALSE)</f>
        <v>#REF!</v>
      </c>
      <c r="N11800" s="7" t="e">
        <f>VLOOKUP(#REF!,#REF!,10,FALSE)</f>
        <v>#REF!</v>
      </c>
    </row>
    <row r="11801" spans="4:14" x14ac:dyDescent="0.25">
      <c r="D11801" s="42">
        <v>30184</v>
      </c>
      <c r="M11801" s="9" t="e">
        <f>VLOOKUP(#REF!,#REF!,8,FALSE)</f>
        <v>#REF!</v>
      </c>
      <c r="N11801" s="7" t="e">
        <f>VLOOKUP(#REF!,#REF!,10,FALSE)</f>
        <v>#REF!</v>
      </c>
    </row>
    <row r="11802" spans="4:14" x14ac:dyDescent="0.25">
      <c r="D11802" s="41">
        <v>30185</v>
      </c>
      <c r="M11802" s="9" t="e">
        <f>VLOOKUP(#REF!,#REF!,8,FALSE)</f>
        <v>#REF!</v>
      </c>
      <c r="N11802" s="7" t="e">
        <f>VLOOKUP(#REF!,#REF!,10,FALSE)</f>
        <v>#REF!</v>
      </c>
    </row>
    <row r="11803" spans="4:14" x14ac:dyDescent="0.25">
      <c r="D11803" s="42">
        <v>30186</v>
      </c>
      <c r="M11803" s="9" t="e">
        <f>VLOOKUP(#REF!,#REF!,8,FALSE)</f>
        <v>#REF!</v>
      </c>
      <c r="N11803" s="7" t="e">
        <f>VLOOKUP(#REF!,#REF!,10,FALSE)</f>
        <v>#REF!</v>
      </c>
    </row>
    <row r="11804" spans="4:14" x14ac:dyDescent="0.25">
      <c r="D11804" s="41">
        <v>30187</v>
      </c>
      <c r="M11804" s="9" t="e">
        <f>VLOOKUP(#REF!,#REF!,8,FALSE)</f>
        <v>#REF!</v>
      </c>
      <c r="N11804" s="7" t="e">
        <f>VLOOKUP(#REF!,#REF!,10,FALSE)</f>
        <v>#REF!</v>
      </c>
    </row>
    <row r="11805" spans="4:14" x14ac:dyDescent="0.25">
      <c r="D11805" s="42">
        <v>30188</v>
      </c>
      <c r="M11805" s="9" t="e">
        <f>VLOOKUP(#REF!,#REF!,8,FALSE)</f>
        <v>#REF!</v>
      </c>
      <c r="N11805" s="7" t="e">
        <f>VLOOKUP(#REF!,#REF!,10,FALSE)</f>
        <v>#REF!</v>
      </c>
    </row>
    <row r="11806" spans="4:14" x14ac:dyDescent="0.25">
      <c r="D11806" s="41">
        <v>30189</v>
      </c>
      <c r="M11806" s="9" t="e">
        <f>VLOOKUP(#REF!,#REF!,8,FALSE)</f>
        <v>#REF!</v>
      </c>
      <c r="N11806" s="7" t="e">
        <f>VLOOKUP(#REF!,#REF!,10,FALSE)</f>
        <v>#REF!</v>
      </c>
    </row>
    <row r="11807" spans="4:14" x14ac:dyDescent="0.25">
      <c r="D11807" s="42">
        <v>30190</v>
      </c>
      <c r="M11807" s="9" t="e">
        <f>VLOOKUP(#REF!,#REF!,8,FALSE)</f>
        <v>#REF!</v>
      </c>
      <c r="N11807" s="7" t="e">
        <f>VLOOKUP(#REF!,#REF!,10,FALSE)</f>
        <v>#REF!</v>
      </c>
    </row>
    <row r="11808" spans="4:14" x14ac:dyDescent="0.25">
      <c r="D11808" s="41">
        <v>30191</v>
      </c>
      <c r="M11808" s="9" t="e">
        <f>VLOOKUP(#REF!,#REF!,8,FALSE)</f>
        <v>#REF!</v>
      </c>
      <c r="N11808" s="7" t="e">
        <f>VLOOKUP(#REF!,#REF!,10,FALSE)</f>
        <v>#REF!</v>
      </c>
    </row>
    <row r="11809" spans="4:14" x14ac:dyDescent="0.25">
      <c r="D11809" s="42">
        <v>30192</v>
      </c>
      <c r="M11809" s="9" t="e">
        <f>VLOOKUP(#REF!,#REF!,8,FALSE)</f>
        <v>#REF!</v>
      </c>
      <c r="N11809" s="7" t="e">
        <f>VLOOKUP(#REF!,#REF!,10,FALSE)</f>
        <v>#REF!</v>
      </c>
    </row>
    <row r="11810" spans="4:14" x14ac:dyDescent="0.25">
      <c r="D11810" s="41">
        <v>30193</v>
      </c>
      <c r="M11810" s="9" t="e">
        <f>VLOOKUP(#REF!,#REF!,8,FALSE)</f>
        <v>#REF!</v>
      </c>
      <c r="N11810" s="7" t="e">
        <f>VLOOKUP(#REF!,#REF!,10,FALSE)</f>
        <v>#REF!</v>
      </c>
    </row>
    <row r="11811" spans="4:14" x14ac:dyDescent="0.25">
      <c r="D11811" s="42">
        <v>30194</v>
      </c>
      <c r="M11811" s="9" t="e">
        <f>VLOOKUP(#REF!,#REF!,8,FALSE)</f>
        <v>#REF!</v>
      </c>
      <c r="N11811" s="7" t="e">
        <f>VLOOKUP(#REF!,#REF!,10,FALSE)</f>
        <v>#REF!</v>
      </c>
    </row>
    <row r="11812" spans="4:14" x14ac:dyDescent="0.25">
      <c r="D11812" s="41">
        <v>30195</v>
      </c>
      <c r="M11812" s="9" t="e">
        <f>VLOOKUP(#REF!,#REF!,8,FALSE)</f>
        <v>#REF!</v>
      </c>
      <c r="N11812" s="7" t="e">
        <f>VLOOKUP(#REF!,#REF!,10,FALSE)</f>
        <v>#REF!</v>
      </c>
    </row>
    <row r="11813" spans="4:14" x14ac:dyDescent="0.25">
      <c r="D11813" s="42">
        <v>30196</v>
      </c>
      <c r="M11813" s="9" t="e">
        <f>VLOOKUP(#REF!,#REF!,8,FALSE)</f>
        <v>#REF!</v>
      </c>
      <c r="N11813" s="7" t="e">
        <f>VLOOKUP(#REF!,#REF!,10,FALSE)</f>
        <v>#REF!</v>
      </c>
    </row>
    <row r="11814" spans="4:14" x14ac:dyDescent="0.25">
      <c r="D11814" s="41">
        <v>30197</v>
      </c>
      <c r="M11814" s="9" t="e">
        <f>VLOOKUP(#REF!,#REF!,8,FALSE)</f>
        <v>#REF!</v>
      </c>
      <c r="N11814" s="7" t="e">
        <f>VLOOKUP(#REF!,#REF!,10,FALSE)</f>
        <v>#REF!</v>
      </c>
    </row>
    <row r="11815" spans="4:14" x14ac:dyDescent="0.25">
      <c r="D11815" s="42">
        <v>30198</v>
      </c>
      <c r="M11815" s="9" t="e">
        <f>VLOOKUP(#REF!,#REF!,8,FALSE)</f>
        <v>#REF!</v>
      </c>
      <c r="N11815" s="7" t="e">
        <f>VLOOKUP(#REF!,#REF!,10,FALSE)</f>
        <v>#REF!</v>
      </c>
    </row>
    <row r="11816" spans="4:14" x14ac:dyDescent="0.25">
      <c r="D11816" s="41">
        <v>30199</v>
      </c>
      <c r="M11816" s="9" t="e">
        <f>VLOOKUP(#REF!,#REF!,8,FALSE)</f>
        <v>#REF!</v>
      </c>
      <c r="N11816" s="7" t="e">
        <f>VLOOKUP(#REF!,#REF!,10,FALSE)</f>
        <v>#REF!</v>
      </c>
    </row>
    <row r="11817" spans="4:14" x14ac:dyDescent="0.25">
      <c r="D11817" s="42">
        <v>30200</v>
      </c>
      <c r="M11817" s="9" t="e">
        <f>VLOOKUP(#REF!,#REF!,8,FALSE)</f>
        <v>#REF!</v>
      </c>
      <c r="N11817" s="7" t="e">
        <f>VLOOKUP(#REF!,#REF!,10,FALSE)</f>
        <v>#REF!</v>
      </c>
    </row>
    <row r="11818" spans="4:14" x14ac:dyDescent="0.25">
      <c r="D11818" s="41">
        <v>30201</v>
      </c>
      <c r="M11818" s="9" t="e">
        <f>VLOOKUP(#REF!,#REF!,8,FALSE)</f>
        <v>#REF!</v>
      </c>
      <c r="N11818" s="7" t="e">
        <f>VLOOKUP(#REF!,#REF!,10,FALSE)</f>
        <v>#REF!</v>
      </c>
    </row>
    <row r="11819" spans="4:14" x14ac:dyDescent="0.25">
      <c r="D11819" s="42">
        <v>30202</v>
      </c>
      <c r="M11819" s="9" t="e">
        <f>VLOOKUP(#REF!,#REF!,8,FALSE)</f>
        <v>#REF!</v>
      </c>
      <c r="N11819" s="7" t="e">
        <f>VLOOKUP(#REF!,#REF!,10,FALSE)</f>
        <v>#REF!</v>
      </c>
    </row>
    <row r="11820" spans="4:14" x14ac:dyDescent="0.25">
      <c r="D11820" s="41">
        <v>30203</v>
      </c>
      <c r="M11820" s="9" t="e">
        <f>VLOOKUP(#REF!,#REF!,8,FALSE)</f>
        <v>#REF!</v>
      </c>
      <c r="N11820" s="7" t="e">
        <f>VLOOKUP(#REF!,#REF!,10,FALSE)</f>
        <v>#REF!</v>
      </c>
    </row>
    <row r="11821" spans="4:14" x14ac:dyDescent="0.25">
      <c r="D11821" s="42">
        <v>30204</v>
      </c>
      <c r="M11821" s="9" t="e">
        <f>VLOOKUP(#REF!,#REF!,8,FALSE)</f>
        <v>#REF!</v>
      </c>
      <c r="N11821" s="7" t="e">
        <f>VLOOKUP(#REF!,#REF!,10,FALSE)</f>
        <v>#REF!</v>
      </c>
    </row>
    <row r="11822" spans="4:14" x14ac:dyDescent="0.25">
      <c r="D11822" s="41">
        <v>30205</v>
      </c>
      <c r="M11822" s="9" t="e">
        <f>VLOOKUP(#REF!,#REF!,8,FALSE)</f>
        <v>#REF!</v>
      </c>
      <c r="N11822" s="7" t="e">
        <f>VLOOKUP(#REF!,#REF!,10,FALSE)</f>
        <v>#REF!</v>
      </c>
    </row>
    <row r="11823" spans="4:14" x14ac:dyDescent="0.25">
      <c r="D11823" s="42">
        <v>30206</v>
      </c>
      <c r="M11823" s="9" t="e">
        <f>VLOOKUP(#REF!,#REF!,8,FALSE)</f>
        <v>#REF!</v>
      </c>
      <c r="N11823" s="7" t="e">
        <f>VLOOKUP(#REF!,#REF!,10,FALSE)</f>
        <v>#REF!</v>
      </c>
    </row>
    <row r="11824" spans="4:14" x14ac:dyDescent="0.25">
      <c r="D11824" s="41">
        <v>30207</v>
      </c>
      <c r="M11824" s="9" t="e">
        <f>VLOOKUP(#REF!,#REF!,8,FALSE)</f>
        <v>#REF!</v>
      </c>
      <c r="N11824" s="7" t="e">
        <f>VLOOKUP(#REF!,#REF!,10,FALSE)</f>
        <v>#REF!</v>
      </c>
    </row>
    <row r="11825" spans="4:14" x14ac:dyDescent="0.25">
      <c r="D11825" s="42">
        <v>30208</v>
      </c>
      <c r="M11825" s="9" t="e">
        <f>VLOOKUP(#REF!,#REF!,8,FALSE)</f>
        <v>#REF!</v>
      </c>
      <c r="N11825" s="7" t="e">
        <f>VLOOKUP(#REF!,#REF!,10,FALSE)</f>
        <v>#REF!</v>
      </c>
    </row>
    <row r="11826" spans="4:14" x14ac:dyDescent="0.25">
      <c r="D11826" s="41">
        <v>30209</v>
      </c>
      <c r="M11826" s="9" t="e">
        <f>VLOOKUP(#REF!,#REF!,8,FALSE)</f>
        <v>#REF!</v>
      </c>
      <c r="N11826" s="7" t="e">
        <f>VLOOKUP(#REF!,#REF!,10,FALSE)</f>
        <v>#REF!</v>
      </c>
    </row>
    <row r="11827" spans="4:14" x14ac:dyDescent="0.25">
      <c r="D11827" s="42">
        <v>30210</v>
      </c>
      <c r="M11827" s="9" t="e">
        <f>VLOOKUP(#REF!,#REF!,8,FALSE)</f>
        <v>#REF!</v>
      </c>
      <c r="N11827" s="7" t="e">
        <f>VLOOKUP(#REF!,#REF!,10,FALSE)</f>
        <v>#REF!</v>
      </c>
    </row>
    <row r="11828" spans="4:14" x14ac:dyDescent="0.25">
      <c r="D11828" s="41">
        <v>30211</v>
      </c>
      <c r="M11828" s="9" t="e">
        <f>VLOOKUP(#REF!,#REF!,8,FALSE)</f>
        <v>#REF!</v>
      </c>
      <c r="N11828" s="7" t="e">
        <f>VLOOKUP(#REF!,#REF!,10,FALSE)</f>
        <v>#REF!</v>
      </c>
    </row>
    <row r="11829" spans="4:14" x14ac:dyDescent="0.25">
      <c r="D11829" s="42">
        <v>30212</v>
      </c>
      <c r="M11829" s="9" t="e">
        <f>VLOOKUP(#REF!,#REF!,8,FALSE)</f>
        <v>#REF!</v>
      </c>
      <c r="N11829" s="7" t="e">
        <f>VLOOKUP(#REF!,#REF!,10,FALSE)</f>
        <v>#REF!</v>
      </c>
    </row>
    <row r="11830" spans="4:14" x14ac:dyDescent="0.25">
      <c r="D11830" s="41">
        <v>30213</v>
      </c>
      <c r="M11830" s="9" t="e">
        <f>VLOOKUP(#REF!,#REF!,8,FALSE)</f>
        <v>#REF!</v>
      </c>
      <c r="N11830" s="7" t="e">
        <f>VLOOKUP(#REF!,#REF!,10,FALSE)</f>
        <v>#REF!</v>
      </c>
    </row>
    <row r="11831" spans="4:14" x14ac:dyDescent="0.25">
      <c r="D11831" s="42">
        <v>30214</v>
      </c>
      <c r="M11831" s="9" t="e">
        <f>VLOOKUP(#REF!,#REF!,8,FALSE)</f>
        <v>#REF!</v>
      </c>
      <c r="N11831" s="7" t="e">
        <f>VLOOKUP(#REF!,#REF!,10,FALSE)</f>
        <v>#REF!</v>
      </c>
    </row>
    <row r="11832" spans="4:14" x14ac:dyDescent="0.25">
      <c r="D11832" s="41">
        <v>30215</v>
      </c>
      <c r="M11832" s="9" t="e">
        <f>VLOOKUP(#REF!,#REF!,8,FALSE)</f>
        <v>#REF!</v>
      </c>
      <c r="N11832" s="7" t="e">
        <f>VLOOKUP(#REF!,#REF!,10,FALSE)</f>
        <v>#REF!</v>
      </c>
    </row>
    <row r="11833" spans="4:14" x14ac:dyDescent="0.25">
      <c r="D11833" s="42">
        <v>30216</v>
      </c>
      <c r="M11833" s="9" t="e">
        <f>VLOOKUP(#REF!,#REF!,8,FALSE)</f>
        <v>#REF!</v>
      </c>
      <c r="N11833" s="7" t="e">
        <f>VLOOKUP(#REF!,#REF!,10,FALSE)</f>
        <v>#REF!</v>
      </c>
    </row>
    <row r="11834" spans="4:14" x14ac:dyDescent="0.25">
      <c r="D11834" s="41">
        <v>30217</v>
      </c>
      <c r="M11834" s="9" t="e">
        <f>VLOOKUP(#REF!,#REF!,8,FALSE)</f>
        <v>#REF!</v>
      </c>
      <c r="N11834" s="7" t="e">
        <f>VLOOKUP(#REF!,#REF!,10,FALSE)</f>
        <v>#REF!</v>
      </c>
    </row>
    <row r="11835" spans="4:14" x14ac:dyDescent="0.25">
      <c r="D11835" s="42">
        <v>30218</v>
      </c>
      <c r="M11835" s="9" t="e">
        <f>VLOOKUP(#REF!,#REF!,8,FALSE)</f>
        <v>#REF!</v>
      </c>
      <c r="N11835" s="7" t="e">
        <f>VLOOKUP(#REF!,#REF!,10,FALSE)</f>
        <v>#REF!</v>
      </c>
    </row>
    <row r="11836" spans="4:14" x14ac:dyDescent="0.25">
      <c r="D11836" s="41">
        <v>30219</v>
      </c>
      <c r="M11836" s="9" t="e">
        <f>VLOOKUP(#REF!,#REF!,8,FALSE)</f>
        <v>#REF!</v>
      </c>
      <c r="N11836" s="7" t="e">
        <f>VLOOKUP(#REF!,#REF!,10,FALSE)</f>
        <v>#REF!</v>
      </c>
    </row>
    <row r="11837" spans="4:14" x14ac:dyDescent="0.25">
      <c r="D11837" s="42">
        <v>30220</v>
      </c>
      <c r="M11837" s="9" t="e">
        <f>VLOOKUP(#REF!,#REF!,8,FALSE)</f>
        <v>#REF!</v>
      </c>
      <c r="N11837" s="7" t="e">
        <f>VLOOKUP(#REF!,#REF!,10,FALSE)</f>
        <v>#REF!</v>
      </c>
    </row>
    <row r="11838" spans="4:14" x14ac:dyDescent="0.25">
      <c r="D11838" s="41">
        <v>30221</v>
      </c>
      <c r="M11838" s="9" t="e">
        <f>VLOOKUP(#REF!,#REF!,8,FALSE)</f>
        <v>#REF!</v>
      </c>
      <c r="N11838" s="7" t="e">
        <f>VLOOKUP(#REF!,#REF!,10,FALSE)</f>
        <v>#REF!</v>
      </c>
    </row>
    <row r="11839" spans="4:14" x14ac:dyDescent="0.25">
      <c r="D11839" s="42">
        <v>30222</v>
      </c>
      <c r="M11839" s="9" t="e">
        <f>VLOOKUP(#REF!,#REF!,8,FALSE)</f>
        <v>#REF!</v>
      </c>
      <c r="N11839" s="7" t="e">
        <f>VLOOKUP(#REF!,#REF!,10,FALSE)</f>
        <v>#REF!</v>
      </c>
    </row>
    <row r="11840" spans="4:14" x14ac:dyDescent="0.25">
      <c r="D11840" s="41">
        <v>30223</v>
      </c>
      <c r="M11840" s="9" t="e">
        <f>VLOOKUP(#REF!,#REF!,8,FALSE)</f>
        <v>#REF!</v>
      </c>
      <c r="N11840" s="7" t="e">
        <f>VLOOKUP(#REF!,#REF!,10,FALSE)</f>
        <v>#REF!</v>
      </c>
    </row>
    <row r="11841" spans="4:14" x14ac:dyDescent="0.25">
      <c r="D11841" s="42">
        <v>30224</v>
      </c>
      <c r="M11841" s="9" t="e">
        <f>VLOOKUP(#REF!,#REF!,8,FALSE)</f>
        <v>#REF!</v>
      </c>
      <c r="N11841" s="7" t="e">
        <f>VLOOKUP(#REF!,#REF!,10,FALSE)</f>
        <v>#REF!</v>
      </c>
    </row>
    <row r="11842" spans="4:14" x14ac:dyDescent="0.25">
      <c r="D11842" s="41">
        <v>30225</v>
      </c>
      <c r="M11842" s="9" t="e">
        <f>VLOOKUP(#REF!,#REF!,8,FALSE)</f>
        <v>#REF!</v>
      </c>
      <c r="N11842" s="7" t="e">
        <f>VLOOKUP(#REF!,#REF!,10,FALSE)</f>
        <v>#REF!</v>
      </c>
    </row>
    <row r="11843" spans="4:14" x14ac:dyDescent="0.25">
      <c r="D11843" s="42">
        <v>30226</v>
      </c>
      <c r="M11843" s="9" t="e">
        <f>VLOOKUP(#REF!,#REF!,8,FALSE)</f>
        <v>#REF!</v>
      </c>
      <c r="N11843" s="7" t="e">
        <f>VLOOKUP(#REF!,#REF!,10,FALSE)</f>
        <v>#REF!</v>
      </c>
    </row>
    <row r="11844" spans="4:14" x14ac:dyDescent="0.25">
      <c r="D11844" s="41">
        <v>30227</v>
      </c>
      <c r="M11844" s="9" t="e">
        <f>VLOOKUP(#REF!,#REF!,8,FALSE)</f>
        <v>#REF!</v>
      </c>
      <c r="N11844" s="7" t="e">
        <f>VLOOKUP(#REF!,#REF!,10,FALSE)</f>
        <v>#REF!</v>
      </c>
    </row>
    <row r="11845" spans="4:14" x14ac:dyDescent="0.25">
      <c r="D11845" s="42">
        <v>30228</v>
      </c>
      <c r="M11845" s="9" t="e">
        <f>VLOOKUP(#REF!,#REF!,8,FALSE)</f>
        <v>#REF!</v>
      </c>
      <c r="N11845" s="7" t="e">
        <f>VLOOKUP(#REF!,#REF!,10,FALSE)</f>
        <v>#REF!</v>
      </c>
    </row>
    <row r="11846" spans="4:14" x14ac:dyDescent="0.25">
      <c r="D11846" s="41">
        <v>30229</v>
      </c>
      <c r="M11846" s="9" t="e">
        <f>VLOOKUP(#REF!,#REF!,8,FALSE)</f>
        <v>#REF!</v>
      </c>
      <c r="N11846" s="7" t="e">
        <f>VLOOKUP(#REF!,#REF!,10,FALSE)</f>
        <v>#REF!</v>
      </c>
    </row>
    <row r="11847" spans="4:14" x14ac:dyDescent="0.25">
      <c r="D11847" s="42">
        <v>30230</v>
      </c>
      <c r="M11847" s="9" t="e">
        <f>VLOOKUP(#REF!,#REF!,8,FALSE)</f>
        <v>#REF!</v>
      </c>
      <c r="N11847" s="7" t="e">
        <f>VLOOKUP(#REF!,#REF!,10,FALSE)</f>
        <v>#REF!</v>
      </c>
    </row>
    <row r="11848" spans="4:14" x14ac:dyDescent="0.25">
      <c r="D11848" s="41">
        <v>30231</v>
      </c>
      <c r="M11848" s="9" t="e">
        <f>VLOOKUP(#REF!,#REF!,8,FALSE)</f>
        <v>#REF!</v>
      </c>
      <c r="N11848" s="7" t="e">
        <f>VLOOKUP(#REF!,#REF!,10,FALSE)</f>
        <v>#REF!</v>
      </c>
    </row>
    <row r="11849" spans="4:14" x14ac:dyDescent="0.25">
      <c r="D11849" s="42">
        <v>30232</v>
      </c>
      <c r="M11849" s="9" t="e">
        <f>VLOOKUP(#REF!,#REF!,8,FALSE)</f>
        <v>#REF!</v>
      </c>
      <c r="N11849" s="7" t="e">
        <f>VLOOKUP(#REF!,#REF!,10,FALSE)</f>
        <v>#REF!</v>
      </c>
    </row>
    <row r="11850" spans="4:14" x14ac:dyDescent="0.25">
      <c r="D11850" s="41">
        <v>30233</v>
      </c>
      <c r="M11850" s="9" t="e">
        <f>VLOOKUP(#REF!,#REF!,8,FALSE)</f>
        <v>#REF!</v>
      </c>
      <c r="N11850" s="7" t="e">
        <f>VLOOKUP(#REF!,#REF!,10,FALSE)</f>
        <v>#REF!</v>
      </c>
    </row>
    <row r="11851" spans="4:14" x14ac:dyDescent="0.25">
      <c r="D11851" s="42">
        <v>30234</v>
      </c>
      <c r="M11851" s="9" t="e">
        <f>VLOOKUP(#REF!,#REF!,8,FALSE)</f>
        <v>#REF!</v>
      </c>
      <c r="N11851" s="7" t="e">
        <f>VLOOKUP(#REF!,#REF!,10,FALSE)</f>
        <v>#REF!</v>
      </c>
    </row>
    <row r="11852" spans="4:14" x14ac:dyDescent="0.25">
      <c r="D11852" s="41">
        <v>30235</v>
      </c>
      <c r="M11852" s="9" t="e">
        <f>VLOOKUP(#REF!,#REF!,8,FALSE)</f>
        <v>#REF!</v>
      </c>
      <c r="N11852" s="7" t="e">
        <f>VLOOKUP(#REF!,#REF!,10,FALSE)</f>
        <v>#REF!</v>
      </c>
    </row>
    <row r="11853" spans="4:14" x14ac:dyDescent="0.25">
      <c r="D11853" s="42">
        <v>30236</v>
      </c>
      <c r="M11853" s="9" t="e">
        <f>VLOOKUP(#REF!,#REF!,8,FALSE)</f>
        <v>#REF!</v>
      </c>
      <c r="N11853" s="7" t="e">
        <f>VLOOKUP(#REF!,#REF!,10,FALSE)</f>
        <v>#REF!</v>
      </c>
    </row>
    <row r="11854" spans="4:14" x14ac:dyDescent="0.25">
      <c r="D11854" s="41">
        <v>30237</v>
      </c>
      <c r="M11854" s="9" t="e">
        <f>VLOOKUP(#REF!,#REF!,8,FALSE)</f>
        <v>#REF!</v>
      </c>
      <c r="N11854" s="7" t="e">
        <f>VLOOKUP(#REF!,#REF!,10,FALSE)</f>
        <v>#REF!</v>
      </c>
    </row>
    <row r="11855" spans="4:14" x14ac:dyDescent="0.25">
      <c r="D11855" s="42">
        <v>30238</v>
      </c>
      <c r="M11855" s="9" t="e">
        <f>VLOOKUP(#REF!,#REF!,8,FALSE)</f>
        <v>#REF!</v>
      </c>
      <c r="N11855" s="7" t="e">
        <f>VLOOKUP(#REF!,#REF!,10,FALSE)</f>
        <v>#REF!</v>
      </c>
    </row>
    <row r="11856" spans="4:14" x14ac:dyDescent="0.25">
      <c r="D11856" s="41">
        <v>30239</v>
      </c>
      <c r="M11856" s="9" t="e">
        <f>VLOOKUP(#REF!,#REF!,8,FALSE)</f>
        <v>#REF!</v>
      </c>
      <c r="N11856" s="7" t="e">
        <f>VLOOKUP(#REF!,#REF!,10,FALSE)</f>
        <v>#REF!</v>
      </c>
    </row>
    <row r="11857" spans="4:14" x14ac:dyDescent="0.25">
      <c r="D11857" s="42">
        <v>30240</v>
      </c>
      <c r="M11857" s="9" t="e">
        <f>VLOOKUP(#REF!,#REF!,8,FALSE)</f>
        <v>#REF!</v>
      </c>
      <c r="N11857" s="7" t="e">
        <f>VLOOKUP(#REF!,#REF!,10,FALSE)</f>
        <v>#REF!</v>
      </c>
    </row>
    <row r="11858" spans="4:14" x14ac:dyDescent="0.25">
      <c r="D11858" s="41">
        <v>30241</v>
      </c>
      <c r="M11858" s="9" t="e">
        <f>VLOOKUP(#REF!,#REF!,8,FALSE)</f>
        <v>#REF!</v>
      </c>
      <c r="N11858" s="7" t="e">
        <f>VLOOKUP(#REF!,#REF!,10,FALSE)</f>
        <v>#REF!</v>
      </c>
    </row>
    <row r="11859" spans="4:14" x14ac:dyDescent="0.25">
      <c r="D11859" s="42">
        <v>30242</v>
      </c>
      <c r="M11859" s="9" t="e">
        <f>VLOOKUP(#REF!,#REF!,8,FALSE)</f>
        <v>#REF!</v>
      </c>
      <c r="N11859" s="7" t="e">
        <f>VLOOKUP(#REF!,#REF!,10,FALSE)</f>
        <v>#REF!</v>
      </c>
    </row>
    <row r="11860" spans="4:14" x14ac:dyDescent="0.25">
      <c r="D11860" s="41">
        <v>30243</v>
      </c>
      <c r="M11860" s="9" t="e">
        <f>VLOOKUP(#REF!,#REF!,8,FALSE)</f>
        <v>#REF!</v>
      </c>
      <c r="N11860" s="7" t="e">
        <f>VLOOKUP(#REF!,#REF!,10,FALSE)</f>
        <v>#REF!</v>
      </c>
    </row>
    <row r="11861" spans="4:14" x14ac:dyDescent="0.25">
      <c r="D11861" s="42">
        <v>30244</v>
      </c>
      <c r="M11861" s="9" t="e">
        <f>VLOOKUP(#REF!,#REF!,8,FALSE)</f>
        <v>#REF!</v>
      </c>
      <c r="N11861" s="7" t="e">
        <f>VLOOKUP(#REF!,#REF!,10,FALSE)</f>
        <v>#REF!</v>
      </c>
    </row>
    <row r="11862" spans="4:14" x14ac:dyDescent="0.25">
      <c r="D11862" s="41">
        <v>30245</v>
      </c>
      <c r="M11862" s="9" t="e">
        <f>VLOOKUP(#REF!,#REF!,8,FALSE)</f>
        <v>#REF!</v>
      </c>
      <c r="N11862" s="7" t="e">
        <f>VLOOKUP(#REF!,#REF!,10,FALSE)</f>
        <v>#REF!</v>
      </c>
    </row>
    <row r="11863" spans="4:14" x14ac:dyDescent="0.25">
      <c r="D11863" s="42">
        <v>30246</v>
      </c>
      <c r="M11863" s="9" t="e">
        <f>VLOOKUP(#REF!,#REF!,8,FALSE)</f>
        <v>#REF!</v>
      </c>
      <c r="N11863" s="7" t="e">
        <f>VLOOKUP(#REF!,#REF!,10,FALSE)</f>
        <v>#REF!</v>
      </c>
    </row>
    <row r="11864" spans="4:14" x14ac:dyDescent="0.25">
      <c r="D11864" s="41">
        <v>30247</v>
      </c>
      <c r="M11864" s="9" t="e">
        <f>VLOOKUP(#REF!,#REF!,8,FALSE)</f>
        <v>#REF!</v>
      </c>
      <c r="N11864" s="7" t="e">
        <f>VLOOKUP(#REF!,#REF!,10,FALSE)</f>
        <v>#REF!</v>
      </c>
    </row>
    <row r="11865" spans="4:14" x14ac:dyDescent="0.25">
      <c r="D11865" s="42">
        <v>30248</v>
      </c>
      <c r="M11865" s="9" t="e">
        <f>VLOOKUP(#REF!,#REF!,8,FALSE)</f>
        <v>#REF!</v>
      </c>
      <c r="N11865" s="7" t="e">
        <f>VLOOKUP(#REF!,#REF!,10,FALSE)</f>
        <v>#REF!</v>
      </c>
    </row>
    <row r="11866" spans="4:14" x14ac:dyDescent="0.25">
      <c r="D11866" s="41">
        <v>30249</v>
      </c>
      <c r="M11866" s="9" t="e">
        <f>VLOOKUP(#REF!,#REF!,8,FALSE)</f>
        <v>#REF!</v>
      </c>
      <c r="N11866" s="7" t="e">
        <f>VLOOKUP(#REF!,#REF!,10,FALSE)</f>
        <v>#REF!</v>
      </c>
    </row>
    <row r="11867" spans="4:14" x14ac:dyDescent="0.25">
      <c r="D11867" s="42">
        <v>30250</v>
      </c>
      <c r="M11867" s="9" t="e">
        <f>VLOOKUP(#REF!,#REF!,8,FALSE)</f>
        <v>#REF!</v>
      </c>
      <c r="N11867" s="7" t="e">
        <f>VLOOKUP(#REF!,#REF!,10,FALSE)</f>
        <v>#REF!</v>
      </c>
    </row>
    <row r="11868" spans="4:14" x14ac:dyDescent="0.25">
      <c r="D11868" s="41">
        <v>30251</v>
      </c>
      <c r="M11868" s="9" t="e">
        <f>VLOOKUP(#REF!,#REF!,8,FALSE)</f>
        <v>#REF!</v>
      </c>
      <c r="N11868" s="7" t="e">
        <f>VLOOKUP(#REF!,#REF!,10,FALSE)</f>
        <v>#REF!</v>
      </c>
    </row>
    <row r="11869" spans="4:14" x14ac:dyDescent="0.25">
      <c r="D11869" s="42">
        <v>30252</v>
      </c>
      <c r="M11869" s="9" t="e">
        <f>VLOOKUP(#REF!,#REF!,8,FALSE)</f>
        <v>#REF!</v>
      </c>
      <c r="N11869" s="7" t="e">
        <f>VLOOKUP(#REF!,#REF!,10,FALSE)</f>
        <v>#REF!</v>
      </c>
    </row>
    <row r="11870" spans="4:14" x14ac:dyDescent="0.25">
      <c r="D11870" s="41">
        <v>30253</v>
      </c>
      <c r="M11870" s="9" t="e">
        <f>VLOOKUP(#REF!,#REF!,8,FALSE)</f>
        <v>#REF!</v>
      </c>
      <c r="N11870" s="7" t="e">
        <f>VLOOKUP(#REF!,#REF!,10,FALSE)</f>
        <v>#REF!</v>
      </c>
    </row>
    <row r="11871" spans="4:14" x14ac:dyDescent="0.25">
      <c r="D11871" s="42">
        <v>30254</v>
      </c>
      <c r="M11871" s="9" t="e">
        <f>VLOOKUP(#REF!,#REF!,8,FALSE)</f>
        <v>#REF!</v>
      </c>
      <c r="N11871" s="7" t="e">
        <f>VLOOKUP(#REF!,#REF!,10,FALSE)</f>
        <v>#REF!</v>
      </c>
    </row>
    <row r="11872" spans="4:14" x14ac:dyDescent="0.25">
      <c r="D11872" s="41">
        <v>30255</v>
      </c>
      <c r="M11872" s="9" t="e">
        <f>VLOOKUP(#REF!,#REF!,8,FALSE)</f>
        <v>#REF!</v>
      </c>
      <c r="N11872" s="7" t="e">
        <f>VLOOKUP(#REF!,#REF!,10,FALSE)</f>
        <v>#REF!</v>
      </c>
    </row>
    <row r="11873" spans="4:14" x14ac:dyDescent="0.25">
      <c r="D11873" s="42">
        <v>30256</v>
      </c>
      <c r="M11873" s="9" t="e">
        <f>VLOOKUP(#REF!,#REF!,8,FALSE)</f>
        <v>#REF!</v>
      </c>
      <c r="N11873" s="7" t="e">
        <f>VLOOKUP(#REF!,#REF!,10,FALSE)</f>
        <v>#REF!</v>
      </c>
    </row>
    <row r="11874" spans="4:14" x14ac:dyDescent="0.25">
      <c r="D11874" s="41">
        <v>30257</v>
      </c>
      <c r="M11874" s="9" t="e">
        <f>VLOOKUP(#REF!,#REF!,8,FALSE)</f>
        <v>#REF!</v>
      </c>
      <c r="N11874" s="7" t="e">
        <f>VLOOKUP(#REF!,#REF!,10,FALSE)</f>
        <v>#REF!</v>
      </c>
    </row>
    <row r="11875" spans="4:14" x14ac:dyDescent="0.25">
      <c r="D11875" s="42">
        <v>30258</v>
      </c>
      <c r="M11875" s="9" t="e">
        <f>VLOOKUP(#REF!,#REF!,8,FALSE)</f>
        <v>#REF!</v>
      </c>
      <c r="N11875" s="7" t="e">
        <f>VLOOKUP(#REF!,#REF!,10,FALSE)</f>
        <v>#REF!</v>
      </c>
    </row>
    <row r="11876" spans="4:14" x14ac:dyDescent="0.25">
      <c r="D11876" s="41">
        <v>30259</v>
      </c>
      <c r="M11876" s="9" t="e">
        <f>VLOOKUP(#REF!,#REF!,8,FALSE)</f>
        <v>#REF!</v>
      </c>
      <c r="N11876" s="7" t="e">
        <f>VLOOKUP(#REF!,#REF!,10,FALSE)</f>
        <v>#REF!</v>
      </c>
    </row>
    <row r="11877" spans="4:14" x14ac:dyDescent="0.25">
      <c r="D11877" s="42">
        <v>30260</v>
      </c>
      <c r="M11877" s="9" t="e">
        <f>VLOOKUP(#REF!,#REF!,8,FALSE)</f>
        <v>#REF!</v>
      </c>
      <c r="N11877" s="7" t="e">
        <f>VLOOKUP(#REF!,#REF!,10,FALSE)</f>
        <v>#REF!</v>
      </c>
    </row>
    <row r="11878" spans="4:14" x14ac:dyDescent="0.25">
      <c r="D11878" s="41">
        <v>30261</v>
      </c>
      <c r="M11878" s="9" t="e">
        <f>VLOOKUP(#REF!,#REF!,8,FALSE)</f>
        <v>#REF!</v>
      </c>
      <c r="N11878" s="7" t="e">
        <f>VLOOKUP(#REF!,#REF!,10,FALSE)</f>
        <v>#REF!</v>
      </c>
    </row>
    <row r="11879" spans="4:14" x14ac:dyDescent="0.25">
      <c r="D11879" s="42">
        <v>30262</v>
      </c>
      <c r="M11879" s="9" t="e">
        <f>VLOOKUP(#REF!,#REF!,8,FALSE)</f>
        <v>#REF!</v>
      </c>
      <c r="N11879" s="7" t="e">
        <f>VLOOKUP(#REF!,#REF!,10,FALSE)</f>
        <v>#REF!</v>
      </c>
    </row>
    <row r="11880" spans="4:14" x14ac:dyDescent="0.25">
      <c r="D11880" s="41">
        <v>30263</v>
      </c>
      <c r="M11880" s="9" t="e">
        <f>VLOOKUP(#REF!,#REF!,8,FALSE)</f>
        <v>#REF!</v>
      </c>
      <c r="N11880" s="7" t="e">
        <f>VLOOKUP(#REF!,#REF!,10,FALSE)</f>
        <v>#REF!</v>
      </c>
    </row>
    <row r="11881" spans="4:14" x14ac:dyDescent="0.25">
      <c r="D11881" s="42">
        <v>30264</v>
      </c>
      <c r="M11881" s="9" t="e">
        <f>VLOOKUP(#REF!,#REF!,8,FALSE)</f>
        <v>#REF!</v>
      </c>
      <c r="N11881" s="7" t="e">
        <f>VLOOKUP(#REF!,#REF!,10,FALSE)</f>
        <v>#REF!</v>
      </c>
    </row>
    <row r="11882" spans="4:14" x14ac:dyDescent="0.25">
      <c r="D11882" s="41">
        <v>30265</v>
      </c>
      <c r="M11882" s="9" t="e">
        <f>VLOOKUP(#REF!,#REF!,8,FALSE)</f>
        <v>#REF!</v>
      </c>
      <c r="N11882" s="7" t="e">
        <f>VLOOKUP(#REF!,#REF!,10,FALSE)</f>
        <v>#REF!</v>
      </c>
    </row>
    <row r="11883" spans="4:14" x14ac:dyDescent="0.25">
      <c r="D11883" s="42">
        <v>30266</v>
      </c>
      <c r="M11883" s="9" t="e">
        <f>VLOOKUP(#REF!,#REF!,8,FALSE)</f>
        <v>#REF!</v>
      </c>
      <c r="N11883" s="7" t="e">
        <f>VLOOKUP(#REF!,#REF!,10,FALSE)</f>
        <v>#REF!</v>
      </c>
    </row>
    <row r="11884" spans="4:14" x14ac:dyDescent="0.25">
      <c r="D11884" s="41">
        <v>30267</v>
      </c>
      <c r="M11884" s="9" t="e">
        <f>VLOOKUP(#REF!,#REF!,8,FALSE)</f>
        <v>#REF!</v>
      </c>
      <c r="N11884" s="7" t="e">
        <f>VLOOKUP(#REF!,#REF!,10,FALSE)</f>
        <v>#REF!</v>
      </c>
    </row>
    <row r="11885" spans="4:14" x14ac:dyDescent="0.25">
      <c r="D11885" s="42">
        <v>30268</v>
      </c>
      <c r="M11885" s="9" t="e">
        <f>VLOOKUP(#REF!,#REF!,8,FALSE)</f>
        <v>#REF!</v>
      </c>
      <c r="N11885" s="7" t="e">
        <f>VLOOKUP(#REF!,#REF!,10,FALSE)</f>
        <v>#REF!</v>
      </c>
    </row>
    <row r="11886" spans="4:14" x14ac:dyDescent="0.25">
      <c r="D11886" s="41">
        <v>30269</v>
      </c>
      <c r="M11886" s="9" t="e">
        <f>VLOOKUP(#REF!,#REF!,8,FALSE)</f>
        <v>#REF!</v>
      </c>
      <c r="N11886" s="7" t="e">
        <f>VLOOKUP(#REF!,#REF!,10,FALSE)</f>
        <v>#REF!</v>
      </c>
    </row>
    <row r="11887" spans="4:14" x14ac:dyDescent="0.25">
      <c r="D11887" s="42">
        <v>30270</v>
      </c>
      <c r="M11887" s="9" t="e">
        <f>VLOOKUP(#REF!,#REF!,8,FALSE)</f>
        <v>#REF!</v>
      </c>
      <c r="N11887" s="7" t="e">
        <f>VLOOKUP(#REF!,#REF!,10,FALSE)</f>
        <v>#REF!</v>
      </c>
    </row>
    <row r="11888" spans="4:14" x14ac:dyDescent="0.25">
      <c r="D11888" s="41">
        <v>30271</v>
      </c>
      <c r="M11888" s="9" t="e">
        <f>VLOOKUP(#REF!,#REF!,8,FALSE)</f>
        <v>#REF!</v>
      </c>
      <c r="N11888" s="7" t="e">
        <f>VLOOKUP(#REF!,#REF!,10,FALSE)</f>
        <v>#REF!</v>
      </c>
    </row>
    <row r="11889" spans="4:14" x14ac:dyDescent="0.25">
      <c r="D11889" s="42">
        <v>30272</v>
      </c>
      <c r="M11889" s="9" t="e">
        <f>VLOOKUP(#REF!,#REF!,8,FALSE)</f>
        <v>#REF!</v>
      </c>
      <c r="N11889" s="7" t="e">
        <f>VLOOKUP(#REF!,#REF!,10,FALSE)</f>
        <v>#REF!</v>
      </c>
    </row>
    <row r="11890" spans="4:14" x14ac:dyDescent="0.25">
      <c r="D11890" s="41">
        <v>30273</v>
      </c>
      <c r="M11890" s="9" t="e">
        <f>VLOOKUP(#REF!,#REF!,8,FALSE)</f>
        <v>#REF!</v>
      </c>
      <c r="N11890" s="7" t="e">
        <f>VLOOKUP(#REF!,#REF!,10,FALSE)</f>
        <v>#REF!</v>
      </c>
    </row>
    <row r="11891" spans="4:14" x14ac:dyDescent="0.25">
      <c r="D11891" s="42">
        <v>30274</v>
      </c>
      <c r="M11891" s="9" t="e">
        <f>VLOOKUP(#REF!,#REF!,8,FALSE)</f>
        <v>#REF!</v>
      </c>
      <c r="N11891" s="7" t="e">
        <f>VLOOKUP(#REF!,#REF!,10,FALSE)</f>
        <v>#REF!</v>
      </c>
    </row>
    <row r="11892" spans="4:14" x14ac:dyDescent="0.25">
      <c r="D11892" s="41">
        <v>30275</v>
      </c>
      <c r="M11892" s="9" t="e">
        <f>VLOOKUP(#REF!,#REF!,8,FALSE)</f>
        <v>#REF!</v>
      </c>
      <c r="N11892" s="7" t="e">
        <f>VLOOKUP(#REF!,#REF!,10,FALSE)</f>
        <v>#REF!</v>
      </c>
    </row>
    <row r="11893" spans="4:14" x14ac:dyDescent="0.25">
      <c r="D11893" s="42">
        <v>30276</v>
      </c>
      <c r="M11893" s="9" t="e">
        <f>VLOOKUP(#REF!,#REF!,8,FALSE)</f>
        <v>#REF!</v>
      </c>
      <c r="N11893" s="7" t="e">
        <f>VLOOKUP(#REF!,#REF!,10,FALSE)</f>
        <v>#REF!</v>
      </c>
    </row>
    <row r="11894" spans="4:14" x14ac:dyDescent="0.25">
      <c r="D11894" s="41">
        <v>30277</v>
      </c>
      <c r="M11894" s="9" t="e">
        <f>VLOOKUP(#REF!,#REF!,8,FALSE)</f>
        <v>#REF!</v>
      </c>
      <c r="N11894" s="7" t="e">
        <f>VLOOKUP(#REF!,#REF!,10,FALSE)</f>
        <v>#REF!</v>
      </c>
    </row>
    <row r="11895" spans="4:14" x14ac:dyDescent="0.25">
      <c r="D11895" s="42">
        <v>30278</v>
      </c>
      <c r="M11895" s="9" t="e">
        <f>VLOOKUP(#REF!,#REF!,8,FALSE)</f>
        <v>#REF!</v>
      </c>
      <c r="N11895" s="7" t="e">
        <f>VLOOKUP(#REF!,#REF!,10,FALSE)</f>
        <v>#REF!</v>
      </c>
    </row>
    <row r="11896" spans="4:14" x14ac:dyDescent="0.25">
      <c r="D11896" s="41">
        <v>30279</v>
      </c>
      <c r="M11896" s="9" t="e">
        <f>VLOOKUP(#REF!,#REF!,8,FALSE)</f>
        <v>#REF!</v>
      </c>
      <c r="N11896" s="7" t="e">
        <f>VLOOKUP(#REF!,#REF!,10,FALSE)</f>
        <v>#REF!</v>
      </c>
    </row>
    <row r="11897" spans="4:14" x14ac:dyDescent="0.25">
      <c r="D11897" s="42">
        <v>30280</v>
      </c>
      <c r="M11897" s="9" t="e">
        <f>VLOOKUP(#REF!,#REF!,8,FALSE)</f>
        <v>#REF!</v>
      </c>
      <c r="N11897" s="7" t="e">
        <f>VLOOKUP(#REF!,#REF!,10,FALSE)</f>
        <v>#REF!</v>
      </c>
    </row>
    <row r="11898" spans="4:14" x14ac:dyDescent="0.25">
      <c r="D11898" s="41">
        <v>30281</v>
      </c>
      <c r="M11898" s="9" t="e">
        <f>VLOOKUP(#REF!,#REF!,8,FALSE)</f>
        <v>#REF!</v>
      </c>
      <c r="N11898" s="7" t="e">
        <f>VLOOKUP(#REF!,#REF!,10,FALSE)</f>
        <v>#REF!</v>
      </c>
    </row>
    <row r="11899" spans="4:14" x14ac:dyDescent="0.25">
      <c r="D11899" s="42">
        <v>30282</v>
      </c>
      <c r="M11899" s="9" t="e">
        <f>VLOOKUP(#REF!,#REF!,8,FALSE)</f>
        <v>#REF!</v>
      </c>
      <c r="N11899" s="7" t="e">
        <f>VLOOKUP(#REF!,#REF!,10,FALSE)</f>
        <v>#REF!</v>
      </c>
    </row>
    <row r="11900" spans="4:14" x14ac:dyDescent="0.25">
      <c r="D11900" s="41">
        <v>30283</v>
      </c>
      <c r="M11900" s="9" t="e">
        <f>VLOOKUP(#REF!,#REF!,8,FALSE)</f>
        <v>#REF!</v>
      </c>
      <c r="N11900" s="7" t="e">
        <f>VLOOKUP(#REF!,#REF!,10,FALSE)</f>
        <v>#REF!</v>
      </c>
    </row>
    <row r="11901" spans="4:14" x14ac:dyDescent="0.25">
      <c r="D11901" s="42">
        <v>30284</v>
      </c>
      <c r="M11901" s="9" t="e">
        <f>VLOOKUP(#REF!,#REF!,8,FALSE)</f>
        <v>#REF!</v>
      </c>
      <c r="N11901" s="7" t="e">
        <f>VLOOKUP(#REF!,#REF!,10,FALSE)</f>
        <v>#REF!</v>
      </c>
    </row>
    <row r="11902" spans="4:14" x14ac:dyDescent="0.25">
      <c r="D11902" s="41">
        <v>30285</v>
      </c>
      <c r="M11902" s="9" t="e">
        <f>VLOOKUP(#REF!,#REF!,8,FALSE)</f>
        <v>#REF!</v>
      </c>
      <c r="N11902" s="7" t="e">
        <f>VLOOKUP(#REF!,#REF!,10,FALSE)</f>
        <v>#REF!</v>
      </c>
    </row>
    <row r="11903" spans="4:14" x14ac:dyDescent="0.25">
      <c r="D11903" s="42">
        <v>30286</v>
      </c>
      <c r="M11903" s="9" t="e">
        <f>VLOOKUP(#REF!,#REF!,8,FALSE)</f>
        <v>#REF!</v>
      </c>
      <c r="N11903" s="7" t="e">
        <f>VLOOKUP(#REF!,#REF!,10,FALSE)</f>
        <v>#REF!</v>
      </c>
    </row>
    <row r="11904" spans="4:14" x14ac:dyDescent="0.25">
      <c r="D11904" s="41">
        <v>30287</v>
      </c>
      <c r="M11904" s="9" t="e">
        <f>VLOOKUP(#REF!,#REF!,8,FALSE)</f>
        <v>#REF!</v>
      </c>
      <c r="N11904" s="7" t="e">
        <f>VLOOKUP(#REF!,#REF!,10,FALSE)</f>
        <v>#REF!</v>
      </c>
    </row>
    <row r="11905" spans="4:14" x14ac:dyDescent="0.25">
      <c r="D11905" s="42">
        <v>30288</v>
      </c>
      <c r="M11905" s="9" t="e">
        <f>VLOOKUP(#REF!,#REF!,8,FALSE)</f>
        <v>#REF!</v>
      </c>
      <c r="N11905" s="7" t="e">
        <f>VLOOKUP(#REF!,#REF!,10,FALSE)</f>
        <v>#REF!</v>
      </c>
    </row>
    <row r="11906" spans="4:14" x14ac:dyDescent="0.25">
      <c r="D11906" s="41">
        <v>30289</v>
      </c>
      <c r="M11906" s="9" t="e">
        <f>VLOOKUP(#REF!,#REF!,8,FALSE)</f>
        <v>#REF!</v>
      </c>
      <c r="N11906" s="7" t="e">
        <f>VLOOKUP(#REF!,#REF!,10,FALSE)</f>
        <v>#REF!</v>
      </c>
    </row>
    <row r="11907" spans="4:14" x14ac:dyDescent="0.25">
      <c r="D11907" s="42">
        <v>30290</v>
      </c>
      <c r="M11907" s="9" t="e">
        <f>VLOOKUP(#REF!,#REF!,8,FALSE)</f>
        <v>#REF!</v>
      </c>
      <c r="N11907" s="7" t="e">
        <f>VLOOKUP(#REF!,#REF!,10,FALSE)</f>
        <v>#REF!</v>
      </c>
    </row>
    <row r="11908" spans="4:14" x14ac:dyDescent="0.25">
      <c r="D11908" s="41">
        <v>30291</v>
      </c>
      <c r="M11908" s="9" t="e">
        <f>VLOOKUP(#REF!,#REF!,8,FALSE)</f>
        <v>#REF!</v>
      </c>
      <c r="N11908" s="7" t="e">
        <f>VLOOKUP(#REF!,#REF!,10,FALSE)</f>
        <v>#REF!</v>
      </c>
    </row>
    <row r="11909" spans="4:14" x14ac:dyDescent="0.25">
      <c r="D11909" s="42">
        <v>30292</v>
      </c>
      <c r="M11909" s="9" t="e">
        <f>VLOOKUP(#REF!,#REF!,8,FALSE)</f>
        <v>#REF!</v>
      </c>
      <c r="N11909" s="7" t="e">
        <f>VLOOKUP(#REF!,#REF!,10,FALSE)</f>
        <v>#REF!</v>
      </c>
    </row>
    <row r="11910" spans="4:14" x14ac:dyDescent="0.25">
      <c r="D11910" s="41">
        <v>30293</v>
      </c>
      <c r="M11910" s="9" t="e">
        <f>VLOOKUP(#REF!,#REF!,8,FALSE)</f>
        <v>#REF!</v>
      </c>
      <c r="N11910" s="7" t="e">
        <f>VLOOKUP(#REF!,#REF!,10,FALSE)</f>
        <v>#REF!</v>
      </c>
    </row>
    <row r="11911" spans="4:14" x14ac:dyDescent="0.25">
      <c r="D11911" s="42">
        <v>30294</v>
      </c>
      <c r="M11911" s="9" t="e">
        <f>VLOOKUP(#REF!,#REF!,8,FALSE)</f>
        <v>#REF!</v>
      </c>
      <c r="N11911" s="7" t="e">
        <f>VLOOKUP(#REF!,#REF!,10,FALSE)</f>
        <v>#REF!</v>
      </c>
    </row>
    <row r="11912" spans="4:14" x14ac:dyDescent="0.25">
      <c r="D11912" s="41">
        <v>30295</v>
      </c>
      <c r="M11912" s="9" t="e">
        <f>VLOOKUP(#REF!,#REF!,8,FALSE)</f>
        <v>#REF!</v>
      </c>
      <c r="N11912" s="7" t="e">
        <f>VLOOKUP(#REF!,#REF!,10,FALSE)</f>
        <v>#REF!</v>
      </c>
    </row>
    <row r="11913" spans="4:14" x14ac:dyDescent="0.25">
      <c r="D11913" s="42">
        <v>30296</v>
      </c>
      <c r="M11913" s="9" t="e">
        <f>VLOOKUP(#REF!,#REF!,8,FALSE)</f>
        <v>#REF!</v>
      </c>
      <c r="N11913" s="7" t="e">
        <f>VLOOKUP(#REF!,#REF!,10,FALSE)</f>
        <v>#REF!</v>
      </c>
    </row>
    <row r="11914" spans="4:14" x14ac:dyDescent="0.25">
      <c r="D11914" s="41">
        <v>30297</v>
      </c>
      <c r="M11914" s="9" t="e">
        <f>VLOOKUP(#REF!,#REF!,8,FALSE)</f>
        <v>#REF!</v>
      </c>
      <c r="N11914" s="7" t="e">
        <f>VLOOKUP(#REF!,#REF!,10,FALSE)</f>
        <v>#REF!</v>
      </c>
    </row>
    <row r="11915" spans="4:14" x14ac:dyDescent="0.25">
      <c r="D11915" s="42">
        <v>30298</v>
      </c>
      <c r="M11915" s="9" t="e">
        <f>VLOOKUP(#REF!,#REF!,8,FALSE)</f>
        <v>#REF!</v>
      </c>
      <c r="N11915" s="7" t="e">
        <f>VLOOKUP(#REF!,#REF!,10,FALSE)</f>
        <v>#REF!</v>
      </c>
    </row>
    <row r="11916" spans="4:14" x14ac:dyDescent="0.25">
      <c r="D11916" s="41">
        <v>30299</v>
      </c>
      <c r="M11916" s="9" t="e">
        <f>VLOOKUP(#REF!,#REF!,8,FALSE)</f>
        <v>#REF!</v>
      </c>
      <c r="N11916" s="7" t="e">
        <f>VLOOKUP(#REF!,#REF!,10,FALSE)</f>
        <v>#REF!</v>
      </c>
    </row>
    <row r="11917" spans="4:14" x14ac:dyDescent="0.25">
      <c r="D11917" s="42">
        <v>30300</v>
      </c>
      <c r="M11917" s="9" t="e">
        <f>VLOOKUP(#REF!,#REF!,8,FALSE)</f>
        <v>#REF!</v>
      </c>
      <c r="N11917" s="7" t="e">
        <f>VLOOKUP(#REF!,#REF!,10,FALSE)</f>
        <v>#REF!</v>
      </c>
    </row>
    <row r="11918" spans="4:14" x14ac:dyDescent="0.25">
      <c r="D11918" s="41">
        <v>30301</v>
      </c>
      <c r="M11918" s="9" t="e">
        <f>VLOOKUP(#REF!,#REF!,8,FALSE)</f>
        <v>#REF!</v>
      </c>
      <c r="N11918" s="7" t="e">
        <f>VLOOKUP(#REF!,#REF!,10,FALSE)</f>
        <v>#REF!</v>
      </c>
    </row>
    <row r="11919" spans="4:14" x14ac:dyDescent="0.25">
      <c r="D11919" s="42">
        <v>30302</v>
      </c>
      <c r="M11919" s="9" t="e">
        <f>VLOOKUP(#REF!,#REF!,8,FALSE)</f>
        <v>#REF!</v>
      </c>
      <c r="N11919" s="7" t="e">
        <f>VLOOKUP(#REF!,#REF!,10,FALSE)</f>
        <v>#REF!</v>
      </c>
    </row>
    <row r="11920" spans="4:14" x14ac:dyDescent="0.25">
      <c r="D11920" s="41">
        <v>30303</v>
      </c>
      <c r="M11920" s="9" t="e">
        <f>VLOOKUP(#REF!,#REF!,8,FALSE)</f>
        <v>#REF!</v>
      </c>
      <c r="N11920" s="7" t="e">
        <f>VLOOKUP(#REF!,#REF!,10,FALSE)</f>
        <v>#REF!</v>
      </c>
    </row>
    <row r="11921" spans="4:14" x14ac:dyDescent="0.25">
      <c r="D11921" s="42">
        <v>30304</v>
      </c>
      <c r="M11921" s="9" t="e">
        <f>VLOOKUP(#REF!,#REF!,8,FALSE)</f>
        <v>#REF!</v>
      </c>
      <c r="N11921" s="7" t="e">
        <f>VLOOKUP(#REF!,#REF!,10,FALSE)</f>
        <v>#REF!</v>
      </c>
    </row>
    <row r="11922" spans="4:14" x14ac:dyDescent="0.25">
      <c r="D11922" s="41">
        <v>30305</v>
      </c>
      <c r="M11922" s="9" t="e">
        <f>VLOOKUP(#REF!,#REF!,8,FALSE)</f>
        <v>#REF!</v>
      </c>
      <c r="N11922" s="7" t="e">
        <f>VLOOKUP(#REF!,#REF!,10,FALSE)</f>
        <v>#REF!</v>
      </c>
    </row>
    <row r="11923" spans="4:14" x14ac:dyDescent="0.25">
      <c r="D11923" s="42">
        <v>30306</v>
      </c>
      <c r="M11923" s="9" t="e">
        <f>VLOOKUP(#REF!,#REF!,8,FALSE)</f>
        <v>#REF!</v>
      </c>
      <c r="N11923" s="7" t="e">
        <f>VLOOKUP(#REF!,#REF!,10,FALSE)</f>
        <v>#REF!</v>
      </c>
    </row>
    <row r="11924" spans="4:14" x14ac:dyDescent="0.25">
      <c r="D11924" s="41">
        <v>30307</v>
      </c>
      <c r="M11924" s="9" t="e">
        <f>VLOOKUP(#REF!,#REF!,8,FALSE)</f>
        <v>#REF!</v>
      </c>
      <c r="N11924" s="7" t="e">
        <f>VLOOKUP(#REF!,#REF!,10,FALSE)</f>
        <v>#REF!</v>
      </c>
    </row>
    <row r="11925" spans="4:14" x14ac:dyDescent="0.25">
      <c r="D11925" s="42">
        <v>30308</v>
      </c>
      <c r="M11925" s="9" t="e">
        <f>VLOOKUP(#REF!,#REF!,8,FALSE)</f>
        <v>#REF!</v>
      </c>
      <c r="N11925" s="7" t="e">
        <f>VLOOKUP(#REF!,#REF!,10,FALSE)</f>
        <v>#REF!</v>
      </c>
    </row>
    <row r="11926" spans="4:14" x14ac:dyDescent="0.25">
      <c r="D11926" s="41">
        <v>30309</v>
      </c>
      <c r="M11926" s="9" t="e">
        <f>VLOOKUP(#REF!,#REF!,8,FALSE)</f>
        <v>#REF!</v>
      </c>
      <c r="N11926" s="7" t="e">
        <f>VLOOKUP(#REF!,#REF!,10,FALSE)</f>
        <v>#REF!</v>
      </c>
    </row>
    <row r="11927" spans="4:14" x14ac:dyDescent="0.25">
      <c r="D11927" s="42">
        <v>30310</v>
      </c>
      <c r="M11927" s="9" t="e">
        <f>VLOOKUP(#REF!,#REF!,8,FALSE)</f>
        <v>#REF!</v>
      </c>
      <c r="N11927" s="7" t="e">
        <f>VLOOKUP(#REF!,#REF!,10,FALSE)</f>
        <v>#REF!</v>
      </c>
    </row>
    <row r="11928" spans="4:14" x14ac:dyDescent="0.25">
      <c r="D11928" s="41">
        <v>30311</v>
      </c>
      <c r="M11928" s="9" t="e">
        <f>VLOOKUP(#REF!,#REF!,8,FALSE)</f>
        <v>#REF!</v>
      </c>
      <c r="N11928" s="7" t="e">
        <f>VLOOKUP(#REF!,#REF!,10,FALSE)</f>
        <v>#REF!</v>
      </c>
    </row>
    <row r="11929" spans="4:14" x14ac:dyDescent="0.25">
      <c r="D11929" s="42">
        <v>30312</v>
      </c>
      <c r="M11929" s="9" t="e">
        <f>VLOOKUP(#REF!,#REF!,8,FALSE)</f>
        <v>#REF!</v>
      </c>
      <c r="N11929" s="7" t="e">
        <f>VLOOKUP(#REF!,#REF!,10,FALSE)</f>
        <v>#REF!</v>
      </c>
    </row>
    <row r="11930" spans="4:14" x14ac:dyDescent="0.25">
      <c r="D11930" s="41">
        <v>30313</v>
      </c>
      <c r="M11930" s="9" t="e">
        <f>VLOOKUP(#REF!,#REF!,8,FALSE)</f>
        <v>#REF!</v>
      </c>
      <c r="N11930" s="7" t="e">
        <f>VLOOKUP(#REF!,#REF!,10,FALSE)</f>
        <v>#REF!</v>
      </c>
    </row>
    <row r="11931" spans="4:14" x14ac:dyDescent="0.25">
      <c r="D11931" s="42">
        <v>30314</v>
      </c>
      <c r="M11931" s="9" t="e">
        <f>VLOOKUP(#REF!,#REF!,8,FALSE)</f>
        <v>#REF!</v>
      </c>
      <c r="N11931" s="7" t="e">
        <f>VLOOKUP(#REF!,#REF!,10,FALSE)</f>
        <v>#REF!</v>
      </c>
    </row>
    <row r="11932" spans="4:14" x14ac:dyDescent="0.25">
      <c r="D11932" s="41">
        <v>30315</v>
      </c>
      <c r="M11932" s="9" t="e">
        <f>VLOOKUP(#REF!,#REF!,8,FALSE)</f>
        <v>#REF!</v>
      </c>
      <c r="N11932" s="7" t="e">
        <f>VLOOKUP(#REF!,#REF!,10,FALSE)</f>
        <v>#REF!</v>
      </c>
    </row>
    <row r="11933" spans="4:14" x14ac:dyDescent="0.25">
      <c r="D11933" s="42">
        <v>30316</v>
      </c>
      <c r="M11933" s="9" t="e">
        <f>VLOOKUP(#REF!,#REF!,8,FALSE)</f>
        <v>#REF!</v>
      </c>
      <c r="N11933" s="7" t="e">
        <f>VLOOKUP(#REF!,#REF!,10,FALSE)</f>
        <v>#REF!</v>
      </c>
    </row>
    <row r="11934" spans="4:14" x14ac:dyDescent="0.25">
      <c r="D11934" s="41">
        <v>30317</v>
      </c>
      <c r="M11934" s="9" t="e">
        <f>VLOOKUP(#REF!,#REF!,8,FALSE)</f>
        <v>#REF!</v>
      </c>
      <c r="N11934" s="7" t="e">
        <f>VLOOKUP(#REF!,#REF!,10,FALSE)</f>
        <v>#REF!</v>
      </c>
    </row>
    <row r="11935" spans="4:14" x14ac:dyDescent="0.25">
      <c r="D11935" s="42">
        <v>30318</v>
      </c>
      <c r="M11935" s="9" t="e">
        <f>VLOOKUP(#REF!,#REF!,8,FALSE)</f>
        <v>#REF!</v>
      </c>
      <c r="N11935" s="7" t="e">
        <f>VLOOKUP(#REF!,#REF!,10,FALSE)</f>
        <v>#REF!</v>
      </c>
    </row>
    <row r="11936" spans="4:14" x14ac:dyDescent="0.25">
      <c r="D11936" s="41">
        <v>30319</v>
      </c>
      <c r="M11936" s="9" t="e">
        <f>VLOOKUP(#REF!,#REF!,8,FALSE)</f>
        <v>#REF!</v>
      </c>
      <c r="N11936" s="7" t="e">
        <f>VLOOKUP(#REF!,#REF!,10,FALSE)</f>
        <v>#REF!</v>
      </c>
    </row>
    <row r="11937" spans="4:14" x14ac:dyDescent="0.25">
      <c r="D11937" s="42">
        <v>30320</v>
      </c>
      <c r="M11937" s="9" t="e">
        <f>VLOOKUP(#REF!,#REF!,8,FALSE)</f>
        <v>#REF!</v>
      </c>
      <c r="N11937" s="7" t="e">
        <f>VLOOKUP(#REF!,#REF!,10,FALSE)</f>
        <v>#REF!</v>
      </c>
    </row>
    <row r="11938" spans="4:14" x14ac:dyDescent="0.25">
      <c r="D11938" s="41">
        <v>30321</v>
      </c>
      <c r="M11938" s="9" t="e">
        <f>VLOOKUP(#REF!,#REF!,8,FALSE)</f>
        <v>#REF!</v>
      </c>
      <c r="N11938" s="7" t="e">
        <f>VLOOKUP(#REF!,#REF!,10,FALSE)</f>
        <v>#REF!</v>
      </c>
    </row>
    <row r="11939" spans="4:14" x14ac:dyDescent="0.25">
      <c r="D11939" s="42">
        <v>30322</v>
      </c>
      <c r="M11939" s="9" t="e">
        <f>VLOOKUP(#REF!,#REF!,8,FALSE)</f>
        <v>#REF!</v>
      </c>
      <c r="N11939" s="7" t="e">
        <f>VLOOKUP(#REF!,#REF!,10,FALSE)</f>
        <v>#REF!</v>
      </c>
    </row>
    <row r="11940" spans="4:14" x14ac:dyDescent="0.25">
      <c r="D11940" s="41">
        <v>30323</v>
      </c>
      <c r="M11940" s="9" t="e">
        <f>VLOOKUP(#REF!,#REF!,8,FALSE)</f>
        <v>#REF!</v>
      </c>
      <c r="N11940" s="7" t="e">
        <f>VLOOKUP(#REF!,#REF!,10,FALSE)</f>
        <v>#REF!</v>
      </c>
    </row>
    <row r="11941" spans="4:14" x14ac:dyDescent="0.25">
      <c r="D11941" s="42">
        <v>30324</v>
      </c>
      <c r="M11941" s="9" t="e">
        <f>VLOOKUP(#REF!,#REF!,8,FALSE)</f>
        <v>#REF!</v>
      </c>
      <c r="N11941" s="7" t="e">
        <f>VLOOKUP(#REF!,#REF!,10,FALSE)</f>
        <v>#REF!</v>
      </c>
    </row>
    <row r="11942" spans="4:14" x14ac:dyDescent="0.25">
      <c r="D11942" s="41">
        <v>30325</v>
      </c>
      <c r="M11942" s="9" t="e">
        <f>VLOOKUP(#REF!,#REF!,8,FALSE)</f>
        <v>#REF!</v>
      </c>
      <c r="N11942" s="7" t="e">
        <f>VLOOKUP(#REF!,#REF!,10,FALSE)</f>
        <v>#REF!</v>
      </c>
    </row>
    <row r="11943" spans="4:14" x14ac:dyDescent="0.25">
      <c r="D11943" s="42">
        <v>30326</v>
      </c>
      <c r="M11943" s="9" t="e">
        <f>VLOOKUP(#REF!,#REF!,8,FALSE)</f>
        <v>#REF!</v>
      </c>
      <c r="N11943" s="7" t="e">
        <f>VLOOKUP(#REF!,#REF!,10,FALSE)</f>
        <v>#REF!</v>
      </c>
    </row>
    <row r="11944" spans="4:14" x14ac:dyDescent="0.25">
      <c r="D11944" s="41">
        <v>30327</v>
      </c>
      <c r="M11944" s="9" t="e">
        <f>VLOOKUP(#REF!,#REF!,8,FALSE)</f>
        <v>#REF!</v>
      </c>
      <c r="N11944" s="7" t="e">
        <f>VLOOKUP(#REF!,#REF!,10,FALSE)</f>
        <v>#REF!</v>
      </c>
    </row>
    <row r="11945" spans="4:14" x14ac:dyDescent="0.25">
      <c r="D11945" s="42">
        <v>30328</v>
      </c>
      <c r="M11945" s="9" t="e">
        <f>VLOOKUP(#REF!,#REF!,8,FALSE)</f>
        <v>#REF!</v>
      </c>
      <c r="N11945" s="7" t="e">
        <f>VLOOKUP(#REF!,#REF!,10,FALSE)</f>
        <v>#REF!</v>
      </c>
    </row>
    <row r="11946" spans="4:14" x14ac:dyDescent="0.25">
      <c r="D11946" s="41">
        <v>30329</v>
      </c>
      <c r="M11946" s="9" t="e">
        <f>VLOOKUP(#REF!,#REF!,8,FALSE)</f>
        <v>#REF!</v>
      </c>
      <c r="N11946" s="7" t="e">
        <f>VLOOKUP(#REF!,#REF!,10,FALSE)</f>
        <v>#REF!</v>
      </c>
    </row>
    <row r="11947" spans="4:14" x14ac:dyDescent="0.25">
      <c r="D11947" s="42">
        <v>30330</v>
      </c>
      <c r="M11947" s="9" t="e">
        <f>VLOOKUP(#REF!,#REF!,8,FALSE)</f>
        <v>#REF!</v>
      </c>
      <c r="N11947" s="7" t="e">
        <f>VLOOKUP(#REF!,#REF!,10,FALSE)</f>
        <v>#REF!</v>
      </c>
    </row>
    <row r="11948" spans="4:14" x14ac:dyDescent="0.25">
      <c r="D11948" s="41">
        <v>30331</v>
      </c>
      <c r="M11948" s="9" t="e">
        <f>VLOOKUP(#REF!,#REF!,8,FALSE)</f>
        <v>#REF!</v>
      </c>
      <c r="N11948" s="7" t="e">
        <f>VLOOKUP(#REF!,#REF!,10,FALSE)</f>
        <v>#REF!</v>
      </c>
    </row>
    <row r="11949" spans="4:14" x14ac:dyDescent="0.25">
      <c r="D11949" s="42">
        <v>30332</v>
      </c>
      <c r="M11949" s="9" t="e">
        <f>VLOOKUP(#REF!,#REF!,8,FALSE)</f>
        <v>#REF!</v>
      </c>
      <c r="N11949" s="7" t="e">
        <f>VLOOKUP(#REF!,#REF!,10,FALSE)</f>
        <v>#REF!</v>
      </c>
    </row>
    <row r="11950" spans="4:14" x14ac:dyDescent="0.25">
      <c r="D11950" s="41">
        <v>30333</v>
      </c>
      <c r="M11950" s="9" t="e">
        <f>VLOOKUP(#REF!,#REF!,8,FALSE)</f>
        <v>#REF!</v>
      </c>
      <c r="N11950" s="7" t="e">
        <f>VLOOKUP(#REF!,#REF!,10,FALSE)</f>
        <v>#REF!</v>
      </c>
    </row>
    <row r="11951" spans="4:14" x14ac:dyDescent="0.25">
      <c r="D11951" s="42">
        <v>30334</v>
      </c>
      <c r="M11951" s="9" t="e">
        <f>VLOOKUP(#REF!,#REF!,8,FALSE)</f>
        <v>#REF!</v>
      </c>
      <c r="N11951" s="7" t="e">
        <f>VLOOKUP(#REF!,#REF!,10,FALSE)</f>
        <v>#REF!</v>
      </c>
    </row>
    <row r="11952" spans="4:14" x14ac:dyDescent="0.25">
      <c r="D11952" s="41">
        <v>30335</v>
      </c>
      <c r="M11952" s="9" t="e">
        <f>VLOOKUP(#REF!,#REF!,8,FALSE)</f>
        <v>#REF!</v>
      </c>
      <c r="N11952" s="7" t="e">
        <f>VLOOKUP(#REF!,#REF!,10,FALSE)</f>
        <v>#REF!</v>
      </c>
    </row>
    <row r="11953" spans="4:14" x14ac:dyDescent="0.25">
      <c r="D11953" s="42">
        <v>30336</v>
      </c>
      <c r="M11953" s="9" t="e">
        <f>VLOOKUP(#REF!,#REF!,8,FALSE)</f>
        <v>#REF!</v>
      </c>
      <c r="N11953" s="7" t="e">
        <f>VLOOKUP(#REF!,#REF!,10,FALSE)</f>
        <v>#REF!</v>
      </c>
    </row>
    <row r="11954" spans="4:14" x14ac:dyDescent="0.25">
      <c r="D11954" s="41">
        <v>30337</v>
      </c>
      <c r="M11954" s="9" t="e">
        <f>VLOOKUP(#REF!,#REF!,8,FALSE)</f>
        <v>#REF!</v>
      </c>
      <c r="N11954" s="7" t="e">
        <f>VLOOKUP(#REF!,#REF!,10,FALSE)</f>
        <v>#REF!</v>
      </c>
    </row>
    <row r="11955" spans="4:14" x14ac:dyDescent="0.25">
      <c r="D11955" s="42">
        <v>30338</v>
      </c>
      <c r="M11955" s="9" t="e">
        <f>VLOOKUP(#REF!,#REF!,8,FALSE)</f>
        <v>#REF!</v>
      </c>
      <c r="N11955" s="7" t="e">
        <f>VLOOKUP(#REF!,#REF!,10,FALSE)</f>
        <v>#REF!</v>
      </c>
    </row>
    <row r="11956" spans="4:14" x14ac:dyDescent="0.25">
      <c r="D11956" s="41">
        <v>30339</v>
      </c>
      <c r="M11956" s="9" t="e">
        <f>VLOOKUP(#REF!,#REF!,8,FALSE)</f>
        <v>#REF!</v>
      </c>
      <c r="N11956" s="7" t="e">
        <f>VLOOKUP(#REF!,#REF!,10,FALSE)</f>
        <v>#REF!</v>
      </c>
    </row>
    <row r="11957" spans="4:14" x14ac:dyDescent="0.25">
      <c r="D11957" s="42">
        <v>30340</v>
      </c>
      <c r="M11957" s="9" t="e">
        <f>VLOOKUP(#REF!,#REF!,8,FALSE)</f>
        <v>#REF!</v>
      </c>
      <c r="N11957" s="7" t="e">
        <f>VLOOKUP(#REF!,#REF!,10,FALSE)</f>
        <v>#REF!</v>
      </c>
    </row>
    <row r="11958" spans="4:14" x14ac:dyDescent="0.25">
      <c r="D11958" s="41">
        <v>30341</v>
      </c>
      <c r="M11958" s="9" t="e">
        <f>VLOOKUP(#REF!,#REF!,8,FALSE)</f>
        <v>#REF!</v>
      </c>
      <c r="N11958" s="7" t="e">
        <f>VLOOKUP(#REF!,#REF!,10,FALSE)</f>
        <v>#REF!</v>
      </c>
    </row>
    <row r="11959" spans="4:14" x14ac:dyDescent="0.25">
      <c r="D11959" s="42">
        <v>30342</v>
      </c>
      <c r="M11959" s="9" t="e">
        <f>VLOOKUP(#REF!,#REF!,8,FALSE)</f>
        <v>#REF!</v>
      </c>
      <c r="N11959" s="7" t="e">
        <f>VLOOKUP(#REF!,#REF!,10,FALSE)</f>
        <v>#REF!</v>
      </c>
    </row>
    <row r="11960" spans="4:14" x14ac:dyDescent="0.25">
      <c r="D11960" s="41">
        <v>30343</v>
      </c>
      <c r="M11960" s="9" t="e">
        <f>VLOOKUP(#REF!,#REF!,8,FALSE)</f>
        <v>#REF!</v>
      </c>
      <c r="N11960" s="7" t="e">
        <f>VLOOKUP(#REF!,#REF!,10,FALSE)</f>
        <v>#REF!</v>
      </c>
    </row>
    <row r="11961" spans="4:14" x14ac:dyDescent="0.25">
      <c r="D11961" s="42">
        <v>30344</v>
      </c>
      <c r="M11961" s="9" t="e">
        <f>VLOOKUP(#REF!,#REF!,8,FALSE)</f>
        <v>#REF!</v>
      </c>
      <c r="N11961" s="7" t="e">
        <f>VLOOKUP(#REF!,#REF!,10,FALSE)</f>
        <v>#REF!</v>
      </c>
    </row>
    <row r="11962" spans="4:14" x14ac:dyDescent="0.25">
      <c r="D11962" s="41">
        <v>30345</v>
      </c>
      <c r="M11962" s="9" t="e">
        <f>VLOOKUP(#REF!,#REF!,8,FALSE)</f>
        <v>#REF!</v>
      </c>
      <c r="N11962" s="7" t="e">
        <f>VLOOKUP(#REF!,#REF!,10,FALSE)</f>
        <v>#REF!</v>
      </c>
    </row>
    <row r="11963" spans="4:14" x14ac:dyDescent="0.25">
      <c r="D11963" s="42">
        <v>30346</v>
      </c>
      <c r="M11963" s="9" t="e">
        <f>VLOOKUP(#REF!,#REF!,8,FALSE)</f>
        <v>#REF!</v>
      </c>
      <c r="N11963" s="7" t="e">
        <f>VLOOKUP(#REF!,#REF!,10,FALSE)</f>
        <v>#REF!</v>
      </c>
    </row>
    <row r="11964" spans="4:14" x14ac:dyDescent="0.25">
      <c r="D11964" s="41">
        <v>30347</v>
      </c>
      <c r="M11964" s="9" t="e">
        <f>VLOOKUP(#REF!,#REF!,8,FALSE)</f>
        <v>#REF!</v>
      </c>
      <c r="N11964" s="7" t="e">
        <f>VLOOKUP(#REF!,#REF!,10,FALSE)</f>
        <v>#REF!</v>
      </c>
    </row>
    <row r="11965" spans="4:14" x14ac:dyDescent="0.25">
      <c r="D11965" s="42">
        <v>30348</v>
      </c>
      <c r="M11965" s="9" t="e">
        <f>VLOOKUP(#REF!,#REF!,8,FALSE)</f>
        <v>#REF!</v>
      </c>
      <c r="N11965" s="7" t="e">
        <f>VLOOKUP(#REF!,#REF!,10,FALSE)</f>
        <v>#REF!</v>
      </c>
    </row>
    <row r="11966" spans="4:14" x14ac:dyDescent="0.25">
      <c r="D11966" s="41">
        <v>30349</v>
      </c>
      <c r="M11966" s="9" t="e">
        <f>VLOOKUP(#REF!,#REF!,8,FALSE)</f>
        <v>#REF!</v>
      </c>
      <c r="N11966" s="7" t="e">
        <f>VLOOKUP(#REF!,#REF!,10,FALSE)</f>
        <v>#REF!</v>
      </c>
    </row>
    <row r="11967" spans="4:14" x14ac:dyDescent="0.25">
      <c r="D11967" s="42">
        <v>30350</v>
      </c>
      <c r="M11967" s="9" t="e">
        <f>VLOOKUP(#REF!,#REF!,8,FALSE)</f>
        <v>#REF!</v>
      </c>
      <c r="N11967" s="7" t="e">
        <f>VLOOKUP(#REF!,#REF!,10,FALSE)</f>
        <v>#REF!</v>
      </c>
    </row>
    <row r="11968" spans="4:14" x14ac:dyDescent="0.25">
      <c r="D11968" s="41">
        <v>30351</v>
      </c>
      <c r="M11968" s="9" t="e">
        <f>VLOOKUP(#REF!,#REF!,8,FALSE)</f>
        <v>#REF!</v>
      </c>
      <c r="N11968" s="7" t="e">
        <f>VLOOKUP(#REF!,#REF!,10,FALSE)</f>
        <v>#REF!</v>
      </c>
    </row>
    <row r="11969" spans="4:14" x14ac:dyDescent="0.25">
      <c r="D11969" s="42">
        <v>30352</v>
      </c>
      <c r="M11969" s="9" t="e">
        <f>VLOOKUP(#REF!,#REF!,8,FALSE)</f>
        <v>#REF!</v>
      </c>
      <c r="N11969" s="7" t="e">
        <f>VLOOKUP(#REF!,#REF!,10,FALSE)</f>
        <v>#REF!</v>
      </c>
    </row>
    <row r="11970" spans="4:14" x14ac:dyDescent="0.25">
      <c r="D11970" s="41">
        <v>30353</v>
      </c>
      <c r="M11970" s="9" t="e">
        <f>VLOOKUP(#REF!,#REF!,8,FALSE)</f>
        <v>#REF!</v>
      </c>
      <c r="N11970" s="7" t="e">
        <f>VLOOKUP(#REF!,#REF!,10,FALSE)</f>
        <v>#REF!</v>
      </c>
    </row>
    <row r="11971" spans="4:14" x14ac:dyDescent="0.25">
      <c r="D11971" s="42">
        <v>30354</v>
      </c>
      <c r="M11971" s="9" t="e">
        <f>VLOOKUP(#REF!,#REF!,8,FALSE)</f>
        <v>#REF!</v>
      </c>
      <c r="N11971" s="7" t="e">
        <f>VLOOKUP(#REF!,#REF!,10,FALSE)</f>
        <v>#REF!</v>
      </c>
    </row>
    <row r="11972" spans="4:14" x14ac:dyDescent="0.25">
      <c r="D11972" s="41">
        <v>30355</v>
      </c>
      <c r="M11972" s="9" t="e">
        <f>VLOOKUP(#REF!,#REF!,8,FALSE)</f>
        <v>#REF!</v>
      </c>
      <c r="N11972" s="7" t="e">
        <f>VLOOKUP(#REF!,#REF!,10,FALSE)</f>
        <v>#REF!</v>
      </c>
    </row>
    <row r="11973" spans="4:14" x14ac:dyDescent="0.25">
      <c r="D11973" s="42">
        <v>30356</v>
      </c>
      <c r="M11973" s="9" t="e">
        <f>VLOOKUP(#REF!,#REF!,8,FALSE)</f>
        <v>#REF!</v>
      </c>
      <c r="N11973" s="7" t="e">
        <f>VLOOKUP(#REF!,#REF!,10,FALSE)</f>
        <v>#REF!</v>
      </c>
    </row>
    <row r="11974" spans="4:14" x14ac:dyDescent="0.25">
      <c r="D11974" s="41">
        <v>30357</v>
      </c>
      <c r="M11974" s="9" t="e">
        <f>VLOOKUP(#REF!,#REF!,8,FALSE)</f>
        <v>#REF!</v>
      </c>
      <c r="N11974" s="7" t="e">
        <f>VLOOKUP(#REF!,#REF!,10,FALSE)</f>
        <v>#REF!</v>
      </c>
    </row>
    <row r="11975" spans="4:14" x14ac:dyDescent="0.25">
      <c r="D11975" s="42">
        <v>30358</v>
      </c>
      <c r="M11975" s="9" t="e">
        <f>VLOOKUP(#REF!,#REF!,8,FALSE)</f>
        <v>#REF!</v>
      </c>
      <c r="N11975" s="7" t="e">
        <f>VLOOKUP(#REF!,#REF!,10,FALSE)</f>
        <v>#REF!</v>
      </c>
    </row>
    <row r="11976" spans="4:14" x14ac:dyDescent="0.25">
      <c r="D11976" s="41">
        <v>30359</v>
      </c>
      <c r="M11976" s="9" t="e">
        <f>VLOOKUP(#REF!,#REF!,8,FALSE)</f>
        <v>#REF!</v>
      </c>
      <c r="N11976" s="7" t="e">
        <f>VLOOKUP(#REF!,#REF!,10,FALSE)</f>
        <v>#REF!</v>
      </c>
    </row>
    <row r="11977" spans="4:14" x14ac:dyDescent="0.25">
      <c r="D11977" s="42">
        <v>30360</v>
      </c>
      <c r="M11977" s="9" t="e">
        <f>VLOOKUP(#REF!,#REF!,8,FALSE)</f>
        <v>#REF!</v>
      </c>
      <c r="N11977" s="7" t="e">
        <f>VLOOKUP(#REF!,#REF!,10,FALSE)</f>
        <v>#REF!</v>
      </c>
    </row>
    <row r="11978" spans="4:14" x14ac:dyDescent="0.25">
      <c r="D11978" s="41">
        <v>30361</v>
      </c>
      <c r="M11978" s="9" t="e">
        <f>VLOOKUP(#REF!,#REF!,8,FALSE)</f>
        <v>#REF!</v>
      </c>
      <c r="N11978" s="7" t="e">
        <f>VLOOKUP(#REF!,#REF!,10,FALSE)</f>
        <v>#REF!</v>
      </c>
    </row>
    <row r="11979" spans="4:14" x14ac:dyDescent="0.25">
      <c r="D11979" s="42">
        <v>30362</v>
      </c>
      <c r="M11979" s="9" t="e">
        <f>VLOOKUP(#REF!,#REF!,8,FALSE)</f>
        <v>#REF!</v>
      </c>
      <c r="N11979" s="7" t="e">
        <f>VLOOKUP(#REF!,#REF!,10,FALSE)</f>
        <v>#REF!</v>
      </c>
    </row>
    <row r="11980" spans="4:14" x14ac:dyDescent="0.25">
      <c r="D11980" s="41">
        <v>30363</v>
      </c>
      <c r="M11980" s="9" t="e">
        <f>VLOOKUP(#REF!,#REF!,8,FALSE)</f>
        <v>#REF!</v>
      </c>
      <c r="N11980" s="7" t="e">
        <f>VLOOKUP(#REF!,#REF!,10,FALSE)</f>
        <v>#REF!</v>
      </c>
    </row>
    <row r="11981" spans="4:14" x14ac:dyDescent="0.25">
      <c r="D11981" s="42">
        <v>30364</v>
      </c>
      <c r="M11981" s="9" t="e">
        <f>VLOOKUP(#REF!,#REF!,8,FALSE)</f>
        <v>#REF!</v>
      </c>
      <c r="N11981" s="7" t="e">
        <f>VLOOKUP(#REF!,#REF!,10,FALSE)</f>
        <v>#REF!</v>
      </c>
    </row>
    <row r="11982" spans="4:14" x14ac:dyDescent="0.25">
      <c r="D11982" s="41">
        <v>30365</v>
      </c>
      <c r="M11982" s="9" t="e">
        <f>VLOOKUP(#REF!,#REF!,8,FALSE)</f>
        <v>#REF!</v>
      </c>
      <c r="N11982" s="7" t="e">
        <f>VLOOKUP(#REF!,#REF!,10,FALSE)</f>
        <v>#REF!</v>
      </c>
    </row>
    <row r="11983" spans="4:14" x14ac:dyDescent="0.25">
      <c r="D11983" s="42">
        <v>30366</v>
      </c>
      <c r="M11983" s="9" t="e">
        <f>VLOOKUP(#REF!,#REF!,8,FALSE)</f>
        <v>#REF!</v>
      </c>
      <c r="N11983" s="7" t="e">
        <f>VLOOKUP(#REF!,#REF!,10,FALSE)</f>
        <v>#REF!</v>
      </c>
    </row>
    <row r="11984" spans="4:14" x14ac:dyDescent="0.25">
      <c r="D11984" s="41">
        <v>30367</v>
      </c>
      <c r="M11984" s="9" t="e">
        <f>VLOOKUP(#REF!,#REF!,8,FALSE)</f>
        <v>#REF!</v>
      </c>
      <c r="N11984" s="7" t="e">
        <f>VLOOKUP(#REF!,#REF!,10,FALSE)</f>
        <v>#REF!</v>
      </c>
    </row>
    <row r="11985" spans="4:14" x14ac:dyDescent="0.25">
      <c r="D11985" s="42">
        <v>30368</v>
      </c>
      <c r="M11985" s="9" t="e">
        <f>VLOOKUP(#REF!,#REF!,8,FALSE)</f>
        <v>#REF!</v>
      </c>
      <c r="N11985" s="7" t="e">
        <f>VLOOKUP(#REF!,#REF!,10,FALSE)</f>
        <v>#REF!</v>
      </c>
    </row>
    <row r="11986" spans="4:14" x14ac:dyDescent="0.25">
      <c r="D11986" s="41">
        <v>30369</v>
      </c>
      <c r="M11986" s="9" t="e">
        <f>VLOOKUP(#REF!,#REF!,8,FALSE)</f>
        <v>#REF!</v>
      </c>
      <c r="N11986" s="7" t="e">
        <f>VLOOKUP(#REF!,#REF!,10,FALSE)</f>
        <v>#REF!</v>
      </c>
    </row>
    <row r="11987" spans="4:14" x14ac:dyDescent="0.25">
      <c r="D11987" s="42">
        <v>30370</v>
      </c>
      <c r="M11987" s="9" t="e">
        <f>VLOOKUP(#REF!,#REF!,8,FALSE)</f>
        <v>#REF!</v>
      </c>
      <c r="N11987" s="7" t="e">
        <f>VLOOKUP(#REF!,#REF!,10,FALSE)</f>
        <v>#REF!</v>
      </c>
    </row>
    <row r="11988" spans="4:14" x14ac:dyDescent="0.25">
      <c r="D11988" s="41">
        <v>30371</v>
      </c>
      <c r="M11988" s="9" t="e">
        <f>VLOOKUP(#REF!,#REF!,8,FALSE)</f>
        <v>#REF!</v>
      </c>
      <c r="N11988" s="7" t="e">
        <f>VLOOKUP(#REF!,#REF!,10,FALSE)</f>
        <v>#REF!</v>
      </c>
    </row>
    <row r="11989" spans="4:14" x14ac:dyDescent="0.25">
      <c r="D11989" s="42">
        <v>30372</v>
      </c>
      <c r="M11989" s="9" t="e">
        <f>VLOOKUP(#REF!,#REF!,8,FALSE)</f>
        <v>#REF!</v>
      </c>
      <c r="N11989" s="7" t="e">
        <f>VLOOKUP(#REF!,#REF!,10,FALSE)</f>
        <v>#REF!</v>
      </c>
    </row>
    <row r="11990" spans="4:14" x14ac:dyDescent="0.25">
      <c r="D11990" s="41">
        <v>30373</v>
      </c>
      <c r="M11990" s="9" t="e">
        <f>VLOOKUP(#REF!,#REF!,8,FALSE)</f>
        <v>#REF!</v>
      </c>
      <c r="N11990" s="7" t="e">
        <f>VLOOKUP(#REF!,#REF!,10,FALSE)</f>
        <v>#REF!</v>
      </c>
    </row>
    <row r="11991" spans="4:14" x14ac:dyDescent="0.25">
      <c r="D11991" s="42">
        <v>30374</v>
      </c>
      <c r="M11991" s="9" t="e">
        <f>VLOOKUP(#REF!,#REF!,8,FALSE)</f>
        <v>#REF!</v>
      </c>
      <c r="N11991" s="7" t="e">
        <f>VLOOKUP(#REF!,#REF!,10,FALSE)</f>
        <v>#REF!</v>
      </c>
    </row>
    <row r="11992" spans="4:14" x14ac:dyDescent="0.25">
      <c r="D11992" s="41">
        <v>30375</v>
      </c>
      <c r="M11992" s="9" t="e">
        <f>VLOOKUP(#REF!,#REF!,8,FALSE)</f>
        <v>#REF!</v>
      </c>
      <c r="N11992" s="7" t="e">
        <f>VLOOKUP(#REF!,#REF!,10,FALSE)</f>
        <v>#REF!</v>
      </c>
    </row>
    <row r="11993" spans="4:14" x14ac:dyDescent="0.25">
      <c r="D11993" s="42">
        <v>30376</v>
      </c>
      <c r="M11993" s="9" t="e">
        <f>VLOOKUP(#REF!,#REF!,8,FALSE)</f>
        <v>#REF!</v>
      </c>
      <c r="N11993" s="7" t="e">
        <f>VLOOKUP(#REF!,#REF!,10,FALSE)</f>
        <v>#REF!</v>
      </c>
    </row>
    <row r="11994" spans="4:14" x14ac:dyDescent="0.25">
      <c r="D11994" s="41">
        <v>30377</v>
      </c>
      <c r="M11994" s="9" t="e">
        <f>VLOOKUP(#REF!,#REF!,8,FALSE)</f>
        <v>#REF!</v>
      </c>
      <c r="N11994" s="7" t="e">
        <f>VLOOKUP(#REF!,#REF!,10,FALSE)</f>
        <v>#REF!</v>
      </c>
    </row>
    <row r="11995" spans="4:14" x14ac:dyDescent="0.25">
      <c r="D11995" s="42">
        <v>30378</v>
      </c>
      <c r="M11995" s="9" t="e">
        <f>VLOOKUP(#REF!,#REF!,8,FALSE)</f>
        <v>#REF!</v>
      </c>
      <c r="N11995" s="7" t="e">
        <f>VLOOKUP(#REF!,#REF!,10,FALSE)</f>
        <v>#REF!</v>
      </c>
    </row>
    <row r="11996" spans="4:14" x14ac:dyDescent="0.25">
      <c r="D11996" s="41">
        <v>30379</v>
      </c>
      <c r="M11996" s="9" t="e">
        <f>VLOOKUP(#REF!,#REF!,8,FALSE)</f>
        <v>#REF!</v>
      </c>
      <c r="N11996" s="7" t="e">
        <f>VLOOKUP(#REF!,#REF!,10,FALSE)</f>
        <v>#REF!</v>
      </c>
    </row>
    <row r="11997" spans="4:14" x14ac:dyDescent="0.25">
      <c r="D11997" s="42">
        <v>30380</v>
      </c>
      <c r="M11997" s="9" t="e">
        <f>VLOOKUP(#REF!,#REF!,8,FALSE)</f>
        <v>#REF!</v>
      </c>
      <c r="N11997" s="7" t="e">
        <f>VLOOKUP(#REF!,#REF!,10,FALSE)</f>
        <v>#REF!</v>
      </c>
    </row>
    <row r="11998" spans="4:14" x14ac:dyDescent="0.25">
      <c r="D11998" s="41">
        <v>30381</v>
      </c>
      <c r="M11998" s="9" t="e">
        <f>VLOOKUP(#REF!,#REF!,8,FALSE)</f>
        <v>#REF!</v>
      </c>
      <c r="N11998" s="7" t="e">
        <f>VLOOKUP(#REF!,#REF!,10,FALSE)</f>
        <v>#REF!</v>
      </c>
    </row>
    <row r="11999" spans="4:14" x14ac:dyDescent="0.25">
      <c r="D11999" s="42">
        <v>30382</v>
      </c>
      <c r="M11999" s="9" t="e">
        <f>VLOOKUP(#REF!,#REF!,8,FALSE)</f>
        <v>#REF!</v>
      </c>
      <c r="N11999" s="7" t="e">
        <f>VLOOKUP(#REF!,#REF!,10,FALSE)</f>
        <v>#REF!</v>
      </c>
    </row>
    <row r="12000" spans="4:14" x14ac:dyDescent="0.25">
      <c r="D12000" s="41">
        <v>30383</v>
      </c>
      <c r="M12000" s="9" t="e">
        <f>VLOOKUP(#REF!,#REF!,8,FALSE)</f>
        <v>#REF!</v>
      </c>
      <c r="N12000" s="7" t="e">
        <f>VLOOKUP(#REF!,#REF!,10,FALSE)</f>
        <v>#REF!</v>
      </c>
    </row>
    <row r="12001" spans="4:14" x14ac:dyDescent="0.25">
      <c r="D12001" s="42">
        <v>30384</v>
      </c>
      <c r="M12001" s="9" t="e">
        <f>VLOOKUP(#REF!,#REF!,8,FALSE)</f>
        <v>#REF!</v>
      </c>
      <c r="N12001" s="7" t="e">
        <f>VLOOKUP(#REF!,#REF!,10,FALSE)</f>
        <v>#REF!</v>
      </c>
    </row>
    <row r="12002" spans="4:14" x14ac:dyDescent="0.25">
      <c r="D12002" s="41">
        <v>30385</v>
      </c>
      <c r="M12002" s="9" t="e">
        <f>VLOOKUP(#REF!,#REF!,8,FALSE)</f>
        <v>#REF!</v>
      </c>
      <c r="N12002" s="7" t="e">
        <f>VLOOKUP(#REF!,#REF!,10,FALSE)</f>
        <v>#REF!</v>
      </c>
    </row>
    <row r="12003" spans="4:14" x14ac:dyDescent="0.25">
      <c r="D12003" s="42">
        <v>30386</v>
      </c>
      <c r="M12003" s="9" t="e">
        <f>VLOOKUP(#REF!,#REF!,8,FALSE)</f>
        <v>#REF!</v>
      </c>
      <c r="N12003" s="7" t="e">
        <f>VLOOKUP(#REF!,#REF!,10,FALSE)</f>
        <v>#REF!</v>
      </c>
    </row>
    <row r="12004" spans="4:14" x14ac:dyDescent="0.25">
      <c r="D12004" s="41">
        <v>30387</v>
      </c>
      <c r="M12004" s="9" t="e">
        <f>VLOOKUP(#REF!,#REF!,8,FALSE)</f>
        <v>#REF!</v>
      </c>
      <c r="N12004" s="7" t="e">
        <f>VLOOKUP(#REF!,#REF!,10,FALSE)</f>
        <v>#REF!</v>
      </c>
    </row>
    <row r="12005" spans="4:14" x14ac:dyDescent="0.25">
      <c r="D12005" s="42">
        <v>30388</v>
      </c>
      <c r="M12005" s="9" t="e">
        <f>VLOOKUP(#REF!,#REF!,8,FALSE)</f>
        <v>#REF!</v>
      </c>
      <c r="N12005" s="7" t="e">
        <f>VLOOKUP(#REF!,#REF!,10,FALSE)</f>
        <v>#REF!</v>
      </c>
    </row>
    <row r="12006" spans="4:14" x14ac:dyDescent="0.25">
      <c r="D12006" s="41">
        <v>30389</v>
      </c>
      <c r="M12006" s="9" t="e">
        <f>VLOOKUP(#REF!,#REF!,8,FALSE)</f>
        <v>#REF!</v>
      </c>
      <c r="N12006" s="7" t="e">
        <f>VLOOKUP(#REF!,#REF!,10,FALSE)</f>
        <v>#REF!</v>
      </c>
    </row>
    <row r="12007" spans="4:14" x14ac:dyDescent="0.25">
      <c r="D12007" s="42">
        <v>30390</v>
      </c>
      <c r="M12007" s="9" t="e">
        <f>VLOOKUP(#REF!,#REF!,8,FALSE)</f>
        <v>#REF!</v>
      </c>
      <c r="N12007" s="7" t="e">
        <f>VLOOKUP(#REF!,#REF!,10,FALSE)</f>
        <v>#REF!</v>
      </c>
    </row>
    <row r="12008" spans="4:14" x14ac:dyDescent="0.25">
      <c r="D12008" s="41">
        <v>30391</v>
      </c>
      <c r="M12008" s="9" t="e">
        <f>VLOOKUP(#REF!,#REF!,8,FALSE)</f>
        <v>#REF!</v>
      </c>
      <c r="N12008" s="7" t="e">
        <f>VLOOKUP(#REF!,#REF!,10,FALSE)</f>
        <v>#REF!</v>
      </c>
    </row>
    <row r="12009" spans="4:14" x14ac:dyDescent="0.25">
      <c r="D12009" s="42">
        <v>30392</v>
      </c>
      <c r="M12009" s="9" t="e">
        <f>VLOOKUP(#REF!,#REF!,8,FALSE)</f>
        <v>#REF!</v>
      </c>
      <c r="N12009" s="7" t="e">
        <f>VLOOKUP(#REF!,#REF!,10,FALSE)</f>
        <v>#REF!</v>
      </c>
    </row>
    <row r="12010" spans="4:14" x14ac:dyDescent="0.25">
      <c r="D12010" s="41">
        <v>30393</v>
      </c>
      <c r="M12010" s="9" t="e">
        <f>VLOOKUP(#REF!,#REF!,8,FALSE)</f>
        <v>#REF!</v>
      </c>
      <c r="N12010" s="7" t="e">
        <f>VLOOKUP(#REF!,#REF!,10,FALSE)</f>
        <v>#REF!</v>
      </c>
    </row>
    <row r="12011" spans="4:14" x14ac:dyDescent="0.25">
      <c r="D12011" s="42">
        <v>30394</v>
      </c>
      <c r="M12011" s="9" t="e">
        <f>VLOOKUP(#REF!,#REF!,8,FALSE)</f>
        <v>#REF!</v>
      </c>
      <c r="N12011" s="7" t="e">
        <f>VLOOKUP(#REF!,#REF!,10,FALSE)</f>
        <v>#REF!</v>
      </c>
    </row>
    <row r="12012" spans="4:14" x14ac:dyDescent="0.25">
      <c r="D12012" s="41">
        <v>30395</v>
      </c>
      <c r="M12012" s="9" t="e">
        <f>VLOOKUP(#REF!,#REF!,8,FALSE)</f>
        <v>#REF!</v>
      </c>
      <c r="N12012" s="7" t="e">
        <f>VLOOKUP(#REF!,#REF!,10,FALSE)</f>
        <v>#REF!</v>
      </c>
    </row>
    <row r="12013" spans="4:14" x14ac:dyDescent="0.25">
      <c r="D12013" s="42">
        <v>30396</v>
      </c>
      <c r="M12013" s="9" t="e">
        <f>VLOOKUP(#REF!,#REF!,8,FALSE)</f>
        <v>#REF!</v>
      </c>
      <c r="N12013" s="7" t="e">
        <f>VLOOKUP(#REF!,#REF!,10,FALSE)</f>
        <v>#REF!</v>
      </c>
    </row>
    <row r="12014" spans="4:14" x14ac:dyDescent="0.25">
      <c r="D12014" s="41">
        <v>30397</v>
      </c>
      <c r="M12014" s="9" t="e">
        <f>VLOOKUP(#REF!,#REF!,8,FALSE)</f>
        <v>#REF!</v>
      </c>
      <c r="N12014" s="7" t="e">
        <f>VLOOKUP(#REF!,#REF!,10,FALSE)</f>
        <v>#REF!</v>
      </c>
    </row>
    <row r="12015" spans="4:14" x14ac:dyDescent="0.25">
      <c r="D12015" s="42">
        <v>30398</v>
      </c>
      <c r="M12015" s="9" t="e">
        <f>VLOOKUP(#REF!,#REF!,8,FALSE)</f>
        <v>#REF!</v>
      </c>
      <c r="N12015" s="7" t="e">
        <f>VLOOKUP(#REF!,#REF!,10,FALSE)</f>
        <v>#REF!</v>
      </c>
    </row>
    <row r="12016" spans="4:14" x14ac:dyDescent="0.25">
      <c r="D12016" s="41">
        <v>30399</v>
      </c>
      <c r="M12016" s="9" t="e">
        <f>VLOOKUP(#REF!,#REF!,8,FALSE)</f>
        <v>#REF!</v>
      </c>
      <c r="N12016" s="7" t="e">
        <f>VLOOKUP(#REF!,#REF!,10,FALSE)</f>
        <v>#REF!</v>
      </c>
    </row>
    <row r="12017" spans="4:14" x14ac:dyDescent="0.25">
      <c r="D12017" s="42">
        <v>30400</v>
      </c>
      <c r="M12017" s="9" t="e">
        <f>VLOOKUP(#REF!,#REF!,8,FALSE)</f>
        <v>#REF!</v>
      </c>
      <c r="N12017" s="7" t="e">
        <f>VLOOKUP(#REF!,#REF!,10,FALSE)</f>
        <v>#REF!</v>
      </c>
    </row>
    <row r="12018" spans="4:14" x14ac:dyDescent="0.25">
      <c r="D12018" s="41">
        <v>30401</v>
      </c>
      <c r="M12018" s="9" t="e">
        <f>VLOOKUP(#REF!,#REF!,8,FALSE)</f>
        <v>#REF!</v>
      </c>
      <c r="N12018" s="7" t="e">
        <f>VLOOKUP(#REF!,#REF!,10,FALSE)</f>
        <v>#REF!</v>
      </c>
    </row>
    <row r="12019" spans="4:14" x14ac:dyDescent="0.25">
      <c r="D12019" s="42">
        <v>30402</v>
      </c>
      <c r="M12019" s="9" t="e">
        <f>VLOOKUP(#REF!,#REF!,8,FALSE)</f>
        <v>#REF!</v>
      </c>
      <c r="N12019" s="7" t="e">
        <f>VLOOKUP(#REF!,#REF!,10,FALSE)</f>
        <v>#REF!</v>
      </c>
    </row>
    <row r="12020" spans="4:14" x14ac:dyDescent="0.25">
      <c r="D12020" s="41">
        <v>30403</v>
      </c>
      <c r="M12020" s="9" t="e">
        <f>VLOOKUP(#REF!,#REF!,8,FALSE)</f>
        <v>#REF!</v>
      </c>
      <c r="N12020" s="7" t="e">
        <f>VLOOKUP(#REF!,#REF!,10,FALSE)</f>
        <v>#REF!</v>
      </c>
    </row>
    <row r="12021" spans="4:14" x14ac:dyDescent="0.25">
      <c r="D12021" s="42">
        <v>30404</v>
      </c>
      <c r="M12021" s="9" t="e">
        <f>VLOOKUP(#REF!,#REF!,8,FALSE)</f>
        <v>#REF!</v>
      </c>
      <c r="N12021" s="7" t="e">
        <f>VLOOKUP(#REF!,#REF!,10,FALSE)</f>
        <v>#REF!</v>
      </c>
    </row>
    <row r="12022" spans="4:14" x14ac:dyDescent="0.25">
      <c r="D12022" s="41">
        <v>30405</v>
      </c>
      <c r="M12022" s="9" t="e">
        <f>VLOOKUP(#REF!,#REF!,8,FALSE)</f>
        <v>#REF!</v>
      </c>
      <c r="N12022" s="7" t="e">
        <f>VLOOKUP(#REF!,#REF!,10,FALSE)</f>
        <v>#REF!</v>
      </c>
    </row>
    <row r="12023" spans="4:14" x14ac:dyDescent="0.25">
      <c r="D12023" s="42">
        <v>30406</v>
      </c>
      <c r="M12023" s="9" t="e">
        <f>VLOOKUP(#REF!,#REF!,8,FALSE)</f>
        <v>#REF!</v>
      </c>
      <c r="N12023" s="7" t="e">
        <f>VLOOKUP(#REF!,#REF!,10,FALSE)</f>
        <v>#REF!</v>
      </c>
    </row>
    <row r="12024" spans="4:14" x14ac:dyDescent="0.25">
      <c r="D12024" s="41">
        <v>30407</v>
      </c>
      <c r="M12024" s="9" t="e">
        <f>VLOOKUP(#REF!,#REF!,8,FALSE)</f>
        <v>#REF!</v>
      </c>
      <c r="N12024" s="7" t="e">
        <f>VLOOKUP(#REF!,#REF!,10,FALSE)</f>
        <v>#REF!</v>
      </c>
    </row>
    <row r="12025" spans="4:14" x14ac:dyDescent="0.25">
      <c r="D12025" s="42">
        <v>30408</v>
      </c>
      <c r="M12025" s="9" t="e">
        <f>VLOOKUP(#REF!,#REF!,8,FALSE)</f>
        <v>#REF!</v>
      </c>
      <c r="N12025" s="7" t="e">
        <f>VLOOKUP(#REF!,#REF!,10,FALSE)</f>
        <v>#REF!</v>
      </c>
    </row>
    <row r="12026" spans="4:14" x14ac:dyDescent="0.25">
      <c r="D12026" s="41">
        <v>30409</v>
      </c>
      <c r="M12026" s="9" t="e">
        <f>VLOOKUP(#REF!,#REF!,8,FALSE)</f>
        <v>#REF!</v>
      </c>
      <c r="N12026" s="7" t="e">
        <f>VLOOKUP(#REF!,#REF!,10,FALSE)</f>
        <v>#REF!</v>
      </c>
    </row>
    <row r="12027" spans="4:14" x14ac:dyDescent="0.25">
      <c r="D12027" s="42">
        <v>30410</v>
      </c>
      <c r="M12027" s="9" t="e">
        <f>VLOOKUP(#REF!,#REF!,8,FALSE)</f>
        <v>#REF!</v>
      </c>
      <c r="N12027" s="7" t="e">
        <f>VLOOKUP(#REF!,#REF!,10,FALSE)</f>
        <v>#REF!</v>
      </c>
    </row>
    <row r="12028" spans="4:14" x14ac:dyDescent="0.25">
      <c r="D12028" s="41">
        <v>30411</v>
      </c>
      <c r="M12028" s="9" t="e">
        <f>VLOOKUP(#REF!,#REF!,8,FALSE)</f>
        <v>#REF!</v>
      </c>
      <c r="N12028" s="7" t="e">
        <f>VLOOKUP(#REF!,#REF!,10,FALSE)</f>
        <v>#REF!</v>
      </c>
    </row>
    <row r="12029" spans="4:14" x14ac:dyDescent="0.25">
      <c r="D12029" s="42">
        <v>30412</v>
      </c>
      <c r="M12029" s="9" t="e">
        <f>VLOOKUP(#REF!,#REF!,8,FALSE)</f>
        <v>#REF!</v>
      </c>
      <c r="N12029" s="7" t="e">
        <f>VLOOKUP(#REF!,#REF!,10,FALSE)</f>
        <v>#REF!</v>
      </c>
    </row>
    <row r="12030" spans="4:14" x14ac:dyDescent="0.25">
      <c r="D12030" s="41">
        <v>30413</v>
      </c>
      <c r="M12030" s="9" t="e">
        <f>VLOOKUP(#REF!,#REF!,8,FALSE)</f>
        <v>#REF!</v>
      </c>
      <c r="N12030" s="7" t="e">
        <f>VLOOKUP(#REF!,#REF!,10,FALSE)</f>
        <v>#REF!</v>
      </c>
    </row>
    <row r="12031" spans="4:14" x14ac:dyDescent="0.25">
      <c r="D12031" s="42">
        <v>30414</v>
      </c>
      <c r="M12031" s="9" t="e">
        <f>VLOOKUP(#REF!,#REF!,8,FALSE)</f>
        <v>#REF!</v>
      </c>
      <c r="N12031" s="7" t="e">
        <f>VLOOKUP(#REF!,#REF!,10,FALSE)</f>
        <v>#REF!</v>
      </c>
    </row>
    <row r="12032" spans="4:14" x14ac:dyDescent="0.25">
      <c r="D12032" s="41">
        <v>30415</v>
      </c>
      <c r="M12032" s="9" t="e">
        <f>VLOOKUP(#REF!,#REF!,8,FALSE)</f>
        <v>#REF!</v>
      </c>
      <c r="N12032" s="7" t="e">
        <f>VLOOKUP(#REF!,#REF!,10,FALSE)</f>
        <v>#REF!</v>
      </c>
    </row>
    <row r="12033" spans="4:14" x14ac:dyDescent="0.25">
      <c r="D12033" s="42">
        <v>30416</v>
      </c>
      <c r="M12033" s="9" t="e">
        <f>VLOOKUP(#REF!,#REF!,8,FALSE)</f>
        <v>#REF!</v>
      </c>
      <c r="N12033" s="7" t="e">
        <f>VLOOKUP(#REF!,#REF!,10,FALSE)</f>
        <v>#REF!</v>
      </c>
    </row>
    <row r="12034" spans="4:14" x14ac:dyDescent="0.25">
      <c r="D12034" s="41">
        <v>30417</v>
      </c>
      <c r="M12034" s="9" t="e">
        <f>VLOOKUP(#REF!,#REF!,8,FALSE)</f>
        <v>#REF!</v>
      </c>
      <c r="N12034" s="7" t="e">
        <f>VLOOKUP(#REF!,#REF!,10,FALSE)</f>
        <v>#REF!</v>
      </c>
    </row>
    <row r="12035" spans="4:14" x14ac:dyDescent="0.25">
      <c r="D12035" s="42">
        <v>30418</v>
      </c>
      <c r="M12035" s="9" t="e">
        <f>VLOOKUP(#REF!,#REF!,8,FALSE)</f>
        <v>#REF!</v>
      </c>
      <c r="N12035" s="7" t="e">
        <f>VLOOKUP(#REF!,#REF!,10,FALSE)</f>
        <v>#REF!</v>
      </c>
    </row>
    <row r="12036" spans="4:14" x14ac:dyDescent="0.25">
      <c r="D12036" s="41">
        <v>30419</v>
      </c>
      <c r="M12036" s="9" t="e">
        <f>VLOOKUP(#REF!,#REF!,8,FALSE)</f>
        <v>#REF!</v>
      </c>
      <c r="N12036" s="7" t="e">
        <f>VLOOKUP(#REF!,#REF!,10,FALSE)</f>
        <v>#REF!</v>
      </c>
    </row>
    <row r="12037" spans="4:14" x14ac:dyDescent="0.25">
      <c r="D12037" s="42">
        <v>30420</v>
      </c>
      <c r="M12037" s="9" t="e">
        <f>VLOOKUP(#REF!,#REF!,8,FALSE)</f>
        <v>#REF!</v>
      </c>
      <c r="N12037" s="7" t="e">
        <f>VLOOKUP(#REF!,#REF!,10,FALSE)</f>
        <v>#REF!</v>
      </c>
    </row>
    <row r="12038" spans="4:14" x14ac:dyDescent="0.25">
      <c r="D12038" s="41">
        <v>30421</v>
      </c>
      <c r="M12038" s="9" t="e">
        <f>VLOOKUP(#REF!,#REF!,8,FALSE)</f>
        <v>#REF!</v>
      </c>
      <c r="N12038" s="7" t="e">
        <f>VLOOKUP(#REF!,#REF!,10,FALSE)</f>
        <v>#REF!</v>
      </c>
    </row>
    <row r="12039" spans="4:14" x14ac:dyDescent="0.25">
      <c r="D12039" s="42">
        <v>30422</v>
      </c>
      <c r="M12039" s="9" t="e">
        <f>VLOOKUP(#REF!,#REF!,8,FALSE)</f>
        <v>#REF!</v>
      </c>
      <c r="N12039" s="7" t="e">
        <f>VLOOKUP(#REF!,#REF!,10,FALSE)</f>
        <v>#REF!</v>
      </c>
    </row>
    <row r="12040" spans="4:14" x14ac:dyDescent="0.25">
      <c r="D12040" s="41">
        <v>30423</v>
      </c>
      <c r="M12040" s="9" t="e">
        <f>VLOOKUP(#REF!,#REF!,8,FALSE)</f>
        <v>#REF!</v>
      </c>
      <c r="N12040" s="7" t="e">
        <f>VLOOKUP(#REF!,#REF!,10,FALSE)</f>
        <v>#REF!</v>
      </c>
    </row>
    <row r="12041" spans="4:14" x14ac:dyDescent="0.25">
      <c r="D12041" s="42">
        <v>30424</v>
      </c>
      <c r="M12041" s="9" t="e">
        <f>VLOOKUP(#REF!,#REF!,8,FALSE)</f>
        <v>#REF!</v>
      </c>
      <c r="N12041" s="7" t="e">
        <f>VLOOKUP(#REF!,#REF!,10,FALSE)</f>
        <v>#REF!</v>
      </c>
    </row>
    <row r="12042" spans="4:14" x14ac:dyDescent="0.25">
      <c r="D12042" s="41">
        <v>30425</v>
      </c>
      <c r="M12042" s="9" t="e">
        <f>VLOOKUP(#REF!,#REF!,8,FALSE)</f>
        <v>#REF!</v>
      </c>
      <c r="N12042" s="7" t="e">
        <f>VLOOKUP(#REF!,#REF!,10,FALSE)</f>
        <v>#REF!</v>
      </c>
    </row>
    <row r="12043" spans="4:14" x14ac:dyDescent="0.25">
      <c r="D12043" s="42">
        <v>30426</v>
      </c>
      <c r="M12043" s="9" t="e">
        <f>VLOOKUP(#REF!,#REF!,8,FALSE)</f>
        <v>#REF!</v>
      </c>
      <c r="N12043" s="7" t="e">
        <f>VLOOKUP(#REF!,#REF!,10,FALSE)</f>
        <v>#REF!</v>
      </c>
    </row>
    <row r="12044" spans="4:14" x14ac:dyDescent="0.25">
      <c r="D12044" s="41">
        <v>30427</v>
      </c>
      <c r="M12044" s="9" t="e">
        <f>VLOOKUP(#REF!,#REF!,8,FALSE)</f>
        <v>#REF!</v>
      </c>
      <c r="N12044" s="7" t="e">
        <f>VLOOKUP(#REF!,#REF!,10,FALSE)</f>
        <v>#REF!</v>
      </c>
    </row>
    <row r="12045" spans="4:14" x14ac:dyDescent="0.25">
      <c r="D12045" s="42">
        <v>30428</v>
      </c>
      <c r="M12045" s="9" t="e">
        <f>VLOOKUP(#REF!,#REF!,8,FALSE)</f>
        <v>#REF!</v>
      </c>
      <c r="N12045" s="7" t="e">
        <f>VLOOKUP(#REF!,#REF!,10,FALSE)</f>
        <v>#REF!</v>
      </c>
    </row>
    <row r="12046" spans="4:14" x14ac:dyDescent="0.25">
      <c r="D12046" s="41">
        <v>30429</v>
      </c>
      <c r="M12046" s="9" t="e">
        <f>VLOOKUP(#REF!,#REF!,8,FALSE)</f>
        <v>#REF!</v>
      </c>
      <c r="N12046" s="7" t="e">
        <f>VLOOKUP(#REF!,#REF!,10,FALSE)</f>
        <v>#REF!</v>
      </c>
    </row>
    <row r="12047" spans="4:14" x14ac:dyDescent="0.25">
      <c r="D12047" s="42">
        <v>30430</v>
      </c>
      <c r="M12047" s="9" t="e">
        <f>VLOOKUP(#REF!,#REF!,8,FALSE)</f>
        <v>#REF!</v>
      </c>
      <c r="N12047" s="7" t="e">
        <f>VLOOKUP(#REF!,#REF!,10,FALSE)</f>
        <v>#REF!</v>
      </c>
    </row>
    <row r="12048" spans="4:14" x14ac:dyDescent="0.25">
      <c r="D12048" s="41">
        <v>30431</v>
      </c>
      <c r="M12048" s="9" t="e">
        <f>VLOOKUP(#REF!,#REF!,8,FALSE)</f>
        <v>#REF!</v>
      </c>
      <c r="N12048" s="7" t="e">
        <f>VLOOKUP(#REF!,#REF!,10,FALSE)</f>
        <v>#REF!</v>
      </c>
    </row>
    <row r="12049" spans="4:14" x14ac:dyDescent="0.25">
      <c r="D12049" s="42">
        <v>30432</v>
      </c>
      <c r="M12049" s="9" t="e">
        <f>VLOOKUP(#REF!,#REF!,8,FALSE)</f>
        <v>#REF!</v>
      </c>
      <c r="N12049" s="7" t="e">
        <f>VLOOKUP(#REF!,#REF!,10,FALSE)</f>
        <v>#REF!</v>
      </c>
    </row>
    <row r="12050" spans="4:14" x14ac:dyDescent="0.25">
      <c r="D12050" s="41">
        <v>30433</v>
      </c>
      <c r="M12050" s="9" t="e">
        <f>VLOOKUP(#REF!,#REF!,8,FALSE)</f>
        <v>#REF!</v>
      </c>
      <c r="N12050" s="7" t="e">
        <f>VLOOKUP(#REF!,#REF!,10,FALSE)</f>
        <v>#REF!</v>
      </c>
    </row>
    <row r="12051" spans="4:14" x14ac:dyDescent="0.25">
      <c r="D12051" s="42">
        <v>30434</v>
      </c>
      <c r="M12051" s="9" t="e">
        <f>VLOOKUP(#REF!,#REF!,8,FALSE)</f>
        <v>#REF!</v>
      </c>
      <c r="N12051" s="7" t="e">
        <f>VLOOKUP(#REF!,#REF!,10,FALSE)</f>
        <v>#REF!</v>
      </c>
    </row>
    <row r="12052" spans="4:14" x14ac:dyDescent="0.25">
      <c r="D12052" s="41">
        <v>30435</v>
      </c>
      <c r="M12052" s="9" t="e">
        <f>VLOOKUP(#REF!,#REF!,8,FALSE)</f>
        <v>#REF!</v>
      </c>
      <c r="N12052" s="7" t="e">
        <f>VLOOKUP(#REF!,#REF!,10,FALSE)</f>
        <v>#REF!</v>
      </c>
    </row>
    <row r="12053" spans="4:14" x14ac:dyDescent="0.25">
      <c r="D12053" s="42">
        <v>30436</v>
      </c>
      <c r="M12053" s="9" t="e">
        <f>VLOOKUP(#REF!,#REF!,8,FALSE)</f>
        <v>#REF!</v>
      </c>
      <c r="N12053" s="7" t="e">
        <f>VLOOKUP(#REF!,#REF!,10,FALSE)</f>
        <v>#REF!</v>
      </c>
    </row>
    <row r="12054" spans="4:14" x14ac:dyDescent="0.25">
      <c r="D12054" s="41">
        <v>30437</v>
      </c>
      <c r="M12054" s="9" t="e">
        <f>VLOOKUP(#REF!,#REF!,8,FALSE)</f>
        <v>#REF!</v>
      </c>
      <c r="N12054" s="7" t="e">
        <f>VLOOKUP(#REF!,#REF!,10,FALSE)</f>
        <v>#REF!</v>
      </c>
    </row>
    <row r="12055" spans="4:14" x14ac:dyDescent="0.25">
      <c r="D12055" s="42">
        <v>30438</v>
      </c>
      <c r="M12055" s="9" t="e">
        <f>VLOOKUP(#REF!,#REF!,8,FALSE)</f>
        <v>#REF!</v>
      </c>
      <c r="N12055" s="7" t="e">
        <f>VLOOKUP(#REF!,#REF!,10,FALSE)</f>
        <v>#REF!</v>
      </c>
    </row>
    <row r="12056" spans="4:14" x14ac:dyDescent="0.25">
      <c r="D12056" s="41">
        <v>30439</v>
      </c>
      <c r="M12056" s="9" t="e">
        <f>VLOOKUP(#REF!,#REF!,8,FALSE)</f>
        <v>#REF!</v>
      </c>
      <c r="N12056" s="7" t="e">
        <f>VLOOKUP(#REF!,#REF!,10,FALSE)</f>
        <v>#REF!</v>
      </c>
    </row>
    <row r="12057" spans="4:14" x14ac:dyDescent="0.25">
      <c r="D12057" s="42">
        <v>30440</v>
      </c>
      <c r="M12057" s="9" t="e">
        <f>VLOOKUP(#REF!,#REF!,8,FALSE)</f>
        <v>#REF!</v>
      </c>
      <c r="N12057" s="7" t="e">
        <f>VLOOKUP(#REF!,#REF!,10,FALSE)</f>
        <v>#REF!</v>
      </c>
    </row>
    <row r="12058" spans="4:14" x14ac:dyDescent="0.25">
      <c r="D12058" s="41">
        <v>30441</v>
      </c>
      <c r="M12058" s="9" t="e">
        <f>VLOOKUP(#REF!,#REF!,8,FALSE)</f>
        <v>#REF!</v>
      </c>
      <c r="N12058" s="7" t="e">
        <f>VLOOKUP(#REF!,#REF!,10,FALSE)</f>
        <v>#REF!</v>
      </c>
    </row>
    <row r="12059" spans="4:14" x14ac:dyDescent="0.25">
      <c r="D12059" s="42">
        <v>30442</v>
      </c>
      <c r="M12059" s="9" t="e">
        <f>VLOOKUP(#REF!,#REF!,8,FALSE)</f>
        <v>#REF!</v>
      </c>
      <c r="N12059" s="7" t="e">
        <f>VLOOKUP(#REF!,#REF!,10,FALSE)</f>
        <v>#REF!</v>
      </c>
    </row>
    <row r="12060" spans="4:14" x14ac:dyDescent="0.25">
      <c r="D12060" s="41">
        <v>30443</v>
      </c>
      <c r="M12060" s="9" t="e">
        <f>VLOOKUP(#REF!,#REF!,8,FALSE)</f>
        <v>#REF!</v>
      </c>
      <c r="N12060" s="7" t="e">
        <f>VLOOKUP(#REF!,#REF!,10,FALSE)</f>
        <v>#REF!</v>
      </c>
    </row>
    <row r="12061" spans="4:14" x14ac:dyDescent="0.25">
      <c r="D12061" s="42">
        <v>30444</v>
      </c>
      <c r="M12061" s="9" t="e">
        <f>VLOOKUP(#REF!,#REF!,8,FALSE)</f>
        <v>#REF!</v>
      </c>
      <c r="N12061" s="7" t="e">
        <f>VLOOKUP(#REF!,#REF!,10,FALSE)</f>
        <v>#REF!</v>
      </c>
    </row>
    <row r="12062" spans="4:14" x14ac:dyDescent="0.25">
      <c r="D12062" s="41">
        <v>30445</v>
      </c>
      <c r="M12062" s="9" t="e">
        <f>VLOOKUP(#REF!,#REF!,8,FALSE)</f>
        <v>#REF!</v>
      </c>
      <c r="N12062" s="7" t="e">
        <f>VLOOKUP(#REF!,#REF!,10,FALSE)</f>
        <v>#REF!</v>
      </c>
    </row>
    <row r="12063" spans="4:14" x14ac:dyDescent="0.25">
      <c r="D12063" s="42">
        <v>30446</v>
      </c>
      <c r="M12063" s="9" t="e">
        <f>VLOOKUP(#REF!,#REF!,8,FALSE)</f>
        <v>#REF!</v>
      </c>
      <c r="N12063" s="7" t="e">
        <f>VLOOKUP(#REF!,#REF!,10,FALSE)</f>
        <v>#REF!</v>
      </c>
    </row>
    <row r="12064" spans="4:14" x14ac:dyDescent="0.25">
      <c r="D12064" s="41">
        <v>30447</v>
      </c>
      <c r="M12064" s="9" t="e">
        <f>VLOOKUP(#REF!,#REF!,8,FALSE)</f>
        <v>#REF!</v>
      </c>
      <c r="N12064" s="7" t="e">
        <f>VLOOKUP(#REF!,#REF!,10,FALSE)</f>
        <v>#REF!</v>
      </c>
    </row>
    <row r="12065" spans="4:14" x14ac:dyDescent="0.25">
      <c r="D12065" s="42">
        <v>30448</v>
      </c>
      <c r="M12065" s="9" t="e">
        <f>VLOOKUP(#REF!,#REF!,8,FALSE)</f>
        <v>#REF!</v>
      </c>
      <c r="N12065" s="7" t="e">
        <f>VLOOKUP(#REF!,#REF!,10,FALSE)</f>
        <v>#REF!</v>
      </c>
    </row>
    <row r="12066" spans="4:14" x14ac:dyDescent="0.25">
      <c r="D12066" s="41">
        <v>30449</v>
      </c>
      <c r="M12066" s="9" t="e">
        <f>VLOOKUP(#REF!,#REF!,8,FALSE)</f>
        <v>#REF!</v>
      </c>
      <c r="N12066" s="7" t="e">
        <f>VLOOKUP(#REF!,#REF!,10,FALSE)</f>
        <v>#REF!</v>
      </c>
    </row>
    <row r="12067" spans="4:14" x14ac:dyDescent="0.25">
      <c r="D12067" s="42">
        <v>30450</v>
      </c>
      <c r="M12067" s="9" t="e">
        <f>VLOOKUP(#REF!,#REF!,8,FALSE)</f>
        <v>#REF!</v>
      </c>
      <c r="N12067" s="7" t="e">
        <f>VLOOKUP(#REF!,#REF!,10,FALSE)</f>
        <v>#REF!</v>
      </c>
    </row>
    <row r="12068" spans="4:14" x14ac:dyDescent="0.25">
      <c r="D12068" s="41">
        <v>30451</v>
      </c>
      <c r="M12068" s="9" t="e">
        <f>VLOOKUP(#REF!,#REF!,8,FALSE)</f>
        <v>#REF!</v>
      </c>
      <c r="N12068" s="7" t="e">
        <f>VLOOKUP(#REF!,#REF!,10,FALSE)</f>
        <v>#REF!</v>
      </c>
    </row>
    <row r="12069" spans="4:14" x14ac:dyDescent="0.25">
      <c r="D12069" s="42">
        <v>30452</v>
      </c>
      <c r="M12069" s="9" t="e">
        <f>VLOOKUP(#REF!,#REF!,8,FALSE)</f>
        <v>#REF!</v>
      </c>
      <c r="N12069" s="7" t="e">
        <f>VLOOKUP(#REF!,#REF!,10,FALSE)</f>
        <v>#REF!</v>
      </c>
    </row>
    <row r="12070" spans="4:14" x14ac:dyDescent="0.25">
      <c r="D12070" s="41">
        <v>30453</v>
      </c>
      <c r="M12070" s="9" t="e">
        <f>VLOOKUP(#REF!,#REF!,8,FALSE)</f>
        <v>#REF!</v>
      </c>
      <c r="N12070" s="7" t="e">
        <f>VLOOKUP(#REF!,#REF!,10,FALSE)</f>
        <v>#REF!</v>
      </c>
    </row>
    <row r="12071" spans="4:14" x14ac:dyDescent="0.25">
      <c r="D12071" s="42">
        <v>30454</v>
      </c>
      <c r="M12071" s="9" t="e">
        <f>VLOOKUP(#REF!,#REF!,8,FALSE)</f>
        <v>#REF!</v>
      </c>
      <c r="N12071" s="7" t="e">
        <f>VLOOKUP(#REF!,#REF!,10,FALSE)</f>
        <v>#REF!</v>
      </c>
    </row>
    <row r="12072" spans="4:14" x14ac:dyDescent="0.25">
      <c r="D12072" s="41">
        <v>30455</v>
      </c>
      <c r="M12072" s="9" t="e">
        <f>VLOOKUP(#REF!,#REF!,8,FALSE)</f>
        <v>#REF!</v>
      </c>
      <c r="N12072" s="7" t="e">
        <f>VLOOKUP(#REF!,#REF!,10,FALSE)</f>
        <v>#REF!</v>
      </c>
    </row>
    <row r="12073" spans="4:14" x14ac:dyDescent="0.25">
      <c r="D12073" s="42">
        <v>30456</v>
      </c>
      <c r="M12073" s="9" t="e">
        <f>VLOOKUP(#REF!,#REF!,8,FALSE)</f>
        <v>#REF!</v>
      </c>
      <c r="N12073" s="7" t="e">
        <f>VLOOKUP(#REF!,#REF!,10,FALSE)</f>
        <v>#REF!</v>
      </c>
    </row>
    <row r="12074" spans="4:14" x14ac:dyDescent="0.25">
      <c r="D12074" s="41">
        <v>30457</v>
      </c>
      <c r="M12074" s="9" t="e">
        <f>VLOOKUP(#REF!,#REF!,8,FALSE)</f>
        <v>#REF!</v>
      </c>
      <c r="N12074" s="7" t="e">
        <f>VLOOKUP(#REF!,#REF!,10,FALSE)</f>
        <v>#REF!</v>
      </c>
    </row>
    <row r="12075" spans="4:14" x14ac:dyDescent="0.25">
      <c r="D12075" s="42">
        <v>30458</v>
      </c>
      <c r="M12075" s="9" t="e">
        <f>VLOOKUP(#REF!,#REF!,8,FALSE)</f>
        <v>#REF!</v>
      </c>
      <c r="N12075" s="7" t="e">
        <f>VLOOKUP(#REF!,#REF!,10,FALSE)</f>
        <v>#REF!</v>
      </c>
    </row>
    <row r="12076" spans="4:14" x14ac:dyDescent="0.25">
      <c r="D12076" s="41">
        <v>30459</v>
      </c>
      <c r="M12076" s="9" t="e">
        <f>VLOOKUP(#REF!,#REF!,8,FALSE)</f>
        <v>#REF!</v>
      </c>
      <c r="N12076" s="7" t="e">
        <f>VLOOKUP(#REF!,#REF!,10,FALSE)</f>
        <v>#REF!</v>
      </c>
    </row>
    <row r="12077" spans="4:14" x14ac:dyDescent="0.25">
      <c r="D12077" s="42">
        <v>30460</v>
      </c>
      <c r="M12077" s="9" t="e">
        <f>VLOOKUP(#REF!,#REF!,8,FALSE)</f>
        <v>#REF!</v>
      </c>
      <c r="N12077" s="7" t="e">
        <f>VLOOKUP(#REF!,#REF!,10,FALSE)</f>
        <v>#REF!</v>
      </c>
    </row>
    <row r="12078" spans="4:14" x14ac:dyDescent="0.25">
      <c r="D12078" s="41">
        <v>30461</v>
      </c>
      <c r="M12078" s="9" t="e">
        <f>VLOOKUP(#REF!,#REF!,8,FALSE)</f>
        <v>#REF!</v>
      </c>
      <c r="N12078" s="7" t="e">
        <f>VLOOKUP(#REF!,#REF!,10,FALSE)</f>
        <v>#REF!</v>
      </c>
    </row>
    <row r="12079" spans="4:14" x14ac:dyDescent="0.25">
      <c r="D12079" s="42">
        <v>30462</v>
      </c>
      <c r="M12079" s="9" t="e">
        <f>VLOOKUP(#REF!,#REF!,8,FALSE)</f>
        <v>#REF!</v>
      </c>
      <c r="N12079" s="7" t="e">
        <f>VLOOKUP(#REF!,#REF!,10,FALSE)</f>
        <v>#REF!</v>
      </c>
    </row>
    <row r="12080" spans="4:14" x14ac:dyDescent="0.25">
      <c r="D12080" s="41">
        <v>30463</v>
      </c>
      <c r="M12080" s="9" t="e">
        <f>VLOOKUP(#REF!,#REF!,8,FALSE)</f>
        <v>#REF!</v>
      </c>
      <c r="N12080" s="7" t="e">
        <f>VLOOKUP(#REF!,#REF!,10,FALSE)</f>
        <v>#REF!</v>
      </c>
    </row>
    <row r="12081" spans="4:14" x14ac:dyDescent="0.25">
      <c r="D12081" s="42">
        <v>30464</v>
      </c>
      <c r="M12081" s="9" t="e">
        <f>VLOOKUP(#REF!,#REF!,8,FALSE)</f>
        <v>#REF!</v>
      </c>
      <c r="N12081" s="7" t="e">
        <f>VLOOKUP(#REF!,#REF!,10,FALSE)</f>
        <v>#REF!</v>
      </c>
    </row>
    <row r="12082" spans="4:14" x14ac:dyDescent="0.25">
      <c r="D12082" s="41">
        <v>30465</v>
      </c>
      <c r="M12082" s="9" t="e">
        <f>VLOOKUP(#REF!,#REF!,8,FALSE)</f>
        <v>#REF!</v>
      </c>
      <c r="N12082" s="7" t="e">
        <f>VLOOKUP(#REF!,#REF!,10,FALSE)</f>
        <v>#REF!</v>
      </c>
    </row>
    <row r="12083" spans="4:14" x14ac:dyDescent="0.25">
      <c r="D12083" s="42">
        <v>30466</v>
      </c>
      <c r="M12083" s="9" t="e">
        <f>VLOOKUP(#REF!,#REF!,8,FALSE)</f>
        <v>#REF!</v>
      </c>
      <c r="N12083" s="7" t="e">
        <f>VLOOKUP(#REF!,#REF!,10,FALSE)</f>
        <v>#REF!</v>
      </c>
    </row>
    <row r="12084" spans="4:14" x14ac:dyDescent="0.25">
      <c r="D12084" s="41">
        <v>30467</v>
      </c>
      <c r="M12084" s="9" t="e">
        <f>VLOOKUP(#REF!,#REF!,8,FALSE)</f>
        <v>#REF!</v>
      </c>
      <c r="N12084" s="7" t="e">
        <f>VLOOKUP(#REF!,#REF!,10,FALSE)</f>
        <v>#REF!</v>
      </c>
    </row>
    <row r="12085" spans="4:14" x14ac:dyDescent="0.25">
      <c r="D12085" s="42">
        <v>30468</v>
      </c>
      <c r="M12085" s="9" t="e">
        <f>VLOOKUP(#REF!,#REF!,8,FALSE)</f>
        <v>#REF!</v>
      </c>
      <c r="N12085" s="7" t="e">
        <f>VLOOKUP(#REF!,#REF!,10,FALSE)</f>
        <v>#REF!</v>
      </c>
    </row>
    <row r="12086" spans="4:14" x14ac:dyDescent="0.25">
      <c r="D12086" s="41">
        <v>30469</v>
      </c>
      <c r="M12086" s="9" t="e">
        <f>VLOOKUP(#REF!,#REF!,8,FALSE)</f>
        <v>#REF!</v>
      </c>
      <c r="N12086" s="7" t="e">
        <f>VLOOKUP(#REF!,#REF!,10,FALSE)</f>
        <v>#REF!</v>
      </c>
    </row>
    <row r="12087" spans="4:14" x14ac:dyDescent="0.25">
      <c r="D12087" s="42">
        <v>30470</v>
      </c>
      <c r="M12087" s="9" t="e">
        <f>VLOOKUP(#REF!,#REF!,8,FALSE)</f>
        <v>#REF!</v>
      </c>
      <c r="N12087" s="7" t="e">
        <f>VLOOKUP(#REF!,#REF!,10,FALSE)</f>
        <v>#REF!</v>
      </c>
    </row>
    <row r="12088" spans="4:14" x14ac:dyDescent="0.25">
      <c r="D12088" s="41">
        <v>30471</v>
      </c>
      <c r="M12088" s="9" t="e">
        <f>VLOOKUP(#REF!,#REF!,8,FALSE)</f>
        <v>#REF!</v>
      </c>
      <c r="N12088" s="7" t="e">
        <f>VLOOKUP(#REF!,#REF!,10,FALSE)</f>
        <v>#REF!</v>
      </c>
    </row>
    <row r="12089" spans="4:14" x14ac:dyDescent="0.25">
      <c r="D12089" s="42">
        <v>30472</v>
      </c>
      <c r="M12089" s="9" t="e">
        <f>VLOOKUP(#REF!,#REF!,8,FALSE)</f>
        <v>#REF!</v>
      </c>
      <c r="N12089" s="7" t="e">
        <f>VLOOKUP(#REF!,#REF!,10,FALSE)</f>
        <v>#REF!</v>
      </c>
    </row>
    <row r="12090" spans="4:14" x14ac:dyDescent="0.25">
      <c r="D12090" s="41">
        <v>30473</v>
      </c>
      <c r="M12090" s="9" t="e">
        <f>VLOOKUP(#REF!,#REF!,8,FALSE)</f>
        <v>#REF!</v>
      </c>
      <c r="N12090" s="7" t="e">
        <f>VLOOKUP(#REF!,#REF!,10,FALSE)</f>
        <v>#REF!</v>
      </c>
    </row>
    <row r="12091" spans="4:14" x14ac:dyDescent="0.25">
      <c r="D12091" s="42">
        <v>30474</v>
      </c>
      <c r="M12091" s="9" t="e">
        <f>VLOOKUP(#REF!,#REF!,8,FALSE)</f>
        <v>#REF!</v>
      </c>
      <c r="N12091" s="7" t="e">
        <f>VLOOKUP(#REF!,#REF!,10,FALSE)</f>
        <v>#REF!</v>
      </c>
    </row>
    <row r="12092" spans="4:14" x14ac:dyDescent="0.25">
      <c r="D12092" s="41">
        <v>30475</v>
      </c>
      <c r="M12092" s="9" t="e">
        <f>VLOOKUP(#REF!,#REF!,8,FALSE)</f>
        <v>#REF!</v>
      </c>
      <c r="N12092" s="7" t="e">
        <f>VLOOKUP(#REF!,#REF!,10,FALSE)</f>
        <v>#REF!</v>
      </c>
    </row>
    <row r="12093" spans="4:14" x14ac:dyDescent="0.25">
      <c r="D12093" s="42">
        <v>30476</v>
      </c>
      <c r="M12093" s="9" t="e">
        <f>VLOOKUP(#REF!,#REF!,8,FALSE)</f>
        <v>#REF!</v>
      </c>
      <c r="N12093" s="7" t="e">
        <f>VLOOKUP(#REF!,#REF!,10,FALSE)</f>
        <v>#REF!</v>
      </c>
    </row>
    <row r="12094" spans="4:14" x14ac:dyDescent="0.25">
      <c r="D12094" s="41">
        <v>30477</v>
      </c>
      <c r="M12094" s="9" t="e">
        <f>VLOOKUP(#REF!,#REF!,8,FALSE)</f>
        <v>#REF!</v>
      </c>
      <c r="N12094" s="7" t="e">
        <f>VLOOKUP(#REF!,#REF!,10,FALSE)</f>
        <v>#REF!</v>
      </c>
    </row>
    <row r="12095" spans="4:14" x14ac:dyDescent="0.25">
      <c r="D12095" s="42">
        <v>30478</v>
      </c>
      <c r="M12095" s="9" t="e">
        <f>VLOOKUP(#REF!,#REF!,8,FALSE)</f>
        <v>#REF!</v>
      </c>
      <c r="N12095" s="7" t="e">
        <f>VLOOKUP(#REF!,#REF!,10,FALSE)</f>
        <v>#REF!</v>
      </c>
    </row>
    <row r="12096" spans="4:14" x14ac:dyDescent="0.25">
      <c r="D12096" s="41">
        <v>30479</v>
      </c>
      <c r="M12096" s="9" t="e">
        <f>VLOOKUP(#REF!,#REF!,8,FALSE)</f>
        <v>#REF!</v>
      </c>
      <c r="N12096" s="7" t="e">
        <f>VLOOKUP(#REF!,#REF!,10,FALSE)</f>
        <v>#REF!</v>
      </c>
    </row>
    <row r="12097" spans="4:14" x14ac:dyDescent="0.25">
      <c r="D12097" s="42">
        <v>30480</v>
      </c>
      <c r="M12097" s="9" t="e">
        <f>VLOOKUP(#REF!,#REF!,8,FALSE)</f>
        <v>#REF!</v>
      </c>
      <c r="N12097" s="7" t="e">
        <f>VLOOKUP(#REF!,#REF!,10,FALSE)</f>
        <v>#REF!</v>
      </c>
    </row>
    <row r="12098" spans="4:14" x14ac:dyDescent="0.25">
      <c r="D12098" s="41">
        <v>30481</v>
      </c>
      <c r="M12098" s="9" t="e">
        <f>VLOOKUP(#REF!,#REF!,8,FALSE)</f>
        <v>#REF!</v>
      </c>
      <c r="N12098" s="7" t="e">
        <f>VLOOKUP(#REF!,#REF!,10,FALSE)</f>
        <v>#REF!</v>
      </c>
    </row>
    <row r="12099" spans="4:14" x14ac:dyDescent="0.25">
      <c r="D12099" s="42">
        <v>30482</v>
      </c>
      <c r="M12099" s="9" t="e">
        <f>VLOOKUP(#REF!,#REF!,8,FALSE)</f>
        <v>#REF!</v>
      </c>
      <c r="N12099" s="7" t="e">
        <f>VLOOKUP(#REF!,#REF!,10,FALSE)</f>
        <v>#REF!</v>
      </c>
    </row>
    <row r="12100" spans="4:14" x14ac:dyDescent="0.25">
      <c r="D12100" s="41">
        <v>30483</v>
      </c>
      <c r="M12100" s="9" t="e">
        <f>VLOOKUP(#REF!,#REF!,8,FALSE)</f>
        <v>#REF!</v>
      </c>
      <c r="N12100" s="7" t="e">
        <f>VLOOKUP(#REF!,#REF!,10,FALSE)</f>
        <v>#REF!</v>
      </c>
    </row>
    <row r="12101" spans="4:14" x14ac:dyDescent="0.25">
      <c r="D12101" s="42">
        <v>30484</v>
      </c>
      <c r="M12101" s="9" t="e">
        <f>VLOOKUP(#REF!,#REF!,8,FALSE)</f>
        <v>#REF!</v>
      </c>
      <c r="N12101" s="7" t="e">
        <f>VLOOKUP(#REF!,#REF!,10,FALSE)</f>
        <v>#REF!</v>
      </c>
    </row>
    <row r="12102" spans="4:14" x14ac:dyDescent="0.25">
      <c r="D12102" s="41">
        <v>30485</v>
      </c>
      <c r="M12102" s="9" t="e">
        <f>VLOOKUP(#REF!,#REF!,8,FALSE)</f>
        <v>#REF!</v>
      </c>
      <c r="N12102" s="7" t="e">
        <f>VLOOKUP(#REF!,#REF!,10,FALSE)</f>
        <v>#REF!</v>
      </c>
    </row>
    <row r="12103" spans="4:14" x14ac:dyDescent="0.25">
      <c r="D12103" s="42">
        <v>30486</v>
      </c>
      <c r="M12103" s="9" t="e">
        <f>VLOOKUP(#REF!,#REF!,8,FALSE)</f>
        <v>#REF!</v>
      </c>
      <c r="N12103" s="7" t="e">
        <f>VLOOKUP(#REF!,#REF!,10,FALSE)</f>
        <v>#REF!</v>
      </c>
    </row>
    <row r="12104" spans="4:14" x14ac:dyDescent="0.25">
      <c r="D12104" s="41">
        <v>30487</v>
      </c>
      <c r="M12104" s="9" t="e">
        <f>VLOOKUP(#REF!,#REF!,8,FALSE)</f>
        <v>#REF!</v>
      </c>
      <c r="N12104" s="7" t="e">
        <f>VLOOKUP(#REF!,#REF!,10,FALSE)</f>
        <v>#REF!</v>
      </c>
    </row>
    <row r="12105" spans="4:14" x14ac:dyDescent="0.25">
      <c r="D12105" s="42">
        <v>30488</v>
      </c>
      <c r="M12105" s="9" t="e">
        <f>VLOOKUP(#REF!,#REF!,8,FALSE)</f>
        <v>#REF!</v>
      </c>
      <c r="N12105" s="7" t="e">
        <f>VLOOKUP(#REF!,#REF!,10,FALSE)</f>
        <v>#REF!</v>
      </c>
    </row>
    <row r="12106" spans="4:14" x14ac:dyDescent="0.25">
      <c r="D12106" s="41">
        <v>30489</v>
      </c>
      <c r="M12106" s="9" t="e">
        <f>VLOOKUP(#REF!,#REF!,8,FALSE)</f>
        <v>#REF!</v>
      </c>
      <c r="N12106" s="7" t="e">
        <f>VLOOKUP(#REF!,#REF!,10,FALSE)</f>
        <v>#REF!</v>
      </c>
    </row>
    <row r="12107" spans="4:14" x14ac:dyDescent="0.25">
      <c r="D12107" s="42">
        <v>30490</v>
      </c>
      <c r="M12107" s="9" t="e">
        <f>VLOOKUP(#REF!,#REF!,8,FALSE)</f>
        <v>#REF!</v>
      </c>
      <c r="N12107" s="7" t="e">
        <f>VLOOKUP(#REF!,#REF!,10,FALSE)</f>
        <v>#REF!</v>
      </c>
    </row>
    <row r="12108" spans="4:14" x14ac:dyDescent="0.25">
      <c r="D12108" s="41">
        <v>30491</v>
      </c>
      <c r="M12108" s="9" t="e">
        <f>VLOOKUP(#REF!,#REF!,8,FALSE)</f>
        <v>#REF!</v>
      </c>
      <c r="N12108" s="7" t="e">
        <f>VLOOKUP(#REF!,#REF!,10,FALSE)</f>
        <v>#REF!</v>
      </c>
    </row>
    <row r="12109" spans="4:14" x14ac:dyDescent="0.25">
      <c r="D12109" s="42">
        <v>30492</v>
      </c>
      <c r="M12109" s="9" t="e">
        <f>VLOOKUP(#REF!,#REF!,8,FALSE)</f>
        <v>#REF!</v>
      </c>
      <c r="N12109" s="7" t="e">
        <f>VLOOKUP(#REF!,#REF!,10,FALSE)</f>
        <v>#REF!</v>
      </c>
    </row>
    <row r="12110" spans="4:14" x14ac:dyDescent="0.25">
      <c r="D12110" s="41">
        <v>30493</v>
      </c>
      <c r="M12110" s="9" t="e">
        <f>VLOOKUP(#REF!,#REF!,8,FALSE)</f>
        <v>#REF!</v>
      </c>
      <c r="N12110" s="7" t="e">
        <f>VLOOKUP(#REF!,#REF!,10,FALSE)</f>
        <v>#REF!</v>
      </c>
    </row>
    <row r="12111" spans="4:14" x14ac:dyDescent="0.25">
      <c r="D12111" s="42">
        <v>30494</v>
      </c>
      <c r="M12111" s="9" t="e">
        <f>VLOOKUP(#REF!,#REF!,8,FALSE)</f>
        <v>#REF!</v>
      </c>
      <c r="N12111" s="7" t="e">
        <f>VLOOKUP(#REF!,#REF!,10,FALSE)</f>
        <v>#REF!</v>
      </c>
    </row>
    <row r="12112" spans="4:14" x14ac:dyDescent="0.25">
      <c r="D12112" s="41">
        <v>30495</v>
      </c>
      <c r="M12112" s="9" t="e">
        <f>VLOOKUP(#REF!,#REF!,8,FALSE)</f>
        <v>#REF!</v>
      </c>
      <c r="N12112" s="7" t="e">
        <f>VLOOKUP(#REF!,#REF!,10,FALSE)</f>
        <v>#REF!</v>
      </c>
    </row>
    <row r="12113" spans="4:14" x14ac:dyDescent="0.25">
      <c r="D12113" s="42">
        <v>30496</v>
      </c>
      <c r="M12113" s="9" t="e">
        <f>VLOOKUP(#REF!,#REF!,8,FALSE)</f>
        <v>#REF!</v>
      </c>
      <c r="N12113" s="7" t="e">
        <f>VLOOKUP(#REF!,#REF!,10,FALSE)</f>
        <v>#REF!</v>
      </c>
    </row>
    <row r="12114" spans="4:14" x14ac:dyDescent="0.25">
      <c r="D12114" s="41">
        <v>30497</v>
      </c>
      <c r="M12114" s="9" t="e">
        <f>VLOOKUP(#REF!,#REF!,8,FALSE)</f>
        <v>#REF!</v>
      </c>
      <c r="N12114" s="7" t="e">
        <f>VLOOKUP(#REF!,#REF!,10,FALSE)</f>
        <v>#REF!</v>
      </c>
    </row>
    <row r="12115" spans="4:14" x14ac:dyDescent="0.25">
      <c r="D12115" s="42">
        <v>30498</v>
      </c>
      <c r="M12115" s="9" t="e">
        <f>VLOOKUP(#REF!,#REF!,8,FALSE)</f>
        <v>#REF!</v>
      </c>
      <c r="N12115" s="7" t="e">
        <f>VLOOKUP(#REF!,#REF!,10,FALSE)</f>
        <v>#REF!</v>
      </c>
    </row>
    <row r="12116" spans="4:14" x14ac:dyDescent="0.25">
      <c r="D12116" s="41">
        <v>30499</v>
      </c>
      <c r="M12116" s="9" t="e">
        <f>VLOOKUP(#REF!,#REF!,8,FALSE)</f>
        <v>#REF!</v>
      </c>
      <c r="N12116" s="7" t="e">
        <f>VLOOKUP(#REF!,#REF!,10,FALSE)</f>
        <v>#REF!</v>
      </c>
    </row>
    <row r="12117" spans="4:14" x14ac:dyDescent="0.25">
      <c r="D12117" s="42">
        <v>30500</v>
      </c>
      <c r="M12117" s="9" t="e">
        <f>VLOOKUP(#REF!,#REF!,8,FALSE)</f>
        <v>#REF!</v>
      </c>
      <c r="N12117" s="7" t="e">
        <f>VLOOKUP(#REF!,#REF!,10,FALSE)</f>
        <v>#REF!</v>
      </c>
    </row>
    <row r="12118" spans="4:14" x14ac:dyDescent="0.25">
      <c r="D12118" s="41">
        <v>30501</v>
      </c>
      <c r="M12118" s="9" t="e">
        <f>VLOOKUP(#REF!,#REF!,8,FALSE)</f>
        <v>#REF!</v>
      </c>
      <c r="N12118" s="7" t="e">
        <f>VLOOKUP(#REF!,#REF!,10,FALSE)</f>
        <v>#REF!</v>
      </c>
    </row>
    <row r="12119" spans="4:14" x14ac:dyDescent="0.25">
      <c r="D12119" s="42">
        <v>30502</v>
      </c>
      <c r="M12119" s="9" t="e">
        <f>VLOOKUP(#REF!,#REF!,8,FALSE)</f>
        <v>#REF!</v>
      </c>
      <c r="N12119" s="7" t="e">
        <f>VLOOKUP(#REF!,#REF!,10,FALSE)</f>
        <v>#REF!</v>
      </c>
    </row>
    <row r="12120" spans="4:14" x14ac:dyDescent="0.25">
      <c r="D12120" s="41">
        <v>30503</v>
      </c>
      <c r="M12120" s="9" t="e">
        <f>VLOOKUP(#REF!,#REF!,8,FALSE)</f>
        <v>#REF!</v>
      </c>
      <c r="N12120" s="7" t="e">
        <f>VLOOKUP(#REF!,#REF!,10,FALSE)</f>
        <v>#REF!</v>
      </c>
    </row>
    <row r="12121" spans="4:14" x14ac:dyDescent="0.25">
      <c r="D12121" s="42">
        <v>30504</v>
      </c>
      <c r="M12121" s="9" t="e">
        <f>VLOOKUP(#REF!,#REF!,8,FALSE)</f>
        <v>#REF!</v>
      </c>
      <c r="N12121" s="7" t="e">
        <f>VLOOKUP(#REF!,#REF!,10,FALSE)</f>
        <v>#REF!</v>
      </c>
    </row>
    <row r="12122" spans="4:14" x14ac:dyDescent="0.25">
      <c r="D12122" s="41">
        <v>30505</v>
      </c>
      <c r="M12122" s="9" t="e">
        <f>VLOOKUP(#REF!,#REF!,8,FALSE)</f>
        <v>#REF!</v>
      </c>
      <c r="N12122" s="7" t="e">
        <f>VLOOKUP(#REF!,#REF!,10,FALSE)</f>
        <v>#REF!</v>
      </c>
    </row>
    <row r="12123" spans="4:14" x14ac:dyDescent="0.25">
      <c r="D12123" s="42">
        <v>30506</v>
      </c>
      <c r="M12123" s="9" t="e">
        <f>VLOOKUP(#REF!,#REF!,8,FALSE)</f>
        <v>#REF!</v>
      </c>
      <c r="N12123" s="7" t="e">
        <f>VLOOKUP(#REF!,#REF!,10,FALSE)</f>
        <v>#REF!</v>
      </c>
    </row>
    <row r="12124" spans="4:14" x14ac:dyDescent="0.25">
      <c r="D12124" s="41">
        <v>30507</v>
      </c>
      <c r="M12124" s="9" t="e">
        <f>VLOOKUP(#REF!,#REF!,8,FALSE)</f>
        <v>#REF!</v>
      </c>
      <c r="N12124" s="7" t="e">
        <f>VLOOKUP(#REF!,#REF!,10,FALSE)</f>
        <v>#REF!</v>
      </c>
    </row>
    <row r="12125" spans="4:14" x14ac:dyDescent="0.25">
      <c r="D12125" s="42">
        <v>30508</v>
      </c>
      <c r="M12125" s="9" t="e">
        <f>VLOOKUP(#REF!,#REF!,8,FALSE)</f>
        <v>#REF!</v>
      </c>
      <c r="N12125" s="7" t="e">
        <f>VLOOKUP(#REF!,#REF!,10,FALSE)</f>
        <v>#REF!</v>
      </c>
    </row>
    <row r="12126" spans="4:14" x14ac:dyDescent="0.25">
      <c r="D12126" s="41">
        <v>30509</v>
      </c>
      <c r="M12126" s="9" t="e">
        <f>VLOOKUP(#REF!,#REF!,8,FALSE)</f>
        <v>#REF!</v>
      </c>
      <c r="N12126" s="7" t="e">
        <f>VLOOKUP(#REF!,#REF!,10,FALSE)</f>
        <v>#REF!</v>
      </c>
    </row>
    <row r="12127" spans="4:14" x14ac:dyDescent="0.25">
      <c r="D12127" s="42">
        <v>30510</v>
      </c>
      <c r="M12127" s="9" t="e">
        <f>VLOOKUP(#REF!,#REF!,8,FALSE)</f>
        <v>#REF!</v>
      </c>
      <c r="N12127" s="7" t="e">
        <f>VLOOKUP(#REF!,#REF!,10,FALSE)</f>
        <v>#REF!</v>
      </c>
    </row>
    <row r="12128" spans="4:14" x14ac:dyDescent="0.25">
      <c r="D12128" s="41">
        <v>30511</v>
      </c>
      <c r="M12128" s="9" t="e">
        <f>VLOOKUP(#REF!,#REF!,8,FALSE)</f>
        <v>#REF!</v>
      </c>
      <c r="N12128" s="7" t="e">
        <f>VLOOKUP(#REF!,#REF!,10,FALSE)</f>
        <v>#REF!</v>
      </c>
    </row>
    <row r="12129" spans="4:14" x14ac:dyDescent="0.25">
      <c r="D12129" s="42">
        <v>30512</v>
      </c>
      <c r="M12129" s="9" t="e">
        <f>VLOOKUP(#REF!,#REF!,8,FALSE)</f>
        <v>#REF!</v>
      </c>
      <c r="N12129" s="7" t="e">
        <f>VLOOKUP(#REF!,#REF!,10,FALSE)</f>
        <v>#REF!</v>
      </c>
    </row>
    <row r="12130" spans="4:14" x14ac:dyDescent="0.25">
      <c r="D12130" s="41">
        <v>30513</v>
      </c>
      <c r="M12130" s="9" t="e">
        <f>VLOOKUP(#REF!,#REF!,8,FALSE)</f>
        <v>#REF!</v>
      </c>
      <c r="N12130" s="7" t="e">
        <f>VLOOKUP(#REF!,#REF!,10,FALSE)</f>
        <v>#REF!</v>
      </c>
    </row>
    <row r="12131" spans="4:14" x14ac:dyDescent="0.25">
      <c r="D12131" s="42">
        <v>30514</v>
      </c>
      <c r="M12131" s="9" t="e">
        <f>VLOOKUP(#REF!,#REF!,8,FALSE)</f>
        <v>#REF!</v>
      </c>
      <c r="N12131" s="7" t="e">
        <f>VLOOKUP(#REF!,#REF!,10,FALSE)</f>
        <v>#REF!</v>
      </c>
    </row>
    <row r="12132" spans="4:14" x14ac:dyDescent="0.25">
      <c r="D12132" s="41">
        <v>30515</v>
      </c>
      <c r="M12132" s="9" t="e">
        <f>VLOOKUP(#REF!,#REF!,8,FALSE)</f>
        <v>#REF!</v>
      </c>
      <c r="N12132" s="7" t="e">
        <f>VLOOKUP(#REF!,#REF!,10,FALSE)</f>
        <v>#REF!</v>
      </c>
    </row>
    <row r="12133" spans="4:14" x14ac:dyDescent="0.25">
      <c r="D12133" s="42">
        <v>30516</v>
      </c>
      <c r="M12133" s="9" t="e">
        <f>VLOOKUP(#REF!,#REF!,8,FALSE)</f>
        <v>#REF!</v>
      </c>
      <c r="N12133" s="7" t="e">
        <f>VLOOKUP(#REF!,#REF!,10,FALSE)</f>
        <v>#REF!</v>
      </c>
    </row>
    <row r="12134" spans="4:14" x14ac:dyDescent="0.25">
      <c r="D12134" s="41">
        <v>30517</v>
      </c>
      <c r="M12134" s="9" t="e">
        <f>VLOOKUP(#REF!,#REF!,8,FALSE)</f>
        <v>#REF!</v>
      </c>
      <c r="N12134" s="7" t="e">
        <f>VLOOKUP(#REF!,#REF!,10,FALSE)</f>
        <v>#REF!</v>
      </c>
    </row>
    <row r="12135" spans="4:14" x14ac:dyDescent="0.25">
      <c r="D12135" s="42">
        <v>30518</v>
      </c>
      <c r="M12135" s="9" t="e">
        <f>VLOOKUP(#REF!,#REF!,8,FALSE)</f>
        <v>#REF!</v>
      </c>
      <c r="N12135" s="7" t="e">
        <f>VLOOKUP(#REF!,#REF!,10,FALSE)</f>
        <v>#REF!</v>
      </c>
    </row>
    <row r="12136" spans="4:14" x14ac:dyDescent="0.25">
      <c r="D12136" s="41">
        <v>30519</v>
      </c>
      <c r="M12136" s="9" t="e">
        <f>VLOOKUP(#REF!,#REF!,8,FALSE)</f>
        <v>#REF!</v>
      </c>
      <c r="N12136" s="7" t="e">
        <f>VLOOKUP(#REF!,#REF!,10,FALSE)</f>
        <v>#REF!</v>
      </c>
    </row>
    <row r="12137" spans="4:14" x14ac:dyDescent="0.25">
      <c r="D12137" s="42">
        <v>30520</v>
      </c>
      <c r="M12137" s="9" t="e">
        <f>VLOOKUP(#REF!,#REF!,8,FALSE)</f>
        <v>#REF!</v>
      </c>
      <c r="N12137" s="7" t="e">
        <f>VLOOKUP(#REF!,#REF!,10,FALSE)</f>
        <v>#REF!</v>
      </c>
    </row>
    <row r="12138" spans="4:14" x14ac:dyDescent="0.25">
      <c r="D12138" s="41">
        <v>30521</v>
      </c>
      <c r="M12138" s="9" t="e">
        <f>VLOOKUP(#REF!,#REF!,8,FALSE)</f>
        <v>#REF!</v>
      </c>
      <c r="N12138" s="7" t="e">
        <f>VLOOKUP(#REF!,#REF!,10,FALSE)</f>
        <v>#REF!</v>
      </c>
    </row>
    <row r="12139" spans="4:14" x14ac:dyDescent="0.25">
      <c r="D12139" s="42">
        <v>30522</v>
      </c>
      <c r="M12139" s="9" t="e">
        <f>VLOOKUP(#REF!,#REF!,8,FALSE)</f>
        <v>#REF!</v>
      </c>
      <c r="N12139" s="7" t="e">
        <f>VLOOKUP(#REF!,#REF!,10,FALSE)</f>
        <v>#REF!</v>
      </c>
    </row>
    <row r="12140" spans="4:14" x14ac:dyDescent="0.25">
      <c r="D12140" s="41">
        <v>30523</v>
      </c>
      <c r="M12140" s="9" t="e">
        <f>VLOOKUP(#REF!,#REF!,8,FALSE)</f>
        <v>#REF!</v>
      </c>
      <c r="N12140" s="7" t="e">
        <f>VLOOKUP(#REF!,#REF!,10,FALSE)</f>
        <v>#REF!</v>
      </c>
    </row>
    <row r="12141" spans="4:14" x14ac:dyDescent="0.25">
      <c r="D12141" s="42">
        <v>30524</v>
      </c>
      <c r="M12141" s="9" t="e">
        <f>VLOOKUP(#REF!,#REF!,8,FALSE)</f>
        <v>#REF!</v>
      </c>
      <c r="N12141" s="7" t="e">
        <f>VLOOKUP(#REF!,#REF!,10,FALSE)</f>
        <v>#REF!</v>
      </c>
    </row>
    <row r="12142" spans="4:14" x14ac:dyDescent="0.25">
      <c r="D12142" s="41">
        <v>30525</v>
      </c>
      <c r="M12142" s="9" t="e">
        <f>VLOOKUP(#REF!,#REF!,8,FALSE)</f>
        <v>#REF!</v>
      </c>
      <c r="N12142" s="7" t="e">
        <f>VLOOKUP(#REF!,#REF!,10,FALSE)</f>
        <v>#REF!</v>
      </c>
    </row>
    <row r="12143" spans="4:14" x14ac:dyDescent="0.25">
      <c r="D12143" s="42">
        <v>30526</v>
      </c>
      <c r="M12143" s="9" t="e">
        <f>VLOOKUP(#REF!,#REF!,8,FALSE)</f>
        <v>#REF!</v>
      </c>
      <c r="N12143" s="7" t="e">
        <f>VLOOKUP(#REF!,#REF!,10,FALSE)</f>
        <v>#REF!</v>
      </c>
    </row>
    <row r="12144" spans="4:14" x14ac:dyDescent="0.25">
      <c r="D12144" s="41">
        <v>30527</v>
      </c>
      <c r="M12144" s="9" t="e">
        <f>VLOOKUP(#REF!,#REF!,8,FALSE)</f>
        <v>#REF!</v>
      </c>
      <c r="N12144" s="7" t="e">
        <f>VLOOKUP(#REF!,#REF!,10,FALSE)</f>
        <v>#REF!</v>
      </c>
    </row>
    <row r="12145" spans="4:14" x14ac:dyDescent="0.25">
      <c r="D12145" s="42">
        <v>30528</v>
      </c>
      <c r="M12145" s="9" t="e">
        <f>VLOOKUP(#REF!,#REF!,8,FALSE)</f>
        <v>#REF!</v>
      </c>
      <c r="N12145" s="7" t="e">
        <f>VLOOKUP(#REF!,#REF!,10,FALSE)</f>
        <v>#REF!</v>
      </c>
    </row>
    <row r="12146" spans="4:14" x14ac:dyDescent="0.25">
      <c r="D12146" s="41">
        <v>30529</v>
      </c>
      <c r="M12146" s="9" t="e">
        <f>VLOOKUP(#REF!,#REF!,8,FALSE)</f>
        <v>#REF!</v>
      </c>
      <c r="N12146" s="7" t="e">
        <f>VLOOKUP(#REF!,#REF!,10,FALSE)</f>
        <v>#REF!</v>
      </c>
    </row>
    <row r="12147" spans="4:14" x14ac:dyDescent="0.25">
      <c r="D12147" s="42">
        <v>30530</v>
      </c>
      <c r="M12147" s="9" t="e">
        <f>VLOOKUP(#REF!,#REF!,8,FALSE)</f>
        <v>#REF!</v>
      </c>
      <c r="N12147" s="7" t="e">
        <f>VLOOKUP(#REF!,#REF!,10,FALSE)</f>
        <v>#REF!</v>
      </c>
    </row>
    <row r="12148" spans="4:14" x14ac:dyDescent="0.25">
      <c r="D12148" s="41">
        <v>30531</v>
      </c>
      <c r="M12148" s="9" t="e">
        <f>VLOOKUP(#REF!,#REF!,8,FALSE)</f>
        <v>#REF!</v>
      </c>
      <c r="N12148" s="7" t="e">
        <f>VLOOKUP(#REF!,#REF!,10,FALSE)</f>
        <v>#REF!</v>
      </c>
    </row>
    <row r="12149" spans="4:14" x14ac:dyDescent="0.25">
      <c r="D12149" s="42">
        <v>30532</v>
      </c>
      <c r="M12149" s="9" t="e">
        <f>VLOOKUP(#REF!,#REF!,8,FALSE)</f>
        <v>#REF!</v>
      </c>
      <c r="N12149" s="7" t="e">
        <f>VLOOKUP(#REF!,#REF!,10,FALSE)</f>
        <v>#REF!</v>
      </c>
    </row>
    <row r="12150" spans="4:14" x14ac:dyDescent="0.25">
      <c r="D12150" s="41">
        <v>30533</v>
      </c>
      <c r="M12150" s="9" t="e">
        <f>VLOOKUP(#REF!,#REF!,8,FALSE)</f>
        <v>#REF!</v>
      </c>
      <c r="N12150" s="7" t="e">
        <f>VLOOKUP(#REF!,#REF!,10,FALSE)</f>
        <v>#REF!</v>
      </c>
    </row>
    <row r="12151" spans="4:14" x14ac:dyDescent="0.25">
      <c r="D12151" s="42">
        <v>30534</v>
      </c>
      <c r="M12151" s="9" t="e">
        <f>VLOOKUP(#REF!,#REF!,8,FALSE)</f>
        <v>#REF!</v>
      </c>
      <c r="N12151" s="7" t="e">
        <f>VLOOKUP(#REF!,#REF!,10,FALSE)</f>
        <v>#REF!</v>
      </c>
    </row>
    <row r="12152" spans="4:14" x14ac:dyDescent="0.25">
      <c r="D12152" s="41">
        <v>30535</v>
      </c>
      <c r="M12152" s="9" t="e">
        <f>VLOOKUP(#REF!,#REF!,8,FALSE)</f>
        <v>#REF!</v>
      </c>
      <c r="N12152" s="7" t="e">
        <f>VLOOKUP(#REF!,#REF!,10,FALSE)</f>
        <v>#REF!</v>
      </c>
    </row>
    <row r="12153" spans="4:14" x14ac:dyDescent="0.25">
      <c r="D12153" s="42">
        <v>30536</v>
      </c>
      <c r="M12153" s="9" t="e">
        <f>VLOOKUP(#REF!,#REF!,8,FALSE)</f>
        <v>#REF!</v>
      </c>
      <c r="N12153" s="7" t="e">
        <f>VLOOKUP(#REF!,#REF!,10,FALSE)</f>
        <v>#REF!</v>
      </c>
    </row>
    <row r="12154" spans="4:14" x14ac:dyDescent="0.25">
      <c r="D12154" s="41">
        <v>30537</v>
      </c>
      <c r="M12154" s="9" t="e">
        <f>VLOOKUP(#REF!,#REF!,8,FALSE)</f>
        <v>#REF!</v>
      </c>
      <c r="N12154" s="7" t="e">
        <f>VLOOKUP(#REF!,#REF!,10,FALSE)</f>
        <v>#REF!</v>
      </c>
    </row>
    <row r="12155" spans="4:14" x14ac:dyDescent="0.25">
      <c r="D12155" s="42">
        <v>30538</v>
      </c>
      <c r="M12155" s="9" t="e">
        <f>VLOOKUP(#REF!,#REF!,8,FALSE)</f>
        <v>#REF!</v>
      </c>
      <c r="N12155" s="7" t="e">
        <f>VLOOKUP(#REF!,#REF!,10,FALSE)</f>
        <v>#REF!</v>
      </c>
    </row>
    <row r="12156" spans="4:14" x14ac:dyDescent="0.25">
      <c r="D12156" s="41">
        <v>30539</v>
      </c>
      <c r="M12156" s="9" t="e">
        <f>VLOOKUP(#REF!,#REF!,8,FALSE)</f>
        <v>#REF!</v>
      </c>
      <c r="N12156" s="7" t="e">
        <f>VLOOKUP(#REF!,#REF!,10,FALSE)</f>
        <v>#REF!</v>
      </c>
    </row>
    <row r="12157" spans="4:14" x14ac:dyDescent="0.25">
      <c r="D12157" s="42">
        <v>30540</v>
      </c>
      <c r="M12157" s="9" t="e">
        <f>VLOOKUP(#REF!,#REF!,8,FALSE)</f>
        <v>#REF!</v>
      </c>
      <c r="N12157" s="7" t="e">
        <f>VLOOKUP(#REF!,#REF!,10,FALSE)</f>
        <v>#REF!</v>
      </c>
    </row>
    <row r="12158" spans="4:14" x14ac:dyDescent="0.25">
      <c r="D12158" s="41">
        <v>30541</v>
      </c>
      <c r="M12158" s="9" t="e">
        <f>VLOOKUP(#REF!,#REF!,8,FALSE)</f>
        <v>#REF!</v>
      </c>
      <c r="N12158" s="7" t="e">
        <f>VLOOKUP(#REF!,#REF!,10,FALSE)</f>
        <v>#REF!</v>
      </c>
    </row>
    <row r="12159" spans="4:14" x14ac:dyDescent="0.25">
      <c r="D12159" s="42">
        <v>30542</v>
      </c>
      <c r="M12159" s="9" t="e">
        <f>VLOOKUP(#REF!,#REF!,8,FALSE)</f>
        <v>#REF!</v>
      </c>
      <c r="N12159" s="7" t="e">
        <f>VLOOKUP(#REF!,#REF!,10,FALSE)</f>
        <v>#REF!</v>
      </c>
    </row>
    <row r="12160" spans="4:14" x14ac:dyDescent="0.25">
      <c r="D12160" s="41">
        <v>30543</v>
      </c>
      <c r="M12160" s="9" t="e">
        <f>VLOOKUP(#REF!,#REF!,8,FALSE)</f>
        <v>#REF!</v>
      </c>
      <c r="N12160" s="7" t="e">
        <f>VLOOKUP(#REF!,#REF!,10,FALSE)</f>
        <v>#REF!</v>
      </c>
    </row>
    <row r="12161" spans="4:14" x14ac:dyDescent="0.25">
      <c r="D12161" s="42">
        <v>30544</v>
      </c>
      <c r="M12161" s="9" t="e">
        <f>VLOOKUP(#REF!,#REF!,8,FALSE)</f>
        <v>#REF!</v>
      </c>
      <c r="N12161" s="7" t="e">
        <f>VLOOKUP(#REF!,#REF!,10,FALSE)</f>
        <v>#REF!</v>
      </c>
    </row>
    <row r="12162" spans="4:14" x14ac:dyDescent="0.25">
      <c r="D12162" s="41">
        <v>30545</v>
      </c>
      <c r="M12162" s="9" t="e">
        <f>VLOOKUP(#REF!,#REF!,8,FALSE)</f>
        <v>#REF!</v>
      </c>
      <c r="N12162" s="7" t="e">
        <f>VLOOKUP(#REF!,#REF!,10,FALSE)</f>
        <v>#REF!</v>
      </c>
    </row>
    <row r="12163" spans="4:14" x14ac:dyDescent="0.25">
      <c r="D12163" s="42">
        <v>30546</v>
      </c>
      <c r="M12163" s="9" t="e">
        <f>VLOOKUP(#REF!,#REF!,8,FALSE)</f>
        <v>#REF!</v>
      </c>
      <c r="N12163" s="7" t="e">
        <f>VLOOKUP(#REF!,#REF!,10,FALSE)</f>
        <v>#REF!</v>
      </c>
    </row>
    <row r="12164" spans="4:14" x14ac:dyDescent="0.25">
      <c r="D12164" s="41">
        <v>30547</v>
      </c>
      <c r="M12164" s="9" t="e">
        <f>VLOOKUP(#REF!,#REF!,8,FALSE)</f>
        <v>#REF!</v>
      </c>
      <c r="N12164" s="7" t="e">
        <f>VLOOKUP(#REF!,#REF!,10,FALSE)</f>
        <v>#REF!</v>
      </c>
    </row>
    <row r="12165" spans="4:14" x14ac:dyDescent="0.25">
      <c r="D12165" s="42">
        <v>30548</v>
      </c>
      <c r="M12165" s="9" t="e">
        <f>VLOOKUP(#REF!,#REF!,8,FALSE)</f>
        <v>#REF!</v>
      </c>
      <c r="N12165" s="7" t="e">
        <f>VLOOKUP(#REF!,#REF!,10,FALSE)</f>
        <v>#REF!</v>
      </c>
    </row>
    <row r="12166" spans="4:14" x14ac:dyDescent="0.25">
      <c r="D12166" s="41">
        <v>30549</v>
      </c>
      <c r="M12166" s="9" t="e">
        <f>VLOOKUP(#REF!,#REF!,8,FALSE)</f>
        <v>#REF!</v>
      </c>
      <c r="N12166" s="7" t="e">
        <f>VLOOKUP(#REF!,#REF!,10,FALSE)</f>
        <v>#REF!</v>
      </c>
    </row>
    <row r="12167" spans="4:14" x14ac:dyDescent="0.25">
      <c r="D12167" s="42">
        <v>30550</v>
      </c>
      <c r="M12167" s="9" t="e">
        <f>VLOOKUP(#REF!,#REF!,8,FALSE)</f>
        <v>#REF!</v>
      </c>
      <c r="N12167" s="7" t="e">
        <f>VLOOKUP(#REF!,#REF!,10,FALSE)</f>
        <v>#REF!</v>
      </c>
    </row>
    <row r="12168" spans="4:14" x14ac:dyDescent="0.25">
      <c r="D12168" s="41">
        <v>30551</v>
      </c>
      <c r="M12168" s="9" t="e">
        <f>VLOOKUP(#REF!,#REF!,8,FALSE)</f>
        <v>#REF!</v>
      </c>
      <c r="N12168" s="7" t="e">
        <f>VLOOKUP(#REF!,#REF!,10,FALSE)</f>
        <v>#REF!</v>
      </c>
    </row>
    <row r="12169" spans="4:14" x14ac:dyDescent="0.25">
      <c r="D12169" s="42">
        <v>30552</v>
      </c>
      <c r="M12169" s="9" t="e">
        <f>VLOOKUP(#REF!,#REF!,8,FALSE)</f>
        <v>#REF!</v>
      </c>
      <c r="N12169" s="7" t="e">
        <f>VLOOKUP(#REF!,#REF!,10,FALSE)</f>
        <v>#REF!</v>
      </c>
    </row>
    <row r="12170" spans="4:14" x14ac:dyDescent="0.25">
      <c r="D12170" s="41">
        <v>30553</v>
      </c>
      <c r="M12170" s="9" t="e">
        <f>VLOOKUP(#REF!,#REF!,8,FALSE)</f>
        <v>#REF!</v>
      </c>
      <c r="N12170" s="7" t="e">
        <f>VLOOKUP(#REF!,#REF!,10,FALSE)</f>
        <v>#REF!</v>
      </c>
    </row>
    <row r="12171" spans="4:14" x14ac:dyDescent="0.25">
      <c r="D12171" s="42">
        <v>30554</v>
      </c>
      <c r="M12171" s="9" t="e">
        <f>VLOOKUP(#REF!,#REF!,8,FALSE)</f>
        <v>#REF!</v>
      </c>
      <c r="N12171" s="7" t="e">
        <f>VLOOKUP(#REF!,#REF!,10,FALSE)</f>
        <v>#REF!</v>
      </c>
    </row>
    <row r="12172" spans="4:14" x14ac:dyDescent="0.25">
      <c r="D12172" s="41">
        <v>30555</v>
      </c>
      <c r="M12172" s="9" t="e">
        <f>VLOOKUP(#REF!,#REF!,8,FALSE)</f>
        <v>#REF!</v>
      </c>
      <c r="N12172" s="7" t="e">
        <f>VLOOKUP(#REF!,#REF!,10,FALSE)</f>
        <v>#REF!</v>
      </c>
    </row>
    <row r="12173" spans="4:14" x14ac:dyDescent="0.25">
      <c r="D12173" s="42">
        <v>30556</v>
      </c>
      <c r="M12173" s="9" t="e">
        <f>VLOOKUP(#REF!,#REF!,8,FALSE)</f>
        <v>#REF!</v>
      </c>
      <c r="N12173" s="7" t="e">
        <f>VLOOKUP(#REF!,#REF!,10,FALSE)</f>
        <v>#REF!</v>
      </c>
    </row>
    <row r="12174" spans="4:14" x14ac:dyDescent="0.25">
      <c r="D12174" s="41">
        <v>30557</v>
      </c>
      <c r="M12174" s="9" t="e">
        <f>VLOOKUP(#REF!,#REF!,8,FALSE)</f>
        <v>#REF!</v>
      </c>
      <c r="N12174" s="7" t="e">
        <f>VLOOKUP(#REF!,#REF!,10,FALSE)</f>
        <v>#REF!</v>
      </c>
    </row>
    <row r="12175" spans="4:14" x14ac:dyDescent="0.25">
      <c r="D12175" s="42">
        <v>30558</v>
      </c>
      <c r="M12175" s="9" t="e">
        <f>VLOOKUP(#REF!,#REF!,8,FALSE)</f>
        <v>#REF!</v>
      </c>
      <c r="N12175" s="7" t="e">
        <f>VLOOKUP(#REF!,#REF!,10,FALSE)</f>
        <v>#REF!</v>
      </c>
    </row>
    <row r="12176" spans="4:14" x14ac:dyDescent="0.25">
      <c r="D12176" s="41">
        <v>30559</v>
      </c>
      <c r="M12176" s="9" t="e">
        <f>VLOOKUP(#REF!,#REF!,8,FALSE)</f>
        <v>#REF!</v>
      </c>
      <c r="N12176" s="7" t="e">
        <f>VLOOKUP(#REF!,#REF!,10,FALSE)</f>
        <v>#REF!</v>
      </c>
    </row>
    <row r="12177" spans="4:14" x14ac:dyDescent="0.25">
      <c r="D12177" s="42">
        <v>30560</v>
      </c>
      <c r="M12177" s="9" t="e">
        <f>VLOOKUP(#REF!,#REF!,8,FALSE)</f>
        <v>#REF!</v>
      </c>
      <c r="N12177" s="7" t="e">
        <f>VLOOKUP(#REF!,#REF!,10,FALSE)</f>
        <v>#REF!</v>
      </c>
    </row>
    <row r="12178" spans="4:14" x14ac:dyDescent="0.25">
      <c r="D12178" s="41">
        <v>30561</v>
      </c>
      <c r="M12178" s="9" t="e">
        <f>VLOOKUP(#REF!,#REF!,8,FALSE)</f>
        <v>#REF!</v>
      </c>
      <c r="N12178" s="7" t="e">
        <f>VLOOKUP(#REF!,#REF!,10,FALSE)</f>
        <v>#REF!</v>
      </c>
    </row>
    <row r="12179" spans="4:14" x14ac:dyDescent="0.25">
      <c r="D12179" s="42">
        <v>30562</v>
      </c>
      <c r="M12179" s="9" t="e">
        <f>VLOOKUP(#REF!,#REF!,8,FALSE)</f>
        <v>#REF!</v>
      </c>
      <c r="N12179" s="7" t="e">
        <f>VLOOKUP(#REF!,#REF!,10,FALSE)</f>
        <v>#REF!</v>
      </c>
    </row>
    <row r="12180" spans="4:14" x14ac:dyDescent="0.25">
      <c r="D12180" s="41">
        <v>30563</v>
      </c>
      <c r="M12180" s="9" t="e">
        <f>VLOOKUP(#REF!,#REF!,8,FALSE)</f>
        <v>#REF!</v>
      </c>
      <c r="N12180" s="7" t="e">
        <f>VLOOKUP(#REF!,#REF!,10,FALSE)</f>
        <v>#REF!</v>
      </c>
    </row>
    <row r="12181" spans="4:14" x14ac:dyDescent="0.25">
      <c r="D12181" s="42">
        <v>30564</v>
      </c>
      <c r="M12181" s="9" t="e">
        <f>VLOOKUP(#REF!,#REF!,8,FALSE)</f>
        <v>#REF!</v>
      </c>
      <c r="N12181" s="7" t="e">
        <f>VLOOKUP(#REF!,#REF!,10,FALSE)</f>
        <v>#REF!</v>
      </c>
    </row>
    <row r="12182" spans="4:14" x14ac:dyDescent="0.25">
      <c r="D12182" s="41">
        <v>30565</v>
      </c>
      <c r="M12182" s="9" t="e">
        <f>VLOOKUP(#REF!,#REF!,8,FALSE)</f>
        <v>#REF!</v>
      </c>
      <c r="N12182" s="7" t="e">
        <f>VLOOKUP(#REF!,#REF!,10,FALSE)</f>
        <v>#REF!</v>
      </c>
    </row>
    <row r="12183" spans="4:14" x14ac:dyDescent="0.25">
      <c r="D12183" s="42">
        <v>30566</v>
      </c>
      <c r="M12183" s="9" t="e">
        <f>VLOOKUP(#REF!,#REF!,8,FALSE)</f>
        <v>#REF!</v>
      </c>
      <c r="N12183" s="7" t="e">
        <f>VLOOKUP(#REF!,#REF!,10,FALSE)</f>
        <v>#REF!</v>
      </c>
    </row>
    <row r="12184" spans="4:14" x14ac:dyDescent="0.25">
      <c r="D12184" s="41">
        <v>30567</v>
      </c>
      <c r="M12184" s="9" t="e">
        <f>VLOOKUP(#REF!,#REF!,8,FALSE)</f>
        <v>#REF!</v>
      </c>
      <c r="N12184" s="7" t="e">
        <f>VLOOKUP(#REF!,#REF!,10,FALSE)</f>
        <v>#REF!</v>
      </c>
    </row>
    <row r="12185" spans="4:14" x14ac:dyDescent="0.25">
      <c r="D12185" s="42">
        <v>30568</v>
      </c>
      <c r="M12185" s="9" t="e">
        <f>VLOOKUP(#REF!,#REF!,8,FALSE)</f>
        <v>#REF!</v>
      </c>
      <c r="N12185" s="7" t="e">
        <f>VLOOKUP(#REF!,#REF!,10,FALSE)</f>
        <v>#REF!</v>
      </c>
    </row>
    <row r="12186" spans="4:14" x14ac:dyDescent="0.25">
      <c r="D12186" s="41">
        <v>30569</v>
      </c>
      <c r="M12186" s="9" t="e">
        <f>VLOOKUP(#REF!,#REF!,8,FALSE)</f>
        <v>#REF!</v>
      </c>
      <c r="N12186" s="7" t="e">
        <f>VLOOKUP(#REF!,#REF!,10,FALSE)</f>
        <v>#REF!</v>
      </c>
    </row>
    <row r="12187" spans="4:14" x14ac:dyDescent="0.25">
      <c r="D12187" s="42">
        <v>30570</v>
      </c>
      <c r="M12187" s="9" t="e">
        <f>VLOOKUP(#REF!,#REF!,8,FALSE)</f>
        <v>#REF!</v>
      </c>
      <c r="N12187" s="7" t="e">
        <f>VLOOKUP(#REF!,#REF!,10,FALSE)</f>
        <v>#REF!</v>
      </c>
    </row>
    <row r="12188" spans="4:14" x14ac:dyDescent="0.25">
      <c r="D12188" s="41">
        <v>30571</v>
      </c>
      <c r="M12188" s="9" t="e">
        <f>VLOOKUP(#REF!,#REF!,8,FALSE)</f>
        <v>#REF!</v>
      </c>
      <c r="N12188" s="7" t="e">
        <f>VLOOKUP(#REF!,#REF!,10,FALSE)</f>
        <v>#REF!</v>
      </c>
    </row>
    <row r="12189" spans="4:14" x14ac:dyDescent="0.25">
      <c r="D12189" s="42">
        <v>30572</v>
      </c>
      <c r="M12189" s="9" t="e">
        <f>VLOOKUP(#REF!,#REF!,8,FALSE)</f>
        <v>#REF!</v>
      </c>
      <c r="N12189" s="7" t="e">
        <f>VLOOKUP(#REF!,#REF!,10,FALSE)</f>
        <v>#REF!</v>
      </c>
    </row>
    <row r="12190" spans="4:14" x14ac:dyDescent="0.25">
      <c r="D12190" s="41">
        <v>30573</v>
      </c>
      <c r="M12190" s="9" t="e">
        <f>VLOOKUP(#REF!,#REF!,8,FALSE)</f>
        <v>#REF!</v>
      </c>
      <c r="N12190" s="7" t="e">
        <f>VLOOKUP(#REF!,#REF!,10,FALSE)</f>
        <v>#REF!</v>
      </c>
    </row>
    <row r="12191" spans="4:14" x14ac:dyDescent="0.25">
      <c r="D12191" s="42">
        <v>30574</v>
      </c>
      <c r="M12191" s="9" t="e">
        <f>VLOOKUP(#REF!,#REF!,8,FALSE)</f>
        <v>#REF!</v>
      </c>
      <c r="N12191" s="7" t="e">
        <f>VLOOKUP(#REF!,#REF!,10,FALSE)</f>
        <v>#REF!</v>
      </c>
    </row>
    <row r="12192" spans="4:14" x14ac:dyDescent="0.25">
      <c r="D12192" s="41">
        <v>30575</v>
      </c>
      <c r="M12192" s="9" t="e">
        <f>VLOOKUP(#REF!,#REF!,8,FALSE)</f>
        <v>#REF!</v>
      </c>
      <c r="N12192" s="7" t="e">
        <f>VLOOKUP(#REF!,#REF!,10,FALSE)</f>
        <v>#REF!</v>
      </c>
    </row>
    <row r="12193" spans="4:14" x14ac:dyDescent="0.25">
      <c r="D12193" s="42">
        <v>30576</v>
      </c>
      <c r="M12193" s="9" t="e">
        <f>VLOOKUP(#REF!,#REF!,8,FALSE)</f>
        <v>#REF!</v>
      </c>
      <c r="N12193" s="7" t="e">
        <f>VLOOKUP(#REF!,#REF!,10,FALSE)</f>
        <v>#REF!</v>
      </c>
    </row>
    <row r="12194" spans="4:14" x14ac:dyDescent="0.25">
      <c r="D12194" s="41">
        <v>30577</v>
      </c>
      <c r="M12194" s="9" t="e">
        <f>VLOOKUP(#REF!,#REF!,8,FALSE)</f>
        <v>#REF!</v>
      </c>
      <c r="N12194" s="7" t="e">
        <f>VLOOKUP(#REF!,#REF!,10,FALSE)</f>
        <v>#REF!</v>
      </c>
    </row>
    <row r="12195" spans="4:14" x14ac:dyDescent="0.25">
      <c r="D12195" s="42">
        <v>30578</v>
      </c>
      <c r="M12195" s="9" t="e">
        <f>VLOOKUP(#REF!,#REF!,8,FALSE)</f>
        <v>#REF!</v>
      </c>
      <c r="N12195" s="7" t="e">
        <f>VLOOKUP(#REF!,#REF!,10,FALSE)</f>
        <v>#REF!</v>
      </c>
    </row>
    <row r="12196" spans="4:14" x14ac:dyDescent="0.25">
      <c r="D12196" s="41">
        <v>30579</v>
      </c>
      <c r="M12196" s="9" t="e">
        <f>VLOOKUP(#REF!,#REF!,8,FALSE)</f>
        <v>#REF!</v>
      </c>
      <c r="N12196" s="7" t="e">
        <f>VLOOKUP(#REF!,#REF!,10,FALSE)</f>
        <v>#REF!</v>
      </c>
    </row>
    <row r="12197" spans="4:14" x14ac:dyDescent="0.25">
      <c r="D12197" s="42">
        <v>30580</v>
      </c>
      <c r="M12197" s="9" t="e">
        <f>VLOOKUP(#REF!,#REF!,8,FALSE)</f>
        <v>#REF!</v>
      </c>
      <c r="N12197" s="7" t="e">
        <f>VLOOKUP(#REF!,#REF!,10,FALSE)</f>
        <v>#REF!</v>
      </c>
    </row>
    <row r="12198" spans="4:14" x14ac:dyDescent="0.25">
      <c r="D12198" s="41">
        <v>30581</v>
      </c>
      <c r="M12198" s="9" t="e">
        <f>VLOOKUP(#REF!,#REF!,8,FALSE)</f>
        <v>#REF!</v>
      </c>
      <c r="N12198" s="7" t="e">
        <f>VLOOKUP(#REF!,#REF!,10,FALSE)</f>
        <v>#REF!</v>
      </c>
    </row>
    <row r="12199" spans="4:14" x14ac:dyDescent="0.25">
      <c r="D12199" s="42">
        <v>30582</v>
      </c>
      <c r="M12199" s="9" t="e">
        <f>VLOOKUP(#REF!,#REF!,8,FALSE)</f>
        <v>#REF!</v>
      </c>
      <c r="N12199" s="7" t="e">
        <f>VLOOKUP(#REF!,#REF!,10,FALSE)</f>
        <v>#REF!</v>
      </c>
    </row>
    <row r="12200" spans="4:14" x14ac:dyDescent="0.25">
      <c r="D12200" s="41">
        <v>30583</v>
      </c>
      <c r="M12200" s="9" t="e">
        <f>VLOOKUP(#REF!,#REF!,8,FALSE)</f>
        <v>#REF!</v>
      </c>
      <c r="N12200" s="7" t="e">
        <f>VLOOKUP(#REF!,#REF!,10,FALSE)</f>
        <v>#REF!</v>
      </c>
    </row>
    <row r="12201" spans="4:14" x14ac:dyDescent="0.25">
      <c r="D12201" s="42">
        <v>30584</v>
      </c>
      <c r="M12201" s="9" t="e">
        <f>VLOOKUP(#REF!,#REF!,8,FALSE)</f>
        <v>#REF!</v>
      </c>
      <c r="N12201" s="7" t="e">
        <f>VLOOKUP(#REF!,#REF!,10,FALSE)</f>
        <v>#REF!</v>
      </c>
    </row>
    <row r="12202" spans="4:14" x14ac:dyDescent="0.25">
      <c r="D12202" s="41">
        <v>30585</v>
      </c>
      <c r="M12202" s="9" t="e">
        <f>VLOOKUP(#REF!,#REF!,8,FALSE)</f>
        <v>#REF!</v>
      </c>
      <c r="N12202" s="7" t="e">
        <f>VLOOKUP(#REF!,#REF!,10,FALSE)</f>
        <v>#REF!</v>
      </c>
    </row>
    <row r="12203" spans="4:14" x14ac:dyDescent="0.25">
      <c r="D12203" s="42">
        <v>30586</v>
      </c>
      <c r="M12203" s="9" t="e">
        <f>VLOOKUP(#REF!,#REF!,8,FALSE)</f>
        <v>#REF!</v>
      </c>
      <c r="N12203" s="7" t="e">
        <f>VLOOKUP(#REF!,#REF!,10,FALSE)</f>
        <v>#REF!</v>
      </c>
    </row>
    <row r="12204" spans="4:14" x14ac:dyDescent="0.25">
      <c r="D12204" s="41">
        <v>30587</v>
      </c>
      <c r="M12204" s="9" t="e">
        <f>VLOOKUP(#REF!,#REF!,8,FALSE)</f>
        <v>#REF!</v>
      </c>
      <c r="N12204" s="7" t="e">
        <f>VLOOKUP(#REF!,#REF!,10,FALSE)</f>
        <v>#REF!</v>
      </c>
    </row>
    <row r="12205" spans="4:14" x14ac:dyDescent="0.25">
      <c r="D12205" s="42">
        <v>30588</v>
      </c>
      <c r="M12205" s="9" t="e">
        <f>VLOOKUP(#REF!,#REF!,8,FALSE)</f>
        <v>#REF!</v>
      </c>
      <c r="N12205" s="7" t="e">
        <f>VLOOKUP(#REF!,#REF!,10,FALSE)</f>
        <v>#REF!</v>
      </c>
    </row>
    <row r="12206" spans="4:14" x14ac:dyDescent="0.25">
      <c r="D12206" s="41">
        <v>30589</v>
      </c>
      <c r="M12206" s="9" t="e">
        <f>VLOOKUP(#REF!,#REF!,8,FALSE)</f>
        <v>#REF!</v>
      </c>
      <c r="N12206" s="7" t="e">
        <f>VLOOKUP(#REF!,#REF!,10,FALSE)</f>
        <v>#REF!</v>
      </c>
    </row>
    <row r="12207" spans="4:14" x14ac:dyDescent="0.25">
      <c r="D12207" s="42">
        <v>30590</v>
      </c>
      <c r="M12207" s="9" t="e">
        <f>VLOOKUP(#REF!,#REF!,8,FALSE)</f>
        <v>#REF!</v>
      </c>
      <c r="N12207" s="7" t="e">
        <f>VLOOKUP(#REF!,#REF!,10,FALSE)</f>
        <v>#REF!</v>
      </c>
    </row>
    <row r="12208" spans="4:14" x14ac:dyDescent="0.25">
      <c r="D12208" s="41">
        <v>30591</v>
      </c>
      <c r="M12208" s="9" t="e">
        <f>VLOOKUP(#REF!,#REF!,8,FALSE)</f>
        <v>#REF!</v>
      </c>
      <c r="N12208" s="7" t="e">
        <f>VLOOKUP(#REF!,#REF!,10,FALSE)</f>
        <v>#REF!</v>
      </c>
    </row>
    <row r="12209" spans="4:14" x14ac:dyDescent="0.25">
      <c r="D12209" s="42">
        <v>30592</v>
      </c>
      <c r="M12209" s="9" t="e">
        <f>VLOOKUP(#REF!,#REF!,8,FALSE)</f>
        <v>#REF!</v>
      </c>
      <c r="N12209" s="7" t="e">
        <f>VLOOKUP(#REF!,#REF!,10,FALSE)</f>
        <v>#REF!</v>
      </c>
    </row>
    <row r="12210" spans="4:14" x14ac:dyDescent="0.25">
      <c r="D12210" s="41">
        <v>30593</v>
      </c>
      <c r="M12210" s="9" t="e">
        <f>VLOOKUP(#REF!,#REF!,8,FALSE)</f>
        <v>#REF!</v>
      </c>
      <c r="N12210" s="7" t="e">
        <f>VLOOKUP(#REF!,#REF!,10,FALSE)</f>
        <v>#REF!</v>
      </c>
    </row>
    <row r="12211" spans="4:14" x14ac:dyDescent="0.25">
      <c r="D12211" s="42">
        <v>30594</v>
      </c>
      <c r="M12211" s="9" t="e">
        <f>VLOOKUP(#REF!,#REF!,8,FALSE)</f>
        <v>#REF!</v>
      </c>
      <c r="N12211" s="7" t="e">
        <f>VLOOKUP(#REF!,#REF!,10,FALSE)</f>
        <v>#REF!</v>
      </c>
    </row>
    <row r="12212" spans="4:14" x14ac:dyDescent="0.25">
      <c r="D12212" s="41">
        <v>30595</v>
      </c>
      <c r="M12212" s="9" t="e">
        <f>VLOOKUP(#REF!,#REF!,8,FALSE)</f>
        <v>#REF!</v>
      </c>
      <c r="N12212" s="7" t="e">
        <f>VLOOKUP(#REF!,#REF!,10,FALSE)</f>
        <v>#REF!</v>
      </c>
    </row>
    <row r="12213" spans="4:14" x14ac:dyDescent="0.25">
      <c r="D12213" s="42">
        <v>30596</v>
      </c>
      <c r="M12213" s="9" t="e">
        <f>VLOOKUP(#REF!,#REF!,8,FALSE)</f>
        <v>#REF!</v>
      </c>
      <c r="N12213" s="7" t="e">
        <f>VLOOKUP(#REF!,#REF!,10,FALSE)</f>
        <v>#REF!</v>
      </c>
    </row>
    <row r="12214" spans="4:14" x14ac:dyDescent="0.25">
      <c r="D12214" s="41">
        <v>30597</v>
      </c>
      <c r="M12214" s="9" t="e">
        <f>VLOOKUP(#REF!,#REF!,8,FALSE)</f>
        <v>#REF!</v>
      </c>
      <c r="N12214" s="7" t="e">
        <f>VLOOKUP(#REF!,#REF!,10,FALSE)</f>
        <v>#REF!</v>
      </c>
    </row>
    <row r="12215" spans="4:14" x14ac:dyDescent="0.25">
      <c r="D12215" s="42">
        <v>30598</v>
      </c>
      <c r="M12215" s="9" t="e">
        <f>VLOOKUP(#REF!,#REF!,8,FALSE)</f>
        <v>#REF!</v>
      </c>
      <c r="N12215" s="7" t="e">
        <f>VLOOKUP(#REF!,#REF!,10,FALSE)</f>
        <v>#REF!</v>
      </c>
    </row>
    <row r="12216" spans="4:14" x14ac:dyDescent="0.25">
      <c r="D12216" s="41">
        <v>30599</v>
      </c>
      <c r="M12216" s="9" t="e">
        <f>VLOOKUP(#REF!,#REF!,8,FALSE)</f>
        <v>#REF!</v>
      </c>
      <c r="N12216" s="7" t="e">
        <f>VLOOKUP(#REF!,#REF!,10,FALSE)</f>
        <v>#REF!</v>
      </c>
    </row>
    <row r="12217" spans="4:14" x14ac:dyDescent="0.25">
      <c r="D12217" s="42">
        <v>30600</v>
      </c>
      <c r="M12217" s="9" t="e">
        <f>VLOOKUP(#REF!,#REF!,8,FALSE)</f>
        <v>#REF!</v>
      </c>
      <c r="N12217" s="7" t="e">
        <f>VLOOKUP(#REF!,#REF!,10,FALSE)</f>
        <v>#REF!</v>
      </c>
    </row>
    <row r="12218" spans="4:14" x14ac:dyDescent="0.25">
      <c r="D12218" s="41">
        <v>30601</v>
      </c>
      <c r="M12218" s="9" t="e">
        <f>VLOOKUP(#REF!,#REF!,8,FALSE)</f>
        <v>#REF!</v>
      </c>
      <c r="N12218" s="7" t="e">
        <f>VLOOKUP(#REF!,#REF!,10,FALSE)</f>
        <v>#REF!</v>
      </c>
    </row>
    <row r="12219" spans="4:14" x14ac:dyDescent="0.25">
      <c r="D12219" s="42">
        <v>30602</v>
      </c>
      <c r="M12219" s="9" t="e">
        <f>VLOOKUP(#REF!,#REF!,8,FALSE)</f>
        <v>#REF!</v>
      </c>
      <c r="N12219" s="7" t="e">
        <f>VLOOKUP(#REF!,#REF!,10,FALSE)</f>
        <v>#REF!</v>
      </c>
    </row>
    <row r="12220" spans="4:14" x14ac:dyDescent="0.25">
      <c r="D12220" s="41">
        <v>30603</v>
      </c>
      <c r="M12220" s="9" t="e">
        <f>VLOOKUP(#REF!,#REF!,8,FALSE)</f>
        <v>#REF!</v>
      </c>
      <c r="N12220" s="7" t="e">
        <f>VLOOKUP(#REF!,#REF!,10,FALSE)</f>
        <v>#REF!</v>
      </c>
    </row>
    <row r="12221" spans="4:14" x14ac:dyDescent="0.25">
      <c r="D12221" s="42">
        <v>30604</v>
      </c>
      <c r="M12221" s="9" t="e">
        <f>VLOOKUP(#REF!,#REF!,8,FALSE)</f>
        <v>#REF!</v>
      </c>
      <c r="N12221" s="7" t="e">
        <f>VLOOKUP(#REF!,#REF!,10,FALSE)</f>
        <v>#REF!</v>
      </c>
    </row>
    <row r="12222" spans="4:14" x14ac:dyDescent="0.25">
      <c r="D12222" s="41">
        <v>30605</v>
      </c>
      <c r="M12222" s="9" t="e">
        <f>VLOOKUP(#REF!,#REF!,8,FALSE)</f>
        <v>#REF!</v>
      </c>
      <c r="N12222" s="7" t="e">
        <f>VLOOKUP(#REF!,#REF!,10,FALSE)</f>
        <v>#REF!</v>
      </c>
    </row>
    <row r="12223" spans="4:14" x14ac:dyDescent="0.25">
      <c r="D12223" s="42">
        <v>30606</v>
      </c>
      <c r="M12223" s="9" t="e">
        <f>VLOOKUP(#REF!,#REF!,8,FALSE)</f>
        <v>#REF!</v>
      </c>
      <c r="N12223" s="7" t="e">
        <f>VLOOKUP(#REF!,#REF!,10,FALSE)</f>
        <v>#REF!</v>
      </c>
    </row>
    <row r="12224" spans="4:14" x14ac:dyDescent="0.25">
      <c r="D12224" s="41">
        <v>30607</v>
      </c>
      <c r="M12224" s="9" t="e">
        <f>VLOOKUP(#REF!,#REF!,8,FALSE)</f>
        <v>#REF!</v>
      </c>
      <c r="N12224" s="7" t="e">
        <f>VLOOKUP(#REF!,#REF!,10,FALSE)</f>
        <v>#REF!</v>
      </c>
    </row>
    <row r="12225" spans="4:14" x14ac:dyDescent="0.25">
      <c r="D12225" s="42">
        <v>30608</v>
      </c>
      <c r="M12225" s="9" t="e">
        <f>VLOOKUP(#REF!,#REF!,8,FALSE)</f>
        <v>#REF!</v>
      </c>
      <c r="N12225" s="7" t="e">
        <f>VLOOKUP(#REF!,#REF!,10,FALSE)</f>
        <v>#REF!</v>
      </c>
    </row>
    <row r="12226" spans="4:14" x14ac:dyDescent="0.25">
      <c r="D12226" s="41">
        <v>30609</v>
      </c>
      <c r="M12226" s="9" t="e">
        <f>VLOOKUP(#REF!,#REF!,8,FALSE)</f>
        <v>#REF!</v>
      </c>
      <c r="N12226" s="7" t="e">
        <f>VLOOKUP(#REF!,#REF!,10,FALSE)</f>
        <v>#REF!</v>
      </c>
    </row>
    <row r="12227" spans="4:14" x14ac:dyDescent="0.25">
      <c r="D12227" s="42">
        <v>30610</v>
      </c>
      <c r="M12227" s="9" t="e">
        <f>VLOOKUP(#REF!,#REF!,8,FALSE)</f>
        <v>#REF!</v>
      </c>
      <c r="N12227" s="7" t="e">
        <f>VLOOKUP(#REF!,#REF!,10,FALSE)</f>
        <v>#REF!</v>
      </c>
    </row>
    <row r="12228" spans="4:14" x14ac:dyDescent="0.25">
      <c r="D12228" s="41">
        <v>30611</v>
      </c>
      <c r="M12228" s="9" t="e">
        <f>VLOOKUP(#REF!,#REF!,8,FALSE)</f>
        <v>#REF!</v>
      </c>
      <c r="N12228" s="7" t="e">
        <f>VLOOKUP(#REF!,#REF!,10,FALSE)</f>
        <v>#REF!</v>
      </c>
    </row>
    <row r="12229" spans="4:14" x14ac:dyDescent="0.25">
      <c r="D12229" s="42">
        <v>30612</v>
      </c>
      <c r="M12229" s="9" t="e">
        <f>VLOOKUP(#REF!,#REF!,8,FALSE)</f>
        <v>#REF!</v>
      </c>
      <c r="N12229" s="7" t="e">
        <f>VLOOKUP(#REF!,#REF!,10,FALSE)</f>
        <v>#REF!</v>
      </c>
    </row>
    <row r="12230" spans="4:14" x14ac:dyDescent="0.25">
      <c r="D12230" s="41">
        <v>30613</v>
      </c>
      <c r="M12230" s="9" t="e">
        <f>VLOOKUP(#REF!,#REF!,8,FALSE)</f>
        <v>#REF!</v>
      </c>
      <c r="N12230" s="7" t="e">
        <f>VLOOKUP(#REF!,#REF!,10,FALSE)</f>
        <v>#REF!</v>
      </c>
    </row>
    <row r="12231" spans="4:14" x14ac:dyDescent="0.25">
      <c r="D12231" s="42">
        <v>30614</v>
      </c>
      <c r="M12231" s="9" t="e">
        <f>VLOOKUP(#REF!,#REF!,8,FALSE)</f>
        <v>#REF!</v>
      </c>
      <c r="N12231" s="7" t="e">
        <f>VLOOKUP(#REF!,#REF!,10,FALSE)</f>
        <v>#REF!</v>
      </c>
    </row>
    <row r="12232" spans="4:14" x14ac:dyDescent="0.25">
      <c r="D12232" s="41">
        <v>30615</v>
      </c>
      <c r="M12232" s="9" t="e">
        <f>VLOOKUP(#REF!,#REF!,8,FALSE)</f>
        <v>#REF!</v>
      </c>
      <c r="N12232" s="7" t="e">
        <f>VLOOKUP(#REF!,#REF!,10,FALSE)</f>
        <v>#REF!</v>
      </c>
    </row>
    <row r="12233" spans="4:14" x14ac:dyDescent="0.25">
      <c r="D12233" s="42">
        <v>30616</v>
      </c>
      <c r="M12233" s="9" t="e">
        <f>VLOOKUP(#REF!,#REF!,8,FALSE)</f>
        <v>#REF!</v>
      </c>
      <c r="N12233" s="7" t="e">
        <f>VLOOKUP(#REF!,#REF!,10,FALSE)</f>
        <v>#REF!</v>
      </c>
    </row>
    <row r="12234" spans="4:14" x14ac:dyDescent="0.25">
      <c r="D12234" s="41">
        <v>30617</v>
      </c>
      <c r="M12234" s="9" t="e">
        <f>VLOOKUP(#REF!,#REF!,8,FALSE)</f>
        <v>#REF!</v>
      </c>
      <c r="N12234" s="7" t="e">
        <f>VLOOKUP(#REF!,#REF!,10,FALSE)</f>
        <v>#REF!</v>
      </c>
    </row>
    <row r="12235" spans="4:14" x14ac:dyDescent="0.25">
      <c r="D12235" s="42">
        <v>30618</v>
      </c>
      <c r="M12235" s="9" t="e">
        <f>VLOOKUP(#REF!,#REF!,8,FALSE)</f>
        <v>#REF!</v>
      </c>
      <c r="N12235" s="7" t="e">
        <f>VLOOKUP(#REF!,#REF!,10,FALSE)</f>
        <v>#REF!</v>
      </c>
    </row>
    <row r="12236" spans="4:14" x14ac:dyDescent="0.25">
      <c r="D12236" s="41">
        <v>30619</v>
      </c>
      <c r="M12236" s="9" t="e">
        <f>VLOOKUP(#REF!,#REF!,8,FALSE)</f>
        <v>#REF!</v>
      </c>
      <c r="N12236" s="7" t="e">
        <f>VLOOKUP(#REF!,#REF!,10,FALSE)</f>
        <v>#REF!</v>
      </c>
    </row>
    <row r="12237" spans="4:14" x14ac:dyDescent="0.25">
      <c r="D12237" s="42">
        <v>30620</v>
      </c>
      <c r="M12237" s="9" t="e">
        <f>VLOOKUP(#REF!,#REF!,8,FALSE)</f>
        <v>#REF!</v>
      </c>
      <c r="N12237" s="7" t="e">
        <f>VLOOKUP(#REF!,#REF!,10,FALSE)</f>
        <v>#REF!</v>
      </c>
    </row>
    <row r="12238" spans="4:14" x14ac:dyDescent="0.25">
      <c r="D12238" s="41">
        <v>30621</v>
      </c>
      <c r="M12238" s="9" t="e">
        <f>VLOOKUP(#REF!,#REF!,8,FALSE)</f>
        <v>#REF!</v>
      </c>
      <c r="N12238" s="7" t="e">
        <f>VLOOKUP(#REF!,#REF!,10,FALSE)</f>
        <v>#REF!</v>
      </c>
    </row>
    <row r="12239" spans="4:14" x14ac:dyDescent="0.25">
      <c r="D12239" s="42">
        <v>30622</v>
      </c>
      <c r="M12239" s="9" t="e">
        <f>VLOOKUP(#REF!,#REF!,8,FALSE)</f>
        <v>#REF!</v>
      </c>
      <c r="N12239" s="7" t="e">
        <f>VLOOKUP(#REF!,#REF!,10,FALSE)</f>
        <v>#REF!</v>
      </c>
    </row>
    <row r="12240" spans="4:14" x14ac:dyDescent="0.25">
      <c r="D12240" s="41">
        <v>30623</v>
      </c>
      <c r="M12240" s="9" t="e">
        <f>VLOOKUP(#REF!,#REF!,8,FALSE)</f>
        <v>#REF!</v>
      </c>
      <c r="N12240" s="7" t="e">
        <f>VLOOKUP(#REF!,#REF!,10,FALSE)</f>
        <v>#REF!</v>
      </c>
    </row>
    <row r="12241" spans="4:14" x14ac:dyDescent="0.25">
      <c r="D12241" s="42">
        <v>30624</v>
      </c>
      <c r="M12241" s="9" t="e">
        <f>VLOOKUP(#REF!,#REF!,8,FALSE)</f>
        <v>#REF!</v>
      </c>
      <c r="N12241" s="7" t="e">
        <f>VLOOKUP(#REF!,#REF!,10,FALSE)</f>
        <v>#REF!</v>
      </c>
    </row>
    <row r="12242" spans="4:14" x14ac:dyDescent="0.25">
      <c r="D12242" s="41">
        <v>30625</v>
      </c>
      <c r="M12242" s="9" t="e">
        <f>VLOOKUP(#REF!,#REF!,8,FALSE)</f>
        <v>#REF!</v>
      </c>
      <c r="N12242" s="7" t="e">
        <f>VLOOKUP(#REF!,#REF!,10,FALSE)</f>
        <v>#REF!</v>
      </c>
    </row>
    <row r="12243" spans="4:14" x14ac:dyDescent="0.25">
      <c r="D12243" s="42">
        <v>30626</v>
      </c>
      <c r="M12243" s="9" t="e">
        <f>VLOOKUP(#REF!,#REF!,8,FALSE)</f>
        <v>#REF!</v>
      </c>
      <c r="N12243" s="7" t="e">
        <f>VLOOKUP(#REF!,#REF!,10,FALSE)</f>
        <v>#REF!</v>
      </c>
    </row>
    <row r="12244" spans="4:14" x14ac:dyDescent="0.25">
      <c r="D12244" s="41">
        <v>30627</v>
      </c>
      <c r="M12244" s="9" t="e">
        <f>VLOOKUP(#REF!,#REF!,8,FALSE)</f>
        <v>#REF!</v>
      </c>
      <c r="N12244" s="7" t="e">
        <f>VLOOKUP(#REF!,#REF!,10,FALSE)</f>
        <v>#REF!</v>
      </c>
    </row>
    <row r="12245" spans="4:14" x14ac:dyDescent="0.25">
      <c r="D12245" s="42">
        <v>30628</v>
      </c>
      <c r="M12245" s="9" t="e">
        <f>VLOOKUP(#REF!,#REF!,8,FALSE)</f>
        <v>#REF!</v>
      </c>
      <c r="N12245" s="7" t="e">
        <f>VLOOKUP(#REF!,#REF!,10,FALSE)</f>
        <v>#REF!</v>
      </c>
    </row>
    <row r="12246" spans="4:14" x14ac:dyDescent="0.25">
      <c r="D12246" s="41">
        <v>30629</v>
      </c>
      <c r="M12246" s="9" t="e">
        <f>VLOOKUP(#REF!,#REF!,8,FALSE)</f>
        <v>#REF!</v>
      </c>
      <c r="N12246" s="7" t="e">
        <f>VLOOKUP(#REF!,#REF!,10,FALSE)</f>
        <v>#REF!</v>
      </c>
    </row>
    <row r="12247" spans="4:14" x14ac:dyDescent="0.25">
      <c r="D12247" s="42">
        <v>30630</v>
      </c>
      <c r="M12247" s="9" t="e">
        <f>VLOOKUP(#REF!,#REF!,8,FALSE)</f>
        <v>#REF!</v>
      </c>
      <c r="N12247" s="7" t="e">
        <f>VLOOKUP(#REF!,#REF!,10,FALSE)</f>
        <v>#REF!</v>
      </c>
    </row>
    <row r="12248" spans="4:14" x14ac:dyDescent="0.25">
      <c r="D12248" s="41">
        <v>30631</v>
      </c>
      <c r="M12248" s="9" t="e">
        <f>VLOOKUP(#REF!,#REF!,8,FALSE)</f>
        <v>#REF!</v>
      </c>
      <c r="N12248" s="7" t="e">
        <f>VLOOKUP(#REF!,#REF!,10,FALSE)</f>
        <v>#REF!</v>
      </c>
    </row>
    <row r="12249" spans="4:14" x14ac:dyDescent="0.25">
      <c r="D12249" s="42">
        <v>30632</v>
      </c>
      <c r="M12249" s="9" t="e">
        <f>VLOOKUP(#REF!,#REF!,8,FALSE)</f>
        <v>#REF!</v>
      </c>
      <c r="N12249" s="7" t="e">
        <f>VLOOKUP(#REF!,#REF!,10,FALSE)</f>
        <v>#REF!</v>
      </c>
    </row>
    <row r="12250" spans="4:14" x14ac:dyDescent="0.25">
      <c r="D12250" s="41">
        <v>30633</v>
      </c>
      <c r="M12250" s="9" t="e">
        <f>VLOOKUP(#REF!,#REF!,8,FALSE)</f>
        <v>#REF!</v>
      </c>
      <c r="N12250" s="7" t="e">
        <f>VLOOKUP(#REF!,#REF!,10,FALSE)</f>
        <v>#REF!</v>
      </c>
    </row>
    <row r="12251" spans="4:14" x14ac:dyDescent="0.25">
      <c r="D12251" s="42">
        <v>30634</v>
      </c>
      <c r="M12251" s="9" t="e">
        <f>VLOOKUP(#REF!,#REF!,8,FALSE)</f>
        <v>#REF!</v>
      </c>
      <c r="N12251" s="7" t="e">
        <f>VLOOKUP(#REF!,#REF!,10,FALSE)</f>
        <v>#REF!</v>
      </c>
    </row>
    <row r="12252" spans="4:14" x14ac:dyDescent="0.25">
      <c r="D12252" s="41">
        <v>30635</v>
      </c>
      <c r="M12252" s="9" t="e">
        <f>VLOOKUP(#REF!,#REF!,8,FALSE)</f>
        <v>#REF!</v>
      </c>
      <c r="N12252" s="7" t="e">
        <f>VLOOKUP(#REF!,#REF!,10,FALSE)</f>
        <v>#REF!</v>
      </c>
    </row>
    <row r="12253" spans="4:14" x14ac:dyDescent="0.25">
      <c r="D12253" s="42">
        <v>30636</v>
      </c>
      <c r="M12253" s="9" t="e">
        <f>VLOOKUP(#REF!,#REF!,8,FALSE)</f>
        <v>#REF!</v>
      </c>
      <c r="N12253" s="7" t="e">
        <f>VLOOKUP(#REF!,#REF!,10,FALSE)</f>
        <v>#REF!</v>
      </c>
    </row>
    <row r="12254" spans="4:14" x14ac:dyDescent="0.25">
      <c r="D12254" s="41">
        <v>30637</v>
      </c>
      <c r="M12254" s="9" t="e">
        <f>VLOOKUP(#REF!,#REF!,8,FALSE)</f>
        <v>#REF!</v>
      </c>
      <c r="N12254" s="7" t="e">
        <f>VLOOKUP(#REF!,#REF!,10,FALSE)</f>
        <v>#REF!</v>
      </c>
    </row>
    <row r="12255" spans="4:14" x14ac:dyDescent="0.25">
      <c r="D12255" s="42">
        <v>30638</v>
      </c>
      <c r="M12255" s="9" t="e">
        <f>VLOOKUP(#REF!,#REF!,8,FALSE)</f>
        <v>#REF!</v>
      </c>
      <c r="N12255" s="7" t="e">
        <f>VLOOKUP(#REF!,#REF!,10,FALSE)</f>
        <v>#REF!</v>
      </c>
    </row>
    <row r="12256" spans="4:14" x14ac:dyDescent="0.25">
      <c r="D12256" s="41">
        <v>30639</v>
      </c>
      <c r="M12256" s="9" t="e">
        <f>VLOOKUP(#REF!,#REF!,8,FALSE)</f>
        <v>#REF!</v>
      </c>
      <c r="N12256" s="7" t="e">
        <f>VLOOKUP(#REF!,#REF!,10,FALSE)</f>
        <v>#REF!</v>
      </c>
    </row>
    <row r="12257" spans="4:14" x14ac:dyDescent="0.25">
      <c r="D12257" s="42">
        <v>30640</v>
      </c>
      <c r="M12257" s="9" t="e">
        <f>VLOOKUP(#REF!,#REF!,8,FALSE)</f>
        <v>#REF!</v>
      </c>
      <c r="N12257" s="7" t="e">
        <f>VLOOKUP(#REF!,#REF!,10,FALSE)</f>
        <v>#REF!</v>
      </c>
    </row>
    <row r="12258" spans="4:14" x14ac:dyDescent="0.25">
      <c r="D12258" s="41">
        <v>30641</v>
      </c>
      <c r="M12258" s="9" t="e">
        <f>VLOOKUP(#REF!,#REF!,8,FALSE)</f>
        <v>#REF!</v>
      </c>
      <c r="N12258" s="7" t="e">
        <f>VLOOKUP(#REF!,#REF!,10,FALSE)</f>
        <v>#REF!</v>
      </c>
    </row>
    <row r="12259" spans="4:14" x14ac:dyDescent="0.25">
      <c r="D12259" s="42">
        <v>30642</v>
      </c>
      <c r="M12259" s="9" t="e">
        <f>VLOOKUP(#REF!,#REF!,8,FALSE)</f>
        <v>#REF!</v>
      </c>
      <c r="N12259" s="7" t="e">
        <f>VLOOKUP(#REF!,#REF!,10,FALSE)</f>
        <v>#REF!</v>
      </c>
    </row>
    <row r="12260" spans="4:14" x14ac:dyDescent="0.25">
      <c r="D12260" s="41">
        <v>30643</v>
      </c>
      <c r="M12260" s="9" t="e">
        <f>VLOOKUP(#REF!,#REF!,8,FALSE)</f>
        <v>#REF!</v>
      </c>
      <c r="N12260" s="7" t="e">
        <f>VLOOKUP(#REF!,#REF!,10,FALSE)</f>
        <v>#REF!</v>
      </c>
    </row>
    <row r="12261" spans="4:14" x14ac:dyDescent="0.25">
      <c r="D12261" s="42">
        <v>30644</v>
      </c>
      <c r="M12261" s="9" t="e">
        <f>VLOOKUP(#REF!,#REF!,8,FALSE)</f>
        <v>#REF!</v>
      </c>
      <c r="N12261" s="7" t="e">
        <f>VLOOKUP(#REF!,#REF!,10,FALSE)</f>
        <v>#REF!</v>
      </c>
    </row>
    <row r="12262" spans="4:14" x14ac:dyDescent="0.25">
      <c r="D12262" s="41">
        <v>30645</v>
      </c>
      <c r="M12262" s="9" t="e">
        <f>VLOOKUP(#REF!,#REF!,8,FALSE)</f>
        <v>#REF!</v>
      </c>
      <c r="N12262" s="7" t="e">
        <f>VLOOKUP(#REF!,#REF!,10,FALSE)</f>
        <v>#REF!</v>
      </c>
    </row>
    <row r="12263" spans="4:14" x14ac:dyDescent="0.25">
      <c r="D12263" s="42">
        <v>30646</v>
      </c>
      <c r="M12263" s="9" t="e">
        <f>VLOOKUP(#REF!,#REF!,8,FALSE)</f>
        <v>#REF!</v>
      </c>
      <c r="N12263" s="7" t="e">
        <f>VLOOKUP(#REF!,#REF!,10,FALSE)</f>
        <v>#REF!</v>
      </c>
    </row>
    <row r="12264" spans="4:14" x14ac:dyDescent="0.25">
      <c r="D12264" s="41">
        <v>30647</v>
      </c>
      <c r="M12264" s="9" t="e">
        <f>VLOOKUP(#REF!,#REF!,8,FALSE)</f>
        <v>#REF!</v>
      </c>
      <c r="N12264" s="7" t="e">
        <f>VLOOKUP(#REF!,#REF!,10,FALSE)</f>
        <v>#REF!</v>
      </c>
    </row>
    <row r="12265" spans="4:14" x14ac:dyDescent="0.25">
      <c r="D12265" s="42">
        <v>30648</v>
      </c>
      <c r="M12265" s="9" t="e">
        <f>VLOOKUP(#REF!,#REF!,8,FALSE)</f>
        <v>#REF!</v>
      </c>
      <c r="N12265" s="7" t="e">
        <f>VLOOKUP(#REF!,#REF!,10,FALSE)</f>
        <v>#REF!</v>
      </c>
    </row>
    <row r="12266" spans="4:14" x14ac:dyDescent="0.25">
      <c r="D12266" s="41">
        <v>30649</v>
      </c>
      <c r="M12266" s="9" t="e">
        <f>VLOOKUP(#REF!,#REF!,8,FALSE)</f>
        <v>#REF!</v>
      </c>
      <c r="N12266" s="7" t="e">
        <f>VLOOKUP(#REF!,#REF!,10,FALSE)</f>
        <v>#REF!</v>
      </c>
    </row>
    <row r="12267" spans="4:14" x14ac:dyDescent="0.25">
      <c r="D12267" s="42">
        <v>30650</v>
      </c>
      <c r="M12267" s="9" t="e">
        <f>VLOOKUP(#REF!,#REF!,8,FALSE)</f>
        <v>#REF!</v>
      </c>
      <c r="N12267" s="7" t="e">
        <f>VLOOKUP(#REF!,#REF!,10,FALSE)</f>
        <v>#REF!</v>
      </c>
    </row>
    <row r="12268" spans="4:14" x14ac:dyDescent="0.25">
      <c r="D12268" s="41">
        <v>30651</v>
      </c>
      <c r="M12268" s="9" t="e">
        <f>VLOOKUP(#REF!,#REF!,8,FALSE)</f>
        <v>#REF!</v>
      </c>
      <c r="N12268" s="7" t="e">
        <f>VLOOKUP(#REF!,#REF!,10,FALSE)</f>
        <v>#REF!</v>
      </c>
    </row>
    <row r="12269" spans="4:14" x14ac:dyDescent="0.25">
      <c r="D12269" s="42">
        <v>30652</v>
      </c>
      <c r="M12269" s="9" t="e">
        <f>VLOOKUP(#REF!,#REF!,8,FALSE)</f>
        <v>#REF!</v>
      </c>
      <c r="N12269" s="7" t="e">
        <f>VLOOKUP(#REF!,#REF!,10,FALSE)</f>
        <v>#REF!</v>
      </c>
    </row>
    <row r="12270" spans="4:14" x14ac:dyDescent="0.25">
      <c r="D12270" s="41">
        <v>30653</v>
      </c>
      <c r="M12270" s="9" t="e">
        <f>VLOOKUP(#REF!,#REF!,8,FALSE)</f>
        <v>#REF!</v>
      </c>
      <c r="N12270" s="7" t="e">
        <f>VLOOKUP(#REF!,#REF!,10,FALSE)</f>
        <v>#REF!</v>
      </c>
    </row>
    <row r="12271" spans="4:14" x14ac:dyDescent="0.25">
      <c r="D12271" s="42">
        <v>30654</v>
      </c>
      <c r="M12271" s="9" t="e">
        <f>VLOOKUP(#REF!,#REF!,8,FALSE)</f>
        <v>#REF!</v>
      </c>
      <c r="N12271" s="7" t="e">
        <f>VLOOKUP(#REF!,#REF!,10,FALSE)</f>
        <v>#REF!</v>
      </c>
    </row>
    <row r="12272" spans="4:14" x14ac:dyDescent="0.25">
      <c r="D12272" s="41">
        <v>30655</v>
      </c>
      <c r="M12272" s="9" t="e">
        <f>VLOOKUP(#REF!,#REF!,8,FALSE)</f>
        <v>#REF!</v>
      </c>
      <c r="N12272" s="7" t="e">
        <f>VLOOKUP(#REF!,#REF!,10,FALSE)</f>
        <v>#REF!</v>
      </c>
    </row>
    <row r="12273" spans="4:14" x14ac:dyDescent="0.25">
      <c r="D12273" s="42">
        <v>30656</v>
      </c>
      <c r="M12273" s="9" t="e">
        <f>VLOOKUP(#REF!,#REF!,8,FALSE)</f>
        <v>#REF!</v>
      </c>
      <c r="N12273" s="7" t="e">
        <f>VLOOKUP(#REF!,#REF!,10,FALSE)</f>
        <v>#REF!</v>
      </c>
    </row>
    <row r="12274" spans="4:14" x14ac:dyDescent="0.25">
      <c r="D12274" s="41">
        <v>30657</v>
      </c>
      <c r="M12274" s="9" t="e">
        <f>VLOOKUP(#REF!,#REF!,8,FALSE)</f>
        <v>#REF!</v>
      </c>
      <c r="N12274" s="7" t="e">
        <f>VLOOKUP(#REF!,#REF!,10,FALSE)</f>
        <v>#REF!</v>
      </c>
    </row>
    <row r="12275" spans="4:14" x14ac:dyDescent="0.25">
      <c r="D12275" s="42">
        <v>30658</v>
      </c>
      <c r="M12275" s="9" t="e">
        <f>VLOOKUP(#REF!,#REF!,8,FALSE)</f>
        <v>#REF!</v>
      </c>
      <c r="N12275" s="7" t="e">
        <f>VLOOKUP(#REF!,#REF!,10,FALSE)</f>
        <v>#REF!</v>
      </c>
    </row>
    <row r="12276" spans="4:14" x14ac:dyDescent="0.25">
      <c r="D12276" s="41">
        <v>30659</v>
      </c>
      <c r="M12276" s="9" t="e">
        <f>VLOOKUP(#REF!,#REF!,8,FALSE)</f>
        <v>#REF!</v>
      </c>
      <c r="N12276" s="7" t="e">
        <f>VLOOKUP(#REF!,#REF!,10,FALSE)</f>
        <v>#REF!</v>
      </c>
    </row>
    <row r="12277" spans="4:14" x14ac:dyDescent="0.25">
      <c r="D12277" s="42">
        <v>30660</v>
      </c>
      <c r="M12277" s="9" t="e">
        <f>VLOOKUP(#REF!,#REF!,8,FALSE)</f>
        <v>#REF!</v>
      </c>
      <c r="N12277" s="7" t="e">
        <f>VLOOKUP(#REF!,#REF!,10,FALSE)</f>
        <v>#REF!</v>
      </c>
    </row>
    <row r="12278" spans="4:14" x14ac:dyDescent="0.25">
      <c r="D12278" s="41">
        <v>30661</v>
      </c>
      <c r="M12278" s="9" t="e">
        <f>VLOOKUP(#REF!,#REF!,8,FALSE)</f>
        <v>#REF!</v>
      </c>
      <c r="N12278" s="7" t="e">
        <f>VLOOKUP(#REF!,#REF!,10,FALSE)</f>
        <v>#REF!</v>
      </c>
    </row>
    <row r="12279" spans="4:14" x14ac:dyDescent="0.25">
      <c r="D12279" s="42">
        <v>30662</v>
      </c>
      <c r="M12279" s="9" t="e">
        <f>VLOOKUP(#REF!,#REF!,8,FALSE)</f>
        <v>#REF!</v>
      </c>
      <c r="N12279" s="7" t="e">
        <f>VLOOKUP(#REF!,#REF!,10,FALSE)</f>
        <v>#REF!</v>
      </c>
    </row>
    <row r="12280" spans="4:14" x14ac:dyDescent="0.25">
      <c r="D12280" s="41">
        <v>30663</v>
      </c>
      <c r="M12280" s="9" t="e">
        <f>VLOOKUP(#REF!,#REF!,8,FALSE)</f>
        <v>#REF!</v>
      </c>
      <c r="N12280" s="7" t="e">
        <f>VLOOKUP(#REF!,#REF!,10,FALSE)</f>
        <v>#REF!</v>
      </c>
    </row>
    <row r="12281" spans="4:14" x14ac:dyDescent="0.25">
      <c r="D12281" s="42">
        <v>30664</v>
      </c>
      <c r="M12281" s="9" t="e">
        <f>VLOOKUP(#REF!,#REF!,8,FALSE)</f>
        <v>#REF!</v>
      </c>
      <c r="N12281" s="7" t="e">
        <f>VLOOKUP(#REF!,#REF!,10,FALSE)</f>
        <v>#REF!</v>
      </c>
    </row>
    <row r="12282" spans="4:14" x14ac:dyDescent="0.25">
      <c r="D12282" s="41">
        <v>30665</v>
      </c>
      <c r="M12282" s="9" t="e">
        <f>VLOOKUP(#REF!,#REF!,8,FALSE)</f>
        <v>#REF!</v>
      </c>
      <c r="N12282" s="7" t="e">
        <f>VLOOKUP(#REF!,#REF!,10,FALSE)</f>
        <v>#REF!</v>
      </c>
    </row>
    <row r="12283" spans="4:14" x14ac:dyDescent="0.25">
      <c r="D12283" s="42">
        <v>30666</v>
      </c>
      <c r="M12283" s="9" t="e">
        <f>VLOOKUP(#REF!,#REF!,8,FALSE)</f>
        <v>#REF!</v>
      </c>
      <c r="N12283" s="7" t="e">
        <f>VLOOKUP(#REF!,#REF!,10,FALSE)</f>
        <v>#REF!</v>
      </c>
    </row>
    <row r="12284" spans="4:14" x14ac:dyDescent="0.25">
      <c r="D12284" s="41">
        <v>30667</v>
      </c>
      <c r="M12284" s="9" t="e">
        <f>VLOOKUP(#REF!,#REF!,8,FALSE)</f>
        <v>#REF!</v>
      </c>
      <c r="N12284" s="7" t="e">
        <f>VLOOKUP(#REF!,#REF!,10,FALSE)</f>
        <v>#REF!</v>
      </c>
    </row>
    <row r="12285" spans="4:14" x14ac:dyDescent="0.25">
      <c r="D12285" s="42">
        <v>30668</v>
      </c>
      <c r="M12285" s="9" t="e">
        <f>VLOOKUP(#REF!,#REF!,8,FALSE)</f>
        <v>#REF!</v>
      </c>
      <c r="N12285" s="7" t="e">
        <f>VLOOKUP(#REF!,#REF!,10,FALSE)</f>
        <v>#REF!</v>
      </c>
    </row>
    <row r="12286" spans="4:14" x14ac:dyDescent="0.25">
      <c r="D12286" s="41">
        <v>30669</v>
      </c>
      <c r="M12286" s="9" t="e">
        <f>VLOOKUP(#REF!,#REF!,8,FALSE)</f>
        <v>#REF!</v>
      </c>
      <c r="N12286" s="7" t="e">
        <f>VLOOKUP(#REF!,#REF!,10,FALSE)</f>
        <v>#REF!</v>
      </c>
    </row>
    <row r="12287" spans="4:14" x14ac:dyDescent="0.25">
      <c r="D12287" s="42">
        <v>30670</v>
      </c>
      <c r="M12287" s="9" t="e">
        <f>VLOOKUP(#REF!,#REF!,8,FALSE)</f>
        <v>#REF!</v>
      </c>
      <c r="N12287" s="7" t="e">
        <f>VLOOKUP(#REF!,#REF!,10,FALSE)</f>
        <v>#REF!</v>
      </c>
    </row>
    <row r="12288" spans="4:14" x14ac:dyDescent="0.25">
      <c r="D12288" s="41">
        <v>30671</v>
      </c>
      <c r="M12288" s="9" t="e">
        <f>VLOOKUP(#REF!,#REF!,8,FALSE)</f>
        <v>#REF!</v>
      </c>
      <c r="N12288" s="7" t="e">
        <f>VLOOKUP(#REF!,#REF!,10,FALSE)</f>
        <v>#REF!</v>
      </c>
    </row>
    <row r="12289" spans="4:14" x14ac:dyDescent="0.25">
      <c r="D12289" s="42">
        <v>30672</v>
      </c>
      <c r="M12289" s="9" t="e">
        <f>VLOOKUP(#REF!,#REF!,8,FALSE)</f>
        <v>#REF!</v>
      </c>
      <c r="N12289" s="7" t="e">
        <f>VLOOKUP(#REF!,#REF!,10,FALSE)</f>
        <v>#REF!</v>
      </c>
    </row>
    <row r="12290" spans="4:14" x14ac:dyDescent="0.25">
      <c r="D12290" s="41">
        <v>30673</v>
      </c>
      <c r="M12290" s="9" t="e">
        <f>VLOOKUP(#REF!,#REF!,8,FALSE)</f>
        <v>#REF!</v>
      </c>
      <c r="N12290" s="7" t="e">
        <f>VLOOKUP(#REF!,#REF!,10,FALSE)</f>
        <v>#REF!</v>
      </c>
    </row>
    <row r="12291" spans="4:14" x14ac:dyDescent="0.25">
      <c r="D12291" s="42">
        <v>30674</v>
      </c>
      <c r="M12291" s="9" t="e">
        <f>VLOOKUP(#REF!,#REF!,8,FALSE)</f>
        <v>#REF!</v>
      </c>
      <c r="N12291" s="7" t="e">
        <f>VLOOKUP(#REF!,#REF!,10,FALSE)</f>
        <v>#REF!</v>
      </c>
    </row>
    <row r="12292" spans="4:14" x14ac:dyDescent="0.25">
      <c r="D12292" s="41">
        <v>30675</v>
      </c>
      <c r="M12292" s="9" t="e">
        <f>VLOOKUP(#REF!,#REF!,8,FALSE)</f>
        <v>#REF!</v>
      </c>
      <c r="N12292" s="7" t="e">
        <f>VLOOKUP(#REF!,#REF!,10,FALSE)</f>
        <v>#REF!</v>
      </c>
    </row>
    <row r="12293" spans="4:14" x14ac:dyDescent="0.25">
      <c r="D12293" s="42">
        <v>30676</v>
      </c>
      <c r="M12293" s="9" t="e">
        <f>VLOOKUP(#REF!,#REF!,8,FALSE)</f>
        <v>#REF!</v>
      </c>
      <c r="N12293" s="7" t="e">
        <f>VLOOKUP(#REF!,#REF!,10,FALSE)</f>
        <v>#REF!</v>
      </c>
    </row>
    <row r="12294" spans="4:14" x14ac:dyDescent="0.25">
      <c r="D12294" s="41">
        <v>30677</v>
      </c>
      <c r="M12294" s="9" t="e">
        <f>VLOOKUP(#REF!,#REF!,8,FALSE)</f>
        <v>#REF!</v>
      </c>
      <c r="N12294" s="7" t="e">
        <f>VLOOKUP(#REF!,#REF!,10,FALSE)</f>
        <v>#REF!</v>
      </c>
    </row>
    <row r="12295" spans="4:14" x14ac:dyDescent="0.25">
      <c r="D12295" s="42">
        <v>30678</v>
      </c>
      <c r="M12295" s="9" t="e">
        <f>VLOOKUP(#REF!,#REF!,8,FALSE)</f>
        <v>#REF!</v>
      </c>
      <c r="N12295" s="7" t="e">
        <f>VLOOKUP(#REF!,#REF!,10,FALSE)</f>
        <v>#REF!</v>
      </c>
    </row>
    <row r="12296" spans="4:14" x14ac:dyDescent="0.25">
      <c r="D12296" s="41">
        <v>30679</v>
      </c>
      <c r="M12296" s="9" t="e">
        <f>VLOOKUP(#REF!,#REF!,8,FALSE)</f>
        <v>#REF!</v>
      </c>
      <c r="N12296" s="7" t="e">
        <f>VLOOKUP(#REF!,#REF!,10,FALSE)</f>
        <v>#REF!</v>
      </c>
    </row>
    <row r="12297" spans="4:14" x14ac:dyDescent="0.25">
      <c r="D12297" s="42">
        <v>30680</v>
      </c>
      <c r="M12297" s="9" t="e">
        <f>VLOOKUP(#REF!,#REF!,8,FALSE)</f>
        <v>#REF!</v>
      </c>
      <c r="N12297" s="7" t="e">
        <f>VLOOKUP(#REF!,#REF!,10,FALSE)</f>
        <v>#REF!</v>
      </c>
    </row>
    <row r="12298" spans="4:14" x14ac:dyDescent="0.25">
      <c r="D12298" s="41">
        <v>30681</v>
      </c>
      <c r="M12298" s="9" t="e">
        <f>VLOOKUP(#REF!,#REF!,8,FALSE)</f>
        <v>#REF!</v>
      </c>
      <c r="N12298" s="7" t="e">
        <f>VLOOKUP(#REF!,#REF!,10,FALSE)</f>
        <v>#REF!</v>
      </c>
    </row>
    <row r="12299" spans="4:14" x14ac:dyDescent="0.25">
      <c r="D12299" s="42">
        <v>30682</v>
      </c>
      <c r="M12299" s="9" t="e">
        <f>VLOOKUP(#REF!,#REF!,8,FALSE)</f>
        <v>#REF!</v>
      </c>
      <c r="N12299" s="7" t="e">
        <f>VLOOKUP(#REF!,#REF!,10,FALSE)</f>
        <v>#REF!</v>
      </c>
    </row>
    <row r="12300" spans="4:14" x14ac:dyDescent="0.25">
      <c r="D12300" s="41">
        <v>30683</v>
      </c>
      <c r="M12300" s="9" t="e">
        <f>VLOOKUP(#REF!,#REF!,8,FALSE)</f>
        <v>#REF!</v>
      </c>
      <c r="N12300" s="7" t="e">
        <f>VLOOKUP(#REF!,#REF!,10,FALSE)</f>
        <v>#REF!</v>
      </c>
    </row>
    <row r="12301" spans="4:14" x14ac:dyDescent="0.25">
      <c r="D12301" s="42">
        <v>30684</v>
      </c>
      <c r="M12301" s="9" t="e">
        <f>VLOOKUP(#REF!,#REF!,8,FALSE)</f>
        <v>#REF!</v>
      </c>
      <c r="N12301" s="7" t="e">
        <f>VLOOKUP(#REF!,#REF!,10,FALSE)</f>
        <v>#REF!</v>
      </c>
    </row>
    <row r="12302" spans="4:14" x14ac:dyDescent="0.25">
      <c r="D12302" s="41">
        <v>30685</v>
      </c>
      <c r="M12302" s="9" t="e">
        <f>VLOOKUP(#REF!,#REF!,8,FALSE)</f>
        <v>#REF!</v>
      </c>
      <c r="N12302" s="7" t="e">
        <f>VLOOKUP(#REF!,#REF!,10,FALSE)</f>
        <v>#REF!</v>
      </c>
    </row>
    <row r="12303" spans="4:14" x14ac:dyDescent="0.25">
      <c r="D12303" s="42">
        <v>30686</v>
      </c>
      <c r="M12303" s="9" t="e">
        <f>VLOOKUP(#REF!,#REF!,8,FALSE)</f>
        <v>#REF!</v>
      </c>
      <c r="N12303" s="7" t="e">
        <f>VLOOKUP(#REF!,#REF!,10,FALSE)</f>
        <v>#REF!</v>
      </c>
    </row>
    <row r="12304" spans="4:14" x14ac:dyDescent="0.25">
      <c r="D12304" s="41">
        <v>30687</v>
      </c>
      <c r="M12304" s="9" t="e">
        <f>VLOOKUP(#REF!,#REF!,8,FALSE)</f>
        <v>#REF!</v>
      </c>
      <c r="N12304" s="7" t="e">
        <f>VLOOKUP(#REF!,#REF!,10,FALSE)</f>
        <v>#REF!</v>
      </c>
    </row>
    <row r="12305" spans="4:14" x14ac:dyDescent="0.25">
      <c r="D12305" s="42">
        <v>30688</v>
      </c>
      <c r="M12305" s="9" t="e">
        <f>VLOOKUP(#REF!,#REF!,8,FALSE)</f>
        <v>#REF!</v>
      </c>
      <c r="N12305" s="7" t="e">
        <f>VLOOKUP(#REF!,#REF!,10,FALSE)</f>
        <v>#REF!</v>
      </c>
    </row>
    <row r="12306" spans="4:14" x14ac:dyDescent="0.25">
      <c r="D12306" s="41">
        <v>30689</v>
      </c>
      <c r="M12306" s="9" t="e">
        <f>VLOOKUP(#REF!,#REF!,8,FALSE)</f>
        <v>#REF!</v>
      </c>
      <c r="N12306" s="7" t="e">
        <f>VLOOKUP(#REF!,#REF!,10,FALSE)</f>
        <v>#REF!</v>
      </c>
    </row>
    <row r="12307" spans="4:14" x14ac:dyDescent="0.25">
      <c r="D12307" s="42">
        <v>30690</v>
      </c>
      <c r="M12307" s="9" t="e">
        <f>VLOOKUP(#REF!,#REF!,8,FALSE)</f>
        <v>#REF!</v>
      </c>
      <c r="N12307" s="7" t="e">
        <f>VLOOKUP(#REF!,#REF!,10,FALSE)</f>
        <v>#REF!</v>
      </c>
    </row>
    <row r="12308" spans="4:14" x14ac:dyDescent="0.25">
      <c r="D12308" s="41">
        <v>30691</v>
      </c>
      <c r="M12308" s="9" t="e">
        <f>VLOOKUP(#REF!,#REF!,8,FALSE)</f>
        <v>#REF!</v>
      </c>
      <c r="N12308" s="7" t="e">
        <f>VLOOKUP(#REF!,#REF!,10,FALSE)</f>
        <v>#REF!</v>
      </c>
    </row>
    <row r="12309" spans="4:14" x14ac:dyDescent="0.25">
      <c r="D12309" s="42">
        <v>30692</v>
      </c>
      <c r="M12309" s="9" t="e">
        <f>VLOOKUP(#REF!,#REF!,8,FALSE)</f>
        <v>#REF!</v>
      </c>
      <c r="N12309" s="7" t="e">
        <f>VLOOKUP(#REF!,#REF!,10,FALSE)</f>
        <v>#REF!</v>
      </c>
    </row>
    <row r="12310" spans="4:14" x14ac:dyDescent="0.25">
      <c r="D12310" s="41">
        <v>30693</v>
      </c>
      <c r="M12310" s="9" t="e">
        <f>VLOOKUP(#REF!,#REF!,8,FALSE)</f>
        <v>#REF!</v>
      </c>
      <c r="N12310" s="7" t="e">
        <f>VLOOKUP(#REF!,#REF!,10,FALSE)</f>
        <v>#REF!</v>
      </c>
    </row>
    <row r="12311" spans="4:14" x14ac:dyDescent="0.25">
      <c r="D12311" s="42">
        <v>30694</v>
      </c>
      <c r="M12311" s="9" t="e">
        <f>VLOOKUP(#REF!,#REF!,8,FALSE)</f>
        <v>#REF!</v>
      </c>
      <c r="N12311" s="7" t="e">
        <f>VLOOKUP(#REF!,#REF!,10,FALSE)</f>
        <v>#REF!</v>
      </c>
    </row>
    <row r="12312" spans="4:14" x14ac:dyDescent="0.25">
      <c r="D12312" s="41">
        <v>30695</v>
      </c>
      <c r="M12312" s="9" t="e">
        <f>VLOOKUP(#REF!,#REF!,8,FALSE)</f>
        <v>#REF!</v>
      </c>
      <c r="N12312" s="7" t="e">
        <f>VLOOKUP(#REF!,#REF!,10,FALSE)</f>
        <v>#REF!</v>
      </c>
    </row>
    <row r="12313" spans="4:14" x14ac:dyDescent="0.25">
      <c r="D12313" s="42">
        <v>30696</v>
      </c>
      <c r="M12313" s="9" t="e">
        <f>VLOOKUP(#REF!,#REF!,8,FALSE)</f>
        <v>#REF!</v>
      </c>
      <c r="N12313" s="7" t="e">
        <f>VLOOKUP(#REF!,#REF!,10,FALSE)</f>
        <v>#REF!</v>
      </c>
    </row>
    <row r="12314" spans="4:14" x14ac:dyDescent="0.25">
      <c r="D12314" s="41">
        <v>30697</v>
      </c>
      <c r="M12314" s="9" t="e">
        <f>VLOOKUP(#REF!,#REF!,8,FALSE)</f>
        <v>#REF!</v>
      </c>
      <c r="N12314" s="7" t="e">
        <f>VLOOKUP(#REF!,#REF!,10,FALSE)</f>
        <v>#REF!</v>
      </c>
    </row>
    <row r="12315" spans="4:14" x14ac:dyDescent="0.25">
      <c r="D12315" s="42">
        <v>30698</v>
      </c>
      <c r="M12315" s="9" t="e">
        <f>VLOOKUP(#REF!,#REF!,8,FALSE)</f>
        <v>#REF!</v>
      </c>
      <c r="N12315" s="7" t="e">
        <f>VLOOKUP(#REF!,#REF!,10,FALSE)</f>
        <v>#REF!</v>
      </c>
    </row>
    <row r="12316" spans="4:14" x14ac:dyDescent="0.25">
      <c r="D12316" s="41">
        <v>30699</v>
      </c>
      <c r="M12316" s="9" t="e">
        <f>VLOOKUP(#REF!,#REF!,8,FALSE)</f>
        <v>#REF!</v>
      </c>
      <c r="N12316" s="7" t="e">
        <f>VLOOKUP(#REF!,#REF!,10,FALSE)</f>
        <v>#REF!</v>
      </c>
    </row>
    <row r="12317" spans="4:14" x14ac:dyDescent="0.25">
      <c r="D12317" s="42">
        <v>30700</v>
      </c>
      <c r="M12317" s="9" t="e">
        <f>VLOOKUP(#REF!,#REF!,8,FALSE)</f>
        <v>#REF!</v>
      </c>
      <c r="N12317" s="7" t="e">
        <f>VLOOKUP(#REF!,#REF!,10,FALSE)</f>
        <v>#REF!</v>
      </c>
    </row>
    <row r="12318" spans="4:14" x14ac:dyDescent="0.25">
      <c r="D12318" s="41">
        <v>30701</v>
      </c>
      <c r="M12318" s="9" t="e">
        <f>VLOOKUP(#REF!,#REF!,8,FALSE)</f>
        <v>#REF!</v>
      </c>
      <c r="N12318" s="7" t="e">
        <f>VLOOKUP(#REF!,#REF!,10,FALSE)</f>
        <v>#REF!</v>
      </c>
    </row>
    <row r="12319" spans="4:14" x14ac:dyDescent="0.25">
      <c r="D12319" s="42">
        <v>30702</v>
      </c>
      <c r="M12319" s="9" t="e">
        <f>VLOOKUP(#REF!,#REF!,8,FALSE)</f>
        <v>#REF!</v>
      </c>
      <c r="N12319" s="7" t="e">
        <f>VLOOKUP(#REF!,#REF!,10,FALSE)</f>
        <v>#REF!</v>
      </c>
    </row>
    <row r="12320" spans="4:14" x14ac:dyDescent="0.25">
      <c r="D12320" s="41">
        <v>30703</v>
      </c>
      <c r="M12320" s="9" t="e">
        <f>VLOOKUP(#REF!,#REF!,8,FALSE)</f>
        <v>#REF!</v>
      </c>
      <c r="N12320" s="7" t="e">
        <f>VLOOKUP(#REF!,#REF!,10,FALSE)</f>
        <v>#REF!</v>
      </c>
    </row>
    <row r="12321" spans="4:14" x14ac:dyDescent="0.25">
      <c r="D12321" s="42">
        <v>30704</v>
      </c>
      <c r="M12321" s="9" t="e">
        <f>VLOOKUP(#REF!,#REF!,8,FALSE)</f>
        <v>#REF!</v>
      </c>
      <c r="N12321" s="7" t="e">
        <f>VLOOKUP(#REF!,#REF!,10,FALSE)</f>
        <v>#REF!</v>
      </c>
    </row>
    <row r="12322" spans="4:14" x14ac:dyDescent="0.25">
      <c r="D12322" s="41">
        <v>30705</v>
      </c>
      <c r="M12322" s="9" t="e">
        <f>VLOOKUP(#REF!,#REF!,8,FALSE)</f>
        <v>#REF!</v>
      </c>
      <c r="N12322" s="7" t="e">
        <f>VLOOKUP(#REF!,#REF!,10,FALSE)</f>
        <v>#REF!</v>
      </c>
    </row>
    <row r="12323" spans="4:14" x14ac:dyDescent="0.25">
      <c r="D12323" s="42">
        <v>30706</v>
      </c>
      <c r="M12323" s="9" t="e">
        <f>VLOOKUP(#REF!,#REF!,8,FALSE)</f>
        <v>#REF!</v>
      </c>
      <c r="N12323" s="7" t="e">
        <f>VLOOKUP(#REF!,#REF!,10,FALSE)</f>
        <v>#REF!</v>
      </c>
    </row>
    <row r="12324" spans="4:14" x14ac:dyDescent="0.25">
      <c r="D12324" s="41">
        <v>30707</v>
      </c>
      <c r="M12324" s="9" t="e">
        <f>VLOOKUP(#REF!,#REF!,8,FALSE)</f>
        <v>#REF!</v>
      </c>
      <c r="N12324" s="7" t="e">
        <f>VLOOKUP(#REF!,#REF!,10,FALSE)</f>
        <v>#REF!</v>
      </c>
    </row>
    <row r="12325" spans="4:14" x14ac:dyDescent="0.25">
      <c r="D12325" s="42">
        <v>30708</v>
      </c>
      <c r="M12325" s="9" t="e">
        <f>VLOOKUP(#REF!,#REF!,8,FALSE)</f>
        <v>#REF!</v>
      </c>
      <c r="N12325" s="7" t="e">
        <f>VLOOKUP(#REF!,#REF!,10,FALSE)</f>
        <v>#REF!</v>
      </c>
    </row>
    <row r="12326" spans="4:14" x14ac:dyDescent="0.25">
      <c r="D12326" s="41">
        <v>30709</v>
      </c>
      <c r="M12326" s="9" t="e">
        <f>VLOOKUP(#REF!,#REF!,8,FALSE)</f>
        <v>#REF!</v>
      </c>
      <c r="N12326" s="7" t="e">
        <f>VLOOKUP(#REF!,#REF!,10,FALSE)</f>
        <v>#REF!</v>
      </c>
    </row>
    <row r="12327" spans="4:14" x14ac:dyDescent="0.25">
      <c r="D12327" s="42">
        <v>30710</v>
      </c>
      <c r="M12327" s="9" t="e">
        <f>VLOOKUP(#REF!,#REF!,8,FALSE)</f>
        <v>#REF!</v>
      </c>
      <c r="N12327" s="7" t="e">
        <f>VLOOKUP(#REF!,#REF!,10,FALSE)</f>
        <v>#REF!</v>
      </c>
    </row>
    <row r="12328" spans="4:14" x14ac:dyDescent="0.25">
      <c r="D12328" s="41">
        <v>30711</v>
      </c>
      <c r="M12328" s="9" t="e">
        <f>VLOOKUP(#REF!,#REF!,8,FALSE)</f>
        <v>#REF!</v>
      </c>
      <c r="N12328" s="7" t="e">
        <f>VLOOKUP(#REF!,#REF!,10,FALSE)</f>
        <v>#REF!</v>
      </c>
    </row>
    <row r="12329" spans="4:14" x14ac:dyDescent="0.25">
      <c r="D12329" s="42">
        <v>30712</v>
      </c>
      <c r="M12329" s="9" t="e">
        <f>VLOOKUP(#REF!,#REF!,8,FALSE)</f>
        <v>#REF!</v>
      </c>
      <c r="N12329" s="7" t="e">
        <f>VLOOKUP(#REF!,#REF!,10,FALSE)</f>
        <v>#REF!</v>
      </c>
    </row>
    <row r="12330" spans="4:14" x14ac:dyDescent="0.25">
      <c r="D12330" s="41">
        <v>30713</v>
      </c>
      <c r="M12330" s="9" t="e">
        <f>VLOOKUP(#REF!,#REF!,8,FALSE)</f>
        <v>#REF!</v>
      </c>
      <c r="N12330" s="7" t="e">
        <f>VLOOKUP(#REF!,#REF!,10,FALSE)</f>
        <v>#REF!</v>
      </c>
    </row>
    <row r="12331" spans="4:14" x14ac:dyDescent="0.25">
      <c r="D12331" s="42">
        <v>30714</v>
      </c>
      <c r="M12331" s="9" t="e">
        <f>VLOOKUP(#REF!,#REF!,8,FALSE)</f>
        <v>#REF!</v>
      </c>
      <c r="N12331" s="7" t="e">
        <f>VLOOKUP(#REF!,#REF!,10,FALSE)</f>
        <v>#REF!</v>
      </c>
    </row>
    <row r="12332" spans="4:14" x14ac:dyDescent="0.25">
      <c r="D12332" s="41">
        <v>30715</v>
      </c>
      <c r="M12332" s="9" t="e">
        <f>VLOOKUP(#REF!,#REF!,8,FALSE)</f>
        <v>#REF!</v>
      </c>
      <c r="N12332" s="7" t="e">
        <f>VLOOKUP(#REF!,#REF!,10,FALSE)</f>
        <v>#REF!</v>
      </c>
    </row>
    <row r="12333" spans="4:14" x14ac:dyDescent="0.25">
      <c r="D12333" s="42">
        <v>30716</v>
      </c>
      <c r="M12333" s="9" t="e">
        <f>VLOOKUP(#REF!,#REF!,8,FALSE)</f>
        <v>#REF!</v>
      </c>
      <c r="N12333" s="7" t="e">
        <f>VLOOKUP(#REF!,#REF!,10,FALSE)</f>
        <v>#REF!</v>
      </c>
    </row>
    <row r="12334" spans="4:14" x14ac:dyDescent="0.25">
      <c r="D12334" s="41">
        <v>30717</v>
      </c>
      <c r="M12334" s="9" t="e">
        <f>VLOOKUP(#REF!,#REF!,8,FALSE)</f>
        <v>#REF!</v>
      </c>
      <c r="N12334" s="7" t="e">
        <f>VLOOKUP(#REF!,#REF!,10,FALSE)</f>
        <v>#REF!</v>
      </c>
    </row>
    <row r="12335" spans="4:14" x14ac:dyDescent="0.25">
      <c r="D12335" s="42">
        <v>30718</v>
      </c>
      <c r="M12335" s="9" t="e">
        <f>VLOOKUP(#REF!,#REF!,8,FALSE)</f>
        <v>#REF!</v>
      </c>
      <c r="N12335" s="7" t="e">
        <f>VLOOKUP(#REF!,#REF!,10,FALSE)</f>
        <v>#REF!</v>
      </c>
    </row>
    <row r="12336" spans="4:14" x14ac:dyDescent="0.25">
      <c r="D12336" s="41">
        <v>30719</v>
      </c>
      <c r="M12336" s="9" t="e">
        <f>VLOOKUP(#REF!,#REF!,8,FALSE)</f>
        <v>#REF!</v>
      </c>
      <c r="N12336" s="7" t="e">
        <f>VLOOKUP(#REF!,#REF!,10,FALSE)</f>
        <v>#REF!</v>
      </c>
    </row>
    <row r="12337" spans="4:14" x14ac:dyDescent="0.25">
      <c r="D12337" s="42">
        <v>30720</v>
      </c>
      <c r="M12337" s="9" t="e">
        <f>VLOOKUP(#REF!,#REF!,8,FALSE)</f>
        <v>#REF!</v>
      </c>
      <c r="N12337" s="7" t="e">
        <f>VLOOKUP(#REF!,#REF!,10,FALSE)</f>
        <v>#REF!</v>
      </c>
    </row>
    <row r="12338" spans="4:14" x14ac:dyDescent="0.25">
      <c r="D12338" s="41">
        <v>30721</v>
      </c>
      <c r="M12338" s="9" t="e">
        <f>VLOOKUP(#REF!,#REF!,8,FALSE)</f>
        <v>#REF!</v>
      </c>
      <c r="N12338" s="7" t="e">
        <f>VLOOKUP(#REF!,#REF!,10,FALSE)</f>
        <v>#REF!</v>
      </c>
    </row>
    <row r="12339" spans="4:14" x14ac:dyDescent="0.25">
      <c r="D12339" s="42">
        <v>30722</v>
      </c>
      <c r="M12339" s="9" t="e">
        <f>VLOOKUP(#REF!,#REF!,8,FALSE)</f>
        <v>#REF!</v>
      </c>
      <c r="N12339" s="7" t="e">
        <f>VLOOKUP(#REF!,#REF!,10,FALSE)</f>
        <v>#REF!</v>
      </c>
    </row>
    <row r="12340" spans="4:14" x14ac:dyDescent="0.25">
      <c r="D12340" s="41">
        <v>30723</v>
      </c>
      <c r="M12340" s="9" t="e">
        <f>VLOOKUP(#REF!,#REF!,8,FALSE)</f>
        <v>#REF!</v>
      </c>
      <c r="N12340" s="7" t="e">
        <f>VLOOKUP(#REF!,#REF!,10,FALSE)</f>
        <v>#REF!</v>
      </c>
    </row>
    <row r="12341" spans="4:14" x14ac:dyDescent="0.25">
      <c r="D12341" s="42">
        <v>30724</v>
      </c>
      <c r="M12341" s="9" t="e">
        <f>VLOOKUP(#REF!,#REF!,8,FALSE)</f>
        <v>#REF!</v>
      </c>
      <c r="N12341" s="7" t="e">
        <f>VLOOKUP(#REF!,#REF!,10,FALSE)</f>
        <v>#REF!</v>
      </c>
    </row>
    <row r="12342" spans="4:14" x14ac:dyDescent="0.25">
      <c r="D12342" s="41">
        <v>30725</v>
      </c>
      <c r="M12342" s="9" t="e">
        <f>VLOOKUP(#REF!,#REF!,8,FALSE)</f>
        <v>#REF!</v>
      </c>
      <c r="N12342" s="7" t="e">
        <f>VLOOKUP(#REF!,#REF!,10,FALSE)</f>
        <v>#REF!</v>
      </c>
    </row>
    <row r="12343" spans="4:14" x14ac:dyDescent="0.25">
      <c r="D12343" s="42">
        <v>30726</v>
      </c>
      <c r="M12343" s="9" t="e">
        <f>VLOOKUP(#REF!,#REF!,8,FALSE)</f>
        <v>#REF!</v>
      </c>
      <c r="N12343" s="7" t="e">
        <f>VLOOKUP(#REF!,#REF!,10,FALSE)</f>
        <v>#REF!</v>
      </c>
    </row>
    <row r="12344" spans="4:14" x14ac:dyDescent="0.25">
      <c r="D12344" s="41">
        <v>30727</v>
      </c>
      <c r="M12344" s="9" t="e">
        <f>VLOOKUP(#REF!,#REF!,8,FALSE)</f>
        <v>#REF!</v>
      </c>
      <c r="N12344" s="7" t="e">
        <f>VLOOKUP(#REF!,#REF!,10,FALSE)</f>
        <v>#REF!</v>
      </c>
    </row>
    <row r="12345" spans="4:14" x14ac:dyDescent="0.25">
      <c r="D12345" s="42">
        <v>30728</v>
      </c>
      <c r="M12345" s="9" t="e">
        <f>VLOOKUP(#REF!,#REF!,8,FALSE)</f>
        <v>#REF!</v>
      </c>
      <c r="N12345" s="7" t="e">
        <f>VLOOKUP(#REF!,#REF!,10,FALSE)</f>
        <v>#REF!</v>
      </c>
    </row>
    <row r="12346" spans="4:14" x14ac:dyDescent="0.25">
      <c r="D12346" s="41">
        <v>30729</v>
      </c>
      <c r="M12346" s="9" t="e">
        <f>VLOOKUP(#REF!,#REF!,8,FALSE)</f>
        <v>#REF!</v>
      </c>
      <c r="N12346" s="7" t="e">
        <f>VLOOKUP(#REF!,#REF!,10,FALSE)</f>
        <v>#REF!</v>
      </c>
    </row>
    <row r="12347" spans="4:14" x14ac:dyDescent="0.25">
      <c r="D12347" s="42">
        <v>30730</v>
      </c>
      <c r="M12347" s="9" t="e">
        <f>VLOOKUP(#REF!,#REF!,8,FALSE)</f>
        <v>#REF!</v>
      </c>
      <c r="N12347" s="7" t="e">
        <f>VLOOKUP(#REF!,#REF!,10,FALSE)</f>
        <v>#REF!</v>
      </c>
    </row>
    <row r="12348" spans="4:14" x14ac:dyDescent="0.25">
      <c r="D12348" s="41">
        <v>30731</v>
      </c>
      <c r="M12348" s="9" t="e">
        <f>VLOOKUP(#REF!,#REF!,8,FALSE)</f>
        <v>#REF!</v>
      </c>
      <c r="N12348" s="7" t="e">
        <f>VLOOKUP(#REF!,#REF!,10,FALSE)</f>
        <v>#REF!</v>
      </c>
    </row>
    <row r="12349" spans="4:14" x14ac:dyDescent="0.25">
      <c r="D12349" s="42">
        <v>30732</v>
      </c>
      <c r="M12349" s="9" t="e">
        <f>VLOOKUP(#REF!,#REF!,8,FALSE)</f>
        <v>#REF!</v>
      </c>
      <c r="N12349" s="7" t="e">
        <f>VLOOKUP(#REF!,#REF!,10,FALSE)</f>
        <v>#REF!</v>
      </c>
    </row>
    <row r="12350" spans="4:14" x14ac:dyDescent="0.25">
      <c r="D12350" s="41">
        <v>30733</v>
      </c>
      <c r="M12350" s="9" t="e">
        <f>VLOOKUP(#REF!,#REF!,8,FALSE)</f>
        <v>#REF!</v>
      </c>
      <c r="N12350" s="7" t="e">
        <f>VLOOKUP(#REF!,#REF!,10,FALSE)</f>
        <v>#REF!</v>
      </c>
    </row>
    <row r="12351" spans="4:14" x14ac:dyDescent="0.25">
      <c r="D12351" s="42">
        <v>30734</v>
      </c>
      <c r="M12351" s="9" t="e">
        <f>VLOOKUP(#REF!,#REF!,8,FALSE)</f>
        <v>#REF!</v>
      </c>
      <c r="N12351" s="7" t="e">
        <f>VLOOKUP(#REF!,#REF!,10,FALSE)</f>
        <v>#REF!</v>
      </c>
    </row>
    <row r="12352" spans="4:14" x14ac:dyDescent="0.25">
      <c r="D12352" s="41">
        <v>30735</v>
      </c>
      <c r="M12352" s="9" t="e">
        <f>VLOOKUP(#REF!,#REF!,8,FALSE)</f>
        <v>#REF!</v>
      </c>
      <c r="N12352" s="7" t="e">
        <f>VLOOKUP(#REF!,#REF!,10,FALSE)</f>
        <v>#REF!</v>
      </c>
    </row>
    <row r="12353" spans="4:14" x14ac:dyDescent="0.25">
      <c r="D12353" s="42">
        <v>30736</v>
      </c>
      <c r="M12353" s="9" t="e">
        <f>VLOOKUP(#REF!,#REF!,8,FALSE)</f>
        <v>#REF!</v>
      </c>
      <c r="N12353" s="7" t="e">
        <f>VLOOKUP(#REF!,#REF!,10,FALSE)</f>
        <v>#REF!</v>
      </c>
    </row>
    <row r="12354" spans="4:14" x14ac:dyDescent="0.25">
      <c r="D12354" s="41">
        <v>30737</v>
      </c>
      <c r="M12354" s="9" t="e">
        <f>VLOOKUP(#REF!,#REF!,8,FALSE)</f>
        <v>#REF!</v>
      </c>
      <c r="N12354" s="7" t="e">
        <f>VLOOKUP(#REF!,#REF!,10,FALSE)</f>
        <v>#REF!</v>
      </c>
    </row>
    <row r="12355" spans="4:14" x14ac:dyDescent="0.25">
      <c r="D12355" s="42">
        <v>30738</v>
      </c>
      <c r="M12355" s="9" t="e">
        <f>VLOOKUP(#REF!,#REF!,8,FALSE)</f>
        <v>#REF!</v>
      </c>
      <c r="N12355" s="7" t="e">
        <f>VLOOKUP(#REF!,#REF!,10,FALSE)</f>
        <v>#REF!</v>
      </c>
    </row>
    <row r="12356" spans="4:14" x14ac:dyDescent="0.25">
      <c r="D12356" s="41">
        <v>30739</v>
      </c>
      <c r="M12356" s="9" t="e">
        <f>VLOOKUP(#REF!,#REF!,8,FALSE)</f>
        <v>#REF!</v>
      </c>
      <c r="N12356" s="7" t="e">
        <f>VLOOKUP(#REF!,#REF!,10,FALSE)</f>
        <v>#REF!</v>
      </c>
    </row>
    <row r="12357" spans="4:14" x14ac:dyDescent="0.25">
      <c r="D12357" s="42">
        <v>30740</v>
      </c>
      <c r="M12357" s="9" t="e">
        <f>VLOOKUP(#REF!,#REF!,8,FALSE)</f>
        <v>#REF!</v>
      </c>
      <c r="N12357" s="7" t="e">
        <f>VLOOKUP(#REF!,#REF!,10,FALSE)</f>
        <v>#REF!</v>
      </c>
    </row>
    <row r="12358" spans="4:14" x14ac:dyDescent="0.25">
      <c r="D12358" s="41">
        <v>30741</v>
      </c>
      <c r="M12358" s="9" t="e">
        <f>VLOOKUP(#REF!,#REF!,8,FALSE)</f>
        <v>#REF!</v>
      </c>
      <c r="N12358" s="7" t="e">
        <f>VLOOKUP(#REF!,#REF!,10,FALSE)</f>
        <v>#REF!</v>
      </c>
    </row>
    <row r="12359" spans="4:14" x14ac:dyDescent="0.25">
      <c r="D12359" s="42">
        <v>30742</v>
      </c>
      <c r="M12359" s="9" t="e">
        <f>VLOOKUP(#REF!,#REF!,8,FALSE)</f>
        <v>#REF!</v>
      </c>
      <c r="N12359" s="7" t="e">
        <f>VLOOKUP(#REF!,#REF!,10,FALSE)</f>
        <v>#REF!</v>
      </c>
    </row>
    <row r="12360" spans="4:14" x14ac:dyDescent="0.25">
      <c r="D12360" s="41">
        <v>30743</v>
      </c>
      <c r="M12360" s="9" t="e">
        <f>VLOOKUP(#REF!,#REF!,8,FALSE)</f>
        <v>#REF!</v>
      </c>
      <c r="N12360" s="7" t="e">
        <f>VLOOKUP(#REF!,#REF!,10,FALSE)</f>
        <v>#REF!</v>
      </c>
    </row>
    <row r="12361" spans="4:14" x14ac:dyDescent="0.25">
      <c r="D12361" s="42">
        <v>30744</v>
      </c>
      <c r="M12361" s="9" t="e">
        <f>VLOOKUP(#REF!,#REF!,8,FALSE)</f>
        <v>#REF!</v>
      </c>
      <c r="N12361" s="7" t="e">
        <f>VLOOKUP(#REF!,#REF!,10,FALSE)</f>
        <v>#REF!</v>
      </c>
    </row>
    <row r="12362" spans="4:14" x14ac:dyDescent="0.25">
      <c r="D12362" s="41">
        <v>30745</v>
      </c>
      <c r="M12362" s="9" t="e">
        <f>VLOOKUP(#REF!,#REF!,8,FALSE)</f>
        <v>#REF!</v>
      </c>
      <c r="N12362" s="7" t="e">
        <f>VLOOKUP(#REF!,#REF!,10,FALSE)</f>
        <v>#REF!</v>
      </c>
    </row>
    <row r="12363" spans="4:14" x14ac:dyDescent="0.25">
      <c r="D12363" s="42">
        <v>30746</v>
      </c>
      <c r="M12363" s="9" t="e">
        <f>VLOOKUP(#REF!,#REF!,8,FALSE)</f>
        <v>#REF!</v>
      </c>
      <c r="N12363" s="7" t="e">
        <f>VLOOKUP(#REF!,#REF!,10,FALSE)</f>
        <v>#REF!</v>
      </c>
    </row>
    <row r="12364" spans="4:14" x14ac:dyDescent="0.25">
      <c r="D12364" s="41">
        <v>30747</v>
      </c>
      <c r="M12364" s="9" t="e">
        <f>VLOOKUP(#REF!,#REF!,8,FALSE)</f>
        <v>#REF!</v>
      </c>
      <c r="N12364" s="7" t="e">
        <f>VLOOKUP(#REF!,#REF!,10,FALSE)</f>
        <v>#REF!</v>
      </c>
    </row>
    <row r="12365" spans="4:14" x14ac:dyDescent="0.25">
      <c r="D12365" s="42">
        <v>30748</v>
      </c>
      <c r="M12365" s="9" t="e">
        <f>VLOOKUP(#REF!,#REF!,8,FALSE)</f>
        <v>#REF!</v>
      </c>
      <c r="N12365" s="7" t="e">
        <f>VLOOKUP(#REF!,#REF!,10,FALSE)</f>
        <v>#REF!</v>
      </c>
    </row>
    <row r="12366" spans="4:14" x14ac:dyDescent="0.25">
      <c r="D12366" s="41">
        <v>30749</v>
      </c>
      <c r="M12366" s="9" t="e">
        <f>VLOOKUP(#REF!,#REF!,8,FALSE)</f>
        <v>#REF!</v>
      </c>
      <c r="N12366" s="7" t="e">
        <f>VLOOKUP(#REF!,#REF!,10,FALSE)</f>
        <v>#REF!</v>
      </c>
    </row>
    <row r="12367" spans="4:14" x14ac:dyDescent="0.25">
      <c r="D12367" s="42">
        <v>30750</v>
      </c>
      <c r="M12367" s="9" t="e">
        <f>VLOOKUP(#REF!,#REF!,8,FALSE)</f>
        <v>#REF!</v>
      </c>
      <c r="N12367" s="7" t="e">
        <f>VLOOKUP(#REF!,#REF!,10,FALSE)</f>
        <v>#REF!</v>
      </c>
    </row>
    <row r="12368" spans="4:14" x14ac:dyDescent="0.25">
      <c r="D12368" s="41">
        <v>30751</v>
      </c>
      <c r="M12368" s="9" t="e">
        <f>VLOOKUP(#REF!,#REF!,8,FALSE)</f>
        <v>#REF!</v>
      </c>
      <c r="N12368" s="7" t="e">
        <f>VLOOKUP(#REF!,#REF!,10,FALSE)</f>
        <v>#REF!</v>
      </c>
    </row>
    <row r="12369" spans="4:14" x14ac:dyDescent="0.25">
      <c r="D12369" s="42">
        <v>30752</v>
      </c>
      <c r="M12369" s="9" t="e">
        <f>VLOOKUP(#REF!,#REF!,8,FALSE)</f>
        <v>#REF!</v>
      </c>
      <c r="N12369" s="7" t="e">
        <f>VLOOKUP(#REF!,#REF!,10,FALSE)</f>
        <v>#REF!</v>
      </c>
    </row>
    <row r="12370" spans="4:14" x14ac:dyDescent="0.25">
      <c r="D12370" s="41">
        <v>30753</v>
      </c>
      <c r="M12370" s="9" t="e">
        <f>VLOOKUP(#REF!,#REF!,8,FALSE)</f>
        <v>#REF!</v>
      </c>
      <c r="N12370" s="7" t="e">
        <f>VLOOKUP(#REF!,#REF!,10,FALSE)</f>
        <v>#REF!</v>
      </c>
    </row>
    <row r="12371" spans="4:14" x14ac:dyDescent="0.25">
      <c r="D12371" s="42">
        <v>30754</v>
      </c>
      <c r="M12371" s="9" t="e">
        <f>VLOOKUP(#REF!,#REF!,8,FALSE)</f>
        <v>#REF!</v>
      </c>
      <c r="N12371" s="7" t="e">
        <f>VLOOKUP(#REF!,#REF!,10,FALSE)</f>
        <v>#REF!</v>
      </c>
    </row>
    <row r="12372" spans="4:14" x14ac:dyDescent="0.25">
      <c r="D12372" s="41">
        <v>30755</v>
      </c>
      <c r="M12372" s="9" t="e">
        <f>VLOOKUP(#REF!,#REF!,8,FALSE)</f>
        <v>#REF!</v>
      </c>
      <c r="N12372" s="7" t="e">
        <f>VLOOKUP(#REF!,#REF!,10,FALSE)</f>
        <v>#REF!</v>
      </c>
    </row>
    <row r="12373" spans="4:14" x14ac:dyDescent="0.25">
      <c r="D12373" s="42">
        <v>30756</v>
      </c>
      <c r="M12373" s="9" t="e">
        <f>VLOOKUP(#REF!,#REF!,8,FALSE)</f>
        <v>#REF!</v>
      </c>
      <c r="N12373" s="7" t="e">
        <f>VLOOKUP(#REF!,#REF!,10,FALSE)</f>
        <v>#REF!</v>
      </c>
    </row>
    <row r="12374" spans="4:14" x14ac:dyDescent="0.25">
      <c r="D12374" s="41">
        <v>30757</v>
      </c>
      <c r="M12374" s="9" t="e">
        <f>VLOOKUP(#REF!,#REF!,8,FALSE)</f>
        <v>#REF!</v>
      </c>
      <c r="N12374" s="7" t="e">
        <f>VLOOKUP(#REF!,#REF!,10,FALSE)</f>
        <v>#REF!</v>
      </c>
    </row>
    <row r="12375" spans="4:14" x14ac:dyDescent="0.25">
      <c r="D12375" s="42">
        <v>30758</v>
      </c>
      <c r="M12375" s="9" t="e">
        <f>VLOOKUP(#REF!,#REF!,8,FALSE)</f>
        <v>#REF!</v>
      </c>
      <c r="N12375" s="7" t="e">
        <f>VLOOKUP(#REF!,#REF!,10,FALSE)</f>
        <v>#REF!</v>
      </c>
    </row>
    <row r="12376" spans="4:14" x14ac:dyDescent="0.25">
      <c r="D12376" s="41">
        <v>30759</v>
      </c>
      <c r="M12376" s="9" t="e">
        <f>VLOOKUP(#REF!,#REF!,8,FALSE)</f>
        <v>#REF!</v>
      </c>
      <c r="N12376" s="7" t="e">
        <f>VLOOKUP(#REF!,#REF!,10,FALSE)</f>
        <v>#REF!</v>
      </c>
    </row>
    <row r="12377" spans="4:14" x14ac:dyDescent="0.25">
      <c r="D12377" s="42">
        <v>30760</v>
      </c>
      <c r="M12377" s="9" t="e">
        <f>VLOOKUP(#REF!,#REF!,8,FALSE)</f>
        <v>#REF!</v>
      </c>
      <c r="N12377" s="7" t="e">
        <f>VLOOKUP(#REF!,#REF!,10,FALSE)</f>
        <v>#REF!</v>
      </c>
    </row>
    <row r="12378" spans="4:14" x14ac:dyDescent="0.25">
      <c r="D12378" s="41">
        <v>30761</v>
      </c>
      <c r="M12378" s="9" t="e">
        <f>VLOOKUP(#REF!,#REF!,8,FALSE)</f>
        <v>#REF!</v>
      </c>
      <c r="N12378" s="7" t="e">
        <f>VLOOKUP(#REF!,#REF!,10,FALSE)</f>
        <v>#REF!</v>
      </c>
    </row>
    <row r="12379" spans="4:14" x14ac:dyDescent="0.25">
      <c r="D12379" s="42">
        <v>30762</v>
      </c>
      <c r="M12379" s="9" t="e">
        <f>VLOOKUP(#REF!,#REF!,8,FALSE)</f>
        <v>#REF!</v>
      </c>
      <c r="N12379" s="7" t="e">
        <f>VLOOKUP(#REF!,#REF!,10,FALSE)</f>
        <v>#REF!</v>
      </c>
    </row>
    <row r="12380" spans="4:14" x14ac:dyDescent="0.25">
      <c r="D12380" s="41">
        <v>30763</v>
      </c>
      <c r="M12380" s="9" t="e">
        <f>VLOOKUP(#REF!,#REF!,8,FALSE)</f>
        <v>#REF!</v>
      </c>
      <c r="N12380" s="7" t="e">
        <f>VLOOKUP(#REF!,#REF!,10,FALSE)</f>
        <v>#REF!</v>
      </c>
    </row>
    <row r="12381" spans="4:14" x14ac:dyDescent="0.25">
      <c r="D12381" s="42">
        <v>30764</v>
      </c>
      <c r="M12381" s="9" t="e">
        <f>VLOOKUP(#REF!,#REF!,8,FALSE)</f>
        <v>#REF!</v>
      </c>
      <c r="N12381" s="7" t="e">
        <f>VLOOKUP(#REF!,#REF!,10,FALSE)</f>
        <v>#REF!</v>
      </c>
    </row>
    <row r="12382" spans="4:14" x14ac:dyDescent="0.25">
      <c r="D12382" s="41">
        <v>30765</v>
      </c>
      <c r="M12382" s="9" t="e">
        <f>VLOOKUP(#REF!,#REF!,8,FALSE)</f>
        <v>#REF!</v>
      </c>
      <c r="N12382" s="7" t="e">
        <f>VLOOKUP(#REF!,#REF!,10,FALSE)</f>
        <v>#REF!</v>
      </c>
    </row>
    <row r="12383" spans="4:14" x14ac:dyDescent="0.25">
      <c r="D12383" s="42">
        <v>30766</v>
      </c>
      <c r="M12383" s="9" t="e">
        <f>VLOOKUP(#REF!,#REF!,8,FALSE)</f>
        <v>#REF!</v>
      </c>
      <c r="N12383" s="7" t="e">
        <f>VLOOKUP(#REF!,#REF!,10,FALSE)</f>
        <v>#REF!</v>
      </c>
    </row>
    <row r="12384" spans="4:14" x14ac:dyDescent="0.25">
      <c r="D12384" s="41">
        <v>30767</v>
      </c>
      <c r="M12384" s="9" t="e">
        <f>VLOOKUP(#REF!,#REF!,8,FALSE)</f>
        <v>#REF!</v>
      </c>
      <c r="N12384" s="7" t="e">
        <f>VLOOKUP(#REF!,#REF!,10,FALSE)</f>
        <v>#REF!</v>
      </c>
    </row>
    <row r="12385" spans="4:14" x14ac:dyDescent="0.25">
      <c r="D12385" s="42">
        <v>30768</v>
      </c>
      <c r="M12385" s="9" t="e">
        <f>VLOOKUP(#REF!,#REF!,8,FALSE)</f>
        <v>#REF!</v>
      </c>
      <c r="N12385" s="7" t="e">
        <f>VLOOKUP(#REF!,#REF!,10,FALSE)</f>
        <v>#REF!</v>
      </c>
    </row>
    <row r="12386" spans="4:14" x14ac:dyDescent="0.25">
      <c r="D12386" s="41">
        <v>30769</v>
      </c>
      <c r="M12386" s="9" t="e">
        <f>VLOOKUP(#REF!,#REF!,8,FALSE)</f>
        <v>#REF!</v>
      </c>
      <c r="N12386" s="7" t="e">
        <f>VLOOKUP(#REF!,#REF!,10,FALSE)</f>
        <v>#REF!</v>
      </c>
    </row>
    <row r="12387" spans="4:14" x14ac:dyDescent="0.25">
      <c r="D12387" s="42">
        <v>30770</v>
      </c>
      <c r="M12387" s="9" t="e">
        <f>VLOOKUP(#REF!,#REF!,8,FALSE)</f>
        <v>#REF!</v>
      </c>
      <c r="N12387" s="7" t="e">
        <f>VLOOKUP(#REF!,#REF!,10,FALSE)</f>
        <v>#REF!</v>
      </c>
    </row>
    <row r="12388" spans="4:14" x14ac:dyDescent="0.25">
      <c r="D12388" s="41">
        <v>30771</v>
      </c>
      <c r="M12388" s="9" t="e">
        <f>VLOOKUP(#REF!,#REF!,8,FALSE)</f>
        <v>#REF!</v>
      </c>
      <c r="N12388" s="7" t="e">
        <f>VLOOKUP(#REF!,#REF!,10,FALSE)</f>
        <v>#REF!</v>
      </c>
    </row>
    <row r="12389" spans="4:14" x14ac:dyDescent="0.25">
      <c r="D12389" s="42">
        <v>30772</v>
      </c>
      <c r="M12389" s="9" t="e">
        <f>VLOOKUP(#REF!,#REF!,8,FALSE)</f>
        <v>#REF!</v>
      </c>
      <c r="N12389" s="7" t="e">
        <f>VLOOKUP(#REF!,#REF!,10,FALSE)</f>
        <v>#REF!</v>
      </c>
    </row>
    <row r="12390" spans="4:14" x14ac:dyDescent="0.25">
      <c r="D12390" s="41">
        <v>30773</v>
      </c>
      <c r="M12390" s="9" t="e">
        <f>VLOOKUP(#REF!,#REF!,8,FALSE)</f>
        <v>#REF!</v>
      </c>
      <c r="N12390" s="7" t="e">
        <f>VLOOKUP(#REF!,#REF!,10,FALSE)</f>
        <v>#REF!</v>
      </c>
    </row>
    <row r="12391" spans="4:14" x14ac:dyDescent="0.25">
      <c r="D12391" s="42">
        <v>30774</v>
      </c>
      <c r="M12391" s="9" t="e">
        <f>VLOOKUP(#REF!,#REF!,8,FALSE)</f>
        <v>#REF!</v>
      </c>
      <c r="N12391" s="7" t="e">
        <f>VLOOKUP(#REF!,#REF!,10,FALSE)</f>
        <v>#REF!</v>
      </c>
    </row>
    <row r="12392" spans="4:14" x14ac:dyDescent="0.25">
      <c r="D12392" s="41">
        <v>30775</v>
      </c>
      <c r="M12392" s="9" t="e">
        <f>VLOOKUP(#REF!,#REF!,8,FALSE)</f>
        <v>#REF!</v>
      </c>
      <c r="N12392" s="7" t="e">
        <f>VLOOKUP(#REF!,#REF!,10,FALSE)</f>
        <v>#REF!</v>
      </c>
    </row>
    <row r="12393" spans="4:14" x14ac:dyDescent="0.25">
      <c r="D12393" s="42">
        <v>30776</v>
      </c>
      <c r="M12393" s="9" t="e">
        <f>VLOOKUP(#REF!,#REF!,8,FALSE)</f>
        <v>#REF!</v>
      </c>
      <c r="N12393" s="7" t="e">
        <f>VLOOKUP(#REF!,#REF!,10,FALSE)</f>
        <v>#REF!</v>
      </c>
    </row>
    <row r="12394" spans="4:14" x14ac:dyDescent="0.25">
      <c r="D12394" s="41">
        <v>30777</v>
      </c>
      <c r="M12394" s="9" t="e">
        <f>VLOOKUP(#REF!,#REF!,8,FALSE)</f>
        <v>#REF!</v>
      </c>
      <c r="N12394" s="7" t="e">
        <f>VLOOKUP(#REF!,#REF!,10,FALSE)</f>
        <v>#REF!</v>
      </c>
    </row>
    <row r="12395" spans="4:14" x14ac:dyDescent="0.25">
      <c r="D12395" s="42">
        <v>30778</v>
      </c>
      <c r="M12395" s="9" t="e">
        <f>VLOOKUP(#REF!,#REF!,8,FALSE)</f>
        <v>#REF!</v>
      </c>
      <c r="N12395" s="7" t="e">
        <f>VLOOKUP(#REF!,#REF!,10,FALSE)</f>
        <v>#REF!</v>
      </c>
    </row>
    <row r="12396" spans="4:14" x14ac:dyDescent="0.25">
      <c r="D12396" s="41">
        <v>30779</v>
      </c>
      <c r="M12396" s="9" t="e">
        <f>VLOOKUP(#REF!,#REF!,8,FALSE)</f>
        <v>#REF!</v>
      </c>
      <c r="N12396" s="7" t="e">
        <f>VLOOKUP(#REF!,#REF!,10,FALSE)</f>
        <v>#REF!</v>
      </c>
    </row>
    <row r="12397" spans="4:14" x14ac:dyDescent="0.25">
      <c r="D12397" s="42">
        <v>30780</v>
      </c>
      <c r="M12397" s="9" t="e">
        <f>VLOOKUP(#REF!,#REF!,8,FALSE)</f>
        <v>#REF!</v>
      </c>
      <c r="N12397" s="7" t="e">
        <f>VLOOKUP(#REF!,#REF!,10,FALSE)</f>
        <v>#REF!</v>
      </c>
    </row>
    <row r="12398" spans="4:14" x14ac:dyDescent="0.25">
      <c r="D12398" s="41">
        <v>30781</v>
      </c>
      <c r="M12398" s="9" t="e">
        <f>VLOOKUP(#REF!,#REF!,8,FALSE)</f>
        <v>#REF!</v>
      </c>
      <c r="N12398" s="7" t="e">
        <f>VLOOKUP(#REF!,#REF!,10,FALSE)</f>
        <v>#REF!</v>
      </c>
    </row>
    <row r="12399" spans="4:14" x14ac:dyDescent="0.25">
      <c r="D12399" s="42">
        <v>30782</v>
      </c>
      <c r="M12399" s="9" t="e">
        <f>VLOOKUP(#REF!,#REF!,8,FALSE)</f>
        <v>#REF!</v>
      </c>
      <c r="N12399" s="7" t="e">
        <f>VLOOKUP(#REF!,#REF!,10,FALSE)</f>
        <v>#REF!</v>
      </c>
    </row>
    <row r="12400" spans="4:14" x14ac:dyDescent="0.25">
      <c r="D12400" s="41">
        <v>30783</v>
      </c>
      <c r="M12400" s="9" t="e">
        <f>VLOOKUP(#REF!,#REF!,8,FALSE)</f>
        <v>#REF!</v>
      </c>
      <c r="N12400" s="7" t="e">
        <f>VLOOKUP(#REF!,#REF!,10,FALSE)</f>
        <v>#REF!</v>
      </c>
    </row>
    <row r="12401" spans="4:14" x14ac:dyDescent="0.25">
      <c r="D12401" s="42">
        <v>30784</v>
      </c>
      <c r="M12401" s="9" t="e">
        <f>VLOOKUP(#REF!,#REF!,8,FALSE)</f>
        <v>#REF!</v>
      </c>
      <c r="N12401" s="7" t="e">
        <f>VLOOKUP(#REF!,#REF!,10,FALSE)</f>
        <v>#REF!</v>
      </c>
    </row>
    <row r="12402" spans="4:14" x14ac:dyDescent="0.25">
      <c r="D12402" s="41">
        <v>30785</v>
      </c>
      <c r="M12402" s="9" t="e">
        <f>VLOOKUP(#REF!,#REF!,8,FALSE)</f>
        <v>#REF!</v>
      </c>
      <c r="N12402" s="7" t="e">
        <f>VLOOKUP(#REF!,#REF!,10,FALSE)</f>
        <v>#REF!</v>
      </c>
    </row>
    <row r="12403" spans="4:14" x14ac:dyDescent="0.25">
      <c r="D12403" s="42">
        <v>30786</v>
      </c>
      <c r="M12403" s="9" t="e">
        <f>VLOOKUP(#REF!,#REF!,8,FALSE)</f>
        <v>#REF!</v>
      </c>
      <c r="N12403" s="7" t="e">
        <f>VLOOKUP(#REF!,#REF!,10,FALSE)</f>
        <v>#REF!</v>
      </c>
    </row>
    <row r="12404" spans="4:14" x14ac:dyDescent="0.25">
      <c r="D12404" s="41">
        <v>30787</v>
      </c>
      <c r="M12404" s="9" t="e">
        <f>VLOOKUP(#REF!,#REF!,8,FALSE)</f>
        <v>#REF!</v>
      </c>
      <c r="N12404" s="7" t="e">
        <f>VLOOKUP(#REF!,#REF!,10,FALSE)</f>
        <v>#REF!</v>
      </c>
    </row>
    <row r="12405" spans="4:14" x14ac:dyDescent="0.25">
      <c r="D12405" s="42">
        <v>30788</v>
      </c>
      <c r="M12405" s="9" t="e">
        <f>VLOOKUP(#REF!,#REF!,8,FALSE)</f>
        <v>#REF!</v>
      </c>
      <c r="N12405" s="7" t="e">
        <f>VLOOKUP(#REF!,#REF!,10,FALSE)</f>
        <v>#REF!</v>
      </c>
    </row>
    <row r="12406" spans="4:14" x14ac:dyDescent="0.25">
      <c r="D12406" s="41">
        <v>30789</v>
      </c>
      <c r="M12406" s="9" t="e">
        <f>VLOOKUP(#REF!,#REF!,8,FALSE)</f>
        <v>#REF!</v>
      </c>
      <c r="N12406" s="7" t="e">
        <f>VLOOKUP(#REF!,#REF!,10,FALSE)</f>
        <v>#REF!</v>
      </c>
    </row>
    <row r="12407" spans="4:14" x14ac:dyDescent="0.25">
      <c r="D12407" s="42">
        <v>30790</v>
      </c>
      <c r="M12407" s="9" t="e">
        <f>VLOOKUP(#REF!,#REF!,8,FALSE)</f>
        <v>#REF!</v>
      </c>
      <c r="N12407" s="7" t="e">
        <f>VLOOKUP(#REF!,#REF!,10,FALSE)</f>
        <v>#REF!</v>
      </c>
    </row>
    <row r="12408" spans="4:14" x14ac:dyDescent="0.25">
      <c r="D12408" s="41">
        <v>30791</v>
      </c>
      <c r="M12408" s="9" t="e">
        <f>VLOOKUP(#REF!,#REF!,8,FALSE)</f>
        <v>#REF!</v>
      </c>
      <c r="N12408" s="7" t="e">
        <f>VLOOKUP(#REF!,#REF!,10,FALSE)</f>
        <v>#REF!</v>
      </c>
    </row>
    <row r="12409" spans="4:14" x14ac:dyDescent="0.25">
      <c r="D12409" s="42">
        <v>30792</v>
      </c>
      <c r="M12409" s="9" t="e">
        <f>VLOOKUP(#REF!,#REF!,8,FALSE)</f>
        <v>#REF!</v>
      </c>
      <c r="N12409" s="7" t="e">
        <f>VLOOKUP(#REF!,#REF!,10,FALSE)</f>
        <v>#REF!</v>
      </c>
    </row>
    <row r="12410" spans="4:14" x14ac:dyDescent="0.25">
      <c r="D12410" s="41">
        <v>30793</v>
      </c>
      <c r="M12410" s="9" t="e">
        <f>VLOOKUP(#REF!,#REF!,8,FALSE)</f>
        <v>#REF!</v>
      </c>
      <c r="N12410" s="7" t="e">
        <f>VLOOKUP(#REF!,#REF!,10,FALSE)</f>
        <v>#REF!</v>
      </c>
    </row>
    <row r="12411" spans="4:14" x14ac:dyDescent="0.25">
      <c r="D12411" s="42">
        <v>30794</v>
      </c>
      <c r="M12411" s="9" t="e">
        <f>VLOOKUP(#REF!,#REF!,8,FALSE)</f>
        <v>#REF!</v>
      </c>
      <c r="N12411" s="7" t="e">
        <f>VLOOKUP(#REF!,#REF!,10,FALSE)</f>
        <v>#REF!</v>
      </c>
    </row>
    <row r="12412" spans="4:14" x14ac:dyDescent="0.25">
      <c r="D12412" s="41">
        <v>30795</v>
      </c>
      <c r="M12412" s="9" t="e">
        <f>VLOOKUP(#REF!,#REF!,8,FALSE)</f>
        <v>#REF!</v>
      </c>
      <c r="N12412" s="7" t="e">
        <f>VLOOKUP(#REF!,#REF!,10,FALSE)</f>
        <v>#REF!</v>
      </c>
    </row>
    <row r="12413" spans="4:14" x14ac:dyDescent="0.25">
      <c r="D12413" s="42">
        <v>30796</v>
      </c>
      <c r="M12413" s="9" t="e">
        <f>VLOOKUP(#REF!,#REF!,8,FALSE)</f>
        <v>#REF!</v>
      </c>
      <c r="N12413" s="7" t="e">
        <f>VLOOKUP(#REF!,#REF!,10,FALSE)</f>
        <v>#REF!</v>
      </c>
    </row>
    <row r="12414" spans="4:14" x14ac:dyDescent="0.25">
      <c r="D12414" s="41">
        <v>30797</v>
      </c>
      <c r="M12414" s="9" t="e">
        <f>VLOOKUP(#REF!,#REF!,8,FALSE)</f>
        <v>#REF!</v>
      </c>
      <c r="N12414" s="7" t="e">
        <f>VLOOKUP(#REF!,#REF!,10,FALSE)</f>
        <v>#REF!</v>
      </c>
    </row>
    <row r="12415" spans="4:14" x14ac:dyDescent="0.25">
      <c r="D12415" s="42">
        <v>30798</v>
      </c>
      <c r="M12415" s="9" t="e">
        <f>VLOOKUP(#REF!,#REF!,8,FALSE)</f>
        <v>#REF!</v>
      </c>
      <c r="N12415" s="7" t="e">
        <f>VLOOKUP(#REF!,#REF!,10,FALSE)</f>
        <v>#REF!</v>
      </c>
    </row>
    <row r="12416" spans="4:14" x14ac:dyDescent="0.25">
      <c r="D12416" s="41">
        <v>30799</v>
      </c>
      <c r="M12416" s="9" t="e">
        <f>VLOOKUP(#REF!,#REF!,8,FALSE)</f>
        <v>#REF!</v>
      </c>
      <c r="N12416" s="7" t="e">
        <f>VLOOKUP(#REF!,#REF!,10,FALSE)</f>
        <v>#REF!</v>
      </c>
    </row>
    <row r="12417" spans="4:14" x14ac:dyDescent="0.25">
      <c r="D12417" s="42">
        <v>30800</v>
      </c>
      <c r="M12417" s="9" t="e">
        <f>VLOOKUP(#REF!,#REF!,8,FALSE)</f>
        <v>#REF!</v>
      </c>
      <c r="N12417" s="7" t="e">
        <f>VLOOKUP(#REF!,#REF!,10,FALSE)</f>
        <v>#REF!</v>
      </c>
    </row>
    <row r="12418" spans="4:14" x14ac:dyDescent="0.25">
      <c r="D12418" s="41">
        <v>30801</v>
      </c>
      <c r="M12418" s="9" t="e">
        <f>VLOOKUP(#REF!,#REF!,8,FALSE)</f>
        <v>#REF!</v>
      </c>
      <c r="N12418" s="7" t="e">
        <f>VLOOKUP(#REF!,#REF!,10,FALSE)</f>
        <v>#REF!</v>
      </c>
    </row>
    <row r="12419" spans="4:14" x14ac:dyDescent="0.25">
      <c r="D12419" s="42">
        <v>30802</v>
      </c>
      <c r="M12419" s="9" t="e">
        <f>VLOOKUP(#REF!,#REF!,8,FALSE)</f>
        <v>#REF!</v>
      </c>
      <c r="N12419" s="7" t="e">
        <f>VLOOKUP(#REF!,#REF!,10,FALSE)</f>
        <v>#REF!</v>
      </c>
    </row>
    <row r="12420" spans="4:14" x14ac:dyDescent="0.25">
      <c r="D12420" s="41">
        <v>30803</v>
      </c>
      <c r="M12420" s="9" t="e">
        <f>VLOOKUP(#REF!,#REF!,8,FALSE)</f>
        <v>#REF!</v>
      </c>
      <c r="N12420" s="7" t="e">
        <f>VLOOKUP(#REF!,#REF!,10,FALSE)</f>
        <v>#REF!</v>
      </c>
    </row>
    <row r="12421" spans="4:14" x14ac:dyDescent="0.25">
      <c r="D12421" s="42">
        <v>30804</v>
      </c>
      <c r="M12421" s="9" t="e">
        <f>VLOOKUP(#REF!,#REF!,8,FALSE)</f>
        <v>#REF!</v>
      </c>
      <c r="N12421" s="7" t="e">
        <f>VLOOKUP(#REF!,#REF!,10,FALSE)</f>
        <v>#REF!</v>
      </c>
    </row>
    <row r="12422" spans="4:14" x14ac:dyDescent="0.25">
      <c r="D12422" s="41">
        <v>30805</v>
      </c>
      <c r="M12422" s="9" t="e">
        <f>VLOOKUP(#REF!,#REF!,8,FALSE)</f>
        <v>#REF!</v>
      </c>
      <c r="N12422" s="7" t="e">
        <f>VLOOKUP(#REF!,#REF!,10,FALSE)</f>
        <v>#REF!</v>
      </c>
    </row>
    <row r="12423" spans="4:14" x14ac:dyDescent="0.25">
      <c r="D12423" s="42">
        <v>30806</v>
      </c>
      <c r="M12423" s="9" t="e">
        <f>VLOOKUP(#REF!,#REF!,8,FALSE)</f>
        <v>#REF!</v>
      </c>
      <c r="N12423" s="7" t="e">
        <f>VLOOKUP(#REF!,#REF!,10,FALSE)</f>
        <v>#REF!</v>
      </c>
    </row>
    <row r="12424" spans="4:14" x14ac:dyDescent="0.25">
      <c r="D12424" s="41">
        <v>30807</v>
      </c>
      <c r="M12424" s="9" t="e">
        <f>VLOOKUP(#REF!,#REF!,8,FALSE)</f>
        <v>#REF!</v>
      </c>
      <c r="N12424" s="7" t="e">
        <f>VLOOKUP(#REF!,#REF!,10,FALSE)</f>
        <v>#REF!</v>
      </c>
    </row>
    <row r="12425" spans="4:14" x14ac:dyDescent="0.25">
      <c r="D12425" s="42">
        <v>30808</v>
      </c>
      <c r="M12425" s="9" t="e">
        <f>VLOOKUP(#REF!,#REF!,8,FALSE)</f>
        <v>#REF!</v>
      </c>
      <c r="N12425" s="7" t="e">
        <f>VLOOKUP(#REF!,#REF!,10,FALSE)</f>
        <v>#REF!</v>
      </c>
    </row>
    <row r="12426" spans="4:14" x14ac:dyDescent="0.25">
      <c r="D12426" s="41">
        <v>30809</v>
      </c>
      <c r="M12426" s="9" t="e">
        <f>VLOOKUP(#REF!,#REF!,8,FALSE)</f>
        <v>#REF!</v>
      </c>
      <c r="N12426" s="7" t="e">
        <f>VLOOKUP(#REF!,#REF!,10,FALSE)</f>
        <v>#REF!</v>
      </c>
    </row>
    <row r="12427" spans="4:14" x14ac:dyDescent="0.25">
      <c r="D12427" s="42">
        <v>30810</v>
      </c>
      <c r="M12427" s="9" t="e">
        <f>VLOOKUP(#REF!,#REF!,8,FALSE)</f>
        <v>#REF!</v>
      </c>
      <c r="N12427" s="7" t="e">
        <f>VLOOKUP(#REF!,#REF!,10,FALSE)</f>
        <v>#REF!</v>
      </c>
    </row>
    <row r="12428" spans="4:14" x14ac:dyDescent="0.25">
      <c r="D12428" s="41">
        <v>30811</v>
      </c>
      <c r="M12428" s="9" t="e">
        <f>VLOOKUP(#REF!,#REF!,8,FALSE)</f>
        <v>#REF!</v>
      </c>
      <c r="N12428" s="7" t="e">
        <f>VLOOKUP(#REF!,#REF!,10,FALSE)</f>
        <v>#REF!</v>
      </c>
    </row>
    <row r="12429" spans="4:14" x14ac:dyDescent="0.25">
      <c r="D12429" s="42">
        <v>30812</v>
      </c>
      <c r="M12429" s="9" t="e">
        <f>VLOOKUP(#REF!,#REF!,8,FALSE)</f>
        <v>#REF!</v>
      </c>
      <c r="N12429" s="7" t="e">
        <f>VLOOKUP(#REF!,#REF!,10,FALSE)</f>
        <v>#REF!</v>
      </c>
    </row>
    <row r="12430" spans="4:14" x14ac:dyDescent="0.25">
      <c r="D12430" s="41">
        <v>30813</v>
      </c>
      <c r="M12430" s="9" t="e">
        <f>VLOOKUP(#REF!,#REF!,8,FALSE)</f>
        <v>#REF!</v>
      </c>
      <c r="N12430" s="7" t="e">
        <f>VLOOKUP(#REF!,#REF!,10,FALSE)</f>
        <v>#REF!</v>
      </c>
    </row>
    <row r="12431" spans="4:14" x14ac:dyDescent="0.25">
      <c r="D12431" s="42">
        <v>30814</v>
      </c>
      <c r="M12431" s="9" t="e">
        <f>VLOOKUP(#REF!,#REF!,8,FALSE)</f>
        <v>#REF!</v>
      </c>
      <c r="N12431" s="7" t="e">
        <f>VLOOKUP(#REF!,#REF!,10,FALSE)</f>
        <v>#REF!</v>
      </c>
    </row>
    <row r="12432" spans="4:14" x14ac:dyDescent="0.25">
      <c r="D12432" s="41">
        <v>30815</v>
      </c>
      <c r="M12432" s="9" t="e">
        <f>VLOOKUP(#REF!,#REF!,8,FALSE)</f>
        <v>#REF!</v>
      </c>
      <c r="N12432" s="7" t="e">
        <f>VLOOKUP(#REF!,#REF!,10,FALSE)</f>
        <v>#REF!</v>
      </c>
    </row>
    <row r="12433" spans="4:14" x14ac:dyDescent="0.25">
      <c r="D12433" s="42">
        <v>30816</v>
      </c>
      <c r="M12433" s="9" t="e">
        <f>VLOOKUP(#REF!,#REF!,8,FALSE)</f>
        <v>#REF!</v>
      </c>
      <c r="N12433" s="7" t="e">
        <f>VLOOKUP(#REF!,#REF!,10,FALSE)</f>
        <v>#REF!</v>
      </c>
    </row>
    <row r="12434" spans="4:14" x14ac:dyDescent="0.25">
      <c r="D12434" s="41">
        <v>30817</v>
      </c>
      <c r="M12434" s="9" t="e">
        <f>VLOOKUP(#REF!,#REF!,8,FALSE)</f>
        <v>#REF!</v>
      </c>
      <c r="N12434" s="7" t="e">
        <f>VLOOKUP(#REF!,#REF!,10,FALSE)</f>
        <v>#REF!</v>
      </c>
    </row>
    <row r="12435" spans="4:14" x14ac:dyDescent="0.25">
      <c r="D12435" s="42">
        <v>30818</v>
      </c>
      <c r="M12435" s="9" t="e">
        <f>VLOOKUP(#REF!,#REF!,8,FALSE)</f>
        <v>#REF!</v>
      </c>
      <c r="N12435" s="7" t="e">
        <f>VLOOKUP(#REF!,#REF!,10,FALSE)</f>
        <v>#REF!</v>
      </c>
    </row>
    <row r="12436" spans="4:14" x14ac:dyDescent="0.25">
      <c r="D12436" s="41">
        <v>30819</v>
      </c>
      <c r="M12436" s="9" t="e">
        <f>VLOOKUP(#REF!,#REF!,8,FALSE)</f>
        <v>#REF!</v>
      </c>
      <c r="N12436" s="7" t="e">
        <f>VLOOKUP(#REF!,#REF!,10,FALSE)</f>
        <v>#REF!</v>
      </c>
    </row>
    <row r="12437" spans="4:14" x14ac:dyDescent="0.25">
      <c r="D12437" s="42">
        <v>30820</v>
      </c>
      <c r="M12437" s="9" t="e">
        <f>VLOOKUP(#REF!,#REF!,8,FALSE)</f>
        <v>#REF!</v>
      </c>
      <c r="N12437" s="7" t="e">
        <f>VLOOKUP(#REF!,#REF!,10,FALSE)</f>
        <v>#REF!</v>
      </c>
    </row>
    <row r="12438" spans="4:14" x14ac:dyDescent="0.25">
      <c r="D12438" s="41">
        <v>30821</v>
      </c>
      <c r="M12438" s="9" t="e">
        <f>VLOOKUP(#REF!,#REF!,8,FALSE)</f>
        <v>#REF!</v>
      </c>
      <c r="N12438" s="7" t="e">
        <f>VLOOKUP(#REF!,#REF!,10,FALSE)</f>
        <v>#REF!</v>
      </c>
    </row>
    <row r="12439" spans="4:14" x14ac:dyDescent="0.25">
      <c r="D12439" s="42">
        <v>30822</v>
      </c>
      <c r="M12439" s="9" t="e">
        <f>VLOOKUP(#REF!,#REF!,8,FALSE)</f>
        <v>#REF!</v>
      </c>
      <c r="N12439" s="7" t="e">
        <f>VLOOKUP(#REF!,#REF!,10,FALSE)</f>
        <v>#REF!</v>
      </c>
    </row>
    <row r="12440" spans="4:14" x14ac:dyDescent="0.25">
      <c r="D12440" s="41">
        <v>30823</v>
      </c>
      <c r="M12440" s="9" t="e">
        <f>VLOOKUP(#REF!,#REF!,8,FALSE)</f>
        <v>#REF!</v>
      </c>
      <c r="N12440" s="7" t="e">
        <f>VLOOKUP(#REF!,#REF!,10,FALSE)</f>
        <v>#REF!</v>
      </c>
    </row>
    <row r="12441" spans="4:14" x14ac:dyDescent="0.25">
      <c r="D12441" s="42">
        <v>30824</v>
      </c>
      <c r="M12441" s="9" t="e">
        <f>VLOOKUP(#REF!,#REF!,8,FALSE)</f>
        <v>#REF!</v>
      </c>
      <c r="N12441" s="7" t="e">
        <f>VLOOKUP(#REF!,#REF!,10,FALSE)</f>
        <v>#REF!</v>
      </c>
    </row>
    <row r="12442" spans="4:14" x14ac:dyDescent="0.25">
      <c r="D12442" s="41">
        <v>30825</v>
      </c>
      <c r="M12442" s="9" t="e">
        <f>VLOOKUP(#REF!,#REF!,8,FALSE)</f>
        <v>#REF!</v>
      </c>
      <c r="N12442" s="7" t="e">
        <f>VLOOKUP(#REF!,#REF!,10,FALSE)</f>
        <v>#REF!</v>
      </c>
    </row>
    <row r="12443" spans="4:14" x14ac:dyDescent="0.25">
      <c r="D12443" s="42">
        <v>30826</v>
      </c>
      <c r="M12443" s="9" t="e">
        <f>VLOOKUP(#REF!,#REF!,8,FALSE)</f>
        <v>#REF!</v>
      </c>
      <c r="N12443" s="7" t="e">
        <f>VLOOKUP(#REF!,#REF!,10,FALSE)</f>
        <v>#REF!</v>
      </c>
    </row>
    <row r="12444" spans="4:14" x14ac:dyDescent="0.25">
      <c r="D12444" s="41">
        <v>30827</v>
      </c>
      <c r="M12444" s="9" t="e">
        <f>VLOOKUP(#REF!,#REF!,8,FALSE)</f>
        <v>#REF!</v>
      </c>
      <c r="N12444" s="7" t="e">
        <f>VLOOKUP(#REF!,#REF!,10,FALSE)</f>
        <v>#REF!</v>
      </c>
    </row>
    <row r="12445" spans="4:14" x14ac:dyDescent="0.25">
      <c r="D12445" s="42">
        <v>30828</v>
      </c>
      <c r="M12445" s="9" t="e">
        <f>VLOOKUP(#REF!,#REF!,8,FALSE)</f>
        <v>#REF!</v>
      </c>
      <c r="N12445" s="7" t="e">
        <f>VLOOKUP(#REF!,#REF!,10,FALSE)</f>
        <v>#REF!</v>
      </c>
    </row>
    <row r="12446" spans="4:14" x14ac:dyDescent="0.25">
      <c r="D12446" s="41">
        <v>30829</v>
      </c>
      <c r="M12446" s="9" t="e">
        <f>VLOOKUP(#REF!,#REF!,8,FALSE)</f>
        <v>#REF!</v>
      </c>
      <c r="N12446" s="7" t="e">
        <f>VLOOKUP(#REF!,#REF!,10,FALSE)</f>
        <v>#REF!</v>
      </c>
    </row>
    <row r="12447" spans="4:14" x14ac:dyDescent="0.25">
      <c r="D12447" s="42">
        <v>30830</v>
      </c>
      <c r="M12447" s="9" t="e">
        <f>VLOOKUP(#REF!,#REF!,8,FALSE)</f>
        <v>#REF!</v>
      </c>
      <c r="N12447" s="7" t="e">
        <f>VLOOKUP(#REF!,#REF!,10,FALSE)</f>
        <v>#REF!</v>
      </c>
    </row>
    <row r="12448" spans="4:14" x14ac:dyDescent="0.25">
      <c r="D12448" s="41">
        <v>30831</v>
      </c>
      <c r="M12448" s="9" t="e">
        <f>VLOOKUP(#REF!,#REF!,8,FALSE)</f>
        <v>#REF!</v>
      </c>
      <c r="N12448" s="7" t="e">
        <f>VLOOKUP(#REF!,#REF!,10,FALSE)</f>
        <v>#REF!</v>
      </c>
    </row>
    <row r="12449" spans="4:14" x14ac:dyDescent="0.25">
      <c r="D12449" s="42">
        <v>30832</v>
      </c>
      <c r="M12449" s="9" t="e">
        <f>VLOOKUP(#REF!,#REF!,8,FALSE)</f>
        <v>#REF!</v>
      </c>
      <c r="N12449" s="7" t="e">
        <f>VLOOKUP(#REF!,#REF!,10,FALSE)</f>
        <v>#REF!</v>
      </c>
    </row>
    <row r="12450" spans="4:14" x14ac:dyDescent="0.25">
      <c r="D12450" s="41">
        <v>30833</v>
      </c>
      <c r="M12450" s="9" t="e">
        <f>VLOOKUP(#REF!,#REF!,8,FALSE)</f>
        <v>#REF!</v>
      </c>
      <c r="N12450" s="7" t="e">
        <f>VLOOKUP(#REF!,#REF!,10,FALSE)</f>
        <v>#REF!</v>
      </c>
    </row>
    <row r="12451" spans="4:14" x14ac:dyDescent="0.25">
      <c r="D12451" s="42">
        <v>30834</v>
      </c>
      <c r="M12451" s="9" t="e">
        <f>VLOOKUP(#REF!,#REF!,8,FALSE)</f>
        <v>#REF!</v>
      </c>
      <c r="N12451" s="7" t="e">
        <f>VLOOKUP(#REF!,#REF!,10,FALSE)</f>
        <v>#REF!</v>
      </c>
    </row>
    <row r="12452" spans="4:14" x14ac:dyDescent="0.25">
      <c r="D12452" s="41">
        <v>30835</v>
      </c>
      <c r="M12452" s="9" t="e">
        <f>VLOOKUP(#REF!,#REF!,8,FALSE)</f>
        <v>#REF!</v>
      </c>
      <c r="N12452" s="7" t="e">
        <f>VLOOKUP(#REF!,#REF!,10,FALSE)</f>
        <v>#REF!</v>
      </c>
    </row>
    <row r="12453" spans="4:14" x14ac:dyDescent="0.25">
      <c r="D12453" s="42">
        <v>30836</v>
      </c>
      <c r="M12453" s="9" t="e">
        <f>VLOOKUP(#REF!,#REF!,8,FALSE)</f>
        <v>#REF!</v>
      </c>
      <c r="N12453" s="7" t="e">
        <f>VLOOKUP(#REF!,#REF!,10,FALSE)</f>
        <v>#REF!</v>
      </c>
    </row>
    <row r="12454" spans="4:14" x14ac:dyDescent="0.25">
      <c r="D12454" s="41">
        <v>30837</v>
      </c>
      <c r="M12454" s="9" t="e">
        <f>VLOOKUP(#REF!,#REF!,8,FALSE)</f>
        <v>#REF!</v>
      </c>
      <c r="N12454" s="7" t="e">
        <f>VLOOKUP(#REF!,#REF!,10,FALSE)</f>
        <v>#REF!</v>
      </c>
    </row>
    <row r="12455" spans="4:14" x14ac:dyDescent="0.25">
      <c r="D12455" s="42">
        <v>30838</v>
      </c>
      <c r="M12455" s="9" t="e">
        <f>VLOOKUP(#REF!,#REF!,8,FALSE)</f>
        <v>#REF!</v>
      </c>
      <c r="N12455" s="7" t="e">
        <f>VLOOKUP(#REF!,#REF!,10,FALSE)</f>
        <v>#REF!</v>
      </c>
    </row>
    <row r="12456" spans="4:14" x14ac:dyDescent="0.25">
      <c r="D12456" s="41">
        <v>30839</v>
      </c>
      <c r="M12456" s="9" t="e">
        <f>VLOOKUP(#REF!,#REF!,8,FALSE)</f>
        <v>#REF!</v>
      </c>
      <c r="N12456" s="7" t="e">
        <f>VLOOKUP(#REF!,#REF!,10,FALSE)</f>
        <v>#REF!</v>
      </c>
    </row>
    <row r="12457" spans="4:14" x14ac:dyDescent="0.25">
      <c r="D12457" s="42">
        <v>30840</v>
      </c>
      <c r="M12457" s="9" t="e">
        <f>VLOOKUP(#REF!,#REF!,8,FALSE)</f>
        <v>#REF!</v>
      </c>
      <c r="N12457" s="7" t="e">
        <f>VLOOKUP(#REF!,#REF!,10,FALSE)</f>
        <v>#REF!</v>
      </c>
    </row>
    <row r="12458" spans="4:14" x14ac:dyDescent="0.25">
      <c r="D12458" s="41">
        <v>30841</v>
      </c>
      <c r="M12458" s="9" t="e">
        <f>VLOOKUP(#REF!,#REF!,8,FALSE)</f>
        <v>#REF!</v>
      </c>
      <c r="N12458" s="7" t="e">
        <f>VLOOKUP(#REF!,#REF!,10,FALSE)</f>
        <v>#REF!</v>
      </c>
    </row>
    <row r="12459" spans="4:14" x14ac:dyDescent="0.25">
      <c r="D12459" s="42">
        <v>30842</v>
      </c>
      <c r="M12459" s="9" t="e">
        <f>VLOOKUP(#REF!,#REF!,8,FALSE)</f>
        <v>#REF!</v>
      </c>
      <c r="N12459" s="7" t="e">
        <f>VLOOKUP(#REF!,#REF!,10,FALSE)</f>
        <v>#REF!</v>
      </c>
    </row>
    <row r="12460" spans="4:14" x14ac:dyDescent="0.25">
      <c r="D12460" s="41">
        <v>30843</v>
      </c>
      <c r="M12460" s="9" t="e">
        <f>VLOOKUP(#REF!,#REF!,8,FALSE)</f>
        <v>#REF!</v>
      </c>
      <c r="N12460" s="7" t="e">
        <f>VLOOKUP(#REF!,#REF!,10,FALSE)</f>
        <v>#REF!</v>
      </c>
    </row>
    <row r="12461" spans="4:14" x14ac:dyDescent="0.25">
      <c r="D12461" s="42">
        <v>30844</v>
      </c>
      <c r="M12461" s="9" t="e">
        <f>VLOOKUP(#REF!,#REF!,8,FALSE)</f>
        <v>#REF!</v>
      </c>
      <c r="N12461" s="7" t="e">
        <f>VLOOKUP(#REF!,#REF!,10,FALSE)</f>
        <v>#REF!</v>
      </c>
    </row>
    <row r="12462" spans="4:14" x14ac:dyDescent="0.25">
      <c r="D12462" s="41">
        <v>30845</v>
      </c>
      <c r="M12462" s="9" t="e">
        <f>VLOOKUP(#REF!,#REF!,8,FALSE)</f>
        <v>#REF!</v>
      </c>
      <c r="N12462" s="7" t="e">
        <f>VLOOKUP(#REF!,#REF!,10,FALSE)</f>
        <v>#REF!</v>
      </c>
    </row>
    <row r="12463" spans="4:14" x14ac:dyDescent="0.25">
      <c r="D12463" s="42">
        <v>30846</v>
      </c>
      <c r="M12463" s="9" t="e">
        <f>VLOOKUP(#REF!,#REF!,8,FALSE)</f>
        <v>#REF!</v>
      </c>
      <c r="N12463" s="7" t="e">
        <f>VLOOKUP(#REF!,#REF!,10,FALSE)</f>
        <v>#REF!</v>
      </c>
    </row>
    <row r="12464" spans="4:14" x14ac:dyDescent="0.25">
      <c r="D12464" s="41">
        <v>30847</v>
      </c>
      <c r="M12464" s="9" t="e">
        <f>VLOOKUP(#REF!,#REF!,8,FALSE)</f>
        <v>#REF!</v>
      </c>
      <c r="N12464" s="7" t="e">
        <f>VLOOKUP(#REF!,#REF!,10,FALSE)</f>
        <v>#REF!</v>
      </c>
    </row>
    <row r="12465" spans="4:14" x14ac:dyDescent="0.25">
      <c r="D12465" s="42">
        <v>30848</v>
      </c>
      <c r="M12465" s="9" t="e">
        <f>VLOOKUP(#REF!,#REF!,8,FALSE)</f>
        <v>#REF!</v>
      </c>
      <c r="N12465" s="7" t="e">
        <f>VLOOKUP(#REF!,#REF!,10,FALSE)</f>
        <v>#REF!</v>
      </c>
    </row>
    <row r="12466" spans="4:14" x14ac:dyDescent="0.25">
      <c r="D12466" s="41">
        <v>30849</v>
      </c>
      <c r="M12466" s="9" t="e">
        <f>VLOOKUP(#REF!,#REF!,8,FALSE)</f>
        <v>#REF!</v>
      </c>
      <c r="N12466" s="7" t="e">
        <f>VLOOKUP(#REF!,#REF!,10,FALSE)</f>
        <v>#REF!</v>
      </c>
    </row>
    <row r="12467" spans="4:14" x14ac:dyDescent="0.25">
      <c r="D12467" s="42">
        <v>30850</v>
      </c>
      <c r="M12467" s="9" t="e">
        <f>VLOOKUP(#REF!,#REF!,8,FALSE)</f>
        <v>#REF!</v>
      </c>
      <c r="N12467" s="7" t="e">
        <f>VLOOKUP(#REF!,#REF!,10,FALSE)</f>
        <v>#REF!</v>
      </c>
    </row>
    <row r="12468" spans="4:14" x14ac:dyDescent="0.25">
      <c r="D12468" s="41">
        <v>30851</v>
      </c>
      <c r="M12468" s="9" t="e">
        <f>VLOOKUP(#REF!,#REF!,8,FALSE)</f>
        <v>#REF!</v>
      </c>
      <c r="N12468" s="7" t="e">
        <f>VLOOKUP(#REF!,#REF!,10,FALSE)</f>
        <v>#REF!</v>
      </c>
    </row>
    <row r="12469" spans="4:14" x14ac:dyDescent="0.25">
      <c r="D12469" s="42">
        <v>30852</v>
      </c>
      <c r="M12469" s="9" t="e">
        <f>VLOOKUP(#REF!,#REF!,8,FALSE)</f>
        <v>#REF!</v>
      </c>
      <c r="N12469" s="7" t="e">
        <f>VLOOKUP(#REF!,#REF!,10,FALSE)</f>
        <v>#REF!</v>
      </c>
    </row>
    <row r="12470" spans="4:14" x14ac:dyDescent="0.25">
      <c r="D12470" s="41">
        <v>30853</v>
      </c>
      <c r="M12470" s="9" t="e">
        <f>VLOOKUP(#REF!,#REF!,8,FALSE)</f>
        <v>#REF!</v>
      </c>
      <c r="N12470" s="7" t="e">
        <f>VLOOKUP(#REF!,#REF!,10,FALSE)</f>
        <v>#REF!</v>
      </c>
    </row>
    <row r="12471" spans="4:14" x14ac:dyDescent="0.25">
      <c r="D12471" s="42">
        <v>30854</v>
      </c>
      <c r="M12471" s="9" t="e">
        <f>VLOOKUP(#REF!,#REF!,8,FALSE)</f>
        <v>#REF!</v>
      </c>
      <c r="N12471" s="7" t="e">
        <f>VLOOKUP(#REF!,#REF!,10,FALSE)</f>
        <v>#REF!</v>
      </c>
    </row>
    <row r="12472" spans="4:14" x14ac:dyDescent="0.25">
      <c r="D12472" s="41">
        <v>30855</v>
      </c>
      <c r="M12472" s="9" t="e">
        <f>VLOOKUP(#REF!,#REF!,8,FALSE)</f>
        <v>#REF!</v>
      </c>
      <c r="N12472" s="7" t="e">
        <f>VLOOKUP(#REF!,#REF!,10,FALSE)</f>
        <v>#REF!</v>
      </c>
    </row>
    <row r="12473" spans="4:14" x14ac:dyDescent="0.25">
      <c r="D12473" s="42">
        <v>30856</v>
      </c>
      <c r="M12473" s="9" t="e">
        <f>VLOOKUP(#REF!,#REF!,8,FALSE)</f>
        <v>#REF!</v>
      </c>
      <c r="N12473" s="7" t="e">
        <f>VLOOKUP(#REF!,#REF!,10,FALSE)</f>
        <v>#REF!</v>
      </c>
    </row>
    <row r="12474" spans="4:14" x14ac:dyDescent="0.25">
      <c r="D12474" s="41">
        <v>30857</v>
      </c>
      <c r="M12474" s="9" t="e">
        <f>VLOOKUP(#REF!,#REF!,8,FALSE)</f>
        <v>#REF!</v>
      </c>
      <c r="N12474" s="7" t="e">
        <f>VLOOKUP(#REF!,#REF!,10,FALSE)</f>
        <v>#REF!</v>
      </c>
    </row>
    <row r="12475" spans="4:14" x14ac:dyDescent="0.25">
      <c r="D12475" s="42">
        <v>30858</v>
      </c>
      <c r="M12475" s="9" t="e">
        <f>VLOOKUP(#REF!,#REF!,8,FALSE)</f>
        <v>#REF!</v>
      </c>
      <c r="N12475" s="7" t="e">
        <f>VLOOKUP(#REF!,#REF!,10,FALSE)</f>
        <v>#REF!</v>
      </c>
    </row>
    <row r="12476" spans="4:14" x14ac:dyDescent="0.25">
      <c r="D12476" s="41">
        <v>30859</v>
      </c>
      <c r="M12476" s="9" t="e">
        <f>VLOOKUP(#REF!,#REF!,8,FALSE)</f>
        <v>#REF!</v>
      </c>
      <c r="N12476" s="7" t="e">
        <f>VLOOKUP(#REF!,#REF!,10,FALSE)</f>
        <v>#REF!</v>
      </c>
    </row>
    <row r="12477" spans="4:14" x14ac:dyDescent="0.25">
      <c r="D12477" s="42">
        <v>30860</v>
      </c>
      <c r="M12477" s="9" t="e">
        <f>VLOOKUP(#REF!,#REF!,8,FALSE)</f>
        <v>#REF!</v>
      </c>
      <c r="N12477" s="7" t="e">
        <f>VLOOKUP(#REF!,#REF!,10,FALSE)</f>
        <v>#REF!</v>
      </c>
    </row>
    <row r="12478" spans="4:14" x14ac:dyDescent="0.25">
      <c r="D12478" s="41">
        <v>30861</v>
      </c>
      <c r="M12478" s="9" t="e">
        <f>VLOOKUP(#REF!,#REF!,8,FALSE)</f>
        <v>#REF!</v>
      </c>
      <c r="N12478" s="7" t="e">
        <f>VLOOKUP(#REF!,#REF!,10,FALSE)</f>
        <v>#REF!</v>
      </c>
    </row>
    <row r="12479" spans="4:14" x14ac:dyDescent="0.25">
      <c r="D12479" s="42">
        <v>30862</v>
      </c>
      <c r="M12479" s="9" t="e">
        <f>VLOOKUP(#REF!,#REF!,8,FALSE)</f>
        <v>#REF!</v>
      </c>
      <c r="N12479" s="7" t="e">
        <f>VLOOKUP(#REF!,#REF!,10,FALSE)</f>
        <v>#REF!</v>
      </c>
    </row>
    <row r="12480" spans="4:14" x14ac:dyDescent="0.25">
      <c r="D12480" s="41">
        <v>30863</v>
      </c>
      <c r="M12480" s="9" t="e">
        <f>VLOOKUP(#REF!,#REF!,8,FALSE)</f>
        <v>#REF!</v>
      </c>
      <c r="N12480" s="7" t="e">
        <f>VLOOKUP(#REF!,#REF!,10,FALSE)</f>
        <v>#REF!</v>
      </c>
    </row>
    <row r="12481" spans="4:14" x14ac:dyDescent="0.25">
      <c r="D12481" s="42">
        <v>30864</v>
      </c>
      <c r="M12481" s="9" t="e">
        <f>VLOOKUP(#REF!,#REF!,8,FALSE)</f>
        <v>#REF!</v>
      </c>
      <c r="N12481" s="7" t="e">
        <f>VLOOKUP(#REF!,#REF!,10,FALSE)</f>
        <v>#REF!</v>
      </c>
    </row>
    <row r="12482" spans="4:14" x14ac:dyDescent="0.25">
      <c r="D12482" s="41">
        <v>30865</v>
      </c>
      <c r="M12482" s="9" t="e">
        <f>VLOOKUP(#REF!,#REF!,8,FALSE)</f>
        <v>#REF!</v>
      </c>
      <c r="N12482" s="7" t="e">
        <f>VLOOKUP(#REF!,#REF!,10,FALSE)</f>
        <v>#REF!</v>
      </c>
    </row>
    <row r="12483" spans="4:14" x14ac:dyDescent="0.25">
      <c r="D12483" s="42">
        <v>30866</v>
      </c>
      <c r="M12483" s="9" t="e">
        <f>VLOOKUP(#REF!,#REF!,8,FALSE)</f>
        <v>#REF!</v>
      </c>
      <c r="N12483" s="7" t="e">
        <f>VLOOKUP(#REF!,#REF!,10,FALSE)</f>
        <v>#REF!</v>
      </c>
    </row>
    <row r="12484" spans="4:14" x14ac:dyDescent="0.25">
      <c r="D12484" s="41">
        <v>30867</v>
      </c>
      <c r="M12484" s="9" t="e">
        <f>VLOOKUP(#REF!,#REF!,8,FALSE)</f>
        <v>#REF!</v>
      </c>
      <c r="N12484" s="7" t="e">
        <f>VLOOKUP(#REF!,#REF!,10,FALSE)</f>
        <v>#REF!</v>
      </c>
    </row>
    <row r="12485" spans="4:14" x14ac:dyDescent="0.25">
      <c r="D12485" s="42">
        <v>30868</v>
      </c>
      <c r="M12485" s="9" t="e">
        <f>VLOOKUP(#REF!,#REF!,8,FALSE)</f>
        <v>#REF!</v>
      </c>
      <c r="N12485" s="7" t="e">
        <f>VLOOKUP(#REF!,#REF!,10,FALSE)</f>
        <v>#REF!</v>
      </c>
    </row>
    <row r="12486" spans="4:14" x14ac:dyDescent="0.25">
      <c r="D12486" s="41">
        <v>30869</v>
      </c>
      <c r="M12486" s="9" t="e">
        <f>VLOOKUP(#REF!,#REF!,8,FALSE)</f>
        <v>#REF!</v>
      </c>
      <c r="N12486" s="7" t="e">
        <f>VLOOKUP(#REF!,#REF!,10,FALSE)</f>
        <v>#REF!</v>
      </c>
    </row>
    <row r="12487" spans="4:14" x14ac:dyDescent="0.25">
      <c r="D12487" s="42">
        <v>30870</v>
      </c>
      <c r="M12487" s="9" t="e">
        <f>VLOOKUP(#REF!,#REF!,8,FALSE)</f>
        <v>#REF!</v>
      </c>
      <c r="N12487" s="7" t="e">
        <f>VLOOKUP(#REF!,#REF!,10,FALSE)</f>
        <v>#REF!</v>
      </c>
    </row>
    <row r="12488" spans="4:14" x14ac:dyDescent="0.25">
      <c r="D12488" s="41">
        <v>30871</v>
      </c>
      <c r="M12488" s="9" t="e">
        <f>VLOOKUP(#REF!,#REF!,8,FALSE)</f>
        <v>#REF!</v>
      </c>
      <c r="N12488" s="7" t="e">
        <f>VLOOKUP(#REF!,#REF!,10,FALSE)</f>
        <v>#REF!</v>
      </c>
    </row>
    <row r="12489" spans="4:14" x14ac:dyDescent="0.25">
      <c r="D12489" s="42">
        <v>30872</v>
      </c>
      <c r="M12489" s="9" t="e">
        <f>VLOOKUP(#REF!,#REF!,8,FALSE)</f>
        <v>#REF!</v>
      </c>
      <c r="N12489" s="7" t="e">
        <f>VLOOKUP(#REF!,#REF!,10,FALSE)</f>
        <v>#REF!</v>
      </c>
    </row>
    <row r="12490" spans="4:14" x14ac:dyDescent="0.25">
      <c r="D12490" s="41">
        <v>30873</v>
      </c>
      <c r="M12490" s="9" t="e">
        <f>VLOOKUP(#REF!,#REF!,8,FALSE)</f>
        <v>#REF!</v>
      </c>
      <c r="N12490" s="7" t="e">
        <f>VLOOKUP(#REF!,#REF!,10,FALSE)</f>
        <v>#REF!</v>
      </c>
    </row>
    <row r="12491" spans="4:14" x14ac:dyDescent="0.25">
      <c r="D12491" s="42">
        <v>30874</v>
      </c>
      <c r="M12491" s="9" t="e">
        <f>VLOOKUP(#REF!,#REF!,8,FALSE)</f>
        <v>#REF!</v>
      </c>
      <c r="N12491" s="7" t="e">
        <f>VLOOKUP(#REF!,#REF!,10,FALSE)</f>
        <v>#REF!</v>
      </c>
    </row>
    <row r="12492" spans="4:14" x14ac:dyDescent="0.25">
      <c r="D12492" s="41">
        <v>30875</v>
      </c>
      <c r="M12492" s="9" t="e">
        <f>VLOOKUP(#REF!,#REF!,8,FALSE)</f>
        <v>#REF!</v>
      </c>
      <c r="N12492" s="7" t="e">
        <f>VLOOKUP(#REF!,#REF!,10,FALSE)</f>
        <v>#REF!</v>
      </c>
    </row>
    <row r="12493" spans="4:14" x14ac:dyDescent="0.25">
      <c r="D12493" s="42">
        <v>30876</v>
      </c>
      <c r="M12493" s="9" t="e">
        <f>VLOOKUP(#REF!,#REF!,8,FALSE)</f>
        <v>#REF!</v>
      </c>
      <c r="N12493" s="7" t="e">
        <f>VLOOKUP(#REF!,#REF!,10,FALSE)</f>
        <v>#REF!</v>
      </c>
    </row>
    <row r="12494" spans="4:14" x14ac:dyDescent="0.25">
      <c r="D12494" s="41">
        <v>30877</v>
      </c>
      <c r="M12494" s="9" t="e">
        <f>VLOOKUP(#REF!,#REF!,8,FALSE)</f>
        <v>#REF!</v>
      </c>
      <c r="N12494" s="7" t="e">
        <f>VLOOKUP(#REF!,#REF!,10,FALSE)</f>
        <v>#REF!</v>
      </c>
    </row>
    <row r="12495" spans="4:14" x14ac:dyDescent="0.25">
      <c r="D12495" s="42">
        <v>30878</v>
      </c>
      <c r="M12495" s="9" t="e">
        <f>VLOOKUP(#REF!,#REF!,8,FALSE)</f>
        <v>#REF!</v>
      </c>
      <c r="N12495" s="7" t="e">
        <f>VLOOKUP(#REF!,#REF!,10,FALSE)</f>
        <v>#REF!</v>
      </c>
    </row>
    <row r="12496" spans="4:14" x14ac:dyDescent="0.25">
      <c r="D12496" s="41">
        <v>30879</v>
      </c>
      <c r="M12496" s="9" t="e">
        <f>VLOOKUP(#REF!,#REF!,8,FALSE)</f>
        <v>#REF!</v>
      </c>
      <c r="N12496" s="7" t="e">
        <f>VLOOKUP(#REF!,#REF!,10,FALSE)</f>
        <v>#REF!</v>
      </c>
    </row>
    <row r="12497" spans="4:14" x14ac:dyDescent="0.25">
      <c r="D12497" s="42">
        <v>30880</v>
      </c>
      <c r="M12497" s="9" t="e">
        <f>VLOOKUP(#REF!,#REF!,8,FALSE)</f>
        <v>#REF!</v>
      </c>
      <c r="N12497" s="7" t="e">
        <f>VLOOKUP(#REF!,#REF!,10,FALSE)</f>
        <v>#REF!</v>
      </c>
    </row>
    <row r="12498" spans="4:14" x14ac:dyDescent="0.25">
      <c r="D12498" s="41">
        <v>30881</v>
      </c>
      <c r="M12498" s="9" t="e">
        <f>VLOOKUP(#REF!,#REF!,8,FALSE)</f>
        <v>#REF!</v>
      </c>
      <c r="N12498" s="7" t="e">
        <f>VLOOKUP(#REF!,#REF!,10,FALSE)</f>
        <v>#REF!</v>
      </c>
    </row>
    <row r="12499" spans="4:14" x14ac:dyDescent="0.25">
      <c r="D12499" s="42">
        <v>30882</v>
      </c>
      <c r="M12499" s="9" t="e">
        <f>VLOOKUP(#REF!,#REF!,8,FALSE)</f>
        <v>#REF!</v>
      </c>
      <c r="N12499" s="7" t="e">
        <f>VLOOKUP(#REF!,#REF!,10,FALSE)</f>
        <v>#REF!</v>
      </c>
    </row>
    <row r="12500" spans="4:14" x14ac:dyDescent="0.25">
      <c r="D12500" s="41">
        <v>30883</v>
      </c>
      <c r="M12500" s="9" t="e">
        <f>VLOOKUP(#REF!,#REF!,8,FALSE)</f>
        <v>#REF!</v>
      </c>
      <c r="N12500" s="7" t="e">
        <f>VLOOKUP(#REF!,#REF!,10,FALSE)</f>
        <v>#REF!</v>
      </c>
    </row>
    <row r="12501" spans="4:14" x14ac:dyDescent="0.25">
      <c r="D12501" s="42">
        <v>30884</v>
      </c>
      <c r="M12501" s="9" t="e">
        <f>VLOOKUP(#REF!,#REF!,8,FALSE)</f>
        <v>#REF!</v>
      </c>
      <c r="N12501" s="7" t="e">
        <f>VLOOKUP(#REF!,#REF!,10,FALSE)</f>
        <v>#REF!</v>
      </c>
    </row>
    <row r="12502" spans="4:14" x14ac:dyDescent="0.25">
      <c r="D12502" s="41">
        <v>30885</v>
      </c>
      <c r="M12502" s="9" t="e">
        <f>VLOOKUP(#REF!,#REF!,8,FALSE)</f>
        <v>#REF!</v>
      </c>
      <c r="N12502" s="7" t="e">
        <f>VLOOKUP(#REF!,#REF!,10,FALSE)</f>
        <v>#REF!</v>
      </c>
    </row>
    <row r="12503" spans="4:14" x14ac:dyDescent="0.25">
      <c r="D12503" s="42">
        <v>30886</v>
      </c>
      <c r="M12503" s="9" t="e">
        <f>VLOOKUP(#REF!,#REF!,8,FALSE)</f>
        <v>#REF!</v>
      </c>
      <c r="N12503" s="7" t="e">
        <f>VLOOKUP(#REF!,#REF!,10,FALSE)</f>
        <v>#REF!</v>
      </c>
    </row>
    <row r="12504" spans="4:14" x14ac:dyDescent="0.25">
      <c r="D12504" s="41">
        <v>30887</v>
      </c>
      <c r="M12504" s="9" t="e">
        <f>VLOOKUP(#REF!,#REF!,8,FALSE)</f>
        <v>#REF!</v>
      </c>
      <c r="N12504" s="7" t="e">
        <f>VLOOKUP(#REF!,#REF!,10,FALSE)</f>
        <v>#REF!</v>
      </c>
    </row>
    <row r="12505" spans="4:14" x14ac:dyDescent="0.25">
      <c r="D12505" s="42">
        <v>30888</v>
      </c>
      <c r="M12505" s="9" t="e">
        <f>VLOOKUP(#REF!,#REF!,8,FALSE)</f>
        <v>#REF!</v>
      </c>
      <c r="N12505" s="7" t="e">
        <f>VLOOKUP(#REF!,#REF!,10,FALSE)</f>
        <v>#REF!</v>
      </c>
    </row>
    <row r="12506" spans="4:14" x14ac:dyDescent="0.25">
      <c r="D12506" s="41">
        <v>30889</v>
      </c>
      <c r="M12506" s="9" t="e">
        <f>VLOOKUP(#REF!,#REF!,8,FALSE)</f>
        <v>#REF!</v>
      </c>
      <c r="N12506" s="7" t="e">
        <f>VLOOKUP(#REF!,#REF!,10,FALSE)</f>
        <v>#REF!</v>
      </c>
    </row>
    <row r="12507" spans="4:14" x14ac:dyDescent="0.25">
      <c r="D12507" s="42">
        <v>30890</v>
      </c>
      <c r="M12507" s="9" t="e">
        <f>VLOOKUP(#REF!,#REF!,8,FALSE)</f>
        <v>#REF!</v>
      </c>
      <c r="N12507" s="7" t="e">
        <f>VLOOKUP(#REF!,#REF!,10,FALSE)</f>
        <v>#REF!</v>
      </c>
    </row>
    <row r="12508" spans="4:14" x14ac:dyDescent="0.25">
      <c r="D12508" s="41">
        <v>30891</v>
      </c>
      <c r="M12508" s="9" t="e">
        <f>VLOOKUP(#REF!,#REF!,8,FALSE)</f>
        <v>#REF!</v>
      </c>
      <c r="N12508" s="7" t="e">
        <f>VLOOKUP(#REF!,#REF!,10,FALSE)</f>
        <v>#REF!</v>
      </c>
    </row>
    <row r="12509" spans="4:14" x14ac:dyDescent="0.25">
      <c r="D12509" s="42">
        <v>30892</v>
      </c>
      <c r="M12509" s="9" t="e">
        <f>VLOOKUP(#REF!,#REF!,8,FALSE)</f>
        <v>#REF!</v>
      </c>
      <c r="N12509" s="7" t="e">
        <f>VLOOKUP(#REF!,#REF!,10,FALSE)</f>
        <v>#REF!</v>
      </c>
    </row>
    <row r="12510" spans="4:14" x14ac:dyDescent="0.25">
      <c r="D12510" s="41">
        <v>30893</v>
      </c>
      <c r="M12510" s="9" t="e">
        <f>VLOOKUP(#REF!,#REF!,8,FALSE)</f>
        <v>#REF!</v>
      </c>
      <c r="N12510" s="7" t="e">
        <f>VLOOKUP(#REF!,#REF!,10,FALSE)</f>
        <v>#REF!</v>
      </c>
    </row>
    <row r="12511" spans="4:14" x14ac:dyDescent="0.25">
      <c r="D12511" s="42">
        <v>30894</v>
      </c>
      <c r="M12511" s="9" t="e">
        <f>VLOOKUP(#REF!,#REF!,8,FALSE)</f>
        <v>#REF!</v>
      </c>
      <c r="N12511" s="7" t="e">
        <f>VLOOKUP(#REF!,#REF!,10,FALSE)</f>
        <v>#REF!</v>
      </c>
    </row>
    <row r="12512" spans="4:14" x14ac:dyDescent="0.25">
      <c r="D12512" s="41">
        <v>30895</v>
      </c>
      <c r="M12512" s="9" t="e">
        <f>VLOOKUP(#REF!,#REF!,8,FALSE)</f>
        <v>#REF!</v>
      </c>
      <c r="N12512" s="7" t="e">
        <f>VLOOKUP(#REF!,#REF!,10,FALSE)</f>
        <v>#REF!</v>
      </c>
    </row>
    <row r="12513" spans="4:14" x14ac:dyDescent="0.25">
      <c r="D12513" s="42">
        <v>30896</v>
      </c>
      <c r="M12513" s="9" t="e">
        <f>VLOOKUP(#REF!,#REF!,8,FALSE)</f>
        <v>#REF!</v>
      </c>
      <c r="N12513" s="7" t="e">
        <f>VLOOKUP(#REF!,#REF!,10,FALSE)</f>
        <v>#REF!</v>
      </c>
    </row>
    <row r="12514" spans="4:14" x14ac:dyDescent="0.25">
      <c r="D12514" s="41">
        <v>30897</v>
      </c>
      <c r="M12514" s="9" t="e">
        <f>VLOOKUP(#REF!,#REF!,8,FALSE)</f>
        <v>#REF!</v>
      </c>
      <c r="N12514" s="7" t="e">
        <f>VLOOKUP(#REF!,#REF!,10,FALSE)</f>
        <v>#REF!</v>
      </c>
    </row>
    <row r="12515" spans="4:14" x14ac:dyDescent="0.25">
      <c r="D12515" s="42">
        <v>30898</v>
      </c>
      <c r="M12515" s="9" t="e">
        <f>VLOOKUP(#REF!,#REF!,8,FALSE)</f>
        <v>#REF!</v>
      </c>
      <c r="N12515" s="7" t="e">
        <f>VLOOKUP(#REF!,#REF!,10,FALSE)</f>
        <v>#REF!</v>
      </c>
    </row>
    <row r="12516" spans="4:14" x14ac:dyDescent="0.25">
      <c r="D12516" s="41">
        <v>30899</v>
      </c>
      <c r="M12516" s="9" t="e">
        <f>VLOOKUP(#REF!,#REF!,8,FALSE)</f>
        <v>#REF!</v>
      </c>
      <c r="N12516" s="7" t="e">
        <f>VLOOKUP(#REF!,#REF!,10,FALSE)</f>
        <v>#REF!</v>
      </c>
    </row>
    <row r="12517" spans="4:14" x14ac:dyDescent="0.25">
      <c r="D12517" s="42">
        <v>30900</v>
      </c>
      <c r="M12517" s="9" t="e">
        <f>VLOOKUP(#REF!,#REF!,8,FALSE)</f>
        <v>#REF!</v>
      </c>
      <c r="N12517" s="7" t="e">
        <f>VLOOKUP(#REF!,#REF!,10,FALSE)</f>
        <v>#REF!</v>
      </c>
    </row>
    <row r="12518" spans="4:14" x14ac:dyDescent="0.25">
      <c r="D12518" s="41">
        <v>30901</v>
      </c>
      <c r="M12518" s="9" t="e">
        <f>VLOOKUP(#REF!,#REF!,8,FALSE)</f>
        <v>#REF!</v>
      </c>
      <c r="N12518" s="7" t="e">
        <f>VLOOKUP(#REF!,#REF!,10,FALSE)</f>
        <v>#REF!</v>
      </c>
    </row>
    <row r="12519" spans="4:14" x14ac:dyDescent="0.25">
      <c r="D12519" s="42">
        <v>30902</v>
      </c>
      <c r="M12519" s="9" t="e">
        <f>VLOOKUP(#REF!,#REF!,8,FALSE)</f>
        <v>#REF!</v>
      </c>
      <c r="N12519" s="7" t="e">
        <f>VLOOKUP(#REF!,#REF!,10,FALSE)</f>
        <v>#REF!</v>
      </c>
    </row>
    <row r="12520" spans="4:14" x14ac:dyDescent="0.25">
      <c r="D12520" s="41">
        <v>30903</v>
      </c>
      <c r="M12520" s="9" t="e">
        <f>VLOOKUP(#REF!,#REF!,8,FALSE)</f>
        <v>#REF!</v>
      </c>
      <c r="N12520" s="7" t="e">
        <f>VLOOKUP(#REF!,#REF!,10,FALSE)</f>
        <v>#REF!</v>
      </c>
    </row>
    <row r="12521" spans="4:14" x14ac:dyDescent="0.25">
      <c r="D12521" s="42">
        <v>30904</v>
      </c>
      <c r="M12521" s="9" t="e">
        <f>VLOOKUP(#REF!,#REF!,8,FALSE)</f>
        <v>#REF!</v>
      </c>
      <c r="N12521" s="7" t="e">
        <f>VLOOKUP(#REF!,#REF!,10,FALSE)</f>
        <v>#REF!</v>
      </c>
    </row>
    <row r="12522" spans="4:14" x14ac:dyDescent="0.25">
      <c r="D12522" s="41">
        <v>30905</v>
      </c>
      <c r="M12522" s="9" t="e">
        <f>VLOOKUP(#REF!,#REF!,8,FALSE)</f>
        <v>#REF!</v>
      </c>
      <c r="N12522" s="7" t="e">
        <f>VLOOKUP(#REF!,#REF!,10,FALSE)</f>
        <v>#REF!</v>
      </c>
    </row>
    <row r="12523" spans="4:14" x14ac:dyDescent="0.25">
      <c r="D12523" s="42">
        <v>30906</v>
      </c>
      <c r="M12523" s="9" t="e">
        <f>VLOOKUP(#REF!,#REF!,8,FALSE)</f>
        <v>#REF!</v>
      </c>
      <c r="N12523" s="7" t="e">
        <f>VLOOKUP(#REF!,#REF!,10,FALSE)</f>
        <v>#REF!</v>
      </c>
    </row>
    <row r="12524" spans="4:14" x14ac:dyDescent="0.25">
      <c r="D12524" s="41">
        <v>30907</v>
      </c>
      <c r="M12524" s="9" t="e">
        <f>VLOOKUP(#REF!,#REF!,8,FALSE)</f>
        <v>#REF!</v>
      </c>
      <c r="N12524" s="7" t="e">
        <f>VLOOKUP(#REF!,#REF!,10,FALSE)</f>
        <v>#REF!</v>
      </c>
    </row>
    <row r="12525" spans="4:14" x14ac:dyDescent="0.25">
      <c r="D12525" s="42">
        <v>30908</v>
      </c>
      <c r="M12525" s="9" t="e">
        <f>VLOOKUP(#REF!,#REF!,8,FALSE)</f>
        <v>#REF!</v>
      </c>
      <c r="N12525" s="7" t="e">
        <f>VLOOKUP(#REF!,#REF!,10,FALSE)</f>
        <v>#REF!</v>
      </c>
    </row>
    <row r="12526" spans="4:14" x14ac:dyDescent="0.25">
      <c r="D12526" s="41">
        <v>30909</v>
      </c>
      <c r="M12526" s="9" t="e">
        <f>VLOOKUP(#REF!,#REF!,8,FALSE)</f>
        <v>#REF!</v>
      </c>
      <c r="N12526" s="7" t="e">
        <f>VLOOKUP(#REF!,#REF!,10,FALSE)</f>
        <v>#REF!</v>
      </c>
    </row>
    <row r="12527" spans="4:14" x14ac:dyDescent="0.25">
      <c r="D12527" s="42">
        <v>30910</v>
      </c>
      <c r="M12527" s="9" t="e">
        <f>VLOOKUP(#REF!,#REF!,8,FALSE)</f>
        <v>#REF!</v>
      </c>
      <c r="N12527" s="7" t="e">
        <f>VLOOKUP(#REF!,#REF!,10,FALSE)</f>
        <v>#REF!</v>
      </c>
    </row>
    <row r="12528" spans="4:14" x14ac:dyDescent="0.25">
      <c r="D12528" s="41">
        <v>30911</v>
      </c>
      <c r="M12528" s="9" t="e">
        <f>VLOOKUP(#REF!,#REF!,8,FALSE)</f>
        <v>#REF!</v>
      </c>
      <c r="N12528" s="7" t="e">
        <f>VLOOKUP(#REF!,#REF!,10,FALSE)</f>
        <v>#REF!</v>
      </c>
    </row>
    <row r="12529" spans="4:14" x14ac:dyDescent="0.25">
      <c r="D12529" s="42">
        <v>30912</v>
      </c>
      <c r="M12529" s="9" t="e">
        <f>VLOOKUP(#REF!,#REF!,8,FALSE)</f>
        <v>#REF!</v>
      </c>
      <c r="N12529" s="7" t="e">
        <f>VLOOKUP(#REF!,#REF!,10,FALSE)</f>
        <v>#REF!</v>
      </c>
    </row>
    <row r="12530" spans="4:14" x14ac:dyDescent="0.25">
      <c r="D12530" s="41">
        <v>30913</v>
      </c>
      <c r="M12530" s="9" t="e">
        <f>VLOOKUP(#REF!,#REF!,8,FALSE)</f>
        <v>#REF!</v>
      </c>
      <c r="N12530" s="7" t="e">
        <f>VLOOKUP(#REF!,#REF!,10,FALSE)</f>
        <v>#REF!</v>
      </c>
    </row>
    <row r="12531" spans="4:14" x14ac:dyDescent="0.25">
      <c r="D12531" s="42">
        <v>30914</v>
      </c>
      <c r="M12531" s="9" t="e">
        <f>VLOOKUP(#REF!,#REF!,8,FALSE)</f>
        <v>#REF!</v>
      </c>
      <c r="N12531" s="7" t="e">
        <f>VLOOKUP(#REF!,#REF!,10,FALSE)</f>
        <v>#REF!</v>
      </c>
    </row>
    <row r="12532" spans="4:14" x14ac:dyDescent="0.25">
      <c r="D12532" s="41">
        <v>30915</v>
      </c>
      <c r="M12532" s="9" t="e">
        <f>VLOOKUP(#REF!,#REF!,8,FALSE)</f>
        <v>#REF!</v>
      </c>
      <c r="N12532" s="7" t="e">
        <f>VLOOKUP(#REF!,#REF!,10,FALSE)</f>
        <v>#REF!</v>
      </c>
    </row>
    <row r="12533" spans="4:14" x14ac:dyDescent="0.25">
      <c r="D12533" s="42">
        <v>30916</v>
      </c>
      <c r="M12533" s="9" t="e">
        <f>VLOOKUP(#REF!,#REF!,8,FALSE)</f>
        <v>#REF!</v>
      </c>
      <c r="N12533" s="7" t="e">
        <f>VLOOKUP(#REF!,#REF!,10,FALSE)</f>
        <v>#REF!</v>
      </c>
    </row>
    <row r="12534" spans="4:14" x14ac:dyDescent="0.25">
      <c r="D12534" s="41">
        <v>30917</v>
      </c>
      <c r="M12534" s="9" t="e">
        <f>VLOOKUP(#REF!,#REF!,8,FALSE)</f>
        <v>#REF!</v>
      </c>
      <c r="N12534" s="7" t="e">
        <f>VLOOKUP(#REF!,#REF!,10,FALSE)</f>
        <v>#REF!</v>
      </c>
    </row>
    <row r="12535" spans="4:14" x14ac:dyDescent="0.25">
      <c r="D12535" s="42">
        <v>30918</v>
      </c>
      <c r="M12535" s="9" t="e">
        <f>VLOOKUP(#REF!,#REF!,8,FALSE)</f>
        <v>#REF!</v>
      </c>
      <c r="N12535" s="7" t="e">
        <f>VLOOKUP(#REF!,#REF!,10,FALSE)</f>
        <v>#REF!</v>
      </c>
    </row>
    <row r="12536" spans="4:14" x14ac:dyDescent="0.25">
      <c r="D12536" s="41">
        <v>30919</v>
      </c>
      <c r="M12536" s="9" t="e">
        <f>VLOOKUP(#REF!,#REF!,8,FALSE)</f>
        <v>#REF!</v>
      </c>
      <c r="N12536" s="7" t="e">
        <f>VLOOKUP(#REF!,#REF!,10,FALSE)</f>
        <v>#REF!</v>
      </c>
    </row>
    <row r="12537" spans="4:14" x14ac:dyDescent="0.25">
      <c r="D12537" s="42">
        <v>30920</v>
      </c>
      <c r="M12537" s="9" t="e">
        <f>VLOOKUP(#REF!,#REF!,8,FALSE)</f>
        <v>#REF!</v>
      </c>
      <c r="N12537" s="7" t="e">
        <f>VLOOKUP(#REF!,#REF!,10,FALSE)</f>
        <v>#REF!</v>
      </c>
    </row>
    <row r="12538" spans="4:14" x14ac:dyDescent="0.25">
      <c r="D12538" s="41">
        <v>30921</v>
      </c>
      <c r="M12538" s="9" t="e">
        <f>VLOOKUP(#REF!,#REF!,8,FALSE)</f>
        <v>#REF!</v>
      </c>
      <c r="N12538" s="7" t="e">
        <f>VLOOKUP(#REF!,#REF!,10,FALSE)</f>
        <v>#REF!</v>
      </c>
    </row>
    <row r="12539" spans="4:14" x14ac:dyDescent="0.25">
      <c r="D12539" s="42">
        <v>30922</v>
      </c>
      <c r="M12539" s="9" t="e">
        <f>VLOOKUP(#REF!,#REF!,8,FALSE)</f>
        <v>#REF!</v>
      </c>
      <c r="N12539" s="7" t="e">
        <f>VLOOKUP(#REF!,#REF!,10,FALSE)</f>
        <v>#REF!</v>
      </c>
    </row>
    <row r="12540" spans="4:14" x14ac:dyDescent="0.25">
      <c r="D12540" s="41">
        <v>30923</v>
      </c>
      <c r="M12540" s="9" t="e">
        <f>VLOOKUP(#REF!,#REF!,8,FALSE)</f>
        <v>#REF!</v>
      </c>
      <c r="N12540" s="7" t="e">
        <f>VLOOKUP(#REF!,#REF!,10,FALSE)</f>
        <v>#REF!</v>
      </c>
    </row>
    <row r="12541" spans="4:14" x14ac:dyDescent="0.25">
      <c r="D12541" s="42">
        <v>30924</v>
      </c>
      <c r="M12541" s="9" t="e">
        <f>VLOOKUP(#REF!,#REF!,8,FALSE)</f>
        <v>#REF!</v>
      </c>
      <c r="N12541" s="7" t="e">
        <f>VLOOKUP(#REF!,#REF!,10,FALSE)</f>
        <v>#REF!</v>
      </c>
    </row>
    <row r="12542" spans="4:14" x14ac:dyDescent="0.25">
      <c r="D12542" s="41">
        <v>30925</v>
      </c>
      <c r="M12542" s="9" t="e">
        <f>VLOOKUP(#REF!,#REF!,8,FALSE)</f>
        <v>#REF!</v>
      </c>
      <c r="N12542" s="7" t="e">
        <f>VLOOKUP(#REF!,#REF!,10,FALSE)</f>
        <v>#REF!</v>
      </c>
    </row>
    <row r="12543" spans="4:14" x14ac:dyDescent="0.25">
      <c r="D12543" s="42">
        <v>30926</v>
      </c>
      <c r="M12543" s="9" t="e">
        <f>VLOOKUP(#REF!,#REF!,8,FALSE)</f>
        <v>#REF!</v>
      </c>
      <c r="N12543" s="7" t="e">
        <f>VLOOKUP(#REF!,#REF!,10,FALSE)</f>
        <v>#REF!</v>
      </c>
    </row>
    <row r="12544" spans="4:14" x14ac:dyDescent="0.25">
      <c r="D12544" s="41">
        <v>30927</v>
      </c>
      <c r="M12544" s="9" t="e">
        <f>VLOOKUP(#REF!,#REF!,8,FALSE)</f>
        <v>#REF!</v>
      </c>
      <c r="N12544" s="7" t="e">
        <f>VLOOKUP(#REF!,#REF!,10,FALSE)</f>
        <v>#REF!</v>
      </c>
    </row>
    <row r="12545" spans="4:14" x14ac:dyDescent="0.25">
      <c r="D12545" s="42">
        <v>30928</v>
      </c>
      <c r="M12545" s="9" t="e">
        <f>VLOOKUP(#REF!,#REF!,8,FALSE)</f>
        <v>#REF!</v>
      </c>
      <c r="N12545" s="7" t="e">
        <f>VLOOKUP(#REF!,#REF!,10,FALSE)</f>
        <v>#REF!</v>
      </c>
    </row>
    <row r="12546" spans="4:14" x14ac:dyDescent="0.25">
      <c r="D12546" s="41">
        <v>30929</v>
      </c>
      <c r="M12546" s="9" t="e">
        <f>VLOOKUP(#REF!,#REF!,8,FALSE)</f>
        <v>#REF!</v>
      </c>
      <c r="N12546" s="7" t="e">
        <f>VLOOKUP(#REF!,#REF!,10,FALSE)</f>
        <v>#REF!</v>
      </c>
    </row>
    <row r="12547" spans="4:14" x14ac:dyDescent="0.25">
      <c r="D12547" s="42">
        <v>30930</v>
      </c>
      <c r="M12547" s="9" t="e">
        <f>VLOOKUP(#REF!,#REF!,8,FALSE)</f>
        <v>#REF!</v>
      </c>
      <c r="N12547" s="7" t="e">
        <f>VLOOKUP(#REF!,#REF!,10,FALSE)</f>
        <v>#REF!</v>
      </c>
    </row>
    <row r="12548" spans="4:14" x14ac:dyDescent="0.25">
      <c r="D12548" s="41">
        <v>30931</v>
      </c>
      <c r="M12548" s="9" t="e">
        <f>VLOOKUP(#REF!,#REF!,8,FALSE)</f>
        <v>#REF!</v>
      </c>
      <c r="N12548" s="7" t="e">
        <f>VLOOKUP(#REF!,#REF!,10,FALSE)</f>
        <v>#REF!</v>
      </c>
    </row>
    <row r="12549" spans="4:14" x14ac:dyDescent="0.25">
      <c r="D12549" s="42">
        <v>30932</v>
      </c>
      <c r="M12549" s="9" t="e">
        <f>VLOOKUP(#REF!,#REF!,8,FALSE)</f>
        <v>#REF!</v>
      </c>
      <c r="N12549" s="7" t="e">
        <f>VLOOKUP(#REF!,#REF!,10,FALSE)</f>
        <v>#REF!</v>
      </c>
    </row>
    <row r="12550" spans="4:14" x14ac:dyDescent="0.25">
      <c r="D12550" s="41">
        <v>30933</v>
      </c>
      <c r="M12550" s="9" t="e">
        <f>VLOOKUP(#REF!,#REF!,8,FALSE)</f>
        <v>#REF!</v>
      </c>
      <c r="N12550" s="7" t="e">
        <f>VLOOKUP(#REF!,#REF!,10,FALSE)</f>
        <v>#REF!</v>
      </c>
    </row>
    <row r="12551" spans="4:14" x14ac:dyDescent="0.25">
      <c r="D12551" s="42">
        <v>30934</v>
      </c>
      <c r="M12551" s="9" t="e">
        <f>VLOOKUP(#REF!,#REF!,8,FALSE)</f>
        <v>#REF!</v>
      </c>
      <c r="N12551" s="7" t="e">
        <f>VLOOKUP(#REF!,#REF!,10,FALSE)</f>
        <v>#REF!</v>
      </c>
    </row>
    <row r="12552" spans="4:14" x14ac:dyDescent="0.25">
      <c r="D12552" s="41">
        <v>30935</v>
      </c>
      <c r="M12552" s="9" t="e">
        <f>VLOOKUP(#REF!,#REF!,8,FALSE)</f>
        <v>#REF!</v>
      </c>
      <c r="N12552" s="7" t="e">
        <f>VLOOKUP(#REF!,#REF!,10,FALSE)</f>
        <v>#REF!</v>
      </c>
    </row>
    <row r="12553" spans="4:14" x14ac:dyDescent="0.25">
      <c r="D12553" s="42">
        <v>30936</v>
      </c>
      <c r="M12553" s="9" t="e">
        <f>VLOOKUP(#REF!,#REF!,8,FALSE)</f>
        <v>#REF!</v>
      </c>
      <c r="N12553" s="7" t="e">
        <f>VLOOKUP(#REF!,#REF!,10,FALSE)</f>
        <v>#REF!</v>
      </c>
    </row>
    <row r="12554" spans="4:14" x14ac:dyDescent="0.25">
      <c r="D12554" s="41">
        <v>30937</v>
      </c>
      <c r="M12554" s="9" t="e">
        <f>VLOOKUP(#REF!,#REF!,8,FALSE)</f>
        <v>#REF!</v>
      </c>
      <c r="N12554" s="7" t="e">
        <f>VLOOKUP(#REF!,#REF!,10,FALSE)</f>
        <v>#REF!</v>
      </c>
    </row>
    <row r="12555" spans="4:14" x14ac:dyDescent="0.25">
      <c r="D12555" s="42">
        <v>30938</v>
      </c>
      <c r="M12555" s="9" t="e">
        <f>VLOOKUP(#REF!,#REF!,8,FALSE)</f>
        <v>#REF!</v>
      </c>
      <c r="N12555" s="7" t="e">
        <f>VLOOKUP(#REF!,#REF!,10,FALSE)</f>
        <v>#REF!</v>
      </c>
    </row>
    <row r="12556" spans="4:14" x14ac:dyDescent="0.25">
      <c r="D12556" s="41">
        <v>30939</v>
      </c>
      <c r="M12556" s="9" t="e">
        <f>VLOOKUP(#REF!,#REF!,8,FALSE)</f>
        <v>#REF!</v>
      </c>
      <c r="N12556" s="7" t="e">
        <f>VLOOKUP(#REF!,#REF!,10,FALSE)</f>
        <v>#REF!</v>
      </c>
    </row>
    <row r="12557" spans="4:14" x14ac:dyDescent="0.25">
      <c r="D12557" s="42">
        <v>30940</v>
      </c>
      <c r="M12557" s="9" t="e">
        <f>VLOOKUP(#REF!,#REF!,8,FALSE)</f>
        <v>#REF!</v>
      </c>
      <c r="N12557" s="7" t="e">
        <f>VLOOKUP(#REF!,#REF!,10,FALSE)</f>
        <v>#REF!</v>
      </c>
    </row>
    <row r="12558" spans="4:14" x14ac:dyDescent="0.25">
      <c r="D12558" s="41">
        <v>30941</v>
      </c>
      <c r="M12558" s="9" t="e">
        <f>VLOOKUP(#REF!,#REF!,8,FALSE)</f>
        <v>#REF!</v>
      </c>
      <c r="N12558" s="7" t="e">
        <f>VLOOKUP(#REF!,#REF!,10,FALSE)</f>
        <v>#REF!</v>
      </c>
    </row>
    <row r="12559" spans="4:14" x14ac:dyDescent="0.25">
      <c r="D12559" s="42">
        <v>30942</v>
      </c>
      <c r="M12559" s="9" t="e">
        <f>VLOOKUP(#REF!,#REF!,8,FALSE)</f>
        <v>#REF!</v>
      </c>
      <c r="N12559" s="7" t="e">
        <f>VLOOKUP(#REF!,#REF!,10,FALSE)</f>
        <v>#REF!</v>
      </c>
    </row>
    <row r="12560" spans="4:14" x14ac:dyDescent="0.25">
      <c r="D12560" s="41">
        <v>30943</v>
      </c>
      <c r="M12560" s="9" t="e">
        <f>VLOOKUP(#REF!,#REF!,8,FALSE)</f>
        <v>#REF!</v>
      </c>
      <c r="N12560" s="7" t="e">
        <f>VLOOKUP(#REF!,#REF!,10,FALSE)</f>
        <v>#REF!</v>
      </c>
    </row>
    <row r="12561" spans="4:14" x14ac:dyDescent="0.25">
      <c r="D12561" s="42">
        <v>30944</v>
      </c>
      <c r="M12561" s="9" t="e">
        <f>VLOOKUP(#REF!,#REF!,8,FALSE)</f>
        <v>#REF!</v>
      </c>
      <c r="N12561" s="7" t="e">
        <f>VLOOKUP(#REF!,#REF!,10,FALSE)</f>
        <v>#REF!</v>
      </c>
    </row>
    <row r="12562" spans="4:14" x14ac:dyDescent="0.25">
      <c r="D12562" s="41">
        <v>30945</v>
      </c>
      <c r="M12562" s="9" t="e">
        <f>VLOOKUP(#REF!,#REF!,8,FALSE)</f>
        <v>#REF!</v>
      </c>
      <c r="N12562" s="7" t="e">
        <f>VLOOKUP(#REF!,#REF!,10,FALSE)</f>
        <v>#REF!</v>
      </c>
    </row>
    <row r="12563" spans="4:14" x14ac:dyDescent="0.25">
      <c r="D12563" s="42">
        <v>30946</v>
      </c>
      <c r="M12563" s="9" t="e">
        <f>VLOOKUP(#REF!,#REF!,8,FALSE)</f>
        <v>#REF!</v>
      </c>
      <c r="N12563" s="7" t="e">
        <f>VLOOKUP(#REF!,#REF!,10,FALSE)</f>
        <v>#REF!</v>
      </c>
    </row>
    <row r="12564" spans="4:14" x14ac:dyDescent="0.25">
      <c r="D12564" s="41">
        <v>30947</v>
      </c>
      <c r="M12564" s="9" t="e">
        <f>VLOOKUP(#REF!,#REF!,8,FALSE)</f>
        <v>#REF!</v>
      </c>
      <c r="N12564" s="7" t="e">
        <f>VLOOKUP(#REF!,#REF!,10,FALSE)</f>
        <v>#REF!</v>
      </c>
    </row>
    <row r="12565" spans="4:14" x14ac:dyDescent="0.25">
      <c r="D12565" s="42">
        <v>30948</v>
      </c>
      <c r="M12565" s="9" t="e">
        <f>VLOOKUP(#REF!,#REF!,8,FALSE)</f>
        <v>#REF!</v>
      </c>
      <c r="N12565" s="7" t="e">
        <f>VLOOKUP(#REF!,#REF!,10,FALSE)</f>
        <v>#REF!</v>
      </c>
    </row>
    <row r="12566" spans="4:14" x14ac:dyDescent="0.25">
      <c r="D12566" s="41">
        <v>30949</v>
      </c>
      <c r="M12566" s="9" t="e">
        <f>VLOOKUP(#REF!,#REF!,8,FALSE)</f>
        <v>#REF!</v>
      </c>
      <c r="N12566" s="7" t="e">
        <f>VLOOKUP(#REF!,#REF!,10,FALSE)</f>
        <v>#REF!</v>
      </c>
    </row>
    <row r="12567" spans="4:14" x14ac:dyDescent="0.25">
      <c r="D12567" s="42">
        <v>30950</v>
      </c>
      <c r="M12567" s="9" t="e">
        <f>VLOOKUP(#REF!,#REF!,8,FALSE)</f>
        <v>#REF!</v>
      </c>
      <c r="N12567" s="7" t="e">
        <f>VLOOKUP(#REF!,#REF!,10,FALSE)</f>
        <v>#REF!</v>
      </c>
    </row>
    <row r="12568" spans="4:14" x14ac:dyDescent="0.25">
      <c r="D12568" s="41">
        <v>30951</v>
      </c>
      <c r="M12568" s="9" t="e">
        <f>VLOOKUP(#REF!,#REF!,8,FALSE)</f>
        <v>#REF!</v>
      </c>
      <c r="N12568" s="7" t="e">
        <f>VLOOKUP(#REF!,#REF!,10,FALSE)</f>
        <v>#REF!</v>
      </c>
    </row>
    <row r="12569" spans="4:14" x14ac:dyDescent="0.25">
      <c r="D12569" s="42">
        <v>30952</v>
      </c>
      <c r="M12569" s="9" t="e">
        <f>VLOOKUP(#REF!,#REF!,8,FALSE)</f>
        <v>#REF!</v>
      </c>
      <c r="N12569" s="7" t="e">
        <f>VLOOKUP(#REF!,#REF!,10,FALSE)</f>
        <v>#REF!</v>
      </c>
    </row>
    <row r="12570" spans="4:14" x14ac:dyDescent="0.25">
      <c r="D12570" s="41">
        <v>30953</v>
      </c>
      <c r="M12570" s="9" t="e">
        <f>VLOOKUP(#REF!,#REF!,8,FALSE)</f>
        <v>#REF!</v>
      </c>
      <c r="N12570" s="7" t="e">
        <f>VLOOKUP(#REF!,#REF!,10,FALSE)</f>
        <v>#REF!</v>
      </c>
    </row>
    <row r="12571" spans="4:14" x14ac:dyDescent="0.25">
      <c r="D12571" s="42">
        <v>30954</v>
      </c>
      <c r="M12571" s="9" t="e">
        <f>VLOOKUP(#REF!,#REF!,8,FALSE)</f>
        <v>#REF!</v>
      </c>
      <c r="N12571" s="7" t="e">
        <f>VLOOKUP(#REF!,#REF!,10,FALSE)</f>
        <v>#REF!</v>
      </c>
    </row>
    <row r="12572" spans="4:14" x14ac:dyDescent="0.25">
      <c r="D12572" s="41">
        <v>30955</v>
      </c>
      <c r="M12572" s="9" t="e">
        <f>VLOOKUP(#REF!,#REF!,8,FALSE)</f>
        <v>#REF!</v>
      </c>
      <c r="N12572" s="7" t="e">
        <f>VLOOKUP(#REF!,#REF!,10,FALSE)</f>
        <v>#REF!</v>
      </c>
    </row>
    <row r="12573" spans="4:14" x14ac:dyDescent="0.25">
      <c r="D12573" s="42">
        <v>30956</v>
      </c>
      <c r="M12573" s="9" t="e">
        <f>VLOOKUP(#REF!,#REF!,8,FALSE)</f>
        <v>#REF!</v>
      </c>
      <c r="N12573" s="7" t="e">
        <f>VLOOKUP(#REF!,#REF!,10,FALSE)</f>
        <v>#REF!</v>
      </c>
    </row>
    <row r="12574" spans="4:14" x14ac:dyDescent="0.25">
      <c r="D12574" s="41">
        <v>30957</v>
      </c>
      <c r="M12574" s="9" t="e">
        <f>VLOOKUP(#REF!,#REF!,8,FALSE)</f>
        <v>#REF!</v>
      </c>
      <c r="N12574" s="7" t="e">
        <f>VLOOKUP(#REF!,#REF!,10,FALSE)</f>
        <v>#REF!</v>
      </c>
    </row>
    <row r="12575" spans="4:14" x14ac:dyDescent="0.25">
      <c r="D12575" s="42">
        <v>30958</v>
      </c>
      <c r="M12575" s="9" t="e">
        <f>VLOOKUP(#REF!,#REF!,8,FALSE)</f>
        <v>#REF!</v>
      </c>
      <c r="N12575" s="7" t="e">
        <f>VLOOKUP(#REF!,#REF!,10,FALSE)</f>
        <v>#REF!</v>
      </c>
    </row>
    <row r="12576" spans="4:14" x14ac:dyDescent="0.25">
      <c r="D12576" s="41">
        <v>30959</v>
      </c>
      <c r="M12576" s="9" t="e">
        <f>VLOOKUP(#REF!,#REF!,8,FALSE)</f>
        <v>#REF!</v>
      </c>
      <c r="N12576" s="7" t="e">
        <f>VLOOKUP(#REF!,#REF!,10,FALSE)</f>
        <v>#REF!</v>
      </c>
    </row>
    <row r="12577" spans="4:14" x14ac:dyDescent="0.25">
      <c r="D12577" s="42">
        <v>30960</v>
      </c>
      <c r="M12577" s="9" t="e">
        <f>VLOOKUP(#REF!,#REF!,8,FALSE)</f>
        <v>#REF!</v>
      </c>
      <c r="N12577" s="7" t="e">
        <f>VLOOKUP(#REF!,#REF!,10,FALSE)</f>
        <v>#REF!</v>
      </c>
    </row>
    <row r="12578" spans="4:14" x14ac:dyDescent="0.25">
      <c r="D12578" s="41">
        <v>30961</v>
      </c>
      <c r="M12578" s="9" t="e">
        <f>VLOOKUP(#REF!,#REF!,8,FALSE)</f>
        <v>#REF!</v>
      </c>
      <c r="N12578" s="7" t="e">
        <f>VLOOKUP(#REF!,#REF!,10,FALSE)</f>
        <v>#REF!</v>
      </c>
    </row>
    <row r="12579" spans="4:14" x14ac:dyDescent="0.25">
      <c r="D12579" s="42">
        <v>30962</v>
      </c>
      <c r="M12579" s="9" t="e">
        <f>VLOOKUP(#REF!,#REF!,8,FALSE)</f>
        <v>#REF!</v>
      </c>
      <c r="N12579" s="7" t="e">
        <f>VLOOKUP(#REF!,#REF!,10,FALSE)</f>
        <v>#REF!</v>
      </c>
    </row>
    <row r="12580" spans="4:14" x14ac:dyDescent="0.25">
      <c r="D12580" s="41">
        <v>30963</v>
      </c>
      <c r="M12580" s="9" t="e">
        <f>VLOOKUP(#REF!,#REF!,8,FALSE)</f>
        <v>#REF!</v>
      </c>
      <c r="N12580" s="7" t="e">
        <f>VLOOKUP(#REF!,#REF!,10,FALSE)</f>
        <v>#REF!</v>
      </c>
    </row>
    <row r="12581" spans="4:14" x14ac:dyDescent="0.25">
      <c r="D12581" s="42">
        <v>30964</v>
      </c>
      <c r="M12581" s="9" t="e">
        <f>VLOOKUP(#REF!,#REF!,8,FALSE)</f>
        <v>#REF!</v>
      </c>
      <c r="N12581" s="7" t="e">
        <f>VLOOKUP(#REF!,#REF!,10,FALSE)</f>
        <v>#REF!</v>
      </c>
    </row>
    <row r="12582" spans="4:14" x14ac:dyDescent="0.25">
      <c r="D12582" s="41">
        <v>30965</v>
      </c>
      <c r="M12582" s="9" t="e">
        <f>VLOOKUP(#REF!,#REF!,8,FALSE)</f>
        <v>#REF!</v>
      </c>
      <c r="N12582" s="7" t="e">
        <f>VLOOKUP(#REF!,#REF!,10,FALSE)</f>
        <v>#REF!</v>
      </c>
    </row>
    <row r="12583" spans="4:14" x14ac:dyDescent="0.25">
      <c r="D12583" s="42">
        <v>30966</v>
      </c>
      <c r="M12583" s="9" t="e">
        <f>VLOOKUP(#REF!,#REF!,8,FALSE)</f>
        <v>#REF!</v>
      </c>
      <c r="N12583" s="7" t="e">
        <f>VLOOKUP(#REF!,#REF!,10,FALSE)</f>
        <v>#REF!</v>
      </c>
    </row>
    <row r="12584" spans="4:14" x14ac:dyDescent="0.25">
      <c r="D12584" s="41">
        <v>30967</v>
      </c>
      <c r="M12584" s="9" t="e">
        <f>VLOOKUP(#REF!,#REF!,8,FALSE)</f>
        <v>#REF!</v>
      </c>
      <c r="N12584" s="7" t="e">
        <f>VLOOKUP(#REF!,#REF!,10,FALSE)</f>
        <v>#REF!</v>
      </c>
    </row>
    <row r="12585" spans="4:14" x14ac:dyDescent="0.25">
      <c r="D12585" s="42">
        <v>30968</v>
      </c>
      <c r="M12585" s="9" t="e">
        <f>VLOOKUP(#REF!,#REF!,8,FALSE)</f>
        <v>#REF!</v>
      </c>
      <c r="N12585" s="7" t="e">
        <f>VLOOKUP(#REF!,#REF!,10,FALSE)</f>
        <v>#REF!</v>
      </c>
    </row>
    <row r="12586" spans="4:14" x14ac:dyDescent="0.25">
      <c r="D12586" s="41">
        <v>30969</v>
      </c>
      <c r="M12586" s="9" t="e">
        <f>VLOOKUP(#REF!,#REF!,8,FALSE)</f>
        <v>#REF!</v>
      </c>
      <c r="N12586" s="7" t="e">
        <f>VLOOKUP(#REF!,#REF!,10,FALSE)</f>
        <v>#REF!</v>
      </c>
    </row>
    <row r="12587" spans="4:14" x14ac:dyDescent="0.25">
      <c r="D12587" s="42">
        <v>30970</v>
      </c>
      <c r="M12587" s="9" t="e">
        <f>VLOOKUP(#REF!,#REF!,8,FALSE)</f>
        <v>#REF!</v>
      </c>
      <c r="N12587" s="7" t="e">
        <f>VLOOKUP(#REF!,#REF!,10,FALSE)</f>
        <v>#REF!</v>
      </c>
    </row>
    <row r="12588" spans="4:14" x14ac:dyDescent="0.25">
      <c r="D12588" s="41">
        <v>30971</v>
      </c>
      <c r="M12588" s="9" t="e">
        <f>VLOOKUP(#REF!,#REF!,8,FALSE)</f>
        <v>#REF!</v>
      </c>
      <c r="N12588" s="7" t="e">
        <f>VLOOKUP(#REF!,#REF!,10,FALSE)</f>
        <v>#REF!</v>
      </c>
    </row>
    <row r="12589" spans="4:14" x14ac:dyDescent="0.25">
      <c r="D12589" s="42">
        <v>30972</v>
      </c>
      <c r="M12589" s="9" t="e">
        <f>VLOOKUP(#REF!,#REF!,8,FALSE)</f>
        <v>#REF!</v>
      </c>
      <c r="N12589" s="7" t="e">
        <f>VLOOKUP(#REF!,#REF!,10,FALSE)</f>
        <v>#REF!</v>
      </c>
    </row>
    <row r="12590" spans="4:14" x14ac:dyDescent="0.25">
      <c r="D12590" s="41">
        <v>30973</v>
      </c>
      <c r="M12590" s="9" t="e">
        <f>VLOOKUP(#REF!,#REF!,8,FALSE)</f>
        <v>#REF!</v>
      </c>
      <c r="N12590" s="7" t="e">
        <f>VLOOKUP(#REF!,#REF!,10,FALSE)</f>
        <v>#REF!</v>
      </c>
    </row>
    <row r="12591" spans="4:14" x14ac:dyDescent="0.25">
      <c r="D12591" s="42">
        <v>30974</v>
      </c>
      <c r="M12591" s="9" t="e">
        <f>VLOOKUP(#REF!,#REF!,8,FALSE)</f>
        <v>#REF!</v>
      </c>
      <c r="N12591" s="7" t="e">
        <f>VLOOKUP(#REF!,#REF!,10,FALSE)</f>
        <v>#REF!</v>
      </c>
    </row>
    <row r="12592" spans="4:14" x14ac:dyDescent="0.25">
      <c r="D12592" s="41">
        <v>30975</v>
      </c>
      <c r="M12592" s="9" t="e">
        <f>VLOOKUP(#REF!,#REF!,8,FALSE)</f>
        <v>#REF!</v>
      </c>
      <c r="N12592" s="7" t="e">
        <f>VLOOKUP(#REF!,#REF!,10,FALSE)</f>
        <v>#REF!</v>
      </c>
    </row>
    <row r="12593" spans="4:14" x14ac:dyDescent="0.25">
      <c r="D12593" s="42">
        <v>30976</v>
      </c>
      <c r="M12593" s="9" t="e">
        <f>VLOOKUP(#REF!,#REF!,8,FALSE)</f>
        <v>#REF!</v>
      </c>
      <c r="N12593" s="7" t="e">
        <f>VLOOKUP(#REF!,#REF!,10,FALSE)</f>
        <v>#REF!</v>
      </c>
    </row>
    <row r="12594" spans="4:14" x14ac:dyDescent="0.25">
      <c r="D12594" s="41">
        <v>30977</v>
      </c>
      <c r="M12594" s="9" t="e">
        <f>VLOOKUP(#REF!,#REF!,8,FALSE)</f>
        <v>#REF!</v>
      </c>
      <c r="N12594" s="7" t="e">
        <f>VLOOKUP(#REF!,#REF!,10,FALSE)</f>
        <v>#REF!</v>
      </c>
    </row>
    <row r="12595" spans="4:14" x14ac:dyDescent="0.25">
      <c r="D12595" s="42">
        <v>30978</v>
      </c>
      <c r="M12595" s="9" t="e">
        <f>VLOOKUP(#REF!,#REF!,8,FALSE)</f>
        <v>#REF!</v>
      </c>
      <c r="N12595" s="7" t="e">
        <f>VLOOKUP(#REF!,#REF!,10,FALSE)</f>
        <v>#REF!</v>
      </c>
    </row>
    <row r="12596" spans="4:14" x14ac:dyDescent="0.25">
      <c r="D12596" s="41">
        <v>30979</v>
      </c>
      <c r="M12596" s="9" t="e">
        <f>VLOOKUP(#REF!,#REF!,8,FALSE)</f>
        <v>#REF!</v>
      </c>
      <c r="N12596" s="7" t="e">
        <f>VLOOKUP(#REF!,#REF!,10,FALSE)</f>
        <v>#REF!</v>
      </c>
    </row>
    <row r="12597" spans="4:14" x14ac:dyDescent="0.25">
      <c r="D12597" s="42">
        <v>30980</v>
      </c>
      <c r="M12597" s="9" t="e">
        <f>VLOOKUP(#REF!,#REF!,8,FALSE)</f>
        <v>#REF!</v>
      </c>
      <c r="N12597" s="7" t="e">
        <f>VLOOKUP(#REF!,#REF!,10,FALSE)</f>
        <v>#REF!</v>
      </c>
    </row>
    <row r="12598" spans="4:14" x14ac:dyDescent="0.25">
      <c r="D12598" s="41">
        <v>30981</v>
      </c>
      <c r="M12598" s="9" t="e">
        <f>VLOOKUP(#REF!,#REF!,8,FALSE)</f>
        <v>#REF!</v>
      </c>
      <c r="N12598" s="7" t="e">
        <f>VLOOKUP(#REF!,#REF!,10,FALSE)</f>
        <v>#REF!</v>
      </c>
    </row>
    <row r="12599" spans="4:14" x14ac:dyDescent="0.25">
      <c r="D12599" s="42">
        <v>30982</v>
      </c>
      <c r="M12599" s="9" t="e">
        <f>VLOOKUP(#REF!,#REF!,8,FALSE)</f>
        <v>#REF!</v>
      </c>
      <c r="N12599" s="7" t="e">
        <f>VLOOKUP(#REF!,#REF!,10,FALSE)</f>
        <v>#REF!</v>
      </c>
    </row>
    <row r="12600" spans="4:14" x14ac:dyDescent="0.25">
      <c r="D12600" s="41">
        <v>30983</v>
      </c>
      <c r="M12600" s="9" t="e">
        <f>VLOOKUP(#REF!,#REF!,8,FALSE)</f>
        <v>#REF!</v>
      </c>
      <c r="N12600" s="7" t="e">
        <f>VLOOKUP(#REF!,#REF!,10,FALSE)</f>
        <v>#REF!</v>
      </c>
    </row>
    <row r="12601" spans="4:14" x14ac:dyDescent="0.25">
      <c r="D12601" s="42">
        <v>30984</v>
      </c>
      <c r="M12601" s="9" t="e">
        <f>VLOOKUP(#REF!,#REF!,8,FALSE)</f>
        <v>#REF!</v>
      </c>
      <c r="N12601" s="7" t="e">
        <f>VLOOKUP(#REF!,#REF!,10,FALSE)</f>
        <v>#REF!</v>
      </c>
    </row>
    <row r="12602" spans="4:14" x14ac:dyDescent="0.25">
      <c r="D12602" s="41">
        <v>30985</v>
      </c>
      <c r="M12602" s="9" t="e">
        <f>VLOOKUP(#REF!,#REF!,8,FALSE)</f>
        <v>#REF!</v>
      </c>
      <c r="N12602" s="7" t="e">
        <f>VLOOKUP(#REF!,#REF!,10,FALSE)</f>
        <v>#REF!</v>
      </c>
    </row>
    <row r="12603" spans="4:14" x14ac:dyDescent="0.25">
      <c r="D12603" s="42">
        <v>30986</v>
      </c>
      <c r="M12603" s="9" t="e">
        <f>VLOOKUP(#REF!,#REF!,8,FALSE)</f>
        <v>#REF!</v>
      </c>
      <c r="N12603" s="7" t="e">
        <f>VLOOKUP(#REF!,#REF!,10,FALSE)</f>
        <v>#REF!</v>
      </c>
    </row>
    <row r="12604" spans="4:14" x14ac:dyDescent="0.25">
      <c r="D12604" s="41">
        <v>30987</v>
      </c>
      <c r="M12604" s="9" t="e">
        <f>VLOOKUP(#REF!,#REF!,8,FALSE)</f>
        <v>#REF!</v>
      </c>
      <c r="N12604" s="7" t="e">
        <f>VLOOKUP(#REF!,#REF!,10,FALSE)</f>
        <v>#REF!</v>
      </c>
    </row>
    <row r="12605" spans="4:14" x14ac:dyDescent="0.25">
      <c r="D12605" s="42">
        <v>30988</v>
      </c>
      <c r="M12605" s="9" t="e">
        <f>VLOOKUP(#REF!,#REF!,8,FALSE)</f>
        <v>#REF!</v>
      </c>
      <c r="N12605" s="7" t="e">
        <f>VLOOKUP(#REF!,#REF!,10,FALSE)</f>
        <v>#REF!</v>
      </c>
    </row>
    <row r="12606" spans="4:14" x14ac:dyDescent="0.25">
      <c r="D12606" s="41">
        <v>30989</v>
      </c>
      <c r="M12606" s="9" t="e">
        <f>VLOOKUP(#REF!,#REF!,8,FALSE)</f>
        <v>#REF!</v>
      </c>
      <c r="N12606" s="7" t="e">
        <f>VLOOKUP(#REF!,#REF!,10,FALSE)</f>
        <v>#REF!</v>
      </c>
    </row>
    <row r="12607" spans="4:14" x14ac:dyDescent="0.25">
      <c r="D12607" s="42">
        <v>30990</v>
      </c>
      <c r="M12607" s="9" t="e">
        <f>VLOOKUP(#REF!,#REF!,8,FALSE)</f>
        <v>#REF!</v>
      </c>
      <c r="N12607" s="7" t="e">
        <f>VLOOKUP(#REF!,#REF!,10,FALSE)</f>
        <v>#REF!</v>
      </c>
    </row>
    <row r="12608" spans="4:14" x14ac:dyDescent="0.25">
      <c r="D12608" s="41">
        <v>30991</v>
      </c>
      <c r="M12608" s="9" t="e">
        <f>VLOOKUP(#REF!,#REF!,8,FALSE)</f>
        <v>#REF!</v>
      </c>
      <c r="N12608" s="7" t="e">
        <f>VLOOKUP(#REF!,#REF!,10,FALSE)</f>
        <v>#REF!</v>
      </c>
    </row>
    <row r="12609" spans="4:14" x14ac:dyDescent="0.25">
      <c r="D12609" s="42">
        <v>30992</v>
      </c>
      <c r="M12609" s="9" t="e">
        <f>VLOOKUP(#REF!,#REF!,8,FALSE)</f>
        <v>#REF!</v>
      </c>
      <c r="N12609" s="7" t="e">
        <f>VLOOKUP(#REF!,#REF!,10,FALSE)</f>
        <v>#REF!</v>
      </c>
    </row>
    <row r="12610" spans="4:14" x14ac:dyDescent="0.25">
      <c r="D12610" s="41">
        <v>30993</v>
      </c>
      <c r="M12610" s="9" t="e">
        <f>VLOOKUP(#REF!,#REF!,8,FALSE)</f>
        <v>#REF!</v>
      </c>
      <c r="N12610" s="7" t="e">
        <f>VLOOKUP(#REF!,#REF!,10,FALSE)</f>
        <v>#REF!</v>
      </c>
    </row>
    <row r="12611" spans="4:14" x14ac:dyDescent="0.25">
      <c r="D12611" s="42">
        <v>30994</v>
      </c>
      <c r="M12611" s="9" t="e">
        <f>VLOOKUP(#REF!,#REF!,8,FALSE)</f>
        <v>#REF!</v>
      </c>
      <c r="N12611" s="7" t="e">
        <f>VLOOKUP(#REF!,#REF!,10,FALSE)</f>
        <v>#REF!</v>
      </c>
    </row>
    <row r="12612" spans="4:14" x14ac:dyDescent="0.25">
      <c r="D12612" s="41">
        <v>30995</v>
      </c>
      <c r="M12612" s="9" t="e">
        <f>VLOOKUP(#REF!,#REF!,8,FALSE)</f>
        <v>#REF!</v>
      </c>
      <c r="N12612" s="7" t="e">
        <f>VLOOKUP(#REF!,#REF!,10,FALSE)</f>
        <v>#REF!</v>
      </c>
    </row>
    <row r="12613" spans="4:14" x14ac:dyDescent="0.25">
      <c r="D12613" s="42">
        <v>30996</v>
      </c>
      <c r="M12613" s="9" t="e">
        <f>VLOOKUP(#REF!,#REF!,8,FALSE)</f>
        <v>#REF!</v>
      </c>
      <c r="N12613" s="7" t="e">
        <f>VLOOKUP(#REF!,#REF!,10,FALSE)</f>
        <v>#REF!</v>
      </c>
    </row>
    <row r="12614" spans="4:14" x14ac:dyDescent="0.25">
      <c r="D12614" s="41">
        <v>30997</v>
      </c>
      <c r="M12614" s="9" t="e">
        <f>VLOOKUP(#REF!,#REF!,8,FALSE)</f>
        <v>#REF!</v>
      </c>
      <c r="N12614" s="7" t="e">
        <f>VLOOKUP(#REF!,#REF!,10,FALSE)</f>
        <v>#REF!</v>
      </c>
    </row>
    <row r="12615" spans="4:14" x14ac:dyDescent="0.25">
      <c r="D12615" s="42">
        <v>30998</v>
      </c>
      <c r="M12615" s="9" t="e">
        <f>VLOOKUP(#REF!,#REF!,8,FALSE)</f>
        <v>#REF!</v>
      </c>
      <c r="N12615" s="7" t="e">
        <f>VLOOKUP(#REF!,#REF!,10,FALSE)</f>
        <v>#REF!</v>
      </c>
    </row>
    <row r="12616" spans="4:14" x14ac:dyDescent="0.25">
      <c r="D12616" s="41">
        <v>30999</v>
      </c>
      <c r="M12616" s="9" t="e">
        <f>VLOOKUP(#REF!,#REF!,8,FALSE)</f>
        <v>#REF!</v>
      </c>
      <c r="N12616" s="7" t="e">
        <f>VLOOKUP(#REF!,#REF!,10,FALSE)</f>
        <v>#REF!</v>
      </c>
    </row>
    <row r="12617" spans="4:14" x14ac:dyDescent="0.25">
      <c r="D12617" s="42">
        <v>31000</v>
      </c>
      <c r="M12617" s="9" t="e">
        <f>VLOOKUP(#REF!,#REF!,8,FALSE)</f>
        <v>#REF!</v>
      </c>
      <c r="N12617" s="7" t="e">
        <f>VLOOKUP(#REF!,#REF!,10,FALSE)</f>
        <v>#REF!</v>
      </c>
    </row>
    <row r="12618" spans="4:14" x14ac:dyDescent="0.25">
      <c r="D12618" s="41">
        <v>31001</v>
      </c>
      <c r="M12618" s="9" t="e">
        <f>VLOOKUP(#REF!,#REF!,8,FALSE)</f>
        <v>#REF!</v>
      </c>
      <c r="N12618" s="7" t="e">
        <f>VLOOKUP(#REF!,#REF!,10,FALSE)</f>
        <v>#REF!</v>
      </c>
    </row>
    <row r="12619" spans="4:14" x14ac:dyDescent="0.25">
      <c r="D12619" s="42">
        <v>31002</v>
      </c>
      <c r="M12619" s="9" t="e">
        <f>VLOOKUP(#REF!,#REF!,8,FALSE)</f>
        <v>#REF!</v>
      </c>
      <c r="N12619" s="7" t="e">
        <f>VLOOKUP(#REF!,#REF!,10,FALSE)</f>
        <v>#REF!</v>
      </c>
    </row>
    <row r="12620" spans="4:14" x14ac:dyDescent="0.25">
      <c r="D12620" s="41">
        <v>31003</v>
      </c>
      <c r="M12620" s="9" t="e">
        <f>VLOOKUP(#REF!,#REF!,8,FALSE)</f>
        <v>#REF!</v>
      </c>
      <c r="N12620" s="7" t="e">
        <f>VLOOKUP(#REF!,#REF!,10,FALSE)</f>
        <v>#REF!</v>
      </c>
    </row>
    <row r="12621" spans="4:14" x14ac:dyDescent="0.25">
      <c r="D12621" s="42">
        <v>31004</v>
      </c>
      <c r="M12621" s="9" t="e">
        <f>VLOOKUP(#REF!,#REF!,8,FALSE)</f>
        <v>#REF!</v>
      </c>
      <c r="N12621" s="7" t="e">
        <f>VLOOKUP(#REF!,#REF!,10,FALSE)</f>
        <v>#REF!</v>
      </c>
    </row>
    <row r="12622" spans="4:14" x14ac:dyDescent="0.25">
      <c r="D12622" s="41">
        <v>31005</v>
      </c>
      <c r="M12622" s="9" t="e">
        <f>VLOOKUP(#REF!,#REF!,8,FALSE)</f>
        <v>#REF!</v>
      </c>
      <c r="N12622" s="7" t="e">
        <f>VLOOKUP(#REF!,#REF!,10,FALSE)</f>
        <v>#REF!</v>
      </c>
    </row>
    <row r="12623" spans="4:14" x14ac:dyDescent="0.25">
      <c r="D12623" s="42">
        <v>31006</v>
      </c>
      <c r="M12623" s="9" t="e">
        <f>VLOOKUP(#REF!,#REF!,8,FALSE)</f>
        <v>#REF!</v>
      </c>
      <c r="N12623" s="7" t="e">
        <f>VLOOKUP(#REF!,#REF!,10,FALSE)</f>
        <v>#REF!</v>
      </c>
    </row>
    <row r="12624" spans="4:14" x14ac:dyDescent="0.25">
      <c r="D12624" s="41">
        <v>31007</v>
      </c>
      <c r="M12624" s="9" t="e">
        <f>VLOOKUP(#REF!,#REF!,8,FALSE)</f>
        <v>#REF!</v>
      </c>
      <c r="N12624" s="7" t="e">
        <f>VLOOKUP(#REF!,#REF!,10,FALSE)</f>
        <v>#REF!</v>
      </c>
    </row>
    <row r="12625" spans="4:14" x14ac:dyDescent="0.25">
      <c r="D12625" s="42">
        <v>31008</v>
      </c>
      <c r="M12625" s="9" t="e">
        <f>VLOOKUP(#REF!,#REF!,8,FALSE)</f>
        <v>#REF!</v>
      </c>
      <c r="N12625" s="7" t="e">
        <f>VLOOKUP(#REF!,#REF!,10,FALSE)</f>
        <v>#REF!</v>
      </c>
    </row>
    <row r="12626" spans="4:14" x14ac:dyDescent="0.25">
      <c r="D12626" s="41">
        <v>31009</v>
      </c>
      <c r="M12626" s="9" t="e">
        <f>VLOOKUP(#REF!,#REF!,8,FALSE)</f>
        <v>#REF!</v>
      </c>
      <c r="N12626" s="7" t="e">
        <f>VLOOKUP(#REF!,#REF!,10,FALSE)</f>
        <v>#REF!</v>
      </c>
    </row>
    <row r="12627" spans="4:14" x14ac:dyDescent="0.25">
      <c r="D12627" s="42">
        <v>31010</v>
      </c>
      <c r="M12627" s="9" t="e">
        <f>VLOOKUP(#REF!,#REF!,8,FALSE)</f>
        <v>#REF!</v>
      </c>
      <c r="N12627" s="7" t="e">
        <f>VLOOKUP(#REF!,#REF!,10,FALSE)</f>
        <v>#REF!</v>
      </c>
    </row>
    <row r="12628" spans="4:14" x14ac:dyDescent="0.25">
      <c r="D12628" s="41">
        <v>31011</v>
      </c>
      <c r="M12628" s="9" t="e">
        <f>VLOOKUP(#REF!,#REF!,8,FALSE)</f>
        <v>#REF!</v>
      </c>
      <c r="N12628" s="7" t="e">
        <f>VLOOKUP(#REF!,#REF!,10,FALSE)</f>
        <v>#REF!</v>
      </c>
    </row>
    <row r="12629" spans="4:14" x14ac:dyDescent="0.25">
      <c r="D12629" s="42">
        <v>31012</v>
      </c>
      <c r="M12629" s="9" t="e">
        <f>VLOOKUP(#REF!,#REF!,8,FALSE)</f>
        <v>#REF!</v>
      </c>
      <c r="N12629" s="7" t="e">
        <f>VLOOKUP(#REF!,#REF!,10,FALSE)</f>
        <v>#REF!</v>
      </c>
    </row>
    <row r="12630" spans="4:14" x14ac:dyDescent="0.25">
      <c r="D12630" s="41">
        <v>31013</v>
      </c>
      <c r="M12630" s="9" t="e">
        <f>VLOOKUP(#REF!,#REF!,8,FALSE)</f>
        <v>#REF!</v>
      </c>
      <c r="N12630" s="7" t="e">
        <f>VLOOKUP(#REF!,#REF!,10,FALSE)</f>
        <v>#REF!</v>
      </c>
    </row>
    <row r="12631" spans="4:14" x14ac:dyDescent="0.25">
      <c r="D12631" s="42">
        <v>31014</v>
      </c>
      <c r="M12631" s="9" t="e">
        <f>VLOOKUP(#REF!,#REF!,8,FALSE)</f>
        <v>#REF!</v>
      </c>
      <c r="N12631" s="7" t="e">
        <f>VLOOKUP(#REF!,#REF!,10,FALSE)</f>
        <v>#REF!</v>
      </c>
    </row>
    <row r="12632" spans="4:14" x14ac:dyDescent="0.25">
      <c r="D12632" s="41">
        <v>31015</v>
      </c>
      <c r="M12632" s="9" t="e">
        <f>VLOOKUP(#REF!,#REF!,8,FALSE)</f>
        <v>#REF!</v>
      </c>
      <c r="N12632" s="7" t="e">
        <f>VLOOKUP(#REF!,#REF!,10,FALSE)</f>
        <v>#REF!</v>
      </c>
    </row>
    <row r="12633" spans="4:14" x14ac:dyDescent="0.25">
      <c r="D12633" s="42">
        <v>31016</v>
      </c>
      <c r="M12633" s="9" t="e">
        <f>VLOOKUP(#REF!,#REF!,8,FALSE)</f>
        <v>#REF!</v>
      </c>
      <c r="N12633" s="7" t="e">
        <f>VLOOKUP(#REF!,#REF!,10,FALSE)</f>
        <v>#REF!</v>
      </c>
    </row>
    <row r="12634" spans="4:14" x14ac:dyDescent="0.25">
      <c r="D12634" s="41">
        <v>31017</v>
      </c>
      <c r="M12634" s="9" t="e">
        <f>VLOOKUP(#REF!,#REF!,8,FALSE)</f>
        <v>#REF!</v>
      </c>
      <c r="N12634" s="7" t="e">
        <f>VLOOKUP(#REF!,#REF!,10,FALSE)</f>
        <v>#REF!</v>
      </c>
    </row>
    <row r="12635" spans="4:14" x14ac:dyDescent="0.25">
      <c r="D12635" s="42">
        <v>31018</v>
      </c>
      <c r="M12635" s="9" t="e">
        <f>VLOOKUP(#REF!,#REF!,8,FALSE)</f>
        <v>#REF!</v>
      </c>
      <c r="N12635" s="7" t="e">
        <f>VLOOKUP(#REF!,#REF!,10,FALSE)</f>
        <v>#REF!</v>
      </c>
    </row>
    <row r="12636" spans="4:14" x14ac:dyDescent="0.25">
      <c r="D12636" s="41">
        <v>31019</v>
      </c>
      <c r="M12636" s="9" t="e">
        <f>VLOOKUP(#REF!,#REF!,8,FALSE)</f>
        <v>#REF!</v>
      </c>
      <c r="N12636" s="7" t="e">
        <f>VLOOKUP(#REF!,#REF!,10,FALSE)</f>
        <v>#REF!</v>
      </c>
    </row>
    <row r="12637" spans="4:14" x14ac:dyDescent="0.25">
      <c r="D12637" s="42">
        <v>31020</v>
      </c>
      <c r="M12637" s="9" t="e">
        <f>VLOOKUP(#REF!,#REF!,8,FALSE)</f>
        <v>#REF!</v>
      </c>
      <c r="N12637" s="7" t="e">
        <f>VLOOKUP(#REF!,#REF!,10,FALSE)</f>
        <v>#REF!</v>
      </c>
    </row>
    <row r="12638" spans="4:14" x14ac:dyDescent="0.25">
      <c r="D12638" s="41">
        <v>31021</v>
      </c>
      <c r="M12638" s="9" t="e">
        <f>VLOOKUP(#REF!,#REF!,8,FALSE)</f>
        <v>#REF!</v>
      </c>
      <c r="N12638" s="7" t="e">
        <f>VLOOKUP(#REF!,#REF!,10,FALSE)</f>
        <v>#REF!</v>
      </c>
    </row>
    <row r="12639" spans="4:14" x14ac:dyDescent="0.25">
      <c r="D12639" s="42">
        <v>31022</v>
      </c>
      <c r="M12639" s="9" t="e">
        <f>VLOOKUP(#REF!,#REF!,8,FALSE)</f>
        <v>#REF!</v>
      </c>
      <c r="N12639" s="7" t="e">
        <f>VLOOKUP(#REF!,#REF!,10,FALSE)</f>
        <v>#REF!</v>
      </c>
    </row>
    <row r="12640" spans="4:14" x14ac:dyDescent="0.25">
      <c r="D12640" s="41">
        <v>31023</v>
      </c>
      <c r="M12640" s="9" t="e">
        <f>VLOOKUP(#REF!,#REF!,8,FALSE)</f>
        <v>#REF!</v>
      </c>
      <c r="N12640" s="7" t="e">
        <f>VLOOKUP(#REF!,#REF!,10,FALSE)</f>
        <v>#REF!</v>
      </c>
    </row>
    <row r="12641" spans="4:14" x14ac:dyDescent="0.25">
      <c r="D12641" s="42">
        <v>31024</v>
      </c>
      <c r="M12641" s="9" t="e">
        <f>VLOOKUP(#REF!,#REF!,8,FALSE)</f>
        <v>#REF!</v>
      </c>
      <c r="N12641" s="7" t="e">
        <f>VLOOKUP(#REF!,#REF!,10,FALSE)</f>
        <v>#REF!</v>
      </c>
    </row>
    <row r="12642" spans="4:14" x14ac:dyDescent="0.25">
      <c r="D12642" s="41">
        <v>31025</v>
      </c>
      <c r="M12642" s="9" t="e">
        <f>VLOOKUP(#REF!,#REF!,8,FALSE)</f>
        <v>#REF!</v>
      </c>
      <c r="N12642" s="7" t="e">
        <f>VLOOKUP(#REF!,#REF!,10,FALSE)</f>
        <v>#REF!</v>
      </c>
    </row>
    <row r="12643" spans="4:14" x14ac:dyDescent="0.25">
      <c r="D12643" s="42">
        <v>31026</v>
      </c>
      <c r="M12643" s="9" t="e">
        <f>VLOOKUP(#REF!,#REF!,8,FALSE)</f>
        <v>#REF!</v>
      </c>
      <c r="N12643" s="7" t="e">
        <f>VLOOKUP(#REF!,#REF!,10,FALSE)</f>
        <v>#REF!</v>
      </c>
    </row>
    <row r="12644" spans="4:14" x14ac:dyDescent="0.25">
      <c r="D12644" s="41">
        <v>31027</v>
      </c>
      <c r="M12644" s="9" t="e">
        <f>VLOOKUP(#REF!,#REF!,8,FALSE)</f>
        <v>#REF!</v>
      </c>
      <c r="N12644" s="7" t="e">
        <f>VLOOKUP(#REF!,#REF!,10,FALSE)</f>
        <v>#REF!</v>
      </c>
    </row>
    <row r="12645" spans="4:14" x14ac:dyDescent="0.25">
      <c r="D12645" s="42">
        <v>31028</v>
      </c>
      <c r="M12645" s="9" t="e">
        <f>VLOOKUP(#REF!,#REF!,8,FALSE)</f>
        <v>#REF!</v>
      </c>
      <c r="N12645" s="7" t="e">
        <f>VLOOKUP(#REF!,#REF!,10,FALSE)</f>
        <v>#REF!</v>
      </c>
    </row>
    <row r="12646" spans="4:14" x14ac:dyDescent="0.25">
      <c r="D12646" s="41">
        <v>31029</v>
      </c>
      <c r="M12646" s="9" t="e">
        <f>VLOOKUP(#REF!,#REF!,8,FALSE)</f>
        <v>#REF!</v>
      </c>
      <c r="N12646" s="7" t="e">
        <f>VLOOKUP(#REF!,#REF!,10,FALSE)</f>
        <v>#REF!</v>
      </c>
    </row>
    <row r="12647" spans="4:14" x14ac:dyDescent="0.25">
      <c r="D12647" s="42">
        <v>31030</v>
      </c>
      <c r="M12647" s="9" t="e">
        <f>VLOOKUP(#REF!,#REF!,8,FALSE)</f>
        <v>#REF!</v>
      </c>
      <c r="N12647" s="7" t="e">
        <f>VLOOKUP(#REF!,#REF!,10,FALSE)</f>
        <v>#REF!</v>
      </c>
    </row>
    <row r="12648" spans="4:14" x14ac:dyDescent="0.25">
      <c r="D12648" s="41">
        <v>31031</v>
      </c>
      <c r="M12648" s="9" t="e">
        <f>VLOOKUP(#REF!,#REF!,8,FALSE)</f>
        <v>#REF!</v>
      </c>
      <c r="N12648" s="7" t="e">
        <f>VLOOKUP(#REF!,#REF!,10,FALSE)</f>
        <v>#REF!</v>
      </c>
    </row>
    <row r="12649" spans="4:14" x14ac:dyDescent="0.25">
      <c r="D12649" s="42">
        <v>31032</v>
      </c>
      <c r="M12649" s="9" t="e">
        <f>VLOOKUP(#REF!,#REF!,8,FALSE)</f>
        <v>#REF!</v>
      </c>
      <c r="N12649" s="7" t="e">
        <f>VLOOKUP(#REF!,#REF!,10,FALSE)</f>
        <v>#REF!</v>
      </c>
    </row>
    <row r="12650" spans="4:14" x14ac:dyDescent="0.25">
      <c r="D12650" s="41">
        <v>31033</v>
      </c>
      <c r="M12650" s="9" t="e">
        <f>VLOOKUP(#REF!,#REF!,8,FALSE)</f>
        <v>#REF!</v>
      </c>
      <c r="N12650" s="7" t="e">
        <f>VLOOKUP(#REF!,#REF!,10,FALSE)</f>
        <v>#REF!</v>
      </c>
    </row>
    <row r="12651" spans="4:14" x14ac:dyDescent="0.25">
      <c r="D12651" s="42">
        <v>31034</v>
      </c>
      <c r="M12651" s="9" t="e">
        <f>VLOOKUP(#REF!,#REF!,8,FALSE)</f>
        <v>#REF!</v>
      </c>
      <c r="N12651" s="7" t="e">
        <f>VLOOKUP(#REF!,#REF!,10,FALSE)</f>
        <v>#REF!</v>
      </c>
    </row>
    <row r="12652" spans="4:14" x14ac:dyDescent="0.25">
      <c r="D12652" s="41">
        <v>31035</v>
      </c>
      <c r="M12652" s="9" t="e">
        <f>VLOOKUP(#REF!,#REF!,8,FALSE)</f>
        <v>#REF!</v>
      </c>
      <c r="N12652" s="7" t="e">
        <f>VLOOKUP(#REF!,#REF!,10,FALSE)</f>
        <v>#REF!</v>
      </c>
    </row>
    <row r="12653" spans="4:14" x14ac:dyDescent="0.25">
      <c r="D12653" s="42">
        <v>31036</v>
      </c>
      <c r="M12653" s="9" t="e">
        <f>VLOOKUP(#REF!,#REF!,8,FALSE)</f>
        <v>#REF!</v>
      </c>
      <c r="N12653" s="7" t="e">
        <f>VLOOKUP(#REF!,#REF!,10,FALSE)</f>
        <v>#REF!</v>
      </c>
    </row>
    <row r="12654" spans="4:14" x14ac:dyDescent="0.25">
      <c r="D12654" s="41">
        <v>31037</v>
      </c>
      <c r="M12654" s="9" t="e">
        <f>VLOOKUP(#REF!,#REF!,8,FALSE)</f>
        <v>#REF!</v>
      </c>
      <c r="N12654" s="7" t="e">
        <f>VLOOKUP(#REF!,#REF!,10,FALSE)</f>
        <v>#REF!</v>
      </c>
    </row>
    <row r="12655" spans="4:14" x14ac:dyDescent="0.25">
      <c r="D12655" s="42">
        <v>31038</v>
      </c>
      <c r="M12655" s="9" t="e">
        <f>VLOOKUP(#REF!,#REF!,8,FALSE)</f>
        <v>#REF!</v>
      </c>
      <c r="N12655" s="7" t="e">
        <f>VLOOKUP(#REF!,#REF!,10,FALSE)</f>
        <v>#REF!</v>
      </c>
    </row>
    <row r="12656" spans="4:14" x14ac:dyDescent="0.25">
      <c r="D12656" s="41">
        <v>31039</v>
      </c>
      <c r="M12656" s="9" t="e">
        <f>VLOOKUP(#REF!,#REF!,8,FALSE)</f>
        <v>#REF!</v>
      </c>
      <c r="N12656" s="7" t="e">
        <f>VLOOKUP(#REF!,#REF!,10,FALSE)</f>
        <v>#REF!</v>
      </c>
    </row>
    <row r="12657" spans="4:14" x14ac:dyDescent="0.25">
      <c r="D12657" s="42">
        <v>31040</v>
      </c>
      <c r="M12657" s="9" t="e">
        <f>VLOOKUP(#REF!,#REF!,8,FALSE)</f>
        <v>#REF!</v>
      </c>
      <c r="N12657" s="7" t="e">
        <f>VLOOKUP(#REF!,#REF!,10,FALSE)</f>
        <v>#REF!</v>
      </c>
    </row>
    <row r="12658" spans="4:14" x14ac:dyDescent="0.25">
      <c r="D12658" s="41">
        <v>31041</v>
      </c>
      <c r="M12658" s="9" t="e">
        <f>VLOOKUP(#REF!,#REF!,8,FALSE)</f>
        <v>#REF!</v>
      </c>
      <c r="N12658" s="7" t="e">
        <f>VLOOKUP(#REF!,#REF!,10,FALSE)</f>
        <v>#REF!</v>
      </c>
    </row>
    <row r="12659" spans="4:14" x14ac:dyDescent="0.25">
      <c r="D12659" s="42">
        <v>31042</v>
      </c>
      <c r="M12659" s="9" t="e">
        <f>VLOOKUP(#REF!,#REF!,8,FALSE)</f>
        <v>#REF!</v>
      </c>
      <c r="N12659" s="7" t="e">
        <f>VLOOKUP(#REF!,#REF!,10,FALSE)</f>
        <v>#REF!</v>
      </c>
    </row>
    <row r="12660" spans="4:14" x14ac:dyDescent="0.25">
      <c r="D12660" s="41">
        <v>31043</v>
      </c>
      <c r="M12660" s="9" t="e">
        <f>VLOOKUP(#REF!,#REF!,8,FALSE)</f>
        <v>#REF!</v>
      </c>
      <c r="N12660" s="7" t="e">
        <f>VLOOKUP(#REF!,#REF!,10,FALSE)</f>
        <v>#REF!</v>
      </c>
    </row>
    <row r="12661" spans="4:14" x14ac:dyDescent="0.25">
      <c r="D12661" s="42">
        <v>31044</v>
      </c>
      <c r="M12661" s="9" t="e">
        <f>VLOOKUP(#REF!,#REF!,8,FALSE)</f>
        <v>#REF!</v>
      </c>
      <c r="N12661" s="7" t="e">
        <f>VLOOKUP(#REF!,#REF!,10,FALSE)</f>
        <v>#REF!</v>
      </c>
    </row>
    <row r="12662" spans="4:14" x14ac:dyDescent="0.25">
      <c r="D12662" s="41">
        <v>31045</v>
      </c>
      <c r="M12662" s="9" t="e">
        <f>VLOOKUP(#REF!,#REF!,8,FALSE)</f>
        <v>#REF!</v>
      </c>
      <c r="N12662" s="7" t="e">
        <f>VLOOKUP(#REF!,#REF!,10,FALSE)</f>
        <v>#REF!</v>
      </c>
    </row>
    <row r="12663" spans="4:14" x14ac:dyDescent="0.25">
      <c r="D12663" s="42">
        <v>31046</v>
      </c>
      <c r="M12663" s="9" t="e">
        <f>VLOOKUP(#REF!,#REF!,8,FALSE)</f>
        <v>#REF!</v>
      </c>
      <c r="N12663" s="7" t="e">
        <f>VLOOKUP(#REF!,#REF!,10,FALSE)</f>
        <v>#REF!</v>
      </c>
    </row>
    <row r="12664" spans="4:14" x14ac:dyDescent="0.25">
      <c r="D12664" s="41">
        <v>31047</v>
      </c>
      <c r="M12664" s="9" t="e">
        <f>VLOOKUP(#REF!,#REF!,8,FALSE)</f>
        <v>#REF!</v>
      </c>
      <c r="N12664" s="7" t="e">
        <f>VLOOKUP(#REF!,#REF!,10,FALSE)</f>
        <v>#REF!</v>
      </c>
    </row>
    <row r="12665" spans="4:14" x14ac:dyDescent="0.25">
      <c r="D12665" s="42">
        <v>31048</v>
      </c>
      <c r="M12665" s="9" t="e">
        <f>VLOOKUP(#REF!,#REF!,8,FALSE)</f>
        <v>#REF!</v>
      </c>
      <c r="N12665" s="7" t="e">
        <f>VLOOKUP(#REF!,#REF!,10,FALSE)</f>
        <v>#REF!</v>
      </c>
    </row>
    <row r="12666" spans="4:14" x14ac:dyDescent="0.25">
      <c r="D12666" s="41">
        <v>31049</v>
      </c>
      <c r="M12666" s="9" t="e">
        <f>VLOOKUP(#REF!,#REF!,8,FALSE)</f>
        <v>#REF!</v>
      </c>
      <c r="N12666" s="7" t="e">
        <f>VLOOKUP(#REF!,#REF!,10,FALSE)</f>
        <v>#REF!</v>
      </c>
    </row>
    <row r="12667" spans="4:14" x14ac:dyDescent="0.25">
      <c r="D12667" s="42">
        <v>31050</v>
      </c>
      <c r="M12667" s="9" t="e">
        <f>VLOOKUP(#REF!,#REF!,8,FALSE)</f>
        <v>#REF!</v>
      </c>
      <c r="N12667" s="7" t="e">
        <f>VLOOKUP(#REF!,#REF!,10,FALSE)</f>
        <v>#REF!</v>
      </c>
    </row>
    <row r="12668" spans="4:14" x14ac:dyDescent="0.25">
      <c r="D12668" s="41">
        <v>31051</v>
      </c>
      <c r="M12668" s="9" t="e">
        <f>VLOOKUP(#REF!,#REF!,8,FALSE)</f>
        <v>#REF!</v>
      </c>
      <c r="N12668" s="7" t="e">
        <f>VLOOKUP(#REF!,#REF!,10,FALSE)</f>
        <v>#REF!</v>
      </c>
    </row>
    <row r="12669" spans="4:14" x14ac:dyDescent="0.25">
      <c r="D12669" s="42">
        <v>31052</v>
      </c>
      <c r="M12669" s="9" t="e">
        <f>VLOOKUP(#REF!,#REF!,8,FALSE)</f>
        <v>#REF!</v>
      </c>
      <c r="N12669" s="7" t="e">
        <f>VLOOKUP(#REF!,#REF!,10,FALSE)</f>
        <v>#REF!</v>
      </c>
    </row>
    <row r="12670" spans="4:14" x14ac:dyDescent="0.25">
      <c r="D12670" s="41">
        <v>31053</v>
      </c>
      <c r="M12670" s="9" t="e">
        <f>VLOOKUP(#REF!,#REF!,8,FALSE)</f>
        <v>#REF!</v>
      </c>
      <c r="N12670" s="7" t="e">
        <f>VLOOKUP(#REF!,#REF!,10,FALSE)</f>
        <v>#REF!</v>
      </c>
    </row>
    <row r="12671" spans="4:14" x14ac:dyDescent="0.25">
      <c r="D12671" s="42">
        <v>31054</v>
      </c>
      <c r="M12671" s="9" t="e">
        <f>VLOOKUP(#REF!,#REF!,8,FALSE)</f>
        <v>#REF!</v>
      </c>
      <c r="N12671" s="7" t="e">
        <f>VLOOKUP(#REF!,#REF!,10,FALSE)</f>
        <v>#REF!</v>
      </c>
    </row>
    <row r="12672" spans="4:14" x14ac:dyDescent="0.25">
      <c r="D12672" s="41">
        <v>31055</v>
      </c>
      <c r="M12672" s="9" t="e">
        <f>VLOOKUP(#REF!,#REF!,8,FALSE)</f>
        <v>#REF!</v>
      </c>
      <c r="N12672" s="7" t="e">
        <f>VLOOKUP(#REF!,#REF!,10,FALSE)</f>
        <v>#REF!</v>
      </c>
    </row>
    <row r="12673" spans="4:14" x14ac:dyDescent="0.25">
      <c r="D12673" s="42">
        <v>31056</v>
      </c>
      <c r="M12673" s="9" t="e">
        <f>VLOOKUP(#REF!,#REF!,8,FALSE)</f>
        <v>#REF!</v>
      </c>
      <c r="N12673" s="7" t="e">
        <f>VLOOKUP(#REF!,#REF!,10,FALSE)</f>
        <v>#REF!</v>
      </c>
    </row>
    <row r="12674" spans="4:14" x14ac:dyDescent="0.25">
      <c r="D12674" s="41">
        <v>31057</v>
      </c>
      <c r="M12674" s="9" t="e">
        <f>VLOOKUP(#REF!,#REF!,8,FALSE)</f>
        <v>#REF!</v>
      </c>
      <c r="N12674" s="7" t="e">
        <f>VLOOKUP(#REF!,#REF!,10,FALSE)</f>
        <v>#REF!</v>
      </c>
    </row>
    <row r="12675" spans="4:14" x14ac:dyDescent="0.25">
      <c r="D12675" s="42">
        <v>31058</v>
      </c>
      <c r="M12675" s="9" t="e">
        <f>VLOOKUP(#REF!,#REF!,8,FALSE)</f>
        <v>#REF!</v>
      </c>
      <c r="N12675" s="7" t="e">
        <f>VLOOKUP(#REF!,#REF!,10,FALSE)</f>
        <v>#REF!</v>
      </c>
    </row>
    <row r="12676" spans="4:14" x14ac:dyDescent="0.25">
      <c r="D12676" s="41">
        <v>31059</v>
      </c>
      <c r="M12676" s="9" t="e">
        <f>VLOOKUP(#REF!,#REF!,8,FALSE)</f>
        <v>#REF!</v>
      </c>
      <c r="N12676" s="7" t="e">
        <f>VLOOKUP(#REF!,#REF!,10,FALSE)</f>
        <v>#REF!</v>
      </c>
    </row>
    <row r="12677" spans="4:14" x14ac:dyDescent="0.25">
      <c r="D12677" s="42">
        <v>31060</v>
      </c>
      <c r="M12677" s="9" t="e">
        <f>VLOOKUP(#REF!,#REF!,8,FALSE)</f>
        <v>#REF!</v>
      </c>
      <c r="N12677" s="7" t="e">
        <f>VLOOKUP(#REF!,#REF!,10,FALSE)</f>
        <v>#REF!</v>
      </c>
    </row>
    <row r="12678" spans="4:14" x14ac:dyDescent="0.25">
      <c r="D12678" s="41">
        <v>31061</v>
      </c>
      <c r="M12678" s="9" t="e">
        <f>VLOOKUP(#REF!,#REF!,8,FALSE)</f>
        <v>#REF!</v>
      </c>
      <c r="N12678" s="7" t="e">
        <f>VLOOKUP(#REF!,#REF!,10,FALSE)</f>
        <v>#REF!</v>
      </c>
    </row>
    <row r="12679" spans="4:14" x14ac:dyDescent="0.25">
      <c r="D12679" s="42">
        <v>31062</v>
      </c>
      <c r="M12679" s="9" t="e">
        <f>VLOOKUP(#REF!,#REF!,8,FALSE)</f>
        <v>#REF!</v>
      </c>
      <c r="N12679" s="7" t="e">
        <f>VLOOKUP(#REF!,#REF!,10,FALSE)</f>
        <v>#REF!</v>
      </c>
    </row>
    <row r="12680" spans="4:14" x14ac:dyDescent="0.25">
      <c r="D12680" s="41">
        <v>31063</v>
      </c>
      <c r="M12680" s="9" t="e">
        <f>VLOOKUP(#REF!,#REF!,8,FALSE)</f>
        <v>#REF!</v>
      </c>
      <c r="N12680" s="7" t="e">
        <f>VLOOKUP(#REF!,#REF!,10,FALSE)</f>
        <v>#REF!</v>
      </c>
    </row>
    <row r="12681" spans="4:14" x14ac:dyDescent="0.25">
      <c r="D12681" s="42">
        <v>31064</v>
      </c>
      <c r="M12681" s="9" t="e">
        <f>VLOOKUP(#REF!,#REF!,8,FALSE)</f>
        <v>#REF!</v>
      </c>
      <c r="N12681" s="7" t="e">
        <f>VLOOKUP(#REF!,#REF!,10,FALSE)</f>
        <v>#REF!</v>
      </c>
    </row>
    <row r="12682" spans="4:14" x14ac:dyDescent="0.25">
      <c r="D12682" s="41">
        <v>31065</v>
      </c>
      <c r="M12682" s="9" t="e">
        <f>VLOOKUP(#REF!,#REF!,8,FALSE)</f>
        <v>#REF!</v>
      </c>
      <c r="N12682" s="7" t="e">
        <f>VLOOKUP(#REF!,#REF!,10,FALSE)</f>
        <v>#REF!</v>
      </c>
    </row>
    <row r="12683" spans="4:14" x14ac:dyDescent="0.25">
      <c r="D12683" s="42">
        <v>31066</v>
      </c>
      <c r="M12683" s="9" t="e">
        <f>VLOOKUP(#REF!,#REF!,8,FALSE)</f>
        <v>#REF!</v>
      </c>
      <c r="N12683" s="7" t="e">
        <f>VLOOKUP(#REF!,#REF!,10,FALSE)</f>
        <v>#REF!</v>
      </c>
    </row>
    <row r="12684" spans="4:14" x14ac:dyDescent="0.25">
      <c r="D12684" s="41">
        <v>31067</v>
      </c>
      <c r="M12684" s="9" t="e">
        <f>VLOOKUP(#REF!,#REF!,8,FALSE)</f>
        <v>#REF!</v>
      </c>
      <c r="N12684" s="7" t="e">
        <f>VLOOKUP(#REF!,#REF!,10,FALSE)</f>
        <v>#REF!</v>
      </c>
    </row>
    <row r="12685" spans="4:14" x14ac:dyDescent="0.25">
      <c r="D12685" s="42">
        <v>31068</v>
      </c>
      <c r="M12685" s="9" t="e">
        <f>VLOOKUP(#REF!,#REF!,8,FALSE)</f>
        <v>#REF!</v>
      </c>
      <c r="N12685" s="7" t="e">
        <f>VLOOKUP(#REF!,#REF!,10,FALSE)</f>
        <v>#REF!</v>
      </c>
    </row>
    <row r="12686" spans="4:14" x14ac:dyDescent="0.25">
      <c r="D12686" s="41">
        <v>31069</v>
      </c>
      <c r="M12686" s="9" t="e">
        <f>VLOOKUP(#REF!,#REF!,8,FALSE)</f>
        <v>#REF!</v>
      </c>
      <c r="N12686" s="7" t="e">
        <f>VLOOKUP(#REF!,#REF!,10,FALSE)</f>
        <v>#REF!</v>
      </c>
    </row>
    <row r="12687" spans="4:14" x14ac:dyDescent="0.25">
      <c r="D12687" s="42">
        <v>31070</v>
      </c>
      <c r="M12687" s="9" t="e">
        <f>VLOOKUP(#REF!,#REF!,8,FALSE)</f>
        <v>#REF!</v>
      </c>
      <c r="N12687" s="7" t="e">
        <f>VLOOKUP(#REF!,#REF!,10,FALSE)</f>
        <v>#REF!</v>
      </c>
    </row>
    <row r="12688" spans="4:14" x14ac:dyDescent="0.25">
      <c r="D12688" s="41">
        <v>31071</v>
      </c>
      <c r="M12688" s="9" t="e">
        <f>VLOOKUP(#REF!,#REF!,8,FALSE)</f>
        <v>#REF!</v>
      </c>
      <c r="N12688" s="7" t="e">
        <f>VLOOKUP(#REF!,#REF!,10,FALSE)</f>
        <v>#REF!</v>
      </c>
    </row>
    <row r="12689" spans="4:14" x14ac:dyDescent="0.25">
      <c r="D12689" s="42">
        <v>31072</v>
      </c>
      <c r="M12689" s="9" t="e">
        <f>VLOOKUP(#REF!,#REF!,8,FALSE)</f>
        <v>#REF!</v>
      </c>
      <c r="N12689" s="7" t="e">
        <f>VLOOKUP(#REF!,#REF!,10,FALSE)</f>
        <v>#REF!</v>
      </c>
    </row>
    <row r="12690" spans="4:14" x14ac:dyDescent="0.25">
      <c r="D12690" s="41">
        <v>31073</v>
      </c>
      <c r="M12690" s="9" t="e">
        <f>VLOOKUP(#REF!,#REF!,8,FALSE)</f>
        <v>#REF!</v>
      </c>
      <c r="N12690" s="7" t="e">
        <f>VLOOKUP(#REF!,#REF!,10,FALSE)</f>
        <v>#REF!</v>
      </c>
    </row>
    <row r="12691" spans="4:14" x14ac:dyDescent="0.25">
      <c r="D12691" s="42">
        <v>31074</v>
      </c>
      <c r="M12691" s="9" t="e">
        <f>VLOOKUP(#REF!,#REF!,8,FALSE)</f>
        <v>#REF!</v>
      </c>
      <c r="N12691" s="7" t="e">
        <f>VLOOKUP(#REF!,#REF!,10,FALSE)</f>
        <v>#REF!</v>
      </c>
    </row>
    <row r="12692" spans="4:14" x14ac:dyDescent="0.25">
      <c r="D12692" s="41">
        <v>31075</v>
      </c>
      <c r="M12692" s="9" t="e">
        <f>VLOOKUP(#REF!,#REF!,8,FALSE)</f>
        <v>#REF!</v>
      </c>
      <c r="N12692" s="7" t="e">
        <f>VLOOKUP(#REF!,#REF!,10,FALSE)</f>
        <v>#REF!</v>
      </c>
    </row>
    <row r="12693" spans="4:14" x14ac:dyDescent="0.25">
      <c r="D12693" s="42">
        <v>31076</v>
      </c>
      <c r="M12693" s="9" t="e">
        <f>VLOOKUP(#REF!,#REF!,8,FALSE)</f>
        <v>#REF!</v>
      </c>
      <c r="N12693" s="7" t="e">
        <f>VLOOKUP(#REF!,#REF!,10,FALSE)</f>
        <v>#REF!</v>
      </c>
    </row>
    <row r="12694" spans="4:14" x14ac:dyDescent="0.25">
      <c r="D12694" s="41">
        <v>31077</v>
      </c>
      <c r="M12694" s="9" t="e">
        <f>VLOOKUP(#REF!,#REF!,8,FALSE)</f>
        <v>#REF!</v>
      </c>
      <c r="N12694" s="7" t="e">
        <f>VLOOKUP(#REF!,#REF!,10,FALSE)</f>
        <v>#REF!</v>
      </c>
    </row>
    <row r="12695" spans="4:14" x14ac:dyDescent="0.25">
      <c r="D12695" s="42">
        <v>31078</v>
      </c>
      <c r="M12695" s="9" t="e">
        <f>VLOOKUP(#REF!,#REF!,8,FALSE)</f>
        <v>#REF!</v>
      </c>
      <c r="N12695" s="7" t="e">
        <f>VLOOKUP(#REF!,#REF!,10,FALSE)</f>
        <v>#REF!</v>
      </c>
    </row>
    <row r="12696" spans="4:14" x14ac:dyDescent="0.25">
      <c r="D12696" s="41">
        <v>31079</v>
      </c>
      <c r="M12696" s="9" t="e">
        <f>VLOOKUP(#REF!,#REF!,8,FALSE)</f>
        <v>#REF!</v>
      </c>
      <c r="N12696" s="7" t="e">
        <f>VLOOKUP(#REF!,#REF!,10,FALSE)</f>
        <v>#REF!</v>
      </c>
    </row>
    <row r="12697" spans="4:14" x14ac:dyDescent="0.25">
      <c r="D12697" s="42">
        <v>31080</v>
      </c>
      <c r="M12697" s="9" t="e">
        <f>VLOOKUP(#REF!,#REF!,8,FALSE)</f>
        <v>#REF!</v>
      </c>
      <c r="N12697" s="7" t="e">
        <f>VLOOKUP(#REF!,#REF!,10,FALSE)</f>
        <v>#REF!</v>
      </c>
    </row>
    <row r="12698" spans="4:14" x14ac:dyDescent="0.25">
      <c r="D12698" s="41">
        <v>31081</v>
      </c>
      <c r="M12698" s="9" t="e">
        <f>VLOOKUP(#REF!,#REF!,8,FALSE)</f>
        <v>#REF!</v>
      </c>
      <c r="N12698" s="7" t="e">
        <f>VLOOKUP(#REF!,#REF!,10,FALSE)</f>
        <v>#REF!</v>
      </c>
    </row>
    <row r="12699" spans="4:14" x14ac:dyDescent="0.25">
      <c r="D12699" s="42">
        <v>31082</v>
      </c>
      <c r="M12699" s="9" t="e">
        <f>VLOOKUP(#REF!,#REF!,8,FALSE)</f>
        <v>#REF!</v>
      </c>
      <c r="N12699" s="7" t="e">
        <f>VLOOKUP(#REF!,#REF!,10,FALSE)</f>
        <v>#REF!</v>
      </c>
    </row>
    <row r="12700" spans="4:14" x14ac:dyDescent="0.25">
      <c r="D12700" s="41">
        <v>31083</v>
      </c>
      <c r="M12700" s="9" t="e">
        <f>VLOOKUP(#REF!,#REF!,8,FALSE)</f>
        <v>#REF!</v>
      </c>
      <c r="N12700" s="7" t="e">
        <f>VLOOKUP(#REF!,#REF!,10,FALSE)</f>
        <v>#REF!</v>
      </c>
    </row>
    <row r="12701" spans="4:14" x14ac:dyDescent="0.25">
      <c r="D12701" s="42">
        <v>31084</v>
      </c>
      <c r="M12701" s="9" t="e">
        <f>VLOOKUP(#REF!,#REF!,8,FALSE)</f>
        <v>#REF!</v>
      </c>
      <c r="N12701" s="7" t="e">
        <f>VLOOKUP(#REF!,#REF!,10,FALSE)</f>
        <v>#REF!</v>
      </c>
    </row>
    <row r="12702" spans="4:14" x14ac:dyDescent="0.25">
      <c r="D12702" s="41">
        <v>31085</v>
      </c>
      <c r="M12702" s="9" t="e">
        <f>VLOOKUP(#REF!,#REF!,8,FALSE)</f>
        <v>#REF!</v>
      </c>
      <c r="N12702" s="7" t="e">
        <f>VLOOKUP(#REF!,#REF!,10,FALSE)</f>
        <v>#REF!</v>
      </c>
    </row>
    <row r="12703" spans="4:14" x14ac:dyDescent="0.25">
      <c r="D12703" s="42">
        <v>31086</v>
      </c>
      <c r="M12703" s="9" t="e">
        <f>VLOOKUP(#REF!,#REF!,8,FALSE)</f>
        <v>#REF!</v>
      </c>
      <c r="N12703" s="7" t="e">
        <f>VLOOKUP(#REF!,#REF!,10,FALSE)</f>
        <v>#REF!</v>
      </c>
    </row>
    <row r="12704" spans="4:14" x14ac:dyDescent="0.25">
      <c r="D12704" s="41">
        <v>31087</v>
      </c>
      <c r="M12704" s="9" t="e">
        <f>VLOOKUP(#REF!,#REF!,8,FALSE)</f>
        <v>#REF!</v>
      </c>
      <c r="N12704" s="7" t="e">
        <f>VLOOKUP(#REF!,#REF!,10,FALSE)</f>
        <v>#REF!</v>
      </c>
    </row>
    <row r="12705" spans="4:14" x14ac:dyDescent="0.25">
      <c r="D12705" s="42">
        <v>31088</v>
      </c>
      <c r="M12705" s="9" t="e">
        <f>VLOOKUP(#REF!,#REF!,8,FALSE)</f>
        <v>#REF!</v>
      </c>
      <c r="N12705" s="7" t="e">
        <f>VLOOKUP(#REF!,#REF!,10,FALSE)</f>
        <v>#REF!</v>
      </c>
    </row>
    <row r="12706" spans="4:14" x14ac:dyDescent="0.25">
      <c r="D12706" s="41">
        <v>31089</v>
      </c>
      <c r="M12706" s="9" t="e">
        <f>VLOOKUP(#REF!,#REF!,8,FALSE)</f>
        <v>#REF!</v>
      </c>
      <c r="N12706" s="7" t="e">
        <f>VLOOKUP(#REF!,#REF!,10,FALSE)</f>
        <v>#REF!</v>
      </c>
    </row>
    <row r="12707" spans="4:14" x14ac:dyDescent="0.25">
      <c r="D12707" s="42">
        <v>31090</v>
      </c>
      <c r="M12707" s="9" t="e">
        <f>VLOOKUP(#REF!,#REF!,8,FALSE)</f>
        <v>#REF!</v>
      </c>
      <c r="N12707" s="7" t="e">
        <f>VLOOKUP(#REF!,#REF!,10,FALSE)</f>
        <v>#REF!</v>
      </c>
    </row>
    <row r="12708" spans="4:14" x14ac:dyDescent="0.25">
      <c r="D12708" s="41">
        <v>31091</v>
      </c>
      <c r="M12708" s="9" t="e">
        <f>VLOOKUP(#REF!,#REF!,8,FALSE)</f>
        <v>#REF!</v>
      </c>
      <c r="N12708" s="7" t="e">
        <f>VLOOKUP(#REF!,#REF!,10,FALSE)</f>
        <v>#REF!</v>
      </c>
    </row>
    <row r="12709" spans="4:14" x14ac:dyDescent="0.25">
      <c r="D12709" s="42">
        <v>31092</v>
      </c>
      <c r="M12709" s="9" t="e">
        <f>VLOOKUP(#REF!,#REF!,8,FALSE)</f>
        <v>#REF!</v>
      </c>
      <c r="N12709" s="7" t="e">
        <f>VLOOKUP(#REF!,#REF!,10,FALSE)</f>
        <v>#REF!</v>
      </c>
    </row>
    <row r="12710" spans="4:14" x14ac:dyDescent="0.25">
      <c r="D12710" s="41">
        <v>31093</v>
      </c>
      <c r="M12710" s="9" t="e">
        <f>VLOOKUP(#REF!,#REF!,8,FALSE)</f>
        <v>#REF!</v>
      </c>
      <c r="N12710" s="7" t="e">
        <f>VLOOKUP(#REF!,#REF!,10,FALSE)</f>
        <v>#REF!</v>
      </c>
    </row>
    <row r="12711" spans="4:14" x14ac:dyDescent="0.25">
      <c r="D12711" s="42">
        <v>31094</v>
      </c>
      <c r="M12711" s="9" t="e">
        <f>VLOOKUP(#REF!,#REF!,8,FALSE)</f>
        <v>#REF!</v>
      </c>
      <c r="N12711" s="7" t="e">
        <f>VLOOKUP(#REF!,#REF!,10,FALSE)</f>
        <v>#REF!</v>
      </c>
    </row>
    <row r="12712" spans="4:14" x14ac:dyDescent="0.25">
      <c r="D12712" s="41">
        <v>31095</v>
      </c>
      <c r="M12712" s="9" t="e">
        <f>VLOOKUP(#REF!,#REF!,8,FALSE)</f>
        <v>#REF!</v>
      </c>
      <c r="N12712" s="7" t="e">
        <f>VLOOKUP(#REF!,#REF!,10,FALSE)</f>
        <v>#REF!</v>
      </c>
    </row>
    <row r="12713" spans="4:14" x14ac:dyDescent="0.25">
      <c r="D12713" s="42">
        <v>31096</v>
      </c>
      <c r="M12713" s="9" t="e">
        <f>VLOOKUP(#REF!,#REF!,8,FALSE)</f>
        <v>#REF!</v>
      </c>
      <c r="N12713" s="7" t="e">
        <f>VLOOKUP(#REF!,#REF!,10,FALSE)</f>
        <v>#REF!</v>
      </c>
    </row>
    <row r="12714" spans="4:14" x14ac:dyDescent="0.25">
      <c r="D12714" s="41">
        <v>31097</v>
      </c>
      <c r="M12714" s="9" t="e">
        <f>VLOOKUP(#REF!,#REF!,8,FALSE)</f>
        <v>#REF!</v>
      </c>
      <c r="N12714" s="7" t="e">
        <f>VLOOKUP(#REF!,#REF!,10,FALSE)</f>
        <v>#REF!</v>
      </c>
    </row>
    <row r="12715" spans="4:14" x14ac:dyDescent="0.25">
      <c r="D12715" s="42">
        <v>31098</v>
      </c>
      <c r="M12715" s="9" t="e">
        <f>VLOOKUP(#REF!,#REF!,8,FALSE)</f>
        <v>#REF!</v>
      </c>
      <c r="N12715" s="7" t="e">
        <f>VLOOKUP(#REF!,#REF!,10,FALSE)</f>
        <v>#REF!</v>
      </c>
    </row>
    <row r="12716" spans="4:14" x14ac:dyDescent="0.25">
      <c r="D12716" s="41">
        <v>31099</v>
      </c>
      <c r="M12716" s="9" t="e">
        <f>VLOOKUP(#REF!,#REF!,8,FALSE)</f>
        <v>#REF!</v>
      </c>
      <c r="N12716" s="7" t="e">
        <f>VLOOKUP(#REF!,#REF!,10,FALSE)</f>
        <v>#REF!</v>
      </c>
    </row>
    <row r="12717" spans="4:14" x14ac:dyDescent="0.25">
      <c r="D12717" s="42">
        <v>31100</v>
      </c>
      <c r="M12717" s="9" t="e">
        <f>VLOOKUP(#REF!,#REF!,8,FALSE)</f>
        <v>#REF!</v>
      </c>
      <c r="N12717" s="7" t="e">
        <f>VLOOKUP(#REF!,#REF!,10,FALSE)</f>
        <v>#REF!</v>
      </c>
    </row>
    <row r="12718" spans="4:14" x14ac:dyDescent="0.25">
      <c r="D12718" s="41">
        <v>31101</v>
      </c>
      <c r="M12718" s="9" t="e">
        <f>VLOOKUP(#REF!,#REF!,8,FALSE)</f>
        <v>#REF!</v>
      </c>
      <c r="N12718" s="7" t="e">
        <f>VLOOKUP(#REF!,#REF!,10,FALSE)</f>
        <v>#REF!</v>
      </c>
    </row>
    <row r="12719" spans="4:14" x14ac:dyDescent="0.25">
      <c r="D12719" s="42">
        <v>31102</v>
      </c>
      <c r="M12719" s="9" t="e">
        <f>VLOOKUP(#REF!,#REF!,8,FALSE)</f>
        <v>#REF!</v>
      </c>
      <c r="N12719" s="7" t="e">
        <f>VLOOKUP(#REF!,#REF!,10,FALSE)</f>
        <v>#REF!</v>
      </c>
    </row>
    <row r="12720" spans="4:14" x14ac:dyDescent="0.25">
      <c r="D12720" s="41">
        <v>31103</v>
      </c>
      <c r="M12720" s="9" t="e">
        <f>VLOOKUP(#REF!,#REF!,8,FALSE)</f>
        <v>#REF!</v>
      </c>
      <c r="N12720" s="7" t="e">
        <f>VLOOKUP(#REF!,#REF!,10,FALSE)</f>
        <v>#REF!</v>
      </c>
    </row>
    <row r="12721" spans="4:14" x14ac:dyDescent="0.25">
      <c r="D12721" s="42">
        <v>31104</v>
      </c>
      <c r="M12721" s="9" t="e">
        <f>VLOOKUP(#REF!,#REF!,8,FALSE)</f>
        <v>#REF!</v>
      </c>
      <c r="N12721" s="7" t="e">
        <f>VLOOKUP(#REF!,#REF!,10,FALSE)</f>
        <v>#REF!</v>
      </c>
    </row>
    <row r="12722" spans="4:14" x14ac:dyDescent="0.25">
      <c r="D12722" s="41">
        <v>31105</v>
      </c>
      <c r="M12722" s="9" t="e">
        <f>VLOOKUP(#REF!,#REF!,8,FALSE)</f>
        <v>#REF!</v>
      </c>
      <c r="N12722" s="7" t="e">
        <f>VLOOKUP(#REF!,#REF!,10,FALSE)</f>
        <v>#REF!</v>
      </c>
    </row>
    <row r="12723" spans="4:14" x14ac:dyDescent="0.25">
      <c r="D12723" s="42">
        <v>31106</v>
      </c>
      <c r="M12723" s="9" t="e">
        <f>VLOOKUP(#REF!,#REF!,8,FALSE)</f>
        <v>#REF!</v>
      </c>
      <c r="N12723" s="7" t="e">
        <f>VLOOKUP(#REF!,#REF!,10,FALSE)</f>
        <v>#REF!</v>
      </c>
    </row>
    <row r="12724" spans="4:14" x14ac:dyDescent="0.25">
      <c r="D12724" s="41">
        <v>31107</v>
      </c>
      <c r="M12724" s="9" t="e">
        <f>VLOOKUP(#REF!,#REF!,8,FALSE)</f>
        <v>#REF!</v>
      </c>
      <c r="N12724" s="7" t="e">
        <f>VLOOKUP(#REF!,#REF!,10,FALSE)</f>
        <v>#REF!</v>
      </c>
    </row>
    <row r="12725" spans="4:14" x14ac:dyDescent="0.25">
      <c r="D12725" s="42">
        <v>31108</v>
      </c>
      <c r="M12725" s="9" t="e">
        <f>VLOOKUP(#REF!,#REF!,8,FALSE)</f>
        <v>#REF!</v>
      </c>
      <c r="N12725" s="7" t="e">
        <f>VLOOKUP(#REF!,#REF!,10,FALSE)</f>
        <v>#REF!</v>
      </c>
    </row>
    <row r="12726" spans="4:14" x14ac:dyDescent="0.25">
      <c r="D12726" s="41">
        <v>31109</v>
      </c>
      <c r="M12726" s="9" t="e">
        <f>VLOOKUP(#REF!,#REF!,8,FALSE)</f>
        <v>#REF!</v>
      </c>
      <c r="N12726" s="7" t="e">
        <f>VLOOKUP(#REF!,#REF!,10,FALSE)</f>
        <v>#REF!</v>
      </c>
    </row>
    <row r="12727" spans="4:14" x14ac:dyDescent="0.25">
      <c r="D12727" s="42">
        <v>31110</v>
      </c>
      <c r="M12727" s="9" t="e">
        <f>VLOOKUP(#REF!,#REF!,8,FALSE)</f>
        <v>#REF!</v>
      </c>
      <c r="N12727" s="7" t="e">
        <f>VLOOKUP(#REF!,#REF!,10,FALSE)</f>
        <v>#REF!</v>
      </c>
    </row>
    <row r="12728" spans="4:14" x14ac:dyDescent="0.25">
      <c r="D12728" s="41">
        <v>31111</v>
      </c>
      <c r="M12728" s="9" t="e">
        <f>VLOOKUP(#REF!,#REF!,8,FALSE)</f>
        <v>#REF!</v>
      </c>
      <c r="N12728" s="7" t="e">
        <f>VLOOKUP(#REF!,#REF!,10,FALSE)</f>
        <v>#REF!</v>
      </c>
    </row>
    <row r="12729" spans="4:14" x14ac:dyDescent="0.25">
      <c r="D12729" s="42">
        <v>31112</v>
      </c>
      <c r="M12729" s="9" t="e">
        <f>VLOOKUP(#REF!,#REF!,8,FALSE)</f>
        <v>#REF!</v>
      </c>
      <c r="N12729" s="7" t="e">
        <f>VLOOKUP(#REF!,#REF!,10,FALSE)</f>
        <v>#REF!</v>
      </c>
    </row>
    <row r="12730" spans="4:14" x14ac:dyDescent="0.25">
      <c r="D12730" s="41">
        <v>31113</v>
      </c>
      <c r="M12730" s="9" t="e">
        <f>VLOOKUP(#REF!,#REF!,8,FALSE)</f>
        <v>#REF!</v>
      </c>
      <c r="N12730" s="7" t="e">
        <f>VLOOKUP(#REF!,#REF!,10,FALSE)</f>
        <v>#REF!</v>
      </c>
    </row>
    <row r="12731" spans="4:14" x14ac:dyDescent="0.25">
      <c r="D12731" s="42">
        <v>31114</v>
      </c>
      <c r="M12731" s="9" t="e">
        <f>VLOOKUP(#REF!,#REF!,8,FALSE)</f>
        <v>#REF!</v>
      </c>
      <c r="N12731" s="7" t="e">
        <f>VLOOKUP(#REF!,#REF!,10,FALSE)</f>
        <v>#REF!</v>
      </c>
    </row>
    <row r="12732" spans="4:14" x14ac:dyDescent="0.25">
      <c r="D12732" s="41">
        <v>31115</v>
      </c>
      <c r="M12732" s="9" t="e">
        <f>VLOOKUP(#REF!,#REF!,8,FALSE)</f>
        <v>#REF!</v>
      </c>
      <c r="N12732" s="7" t="e">
        <f>VLOOKUP(#REF!,#REF!,10,FALSE)</f>
        <v>#REF!</v>
      </c>
    </row>
    <row r="12733" spans="4:14" x14ac:dyDescent="0.25">
      <c r="D12733" s="42">
        <v>31116</v>
      </c>
      <c r="M12733" s="9" t="e">
        <f>VLOOKUP(#REF!,#REF!,8,FALSE)</f>
        <v>#REF!</v>
      </c>
      <c r="N12733" s="7" t="e">
        <f>VLOOKUP(#REF!,#REF!,10,FALSE)</f>
        <v>#REF!</v>
      </c>
    </row>
    <row r="12734" spans="4:14" x14ac:dyDescent="0.25">
      <c r="D12734" s="41">
        <v>31117</v>
      </c>
      <c r="M12734" s="9" t="e">
        <f>VLOOKUP(#REF!,#REF!,8,FALSE)</f>
        <v>#REF!</v>
      </c>
      <c r="N12734" s="7" t="e">
        <f>VLOOKUP(#REF!,#REF!,10,FALSE)</f>
        <v>#REF!</v>
      </c>
    </row>
    <row r="12735" spans="4:14" x14ac:dyDescent="0.25">
      <c r="D12735" s="42">
        <v>31118</v>
      </c>
      <c r="M12735" s="9" t="e">
        <f>VLOOKUP(#REF!,#REF!,8,FALSE)</f>
        <v>#REF!</v>
      </c>
      <c r="N12735" s="7" t="e">
        <f>VLOOKUP(#REF!,#REF!,10,FALSE)</f>
        <v>#REF!</v>
      </c>
    </row>
    <row r="12736" spans="4:14" x14ac:dyDescent="0.25">
      <c r="D12736" s="41">
        <v>31119</v>
      </c>
      <c r="M12736" s="9" t="e">
        <f>VLOOKUP(#REF!,#REF!,8,FALSE)</f>
        <v>#REF!</v>
      </c>
      <c r="N12736" s="7" t="e">
        <f>VLOOKUP(#REF!,#REF!,10,FALSE)</f>
        <v>#REF!</v>
      </c>
    </row>
    <row r="12737" spans="4:14" x14ac:dyDescent="0.25">
      <c r="D12737" s="42">
        <v>31120</v>
      </c>
      <c r="M12737" s="9" t="e">
        <f>VLOOKUP(#REF!,#REF!,8,FALSE)</f>
        <v>#REF!</v>
      </c>
      <c r="N12737" s="7" t="e">
        <f>VLOOKUP(#REF!,#REF!,10,FALSE)</f>
        <v>#REF!</v>
      </c>
    </row>
    <row r="12738" spans="4:14" x14ac:dyDescent="0.25">
      <c r="D12738" s="41">
        <v>31121</v>
      </c>
      <c r="M12738" s="9" t="e">
        <f>VLOOKUP(#REF!,#REF!,8,FALSE)</f>
        <v>#REF!</v>
      </c>
      <c r="N12738" s="7" t="e">
        <f>VLOOKUP(#REF!,#REF!,10,FALSE)</f>
        <v>#REF!</v>
      </c>
    </row>
    <row r="12739" spans="4:14" x14ac:dyDescent="0.25">
      <c r="D12739" s="42">
        <v>31122</v>
      </c>
      <c r="M12739" s="9" t="e">
        <f>VLOOKUP(#REF!,#REF!,8,FALSE)</f>
        <v>#REF!</v>
      </c>
      <c r="N12739" s="7" t="e">
        <f>VLOOKUP(#REF!,#REF!,10,FALSE)</f>
        <v>#REF!</v>
      </c>
    </row>
    <row r="12740" spans="4:14" x14ac:dyDescent="0.25">
      <c r="D12740" s="41">
        <v>31123</v>
      </c>
      <c r="M12740" s="9" t="e">
        <f>VLOOKUP(#REF!,#REF!,8,FALSE)</f>
        <v>#REF!</v>
      </c>
      <c r="N12740" s="7" t="e">
        <f>VLOOKUP(#REF!,#REF!,10,FALSE)</f>
        <v>#REF!</v>
      </c>
    </row>
    <row r="12741" spans="4:14" x14ac:dyDescent="0.25">
      <c r="D12741" s="42">
        <v>31124</v>
      </c>
      <c r="M12741" s="9" t="e">
        <f>VLOOKUP(#REF!,#REF!,8,FALSE)</f>
        <v>#REF!</v>
      </c>
      <c r="N12741" s="7" t="e">
        <f>VLOOKUP(#REF!,#REF!,10,FALSE)</f>
        <v>#REF!</v>
      </c>
    </row>
    <row r="12742" spans="4:14" x14ac:dyDescent="0.25">
      <c r="D12742" s="41">
        <v>31125</v>
      </c>
      <c r="M12742" s="9" t="e">
        <f>VLOOKUP(#REF!,#REF!,8,FALSE)</f>
        <v>#REF!</v>
      </c>
      <c r="N12742" s="7" t="e">
        <f>VLOOKUP(#REF!,#REF!,10,FALSE)</f>
        <v>#REF!</v>
      </c>
    </row>
    <row r="12743" spans="4:14" x14ac:dyDescent="0.25">
      <c r="D12743" s="42">
        <v>31126</v>
      </c>
      <c r="M12743" s="9" t="e">
        <f>VLOOKUP(#REF!,#REF!,8,FALSE)</f>
        <v>#REF!</v>
      </c>
      <c r="N12743" s="7" t="e">
        <f>VLOOKUP(#REF!,#REF!,10,FALSE)</f>
        <v>#REF!</v>
      </c>
    </row>
    <row r="12744" spans="4:14" x14ac:dyDescent="0.25">
      <c r="D12744" s="41">
        <v>31127</v>
      </c>
      <c r="M12744" s="9" t="e">
        <f>VLOOKUP(#REF!,#REF!,8,FALSE)</f>
        <v>#REF!</v>
      </c>
      <c r="N12744" s="7" t="e">
        <f>VLOOKUP(#REF!,#REF!,10,FALSE)</f>
        <v>#REF!</v>
      </c>
    </row>
    <row r="12745" spans="4:14" x14ac:dyDescent="0.25">
      <c r="D12745" s="42">
        <v>31128</v>
      </c>
      <c r="M12745" s="9" t="e">
        <f>VLOOKUP(#REF!,#REF!,8,FALSE)</f>
        <v>#REF!</v>
      </c>
      <c r="N12745" s="7" t="e">
        <f>VLOOKUP(#REF!,#REF!,10,FALSE)</f>
        <v>#REF!</v>
      </c>
    </row>
    <row r="12746" spans="4:14" x14ac:dyDescent="0.25">
      <c r="D12746" s="41">
        <v>31129</v>
      </c>
      <c r="M12746" s="9" t="e">
        <f>VLOOKUP(#REF!,#REF!,8,FALSE)</f>
        <v>#REF!</v>
      </c>
      <c r="N12746" s="7" t="e">
        <f>VLOOKUP(#REF!,#REF!,10,FALSE)</f>
        <v>#REF!</v>
      </c>
    </row>
    <row r="12747" spans="4:14" x14ac:dyDescent="0.25">
      <c r="D12747" s="42">
        <v>31130</v>
      </c>
      <c r="M12747" s="9" t="e">
        <f>VLOOKUP(#REF!,#REF!,8,FALSE)</f>
        <v>#REF!</v>
      </c>
      <c r="N12747" s="7" t="e">
        <f>VLOOKUP(#REF!,#REF!,10,FALSE)</f>
        <v>#REF!</v>
      </c>
    </row>
    <row r="12748" spans="4:14" x14ac:dyDescent="0.25">
      <c r="D12748" s="41">
        <v>31131</v>
      </c>
      <c r="M12748" s="9" t="e">
        <f>VLOOKUP(#REF!,#REF!,8,FALSE)</f>
        <v>#REF!</v>
      </c>
      <c r="N12748" s="7" t="e">
        <f>VLOOKUP(#REF!,#REF!,10,FALSE)</f>
        <v>#REF!</v>
      </c>
    </row>
    <row r="12749" spans="4:14" x14ac:dyDescent="0.25">
      <c r="D12749" s="42">
        <v>31132</v>
      </c>
      <c r="M12749" s="9" t="e">
        <f>VLOOKUP(#REF!,#REF!,8,FALSE)</f>
        <v>#REF!</v>
      </c>
      <c r="N12749" s="7" t="e">
        <f>VLOOKUP(#REF!,#REF!,10,FALSE)</f>
        <v>#REF!</v>
      </c>
    </row>
    <row r="12750" spans="4:14" x14ac:dyDescent="0.25">
      <c r="D12750" s="41">
        <v>31133</v>
      </c>
      <c r="M12750" s="9" t="e">
        <f>VLOOKUP(#REF!,#REF!,8,FALSE)</f>
        <v>#REF!</v>
      </c>
      <c r="N12750" s="7" t="e">
        <f>VLOOKUP(#REF!,#REF!,10,FALSE)</f>
        <v>#REF!</v>
      </c>
    </row>
    <row r="12751" spans="4:14" x14ac:dyDescent="0.25">
      <c r="D12751" s="42">
        <v>31134</v>
      </c>
      <c r="M12751" s="9" t="e">
        <f>VLOOKUP(#REF!,#REF!,8,FALSE)</f>
        <v>#REF!</v>
      </c>
      <c r="N12751" s="7" t="e">
        <f>VLOOKUP(#REF!,#REF!,10,FALSE)</f>
        <v>#REF!</v>
      </c>
    </row>
    <row r="12752" spans="4:14" x14ac:dyDescent="0.25">
      <c r="D12752" s="41">
        <v>31135</v>
      </c>
      <c r="M12752" s="9" t="e">
        <f>VLOOKUP(#REF!,#REF!,8,FALSE)</f>
        <v>#REF!</v>
      </c>
      <c r="N12752" s="7" t="e">
        <f>VLOOKUP(#REF!,#REF!,10,FALSE)</f>
        <v>#REF!</v>
      </c>
    </row>
    <row r="12753" spans="4:14" x14ac:dyDescent="0.25">
      <c r="D12753" s="42">
        <v>31136</v>
      </c>
      <c r="M12753" s="9" t="e">
        <f>VLOOKUP(#REF!,#REF!,8,FALSE)</f>
        <v>#REF!</v>
      </c>
      <c r="N12753" s="7" t="e">
        <f>VLOOKUP(#REF!,#REF!,10,FALSE)</f>
        <v>#REF!</v>
      </c>
    </row>
    <row r="12754" spans="4:14" x14ac:dyDescent="0.25">
      <c r="D12754" s="41">
        <v>31137</v>
      </c>
      <c r="M12754" s="9" t="e">
        <f>VLOOKUP(#REF!,#REF!,8,FALSE)</f>
        <v>#REF!</v>
      </c>
      <c r="N12754" s="7" t="e">
        <f>VLOOKUP(#REF!,#REF!,10,FALSE)</f>
        <v>#REF!</v>
      </c>
    </row>
    <row r="12755" spans="4:14" x14ac:dyDescent="0.25">
      <c r="D12755" s="42">
        <v>31138</v>
      </c>
      <c r="M12755" s="9" t="e">
        <f>VLOOKUP(#REF!,#REF!,8,FALSE)</f>
        <v>#REF!</v>
      </c>
      <c r="N12755" s="7" t="e">
        <f>VLOOKUP(#REF!,#REF!,10,FALSE)</f>
        <v>#REF!</v>
      </c>
    </row>
    <row r="12756" spans="4:14" x14ac:dyDescent="0.25">
      <c r="D12756" s="41">
        <v>31139</v>
      </c>
      <c r="M12756" s="9" t="e">
        <f>VLOOKUP(#REF!,#REF!,8,FALSE)</f>
        <v>#REF!</v>
      </c>
      <c r="N12756" s="7" t="e">
        <f>VLOOKUP(#REF!,#REF!,10,FALSE)</f>
        <v>#REF!</v>
      </c>
    </row>
    <row r="12757" spans="4:14" x14ac:dyDescent="0.25">
      <c r="D12757" s="42">
        <v>31140</v>
      </c>
      <c r="M12757" s="9" t="e">
        <f>VLOOKUP(#REF!,#REF!,8,FALSE)</f>
        <v>#REF!</v>
      </c>
      <c r="N12757" s="7" t="e">
        <f>VLOOKUP(#REF!,#REF!,10,FALSE)</f>
        <v>#REF!</v>
      </c>
    </row>
    <row r="12758" spans="4:14" x14ac:dyDescent="0.25">
      <c r="D12758" s="41">
        <v>31141</v>
      </c>
      <c r="M12758" s="9" t="e">
        <f>VLOOKUP(#REF!,#REF!,8,FALSE)</f>
        <v>#REF!</v>
      </c>
      <c r="N12758" s="7" t="e">
        <f>VLOOKUP(#REF!,#REF!,10,FALSE)</f>
        <v>#REF!</v>
      </c>
    </row>
    <row r="12759" spans="4:14" x14ac:dyDescent="0.25">
      <c r="D12759" s="42">
        <v>31142</v>
      </c>
      <c r="M12759" s="9" t="e">
        <f>VLOOKUP(#REF!,#REF!,8,FALSE)</f>
        <v>#REF!</v>
      </c>
      <c r="N12759" s="7" t="e">
        <f>VLOOKUP(#REF!,#REF!,10,FALSE)</f>
        <v>#REF!</v>
      </c>
    </row>
    <row r="12760" spans="4:14" x14ac:dyDescent="0.25">
      <c r="D12760" s="41">
        <v>31143</v>
      </c>
      <c r="M12760" s="9" t="e">
        <f>VLOOKUP(#REF!,#REF!,8,FALSE)</f>
        <v>#REF!</v>
      </c>
      <c r="N12760" s="7" t="e">
        <f>VLOOKUP(#REF!,#REF!,10,FALSE)</f>
        <v>#REF!</v>
      </c>
    </row>
    <row r="12761" spans="4:14" x14ac:dyDescent="0.25">
      <c r="D12761" s="42">
        <v>31144</v>
      </c>
      <c r="M12761" s="9" t="e">
        <f>VLOOKUP(#REF!,#REF!,8,FALSE)</f>
        <v>#REF!</v>
      </c>
      <c r="N12761" s="7" t="e">
        <f>VLOOKUP(#REF!,#REF!,10,FALSE)</f>
        <v>#REF!</v>
      </c>
    </row>
    <row r="12762" spans="4:14" x14ac:dyDescent="0.25">
      <c r="D12762" s="41">
        <v>31145</v>
      </c>
      <c r="M12762" s="9" t="e">
        <f>VLOOKUP(#REF!,#REF!,8,FALSE)</f>
        <v>#REF!</v>
      </c>
      <c r="N12762" s="7" t="e">
        <f>VLOOKUP(#REF!,#REF!,10,FALSE)</f>
        <v>#REF!</v>
      </c>
    </row>
    <row r="12763" spans="4:14" x14ac:dyDescent="0.25">
      <c r="D12763" s="42">
        <v>31146</v>
      </c>
      <c r="M12763" s="9" t="e">
        <f>VLOOKUP(#REF!,#REF!,8,FALSE)</f>
        <v>#REF!</v>
      </c>
      <c r="N12763" s="7" t="e">
        <f>VLOOKUP(#REF!,#REF!,10,FALSE)</f>
        <v>#REF!</v>
      </c>
    </row>
    <row r="12764" spans="4:14" x14ac:dyDescent="0.25">
      <c r="D12764" s="41">
        <v>31147</v>
      </c>
      <c r="M12764" s="9" t="e">
        <f>VLOOKUP(#REF!,#REF!,8,FALSE)</f>
        <v>#REF!</v>
      </c>
      <c r="N12764" s="7" t="e">
        <f>VLOOKUP(#REF!,#REF!,10,FALSE)</f>
        <v>#REF!</v>
      </c>
    </row>
    <row r="12765" spans="4:14" x14ac:dyDescent="0.25">
      <c r="D12765" s="42">
        <v>31148</v>
      </c>
      <c r="M12765" s="9" t="e">
        <f>VLOOKUP(#REF!,#REF!,8,FALSE)</f>
        <v>#REF!</v>
      </c>
      <c r="N12765" s="7" t="e">
        <f>VLOOKUP(#REF!,#REF!,10,FALSE)</f>
        <v>#REF!</v>
      </c>
    </row>
    <row r="12766" spans="4:14" x14ac:dyDescent="0.25">
      <c r="D12766" s="41">
        <v>31149</v>
      </c>
      <c r="M12766" s="9" t="e">
        <f>VLOOKUP(#REF!,#REF!,8,FALSE)</f>
        <v>#REF!</v>
      </c>
      <c r="N12766" s="7" t="e">
        <f>VLOOKUP(#REF!,#REF!,10,FALSE)</f>
        <v>#REF!</v>
      </c>
    </row>
    <row r="12767" spans="4:14" x14ac:dyDescent="0.25">
      <c r="D12767" s="42">
        <v>31150</v>
      </c>
      <c r="M12767" s="9" t="e">
        <f>VLOOKUP(#REF!,#REF!,8,FALSE)</f>
        <v>#REF!</v>
      </c>
      <c r="N12767" s="7" t="e">
        <f>VLOOKUP(#REF!,#REF!,10,FALSE)</f>
        <v>#REF!</v>
      </c>
    </row>
    <row r="12768" spans="4:14" x14ac:dyDescent="0.25">
      <c r="D12768" s="41">
        <v>31151</v>
      </c>
      <c r="M12768" s="9" t="e">
        <f>VLOOKUP(#REF!,#REF!,8,FALSE)</f>
        <v>#REF!</v>
      </c>
      <c r="N12768" s="7" t="e">
        <f>VLOOKUP(#REF!,#REF!,10,FALSE)</f>
        <v>#REF!</v>
      </c>
    </row>
    <row r="12769" spans="4:14" x14ac:dyDescent="0.25">
      <c r="D12769" s="42">
        <v>31152</v>
      </c>
      <c r="M12769" s="9" t="e">
        <f>VLOOKUP(#REF!,#REF!,8,FALSE)</f>
        <v>#REF!</v>
      </c>
      <c r="N12769" s="7" t="e">
        <f>VLOOKUP(#REF!,#REF!,10,FALSE)</f>
        <v>#REF!</v>
      </c>
    </row>
    <row r="12770" spans="4:14" x14ac:dyDescent="0.25">
      <c r="D12770" s="41">
        <v>31153</v>
      </c>
      <c r="M12770" s="9" t="e">
        <f>VLOOKUP(#REF!,#REF!,8,FALSE)</f>
        <v>#REF!</v>
      </c>
      <c r="N12770" s="7" t="e">
        <f>VLOOKUP(#REF!,#REF!,10,FALSE)</f>
        <v>#REF!</v>
      </c>
    </row>
    <row r="12771" spans="4:14" x14ac:dyDescent="0.25">
      <c r="D12771" s="42">
        <v>31154</v>
      </c>
      <c r="M12771" s="9" t="e">
        <f>VLOOKUP(#REF!,#REF!,8,FALSE)</f>
        <v>#REF!</v>
      </c>
      <c r="N12771" s="7" t="e">
        <f>VLOOKUP(#REF!,#REF!,10,FALSE)</f>
        <v>#REF!</v>
      </c>
    </row>
    <row r="12772" spans="4:14" x14ac:dyDescent="0.25">
      <c r="D12772" s="41">
        <v>31155</v>
      </c>
      <c r="M12772" s="9" t="e">
        <f>VLOOKUP(#REF!,#REF!,8,FALSE)</f>
        <v>#REF!</v>
      </c>
      <c r="N12772" s="7" t="e">
        <f>VLOOKUP(#REF!,#REF!,10,FALSE)</f>
        <v>#REF!</v>
      </c>
    </row>
    <row r="12773" spans="4:14" x14ac:dyDescent="0.25">
      <c r="D12773" s="42">
        <v>31156</v>
      </c>
      <c r="M12773" s="9" t="e">
        <f>VLOOKUP(#REF!,#REF!,8,FALSE)</f>
        <v>#REF!</v>
      </c>
      <c r="N12773" s="7" t="e">
        <f>VLOOKUP(#REF!,#REF!,10,FALSE)</f>
        <v>#REF!</v>
      </c>
    </row>
    <row r="12774" spans="4:14" x14ac:dyDescent="0.25">
      <c r="D12774" s="41">
        <v>31157</v>
      </c>
      <c r="M12774" s="9" t="e">
        <f>VLOOKUP(#REF!,#REF!,8,FALSE)</f>
        <v>#REF!</v>
      </c>
      <c r="N12774" s="7" t="e">
        <f>VLOOKUP(#REF!,#REF!,10,FALSE)</f>
        <v>#REF!</v>
      </c>
    </row>
    <row r="12775" spans="4:14" x14ac:dyDescent="0.25">
      <c r="D12775" s="42">
        <v>31158</v>
      </c>
      <c r="M12775" s="9" t="e">
        <f>VLOOKUP(#REF!,#REF!,8,FALSE)</f>
        <v>#REF!</v>
      </c>
      <c r="N12775" s="7" t="e">
        <f>VLOOKUP(#REF!,#REF!,10,FALSE)</f>
        <v>#REF!</v>
      </c>
    </row>
    <row r="12776" spans="4:14" x14ac:dyDescent="0.25">
      <c r="D12776" s="41">
        <v>31159</v>
      </c>
      <c r="M12776" s="9" t="e">
        <f>VLOOKUP(#REF!,#REF!,8,FALSE)</f>
        <v>#REF!</v>
      </c>
      <c r="N12776" s="7" t="e">
        <f>VLOOKUP(#REF!,#REF!,10,FALSE)</f>
        <v>#REF!</v>
      </c>
    </row>
    <row r="12777" spans="4:14" x14ac:dyDescent="0.25">
      <c r="D12777" s="42">
        <v>31160</v>
      </c>
      <c r="M12777" s="9" t="e">
        <f>VLOOKUP(#REF!,#REF!,8,FALSE)</f>
        <v>#REF!</v>
      </c>
      <c r="N12777" s="7" t="e">
        <f>VLOOKUP(#REF!,#REF!,10,FALSE)</f>
        <v>#REF!</v>
      </c>
    </row>
    <row r="12778" spans="4:14" x14ac:dyDescent="0.25">
      <c r="D12778" s="41">
        <v>31161</v>
      </c>
      <c r="M12778" s="9" t="e">
        <f>VLOOKUP(#REF!,#REF!,8,FALSE)</f>
        <v>#REF!</v>
      </c>
      <c r="N12778" s="7" t="e">
        <f>VLOOKUP(#REF!,#REF!,10,FALSE)</f>
        <v>#REF!</v>
      </c>
    </row>
    <row r="12779" spans="4:14" x14ac:dyDescent="0.25">
      <c r="D12779" s="42">
        <v>31162</v>
      </c>
      <c r="M12779" s="9" t="e">
        <f>VLOOKUP(#REF!,#REF!,8,FALSE)</f>
        <v>#REF!</v>
      </c>
      <c r="N12779" s="7" t="e">
        <f>VLOOKUP(#REF!,#REF!,10,FALSE)</f>
        <v>#REF!</v>
      </c>
    </row>
    <row r="12780" spans="4:14" x14ac:dyDescent="0.25">
      <c r="D12780" s="41">
        <v>31163</v>
      </c>
      <c r="M12780" s="9" t="e">
        <f>VLOOKUP(#REF!,#REF!,8,FALSE)</f>
        <v>#REF!</v>
      </c>
      <c r="N12780" s="7" t="e">
        <f>VLOOKUP(#REF!,#REF!,10,FALSE)</f>
        <v>#REF!</v>
      </c>
    </row>
    <row r="12781" spans="4:14" x14ac:dyDescent="0.25">
      <c r="D12781" s="42">
        <v>31164</v>
      </c>
      <c r="M12781" s="9" t="e">
        <f>VLOOKUP(#REF!,#REF!,8,FALSE)</f>
        <v>#REF!</v>
      </c>
      <c r="N12781" s="7" t="e">
        <f>VLOOKUP(#REF!,#REF!,10,FALSE)</f>
        <v>#REF!</v>
      </c>
    </row>
    <row r="12782" spans="4:14" x14ac:dyDescent="0.25">
      <c r="D12782" s="41">
        <v>31165</v>
      </c>
      <c r="M12782" s="9" t="e">
        <f>VLOOKUP(#REF!,#REF!,8,FALSE)</f>
        <v>#REF!</v>
      </c>
      <c r="N12782" s="7" t="e">
        <f>VLOOKUP(#REF!,#REF!,10,FALSE)</f>
        <v>#REF!</v>
      </c>
    </row>
    <row r="12783" spans="4:14" x14ac:dyDescent="0.25">
      <c r="D12783" s="42">
        <v>31166</v>
      </c>
      <c r="M12783" s="9" t="e">
        <f>VLOOKUP(#REF!,#REF!,8,FALSE)</f>
        <v>#REF!</v>
      </c>
      <c r="N12783" s="7" t="e">
        <f>VLOOKUP(#REF!,#REF!,10,FALSE)</f>
        <v>#REF!</v>
      </c>
    </row>
    <row r="12784" spans="4:14" x14ac:dyDescent="0.25">
      <c r="D12784" s="41">
        <v>31167</v>
      </c>
      <c r="M12784" s="9" t="e">
        <f>VLOOKUP(#REF!,#REF!,8,FALSE)</f>
        <v>#REF!</v>
      </c>
      <c r="N12784" s="7" t="e">
        <f>VLOOKUP(#REF!,#REF!,10,FALSE)</f>
        <v>#REF!</v>
      </c>
    </row>
    <row r="12785" spans="4:14" x14ac:dyDescent="0.25">
      <c r="D12785" s="42">
        <v>31168</v>
      </c>
      <c r="M12785" s="9" t="e">
        <f>VLOOKUP(#REF!,#REF!,8,FALSE)</f>
        <v>#REF!</v>
      </c>
      <c r="N12785" s="7" t="e">
        <f>VLOOKUP(#REF!,#REF!,10,FALSE)</f>
        <v>#REF!</v>
      </c>
    </row>
    <row r="12786" spans="4:14" x14ac:dyDescent="0.25">
      <c r="D12786" s="41">
        <v>31169</v>
      </c>
      <c r="M12786" s="9" t="e">
        <f>VLOOKUP(#REF!,#REF!,8,FALSE)</f>
        <v>#REF!</v>
      </c>
      <c r="N12786" s="7" t="e">
        <f>VLOOKUP(#REF!,#REF!,10,FALSE)</f>
        <v>#REF!</v>
      </c>
    </row>
    <row r="12787" spans="4:14" x14ac:dyDescent="0.25">
      <c r="D12787" s="42">
        <v>31170</v>
      </c>
      <c r="M12787" s="9" t="e">
        <f>VLOOKUP(#REF!,#REF!,8,FALSE)</f>
        <v>#REF!</v>
      </c>
      <c r="N12787" s="7" t="e">
        <f>VLOOKUP(#REF!,#REF!,10,FALSE)</f>
        <v>#REF!</v>
      </c>
    </row>
    <row r="12788" spans="4:14" x14ac:dyDescent="0.25">
      <c r="D12788" s="41">
        <v>31171</v>
      </c>
      <c r="M12788" s="9" t="e">
        <f>VLOOKUP(#REF!,#REF!,8,FALSE)</f>
        <v>#REF!</v>
      </c>
      <c r="N12788" s="7" t="e">
        <f>VLOOKUP(#REF!,#REF!,10,FALSE)</f>
        <v>#REF!</v>
      </c>
    </row>
    <row r="12789" spans="4:14" x14ac:dyDescent="0.25">
      <c r="D12789" s="42">
        <v>31172</v>
      </c>
      <c r="M12789" s="9" t="e">
        <f>VLOOKUP(#REF!,#REF!,8,FALSE)</f>
        <v>#REF!</v>
      </c>
      <c r="N12789" s="7" t="e">
        <f>VLOOKUP(#REF!,#REF!,10,FALSE)</f>
        <v>#REF!</v>
      </c>
    </row>
    <row r="12790" spans="4:14" x14ac:dyDescent="0.25">
      <c r="D12790" s="41">
        <v>31173</v>
      </c>
      <c r="M12790" s="9" t="e">
        <f>VLOOKUP(#REF!,#REF!,8,FALSE)</f>
        <v>#REF!</v>
      </c>
      <c r="N12790" s="7" t="e">
        <f>VLOOKUP(#REF!,#REF!,10,FALSE)</f>
        <v>#REF!</v>
      </c>
    </row>
    <row r="12791" spans="4:14" x14ac:dyDescent="0.25">
      <c r="D12791" s="42">
        <v>31174</v>
      </c>
      <c r="M12791" s="9" t="e">
        <f>VLOOKUP(#REF!,#REF!,8,FALSE)</f>
        <v>#REF!</v>
      </c>
      <c r="N12791" s="7" t="e">
        <f>VLOOKUP(#REF!,#REF!,10,FALSE)</f>
        <v>#REF!</v>
      </c>
    </row>
    <row r="12792" spans="4:14" x14ac:dyDescent="0.25">
      <c r="D12792" s="41">
        <v>31175</v>
      </c>
      <c r="M12792" s="9" t="e">
        <f>VLOOKUP(#REF!,#REF!,8,FALSE)</f>
        <v>#REF!</v>
      </c>
      <c r="N12792" s="7" t="e">
        <f>VLOOKUP(#REF!,#REF!,10,FALSE)</f>
        <v>#REF!</v>
      </c>
    </row>
    <row r="12793" spans="4:14" x14ac:dyDescent="0.25">
      <c r="D12793" s="42">
        <v>31176</v>
      </c>
      <c r="M12793" s="9" t="e">
        <f>VLOOKUP(#REF!,#REF!,8,FALSE)</f>
        <v>#REF!</v>
      </c>
      <c r="N12793" s="7" t="e">
        <f>VLOOKUP(#REF!,#REF!,10,FALSE)</f>
        <v>#REF!</v>
      </c>
    </row>
    <row r="12794" spans="4:14" x14ac:dyDescent="0.25">
      <c r="D12794" s="41">
        <v>31177</v>
      </c>
      <c r="M12794" s="9" t="e">
        <f>VLOOKUP(#REF!,#REF!,8,FALSE)</f>
        <v>#REF!</v>
      </c>
      <c r="N12794" s="7" t="e">
        <f>VLOOKUP(#REF!,#REF!,10,FALSE)</f>
        <v>#REF!</v>
      </c>
    </row>
    <row r="12795" spans="4:14" x14ac:dyDescent="0.25">
      <c r="D12795" s="42">
        <v>31178</v>
      </c>
      <c r="M12795" s="9" t="e">
        <f>VLOOKUP(#REF!,#REF!,8,FALSE)</f>
        <v>#REF!</v>
      </c>
      <c r="N12795" s="7" t="e">
        <f>VLOOKUP(#REF!,#REF!,10,FALSE)</f>
        <v>#REF!</v>
      </c>
    </row>
    <row r="12796" spans="4:14" x14ac:dyDescent="0.25">
      <c r="D12796" s="41">
        <v>31179</v>
      </c>
      <c r="M12796" s="9" t="e">
        <f>VLOOKUP(#REF!,#REF!,8,FALSE)</f>
        <v>#REF!</v>
      </c>
      <c r="N12796" s="7" t="e">
        <f>VLOOKUP(#REF!,#REF!,10,FALSE)</f>
        <v>#REF!</v>
      </c>
    </row>
    <row r="12797" spans="4:14" x14ac:dyDescent="0.25">
      <c r="D12797" s="42">
        <v>31180</v>
      </c>
      <c r="M12797" s="9" t="e">
        <f>VLOOKUP(#REF!,#REF!,8,FALSE)</f>
        <v>#REF!</v>
      </c>
      <c r="N12797" s="7" t="e">
        <f>VLOOKUP(#REF!,#REF!,10,FALSE)</f>
        <v>#REF!</v>
      </c>
    </row>
    <row r="12798" spans="4:14" x14ac:dyDescent="0.25">
      <c r="D12798" s="41">
        <v>31181</v>
      </c>
      <c r="M12798" s="9" t="e">
        <f>VLOOKUP(#REF!,#REF!,8,FALSE)</f>
        <v>#REF!</v>
      </c>
      <c r="N12798" s="7" t="e">
        <f>VLOOKUP(#REF!,#REF!,10,FALSE)</f>
        <v>#REF!</v>
      </c>
    </row>
    <row r="12799" spans="4:14" x14ac:dyDescent="0.25">
      <c r="D12799" s="42">
        <v>31182</v>
      </c>
      <c r="M12799" s="9" t="e">
        <f>VLOOKUP(#REF!,#REF!,8,FALSE)</f>
        <v>#REF!</v>
      </c>
      <c r="N12799" s="7" t="e">
        <f>VLOOKUP(#REF!,#REF!,10,FALSE)</f>
        <v>#REF!</v>
      </c>
    </row>
    <row r="12800" spans="4:14" x14ac:dyDescent="0.25">
      <c r="D12800" s="41">
        <v>31183</v>
      </c>
      <c r="M12800" s="9" t="e">
        <f>VLOOKUP(#REF!,#REF!,8,FALSE)</f>
        <v>#REF!</v>
      </c>
      <c r="N12800" s="7" t="e">
        <f>VLOOKUP(#REF!,#REF!,10,FALSE)</f>
        <v>#REF!</v>
      </c>
    </row>
    <row r="12801" spans="4:14" x14ac:dyDescent="0.25">
      <c r="D12801" s="42">
        <v>31184</v>
      </c>
      <c r="M12801" s="9" t="e">
        <f>VLOOKUP(#REF!,#REF!,8,FALSE)</f>
        <v>#REF!</v>
      </c>
      <c r="N12801" s="7" t="e">
        <f>VLOOKUP(#REF!,#REF!,10,FALSE)</f>
        <v>#REF!</v>
      </c>
    </row>
    <row r="12802" spans="4:14" x14ac:dyDescent="0.25">
      <c r="D12802" s="41">
        <v>31185</v>
      </c>
      <c r="M12802" s="9" t="e">
        <f>VLOOKUP(#REF!,#REF!,8,FALSE)</f>
        <v>#REF!</v>
      </c>
      <c r="N12802" s="7" t="e">
        <f>VLOOKUP(#REF!,#REF!,10,FALSE)</f>
        <v>#REF!</v>
      </c>
    </row>
    <row r="12803" spans="4:14" x14ac:dyDescent="0.25">
      <c r="D12803" s="42">
        <v>31186</v>
      </c>
      <c r="M12803" s="9" t="e">
        <f>VLOOKUP(#REF!,#REF!,8,FALSE)</f>
        <v>#REF!</v>
      </c>
      <c r="N12803" s="7" t="e">
        <f>VLOOKUP(#REF!,#REF!,10,FALSE)</f>
        <v>#REF!</v>
      </c>
    </row>
    <row r="12804" spans="4:14" x14ac:dyDescent="0.25">
      <c r="D12804" s="41">
        <v>31187</v>
      </c>
      <c r="M12804" s="9" t="e">
        <f>VLOOKUP(#REF!,#REF!,8,FALSE)</f>
        <v>#REF!</v>
      </c>
      <c r="N12804" s="7" t="e">
        <f>VLOOKUP(#REF!,#REF!,10,FALSE)</f>
        <v>#REF!</v>
      </c>
    </row>
    <row r="12805" spans="4:14" x14ac:dyDescent="0.25">
      <c r="D12805" s="42">
        <v>31188</v>
      </c>
      <c r="M12805" s="9" t="e">
        <f>VLOOKUP(#REF!,#REF!,8,FALSE)</f>
        <v>#REF!</v>
      </c>
      <c r="N12805" s="7" t="e">
        <f>VLOOKUP(#REF!,#REF!,10,FALSE)</f>
        <v>#REF!</v>
      </c>
    </row>
    <row r="12806" spans="4:14" x14ac:dyDescent="0.25">
      <c r="D12806" s="41">
        <v>31189</v>
      </c>
      <c r="M12806" s="9" t="e">
        <f>VLOOKUP(#REF!,#REF!,8,FALSE)</f>
        <v>#REF!</v>
      </c>
      <c r="N12806" s="7" t="e">
        <f>VLOOKUP(#REF!,#REF!,10,FALSE)</f>
        <v>#REF!</v>
      </c>
    </row>
    <row r="12807" spans="4:14" x14ac:dyDescent="0.25">
      <c r="D12807" s="42">
        <v>31190</v>
      </c>
      <c r="M12807" s="9" t="e">
        <f>VLOOKUP(#REF!,#REF!,8,FALSE)</f>
        <v>#REF!</v>
      </c>
      <c r="N12807" s="7" t="e">
        <f>VLOOKUP(#REF!,#REF!,10,FALSE)</f>
        <v>#REF!</v>
      </c>
    </row>
    <row r="12808" spans="4:14" x14ac:dyDescent="0.25">
      <c r="D12808" s="41">
        <v>31191</v>
      </c>
      <c r="M12808" s="9" t="e">
        <f>VLOOKUP(#REF!,#REF!,8,FALSE)</f>
        <v>#REF!</v>
      </c>
      <c r="N12808" s="7" t="e">
        <f>VLOOKUP(#REF!,#REF!,10,FALSE)</f>
        <v>#REF!</v>
      </c>
    </row>
    <row r="12809" spans="4:14" x14ac:dyDescent="0.25">
      <c r="D12809" s="42">
        <v>31192</v>
      </c>
      <c r="M12809" s="9" t="e">
        <f>VLOOKUP(#REF!,#REF!,8,FALSE)</f>
        <v>#REF!</v>
      </c>
      <c r="N12809" s="7" t="e">
        <f>VLOOKUP(#REF!,#REF!,10,FALSE)</f>
        <v>#REF!</v>
      </c>
    </row>
    <row r="12810" spans="4:14" x14ac:dyDescent="0.25">
      <c r="D12810" s="41">
        <v>31193</v>
      </c>
      <c r="M12810" s="9" t="e">
        <f>VLOOKUP(#REF!,#REF!,8,FALSE)</f>
        <v>#REF!</v>
      </c>
      <c r="N12810" s="7" t="e">
        <f>VLOOKUP(#REF!,#REF!,10,FALSE)</f>
        <v>#REF!</v>
      </c>
    </row>
    <row r="12811" spans="4:14" x14ac:dyDescent="0.25">
      <c r="D12811" s="42">
        <v>31194</v>
      </c>
      <c r="M12811" s="9" t="e">
        <f>VLOOKUP(#REF!,#REF!,8,FALSE)</f>
        <v>#REF!</v>
      </c>
      <c r="N12811" s="7" t="e">
        <f>VLOOKUP(#REF!,#REF!,10,FALSE)</f>
        <v>#REF!</v>
      </c>
    </row>
    <row r="12812" spans="4:14" x14ac:dyDescent="0.25">
      <c r="D12812" s="41">
        <v>31195</v>
      </c>
      <c r="M12812" s="9" t="e">
        <f>VLOOKUP(#REF!,#REF!,8,FALSE)</f>
        <v>#REF!</v>
      </c>
      <c r="N12812" s="7" t="e">
        <f>VLOOKUP(#REF!,#REF!,10,FALSE)</f>
        <v>#REF!</v>
      </c>
    </row>
    <row r="12813" spans="4:14" x14ac:dyDescent="0.25">
      <c r="D12813" s="42">
        <v>31196</v>
      </c>
      <c r="M12813" s="9" t="e">
        <f>VLOOKUP(#REF!,#REF!,8,FALSE)</f>
        <v>#REF!</v>
      </c>
      <c r="N12813" s="7" t="e">
        <f>VLOOKUP(#REF!,#REF!,10,FALSE)</f>
        <v>#REF!</v>
      </c>
    </row>
    <row r="12814" spans="4:14" x14ac:dyDescent="0.25">
      <c r="D12814" s="41">
        <v>31197</v>
      </c>
      <c r="M12814" s="9" t="e">
        <f>VLOOKUP(#REF!,#REF!,8,FALSE)</f>
        <v>#REF!</v>
      </c>
      <c r="N12814" s="7" t="e">
        <f>VLOOKUP(#REF!,#REF!,10,FALSE)</f>
        <v>#REF!</v>
      </c>
    </row>
    <row r="12815" spans="4:14" x14ac:dyDescent="0.25">
      <c r="D12815" s="42">
        <v>31198</v>
      </c>
      <c r="M12815" s="9" t="e">
        <f>VLOOKUP(#REF!,#REF!,8,FALSE)</f>
        <v>#REF!</v>
      </c>
      <c r="N12815" s="7" t="e">
        <f>VLOOKUP(#REF!,#REF!,10,FALSE)</f>
        <v>#REF!</v>
      </c>
    </row>
    <row r="12816" spans="4:14" x14ac:dyDescent="0.25">
      <c r="D12816" s="41">
        <v>31199</v>
      </c>
      <c r="M12816" s="9" t="e">
        <f>VLOOKUP(#REF!,#REF!,8,FALSE)</f>
        <v>#REF!</v>
      </c>
      <c r="N12816" s="7" t="e">
        <f>VLOOKUP(#REF!,#REF!,10,FALSE)</f>
        <v>#REF!</v>
      </c>
    </row>
    <row r="12817" spans="4:14" x14ac:dyDescent="0.25">
      <c r="D12817" s="42">
        <v>31200</v>
      </c>
      <c r="M12817" s="9" t="e">
        <f>VLOOKUP(#REF!,#REF!,8,FALSE)</f>
        <v>#REF!</v>
      </c>
      <c r="N12817" s="7" t="e">
        <f>VLOOKUP(#REF!,#REF!,10,FALSE)</f>
        <v>#REF!</v>
      </c>
    </row>
    <row r="12818" spans="4:14" x14ac:dyDescent="0.25">
      <c r="D12818" s="41">
        <v>31201</v>
      </c>
      <c r="M12818" s="9" t="e">
        <f>VLOOKUP(#REF!,#REF!,8,FALSE)</f>
        <v>#REF!</v>
      </c>
      <c r="N12818" s="7" t="e">
        <f>VLOOKUP(#REF!,#REF!,10,FALSE)</f>
        <v>#REF!</v>
      </c>
    </row>
    <row r="12819" spans="4:14" x14ac:dyDescent="0.25">
      <c r="D12819" s="42">
        <v>31202</v>
      </c>
      <c r="M12819" s="9" t="e">
        <f>VLOOKUP(#REF!,#REF!,8,FALSE)</f>
        <v>#REF!</v>
      </c>
      <c r="N12819" s="7" t="e">
        <f>VLOOKUP(#REF!,#REF!,10,FALSE)</f>
        <v>#REF!</v>
      </c>
    </row>
    <row r="12820" spans="4:14" x14ac:dyDescent="0.25">
      <c r="D12820" s="41">
        <v>31203</v>
      </c>
      <c r="M12820" s="9" t="e">
        <f>VLOOKUP(#REF!,#REF!,8,FALSE)</f>
        <v>#REF!</v>
      </c>
      <c r="N12820" s="7" t="e">
        <f>VLOOKUP(#REF!,#REF!,10,FALSE)</f>
        <v>#REF!</v>
      </c>
    </row>
    <row r="12821" spans="4:14" x14ac:dyDescent="0.25">
      <c r="D12821" s="42">
        <v>31204</v>
      </c>
      <c r="M12821" s="9" t="e">
        <f>VLOOKUP(#REF!,#REF!,8,FALSE)</f>
        <v>#REF!</v>
      </c>
      <c r="N12821" s="7" t="e">
        <f>VLOOKUP(#REF!,#REF!,10,FALSE)</f>
        <v>#REF!</v>
      </c>
    </row>
    <row r="12822" spans="4:14" x14ac:dyDescent="0.25">
      <c r="D12822" s="41">
        <v>31205</v>
      </c>
      <c r="M12822" s="9" t="e">
        <f>VLOOKUP(#REF!,#REF!,8,FALSE)</f>
        <v>#REF!</v>
      </c>
      <c r="N12822" s="7" t="e">
        <f>VLOOKUP(#REF!,#REF!,10,FALSE)</f>
        <v>#REF!</v>
      </c>
    </row>
    <row r="12823" spans="4:14" x14ac:dyDescent="0.25">
      <c r="D12823" s="42">
        <v>31206</v>
      </c>
      <c r="M12823" s="9" t="e">
        <f>VLOOKUP(#REF!,#REF!,8,FALSE)</f>
        <v>#REF!</v>
      </c>
      <c r="N12823" s="7" t="e">
        <f>VLOOKUP(#REF!,#REF!,10,FALSE)</f>
        <v>#REF!</v>
      </c>
    </row>
    <row r="12824" spans="4:14" x14ac:dyDescent="0.25">
      <c r="D12824" s="41">
        <v>31207</v>
      </c>
      <c r="M12824" s="9" t="e">
        <f>VLOOKUP(#REF!,#REF!,8,FALSE)</f>
        <v>#REF!</v>
      </c>
      <c r="N12824" s="7" t="e">
        <f>VLOOKUP(#REF!,#REF!,10,FALSE)</f>
        <v>#REF!</v>
      </c>
    </row>
    <row r="12825" spans="4:14" x14ac:dyDescent="0.25">
      <c r="D12825" s="42">
        <v>31208</v>
      </c>
      <c r="M12825" s="9" t="e">
        <f>VLOOKUP(#REF!,#REF!,8,FALSE)</f>
        <v>#REF!</v>
      </c>
      <c r="N12825" s="7" t="e">
        <f>VLOOKUP(#REF!,#REF!,10,FALSE)</f>
        <v>#REF!</v>
      </c>
    </row>
    <row r="12826" spans="4:14" x14ac:dyDescent="0.25">
      <c r="D12826" s="41">
        <v>31209</v>
      </c>
      <c r="M12826" s="9" t="e">
        <f>VLOOKUP(#REF!,#REF!,8,FALSE)</f>
        <v>#REF!</v>
      </c>
      <c r="N12826" s="7" t="e">
        <f>VLOOKUP(#REF!,#REF!,10,FALSE)</f>
        <v>#REF!</v>
      </c>
    </row>
    <row r="12827" spans="4:14" x14ac:dyDescent="0.25">
      <c r="D12827" s="42">
        <v>31210</v>
      </c>
      <c r="M12827" s="9" t="e">
        <f>VLOOKUP(#REF!,#REF!,8,FALSE)</f>
        <v>#REF!</v>
      </c>
      <c r="N12827" s="7" t="e">
        <f>VLOOKUP(#REF!,#REF!,10,FALSE)</f>
        <v>#REF!</v>
      </c>
    </row>
    <row r="12828" spans="4:14" x14ac:dyDescent="0.25">
      <c r="D12828" s="41">
        <v>31211</v>
      </c>
      <c r="M12828" s="9" t="e">
        <f>VLOOKUP(#REF!,#REF!,8,FALSE)</f>
        <v>#REF!</v>
      </c>
      <c r="N12828" s="7" t="e">
        <f>VLOOKUP(#REF!,#REF!,10,FALSE)</f>
        <v>#REF!</v>
      </c>
    </row>
    <row r="12829" spans="4:14" x14ac:dyDescent="0.25">
      <c r="D12829" s="42">
        <v>31212</v>
      </c>
      <c r="M12829" s="9" t="e">
        <f>VLOOKUP(#REF!,#REF!,8,FALSE)</f>
        <v>#REF!</v>
      </c>
      <c r="N12829" s="7" t="e">
        <f>VLOOKUP(#REF!,#REF!,10,FALSE)</f>
        <v>#REF!</v>
      </c>
    </row>
    <row r="12830" spans="4:14" x14ac:dyDescent="0.25">
      <c r="D12830" s="41">
        <v>31213</v>
      </c>
      <c r="M12830" s="9" t="e">
        <f>VLOOKUP(#REF!,#REF!,8,FALSE)</f>
        <v>#REF!</v>
      </c>
      <c r="N12830" s="7" t="e">
        <f>VLOOKUP(#REF!,#REF!,10,FALSE)</f>
        <v>#REF!</v>
      </c>
    </row>
    <row r="12831" spans="4:14" x14ac:dyDescent="0.25">
      <c r="D12831" s="42">
        <v>31214</v>
      </c>
      <c r="M12831" s="9" t="e">
        <f>VLOOKUP(#REF!,#REF!,8,FALSE)</f>
        <v>#REF!</v>
      </c>
      <c r="N12831" s="7" t="e">
        <f>VLOOKUP(#REF!,#REF!,10,FALSE)</f>
        <v>#REF!</v>
      </c>
    </row>
    <row r="12832" spans="4:14" x14ac:dyDescent="0.25">
      <c r="D12832" s="41">
        <v>31215</v>
      </c>
      <c r="M12832" s="9" t="e">
        <f>VLOOKUP(#REF!,#REF!,8,FALSE)</f>
        <v>#REF!</v>
      </c>
      <c r="N12832" s="7" t="e">
        <f>VLOOKUP(#REF!,#REF!,10,FALSE)</f>
        <v>#REF!</v>
      </c>
    </row>
    <row r="12833" spans="4:14" x14ac:dyDescent="0.25">
      <c r="D12833" s="42">
        <v>31216</v>
      </c>
      <c r="M12833" s="9" t="e">
        <f>VLOOKUP(#REF!,#REF!,8,FALSE)</f>
        <v>#REF!</v>
      </c>
      <c r="N12833" s="7" t="e">
        <f>VLOOKUP(#REF!,#REF!,10,FALSE)</f>
        <v>#REF!</v>
      </c>
    </row>
    <row r="12834" spans="4:14" x14ac:dyDescent="0.25">
      <c r="D12834" s="41">
        <v>31217</v>
      </c>
      <c r="M12834" s="9" t="e">
        <f>VLOOKUP(#REF!,#REF!,8,FALSE)</f>
        <v>#REF!</v>
      </c>
      <c r="N12834" s="7" t="e">
        <f>VLOOKUP(#REF!,#REF!,10,FALSE)</f>
        <v>#REF!</v>
      </c>
    </row>
    <row r="12835" spans="4:14" x14ac:dyDescent="0.25">
      <c r="D12835" s="42">
        <v>31218</v>
      </c>
      <c r="M12835" s="9" t="e">
        <f>VLOOKUP(#REF!,#REF!,8,FALSE)</f>
        <v>#REF!</v>
      </c>
      <c r="N12835" s="7" t="e">
        <f>VLOOKUP(#REF!,#REF!,10,FALSE)</f>
        <v>#REF!</v>
      </c>
    </row>
    <row r="12836" spans="4:14" x14ac:dyDescent="0.25">
      <c r="D12836" s="41">
        <v>31219</v>
      </c>
      <c r="M12836" s="9" t="e">
        <f>VLOOKUP(#REF!,#REF!,8,FALSE)</f>
        <v>#REF!</v>
      </c>
      <c r="N12836" s="7" t="e">
        <f>VLOOKUP(#REF!,#REF!,10,FALSE)</f>
        <v>#REF!</v>
      </c>
    </row>
    <row r="12837" spans="4:14" x14ac:dyDescent="0.25">
      <c r="D12837" s="42">
        <v>31220</v>
      </c>
      <c r="M12837" s="9" t="e">
        <f>VLOOKUP(#REF!,#REF!,8,FALSE)</f>
        <v>#REF!</v>
      </c>
      <c r="N12837" s="7" t="e">
        <f>VLOOKUP(#REF!,#REF!,10,FALSE)</f>
        <v>#REF!</v>
      </c>
    </row>
    <row r="12838" spans="4:14" x14ac:dyDescent="0.25">
      <c r="D12838" s="41">
        <v>31221</v>
      </c>
      <c r="M12838" s="9" t="e">
        <f>VLOOKUP(#REF!,#REF!,8,FALSE)</f>
        <v>#REF!</v>
      </c>
      <c r="N12838" s="7" t="e">
        <f>VLOOKUP(#REF!,#REF!,10,FALSE)</f>
        <v>#REF!</v>
      </c>
    </row>
    <row r="12839" spans="4:14" x14ac:dyDescent="0.25">
      <c r="D12839" s="42">
        <v>31222</v>
      </c>
      <c r="M12839" s="9" t="e">
        <f>VLOOKUP(#REF!,#REF!,8,FALSE)</f>
        <v>#REF!</v>
      </c>
      <c r="N12839" s="7" t="e">
        <f>VLOOKUP(#REF!,#REF!,10,FALSE)</f>
        <v>#REF!</v>
      </c>
    </row>
    <row r="12840" spans="4:14" x14ac:dyDescent="0.25">
      <c r="D12840" s="41">
        <v>31223</v>
      </c>
      <c r="M12840" s="9" t="e">
        <f>VLOOKUP(#REF!,#REF!,8,FALSE)</f>
        <v>#REF!</v>
      </c>
      <c r="N12840" s="7" t="e">
        <f>VLOOKUP(#REF!,#REF!,10,FALSE)</f>
        <v>#REF!</v>
      </c>
    </row>
    <row r="12841" spans="4:14" x14ac:dyDescent="0.25">
      <c r="D12841" s="42">
        <v>31224</v>
      </c>
      <c r="M12841" s="9" t="e">
        <f>VLOOKUP(#REF!,#REF!,8,FALSE)</f>
        <v>#REF!</v>
      </c>
      <c r="N12841" s="7" t="e">
        <f>VLOOKUP(#REF!,#REF!,10,FALSE)</f>
        <v>#REF!</v>
      </c>
    </row>
    <row r="12842" spans="4:14" x14ac:dyDescent="0.25">
      <c r="D12842" s="41">
        <v>31225</v>
      </c>
      <c r="M12842" s="9" t="e">
        <f>VLOOKUP(#REF!,#REF!,8,FALSE)</f>
        <v>#REF!</v>
      </c>
      <c r="N12842" s="7" t="e">
        <f>VLOOKUP(#REF!,#REF!,10,FALSE)</f>
        <v>#REF!</v>
      </c>
    </row>
    <row r="12843" spans="4:14" x14ac:dyDescent="0.25">
      <c r="D12843" s="42">
        <v>31226</v>
      </c>
      <c r="M12843" s="9" t="e">
        <f>VLOOKUP(#REF!,#REF!,8,FALSE)</f>
        <v>#REF!</v>
      </c>
      <c r="N12843" s="7" t="e">
        <f>VLOOKUP(#REF!,#REF!,10,FALSE)</f>
        <v>#REF!</v>
      </c>
    </row>
    <row r="12844" spans="4:14" x14ac:dyDescent="0.25">
      <c r="D12844" s="41">
        <v>31227</v>
      </c>
      <c r="M12844" s="9" t="e">
        <f>VLOOKUP(#REF!,#REF!,8,FALSE)</f>
        <v>#REF!</v>
      </c>
      <c r="N12844" s="7" t="e">
        <f>VLOOKUP(#REF!,#REF!,10,FALSE)</f>
        <v>#REF!</v>
      </c>
    </row>
    <row r="12845" spans="4:14" x14ac:dyDescent="0.25">
      <c r="D12845" s="42">
        <v>31228</v>
      </c>
      <c r="M12845" s="9" t="e">
        <f>VLOOKUP(#REF!,#REF!,8,FALSE)</f>
        <v>#REF!</v>
      </c>
      <c r="N12845" s="7" t="e">
        <f>VLOOKUP(#REF!,#REF!,10,FALSE)</f>
        <v>#REF!</v>
      </c>
    </row>
    <row r="12846" spans="4:14" x14ac:dyDescent="0.25">
      <c r="D12846" s="41">
        <v>31229</v>
      </c>
      <c r="M12846" s="9" t="e">
        <f>VLOOKUP(#REF!,#REF!,8,FALSE)</f>
        <v>#REF!</v>
      </c>
      <c r="N12846" s="7" t="e">
        <f>VLOOKUP(#REF!,#REF!,10,FALSE)</f>
        <v>#REF!</v>
      </c>
    </row>
    <row r="12847" spans="4:14" x14ac:dyDescent="0.25">
      <c r="D12847" s="42">
        <v>31230</v>
      </c>
      <c r="M12847" s="9" t="e">
        <f>VLOOKUP(#REF!,#REF!,8,FALSE)</f>
        <v>#REF!</v>
      </c>
      <c r="N12847" s="7" t="e">
        <f>VLOOKUP(#REF!,#REF!,10,FALSE)</f>
        <v>#REF!</v>
      </c>
    </row>
    <row r="12848" spans="4:14" x14ac:dyDescent="0.25">
      <c r="D12848" s="41">
        <v>31231</v>
      </c>
      <c r="M12848" s="9" t="e">
        <f>VLOOKUP(#REF!,#REF!,8,FALSE)</f>
        <v>#REF!</v>
      </c>
      <c r="N12848" s="7" t="e">
        <f>VLOOKUP(#REF!,#REF!,10,FALSE)</f>
        <v>#REF!</v>
      </c>
    </row>
    <row r="12849" spans="4:14" x14ac:dyDescent="0.25">
      <c r="D12849" s="42">
        <v>31232</v>
      </c>
      <c r="M12849" s="9" t="e">
        <f>VLOOKUP(#REF!,#REF!,8,FALSE)</f>
        <v>#REF!</v>
      </c>
      <c r="N12849" s="7" t="e">
        <f>VLOOKUP(#REF!,#REF!,10,FALSE)</f>
        <v>#REF!</v>
      </c>
    </row>
    <row r="12850" spans="4:14" x14ac:dyDescent="0.25">
      <c r="D12850" s="41">
        <v>31233</v>
      </c>
      <c r="M12850" s="9" t="e">
        <f>VLOOKUP(#REF!,#REF!,8,FALSE)</f>
        <v>#REF!</v>
      </c>
      <c r="N12850" s="7" t="e">
        <f>VLOOKUP(#REF!,#REF!,10,FALSE)</f>
        <v>#REF!</v>
      </c>
    </row>
    <row r="12851" spans="4:14" x14ac:dyDescent="0.25">
      <c r="D12851" s="42">
        <v>31234</v>
      </c>
      <c r="M12851" s="9" t="e">
        <f>VLOOKUP(#REF!,#REF!,8,FALSE)</f>
        <v>#REF!</v>
      </c>
      <c r="N12851" s="7" t="e">
        <f>VLOOKUP(#REF!,#REF!,10,FALSE)</f>
        <v>#REF!</v>
      </c>
    </row>
    <row r="12852" spans="4:14" x14ac:dyDescent="0.25">
      <c r="D12852" s="41">
        <v>31235</v>
      </c>
      <c r="M12852" s="9" t="e">
        <f>VLOOKUP(#REF!,#REF!,8,FALSE)</f>
        <v>#REF!</v>
      </c>
      <c r="N12852" s="7" t="e">
        <f>VLOOKUP(#REF!,#REF!,10,FALSE)</f>
        <v>#REF!</v>
      </c>
    </row>
    <row r="12853" spans="4:14" x14ac:dyDescent="0.25">
      <c r="D12853" s="42">
        <v>31236</v>
      </c>
      <c r="M12853" s="9" t="e">
        <f>VLOOKUP(#REF!,#REF!,8,FALSE)</f>
        <v>#REF!</v>
      </c>
      <c r="N12853" s="7" t="e">
        <f>VLOOKUP(#REF!,#REF!,10,FALSE)</f>
        <v>#REF!</v>
      </c>
    </row>
    <row r="12854" spans="4:14" x14ac:dyDescent="0.25">
      <c r="D12854" s="41">
        <v>31237</v>
      </c>
      <c r="M12854" s="9" t="e">
        <f>VLOOKUP(#REF!,#REF!,8,FALSE)</f>
        <v>#REF!</v>
      </c>
      <c r="N12854" s="7" t="e">
        <f>VLOOKUP(#REF!,#REF!,10,FALSE)</f>
        <v>#REF!</v>
      </c>
    </row>
    <row r="12855" spans="4:14" x14ac:dyDescent="0.25">
      <c r="D12855" s="42">
        <v>31238</v>
      </c>
      <c r="M12855" s="9" t="e">
        <f>VLOOKUP(#REF!,#REF!,8,FALSE)</f>
        <v>#REF!</v>
      </c>
      <c r="N12855" s="7" t="e">
        <f>VLOOKUP(#REF!,#REF!,10,FALSE)</f>
        <v>#REF!</v>
      </c>
    </row>
    <row r="12856" spans="4:14" x14ac:dyDescent="0.25">
      <c r="D12856" s="41">
        <v>31239</v>
      </c>
      <c r="M12856" s="9" t="e">
        <f>VLOOKUP(#REF!,#REF!,8,FALSE)</f>
        <v>#REF!</v>
      </c>
      <c r="N12856" s="7" t="e">
        <f>VLOOKUP(#REF!,#REF!,10,FALSE)</f>
        <v>#REF!</v>
      </c>
    </row>
    <row r="12857" spans="4:14" x14ac:dyDescent="0.25">
      <c r="D12857" s="42">
        <v>31240</v>
      </c>
      <c r="M12857" s="9" t="e">
        <f>VLOOKUP(#REF!,#REF!,8,FALSE)</f>
        <v>#REF!</v>
      </c>
      <c r="N12857" s="7" t="e">
        <f>VLOOKUP(#REF!,#REF!,10,FALSE)</f>
        <v>#REF!</v>
      </c>
    </row>
    <row r="12858" spans="4:14" x14ac:dyDescent="0.25">
      <c r="D12858" s="41">
        <v>31241</v>
      </c>
      <c r="M12858" s="9" t="e">
        <f>VLOOKUP(#REF!,#REF!,8,FALSE)</f>
        <v>#REF!</v>
      </c>
      <c r="N12858" s="7" t="e">
        <f>VLOOKUP(#REF!,#REF!,10,FALSE)</f>
        <v>#REF!</v>
      </c>
    </row>
    <row r="12859" spans="4:14" x14ac:dyDescent="0.25">
      <c r="D12859" s="42">
        <v>31242</v>
      </c>
      <c r="M12859" s="9" t="e">
        <f>VLOOKUP(#REF!,#REF!,8,FALSE)</f>
        <v>#REF!</v>
      </c>
      <c r="N12859" s="7" t="e">
        <f>VLOOKUP(#REF!,#REF!,10,FALSE)</f>
        <v>#REF!</v>
      </c>
    </row>
    <row r="12860" spans="4:14" x14ac:dyDescent="0.25">
      <c r="D12860" s="41">
        <v>31243</v>
      </c>
      <c r="M12860" s="9" t="e">
        <f>VLOOKUP(#REF!,#REF!,8,FALSE)</f>
        <v>#REF!</v>
      </c>
      <c r="N12860" s="7" t="e">
        <f>VLOOKUP(#REF!,#REF!,10,FALSE)</f>
        <v>#REF!</v>
      </c>
    </row>
    <row r="12861" spans="4:14" x14ac:dyDescent="0.25">
      <c r="D12861" s="42">
        <v>31244</v>
      </c>
      <c r="M12861" s="9" t="e">
        <f>VLOOKUP(#REF!,#REF!,8,FALSE)</f>
        <v>#REF!</v>
      </c>
      <c r="N12861" s="7" t="e">
        <f>VLOOKUP(#REF!,#REF!,10,FALSE)</f>
        <v>#REF!</v>
      </c>
    </row>
    <row r="12862" spans="4:14" x14ac:dyDescent="0.25">
      <c r="D12862" s="41">
        <v>31245</v>
      </c>
      <c r="M12862" s="9" t="e">
        <f>VLOOKUP(#REF!,#REF!,8,FALSE)</f>
        <v>#REF!</v>
      </c>
      <c r="N12862" s="7" t="e">
        <f>VLOOKUP(#REF!,#REF!,10,FALSE)</f>
        <v>#REF!</v>
      </c>
    </row>
    <row r="12863" spans="4:14" x14ac:dyDescent="0.25">
      <c r="D12863" s="42">
        <v>31246</v>
      </c>
      <c r="M12863" s="9" t="e">
        <f>VLOOKUP(#REF!,#REF!,8,FALSE)</f>
        <v>#REF!</v>
      </c>
      <c r="N12863" s="7" t="e">
        <f>VLOOKUP(#REF!,#REF!,10,FALSE)</f>
        <v>#REF!</v>
      </c>
    </row>
    <row r="12864" spans="4:14" x14ac:dyDescent="0.25">
      <c r="D12864" s="41">
        <v>31247</v>
      </c>
      <c r="M12864" s="9" t="e">
        <f>VLOOKUP(#REF!,#REF!,8,FALSE)</f>
        <v>#REF!</v>
      </c>
      <c r="N12864" s="7" t="e">
        <f>VLOOKUP(#REF!,#REF!,10,FALSE)</f>
        <v>#REF!</v>
      </c>
    </row>
    <row r="12865" spans="4:14" x14ac:dyDescent="0.25">
      <c r="D12865" s="42">
        <v>31248</v>
      </c>
      <c r="M12865" s="9" t="e">
        <f>VLOOKUP(#REF!,#REF!,8,FALSE)</f>
        <v>#REF!</v>
      </c>
      <c r="N12865" s="7" t="e">
        <f>VLOOKUP(#REF!,#REF!,10,FALSE)</f>
        <v>#REF!</v>
      </c>
    </row>
    <row r="12866" spans="4:14" x14ac:dyDescent="0.25">
      <c r="D12866" s="41">
        <v>31249</v>
      </c>
      <c r="M12866" s="9" t="e">
        <f>VLOOKUP(#REF!,#REF!,8,FALSE)</f>
        <v>#REF!</v>
      </c>
      <c r="N12866" s="7" t="e">
        <f>VLOOKUP(#REF!,#REF!,10,FALSE)</f>
        <v>#REF!</v>
      </c>
    </row>
    <row r="12867" spans="4:14" x14ac:dyDescent="0.25">
      <c r="D12867" s="42">
        <v>31250</v>
      </c>
      <c r="M12867" s="9" t="e">
        <f>VLOOKUP(#REF!,#REF!,8,FALSE)</f>
        <v>#REF!</v>
      </c>
      <c r="N12867" s="7" t="e">
        <f>VLOOKUP(#REF!,#REF!,10,FALSE)</f>
        <v>#REF!</v>
      </c>
    </row>
    <row r="12868" spans="4:14" x14ac:dyDescent="0.25">
      <c r="D12868" s="41">
        <v>31251</v>
      </c>
      <c r="M12868" s="9" t="e">
        <f>VLOOKUP(#REF!,#REF!,8,FALSE)</f>
        <v>#REF!</v>
      </c>
      <c r="N12868" s="7" t="e">
        <f>VLOOKUP(#REF!,#REF!,10,FALSE)</f>
        <v>#REF!</v>
      </c>
    </row>
    <row r="12869" spans="4:14" x14ac:dyDescent="0.25">
      <c r="D12869" s="42">
        <v>31252</v>
      </c>
      <c r="M12869" s="9" t="e">
        <f>VLOOKUP(#REF!,#REF!,8,FALSE)</f>
        <v>#REF!</v>
      </c>
      <c r="N12869" s="7" t="e">
        <f>VLOOKUP(#REF!,#REF!,10,FALSE)</f>
        <v>#REF!</v>
      </c>
    </row>
    <row r="12870" spans="4:14" x14ac:dyDescent="0.25">
      <c r="D12870" s="41">
        <v>31253</v>
      </c>
      <c r="M12870" s="9" t="e">
        <f>VLOOKUP(#REF!,#REF!,8,FALSE)</f>
        <v>#REF!</v>
      </c>
      <c r="N12870" s="7" t="e">
        <f>VLOOKUP(#REF!,#REF!,10,FALSE)</f>
        <v>#REF!</v>
      </c>
    </row>
    <row r="12871" spans="4:14" x14ac:dyDescent="0.25">
      <c r="D12871" s="42">
        <v>31254</v>
      </c>
      <c r="M12871" s="9" t="e">
        <f>VLOOKUP(#REF!,#REF!,8,FALSE)</f>
        <v>#REF!</v>
      </c>
      <c r="N12871" s="7" t="e">
        <f>VLOOKUP(#REF!,#REF!,10,FALSE)</f>
        <v>#REF!</v>
      </c>
    </row>
    <row r="12872" spans="4:14" x14ac:dyDescent="0.25">
      <c r="D12872" s="41">
        <v>31255</v>
      </c>
      <c r="M12872" s="9" t="e">
        <f>VLOOKUP(#REF!,#REF!,8,FALSE)</f>
        <v>#REF!</v>
      </c>
      <c r="N12872" s="7" t="e">
        <f>VLOOKUP(#REF!,#REF!,10,FALSE)</f>
        <v>#REF!</v>
      </c>
    </row>
    <row r="12873" spans="4:14" x14ac:dyDescent="0.25">
      <c r="D12873" s="42">
        <v>31256</v>
      </c>
      <c r="M12873" s="9" t="e">
        <f>VLOOKUP(#REF!,#REF!,8,FALSE)</f>
        <v>#REF!</v>
      </c>
      <c r="N12873" s="7" t="e">
        <f>VLOOKUP(#REF!,#REF!,10,FALSE)</f>
        <v>#REF!</v>
      </c>
    </row>
    <row r="12874" spans="4:14" x14ac:dyDescent="0.25">
      <c r="D12874" s="41">
        <v>31257</v>
      </c>
      <c r="M12874" s="9" t="e">
        <f>VLOOKUP(#REF!,#REF!,8,FALSE)</f>
        <v>#REF!</v>
      </c>
      <c r="N12874" s="7" t="e">
        <f>VLOOKUP(#REF!,#REF!,10,FALSE)</f>
        <v>#REF!</v>
      </c>
    </row>
    <row r="12875" spans="4:14" x14ac:dyDescent="0.25">
      <c r="D12875" s="42">
        <v>31258</v>
      </c>
      <c r="M12875" s="9" t="e">
        <f>VLOOKUP(#REF!,#REF!,8,FALSE)</f>
        <v>#REF!</v>
      </c>
      <c r="N12875" s="7" t="e">
        <f>VLOOKUP(#REF!,#REF!,10,FALSE)</f>
        <v>#REF!</v>
      </c>
    </row>
    <row r="12876" spans="4:14" x14ac:dyDescent="0.25">
      <c r="D12876" s="41">
        <v>31259</v>
      </c>
      <c r="M12876" s="9" t="e">
        <f>VLOOKUP(#REF!,#REF!,8,FALSE)</f>
        <v>#REF!</v>
      </c>
      <c r="N12876" s="7" t="e">
        <f>VLOOKUP(#REF!,#REF!,10,FALSE)</f>
        <v>#REF!</v>
      </c>
    </row>
    <row r="12877" spans="4:14" x14ac:dyDescent="0.25">
      <c r="D12877" s="42">
        <v>31260</v>
      </c>
      <c r="M12877" s="9" t="e">
        <f>VLOOKUP(#REF!,#REF!,8,FALSE)</f>
        <v>#REF!</v>
      </c>
      <c r="N12877" s="7" t="e">
        <f>VLOOKUP(#REF!,#REF!,10,FALSE)</f>
        <v>#REF!</v>
      </c>
    </row>
    <row r="12878" spans="4:14" x14ac:dyDescent="0.25">
      <c r="D12878" s="41">
        <v>31261</v>
      </c>
      <c r="M12878" s="9" t="e">
        <f>VLOOKUP(#REF!,#REF!,8,FALSE)</f>
        <v>#REF!</v>
      </c>
      <c r="N12878" s="7" t="e">
        <f>VLOOKUP(#REF!,#REF!,10,FALSE)</f>
        <v>#REF!</v>
      </c>
    </row>
    <row r="12879" spans="4:14" x14ac:dyDescent="0.25">
      <c r="D12879" s="42">
        <v>31262</v>
      </c>
      <c r="M12879" s="9" t="e">
        <f>VLOOKUP(#REF!,#REF!,8,FALSE)</f>
        <v>#REF!</v>
      </c>
      <c r="N12879" s="7" t="e">
        <f>VLOOKUP(#REF!,#REF!,10,FALSE)</f>
        <v>#REF!</v>
      </c>
    </row>
    <row r="12880" spans="4:14" x14ac:dyDescent="0.25">
      <c r="D12880" s="41">
        <v>31263</v>
      </c>
      <c r="M12880" s="9" t="e">
        <f>VLOOKUP(#REF!,#REF!,8,FALSE)</f>
        <v>#REF!</v>
      </c>
      <c r="N12880" s="7" t="e">
        <f>VLOOKUP(#REF!,#REF!,10,FALSE)</f>
        <v>#REF!</v>
      </c>
    </row>
    <row r="12881" spans="4:14" x14ac:dyDescent="0.25">
      <c r="D12881" s="42">
        <v>31264</v>
      </c>
      <c r="M12881" s="9" t="e">
        <f>VLOOKUP(#REF!,#REF!,8,FALSE)</f>
        <v>#REF!</v>
      </c>
      <c r="N12881" s="7" t="e">
        <f>VLOOKUP(#REF!,#REF!,10,FALSE)</f>
        <v>#REF!</v>
      </c>
    </row>
    <row r="12882" spans="4:14" x14ac:dyDescent="0.25">
      <c r="D12882" s="41">
        <v>31265</v>
      </c>
      <c r="M12882" s="9" t="e">
        <f>VLOOKUP(#REF!,#REF!,8,FALSE)</f>
        <v>#REF!</v>
      </c>
      <c r="N12882" s="7" t="e">
        <f>VLOOKUP(#REF!,#REF!,10,FALSE)</f>
        <v>#REF!</v>
      </c>
    </row>
    <row r="12883" spans="4:14" x14ac:dyDescent="0.25">
      <c r="D12883" s="42">
        <v>31266</v>
      </c>
      <c r="M12883" s="9" t="e">
        <f>VLOOKUP(#REF!,#REF!,8,FALSE)</f>
        <v>#REF!</v>
      </c>
      <c r="N12883" s="7" t="e">
        <f>VLOOKUP(#REF!,#REF!,10,FALSE)</f>
        <v>#REF!</v>
      </c>
    </row>
    <row r="12884" spans="4:14" x14ac:dyDescent="0.25">
      <c r="D12884" s="41">
        <v>31267</v>
      </c>
      <c r="M12884" s="9" t="e">
        <f>VLOOKUP(#REF!,#REF!,8,FALSE)</f>
        <v>#REF!</v>
      </c>
      <c r="N12884" s="7" t="e">
        <f>VLOOKUP(#REF!,#REF!,10,FALSE)</f>
        <v>#REF!</v>
      </c>
    </row>
    <row r="12885" spans="4:14" x14ac:dyDescent="0.25">
      <c r="D12885" s="42">
        <v>31268</v>
      </c>
      <c r="M12885" s="9" t="e">
        <f>VLOOKUP(#REF!,#REF!,8,FALSE)</f>
        <v>#REF!</v>
      </c>
      <c r="N12885" s="7" t="e">
        <f>VLOOKUP(#REF!,#REF!,10,FALSE)</f>
        <v>#REF!</v>
      </c>
    </row>
    <row r="12886" spans="4:14" x14ac:dyDescent="0.25">
      <c r="D12886" s="41">
        <v>31269</v>
      </c>
      <c r="M12886" s="9" t="e">
        <f>VLOOKUP(#REF!,#REF!,8,FALSE)</f>
        <v>#REF!</v>
      </c>
      <c r="N12886" s="7" t="e">
        <f>VLOOKUP(#REF!,#REF!,10,FALSE)</f>
        <v>#REF!</v>
      </c>
    </row>
    <row r="12887" spans="4:14" x14ac:dyDescent="0.25">
      <c r="D12887" s="42">
        <v>31270</v>
      </c>
      <c r="M12887" s="9" t="e">
        <f>VLOOKUP(#REF!,#REF!,8,FALSE)</f>
        <v>#REF!</v>
      </c>
      <c r="N12887" s="7" t="e">
        <f>VLOOKUP(#REF!,#REF!,10,FALSE)</f>
        <v>#REF!</v>
      </c>
    </row>
    <row r="12888" spans="4:14" x14ac:dyDescent="0.25">
      <c r="D12888" s="41">
        <v>31271</v>
      </c>
      <c r="M12888" s="9" t="e">
        <f>VLOOKUP(#REF!,#REF!,8,FALSE)</f>
        <v>#REF!</v>
      </c>
      <c r="N12888" s="7" t="e">
        <f>VLOOKUP(#REF!,#REF!,10,FALSE)</f>
        <v>#REF!</v>
      </c>
    </row>
    <row r="12889" spans="4:14" x14ac:dyDescent="0.25">
      <c r="D12889" s="42">
        <v>31272</v>
      </c>
      <c r="M12889" s="9" t="e">
        <f>VLOOKUP(#REF!,#REF!,8,FALSE)</f>
        <v>#REF!</v>
      </c>
      <c r="N12889" s="7" t="e">
        <f>VLOOKUP(#REF!,#REF!,10,FALSE)</f>
        <v>#REF!</v>
      </c>
    </row>
    <row r="12890" spans="4:14" x14ac:dyDescent="0.25">
      <c r="D12890" s="41">
        <v>31273</v>
      </c>
      <c r="M12890" s="9" t="e">
        <f>VLOOKUP(#REF!,#REF!,8,FALSE)</f>
        <v>#REF!</v>
      </c>
      <c r="N12890" s="7" t="e">
        <f>VLOOKUP(#REF!,#REF!,10,FALSE)</f>
        <v>#REF!</v>
      </c>
    </row>
    <row r="12891" spans="4:14" x14ac:dyDescent="0.25">
      <c r="D12891" s="42">
        <v>31274</v>
      </c>
      <c r="M12891" s="9" t="e">
        <f>VLOOKUP(#REF!,#REF!,8,FALSE)</f>
        <v>#REF!</v>
      </c>
      <c r="N12891" s="7" t="e">
        <f>VLOOKUP(#REF!,#REF!,10,FALSE)</f>
        <v>#REF!</v>
      </c>
    </row>
    <row r="12892" spans="4:14" x14ac:dyDescent="0.25">
      <c r="D12892" s="41">
        <v>31275</v>
      </c>
      <c r="M12892" s="9" t="e">
        <f>VLOOKUP(#REF!,#REF!,8,FALSE)</f>
        <v>#REF!</v>
      </c>
      <c r="N12892" s="7" t="e">
        <f>VLOOKUP(#REF!,#REF!,10,FALSE)</f>
        <v>#REF!</v>
      </c>
    </row>
    <row r="12893" spans="4:14" x14ac:dyDescent="0.25">
      <c r="D12893" s="42">
        <v>31276</v>
      </c>
      <c r="M12893" s="9" t="e">
        <f>VLOOKUP(#REF!,#REF!,8,FALSE)</f>
        <v>#REF!</v>
      </c>
      <c r="N12893" s="7" t="e">
        <f>VLOOKUP(#REF!,#REF!,10,FALSE)</f>
        <v>#REF!</v>
      </c>
    </row>
    <row r="12894" spans="4:14" x14ac:dyDescent="0.25">
      <c r="D12894" s="41">
        <v>31277</v>
      </c>
      <c r="M12894" s="9" t="e">
        <f>VLOOKUP(#REF!,#REF!,8,FALSE)</f>
        <v>#REF!</v>
      </c>
      <c r="N12894" s="7" t="e">
        <f>VLOOKUP(#REF!,#REF!,10,FALSE)</f>
        <v>#REF!</v>
      </c>
    </row>
    <row r="12895" spans="4:14" x14ac:dyDescent="0.25">
      <c r="D12895" s="42">
        <v>31278</v>
      </c>
      <c r="M12895" s="9" t="e">
        <f>VLOOKUP(#REF!,#REF!,8,FALSE)</f>
        <v>#REF!</v>
      </c>
      <c r="N12895" s="7" t="e">
        <f>VLOOKUP(#REF!,#REF!,10,FALSE)</f>
        <v>#REF!</v>
      </c>
    </row>
    <row r="12896" spans="4:14" x14ac:dyDescent="0.25">
      <c r="D12896" s="41">
        <v>31279</v>
      </c>
      <c r="M12896" s="9" t="e">
        <f>VLOOKUP(#REF!,#REF!,8,FALSE)</f>
        <v>#REF!</v>
      </c>
      <c r="N12896" s="7" t="e">
        <f>VLOOKUP(#REF!,#REF!,10,FALSE)</f>
        <v>#REF!</v>
      </c>
    </row>
    <row r="12897" spans="4:14" x14ac:dyDescent="0.25">
      <c r="D12897" s="42">
        <v>31280</v>
      </c>
      <c r="M12897" s="9" t="e">
        <f>VLOOKUP(#REF!,#REF!,8,FALSE)</f>
        <v>#REF!</v>
      </c>
      <c r="N12897" s="7" t="e">
        <f>VLOOKUP(#REF!,#REF!,10,FALSE)</f>
        <v>#REF!</v>
      </c>
    </row>
    <row r="12898" spans="4:14" x14ac:dyDescent="0.25">
      <c r="D12898" s="41">
        <v>31281</v>
      </c>
      <c r="M12898" s="9" t="e">
        <f>VLOOKUP(#REF!,#REF!,8,FALSE)</f>
        <v>#REF!</v>
      </c>
      <c r="N12898" s="7" t="e">
        <f>VLOOKUP(#REF!,#REF!,10,FALSE)</f>
        <v>#REF!</v>
      </c>
    </row>
    <row r="12899" spans="4:14" x14ac:dyDescent="0.25">
      <c r="D12899" s="42">
        <v>31282</v>
      </c>
      <c r="M12899" s="9" t="e">
        <f>VLOOKUP(#REF!,#REF!,8,FALSE)</f>
        <v>#REF!</v>
      </c>
      <c r="N12899" s="7" t="e">
        <f>VLOOKUP(#REF!,#REF!,10,FALSE)</f>
        <v>#REF!</v>
      </c>
    </row>
    <row r="12900" spans="4:14" x14ac:dyDescent="0.25">
      <c r="D12900" s="41">
        <v>31283</v>
      </c>
      <c r="M12900" s="9" t="e">
        <f>VLOOKUP(#REF!,#REF!,8,FALSE)</f>
        <v>#REF!</v>
      </c>
      <c r="N12900" s="7" t="e">
        <f>VLOOKUP(#REF!,#REF!,10,FALSE)</f>
        <v>#REF!</v>
      </c>
    </row>
    <row r="12901" spans="4:14" x14ac:dyDescent="0.25">
      <c r="D12901" s="42">
        <v>31284</v>
      </c>
      <c r="M12901" s="9" t="e">
        <f>VLOOKUP(#REF!,#REF!,8,FALSE)</f>
        <v>#REF!</v>
      </c>
      <c r="N12901" s="7" t="e">
        <f>VLOOKUP(#REF!,#REF!,10,FALSE)</f>
        <v>#REF!</v>
      </c>
    </row>
    <row r="12902" spans="4:14" x14ac:dyDescent="0.25">
      <c r="D12902" s="41">
        <v>31285</v>
      </c>
      <c r="M12902" s="9" t="e">
        <f>VLOOKUP(#REF!,#REF!,8,FALSE)</f>
        <v>#REF!</v>
      </c>
      <c r="N12902" s="7" t="e">
        <f>VLOOKUP(#REF!,#REF!,10,FALSE)</f>
        <v>#REF!</v>
      </c>
    </row>
    <row r="12903" spans="4:14" x14ac:dyDescent="0.25">
      <c r="D12903" s="42">
        <v>31286</v>
      </c>
      <c r="M12903" s="9" t="e">
        <f>VLOOKUP(#REF!,#REF!,8,FALSE)</f>
        <v>#REF!</v>
      </c>
      <c r="N12903" s="7" t="e">
        <f>VLOOKUP(#REF!,#REF!,10,FALSE)</f>
        <v>#REF!</v>
      </c>
    </row>
    <row r="12904" spans="4:14" x14ac:dyDescent="0.25">
      <c r="D12904" s="41">
        <v>31287</v>
      </c>
      <c r="M12904" s="9" t="e">
        <f>VLOOKUP(#REF!,#REF!,8,FALSE)</f>
        <v>#REF!</v>
      </c>
      <c r="N12904" s="7" t="e">
        <f>VLOOKUP(#REF!,#REF!,10,FALSE)</f>
        <v>#REF!</v>
      </c>
    </row>
    <row r="12905" spans="4:14" x14ac:dyDescent="0.25">
      <c r="D12905" s="42">
        <v>31288</v>
      </c>
      <c r="M12905" s="9" t="e">
        <f>VLOOKUP(#REF!,#REF!,8,FALSE)</f>
        <v>#REF!</v>
      </c>
      <c r="N12905" s="7" t="e">
        <f>VLOOKUP(#REF!,#REF!,10,FALSE)</f>
        <v>#REF!</v>
      </c>
    </row>
    <row r="12906" spans="4:14" x14ac:dyDescent="0.25">
      <c r="D12906" s="41">
        <v>31289</v>
      </c>
      <c r="M12906" s="9" t="e">
        <f>VLOOKUP(#REF!,#REF!,8,FALSE)</f>
        <v>#REF!</v>
      </c>
      <c r="N12906" s="7" t="e">
        <f>VLOOKUP(#REF!,#REF!,10,FALSE)</f>
        <v>#REF!</v>
      </c>
    </row>
    <row r="12907" spans="4:14" x14ac:dyDescent="0.25">
      <c r="D12907" s="42">
        <v>31290</v>
      </c>
      <c r="M12907" s="9" t="e">
        <f>VLOOKUP(#REF!,#REF!,8,FALSE)</f>
        <v>#REF!</v>
      </c>
      <c r="N12907" s="7" t="e">
        <f>VLOOKUP(#REF!,#REF!,10,FALSE)</f>
        <v>#REF!</v>
      </c>
    </row>
    <row r="12908" spans="4:14" x14ac:dyDescent="0.25">
      <c r="D12908" s="41">
        <v>31291</v>
      </c>
      <c r="M12908" s="9" t="e">
        <f>VLOOKUP(#REF!,#REF!,8,FALSE)</f>
        <v>#REF!</v>
      </c>
      <c r="N12908" s="7" t="e">
        <f>VLOOKUP(#REF!,#REF!,10,FALSE)</f>
        <v>#REF!</v>
      </c>
    </row>
    <row r="12909" spans="4:14" x14ac:dyDescent="0.25">
      <c r="D12909" s="42">
        <v>31292</v>
      </c>
      <c r="M12909" s="9" t="e">
        <f>VLOOKUP(#REF!,#REF!,8,FALSE)</f>
        <v>#REF!</v>
      </c>
      <c r="N12909" s="7" t="e">
        <f>VLOOKUP(#REF!,#REF!,10,FALSE)</f>
        <v>#REF!</v>
      </c>
    </row>
    <row r="12910" spans="4:14" x14ac:dyDescent="0.25">
      <c r="D12910" s="41">
        <v>31293</v>
      </c>
      <c r="M12910" s="9" t="e">
        <f>VLOOKUP(#REF!,#REF!,8,FALSE)</f>
        <v>#REF!</v>
      </c>
      <c r="N12910" s="7" t="e">
        <f>VLOOKUP(#REF!,#REF!,10,FALSE)</f>
        <v>#REF!</v>
      </c>
    </row>
    <row r="12911" spans="4:14" x14ac:dyDescent="0.25">
      <c r="D12911" s="42">
        <v>31294</v>
      </c>
      <c r="M12911" s="9" t="e">
        <f>VLOOKUP(#REF!,#REF!,8,FALSE)</f>
        <v>#REF!</v>
      </c>
      <c r="N12911" s="7" t="e">
        <f>VLOOKUP(#REF!,#REF!,10,FALSE)</f>
        <v>#REF!</v>
      </c>
    </row>
    <row r="12912" spans="4:14" x14ac:dyDescent="0.25">
      <c r="D12912" s="41">
        <v>31295</v>
      </c>
      <c r="M12912" s="9" t="e">
        <f>VLOOKUP(#REF!,#REF!,8,FALSE)</f>
        <v>#REF!</v>
      </c>
      <c r="N12912" s="7" t="e">
        <f>VLOOKUP(#REF!,#REF!,10,FALSE)</f>
        <v>#REF!</v>
      </c>
    </row>
    <row r="12913" spans="4:14" x14ac:dyDescent="0.25">
      <c r="D12913" s="42">
        <v>31296</v>
      </c>
      <c r="M12913" s="9" t="e">
        <f>VLOOKUP(#REF!,#REF!,8,FALSE)</f>
        <v>#REF!</v>
      </c>
      <c r="N12913" s="7" t="e">
        <f>VLOOKUP(#REF!,#REF!,10,FALSE)</f>
        <v>#REF!</v>
      </c>
    </row>
    <row r="12914" spans="4:14" x14ac:dyDescent="0.25">
      <c r="D12914" s="41">
        <v>31297</v>
      </c>
      <c r="M12914" s="9" t="e">
        <f>VLOOKUP(#REF!,#REF!,8,FALSE)</f>
        <v>#REF!</v>
      </c>
      <c r="N12914" s="7" t="e">
        <f>VLOOKUP(#REF!,#REF!,10,FALSE)</f>
        <v>#REF!</v>
      </c>
    </row>
    <row r="12915" spans="4:14" x14ac:dyDescent="0.25">
      <c r="D12915" s="42">
        <v>31298</v>
      </c>
      <c r="M12915" s="9" t="e">
        <f>VLOOKUP(#REF!,#REF!,8,FALSE)</f>
        <v>#REF!</v>
      </c>
      <c r="N12915" s="7" t="e">
        <f>VLOOKUP(#REF!,#REF!,10,FALSE)</f>
        <v>#REF!</v>
      </c>
    </row>
    <row r="12916" spans="4:14" x14ac:dyDescent="0.25">
      <c r="D12916" s="41">
        <v>31299</v>
      </c>
      <c r="M12916" s="9" t="e">
        <f>VLOOKUP(#REF!,#REF!,8,FALSE)</f>
        <v>#REF!</v>
      </c>
      <c r="N12916" s="7" t="e">
        <f>VLOOKUP(#REF!,#REF!,10,FALSE)</f>
        <v>#REF!</v>
      </c>
    </row>
    <row r="12917" spans="4:14" x14ac:dyDescent="0.25">
      <c r="D12917" s="42">
        <v>31300</v>
      </c>
      <c r="M12917" s="9" t="e">
        <f>VLOOKUP(#REF!,#REF!,8,FALSE)</f>
        <v>#REF!</v>
      </c>
      <c r="N12917" s="7" t="e">
        <f>VLOOKUP(#REF!,#REF!,10,FALSE)</f>
        <v>#REF!</v>
      </c>
    </row>
    <row r="12918" spans="4:14" x14ac:dyDescent="0.25">
      <c r="D12918" s="41">
        <v>31301</v>
      </c>
      <c r="M12918" s="9" t="e">
        <f>VLOOKUP(#REF!,#REF!,8,FALSE)</f>
        <v>#REF!</v>
      </c>
      <c r="N12918" s="7" t="e">
        <f>VLOOKUP(#REF!,#REF!,10,FALSE)</f>
        <v>#REF!</v>
      </c>
    </row>
    <row r="12919" spans="4:14" x14ac:dyDescent="0.25">
      <c r="D12919" s="42">
        <v>31302</v>
      </c>
      <c r="M12919" s="9" t="e">
        <f>VLOOKUP(#REF!,#REF!,8,FALSE)</f>
        <v>#REF!</v>
      </c>
      <c r="N12919" s="7" t="e">
        <f>VLOOKUP(#REF!,#REF!,10,FALSE)</f>
        <v>#REF!</v>
      </c>
    </row>
    <row r="12920" spans="4:14" x14ac:dyDescent="0.25">
      <c r="D12920" s="41">
        <v>31303</v>
      </c>
      <c r="M12920" s="9" t="e">
        <f>VLOOKUP(#REF!,#REF!,8,FALSE)</f>
        <v>#REF!</v>
      </c>
      <c r="N12920" s="7" t="e">
        <f>VLOOKUP(#REF!,#REF!,10,FALSE)</f>
        <v>#REF!</v>
      </c>
    </row>
    <row r="12921" spans="4:14" x14ac:dyDescent="0.25">
      <c r="D12921" s="42">
        <v>31304</v>
      </c>
      <c r="M12921" s="9" t="e">
        <f>VLOOKUP(#REF!,#REF!,8,FALSE)</f>
        <v>#REF!</v>
      </c>
      <c r="N12921" s="7" t="e">
        <f>VLOOKUP(#REF!,#REF!,10,FALSE)</f>
        <v>#REF!</v>
      </c>
    </row>
    <row r="12922" spans="4:14" x14ac:dyDescent="0.25">
      <c r="D12922" s="41">
        <v>31305</v>
      </c>
      <c r="M12922" s="9" t="e">
        <f>VLOOKUP(#REF!,#REF!,8,FALSE)</f>
        <v>#REF!</v>
      </c>
      <c r="N12922" s="7" t="e">
        <f>VLOOKUP(#REF!,#REF!,10,FALSE)</f>
        <v>#REF!</v>
      </c>
    </row>
    <row r="12923" spans="4:14" x14ac:dyDescent="0.25">
      <c r="D12923" s="42">
        <v>31306</v>
      </c>
      <c r="M12923" s="9" t="e">
        <f>VLOOKUP(#REF!,#REF!,8,FALSE)</f>
        <v>#REF!</v>
      </c>
      <c r="N12923" s="7" t="e">
        <f>VLOOKUP(#REF!,#REF!,10,FALSE)</f>
        <v>#REF!</v>
      </c>
    </row>
    <row r="12924" spans="4:14" x14ac:dyDescent="0.25">
      <c r="D12924" s="41">
        <v>31307</v>
      </c>
      <c r="M12924" s="9" t="e">
        <f>VLOOKUP(#REF!,#REF!,8,FALSE)</f>
        <v>#REF!</v>
      </c>
      <c r="N12924" s="7" t="e">
        <f>VLOOKUP(#REF!,#REF!,10,FALSE)</f>
        <v>#REF!</v>
      </c>
    </row>
    <row r="12925" spans="4:14" x14ac:dyDescent="0.25">
      <c r="D12925" s="42">
        <v>31308</v>
      </c>
      <c r="M12925" s="9" t="e">
        <f>VLOOKUP(#REF!,#REF!,8,FALSE)</f>
        <v>#REF!</v>
      </c>
      <c r="N12925" s="7" t="e">
        <f>VLOOKUP(#REF!,#REF!,10,FALSE)</f>
        <v>#REF!</v>
      </c>
    </row>
    <row r="12926" spans="4:14" x14ac:dyDescent="0.25">
      <c r="D12926" s="41">
        <v>31309</v>
      </c>
      <c r="M12926" s="9" t="e">
        <f>VLOOKUP(#REF!,#REF!,8,FALSE)</f>
        <v>#REF!</v>
      </c>
      <c r="N12926" s="7" t="e">
        <f>VLOOKUP(#REF!,#REF!,10,FALSE)</f>
        <v>#REF!</v>
      </c>
    </row>
    <row r="12927" spans="4:14" x14ac:dyDescent="0.25">
      <c r="D12927" s="42">
        <v>31310</v>
      </c>
      <c r="M12927" s="9" t="e">
        <f>VLOOKUP(#REF!,#REF!,8,FALSE)</f>
        <v>#REF!</v>
      </c>
      <c r="N12927" s="7" t="e">
        <f>VLOOKUP(#REF!,#REF!,10,FALSE)</f>
        <v>#REF!</v>
      </c>
    </row>
    <row r="12928" spans="4:14" x14ac:dyDescent="0.25">
      <c r="D12928" s="41">
        <v>31311</v>
      </c>
      <c r="M12928" s="9" t="e">
        <f>VLOOKUP(#REF!,#REF!,8,FALSE)</f>
        <v>#REF!</v>
      </c>
      <c r="N12928" s="7" t="e">
        <f>VLOOKUP(#REF!,#REF!,10,FALSE)</f>
        <v>#REF!</v>
      </c>
    </row>
    <row r="12929" spans="4:14" x14ac:dyDescent="0.25">
      <c r="D12929" s="42">
        <v>31312</v>
      </c>
      <c r="M12929" s="9" t="e">
        <f>VLOOKUP(#REF!,#REF!,8,FALSE)</f>
        <v>#REF!</v>
      </c>
      <c r="N12929" s="7" t="e">
        <f>VLOOKUP(#REF!,#REF!,10,FALSE)</f>
        <v>#REF!</v>
      </c>
    </row>
    <row r="12930" spans="4:14" x14ac:dyDescent="0.25">
      <c r="D12930" s="41">
        <v>31313</v>
      </c>
      <c r="M12930" s="9" t="e">
        <f>VLOOKUP(#REF!,#REF!,8,FALSE)</f>
        <v>#REF!</v>
      </c>
      <c r="N12930" s="7" t="e">
        <f>VLOOKUP(#REF!,#REF!,10,FALSE)</f>
        <v>#REF!</v>
      </c>
    </row>
    <row r="12931" spans="4:14" x14ac:dyDescent="0.25">
      <c r="D12931" s="42">
        <v>31314</v>
      </c>
      <c r="M12931" s="9" t="e">
        <f>VLOOKUP(#REF!,#REF!,8,FALSE)</f>
        <v>#REF!</v>
      </c>
      <c r="N12931" s="7" t="e">
        <f>VLOOKUP(#REF!,#REF!,10,FALSE)</f>
        <v>#REF!</v>
      </c>
    </row>
    <row r="12932" spans="4:14" x14ac:dyDescent="0.25">
      <c r="D12932" s="41">
        <v>31315</v>
      </c>
      <c r="M12932" s="9" t="e">
        <f>VLOOKUP(#REF!,#REF!,8,FALSE)</f>
        <v>#REF!</v>
      </c>
      <c r="N12932" s="7" t="e">
        <f>VLOOKUP(#REF!,#REF!,10,FALSE)</f>
        <v>#REF!</v>
      </c>
    </row>
    <row r="12933" spans="4:14" x14ac:dyDescent="0.25">
      <c r="D12933" s="42">
        <v>31316</v>
      </c>
      <c r="M12933" s="9" t="e">
        <f>VLOOKUP(#REF!,#REF!,8,FALSE)</f>
        <v>#REF!</v>
      </c>
      <c r="N12933" s="7" t="e">
        <f>VLOOKUP(#REF!,#REF!,10,FALSE)</f>
        <v>#REF!</v>
      </c>
    </row>
    <row r="12934" spans="4:14" x14ac:dyDescent="0.25">
      <c r="D12934" s="41">
        <v>31317</v>
      </c>
      <c r="M12934" s="9" t="e">
        <f>VLOOKUP(#REF!,#REF!,8,FALSE)</f>
        <v>#REF!</v>
      </c>
      <c r="N12934" s="7" t="e">
        <f>VLOOKUP(#REF!,#REF!,10,FALSE)</f>
        <v>#REF!</v>
      </c>
    </row>
    <row r="12935" spans="4:14" x14ac:dyDescent="0.25">
      <c r="D12935" s="42">
        <v>31318</v>
      </c>
      <c r="M12935" s="9" t="e">
        <f>VLOOKUP(#REF!,#REF!,8,FALSE)</f>
        <v>#REF!</v>
      </c>
      <c r="N12935" s="7" t="e">
        <f>VLOOKUP(#REF!,#REF!,10,FALSE)</f>
        <v>#REF!</v>
      </c>
    </row>
    <row r="12936" spans="4:14" x14ac:dyDescent="0.25">
      <c r="D12936" s="41">
        <v>31319</v>
      </c>
      <c r="M12936" s="9" t="e">
        <f>VLOOKUP(#REF!,#REF!,8,FALSE)</f>
        <v>#REF!</v>
      </c>
      <c r="N12936" s="7" t="e">
        <f>VLOOKUP(#REF!,#REF!,10,FALSE)</f>
        <v>#REF!</v>
      </c>
    </row>
    <row r="12937" spans="4:14" x14ac:dyDescent="0.25">
      <c r="D12937" s="42">
        <v>31320</v>
      </c>
      <c r="M12937" s="9" t="e">
        <f>VLOOKUP(#REF!,#REF!,8,FALSE)</f>
        <v>#REF!</v>
      </c>
      <c r="N12937" s="7" t="e">
        <f>VLOOKUP(#REF!,#REF!,10,FALSE)</f>
        <v>#REF!</v>
      </c>
    </row>
    <row r="12938" spans="4:14" x14ac:dyDescent="0.25">
      <c r="D12938" s="41">
        <v>31321</v>
      </c>
      <c r="M12938" s="9" t="e">
        <f>VLOOKUP(#REF!,#REF!,8,FALSE)</f>
        <v>#REF!</v>
      </c>
      <c r="N12938" s="7" t="e">
        <f>VLOOKUP(#REF!,#REF!,10,FALSE)</f>
        <v>#REF!</v>
      </c>
    </row>
    <row r="12939" spans="4:14" x14ac:dyDescent="0.25">
      <c r="D12939" s="42">
        <v>31322</v>
      </c>
      <c r="M12939" s="9" t="e">
        <f>VLOOKUP(#REF!,#REF!,8,FALSE)</f>
        <v>#REF!</v>
      </c>
      <c r="N12939" s="7" t="e">
        <f>VLOOKUP(#REF!,#REF!,10,FALSE)</f>
        <v>#REF!</v>
      </c>
    </row>
    <row r="12940" spans="4:14" x14ac:dyDescent="0.25">
      <c r="D12940" s="41">
        <v>31323</v>
      </c>
      <c r="M12940" s="9" t="e">
        <f>VLOOKUP(#REF!,#REF!,8,FALSE)</f>
        <v>#REF!</v>
      </c>
      <c r="N12940" s="7" t="e">
        <f>VLOOKUP(#REF!,#REF!,10,FALSE)</f>
        <v>#REF!</v>
      </c>
    </row>
    <row r="12941" spans="4:14" x14ac:dyDescent="0.25">
      <c r="D12941" s="42">
        <v>31324</v>
      </c>
      <c r="M12941" s="9" t="e">
        <f>VLOOKUP(#REF!,#REF!,8,FALSE)</f>
        <v>#REF!</v>
      </c>
      <c r="N12941" s="7" t="e">
        <f>VLOOKUP(#REF!,#REF!,10,FALSE)</f>
        <v>#REF!</v>
      </c>
    </row>
    <row r="12942" spans="4:14" x14ac:dyDescent="0.25">
      <c r="D12942" s="41">
        <v>31325</v>
      </c>
      <c r="M12942" s="9" t="e">
        <f>VLOOKUP(#REF!,#REF!,8,FALSE)</f>
        <v>#REF!</v>
      </c>
      <c r="N12942" s="7" t="e">
        <f>VLOOKUP(#REF!,#REF!,10,FALSE)</f>
        <v>#REF!</v>
      </c>
    </row>
    <row r="12943" spans="4:14" x14ac:dyDescent="0.25">
      <c r="D12943" s="42">
        <v>31326</v>
      </c>
      <c r="M12943" s="9" t="e">
        <f>VLOOKUP(#REF!,#REF!,8,FALSE)</f>
        <v>#REF!</v>
      </c>
      <c r="N12943" s="7" t="e">
        <f>VLOOKUP(#REF!,#REF!,10,FALSE)</f>
        <v>#REF!</v>
      </c>
    </row>
    <row r="12944" spans="4:14" x14ac:dyDescent="0.25">
      <c r="D12944" s="41">
        <v>31327</v>
      </c>
      <c r="M12944" s="9" t="e">
        <f>VLOOKUP(#REF!,#REF!,8,FALSE)</f>
        <v>#REF!</v>
      </c>
      <c r="N12944" s="7" t="e">
        <f>VLOOKUP(#REF!,#REF!,10,FALSE)</f>
        <v>#REF!</v>
      </c>
    </row>
    <row r="12945" spans="4:14" x14ac:dyDescent="0.25">
      <c r="D12945" s="42">
        <v>31328</v>
      </c>
      <c r="M12945" s="9" t="e">
        <f>VLOOKUP(#REF!,#REF!,8,FALSE)</f>
        <v>#REF!</v>
      </c>
      <c r="N12945" s="7" t="e">
        <f>VLOOKUP(#REF!,#REF!,10,FALSE)</f>
        <v>#REF!</v>
      </c>
    </row>
    <row r="12946" spans="4:14" x14ac:dyDescent="0.25">
      <c r="D12946" s="41">
        <v>31329</v>
      </c>
      <c r="M12946" s="9" t="e">
        <f>VLOOKUP(#REF!,#REF!,8,FALSE)</f>
        <v>#REF!</v>
      </c>
      <c r="N12946" s="7" t="e">
        <f>VLOOKUP(#REF!,#REF!,10,FALSE)</f>
        <v>#REF!</v>
      </c>
    </row>
    <row r="12947" spans="4:14" x14ac:dyDescent="0.25">
      <c r="D12947" s="42">
        <v>31330</v>
      </c>
      <c r="M12947" s="9" t="e">
        <f>VLOOKUP(#REF!,#REF!,8,FALSE)</f>
        <v>#REF!</v>
      </c>
      <c r="N12947" s="7" t="e">
        <f>VLOOKUP(#REF!,#REF!,10,FALSE)</f>
        <v>#REF!</v>
      </c>
    </row>
    <row r="12948" spans="4:14" x14ac:dyDescent="0.25">
      <c r="D12948" s="41">
        <v>31331</v>
      </c>
      <c r="M12948" s="9" t="e">
        <f>VLOOKUP(#REF!,#REF!,8,FALSE)</f>
        <v>#REF!</v>
      </c>
      <c r="N12948" s="7" t="e">
        <f>VLOOKUP(#REF!,#REF!,10,FALSE)</f>
        <v>#REF!</v>
      </c>
    </row>
    <row r="12949" spans="4:14" x14ac:dyDescent="0.25">
      <c r="D12949" s="42">
        <v>31332</v>
      </c>
      <c r="M12949" s="9" t="e">
        <f>VLOOKUP(#REF!,#REF!,8,FALSE)</f>
        <v>#REF!</v>
      </c>
      <c r="N12949" s="7" t="e">
        <f>VLOOKUP(#REF!,#REF!,10,FALSE)</f>
        <v>#REF!</v>
      </c>
    </row>
    <row r="12950" spans="4:14" x14ac:dyDescent="0.25">
      <c r="D12950" s="41">
        <v>31333</v>
      </c>
      <c r="M12950" s="9" t="e">
        <f>VLOOKUP(#REF!,#REF!,8,FALSE)</f>
        <v>#REF!</v>
      </c>
      <c r="N12950" s="7" t="e">
        <f>VLOOKUP(#REF!,#REF!,10,FALSE)</f>
        <v>#REF!</v>
      </c>
    </row>
    <row r="12951" spans="4:14" x14ac:dyDescent="0.25">
      <c r="D12951" s="42">
        <v>31334</v>
      </c>
      <c r="M12951" s="9" t="e">
        <f>VLOOKUP(#REF!,#REF!,8,FALSE)</f>
        <v>#REF!</v>
      </c>
      <c r="N12951" s="7" t="e">
        <f>VLOOKUP(#REF!,#REF!,10,FALSE)</f>
        <v>#REF!</v>
      </c>
    </row>
    <row r="12952" spans="4:14" x14ac:dyDescent="0.25">
      <c r="D12952" s="41">
        <v>31335</v>
      </c>
      <c r="M12952" s="9" t="e">
        <f>VLOOKUP(#REF!,#REF!,8,FALSE)</f>
        <v>#REF!</v>
      </c>
      <c r="N12952" s="7" t="e">
        <f>VLOOKUP(#REF!,#REF!,10,FALSE)</f>
        <v>#REF!</v>
      </c>
    </row>
    <row r="12953" spans="4:14" x14ac:dyDescent="0.25">
      <c r="D12953" s="42">
        <v>31336</v>
      </c>
      <c r="M12953" s="9" t="e">
        <f>VLOOKUP(#REF!,#REF!,8,FALSE)</f>
        <v>#REF!</v>
      </c>
      <c r="N12953" s="7" t="e">
        <f>VLOOKUP(#REF!,#REF!,10,FALSE)</f>
        <v>#REF!</v>
      </c>
    </row>
    <row r="12954" spans="4:14" x14ac:dyDescent="0.25">
      <c r="D12954" s="41">
        <v>31337</v>
      </c>
      <c r="M12954" s="9" t="e">
        <f>VLOOKUP(#REF!,#REF!,8,FALSE)</f>
        <v>#REF!</v>
      </c>
      <c r="N12954" s="7" t="e">
        <f>VLOOKUP(#REF!,#REF!,10,FALSE)</f>
        <v>#REF!</v>
      </c>
    </row>
    <row r="12955" spans="4:14" x14ac:dyDescent="0.25">
      <c r="D12955" s="42">
        <v>31338</v>
      </c>
      <c r="M12955" s="9" t="e">
        <f>VLOOKUP(#REF!,#REF!,8,FALSE)</f>
        <v>#REF!</v>
      </c>
      <c r="N12955" s="7" t="e">
        <f>VLOOKUP(#REF!,#REF!,10,FALSE)</f>
        <v>#REF!</v>
      </c>
    </row>
    <row r="12956" spans="4:14" x14ac:dyDescent="0.25">
      <c r="D12956" s="41">
        <v>31339</v>
      </c>
      <c r="M12956" s="9" t="e">
        <f>VLOOKUP(#REF!,#REF!,8,FALSE)</f>
        <v>#REF!</v>
      </c>
      <c r="N12956" s="7" t="e">
        <f>VLOOKUP(#REF!,#REF!,10,FALSE)</f>
        <v>#REF!</v>
      </c>
    </row>
    <row r="12957" spans="4:14" x14ac:dyDescent="0.25">
      <c r="D12957" s="42">
        <v>31340</v>
      </c>
      <c r="M12957" s="9" t="e">
        <f>VLOOKUP(#REF!,#REF!,8,FALSE)</f>
        <v>#REF!</v>
      </c>
      <c r="N12957" s="7" t="e">
        <f>VLOOKUP(#REF!,#REF!,10,FALSE)</f>
        <v>#REF!</v>
      </c>
    </row>
    <row r="12958" spans="4:14" x14ac:dyDescent="0.25">
      <c r="D12958" s="41">
        <v>31341</v>
      </c>
      <c r="M12958" s="9" t="e">
        <f>VLOOKUP(#REF!,#REF!,8,FALSE)</f>
        <v>#REF!</v>
      </c>
      <c r="N12958" s="7" t="e">
        <f>VLOOKUP(#REF!,#REF!,10,FALSE)</f>
        <v>#REF!</v>
      </c>
    </row>
    <row r="12959" spans="4:14" x14ac:dyDescent="0.25">
      <c r="D12959" s="42">
        <v>31342</v>
      </c>
      <c r="M12959" s="9" t="e">
        <f>VLOOKUP(#REF!,#REF!,8,FALSE)</f>
        <v>#REF!</v>
      </c>
      <c r="N12959" s="7" t="e">
        <f>VLOOKUP(#REF!,#REF!,10,FALSE)</f>
        <v>#REF!</v>
      </c>
    </row>
    <row r="12960" spans="4:14" x14ac:dyDescent="0.25">
      <c r="D12960" s="41">
        <v>31343</v>
      </c>
      <c r="M12960" s="9" t="e">
        <f>VLOOKUP(#REF!,#REF!,8,FALSE)</f>
        <v>#REF!</v>
      </c>
      <c r="N12960" s="7" t="e">
        <f>VLOOKUP(#REF!,#REF!,10,FALSE)</f>
        <v>#REF!</v>
      </c>
    </row>
    <row r="12961" spans="4:14" x14ac:dyDescent="0.25">
      <c r="D12961" s="42">
        <v>31344</v>
      </c>
      <c r="M12961" s="9" t="e">
        <f>VLOOKUP(#REF!,#REF!,8,FALSE)</f>
        <v>#REF!</v>
      </c>
      <c r="N12961" s="7" t="e">
        <f>VLOOKUP(#REF!,#REF!,10,FALSE)</f>
        <v>#REF!</v>
      </c>
    </row>
    <row r="12962" spans="4:14" x14ac:dyDescent="0.25">
      <c r="D12962" s="41">
        <v>31345</v>
      </c>
      <c r="M12962" s="9" t="e">
        <f>VLOOKUP(#REF!,#REF!,8,FALSE)</f>
        <v>#REF!</v>
      </c>
      <c r="N12962" s="7" t="e">
        <f>VLOOKUP(#REF!,#REF!,10,FALSE)</f>
        <v>#REF!</v>
      </c>
    </row>
    <row r="12963" spans="4:14" x14ac:dyDescent="0.25">
      <c r="D12963" s="42">
        <v>31346</v>
      </c>
      <c r="M12963" s="9" t="e">
        <f>VLOOKUP(#REF!,#REF!,8,FALSE)</f>
        <v>#REF!</v>
      </c>
      <c r="N12963" s="7" t="e">
        <f>VLOOKUP(#REF!,#REF!,10,FALSE)</f>
        <v>#REF!</v>
      </c>
    </row>
    <row r="12964" spans="4:14" x14ac:dyDescent="0.25">
      <c r="D12964" s="41">
        <v>31347</v>
      </c>
      <c r="M12964" s="9" t="e">
        <f>VLOOKUP(#REF!,#REF!,8,FALSE)</f>
        <v>#REF!</v>
      </c>
      <c r="N12964" s="7" t="e">
        <f>VLOOKUP(#REF!,#REF!,10,FALSE)</f>
        <v>#REF!</v>
      </c>
    </row>
    <row r="12965" spans="4:14" x14ac:dyDescent="0.25">
      <c r="D12965" s="42">
        <v>31348</v>
      </c>
      <c r="M12965" s="9" t="e">
        <f>VLOOKUP(#REF!,#REF!,8,FALSE)</f>
        <v>#REF!</v>
      </c>
      <c r="N12965" s="7" t="e">
        <f>VLOOKUP(#REF!,#REF!,10,FALSE)</f>
        <v>#REF!</v>
      </c>
    </row>
    <row r="12966" spans="4:14" x14ac:dyDescent="0.25">
      <c r="D12966" s="41">
        <v>31349</v>
      </c>
      <c r="M12966" s="9" t="e">
        <f>VLOOKUP(#REF!,#REF!,8,FALSE)</f>
        <v>#REF!</v>
      </c>
      <c r="N12966" s="7" t="e">
        <f>VLOOKUP(#REF!,#REF!,10,FALSE)</f>
        <v>#REF!</v>
      </c>
    </row>
    <row r="12967" spans="4:14" x14ac:dyDescent="0.25">
      <c r="D12967" s="42">
        <v>31350</v>
      </c>
      <c r="M12967" s="9" t="e">
        <f>VLOOKUP(#REF!,#REF!,8,FALSE)</f>
        <v>#REF!</v>
      </c>
      <c r="N12967" s="7" t="e">
        <f>VLOOKUP(#REF!,#REF!,10,FALSE)</f>
        <v>#REF!</v>
      </c>
    </row>
    <row r="12968" spans="4:14" x14ac:dyDescent="0.25">
      <c r="D12968" s="41">
        <v>31351</v>
      </c>
      <c r="M12968" s="9" t="e">
        <f>VLOOKUP(#REF!,#REF!,8,FALSE)</f>
        <v>#REF!</v>
      </c>
      <c r="N12968" s="7" t="e">
        <f>VLOOKUP(#REF!,#REF!,10,FALSE)</f>
        <v>#REF!</v>
      </c>
    </row>
    <row r="12969" spans="4:14" x14ac:dyDescent="0.25">
      <c r="D12969" s="42">
        <v>31352</v>
      </c>
      <c r="M12969" s="9" t="e">
        <f>VLOOKUP(#REF!,#REF!,8,FALSE)</f>
        <v>#REF!</v>
      </c>
      <c r="N12969" s="7" t="e">
        <f>VLOOKUP(#REF!,#REF!,10,FALSE)</f>
        <v>#REF!</v>
      </c>
    </row>
    <row r="12970" spans="4:14" x14ac:dyDescent="0.25">
      <c r="D12970" s="41">
        <v>31353</v>
      </c>
      <c r="M12970" s="9" t="e">
        <f>VLOOKUP(#REF!,#REF!,8,FALSE)</f>
        <v>#REF!</v>
      </c>
      <c r="N12970" s="7" t="e">
        <f>VLOOKUP(#REF!,#REF!,10,FALSE)</f>
        <v>#REF!</v>
      </c>
    </row>
    <row r="12971" spans="4:14" x14ac:dyDescent="0.25">
      <c r="D12971" s="42">
        <v>31354</v>
      </c>
      <c r="M12971" s="9" t="e">
        <f>VLOOKUP(#REF!,#REF!,8,FALSE)</f>
        <v>#REF!</v>
      </c>
      <c r="N12971" s="7" t="e">
        <f>VLOOKUP(#REF!,#REF!,10,FALSE)</f>
        <v>#REF!</v>
      </c>
    </row>
    <row r="12972" spans="4:14" x14ac:dyDescent="0.25">
      <c r="D12972" s="41">
        <v>31355</v>
      </c>
      <c r="M12972" s="9" t="e">
        <f>VLOOKUP(#REF!,#REF!,8,FALSE)</f>
        <v>#REF!</v>
      </c>
      <c r="N12972" s="7" t="e">
        <f>VLOOKUP(#REF!,#REF!,10,FALSE)</f>
        <v>#REF!</v>
      </c>
    </row>
    <row r="12973" spans="4:14" x14ac:dyDescent="0.25">
      <c r="D12973" s="42">
        <v>31356</v>
      </c>
      <c r="M12973" s="9" t="e">
        <f>VLOOKUP(#REF!,#REF!,8,FALSE)</f>
        <v>#REF!</v>
      </c>
      <c r="N12973" s="7" t="e">
        <f>VLOOKUP(#REF!,#REF!,10,FALSE)</f>
        <v>#REF!</v>
      </c>
    </row>
    <row r="12974" spans="4:14" x14ac:dyDescent="0.25">
      <c r="D12974" s="41">
        <v>31357</v>
      </c>
      <c r="M12974" s="9" t="e">
        <f>VLOOKUP(#REF!,#REF!,8,FALSE)</f>
        <v>#REF!</v>
      </c>
      <c r="N12974" s="7" t="e">
        <f>VLOOKUP(#REF!,#REF!,10,FALSE)</f>
        <v>#REF!</v>
      </c>
    </row>
    <row r="12975" spans="4:14" x14ac:dyDescent="0.25">
      <c r="D12975" s="42">
        <v>31358</v>
      </c>
      <c r="M12975" s="9" t="e">
        <f>VLOOKUP(#REF!,#REF!,8,FALSE)</f>
        <v>#REF!</v>
      </c>
      <c r="N12975" s="7" t="e">
        <f>VLOOKUP(#REF!,#REF!,10,FALSE)</f>
        <v>#REF!</v>
      </c>
    </row>
    <row r="12976" spans="4:14" x14ac:dyDescent="0.25">
      <c r="D12976" s="41">
        <v>31359</v>
      </c>
      <c r="M12976" s="9" t="e">
        <f>VLOOKUP(#REF!,#REF!,8,FALSE)</f>
        <v>#REF!</v>
      </c>
      <c r="N12976" s="7" t="e">
        <f>VLOOKUP(#REF!,#REF!,10,FALSE)</f>
        <v>#REF!</v>
      </c>
    </row>
    <row r="12977" spans="4:14" x14ac:dyDescent="0.25">
      <c r="D12977" s="42">
        <v>31360</v>
      </c>
      <c r="M12977" s="9" t="e">
        <f>VLOOKUP(#REF!,#REF!,8,FALSE)</f>
        <v>#REF!</v>
      </c>
      <c r="N12977" s="7" t="e">
        <f>VLOOKUP(#REF!,#REF!,10,FALSE)</f>
        <v>#REF!</v>
      </c>
    </row>
    <row r="12978" spans="4:14" x14ac:dyDescent="0.25">
      <c r="D12978" s="41">
        <v>31361</v>
      </c>
      <c r="M12978" s="9" t="e">
        <f>VLOOKUP(#REF!,#REF!,8,FALSE)</f>
        <v>#REF!</v>
      </c>
      <c r="N12978" s="7" t="e">
        <f>VLOOKUP(#REF!,#REF!,10,FALSE)</f>
        <v>#REF!</v>
      </c>
    </row>
    <row r="12979" spans="4:14" x14ac:dyDescent="0.25">
      <c r="D12979" s="42">
        <v>31362</v>
      </c>
      <c r="M12979" s="9" t="e">
        <f>VLOOKUP(#REF!,#REF!,8,FALSE)</f>
        <v>#REF!</v>
      </c>
      <c r="N12979" s="7" t="e">
        <f>VLOOKUP(#REF!,#REF!,10,FALSE)</f>
        <v>#REF!</v>
      </c>
    </row>
    <row r="12980" spans="4:14" x14ac:dyDescent="0.25">
      <c r="D12980" s="41">
        <v>31363</v>
      </c>
      <c r="M12980" s="9" t="e">
        <f>VLOOKUP(#REF!,#REF!,8,FALSE)</f>
        <v>#REF!</v>
      </c>
      <c r="N12980" s="7" t="e">
        <f>VLOOKUP(#REF!,#REF!,10,FALSE)</f>
        <v>#REF!</v>
      </c>
    </row>
    <row r="12981" spans="4:14" x14ac:dyDescent="0.25">
      <c r="D12981" s="42">
        <v>31364</v>
      </c>
      <c r="M12981" s="9" t="e">
        <f>VLOOKUP(#REF!,#REF!,8,FALSE)</f>
        <v>#REF!</v>
      </c>
      <c r="N12981" s="7" t="e">
        <f>VLOOKUP(#REF!,#REF!,10,FALSE)</f>
        <v>#REF!</v>
      </c>
    </row>
    <row r="12982" spans="4:14" x14ac:dyDescent="0.25">
      <c r="D12982" s="41">
        <v>31365</v>
      </c>
      <c r="M12982" s="9" t="e">
        <f>VLOOKUP(#REF!,#REF!,8,FALSE)</f>
        <v>#REF!</v>
      </c>
      <c r="N12982" s="7" t="e">
        <f>VLOOKUP(#REF!,#REF!,10,FALSE)</f>
        <v>#REF!</v>
      </c>
    </row>
    <row r="12983" spans="4:14" x14ac:dyDescent="0.25">
      <c r="D12983" s="42">
        <v>31366</v>
      </c>
      <c r="M12983" s="9" t="e">
        <f>VLOOKUP(#REF!,#REF!,8,FALSE)</f>
        <v>#REF!</v>
      </c>
      <c r="N12983" s="7" t="e">
        <f>VLOOKUP(#REF!,#REF!,10,FALSE)</f>
        <v>#REF!</v>
      </c>
    </row>
    <row r="12984" spans="4:14" x14ac:dyDescent="0.25">
      <c r="D12984" s="41">
        <v>31367</v>
      </c>
      <c r="M12984" s="9" t="e">
        <f>VLOOKUP(#REF!,#REF!,8,FALSE)</f>
        <v>#REF!</v>
      </c>
      <c r="N12984" s="7" t="e">
        <f>VLOOKUP(#REF!,#REF!,10,FALSE)</f>
        <v>#REF!</v>
      </c>
    </row>
    <row r="12985" spans="4:14" x14ac:dyDescent="0.25">
      <c r="D12985" s="42">
        <v>31368</v>
      </c>
      <c r="M12985" s="9" t="e">
        <f>VLOOKUP(#REF!,#REF!,8,FALSE)</f>
        <v>#REF!</v>
      </c>
      <c r="N12985" s="7" t="e">
        <f>VLOOKUP(#REF!,#REF!,10,FALSE)</f>
        <v>#REF!</v>
      </c>
    </row>
    <row r="12986" spans="4:14" x14ac:dyDescent="0.25">
      <c r="D12986" s="41">
        <v>31369</v>
      </c>
      <c r="M12986" s="9" t="e">
        <f>VLOOKUP(#REF!,#REF!,8,FALSE)</f>
        <v>#REF!</v>
      </c>
      <c r="N12986" s="7" t="e">
        <f>VLOOKUP(#REF!,#REF!,10,FALSE)</f>
        <v>#REF!</v>
      </c>
    </row>
    <row r="12987" spans="4:14" x14ac:dyDescent="0.25">
      <c r="D12987" s="42">
        <v>31370</v>
      </c>
      <c r="M12987" s="9" t="e">
        <f>VLOOKUP(#REF!,#REF!,8,FALSE)</f>
        <v>#REF!</v>
      </c>
      <c r="N12987" s="7" t="e">
        <f>VLOOKUP(#REF!,#REF!,10,FALSE)</f>
        <v>#REF!</v>
      </c>
    </row>
    <row r="12988" spans="4:14" x14ac:dyDescent="0.25">
      <c r="D12988" s="41">
        <v>31371</v>
      </c>
      <c r="M12988" s="9" t="e">
        <f>VLOOKUP(#REF!,#REF!,8,FALSE)</f>
        <v>#REF!</v>
      </c>
      <c r="N12988" s="7" t="e">
        <f>VLOOKUP(#REF!,#REF!,10,FALSE)</f>
        <v>#REF!</v>
      </c>
    </row>
    <row r="12989" spans="4:14" x14ac:dyDescent="0.25">
      <c r="D12989" s="42">
        <v>31372</v>
      </c>
      <c r="M12989" s="9" t="e">
        <f>VLOOKUP(#REF!,#REF!,8,FALSE)</f>
        <v>#REF!</v>
      </c>
      <c r="N12989" s="7" t="e">
        <f>VLOOKUP(#REF!,#REF!,10,FALSE)</f>
        <v>#REF!</v>
      </c>
    </row>
    <row r="12990" spans="4:14" x14ac:dyDescent="0.25">
      <c r="D12990" s="41">
        <v>31373</v>
      </c>
      <c r="M12990" s="9" t="e">
        <f>VLOOKUP(#REF!,#REF!,8,FALSE)</f>
        <v>#REF!</v>
      </c>
      <c r="N12990" s="7" t="e">
        <f>VLOOKUP(#REF!,#REF!,10,FALSE)</f>
        <v>#REF!</v>
      </c>
    </row>
    <row r="12991" spans="4:14" x14ac:dyDescent="0.25">
      <c r="D12991" s="42">
        <v>31374</v>
      </c>
      <c r="M12991" s="9" t="e">
        <f>VLOOKUP(#REF!,#REF!,8,FALSE)</f>
        <v>#REF!</v>
      </c>
      <c r="N12991" s="7" t="e">
        <f>VLOOKUP(#REF!,#REF!,10,FALSE)</f>
        <v>#REF!</v>
      </c>
    </row>
    <row r="12992" spans="4:14" x14ac:dyDescent="0.25">
      <c r="D12992" s="41">
        <v>31375</v>
      </c>
      <c r="M12992" s="9" t="e">
        <f>VLOOKUP(#REF!,#REF!,8,FALSE)</f>
        <v>#REF!</v>
      </c>
      <c r="N12992" s="7" t="e">
        <f>VLOOKUP(#REF!,#REF!,10,FALSE)</f>
        <v>#REF!</v>
      </c>
    </row>
    <row r="12993" spans="4:14" x14ac:dyDescent="0.25">
      <c r="D12993" s="42">
        <v>31376</v>
      </c>
      <c r="M12993" s="9" t="e">
        <f>VLOOKUP(#REF!,#REF!,8,FALSE)</f>
        <v>#REF!</v>
      </c>
      <c r="N12993" s="7" t="e">
        <f>VLOOKUP(#REF!,#REF!,10,FALSE)</f>
        <v>#REF!</v>
      </c>
    </row>
    <row r="12994" spans="4:14" x14ac:dyDescent="0.25">
      <c r="D12994" s="41">
        <v>31377</v>
      </c>
      <c r="M12994" s="9" t="e">
        <f>VLOOKUP(#REF!,#REF!,8,FALSE)</f>
        <v>#REF!</v>
      </c>
      <c r="N12994" s="7" t="e">
        <f>VLOOKUP(#REF!,#REF!,10,FALSE)</f>
        <v>#REF!</v>
      </c>
    </row>
    <row r="12995" spans="4:14" x14ac:dyDescent="0.25">
      <c r="D12995" s="42">
        <v>31378</v>
      </c>
      <c r="M12995" s="9" t="e">
        <f>VLOOKUP(#REF!,#REF!,8,FALSE)</f>
        <v>#REF!</v>
      </c>
      <c r="N12995" s="7" t="e">
        <f>VLOOKUP(#REF!,#REF!,10,FALSE)</f>
        <v>#REF!</v>
      </c>
    </row>
    <row r="12996" spans="4:14" x14ac:dyDescent="0.25">
      <c r="D12996" s="41">
        <v>31379</v>
      </c>
      <c r="M12996" s="9" t="e">
        <f>VLOOKUP(#REF!,#REF!,8,FALSE)</f>
        <v>#REF!</v>
      </c>
      <c r="N12996" s="7" t="e">
        <f>VLOOKUP(#REF!,#REF!,10,FALSE)</f>
        <v>#REF!</v>
      </c>
    </row>
    <row r="12997" spans="4:14" x14ac:dyDescent="0.25">
      <c r="D12997" s="42">
        <v>31380</v>
      </c>
      <c r="M12997" s="9" t="e">
        <f>VLOOKUP(#REF!,#REF!,8,FALSE)</f>
        <v>#REF!</v>
      </c>
      <c r="N12997" s="7" t="e">
        <f>VLOOKUP(#REF!,#REF!,10,FALSE)</f>
        <v>#REF!</v>
      </c>
    </row>
    <row r="12998" spans="4:14" x14ac:dyDescent="0.25">
      <c r="D12998" s="41">
        <v>31381</v>
      </c>
      <c r="M12998" s="9" t="e">
        <f>VLOOKUP(#REF!,#REF!,8,FALSE)</f>
        <v>#REF!</v>
      </c>
      <c r="N12998" s="7" t="e">
        <f>VLOOKUP(#REF!,#REF!,10,FALSE)</f>
        <v>#REF!</v>
      </c>
    </row>
    <row r="12999" spans="4:14" x14ac:dyDescent="0.25">
      <c r="D12999" s="42">
        <v>31382</v>
      </c>
      <c r="M12999" s="9" t="e">
        <f>VLOOKUP(#REF!,#REF!,8,FALSE)</f>
        <v>#REF!</v>
      </c>
      <c r="N12999" s="7" t="e">
        <f>VLOOKUP(#REF!,#REF!,10,FALSE)</f>
        <v>#REF!</v>
      </c>
    </row>
    <row r="13000" spans="4:14" x14ac:dyDescent="0.25">
      <c r="D13000" s="41">
        <v>31383</v>
      </c>
      <c r="M13000" s="9" t="e">
        <f>VLOOKUP(#REF!,#REF!,8,FALSE)</f>
        <v>#REF!</v>
      </c>
      <c r="N13000" s="7" t="e">
        <f>VLOOKUP(#REF!,#REF!,10,FALSE)</f>
        <v>#REF!</v>
      </c>
    </row>
    <row r="13001" spans="4:14" x14ac:dyDescent="0.25">
      <c r="D13001" s="42">
        <v>31384</v>
      </c>
      <c r="M13001" s="9" t="e">
        <f>VLOOKUP(#REF!,#REF!,8,FALSE)</f>
        <v>#REF!</v>
      </c>
      <c r="N13001" s="7" t="e">
        <f>VLOOKUP(#REF!,#REF!,10,FALSE)</f>
        <v>#REF!</v>
      </c>
    </row>
    <row r="13002" spans="4:14" x14ac:dyDescent="0.25">
      <c r="D13002" s="41">
        <v>31385</v>
      </c>
      <c r="M13002" s="9" t="e">
        <f>VLOOKUP(#REF!,#REF!,8,FALSE)</f>
        <v>#REF!</v>
      </c>
      <c r="N13002" s="7" t="e">
        <f>VLOOKUP(#REF!,#REF!,10,FALSE)</f>
        <v>#REF!</v>
      </c>
    </row>
    <row r="13003" spans="4:14" x14ac:dyDescent="0.25">
      <c r="D13003" s="42">
        <v>31386</v>
      </c>
      <c r="M13003" s="9" t="e">
        <f>VLOOKUP(#REF!,#REF!,8,FALSE)</f>
        <v>#REF!</v>
      </c>
      <c r="N13003" s="7" t="e">
        <f>VLOOKUP(#REF!,#REF!,10,FALSE)</f>
        <v>#REF!</v>
      </c>
    </row>
    <row r="13004" spans="4:14" x14ac:dyDescent="0.25">
      <c r="D13004" s="41">
        <v>31387</v>
      </c>
      <c r="M13004" s="9" t="e">
        <f>VLOOKUP(#REF!,#REF!,8,FALSE)</f>
        <v>#REF!</v>
      </c>
      <c r="N13004" s="7" t="e">
        <f>VLOOKUP(#REF!,#REF!,10,FALSE)</f>
        <v>#REF!</v>
      </c>
    </row>
    <row r="13005" spans="4:14" x14ac:dyDescent="0.25">
      <c r="D13005" s="42">
        <v>31388</v>
      </c>
      <c r="M13005" s="9" t="e">
        <f>VLOOKUP(#REF!,#REF!,8,FALSE)</f>
        <v>#REF!</v>
      </c>
      <c r="N13005" s="7" t="e">
        <f>VLOOKUP(#REF!,#REF!,10,FALSE)</f>
        <v>#REF!</v>
      </c>
    </row>
    <row r="13006" spans="4:14" x14ac:dyDescent="0.25">
      <c r="D13006" s="41">
        <v>31389</v>
      </c>
      <c r="M13006" s="9" t="e">
        <f>VLOOKUP(#REF!,#REF!,8,FALSE)</f>
        <v>#REF!</v>
      </c>
      <c r="N13006" s="7" t="e">
        <f>VLOOKUP(#REF!,#REF!,10,FALSE)</f>
        <v>#REF!</v>
      </c>
    </row>
    <row r="13007" spans="4:14" x14ac:dyDescent="0.25">
      <c r="D13007" s="42">
        <v>31390</v>
      </c>
      <c r="M13007" s="9" t="e">
        <f>VLOOKUP(#REF!,#REF!,8,FALSE)</f>
        <v>#REF!</v>
      </c>
      <c r="N13007" s="7" t="e">
        <f>VLOOKUP(#REF!,#REF!,10,FALSE)</f>
        <v>#REF!</v>
      </c>
    </row>
    <row r="13008" spans="4:14" x14ac:dyDescent="0.25">
      <c r="D13008" s="41">
        <v>31391</v>
      </c>
      <c r="M13008" s="9" t="e">
        <f>VLOOKUP(#REF!,#REF!,8,FALSE)</f>
        <v>#REF!</v>
      </c>
      <c r="N13008" s="7" t="e">
        <f>VLOOKUP(#REF!,#REF!,10,FALSE)</f>
        <v>#REF!</v>
      </c>
    </row>
    <row r="13009" spans="4:14" x14ac:dyDescent="0.25">
      <c r="D13009" s="42">
        <v>31392</v>
      </c>
      <c r="M13009" s="9" t="e">
        <f>VLOOKUP(#REF!,#REF!,8,FALSE)</f>
        <v>#REF!</v>
      </c>
      <c r="N13009" s="7" t="e">
        <f>VLOOKUP(#REF!,#REF!,10,FALSE)</f>
        <v>#REF!</v>
      </c>
    </row>
    <row r="13010" spans="4:14" x14ac:dyDescent="0.25">
      <c r="D13010" s="41">
        <v>31393</v>
      </c>
      <c r="M13010" s="9" t="e">
        <f>VLOOKUP(#REF!,#REF!,8,FALSE)</f>
        <v>#REF!</v>
      </c>
      <c r="N13010" s="7" t="e">
        <f>VLOOKUP(#REF!,#REF!,10,FALSE)</f>
        <v>#REF!</v>
      </c>
    </row>
    <row r="13011" spans="4:14" x14ac:dyDescent="0.25">
      <c r="D13011" s="42">
        <v>31394</v>
      </c>
      <c r="M13011" s="9" t="e">
        <f>VLOOKUP(#REF!,#REF!,8,FALSE)</f>
        <v>#REF!</v>
      </c>
      <c r="N13011" s="7" t="e">
        <f>VLOOKUP(#REF!,#REF!,10,FALSE)</f>
        <v>#REF!</v>
      </c>
    </row>
    <row r="13012" spans="4:14" x14ac:dyDescent="0.25">
      <c r="D13012" s="41">
        <v>31395</v>
      </c>
      <c r="M13012" s="9" t="e">
        <f>VLOOKUP(#REF!,#REF!,8,FALSE)</f>
        <v>#REF!</v>
      </c>
      <c r="N13012" s="7" t="e">
        <f>VLOOKUP(#REF!,#REF!,10,FALSE)</f>
        <v>#REF!</v>
      </c>
    </row>
    <row r="13013" spans="4:14" x14ac:dyDescent="0.25">
      <c r="D13013" s="42">
        <v>31396</v>
      </c>
      <c r="M13013" s="9" t="e">
        <f>VLOOKUP(#REF!,#REF!,8,FALSE)</f>
        <v>#REF!</v>
      </c>
      <c r="N13013" s="7" t="e">
        <f>VLOOKUP(#REF!,#REF!,10,FALSE)</f>
        <v>#REF!</v>
      </c>
    </row>
    <row r="13014" spans="4:14" x14ac:dyDescent="0.25">
      <c r="D13014" s="41">
        <v>31397</v>
      </c>
      <c r="M13014" s="9" t="e">
        <f>VLOOKUP(#REF!,#REF!,8,FALSE)</f>
        <v>#REF!</v>
      </c>
      <c r="N13014" s="7" t="e">
        <f>VLOOKUP(#REF!,#REF!,10,FALSE)</f>
        <v>#REF!</v>
      </c>
    </row>
    <row r="13015" spans="4:14" x14ac:dyDescent="0.25">
      <c r="D13015" s="42">
        <v>31398</v>
      </c>
      <c r="M13015" s="9" t="e">
        <f>VLOOKUP(#REF!,#REF!,8,FALSE)</f>
        <v>#REF!</v>
      </c>
      <c r="N13015" s="7" t="e">
        <f>VLOOKUP(#REF!,#REF!,10,FALSE)</f>
        <v>#REF!</v>
      </c>
    </row>
    <row r="13016" spans="4:14" x14ac:dyDescent="0.25">
      <c r="D13016" s="41">
        <v>31399</v>
      </c>
      <c r="M13016" s="9" t="e">
        <f>VLOOKUP(#REF!,#REF!,8,FALSE)</f>
        <v>#REF!</v>
      </c>
      <c r="N13016" s="7" t="e">
        <f>VLOOKUP(#REF!,#REF!,10,FALSE)</f>
        <v>#REF!</v>
      </c>
    </row>
    <row r="13017" spans="4:14" x14ac:dyDescent="0.25">
      <c r="D13017" s="42">
        <v>31400</v>
      </c>
      <c r="M13017" s="9" t="e">
        <f>VLOOKUP(#REF!,#REF!,8,FALSE)</f>
        <v>#REF!</v>
      </c>
      <c r="N13017" s="7" t="e">
        <f>VLOOKUP(#REF!,#REF!,10,FALSE)</f>
        <v>#REF!</v>
      </c>
    </row>
    <row r="13018" spans="4:14" x14ac:dyDescent="0.25">
      <c r="D13018" s="41">
        <v>31401</v>
      </c>
      <c r="M13018" s="9" t="e">
        <f>VLOOKUP(#REF!,#REF!,8,FALSE)</f>
        <v>#REF!</v>
      </c>
      <c r="N13018" s="7" t="e">
        <f>VLOOKUP(#REF!,#REF!,10,FALSE)</f>
        <v>#REF!</v>
      </c>
    </row>
    <row r="13019" spans="4:14" x14ac:dyDescent="0.25">
      <c r="D13019" s="42">
        <v>31402</v>
      </c>
      <c r="M13019" s="9" t="e">
        <f>VLOOKUP(#REF!,#REF!,8,FALSE)</f>
        <v>#REF!</v>
      </c>
      <c r="N13019" s="7" t="e">
        <f>VLOOKUP(#REF!,#REF!,10,FALSE)</f>
        <v>#REF!</v>
      </c>
    </row>
    <row r="13020" spans="4:14" x14ac:dyDescent="0.25">
      <c r="D13020" s="41">
        <v>31403</v>
      </c>
      <c r="M13020" s="9" t="e">
        <f>VLOOKUP(#REF!,#REF!,8,FALSE)</f>
        <v>#REF!</v>
      </c>
      <c r="N13020" s="7" t="e">
        <f>VLOOKUP(#REF!,#REF!,10,FALSE)</f>
        <v>#REF!</v>
      </c>
    </row>
    <row r="13021" spans="4:14" x14ac:dyDescent="0.25">
      <c r="D13021" s="42">
        <v>31404</v>
      </c>
      <c r="M13021" s="9" t="e">
        <f>VLOOKUP(#REF!,#REF!,8,FALSE)</f>
        <v>#REF!</v>
      </c>
      <c r="N13021" s="7" t="e">
        <f>VLOOKUP(#REF!,#REF!,10,FALSE)</f>
        <v>#REF!</v>
      </c>
    </row>
    <row r="13022" spans="4:14" x14ac:dyDescent="0.25">
      <c r="D13022" s="41">
        <v>31405</v>
      </c>
      <c r="M13022" s="9" t="e">
        <f>VLOOKUP(#REF!,#REF!,8,FALSE)</f>
        <v>#REF!</v>
      </c>
      <c r="N13022" s="7" t="e">
        <f>VLOOKUP(#REF!,#REF!,10,FALSE)</f>
        <v>#REF!</v>
      </c>
    </row>
    <row r="13023" spans="4:14" x14ac:dyDescent="0.25">
      <c r="D13023" s="42">
        <v>31406</v>
      </c>
      <c r="M13023" s="9" t="e">
        <f>VLOOKUP(#REF!,#REF!,8,FALSE)</f>
        <v>#REF!</v>
      </c>
      <c r="N13023" s="7" t="e">
        <f>VLOOKUP(#REF!,#REF!,10,FALSE)</f>
        <v>#REF!</v>
      </c>
    </row>
    <row r="13024" spans="4:14" x14ac:dyDescent="0.25">
      <c r="D13024" s="41">
        <v>31407</v>
      </c>
      <c r="M13024" s="9" t="e">
        <f>VLOOKUP(#REF!,#REF!,8,FALSE)</f>
        <v>#REF!</v>
      </c>
      <c r="N13024" s="7" t="e">
        <f>VLOOKUP(#REF!,#REF!,10,FALSE)</f>
        <v>#REF!</v>
      </c>
    </row>
    <row r="13025" spans="4:14" x14ac:dyDescent="0.25">
      <c r="D13025" s="42">
        <v>31408</v>
      </c>
      <c r="M13025" s="9" t="e">
        <f>VLOOKUP(#REF!,#REF!,8,FALSE)</f>
        <v>#REF!</v>
      </c>
      <c r="N13025" s="7" t="e">
        <f>VLOOKUP(#REF!,#REF!,10,FALSE)</f>
        <v>#REF!</v>
      </c>
    </row>
    <row r="13026" spans="4:14" x14ac:dyDescent="0.25">
      <c r="D13026" s="41">
        <v>31409</v>
      </c>
      <c r="M13026" s="9" t="e">
        <f>VLOOKUP(#REF!,#REF!,8,FALSE)</f>
        <v>#REF!</v>
      </c>
      <c r="N13026" s="7" t="e">
        <f>VLOOKUP(#REF!,#REF!,10,FALSE)</f>
        <v>#REF!</v>
      </c>
    </row>
    <row r="13027" spans="4:14" x14ac:dyDescent="0.25">
      <c r="D13027" s="42">
        <v>31410</v>
      </c>
      <c r="M13027" s="9" t="e">
        <f>VLOOKUP(#REF!,#REF!,8,FALSE)</f>
        <v>#REF!</v>
      </c>
      <c r="N13027" s="7" t="e">
        <f>VLOOKUP(#REF!,#REF!,10,FALSE)</f>
        <v>#REF!</v>
      </c>
    </row>
    <row r="13028" spans="4:14" x14ac:dyDescent="0.25">
      <c r="D13028" s="41">
        <v>31411</v>
      </c>
      <c r="M13028" s="9" t="e">
        <f>VLOOKUP(#REF!,#REF!,8,FALSE)</f>
        <v>#REF!</v>
      </c>
      <c r="N13028" s="7" t="e">
        <f>VLOOKUP(#REF!,#REF!,10,FALSE)</f>
        <v>#REF!</v>
      </c>
    </row>
    <row r="13029" spans="4:14" x14ac:dyDescent="0.25">
      <c r="D13029" s="42">
        <v>31412</v>
      </c>
      <c r="M13029" s="9" t="e">
        <f>VLOOKUP(#REF!,#REF!,8,FALSE)</f>
        <v>#REF!</v>
      </c>
      <c r="N13029" s="7" t="e">
        <f>VLOOKUP(#REF!,#REF!,10,FALSE)</f>
        <v>#REF!</v>
      </c>
    </row>
    <row r="13030" spans="4:14" x14ac:dyDescent="0.25">
      <c r="D13030" s="41">
        <v>31413</v>
      </c>
      <c r="M13030" s="9" t="e">
        <f>VLOOKUP(#REF!,#REF!,8,FALSE)</f>
        <v>#REF!</v>
      </c>
      <c r="N13030" s="7" t="e">
        <f>VLOOKUP(#REF!,#REF!,10,FALSE)</f>
        <v>#REF!</v>
      </c>
    </row>
    <row r="13031" spans="4:14" x14ac:dyDescent="0.25">
      <c r="D13031" s="42">
        <v>31414</v>
      </c>
      <c r="M13031" s="9" t="e">
        <f>VLOOKUP(#REF!,#REF!,8,FALSE)</f>
        <v>#REF!</v>
      </c>
      <c r="N13031" s="7" t="e">
        <f>VLOOKUP(#REF!,#REF!,10,FALSE)</f>
        <v>#REF!</v>
      </c>
    </row>
    <row r="13032" spans="4:14" x14ac:dyDescent="0.25">
      <c r="D13032" s="41">
        <v>31415</v>
      </c>
      <c r="M13032" s="9" t="e">
        <f>VLOOKUP(#REF!,#REF!,8,FALSE)</f>
        <v>#REF!</v>
      </c>
      <c r="N13032" s="7" t="e">
        <f>VLOOKUP(#REF!,#REF!,10,FALSE)</f>
        <v>#REF!</v>
      </c>
    </row>
    <row r="13033" spans="4:14" x14ac:dyDescent="0.25">
      <c r="D13033" s="42">
        <v>31416</v>
      </c>
      <c r="M13033" s="9" t="e">
        <f>VLOOKUP(#REF!,#REF!,8,FALSE)</f>
        <v>#REF!</v>
      </c>
      <c r="N13033" s="7" t="e">
        <f>VLOOKUP(#REF!,#REF!,10,FALSE)</f>
        <v>#REF!</v>
      </c>
    </row>
    <row r="13034" spans="4:14" x14ac:dyDescent="0.25">
      <c r="D13034" s="41">
        <v>31417</v>
      </c>
      <c r="M13034" s="9" t="e">
        <f>VLOOKUP(#REF!,#REF!,8,FALSE)</f>
        <v>#REF!</v>
      </c>
      <c r="N13034" s="7" t="e">
        <f>VLOOKUP(#REF!,#REF!,10,FALSE)</f>
        <v>#REF!</v>
      </c>
    </row>
    <row r="13035" spans="4:14" x14ac:dyDescent="0.25">
      <c r="D13035" s="42">
        <v>31418</v>
      </c>
      <c r="M13035" s="9" t="e">
        <f>VLOOKUP(#REF!,#REF!,8,FALSE)</f>
        <v>#REF!</v>
      </c>
      <c r="N13035" s="7" t="e">
        <f>VLOOKUP(#REF!,#REF!,10,FALSE)</f>
        <v>#REF!</v>
      </c>
    </row>
    <row r="13036" spans="4:14" x14ac:dyDescent="0.25">
      <c r="D13036" s="41">
        <v>31419</v>
      </c>
      <c r="M13036" s="9" t="e">
        <f>VLOOKUP(#REF!,#REF!,8,FALSE)</f>
        <v>#REF!</v>
      </c>
      <c r="N13036" s="7" t="e">
        <f>VLOOKUP(#REF!,#REF!,10,FALSE)</f>
        <v>#REF!</v>
      </c>
    </row>
    <row r="13037" spans="4:14" x14ac:dyDescent="0.25">
      <c r="D13037" s="42">
        <v>31420</v>
      </c>
      <c r="M13037" s="9" t="e">
        <f>VLOOKUP(#REF!,#REF!,8,FALSE)</f>
        <v>#REF!</v>
      </c>
      <c r="N13037" s="7" t="e">
        <f>VLOOKUP(#REF!,#REF!,10,FALSE)</f>
        <v>#REF!</v>
      </c>
    </row>
    <row r="13038" spans="4:14" x14ac:dyDescent="0.25">
      <c r="D13038" s="41">
        <v>31421</v>
      </c>
      <c r="M13038" s="9" t="e">
        <f>VLOOKUP(#REF!,#REF!,8,FALSE)</f>
        <v>#REF!</v>
      </c>
      <c r="N13038" s="7" t="e">
        <f>VLOOKUP(#REF!,#REF!,10,FALSE)</f>
        <v>#REF!</v>
      </c>
    </row>
    <row r="13039" spans="4:14" x14ac:dyDescent="0.25">
      <c r="D13039" s="42">
        <v>31422</v>
      </c>
      <c r="M13039" s="9" t="e">
        <f>VLOOKUP(#REF!,#REF!,8,FALSE)</f>
        <v>#REF!</v>
      </c>
      <c r="N13039" s="7" t="e">
        <f>VLOOKUP(#REF!,#REF!,10,FALSE)</f>
        <v>#REF!</v>
      </c>
    </row>
    <row r="13040" spans="4:14" x14ac:dyDescent="0.25">
      <c r="D13040" s="41">
        <v>31423</v>
      </c>
      <c r="M13040" s="9" t="e">
        <f>VLOOKUP(#REF!,#REF!,8,FALSE)</f>
        <v>#REF!</v>
      </c>
      <c r="N13040" s="7" t="e">
        <f>VLOOKUP(#REF!,#REF!,10,FALSE)</f>
        <v>#REF!</v>
      </c>
    </row>
    <row r="13041" spans="4:14" x14ac:dyDescent="0.25">
      <c r="D13041" s="42">
        <v>31424</v>
      </c>
      <c r="M13041" s="9" t="e">
        <f>VLOOKUP(#REF!,#REF!,8,FALSE)</f>
        <v>#REF!</v>
      </c>
      <c r="N13041" s="7" t="e">
        <f>VLOOKUP(#REF!,#REF!,10,FALSE)</f>
        <v>#REF!</v>
      </c>
    </row>
    <row r="13042" spans="4:14" x14ac:dyDescent="0.25">
      <c r="D13042" s="41">
        <v>31425</v>
      </c>
      <c r="M13042" s="9" t="e">
        <f>VLOOKUP(#REF!,#REF!,8,FALSE)</f>
        <v>#REF!</v>
      </c>
      <c r="N13042" s="7" t="e">
        <f>VLOOKUP(#REF!,#REF!,10,FALSE)</f>
        <v>#REF!</v>
      </c>
    </row>
    <row r="13043" spans="4:14" x14ac:dyDescent="0.25">
      <c r="D13043" s="42">
        <v>31426</v>
      </c>
      <c r="M13043" s="9" t="e">
        <f>VLOOKUP(#REF!,#REF!,8,FALSE)</f>
        <v>#REF!</v>
      </c>
      <c r="N13043" s="7" t="e">
        <f>VLOOKUP(#REF!,#REF!,10,FALSE)</f>
        <v>#REF!</v>
      </c>
    </row>
    <row r="13044" spans="4:14" x14ac:dyDescent="0.25">
      <c r="D13044" s="41">
        <v>31427</v>
      </c>
      <c r="M13044" s="9" t="e">
        <f>VLOOKUP(#REF!,#REF!,8,FALSE)</f>
        <v>#REF!</v>
      </c>
      <c r="N13044" s="7" t="e">
        <f>VLOOKUP(#REF!,#REF!,10,FALSE)</f>
        <v>#REF!</v>
      </c>
    </row>
    <row r="13045" spans="4:14" x14ac:dyDescent="0.25">
      <c r="D13045" s="42">
        <v>31428</v>
      </c>
      <c r="M13045" s="9" t="e">
        <f>VLOOKUP(#REF!,#REF!,8,FALSE)</f>
        <v>#REF!</v>
      </c>
      <c r="N13045" s="7" t="e">
        <f>VLOOKUP(#REF!,#REF!,10,FALSE)</f>
        <v>#REF!</v>
      </c>
    </row>
    <row r="13046" spans="4:14" x14ac:dyDescent="0.25">
      <c r="D13046" s="41">
        <v>31429</v>
      </c>
      <c r="M13046" s="9" t="e">
        <f>VLOOKUP(#REF!,#REF!,8,FALSE)</f>
        <v>#REF!</v>
      </c>
      <c r="N13046" s="7" t="e">
        <f>VLOOKUP(#REF!,#REF!,10,FALSE)</f>
        <v>#REF!</v>
      </c>
    </row>
    <row r="13047" spans="4:14" x14ac:dyDescent="0.25">
      <c r="D13047" s="42">
        <v>31430</v>
      </c>
      <c r="M13047" s="9" t="e">
        <f>VLOOKUP(#REF!,#REF!,8,FALSE)</f>
        <v>#REF!</v>
      </c>
      <c r="N13047" s="7" t="e">
        <f>VLOOKUP(#REF!,#REF!,10,FALSE)</f>
        <v>#REF!</v>
      </c>
    </row>
    <row r="13048" spans="4:14" x14ac:dyDescent="0.25">
      <c r="D13048" s="41">
        <v>31431</v>
      </c>
      <c r="M13048" s="9" t="e">
        <f>VLOOKUP(#REF!,#REF!,8,FALSE)</f>
        <v>#REF!</v>
      </c>
      <c r="N13048" s="7" t="e">
        <f>VLOOKUP(#REF!,#REF!,10,FALSE)</f>
        <v>#REF!</v>
      </c>
    </row>
    <row r="13049" spans="4:14" x14ac:dyDescent="0.25">
      <c r="D13049" s="42">
        <v>31432</v>
      </c>
      <c r="M13049" s="9" t="e">
        <f>VLOOKUP(#REF!,#REF!,8,FALSE)</f>
        <v>#REF!</v>
      </c>
      <c r="N13049" s="7" t="e">
        <f>VLOOKUP(#REF!,#REF!,10,FALSE)</f>
        <v>#REF!</v>
      </c>
    </row>
    <row r="13050" spans="4:14" x14ac:dyDescent="0.25">
      <c r="D13050" s="41">
        <v>31433</v>
      </c>
      <c r="M13050" s="9" t="e">
        <f>VLOOKUP(#REF!,#REF!,8,FALSE)</f>
        <v>#REF!</v>
      </c>
      <c r="N13050" s="7" t="e">
        <f>VLOOKUP(#REF!,#REF!,10,FALSE)</f>
        <v>#REF!</v>
      </c>
    </row>
    <row r="13051" spans="4:14" x14ac:dyDescent="0.25">
      <c r="D13051" s="42">
        <v>31434</v>
      </c>
      <c r="M13051" s="9" t="e">
        <f>VLOOKUP(#REF!,#REF!,8,FALSE)</f>
        <v>#REF!</v>
      </c>
      <c r="N13051" s="7" t="e">
        <f>VLOOKUP(#REF!,#REF!,10,FALSE)</f>
        <v>#REF!</v>
      </c>
    </row>
    <row r="13052" spans="4:14" x14ac:dyDescent="0.25">
      <c r="D13052" s="41">
        <v>31435</v>
      </c>
      <c r="M13052" s="9" t="e">
        <f>VLOOKUP(#REF!,#REF!,8,FALSE)</f>
        <v>#REF!</v>
      </c>
      <c r="N13052" s="7" t="e">
        <f>VLOOKUP(#REF!,#REF!,10,FALSE)</f>
        <v>#REF!</v>
      </c>
    </row>
    <row r="13053" spans="4:14" x14ac:dyDescent="0.25">
      <c r="D13053" s="42">
        <v>31436</v>
      </c>
      <c r="M13053" s="9" t="e">
        <f>VLOOKUP(#REF!,#REF!,8,FALSE)</f>
        <v>#REF!</v>
      </c>
      <c r="N13053" s="7" t="e">
        <f>VLOOKUP(#REF!,#REF!,10,FALSE)</f>
        <v>#REF!</v>
      </c>
    </row>
    <row r="13054" spans="4:14" x14ac:dyDescent="0.25">
      <c r="D13054" s="41">
        <v>31437</v>
      </c>
      <c r="M13054" s="9" t="e">
        <f>VLOOKUP(#REF!,#REF!,8,FALSE)</f>
        <v>#REF!</v>
      </c>
      <c r="N13054" s="7" t="e">
        <f>VLOOKUP(#REF!,#REF!,10,FALSE)</f>
        <v>#REF!</v>
      </c>
    </row>
    <row r="13055" spans="4:14" x14ac:dyDescent="0.25">
      <c r="D13055" s="42">
        <v>31438</v>
      </c>
      <c r="M13055" s="9" t="e">
        <f>VLOOKUP(#REF!,#REF!,8,FALSE)</f>
        <v>#REF!</v>
      </c>
      <c r="N13055" s="7" t="e">
        <f>VLOOKUP(#REF!,#REF!,10,FALSE)</f>
        <v>#REF!</v>
      </c>
    </row>
    <row r="13056" spans="4:14" x14ac:dyDescent="0.25">
      <c r="D13056" s="41">
        <v>31439</v>
      </c>
      <c r="M13056" s="9" t="e">
        <f>VLOOKUP(#REF!,#REF!,8,FALSE)</f>
        <v>#REF!</v>
      </c>
      <c r="N13056" s="7" t="e">
        <f>VLOOKUP(#REF!,#REF!,10,FALSE)</f>
        <v>#REF!</v>
      </c>
    </row>
    <row r="13057" spans="4:14" x14ac:dyDescent="0.25">
      <c r="D13057" s="42">
        <v>31440</v>
      </c>
      <c r="M13057" s="9" t="e">
        <f>VLOOKUP(#REF!,#REF!,8,FALSE)</f>
        <v>#REF!</v>
      </c>
      <c r="N13057" s="7" t="e">
        <f>VLOOKUP(#REF!,#REF!,10,FALSE)</f>
        <v>#REF!</v>
      </c>
    </row>
    <row r="13058" spans="4:14" x14ac:dyDescent="0.25">
      <c r="D13058" s="41">
        <v>31441</v>
      </c>
      <c r="M13058" s="9" t="e">
        <f>VLOOKUP(#REF!,#REF!,8,FALSE)</f>
        <v>#REF!</v>
      </c>
      <c r="N13058" s="7" t="e">
        <f>VLOOKUP(#REF!,#REF!,10,FALSE)</f>
        <v>#REF!</v>
      </c>
    </row>
    <row r="13059" spans="4:14" x14ac:dyDescent="0.25">
      <c r="D13059" s="42">
        <v>31442</v>
      </c>
      <c r="M13059" s="9" t="e">
        <f>VLOOKUP(#REF!,#REF!,8,FALSE)</f>
        <v>#REF!</v>
      </c>
      <c r="N13059" s="7" t="e">
        <f>VLOOKUP(#REF!,#REF!,10,FALSE)</f>
        <v>#REF!</v>
      </c>
    </row>
    <row r="13060" spans="4:14" x14ac:dyDescent="0.25">
      <c r="D13060" s="41">
        <v>31443</v>
      </c>
      <c r="M13060" s="9" t="e">
        <f>VLOOKUP(#REF!,#REF!,8,FALSE)</f>
        <v>#REF!</v>
      </c>
      <c r="N13060" s="7" t="e">
        <f>VLOOKUP(#REF!,#REF!,10,FALSE)</f>
        <v>#REF!</v>
      </c>
    </row>
    <row r="13061" spans="4:14" x14ac:dyDescent="0.25">
      <c r="D13061" s="42">
        <v>31444</v>
      </c>
      <c r="M13061" s="9" t="e">
        <f>VLOOKUP(#REF!,#REF!,8,FALSE)</f>
        <v>#REF!</v>
      </c>
      <c r="N13061" s="7" t="e">
        <f>VLOOKUP(#REF!,#REF!,10,FALSE)</f>
        <v>#REF!</v>
      </c>
    </row>
    <row r="13062" spans="4:14" x14ac:dyDescent="0.25">
      <c r="D13062" s="41">
        <v>31445</v>
      </c>
      <c r="M13062" s="9" t="e">
        <f>VLOOKUP(#REF!,#REF!,8,FALSE)</f>
        <v>#REF!</v>
      </c>
      <c r="N13062" s="7" t="e">
        <f>VLOOKUP(#REF!,#REF!,10,FALSE)</f>
        <v>#REF!</v>
      </c>
    </row>
    <row r="13063" spans="4:14" x14ac:dyDescent="0.25">
      <c r="D13063" s="42">
        <v>31446</v>
      </c>
      <c r="M13063" s="9" t="e">
        <f>VLOOKUP(#REF!,#REF!,8,FALSE)</f>
        <v>#REF!</v>
      </c>
      <c r="N13063" s="7" t="e">
        <f>VLOOKUP(#REF!,#REF!,10,FALSE)</f>
        <v>#REF!</v>
      </c>
    </row>
    <row r="13064" spans="4:14" x14ac:dyDescent="0.25">
      <c r="D13064" s="41">
        <v>31447</v>
      </c>
      <c r="M13064" s="9" t="e">
        <f>VLOOKUP(#REF!,#REF!,8,FALSE)</f>
        <v>#REF!</v>
      </c>
      <c r="N13064" s="7" t="e">
        <f>VLOOKUP(#REF!,#REF!,10,FALSE)</f>
        <v>#REF!</v>
      </c>
    </row>
    <row r="13065" spans="4:14" x14ac:dyDescent="0.25">
      <c r="D13065" s="42">
        <v>31448</v>
      </c>
      <c r="M13065" s="9" t="e">
        <f>VLOOKUP(#REF!,#REF!,8,FALSE)</f>
        <v>#REF!</v>
      </c>
      <c r="N13065" s="7" t="e">
        <f>VLOOKUP(#REF!,#REF!,10,FALSE)</f>
        <v>#REF!</v>
      </c>
    </row>
    <row r="13066" spans="4:14" x14ac:dyDescent="0.25">
      <c r="D13066" s="41">
        <v>31449</v>
      </c>
      <c r="M13066" s="9" t="e">
        <f>VLOOKUP(#REF!,#REF!,8,FALSE)</f>
        <v>#REF!</v>
      </c>
      <c r="N13066" s="7" t="e">
        <f>VLOOKUP(#REF!,#REF!,10,FALSE)</f>
        <v>#REF!</v>
      </c>
    </row>
    <row r="13067" spans="4:14" x14ac:dyDescent="0.25">
      <c r="D13067" s="42">
        <v>31450</v>
      </c>
      <c r="M13067" s="9" t="e">
        <f>VLOOKUP(#REF!,#REF!,8,FALSE)</f>
        <v>#REF!</v>
      </c>
      <c r="N13067" s="7" t="e">
        <f>VLOOKUP(#REF!,#REF!,10,FALSE)</f>
        <v>#REF!</v>
      </c>
    </row>
    <row r="13068" spans="4:14" x14ac:dyDescent="0.25">
      <c r="D13068" s="41">
        <v>31451</v>
      </c>
      <c r="M13068" s="9" t="e">
        <f>VLOOKUP(#REF!,#REF!,8,FALSE)</f>
        <v>#REF!</v>
      </c>
      <c r="N13068" s="7" t="e">
        <f>VLOOKUP(#REF!,#REF!,10,FALSE)</f>
        <v>#REF!</v>
      </c>
    </row>
    <row r="13069" spans="4:14" x14ac:dyDescent="0.25">
      <c r="D13069" s="42">
        <v>31452</v>
      </c>
      <c r="M13069" s="9" t="e">
        <f>VLOOKUP(#REF!,#REF!,8,FALSE)</f>
        <v>#REF!</v>
      </c>
      <c r="N13069" s="7" t="e">
        <f>VLOOKUP(#REF!,#REF!,10,FALSE)</f>
        <v>#REF!</v>
      </c>
    </row>
    <row r="13070" spans="4:14" x14ac:dyDescent="0.25">
      <c r="D13070" s="41">
        <v>31453</v>
      </c>
      <c r="M13070" s="9" t="e">
        <f>VLOOKUP(#REF!,#REF!,8,FALSE)</f>
        <v>#REF!</v>
      </c>
      <c r="N13070" s="7" t="e">
        <f>VLOOKUP(#REF!,#REF!,10,FALSE)</f>
        <v>#REF!</v>
      </c>
    </row>
    <row r="13071" spans="4:14" x14ac:dyDescent="0.25">
      <c r="D13071" s="42">
        <v>31454</v>
      </c>
      <c r="M13071" s="9" t="e">
        <f>VLOOKUP(#REF!,#REF!,8,FALSE)</f>
        <v>#REF!</v>
      </c>
      <c r="N13071" s="7" t="e">
        <f>VLOOKUP(#REF!,#REF!,10,FALSE)</f>
        <v>#REF!</v>
      </c>
    </row>
    <row r="13072" spans="4:14" x14ac:dyDescent="0.25">
      <c r="D13072" s="41">
        <v>31455</v>
      </c>
      <c r="M13072" s="9" t="e">
        <f>VLOOKUP(#REF!,#REF!,8,FALSE)</f>
        <v>#REF!</v>
      </c>
      <c r="N13072" s="7" t="e">
        <f>VLOOKUP(#REF!,#REF!,10,FALSE)</f>
        <v>#REF!</v>
      </c>
    </row>
    <row r="13073" spans="4:14" x14ac:dyDescent="0.25">
      <c r="D13073" s="42">
        <v>31456</v>
      </c>
      <c r="M13073" s="9" t="e">
        <f>VLOOKUP(#REF!,#REF!,8,FALSE)</f>
        <v>#REF!</v>
      </c>
      <c r="N13073" s="7" t="e">
        <f>VLOOKUP(#REF!,#REF!,10,FALSE)</f>
        <v>#REF!</v>
      </c>
    </row>
    <row r="13074" spans="4:14" x14ac:dyDescent="0.25">
      <c r="D13074" s="41">
        <v>31457</v>
      </c>
      <c r="M13074" s="9" t="e">
        <f>VLOOKUP(#REF!,#REF!,8,FALSE)</f>
        <v>#REF!</v>
      </c>
      <c r="N13074" s="7" t="e">
        <f>VLOOKUP(#REF!,#REF!,10,FALSE)</f>
        <v>#REF!</v>
      </c>
    </row>
    <row r="13075" spans="4:14" x14ac:dyDescent="0.25">
      <c r="D13075" s="42">
        <v>31458</v>
      </c>
      <c r="M13075" s="9" t="e">
        <f>VLOOKUP(#REF!,#REF!,8,FALSE)</f>
        <v>#REF!</v>
      </c>
      <c r="N13075" s="7" t="e">
        <f>VLOOKUP(#REF!,#REF!,10,FALSE)</f>
        <v>#REF!</v>
      </c>
    </row>
    <row r="13076" spans="4:14" x14ac:dyDescent="0.25">
      <c r="D13076" s="41">
        <v>31459</v>
      </c>
      <c r="M13076" s="9" t="e">
        <f>VLOOKUP(#REF!,#REF!,8,FALSE)</f>
        <v>#REF!</v>
      </c>
      <c r="N13076" s="7" t="e">
        <f>VLOOKUP(#REF!,#REF!,10,FALSE)</f>
        <v>#REF!</v>
      </c>
    </row>
    <row r="13077" spans="4:14" x14ac:dyDescent="0.25">
      <c r="D13077" s="42">
        <v>31460</v>
      </c>
      <c r="M13077" s="9" t="e">
        <f>VLOOKUP(#REF!,#REF!,8,FALSE)</f>
        <v>#REF!</v>
      </c>
      <c r="N13077" s="7" t="e">
        <f>VLOOKUP(#REF!,#REF!,10,FALSE)</f>
        <v>#REF!</v>
      </c>
    </row>
    <row r="13078" spans="4:14" x14ac:dyDescent="0.25">
      <c r="D13078" s="41">
        <v>31461</v>
      </c>
      <c r="M13078" s="9" t="e">
        <f>VLOOKUP(#REF!,#REF!,8,FALSE)</f>
        <v>#REF!</v>
      </c>
      <c r="N13078" s="7" t="e">
        <f>VLOOKUP(#REF!,#REF!,10,FALSE)</f>
        <v>#REF!</v>
      </c>
    </row>
    <row r="13079" spans="4:14" x14ac:dyDescent="0.25">
      <c r="D13079" s="42">
        <v>31462</v>
      </c>
      <c r="M13079" s="9" t="e">
        <f>VLOOKUP(#REF!,#REF!,8,FALSE)</f>
        <v>#REF!</v>
      </c>
      <c r="N13079" s="7" t="e">
        <f>VLOOKUP(#REF!,#REF!,10,FALSE)</f>
        <v>#REF!</v>
      </c>
    </row>
    <row r="13080" spans="4:14" x14ac:dyDescent="0.25">
      <c r="D13080" s="41">
        <v>31463</v>
      </c>
      <c r="M13080" s="9" t="e">
        <f>VLOOKUP(#REF!,#REF!,8,FALSE)</f>
        <v>#REF!</v>
      </c>
      <c r="N13080" s="7" t="e">
        <f>VLOOKUP(#REF!,#REF!,10,FALSE)</f>
        <v>#REF!</v>
      </c>
    </row>
    <row r="13081" spans="4:14" x14ac:dyDescent="0.25">
      <c r="D13081" s="42">
        <v>31464</v>
      </c>
      <c r="M13081" s="9" t="e">
        <f>VLOOKUP(#REF!,#REF!,8,FALSE)</f>
        <v>#REF!</v>
      </c>
      <c r="N13081" s="7" t="e">
        <f>VLOOKUP(#REF!,#REF!,10,FALSE)</f>
        <v>#REF!</v>
      </c>
    </row>
    <row r="13082" spans="4:14" x14ac:dyDescent="0.25">
      <c r="D13082" s="41">
        <v>31465</v>
      </c>
      <c r="M13082" s="9" t="e">
        <f>VLOOKUP(#REF!,#REF!,8,FALSE)</f>
        <v>#REF!</v>
      </c>
      <c r="N13082" s="7" t="e">
        <f>VLOOKUP(#REF!,#REF!,10,FALSE)</f>
        <v>#REF!</v>
      </c>
    </row>
    <row r="13083" spans="4:14" x14ac:dyDescent="0.25">
      <c r="D13083" s="42">
        <v>31466</v>
      </c>
      <c r="M13083" s="9" t="e">
        <f>VLOOKUP(#REF!,#REF!,8,FALSE)</f>
        <v>#REF!</v>
      </c>
      <c r="N13083" s="7" t="e">
        <f>VLOOKUP(#REF!,#REF!,10,FALSE)</f>
        <v>#REF!</v>
      </c>
    </row>
    <row r="13084" spans="4:14" x14ac:dyDescent="0.25">
      <c r="D13084" s="41">
        <v>31467</v>
      </c>
      <c r="M13084" s="9" t="e">
        <f>VLOOKUP(#REF!,#REF!,8,FALSE)</f>
        <v>#REF!</v>
      </c>
      <c r="N13084" s="7" t="e">
        <f>VLOOKUP(#REF!,#REF!,10,FALSE)</f>
        <v>#REF!</v>
      </c>
    </row>
    <row r="13085" spans="4:14" x14ac:dyDescent="0.25">
      <c r="D13085" s="42">
        <v>31468</v>
      </c>
      <c r="M13085" s="9" t="e">
        <f>VLOOKUP(#REF!,#REF!,8,FALSE)</f>
        <v>#REF!</v>
      </c>
      <c r="N13085" s="7" t="e">
        <f>VLOOKUP(#REF!,#REF!,10,FALSE)</f>
        <v>#REF!</v>
      </c>
    </row>
    <row r="13086" spans="4:14" x14ac:dyDescent="0.25">
      <c r="D13086" s="41">
        <v>31469</v>
      </c>
      <c r="M13086" s="9" t="e">
        <f>VLOOKUP(#REF!,#REF!,8,FALSE)</f>
        <v>#REF!</v>
      </c>
      <c r="N13086" s="7" t="e">
        <f>VLOOKUP(#REF!,#REF!,10,FALSE)</f>
        <v>#REF!</v>
      </c>
    </row>
    <row r="13087" spans="4:14" x14ac:dyDescent="0.25">
      <c r="D13087" s="42">
        <v>31470</v>
      </c>
      <c r="M13087" s="9" t="e">
        <f>VLOOKUP(#REF!,#REF!,8,FALSE)</f>
        <v>#REF!</v>
      </c>
      <c r="N13087" s="7" t="e">
        <f>VLOOKUP(#REF!,#REF!,10,FALSE)</f>
        <v>#REF!</v>
      </c>
    </row>
    <row r="13088" spans="4:14" x14ac:dyDescent="0.25">
      <c r="D13088" s="41">
        <v>31471</v>
      </c>
      <c r="M13088" s="9" t="e">
        <f>VLOOKUP(#REF!,#REF!,8,FALSE)</f>
        <v>#REF!</v>
      </c>
      <c r="N13088" s="7" t="e">
        <f>VLOOKUP(#REF!,#REF!,10,FALSE)</f>
        <v>#REF!</v>
      </c>
    </row>
    <row r="13089" spans="4:14" x14ac:dyDescent="0.25">
      <c r="D13089" s="42">
        <v>31472</v>
      </c>
      <c r="M13089" s="9" t="e">
        <f>VLOOKUP(#REF!,#REF!,8,FALSE)</f>
        <v>#REF!</v>
      </c>
      <c r="N13089" s="7" t="e">
        <f>VLOOKUP(#REF!,#REF!,10,FALSE)</f>
        <v>#REF!</v>
      </c>
    </row>
    <row r="13090" spans="4:14" x14ac:dyDescent="0.25">
      <c r="D13090" s="41">
        <v>31473</v>
      </c>
      <c r="M13090" s="9" t="e">
        <f>VLOOKUP(#REF!,#REF!,8,FALSE)</f>
        <v>#REF!</v>
      </c>
      <c r="N13090" s="7" t="e">
        <f>VLOOKUP(#REF!,#REF!,10,FALSE)</f>
        <v>#REF!</v>
      </c>
    </row>
    <row r="13091" spans="4:14" x14ac:dyDescent="0.25">
      <c r="D13091" s="42">
        <v>31474</v>
      </c>
      <c r="M13091" s="9" t="e">
        <f>VLOOKUP(#REF!,#REF!,8,FALSE)</f>
        <v>#REF!</v>
      </c>
      <c r="N13091" s="7" t="e">
        <f>VLOOKUP(#REF!,#REF!,10,FALSE)</f>
        <v>#REF!</v>
      </c>
    </row>
    <row r="13092" spans="4:14" x14ac:dyDescent="0.25">
      <c r="D13092" s="41">
        <v>31475</v>
      </c>
      <c r="M13092" s="9" t="e">
        <f>VLOOKUP(#REF!,#REF!,8,FALSE)</f>
        <v>#REF!</v>
      </c>
      <c r="N13092" s="7" t="e">
        <f>VLOOKUP(#REF!,#REF!,10,FALSE)</f>
        <v>#REF!</v>
      </c>
    </row>
    <row r="13093" spans="4:14" x14ac:dyDescent="0.25">
      <c r="D13093" s="42">
        <v>31476</v>
      </c>
      <c r="M13093" s="9" t="e">
        <f>VLOOKUP(#REF!,#REF!,8,FALSE)</f>
        <v>#REF!</v>
      </c>
      <c r="N13093" s="7" t="e">
        <f>VLOOKUP(#REF!,#REF!,10,FALSE)</f>
        <v>#REF!</v>
      </c>
    </row>
    <row r="13094" spans="4:14" x14ac:dyDescent="0.25">
      <c r="D13094" s="41">
        <v>31477</v>
      </c>
      <c r="M13094" s="9" t="e">
        <f>VLOOKUP(#REF!,#REF!,8,FALSE)</f>
        <v>#REF!</v>
      </c>
      <c r="N13094" s="7" t="e">
        <f>VLOOKUP(#REF!,#REF!,10,FALSE)</f>
        <v>#REF!</v>
      </c>
    </row>
    <row r="13095" spans="4:14" x14ac:dyDescent="0.25">
      <c r="D13095" s="42">
        <v>31478</v>
      </c>
      <c r="M13095" s="9" t="e">
        <f>VLOOKUP(#REF!,#REF!,8,FALSE)</f>
        <v>#REF!</v>
      </c>
      <c r="N13095" s="7" t="e">
        <f>VLOOKUP(#REF!,#REF!,10,FALSE)</f>
        <v>#REF!</v>
      </c>
    </row>
    <row r="13096" spans="4:14" x14ac:dyDescent="0.25">
      <c r="D13096" s="41">
        <v>31479</v>
      </c>
      <c r="M13096" s="9" t="e">
        <f>VLOOKUP(#REF!,#REF!,8,FALSE)</f>
        <v>#REF!</v>
      </c>
      <c r="N13096" s="7" t="e">
        <f>VLOOKUP(#REF!,#REF!,10,FALSE)</f>
        <v>#REF!</v>
      </c>
    </row>
    <row r="13097" spans="4:14" x14ac:dyDescent="0.25">
      <c r="D13097" s="42">
        <v>31480</v>
      </c>
      <c r="M13097" s="9" t="e">
        <f>VLOOKUP(#REF!,#REF!,8,FALSE)</f>
        <v>#REF!</v>
      </c>
      <c r="N13097" s="7" t="e">
        <f>VLOOKUP(#REF!,#REF!,10,FALSE)</f>
        <v>#REF!</v>
      </c>
    </row>
    <row r="13098" spans="4:14" x14ac:dyDescent="0.25">
      <c r="D13098" s="41">
        <v>31481</v>
      </c>
      <c r="M13098" s="9" t="e">
        <f>VLOOKUP(#REF!,#REF!,8,FALSE)</f>
        <v>#REF!</v>
      </c>
      <c r="N13098" s="7" t="e">
        <f>VLOOKUP(#REF!,#REF!,10,FALSE)</f>
        <v>#REF!</v>
      </c>
    </row>
    <row r="13099" spans="4:14" x14ac:dyDescent="0.25">
      <c r="D13099" s="42">
        <v>31482</v>
      </c>
      <c r="M13099" s="9" t="e">
        <f>VLOOKUP(#REF!,#REF!,8,FALSE)</f>
        <v>#REF!</v>
      </c>
      <c r="N13099" s="7" t="e">
        <f>VLOOKUP(#REF!,#REF!,10,FALSE)</f>
        <v>#REF!</v>
      </c>
    </row>
    <row r="13100" spans="4:14" x14ac:dyDescent="0.25">
      <c r="D13100" s="41">
        <v>31483</v>
      </c>
      <c r="M13100" s="9" t="e">
        <f>VLOOKUP(#REF!,#REF!,8,FALSE)</f>
        <v>#REF!</v>
      </c>
      <c r="N13100" s="7" t="e">
        <f>VLOOKUP(#REF!,#REF!,10,FALSE)</f>
        <v>#REF!</v>
      </c>
    </row>
    <row r="13101" spans="4:14" x14ac:dyDescent="0.25">
      <c r="D13101" s="42">
        <v>31484</v>
      </c>
      <c r="M13101" s="9" t="e">
        <f>VLOOKUP(#REF!,#REF!,8,FALSE)</f>
        <v>#REF!</v>
      </c>
      <c r="N13101" s="7" t="e">
        <f>VLOOKUP(#REF!,#REF!,10,FALSE)</f>
        <v>#REF!</v>
      </c>
    </row>
    <row r="13102" spans="4:14" x14ac:dyDescent="0.25">
      <c r="D13102" s="41">
        <v>31485</v>
      </c>
      <c r="M13102" s="9" t="e">
        <f>VLOOKUP(#REF!,#REF!,8,FALSE)</f>
        <v>#REF!</v>
      </c>
      <c r="N13102" s="7" t="e">
        <f>VLOOKUP(#REF!,#REF!,10,FALSE)</f>
        <v>#REF!</v>
      </c>
    </row>
    <row r="13103" spans="4:14" x14ac:dyDescent="0.25">
      <c r="D13103" s="42">
        <v>31486</v>
      </c>
      <c r="M13103" s="9" t="e">
        <f>VLOOKUP(#REF!,#REF!,8,FALSE)</f>
        <v>#REF!</v>
      </c>
      <c r="N13103" s="7" t="e">
        <f>VLOOKUP(#REF!,#REF!,10,FALSE)</f>
        <v>#REF!</v>
      </c>
    </row>
    <row r="13104" spans="4:14" x14ac:dyDescent="0.25">
      <c r="D13104" s="41">
        <v>31487</v>
      </c>
      <c r="M13104" s="9" t="e">
        <f>VLOOKUP(#REF!,#REF!,8,FALSE)</f>
        <v>#REF!</v>
      </c>
      <c r="N13104" s="7" t="e">
        <f>VLOOKUP(#REF!,#REF!,10,FALSE)</f>
        <v>#REF!</v>
      </c>
    </row>
    <row r="13105" spans="4:14" x14ac:dyDescent="0.25">
      <c r="D13105" s="42">
        <v>31488</v>
      </c>
      <c r="M13105" s="9" t="e">
        <f>VLOOKUP(#REF!,#REF!,8,FALSE)</f>
        <v>#REF!</v>
      </c>
      <c r="N13105" s="7" t="e">
        <f>VLOOKUP(#REF!,#REF!,10,FALSE)</f>
        <v>#REF!</v>
      </c>
    </row>
    <row r="13106" spans="4:14" x14ac:dyDescent="0.25">
      <c r="D13106" s="41">
        <v>31489</v>
      </c>
      <c r="M13106" s="9" t="e">
        <f>VLOOKUP(#REF!,#REF!,8,FALSE)</f>
        <v>#REF!</v>
      </c>
      <c r="N13106" s="7" t="e">
        <f>VLOOKUP(#REF!,#REF!,10,FALSE)</f>
        <v>#REF!</v>
      </c>
    </row>
    <row r="13107" spans="4:14" x14ac:dyDescent="0.25">
      <c r="D13107" s="42">
        <v>31490</v>
      </c>
      <c r="M13107" s="9" t="e">
        <f>VLOOKUP(#REF!,#REF!,8,FALSE)</f>
        <v>#REF!</v>
      </c>
      <c r="N13107" s="7" t="e">
        <f>VLOOKUP(#REF!,#REF!,10,FALSE)</f>
        <v>#REF!</v>
      </c>
    </row>
    <row r="13108" spans="4:14" x14ac:dyDescent="0.25">
      <c r="D13108" s="41">
        <v>31491</v>
      </c>
      <c r="M13108" s="9" t="e">
        <f>VLOOKUP(#REF!,#REF!,8,FALSE)</f>
        <v>#REF!</v>
      </c>
      <c r="N13108" s="7" t="e">
        <f>VLOOKUP(#REF!,#REF!,10,FALSE)</f>
        <v>#REF!</v>
      </c>
    </row>
    <row r="13109" spans="4:14" x14ac:dyDescent="0.25">
      <c r="D13109" s="42">
        <v>31492</v>
      </c>
      <c r="M13109" s="9" t="e">
        <f>VLOOKUP(#REF!,#REF!,8,FALSE)</f>
        <v>#REF!</v>
      </c>
      <c r="N13109" s="7" t="e">
        <f>VLOOKUP(#REF!,#REF!,10,FALSE)</f>
        <v>#REF!</v>
      </c>
    </row>
    <row r="13110" spans="4:14" x14ac:dyDescent="0.25">
      <c r="D13110" s="41">
        <v>31493</v>
      </c>
      <c r="M13110" s="9" t="e">
        <f>VLOOKUP(#REF!,#REF!,8,FALSE)</f>
        <v>#REF!</v>
      </c>
      <c r="N13110" s="7" t="e">
        <f>VLOOKUP(#REF!,#REF!,10,FALSE)</f>
        <v>#REF!</v>
      </c>
    </row>
    <row r="13111" spans="4:14" x14ac:dyDescent="0.25">
      <c r="D13111" s="42">
        <v>31494</v>
      </c>
      <c r="M13111" s="9" t="e">
        <f>VLOOKUP(#REF!,#REF!,8,FALSE)</f>
        <v>#REF!</v>
      </c>
      <c r="N13111" s="7" t="e">
        <f>VLOOKUP(#REF!,#REF!,10,FALSE)</f>
        <v>#REF!</v>
      </c>
    </row>
    <row r="13112" spans="4:14" x14ac:dyDescent="0.25">
      <c r="D13112" s="41">
        <v>31495</v>
      </c>
      <c r="M13112" s="9" t="e">
        <f>VLOOKUP(#REF!,#REF!,8,FALSE)</f>
        <v>#REF!</v>
      </c>
      <c r="N13112" s="7" t="e">
        <f>VLOOKUP(#REF!,#REF!,10,FALSE)</f>
        <v>#REF!</v>
      </c>
    </row>
    <row r="13113" spans="4:14" x14ac:dyDescent="0.25">
      <c r="D13113" s="42">
        <v>31496</v>
      </c>
      <c r="M13113" s="9" t="e">
        <f>VLOOKUP(#REF!,#REF!,8,FALSE)</f>
        <v>#REF!</v>
      </c>
      <c r="N13113" s="7" t="e">
        <f>VLOOKUP(#REF!,#REF!,10,FALSE)</f>
        <v>#REF!</v>
      </c>
    </row>
    <row r="13114" spans="4:14" x14ac:dyDescent="0.25">
      <c r="D13114" s="41">
        <v>31497</v>
      </c>
      <c r="M13114" s="9" t="e">
        <f>VLOOKUP(#REF!,#REF!,8,FALSE)</f>
        <v>#REF!</v>
      </c>
      <c r="N13114" s="7" t="e">
        <f>VLOOKUP(#REF!,#REF!,10,FALSE)</f>
        <v>#REF!</v>
      </c>
    </row>
    <row r="13115" spans="4:14" x14ac:dyDescent="0.25">
      <c r="D13115" s="42">
        <v>31498</v>
      </c>
      <c r="M13115" s="9" t="e">
        <f>VLOOKUP(#REF!,#REF!,8,FALSE)</f>
        <v>#REF!</v>
      </c>
      <c r="N13115" s="7" t="e">
        <f>VLOOKUP(#REF!,#REF!,10,FALSE)</f>
        <v>#REF!</v>
      </c>
    </row>
    <row r="13116" spans="4:14" x14ac:dyDescent="0.25">
      <c r="D13116" s="41">
        <v>31499</v>
      </c>
      <c r="M13116" s="9" t="e">
        <f>VLOOKUP(#REF!,#REF!,8,FALSE)</f>
        <v>#REF!</v>
      </c>
      <c r="N13116" s="7" t="e">
        <f>VLOOKUP(#REF!,#REF!,10,FALSE)</f>
        <v>#REF!</v>
      </c>
    </row>
    <row r="13117" spans="4:14" x14ac:dyDescent="0.25">
      <c r="D13117" s="42">
        <v>31500</v>
      </c>
      <c r="M13117" s="9" t="e">
        <f>VLOOKUP(#REF!,#REF!,8,FALSE)</f>
        <v>#REF!</v>
      </c>
      <c r="N13117" s="7" t="e">
        <f>VLOOKUP(#REF!,#REF!,10,FALSE)</f>
        <v>#REF!</v>
      </c>
    </row>
    <row r="13118" spans="4:14" x14ac:dyDescent="0.25">
      <c r="D13118" s="41">
        <v>31501</v>
      </c>
      <c r="M13118" s="9" t="e">
        <f>VLOOKUP(#REF!,#REF!,8,FALSE)</f>
        <v>#REF!</v>
      </c>
      <c r="N13118" s="7" t="e">
        <f>VLOOKUP(#REF!,#REF!,10,FALSE)</f>
        <v>#REF!</v>
      </c>
    </row>
    <row r="13119" spans="4:14" x14ac:dyDescent="0.25">
      <c r="D13119" s="42">
        <v>31502</v>
      </c>
      <c r="M13119" s="9" t="e">
        <f>VLOOKUP(#REF!,#REF!,8,FALSE)</f>
        <v>#REF!</v>
      </c>
      <c r="N13119" s="7" t="e">
        <f>VLOOKUP(#REF!,#REF!,10,FALSE)</f>
        <v>#REF!</v>
      </c>
    </row>
    <row r="13120" spans="4:14" x14ac:dyDescent="0.25">
      <c r="D13120" s="41">
        <v>31503</v>
      </c>
      <c r="M13120" s="9" t="e">
        <f>VLOOKUP(#REF!,#REF!,8,FALSE)</f>
        <v>#REF!</v>
      </c>
      <c r="N13120" s="7" t="e">
        <f>VLOOKUP(#REF!,#REF!,10,FALSE)</f>
        <v>#REF!</v>
      </c>
    </row>
    <row r="13121" spans="4:14" x14ac:dyDescent="0.25">
      <c r="D13121" s="42">
        <v>31504</v>
      </c>
      <c r="M13121" s="9" t="e">
        <f>VLOOKUP(#REF!,#REF!,8,FALSE)</f>
        <v>#REF!</v>
      </c>
      <c r="N13121" s="7" t="e">
        <f>VLOOKUP(#REF!,#REF!,10,FALSE)</f>
        <v>#REF!</v>
      </c>
    </row>
    <row r="13122" spans="4:14" x14ac:dyDescent="0.25">
      <c r="D13122" s="41">
        <v>31505</v>
      </c>
      <c r="M13122" s="9" t="e">
        <f>VLOOKUP(#REF!,#REF!,8,FALSE)</f>
        <v>#REF!</v>
      </c>
      <c r="N13122" s="7" t="e">
        <f>VLOOKUP(#REF!,#REF!,10,FALSE)</f>
        <v>#REF!</v>
      </c>
    </row>
    <row r="13123" spans="4:14" x14ac:dyDescent="0.25">
      <c r="D13123" s="42">
        <v>31506</v>
      </c>
      <c r="M13123" s="9" t="e">
        <f>VLOOKUP(#REF!,#REF!,8,FALSE)</f>
        <v>#REF!</v>
      </c>
      <c r="N13123" s="7" t="e">
        <f>VLOOKUP(#REF!,#REF!,10,FALSE)</f>
        <v>#REF!</v>
      </c>
    </row>
    <row r="13124" spans="4:14" x14ac:dyDescent="0.25">
      <c r="D13124" s="41">
        <v>31507</v>
      </c>
      <c r="M13124" s="9" t="e">
        <f>VLOOKUP(#REF!,#REF!,8,FALSE)</f>
        <v>#REF!</v>
      </c>
      <c r="N13124" s="7" t="e">
        <f>VLOOKUP(#REF!,#REF!,10,FALSE)</f>
        <v>#REF!</v>
      </c>
    </row>
    <row r="13125" spans="4:14" x14ac:dyDescent="0.25">
      <c r="D13125" s="42">
        <v>31508</v>
      </c>
      <c r="M13125" s="9" t="e">
        <f>VLOOKUP(#REF!,#REF!,8,FALSE)</f>
        <v>#REF!</v>
      </c>
      <c r="N13125" s="7" t="e">
        <f>VLOOKUP(#REF!,#REF!,10,FALSE)</f>
        <v>#REF!</v>
      </c>
    </row>
    <row r="13126" spans="4:14" x14ac:dyDescent="0.25">
      <c r="D13126" s="41">
        <v>31509</v>
      </c>
      <c r="M13126" s="9" t="e">
        <f>VLOOKUP(#REF!,#REF!,8,FALSE)</f>
        <v>#REF!</v>
      </c>
      <c r="N13126" s="7" t="e">
        <f>VLOOKUP(#REF!,#REF!,10,FALSE)</f>
        <v>#REF!</v>
      </c>
    </row>
    <row r="13127" spans="4:14" x14ac:dyDescent="0.25">
      <c r="D13127" s="42">
        <v>31510</v>
      </c>
      <c r="M13127" s="9" t="e">
        <f>VLOOKUP(#REF!,#REF!,8,FALSE)</f>
        <v>#REF!</v>
      </c>
      <c r="N13127" s="7" t="e">
        <f>VLOOKUP(#REF!,#REF!,10,FALSE)</f>
        <v>#REF!</v>
      </c>
    </row>
    <row r="13128" spans="4:14" x14ac:dyDescent="0.25">
      <c r="D13128" s="41">
        <v>31511</v>
      </c>
      <c r="M13128" s="9" t="e">
        <f>VLOOKUP(#REF!,#REF!,8,FALSE)</f>
        <v>#REF!</v>
      </c>
      <c r="N13128" s="7" t="e">
        <f>VLOOKUP(#REF!,#REF!,10,FALSE)</f>
        <v>#REF!</v>
      </c>
    </row>
    <row r="13129" spans="4:14" x14ac:dyDescent="0.25">
      <c r="D13129" s="42">
        <v>31512</v>
      </c>
      <c r="M13129" s="9" t="e">
        <f>VLOOKUP(#REF!,#REF!,8,FALSE)</f>
        <v>#REF!</v>
      </c>
      <c r="N13129" s="7" t="e">
        <f>VLOOKUP(#REF!,#REF!,10,FALSE)</f>
        <v>#REF!</v>
      </c>
    </row>
    <row r="13130" spans="4:14" x14ac:dyDescent="0.25">
      <c r="D13130" s="41">
        <v>31513</v>
      </c>
      <c r="M13130" s="9" t="e">
        <f>VLOOKUP(#REF!,#REF!,8,FALSE)</f>
        <v>#REF!</v>
      </c>
      <c r="N13130" s="7" t="e">
        <f>VLOOKUP(#REF!,#REF!,10,FALSE)</f>
        <v>#REF!</v>
      </c>
    </row>
    <row r="13131" spans="4:14" x14ac:dyDescent="0.25">
      <c r="D13131" s="42">
        <v>31514</v>
      </c>
      <c r="M13131" s="9" t="e">
        <f>VLOOKUP(#REF!,#REF!,8,FALSE)</f>
        <v>#REF!</v>
      </c>
      <c r="N13131" s="7" t="e">
        <f>VLOOKUP(#REF!,#REF!,10,FALSE)</f>
        <v>#REF!</v>
      </c>
    </row>
    <row r="13132" spans="4:14" x14ac:dyDescent="0.25">
      <c r="D13132" s="41">
        <v>31515</v>
      </c>
      <c r="M13132" s="9" t="e">
        <f>VLOOKUP(#REF!,#REF!,8,FALSE)</f>
        <v>#REF!</v>
      </c>
      <c r="N13132" s="7" t="e">
        <f>VLOOKUP(#REF!,#REF!,10,FALSE)</f>
        <v>#REF!</v>
      </c>
    </row>
    <row r="13133" spans="4:14" x14ac:dyDescent="0.25">
      <c r="D13133" s="42">
        <v>31516</v>
      </c>
      <c r="M13133" s="9" t="e">
        <f>VLOOKUP(#REF!,#REF!,8,FALSE)</f>
        <v>#REF!</v>
      </c>
      <c r="N13133" s="7" t="e">
        <f>VLOOKUP(#REF!,#REF!,10,FALSE)</f>
        <v>#REF!</v>
      </c>
    </row>
    <row r="13134" spans="4:14" x14ac:dyDescent="0.25">
      <c r="D13134" s="41">
        <v>31517</v>
      </c>
      <c r="M13134" s="9" t="e">
        <f>VLOOKUP(#REF!,#REF!,8,FALSE)</f>
        <v>#REF!</v>
      </c>
      <c r="N13134" s="7" t="e">
        <f>VLOOKUP(#REF!,#REF!,10,FALSE)</f>
        <v>#REF!</v>
      </c>
    </row>
    <row r="13135" spans="4:14" x14ac:dyDescent="0.25">
      <c r="D13135" s="42">
        <v>31518</v>
      </c>
      <c r="M13135" s="9" t="e">
        <f>VLOOKUP(#REF!,#REF!,8,FALSE)</f>
        <v>#REF!</v>
      </c>
      <c r="N13135" s="7" t="e">
        <f>VLOOKUP(#REF!,#REF!,10,FALSE)</f>
        <v>#REF!</v>
      </c>
    </row>
    <row r="13136" spans="4:14" x14ac:dyDescent="0.25">
      <c r="D13136" s="41">
        <v>31519</v>
      </c>
      <c r="M13136" s="9" t="e">
        <f>VLOOKUP(#REF!,#REF!,8,FALSE)</f>
        <v>#REF!</v>
      </c>
      <c r="N13136" s="7" t="e">
        <f>VLOOKUP(#REF!,#REF!,10,FALSE)</f>
        <v>#REF!</v>
      </c>
    </row>
    <row r="13137" spans="4:14" x14ac:dyDescent="0.25">
      <c r="D13137" s="42">
        <v>31520</v>
      </c>
      <c r="M13137" s="9" t="e">
        <f>VLOOKUP(#REF!,#REF!,8,FALSE)</f>
        <v>#REF!</v>
      </c>
      <c r="N13137" s="7" t="e">
        <f>VLOOKUP(#REF!,#REF!,10,FALSE)</f>
        <v>#REF!</v>
      </c>
    </row>
    <row r="13138" spans="4:14" x14ac:dyDescent="0.25">
      <c r="D13138" s="41">
        <v>31521</v>
      </c>
      <c r="M13138" s="9" t="e">
        <f>VLOOKUP(#REF!,#REF!,8,FALSE)</f>
        <v>#REF!</v>
      </c>
      <c r="N13138" s="7" t="e">
        <f>VLOOKUP(#REF!,#REF!,10,FALSE)</f>
        <v>#REF!</v>
      </c>
    </row>
    <row r="13139" spans="4:14" x14ac:dyDescent="0.25">
      <c r="D13139" s="42">
        <v>31522</v>
      </c>
      <c r="M13139" s="9" t="e">
        <f>VLOOKUP(#REF!,#REF!,8,FALSE)</f>
        <v>#REF!</v>
      </c>
      <c r="N13139" s="7" t="e">
        <f>VLOOKUP(#REF!,#REF!,10,FALSE)</f>
        <v>#REF!</v>
      </c>
    </row>
    <row r="13140" spans="4:14" x14ac:dyDescent="0.25">
      <c r="D13140" s="41">
        <v>31523</v>
      </c>
      <c r="M13140" s="9" t="e">
        <f>VLOOKUP(#REF!,#REF!,8,FALSE)</f>
        <v>#REF!</v>
      </c>
      <c r="N13140" s="7" t="e">
        <f>VLOOKUP(#REF!,#REF!,10,FALSE)</f>
        <v>#REF!</v>
      </c>
    </row>
    <row r="13141" spans="4:14" x14ac:dyDescent="0.25">
      <c r="D13141" s="42">
        <v>31524</v>
      </c>
      <c r="M13141" s="9" t="e">
        <f>VLOOKUP(#REF!,#REF!,8,FALSE)</f>
        <v>#REF!</v>
      </c>
      <c r="N13141" s="7" t="e">
        <f>VLOOKUP(#REF!,#REF!,10,FALSE)</f>
        <v>#REF!</v>
      </c>
    </row>
    <row r="13142" spans="4:14" x14ac:dyDescent="0.25">
      <c r="D13142" s="41">
        <v>31525</v>
      </c>
      <c r="M13142" s="9" t="e">
        <f>VLOOKUP(#REF!,#REF!,8,FALSE)</f>
        <v>#REF!</v>
      </c>
      <c r="N13142" s="7" t="e">
        <f>VLOOKUP(#REF!,#REF!,10,FALSE)</f>
        <v>#REF!</v>
      </c>
    </row>
    <row r="13143" spans="4:14" x14ac:dyDescent="0.25">
      <c r="D13143" s="42">
        <v>31526</v>
      </c>
      <c r="M13143" s="9" t="e">
        <f>VLOOKUP(#REF!,#REF!,8,FALSE)</f>
        <v>#REF!</v>
      </c>
      <c r="N13143" s="7" t="e">
        <f>VLOOKUP(#REF!,#REF!,10,FALSE)</f>
        <v>#REF!</v>
      </c>
    </row>
    <row r="13144" spans="4:14" x14ac:dyDescent="0.25">
      <c r="D13144" s="41">
        <v>31527</v>
      </c>
      <c r="M13144" s="9" t="e">
        <f>VLOOKUP(#REF!,#REF!,8,FALSE)</f>
        <v>#REF!</v>
      </c>
      <c r="N13144" s="7" t="e">
        <f>VLOOKUP(#REF!,#REF!,10,FALSE)</f>
        <v>#REF!</v>
      </c>
    </row>
    <row r="13145" spans="4:14" x14ac:dyDescent="0.25">
      <c r="D13145" s="42">
        <v>31528</v>
      </c>
      <c r="M13145" s="9" t="e">
        <f>VLOOKUP(#REF!,#REF!,8,FALSE)</f>
        <v>#REF!</v>
      </c>
      <c r="N13145" s="7" t="e">
        <f>VLOOKUP(#REF!,#REF!,10,FALSE)</f>
        <v>#REF!</v>
      </c>
    </row>
    <row r="13146" spans="4:14" x14ac:dyDescent="0.25">
      <c r="D13146" s="41">
        <v>31529</v>
      </c>
      <c r="M13146" s="9" t="e">
        <f>VLOOKUP(#REF!,#REF!,8,FALSE)</f>
        <v>#REF!</v>
      </c>
      <c r="N13146" s="7" t="e">
        <f>VLOOKUP(#REF!,#REF!,10,FALSE)</f>
        <v>#REF!</v>
      </c>
    </row>
    <row r="13147" spans="4:14" x14ac:dyDescent="0.25">
      <c r="D13147" s="42">
        <v>31530</v>
      </c>
      <c r="M13147" s="9" t="e">
        <f>VLOOKUP(#REF!,#REF!,8,FALSE)</f>
        <v>#REF!</v>
      </c>
      <c r="N13147" s="7" t="e">
        <f>VLOOKUP(#REF!,#REF!,10,FALSE)</f>
        <v>#REF!</v>
      </c>
    </row>
    <row r="13148" spans="4:14" x14ac:dyDescent="0.25">
      <c r="D13148" s="41">
        <v>31531</v>
      </c>
      <c r="M13148" s="9" t="e">
        <f>VLOOKUP(#REF!,#REF!,8,FALSE)</f>
        <v>#REF!</v>
      </c>
      <c r="N13148" s="7" t="e">
        <f>VLOOKUP(#REF!,#REF!,10,FALSE)</f>
        <v>#REF!</v>
      </c>
    </row>
    <row r="13149" spans="4:14" x14ac:dyDescent="0.25">
      <c r="D13149" s="42">
        <v>31532</v>
      </c>
      <c r="M13149" s="9" t="e">
        <f>VLOOKUP(#REF!,#REF!,8,FALSE)</f>
        <v>#REF!</v>
      </c>
      <c r="N13149" s="7" t="e">
        <f>VLOOKUP(#REF!,#REF!,10,FALSE)</f>
        <v>#REF!</v>
      </c>
    </row>
    <row r="13150" spans="4:14" x14ac:dyDescent="0.25">
      <c r="D13150" s="41">
        <v>31533</v>
      </c>
      <c r="M13150" s="9" t="e">
        <f>VLOOKUP(#REF!,#REF!,8,FALSE)</f>
        <v>#REF!</v>
      </c>
      <c r="N13150" s="7" t="e">
        <f>VLOOKUP(#REF!,#REF!,10,FALSE)</f>
        <v>#REF!</v>
      </c>
    </row>
    <row r="13151" spans="4:14" x14ac:dyDescent="0.25">
      <c r="D13151" s="42">
        <v>31534</v>
      </c>
      <c r="M13151" s="9" t="e">
        <f>VLOOKUP(#REF!,#REF!,8,FALSE)</f>
        <v>#REF!</v>
      </c>
      <c r="N13151" s="7" t="e">
        <f>VLOOKUP(#REF!,#REF!,10,FALSE)</f>
        <v>#REF!</v>
      </c>
    </row>
    <row r="13152" spans="4:14" x14ac:dyDescent="0.25">
      <c r="D13152" s="41">
        <v>31535</v>
      </c>
      <c r="M13152" s="9" t="e">
        <f>VLOOKUP(#REF!,#REF!,8,FALSE)</f>
        <v>#REF!</v>
      </c>
      <c r="N13152" s="7" t="e">
        <f>VLOOKUP(#REF!,#REF!,10,FALSE)</f>
        <v>#REF!</v>
      </c>
    </row>
    <row r="13153" spans="4:14" x14ac:dyDescent="0.25">
      <c r="D13153" s="42">
        <v>31536</v>
      </c>
      <c r="M13153" s="9" t="e">
        <f>VLOOKUP(#REF!,#REF!,8,FALSE)</f>
        <v>#REF!</v>
      </c>
      <c r="N13153" s="7" t="e">
        <f>VLOOKUP(#REF!,#REF!,10,FALSE)</f>
        <v>#REF!</v>
      </c>
    </row>
    <row r="13154" spans="4:14" x14ac:dyDescent="0.25">
      <c r="D13154" s="41">
        <v>31537</v>
      </c>
      <c r="M13154" s="9" t="e">
        <f>VLOOKUP(#REF!,#REF!,8,FALSE)</f>
        <v>#REF!</v>
      </c>
      <c r="N13154" s="7" t="e">
        <f>VLOOKUP(#REF!,#REF!,10,FALSE)</f>
        <v>#REF!</v>
      </c>
    </row>
    <row r="13155" spans="4:14" x14ac:dyDescent="0.25">
      <c r="D13155" s="42">
        <v>31538</v>
      </c>
      <c r="M13155" s="9" t="e">
        <f>VLOOKUP(#REF!,#REF!,8,FALSE)</f>
        <v>#REF!</v>
      </c>
      <c r="N13155" s="7" t="e">
        <f>VLOOKUP(#REF!,#REF!,10,FALSE)</f>
        <v>#REF!</v>
      </c>
    </row>
    <row r="13156" spans="4:14" x14ac:dyDescent="0.25">
      <c r="D13156" s="41">
        <v>31539</v>
      </c>
      <c r="M13156" s="9" t="e">
        <f>VLOOKUP(#REF!,#REF!,8,FALSE)</f>
        <v>#REF!</v>
      </c>
      <c r="N13156" s="7" t="e">
        <f>VLOOKUP(#REF!,#REF!,10,FALSE)</f>
        <v>#REF!</v>
      </c>
    </row>
    <row r="13157" spans="4:14" x14ac:dyDescent="0.25">
      <c r="D13157" s="42">
        <v>31540</v>
      </c>
      <c r="M13157" s="9" t="e">
        <f>VLOOKUP(#REF!,#REF!,8,FALSE)</f>
        <v>#REF!</v>
      </c>
      <c r="N13157" s="7" t="e">
        <f>VLOOKUP(#REF!,#REF!,10,FALSE)</f>
        <v>#REF!</v>
      </c>
    </row>
    <row r="13158" spans="4:14" x14ac:dyDescent="0.25">
      <c r="D13158" s="41">
        <v>31541</v>
      </c>
      <c r="M13158" s="9" t="e">
        <f>VLOOKUP(#REF!,#REF!,8,FALSE)</f>
        <v>#REF!</v>
      </c>
      <c r="N13158" s="7" t="e">
        <f>VLOOKUP(#REF!,#REF!,10,FALSE)</f>
        <v>#REF!</v>
      </c>
    </row>
    <row r="13159" spans="4:14" x14ac:dyDescent="0.25">
      <c r="D13159" s="42">
        <v>31542</v>
      </c>
      <c r="M13159" s="9" t="e">
        <f>VLOOKUP(#REF!,#REF!,8,FALSE)</f>
        <v>#REF!</v>
      </c>
      <c r="N13159" s="7" t="e">
        <f>VLOOKUP(#REF!,#REF!,10,FALSE)</f>
        <v>#REF!</v>
      </c>
    </row>
    <row r="13160" spans="4:14" x14ac:dyDescent="0.25">
      <c r="D13160" s="41">
        <v>31543</v>
      </c>
      <c r="M13160" s="9" t="e">
        <f>VLOOKUP(#REF!,#REF!,8,FALSE)</f>
        <v>#REF!</v>
      </c>
      <c r="N13160" s="7" t="e">
        <f>VLOOKUP(#REF!,#REF!,10,FALSE)</f>
        <v>#REF!</v>
      </c>
    </row>
    <row r="13161" spans="4:14" x14ac:dyDescent="0.25">
      <c r="D13161" s="42">
        <v>31544</v>
      </c>
      <c r="M13161" s="9" t="e">
        <f>VLOOKUP(#REF!,#REF!,8,FALSE)</f>
        <v>#REF!</v>
      </c>
      <c r="N13161" s="7" t="e">
        <f>VLOOKUP(#REF!,#REF!,10,FALSE)</f>
        <v>#REF!</v>
      </c>
    </row>
    <row r="13162" spans="4:14" x14ac:dyDescent="0.25">
      <c r="D13162" s="41">
        <v>31545</v>
      </c>
      <c r="M13162" s="9" t="e">
        <f>VLOOKUP(#REF!,#REF!,8,FALSE)</f>
        <v>#REF!</v>
      </c>
      <c r="N13162" s="7" t="e">
        <f>VLOOKUP(#REF!,#REF!,10,FALSE)</f>
        <v>#REF!</v>
      </c>
    </row>
    <row r="13163" spans="4:14" x14ac:dyDescent="0.25">
      <c r="D13163" s="42">
        <v>31546</v>
      </c>
      <c r="M13163" s="9" t="e">
        <f>VLOOKUP(#REF!,#REF!,8,FALSE)</f>
        <v>#REF!</v>
      </c>
      <c r="N13163" s="7" t="e">
        <f>VLOOKUP(#REF!,#REF!,10,FALSE)</f>
        <v>#REF!</v>
      </c>
    </row>
    <row r="13164" spans="4:14" x14ac:dyDescent="0.25">
      <c r="D13164" s="41">
        <v>31547</v>
      </c>
      <c r="M13164" s="9" t="e">
        <f>VLOOKUP(#REF!,#REF!,8,FALSE)</f>
        <v>#REF!</v>
      </c>
      <c r="N13164" s="7" t="e">
        <f>VLOOKUP(#REF!,#REF!,10,FALSE)</f>
        <v>#REF!</v>
      </c>
    </row>
    <row r="13165" spans="4:14" x14ac:dyDescent="0.25">
      <c r="D13165" s="42">
        <v>31548</v>
      </c>
      <c r="M13165" s="9" t="e">
        <f>VLOOKUP(#REF!,#REF!,8,FALSE)</f>
        <v>#REF!</v>
      </c>
      <c r="N13165" s="7" t="e">
        <f>VLOOKUP(#REF!,#REF!,10,FALSE)</f>
        <v>#REF!</v>
      </c>
    </row>
    <row r="13166" spans="4:14" x14ac:dyDescent="0.25">
      <c r="D13166" s="41">
        <v>31549</v>
      </c>
      <c r="M13166" s="9" t="e">
        <f>VLOOKUP(#REF!,#REF!,8,FALSE)</f>
        <v>#REF!</v>
      </c>
      <c r="N13166" s="7" t="e">
        <f>VLOOKUP(#REF!,#REF!,10,FALSE)</f>
        <v>#REF!</v>
      </c>
    </row>
    <row r="13167" spans="4:14" x14ac:dyDescent="0.25">
      <c r="D13167" s="42">
        <v>31550</v>
      </c>
      <c r="M13167" s="9" t="e">
        <f>VLOOKUP(#REF!,#REF!,8,FALSE)</f>
        <v>#REF!</v>
      </c>
      <c r="N13167" s="7" t="e">
        <f>VLOOKUP(#REF!,#REF!,10,FALSE)</f>
        <v>#REF!</v>
      </c>
    </row>
    <row r="13168" spans="4:14" x14ac:dyDescent="0.25">
      <c r="D13168" s="41">
        <v>31551</v>
      </c>
      <c r="M13168" s="9" t="e">
        <f>VLOOKUP(#REF!,#REF!,8,FALSE)</f>
        <v>#REF!</v>
      </c>
      <c r="N13168" s="7" t="e">
        <f>VLOOKUP(#REF!,#REF!,10,FALSE)</f>
        <v>#REF!</v>
      </c>
    </row>
    <row r="13169" spans="4:14" x14ac:dyDescent="0.25">
      <c r="D13169" s="42">
        <v>31552</v>
      </c>
      <c r="M13169" s="9" t="e">
        <f>VLOOKUP(#REF!,#REF!,8,FALSE)</f>
        <v>#REF!</v>
      </c>
      <c r="N13169" s="7" t="e">
        <f>VLOOKUP(#REF!,#REF!,10,FALSE)</f>
        <v>#REF!</v>
      </c>
    </row>
    <row r="13170" spans="4:14" x14ac:dyDescent="0.25">
      <c r="D13170" s="41">
        <v>31553</v>
      </c>
      <c r="M13170" s="9" t="e">
        <f>VLOOKUP(#REF!,#REF!,8,FALSE)</f>
        <v>#REF!</v>
      </c>
      <c r="N13170" s="7" t="e">
        <f>VLOOKUP(#REF!,#REF!,10,FALSE)</f>
        <v>#REF!</v>
      </c>
    </row>
    <row r="13171" spans="4:14" x14ac:dyDescent="0.25">
      <c r="D13171" s="42">
        <v>31554</v>
      </c>
      <c r="M13171" s="9" t="e">
        <f>VLOOKUP(#REF!,#REF!,8,FALSE)</f>
        <v>#REF!</v>
      </c>
      <c r="N13171" s="7" t="e">
        <f>VLOOKUP(#REF!,#REF!,10,FALSE)</f>
        <v>#REF!</v>
      </c>
    </row>
    <row r="13172" spans="4:14" x14ac:dyDescent="0.25">
      <c r="D13172" s="41">
        <v>31555</v>
      </c>
      <c r="M13172" s="9" t="e">
        <f>VLOOKUP(#REF!,#REF!,8,FALSE)</f>
        <v>#REF!</v>
      </c>
      <c r="N13172" s="7" t="e">
        <f>VLOOKUP(#REF!,#REF!,10,FALSE)</f>
        <v>#REF!</v>
      </c>
    </row>
    <row r="13173" spans="4:14" x14ac:dyDescent="0.25">
      <c r="D13173" s="42">
        <v>31556</v>
      </c>
      <c r="M13173" s="9" t="e">
        <f>VLOOKUP(#REF!,#REF!,8,FALSE)</f>
        <v>#REF!</v>
      </c>
      <c r="N13173" s="7" t="e">
        <f>VLOOKUP(#REF!,#REF!,10,FALSE)</f>
        <v>#REF!</v>
      </c>
    </row>
    <row r="13174" spans="4:14" x14ac:dyDescent="0.25">
      <c r="D13174" s="41">
        <v>31557</v>
      </c>
      <c r="M13174" s="9" t="e">
        <f>VLOOKUP(#REF!,#REF!,8,FALSE)</f>
        <v>#REF!</v>
      </c>
      <c r="N13174" s="7" t="e">
        <f>VLOOKUP(#REF!,#REF!,10,FALSE)</f>
        <v>#REF!</v>
      </c>
    </row>
    <row r="13175" spans="4:14" x14ac:dyDescent="0.25">
      <c r="D13175" s="42">
        <v>31558</v>
      </c>
      <c r="M13175" s="9" t="e">
        <f>VLOOKUP(#REF!,#REF!,8,FALSE)</f>
        <v>#REF!</v>
      </c>
      <c r="N13175" s="7" t="e">
        <f>VLOOKUP(#REF!,#REF!,10,FALSE)</f>
        <v>#REF!</v>
      </c>
    </row>
    <row r="13176" spans="4:14" x14ac:dyDescent="0.25">
      <c r="D13176" s="41">
        <v>31559</v>
      </c>
      <c r="M13176" s="9" t="e">
        <f>VLOOKUP(#REF!,#REF!,8,FALSE)</f>
        <v>#REF!</v>
      </c>
      <c r="N13176" s="7" t="e">
        <f>VLOOKUP(#REF!,#REF!,10,FALSE)</f>
        <v>#REF!</v>
      </c>
    </row>
    <row r="13177" spans="4:14" x14ac:dyDescent="0.25">
      <c r="D13177" s="42">
        <v>31560</v>
      </c>
      <c r="M13177" s="9" t="e">
        <f>VLOOKUP(#REF!,#REF!,8,FALSE)</f>
        <v>#REF!</v>
      </c>
      <c r="N13177" s="7" t="e">
        <f>VLOOKUP(#REF!,#REF!,10,FALSE)</f>
        <v>#REF!</v>
      </c>
    </row>
    <row r="13178" spans="4:14" x14ac:dyDescent="0.25">
      <c r="D13178" s="41">
        <v>31561</v>
      </c>
      <c r="M13178" s="9" t="e">
        <f>VLOOKUP(#REF!,#REF!,8,FALSE)</f>
        <v>#REF!</v>
      </c>
      <c r="N13178" s="7" t="e">
        <f>VLOOKUP(#REF!,#REF!,10,FALSE)</f>
        <v>#REF!</v>
      </c>
    </row>
    <row r="13179" spans="4:14" x14ac:dyDescent="0.25">
      <c r="D13179" s="42">
        <v>31562</v>
      </c>
      <c r="M13179" s="9" t="e">
        <f>VLOOKUP(#REF!,#REF!,8,FALSE)</f>
        <v>#REF!</v>
      </c>
      <c r="N13179" s="7" t="e">
        <f>VLOOKUP(#REF!,#REF!,10,FALSE)</f>
        <v>#REF!</v>
      </c>
    </row>
    <row r="13180" spans="4:14" x14ac:dyDescent="0.25">
      <c r="D13180" s="41">
        <v>31563</v>
      </c>
      <c r="M13180" s="9" t="e">
        <f>VLOOKUP(#REF!,#REF!,8,FALSE)</f>
        <v>#REF!</v>
      </c>
      <c r="N13180" s="7" t="e">
        <f>VLOOKUP(#REF!,#REF!,10,FALSE)</f>
        <v>#REF!</v>
      </c>
    </row>
    <row r="13181" spans="4:14" x14ac:dyDescent="0.25">
      <c r="D13181" s="42">
        <v>31564</v>
      </c>
      <c r="M13181" s="9" t="e">
        <f>VLOOKUP(#REF!,#REF!,8,FALSE)</f>
        <v>#REF!</v>
      </c>
      <c r="N13181" s="7" t="e">
        <f>VLOOKUP(#REF!,#REF!,10,FALSE)</f>
        <v>#REF!</v>
      </c>
    </row>
    <row r="13182" spans="4:14" x14ac:dyDescent="0.25">
      <c r="D13182" s="41">
        <v>31565</v>
      </c>
      <c r="M13182" s="9" t="e">
        <f>VLOOKUP(#REF!,#REF!,8,FALSE)</f>
        <v>#REF!</v>
      </c>
      <c r="N13182" s="7" t="e">
        <f>VLOOKUP(#REF!,#REF!,10,FALSE)</f>
        <v>#REF!</v>
      </c>
    </row>
    <row r="13183" spans="4:14" x14ac:dyDescent="0.25">
      <c r="D13183" s="42">
        <v>31566</v>
      </c>
      <c r="M13183" s="9" t="e">
        <f>VLOOKUP(#REF!,#REF!,8,FALSE)</f>
        <v>#REF!</v>
      </c>
      <c r="N13183" s="7" t="e">
        <f>VLOOKUP(#REF!,#REF!,10,FALSE)</f>
        <v>#REF!</v>
      </c>
    </row>
    <row r="13184" spans="4:14" x14ac:dyDescent="0.25">
      <c r="D13184" s="41">
        <v>31567</v>
      </c>
      <c r="M13184" s="9" t="e">
        <f>VLOOKUP(#REF!,#REF!,8,FALSE)</f>
        <v>#REF!</v>
      </c>
      <c r="N13184" s="7" t="e">
        <f>VLOOKUP(#REF!,#REF!,10,FALSE)</f>
        <v>#REF!</v>
      </c>
    </row>
    <row r="13185" spans="4:14" x14ac:dyDescent="0.25">
      <c r="D13185" s="42">
        <v>31568</v>
      </c>
      <c r="M13185" s="9" t="e">
        <f>VLOOKUP(#REF!,#REF!,8,FALSE)</f>
        <v>#REF!</v>
      </c>
      <c r="N13185" s="7" t="e">
        <f>VLOOKUP(#REF!,#REF!,10,FALSE)</f>
        <v>#REF!</v>
      </c>
    </row>
    <row r="13186" spans="4:14" x14ac:dyDescent="0.25">
      <c r="D13186" s="41">
        <v>31569</v>
      </c>
      <c r="M13186" s="9" t="e">
        <f>VLOOKUP(#REF!,#REF!,8,FALSE)</f>
        <v>#REF!</v>
      </c>
      <c r="N13186" s="7" t="e">
        <f>VLOOKUP(#REF!,#REF!,10,FALSE)</f>
        <v>#REF!</v>
      </c>
    </row>
    <row r="13187" spans="4:14" x14ac:dyDescent="0.25">
      <c r="D13187" s="42">
        <v>31570</v>
      </c>
      <c r="M13187" s="9" t="e">
        <f>VLOOKUP(#REF!,#REF!,8,FALSE)</f>
        <v>#REF!</v>
      </c>
      <c r="N13187" s="7" t="e">
        <f>VLOOKUP(#REF!,#REF!,10,FALSE)</f>
        <v>#REF!</v>
      </c>
    </row>
    <row r="13188" spans="4:14" x14ac:dyDescent="0.25">
      <c r="D13188" s="41">
        <v>31571</v>
      </c>
      <c r="M13188" s="9" t="e">
        <f>VLOOKUP(#REF!,#REF!,8,FALSE)</f>
        <v>#REF!</v>
      </c>
      <c r="N13188" s="7" t="e">
        <f>VLOOKUP(#REF!,#REF!,10,FALSE)</f>
        <v>#REF!</v>
      </c>
    </row>
    <row r="13189" spans="4:14" x14ac:dyDescent="0.25">
      <c r="D13189" s="42">
        <v>31572</v>
      </c>
      <c r="M13189" s="9" t="e">
        <f>VLOOKUP(#REF!,#REF!,8,FALSE)</f>
        <v>#REF!</v>
      </c>
      <c r="N13189" s="7" t="e">
        <f>VLOOKUP(#REF!,#REF!,10,FALSE)</f>
        <v>#REF!</v>
      </c>
    </row>
    <row r="13190" spans="4:14" x14ac:dyDescent="0.25">
      <c r="D13190" s="41">
        <v>31573</v>
      </c>
      <c r="M13190" s="9" t="e">
        <f>VLOOKUP(#REF!,#REF!,8,FALSE)</f>
        <v>#REF!</v>
      </c>
      <c r="N13190" s="7" t="e">
        <f>VLOOKUP(#REF!,#REF!,10,FALSE)</f>
        <v>#REF!</v>
      </c>
    </row>
    <row r="13191" spans="4:14" x14ac:dyDescent="0.25">
      <c r="D13191" s="42">
        <v>31574</v>
      </c>
      <c r="M13191" s="9" t="e">
        <f>VLOOKUP(#REF!,#REF!,8,FALSE)</f>
        <v>#REF!</v>
      </c>
      <c r="N13191" s="7" t="e">
        <f>VLOOKUP(#REF!,#REF!,10,FALSE)</f>
        <v>#REF!</v>
      </c>
    </row>
    <row r="13192" spans="4:14" x14ac:dyDescent="0.25">
      <c r="D13192" s="41">
        <v>31575</v>
      </c>
      <c r="M13192" s="9" t="e">
        <f>VLOOKUP(#REF!,#REF!,8,FALSE)</f>
        <v>#REF!</v>
      </c>
      <c r="N13192" s="7" t="e">
        <f>VLOOKUP(#REF!,#REF!,10,FALSE)</f>
        <v>#REF!</v>
      </c>
    </row>
    <row r="13193" spans="4:14" x14ac:dyDescent="0.25">
      <c r="D13193" s="42">
        <v>31576</v>
      </c>
      <c r="M13193" s="9" t="e">
        <f>VLOOKUP(#REF!,#REF!,8,FALSE)</f>
        <v>#REF!</v>
      </c>
      <c r="N13193" s="7" t="e">
        <f>VLOOKUP(#REF!,#REF!,10,FALSE)</f>
        <v>#REF!</v>
      </c>
    </row>
    <row r="13194" spans="4:14" x14ac:dyDescent="0.25">
      <c r="D13194" s="41">
        <v>31577</v>
      </c>
      <c r="M13194" s="9" t="e">
        <f>VLOOKUP(#REF!,#REF!,8,FALSE)</f>
        <v>#REF!</v>
      </c>
      <c r="N13194" s="7" t="e">
        <f>VLOOKUP(#REF!,#REF!,10,FALSE)</f>
        <v>#REF!</v>
      </c>
    </row>
    <row r="13195" spans="4:14" x14ac:dyDescent="0.25">
      <c r="D13195" s="42">
        <v>31578</v>
      </c>
      <c r="M13195" s="9" t="e">
        <f>VLOOKUP(#REF!,#REF!,8,FALSE)</f>
        <v>#REF!</v>
      </c>
      <c r="N13195" s="7" t="e">
        <f>VLOOKUP(#REF!,#REF!,10,FALSE)</f>
        <v>#REF!</v>
      </c>
    </row>
    <row r="13196" spans="4:14" x14ac:dyDescent="0.25">
      <c r="D13196" s="41">
        <v>31579</v>
      </c>
      <c r="M13196" s="9" t="e">
        <f>VLOOKUP(#REF!,#REF!,8,FALSE)</f>
        <v>#REF!</v>
      </c>
      <c r="N13196" s="7" t="e">
        <f>VLOOKUP(#REF!,#REF!,10,FALSE)</f>
        <v>#REF!</v>
      </c>
    </row>
    <row r="13197" spans="4:14" x14ac:dyDescent="0.25">
      <c r="D13197" s="42">
        <v>31580</v>
      </c>
      <c r="M13197" s="9" t="e">
        <f>VLOOKUP(#REF!,#REF!,8,FALSE)</f>
        <v>#REF!</v>
      </c>
      <c r="N13197" s="7" t="e">
        <f>VLOOKUP(#REF!,#REF!,10,FALSE)</f>
        <v>#REF!</v>
      </c>
    </row>
    <row r="13198" spans="4:14" x14ac:dyDescent="0.25">
      <c r="D13198" s="41">
        <v>31581</v>
      </c>
      <c r="M13198" s="9" t="e">
        <f>VLOOKUP(#REF!,#REF!,8,FALSE)</f>
        <v>#REF!</v>
      </c>
      <c r="N13198" s="7" t="e">
        <f>VLOOKUP(#REF!,#REF!,10,FALSE)</f>
        <v>#REF!</v>
      </c>
    </row>
    <row r="13199" spans="4:14" x14ac:dyDescent="0.25">
      <c r="D13199" s="42">
        <v>31582</v>
      </c>
      <c r="M13199" s="9" t="e">
        <f>VLOOKUP(#REF!,#REF!,8,FALSE)</f>
        <v>#REF!</v>
      </c>
      <c r="N13199" s="7" t="e">
        <f>VLOOKUP(#REF!,#REF!,10,FALSE)</f>
        <v>#REF!</v>
      </c>
    </row>
    <row r="13200" spans="4:14" x14ac:dyDescent="0.25">
      <c r="D13200" s="41">
        <v>31583</v>
      </c>
      <c r="M13200" s="9" t="e">
        <f>VLOOKUP(#REF!,#REF!,8,FALSE)</f>
        <v>#REF!</v>
      </c>
      <c r="N13200" s="7" t="e">
        <f>VLOOKUP(#REF!,#REF!,10,FALSE)</f>
        <v>#REF!</v>
      </c>
    </row>
    <row r="13201" spans="4:14" x14ac:dyDescent="0.25">
      <c r="D13201" s="42">
        <v>31584</v>
      </c>
      <c r="M13201" s="9" t="e">
        <f>VLOOKUP(#REF!,#REF!,8,FALSE)</f>
        <v>#REF!</v>
      </c>
      <c r="N13201" s="7" t="e">
        <f>VLOOKUP(#REF!,#REF!,10,FALSE)</f>
        <v>#REF!</v>
      </c>
    </row>
    <row r="13202" spans="4:14" x14ac:dyDescent="0.25">
      <c r="D13202" s="41">
        <v>31585</v>
      </c>
      <c r="M13202" s="9" t="e">
        <f>VLOOKUP(#REF!,#REF!,8,FALSE)</f>
        <v>#REF!</v>
      </c>
      <c r="N13202" s="7" t="e">
        <f>VLOOKUP(#REF!,#REF!,10,FALSE)</f>
        <v>#REF!</v>
      </c>
    </row>
    <row r="13203" spans="4:14" x14ac:dyDescent="0.25">
      <c r="D13203" s="42">
        <v>31586</v>
      </c>
      <c r="M13203" s="9" t="e">
        <f>VLOOKUP(#REF!,#REF!,8,FALSE)</f>
        <v>#REF!</v>
      </c>
      <c r="N13203" s="7" t="e">
        <f>VLOOKUP(#REF!,#REF!,10,FALSE)</f>
        <v>#REF!</v>
      </c>
    </row>
    <row r="13204" spans="4:14" x14ac:dyDescent="0.25">
      <c r="D13204" s="41">
        <v>31587</v>
      </c>
      <c r="M13204" s="9" t="e">
        <f>VLOOKUP(#REF!,#REF!,8,FALSE)</f>
        <v>#REF!</v>
      </c>
      <c r="N13204" s="7" t="e">
        <f>VLOOKUP(#REF!,#REF!,10,FALSE)</f>
        <v>#REF!</v>
      </c>
    </row>
    <row r="13205" spans="4:14" x14ac:dyDescent="0.25">
      <c r="D13205" s="42">
        <v>31588</v>
      </c>
      <c r="M13205" s="9" t="e">
        <f>VLOOKUP(#REF!,#REF!,8,FALSE)</f>
        <v>#REF!</v>
      </c>
      <c r="N13205" s="7" t="e">
        <f>VLOOKUP(#REF!,#REF!,10,FALSE)</f>
        <v>#REF!</v>
      </c>
    </row>
    <row r="13206" spans="4:14" x14ac:dyDescent="0.25">
      <c r="D13206" s="41">
        <v>31589</v>
      </c>
      <c r="M13206" s="9" t="e">
        <f>VLOOKUP(#REF!,#REF!,8,FALSE)</f>
        <v>#REF!</v>
      </c>
      <c r="N13206" s="7" t="e">
        <f>VLOOKUP(#REF!,#REF!,10,FALSE)</f>
        <v>#REF!</v>
      </c>
    </row>
    <row r="13207" spans="4:14" x14ac:dyDescent="0.25">
      <c r="D13207" s="42">
        <v>31590</v>
      </c>
      <c r="M13207" s="9" t="e">
        <f>VLOOKUP(#REF!,#REF!,8,FALSE)</f>
        <v>#REF!</v>
      </c>
      <c r="N13207" s="7" t="e">
        <f>VLOOKUP(#REF!,#REF!,10,FALSE)</f>
        <v>#REF!</v>
      </c>
    </row>
    <row r="13208" spans="4:14" x14ac:dyDescent="0.25">
      <c r="D13208" s="41">
        <v>31591</v>
      </c>
      <c r="M13208" s="9" t="e">
        <f>VLOOKUP(#REF!,#REF!,8,FALSE)</f>
        <v>#REF!</v>
      </c>
      <c r="N13208" s="7" t="e">
        <f>VLOOKUP(#REF!,#REF!,10,FALSE)</f>
        <v>#REF!</v>
      </c>
    </row>
    <row r="13209" spans="4:14" x14ac:dyDescent="0.25">
      <c r="D13209" s="42">
        <v>31592</v>
      </c>
      <c r="M13209" s="9" t="e">
        <f>VLOOKUP(#REF!,#REF!,8,FALSE)</f>
        <v>#REF!</v>
      </c>
      <c r="N13209" s="7" t="e">
        <f>VLOOKUP(#REF!,#REF!,10,FALSE)</f>
        <v>#REF!</v>
      </c>
    </row>
    <row r="13210" spans="4:14" x14ac:dyDescent="0.25">
      <c r="D13210" s="41">
        <v>31593</v>
      </c>
      <c r="M13210" s="9" t="e">
        <f>VLOOKUP(#REF!,#REF!,8,FALSE)</f>
        <v>#REF!</v>
      </c>
      <c r="N13210" s="7" t="e">
        <f>VLOOKUP(#REF!,#REF!,10,FALSE)</f>
        <v>#REF!</v>
      </c>
    </row>
    <row r="13211" spans="4:14" x14ac:dyDescent="0.25">
      <c r="D13211" s="42">
        <v>31594</v>
      </c>
      <c r="M13211" s="9" t="e">
        <f>VLOOKUP(#REF!,#REF!,8,FALSE)</f>
        <v>#REF!</v>
      </c>
      <c r="N13211" s="7" t="e">
        <f>VLOOKUP(#REF!,#REF!,10,FALSE)</f>
        <v>#REF!</v>
      </c>
    </row>
    <row r="13212" spans="4:14" x14ac:dyDescent="0.25">
      <c r="D13212" s="41">
        <v>31595</v>
      </c>
      <c r="M13212" s="9" t="e">
        <f>VLOOKUP(#REF!,#REF!,8,FALSE)</f>
        <v>#REF!</v>
      </c>
      <c r="N13212" s="7" t="e">
        <f>VLOOKUP(#REF!,#REF!,10,FALSE)</f>
        <v>#REF!</v>
      </c>
    </row>
    <row r="13213" spans="4:14" x14ac:dyDescent="0.25">
      <c r="D13213" s="42">
        <v>31596</v>
      </c>
      <c r="M13213" s="9" t="e">
        <f>VLOOKUP(#REF!,#REF!,8,FALSE)</f>
        <v>#REF!</v>
      </c>
      <c r="N13213" s="7" t="e">
        <f>VLOOKUP(#REF!,#REF!,10,FALSE)</f>
        <v>#REF!</v>
      </c>
    </row>
    <row r="13214" spans="4:14" x14ac:dyDescent="0.25">
      <c r="D13214" s="41">
        <v>31597</v>
      </c>
      <c r="M13214" s="9" t="e">
        <f>VLOOKUP(#REF!,#REF!,8,FALSE)</f>
        <v>#REF!</v>
      </c>
      <c r="N13214" s="7" t="e">
        <f>VLOOKUP(#REF!,#REF!,10,FALSE)</f>
        <v>#REF!</v>
      </c>
    </row>
    <row r="13215" spans="4:14" x14ac:dyDescent="0.25">
      <c r="D13215" s="42">
        <v>31598</v>
      </c>
      <c r="M13215" s="9" t="e">
        <f>VLOOKUP(#REF!,#REF!,8,FALSE)</f>
        <v>#REF!</v>
      </c>
      <c r="N13215" s="7" t="e">
        <f>VLOOKUP(#REF!,#REF!,10,FALSE)</f>
        <v>#REF!</v>
      </c>
    </row>
    <row r="13216" spans="4:14" x14ac:dyDescent="0.25">
      <c r="D13216" s="41">
        <v>31599</v>
      </c>
      <c r="M13216" s="9" t="e">
        <f>VLOOKUP(#REF!,#REF!,8,FALSE)</f>
        <v>#REF!</v>
      </c>
      <c r="N13216" s="7" t="e">
        <f>VLOOKUP(#REF!,#REF!,10,FALSE)</f>
        <v>#REF!</v>
      </c>
    </row>
    <row r="13217" spans="4:14" x14ac:dyDescent="0.25">
      <c r="D13217" s="42">
        <v>31600</v>
      </c>
      <c r="M13217" s="9" t="e">
        <f>VLOOKUP(#REF!,#REF!,8,FALSE)</f>
        <v>#REF!</v>
      </c>
      <c r="N13217" s="7" t="e">
        <f>VLOOKUP(#REF!,#REF!,10,FALSE)</f>
        <v>#REF!</v>
      </c>
    </row>
    <row r="13218" spans="4:14" x14ac:dyDescent="0.25">
      <c r="D13218" s="41">
        <v>31601</v>
      </c>
      <c r="M13218" s="9" t="e">
        <f>VLOOKUP(#REF!,#REF!,8,FALSE)</f>
        <v>#REF!</v>
      </c>
      <c r="N13218" s="7" t="e">
        <f>VLOOKUP(#REF!,#REF!,10,FALSE)</f>
        <v>#REF!</v>
      </c>
    </row>
    <row r="13219" spans="4:14" x14ac:dyDescent="0.25">
      <c r="D13219" s="42">
        <v>31602</v>
      </c>
      <c r="M13219" s="9" t="e">
        <f>VLOOKUP(#REF!,#REF!,8,FALSE)</f>
        <v>#REF!</v>
      </c>
      <c r="N13219" s="7" t="e">
        <f>VLOOKUP(#REF!,#REF!,10,FALSE)</f>
        <v>#REF!</v>
      </c>
    </row>
    <row r="13220" spans="4:14" x14ac:dyDescent="0.25">
      <c r="D13220" s="41">
        <v>31603</v>
      </c>
      <c r="M13220" s="9" t="e">
        <f>VLOOKUP(#REF!,#REF!,8,FALSE)</f>
        <v>#REF!</v>
      </c>
      <c r="N13220" s="7" t="e">
        <f>VLOOKUP(#REF!,#REF!,10,FALSE)</f>
        <v>#REF!</v>
      </c>
    </row>
    <row r="13221" spans="4:14" x14ac:dyDescent="0.25">
      <c r="D13221" s="42">
        <v>31604</v>
      </c>
      <c r="M13221" s="9" t="e">
        <f>VLOOKUP(#REF!,#REF!,8,FALSE)</f>
        <v>#REF!</v>
      </c>
      <c r="N13221" s="7" t="e">
        <f>VLOOKUP(#REF!,#REF!,10,FALSE)</f>
        <v>#REF!</v>
      </c>
    </row>
    <row r="13222" spans="4:14" x14ac:dyDescent="0.25">
      <c r="D13222" s="41">
        <v>31605</v>
      </c>
      <c r="M13222" s="9" t="e">
        <f>VLOOKUP(#REF!,#REF!,8,FALSE)</f>
        <v>#REF!</v>
      </c>
      <c r="N13222" s="7" t="e">
        <f>VLOOKUP(#REF!,#REF!,10,FALSE)</f>
        <v>#REF!</v>
      </c>
    </row>
    <row r="13223" spans="4:14" x14ac:dyDescent="0.25">
      <c r="D13223" s="42">
        <v>31606</v>
      </c>
      <c r="M13223" s="9" t="e">
        <f>VLOOKUP(#REF!,#REF!,8,FALSE)</f>
        <v>#REF!</v>
      </c>
      <c r="N13223" s="7" t="e">
        <f>VLOOKUP(#REF!,#REF!,10,FALSE)</f>
        <v>#REF!</v>
      </c>
    </row>
    <row r="13224" spans="4:14" x14ac:dyDescent="0.25">
      <c r="D13224" s="41">
        <v>31607</v>
      </c>
      <c r="M13224" s="9" t="e">
        <f>VLOOKUP(#REF!,#REF!,8,FALSE)</f>
        <v>#REF!</v>
      </c>
      <c r="N13224" s="7" t="e">
        <f>VLOOKUP(#REF!,#REF!,10,FALSE)</f>
        <v>#REF!</v>
      </c>
    </row>
    <row r="13225" spans="4:14" x14ac:dyDescent="0.25">
      <c r="D13225" s="42">
        <v>31608</v>
      </c>
      <c r="M13225" s="9" t="e">
        <f>VLOOKUP(#REF!,#REF!,8,FALSE)</f>
        <v>#REF!</v>
      </c>
      <c r="N13225" s="7" t="e">
        <f>VLOOKUP(#REF!,#REF!,10,FALSE)</f>
        <v>#REF!</v>
      </c>
    </row>
    <row r="13226" spans="4:14" x14ac:dyDescent="0.25">
      <c r="D13226" s="41">
        <v>31609</v>
      </c>
      <c r="M13226" s="9" t="e">
        <f>VLOOKUP(#REF!,#REF!,8,FALSE)</f>
        <v>#REF!</v>
      </c>
      <c r="N13226" s="7" t="e">
        <f>VLOOKUP(#REF!,#REF!,10,FALSE)</f>
        <v>#REF!</v>
      </c>
    </row>
    <row r="13227" spans="4:14" x14ac:dyDescent="0.25">
      <c r="D13227" s="42">
        <v>31610</v>
      </c>
      <c r="M13227" s="9" t="e">
        <f>VLOOKUP(#REF!,#REF!,8,FALSE)</f>
        <v>#REF!</v>
      </c>
      <c r="N13227" s="7" t="e">
        <f>VLOOKUP(#REF!,#REF!,10,FALSE)</f>
        <v>#REF!</v>
      </c>
    </row>
    <row r="13228" spans="4:14" x14ac:dyDescent="0.25">
      <c r="D13228" s="41">
        <v>31611</v>
      </c>
      <c r="M13228" s="9" t="e">
        <f>VLOOKUP(#REF!,#REF!,8,FALSE)</f>
        <v>#REF!</v>
      </c>
      <c r="N13228" s="7" t="e">
        <f>VLOOKUP(#REF!,#REF!,10,FALSE)</f>
        <v>#REF!</v>
      </c>
    </row>
    <row r="13229" spans="4:14" x14ac:dyDescent="0.25">
      <c r="D13229" s="42">
        <v>31612</v>
      </c>
      <c r="M13229" s="9" t="e">
        <f>VLOOKUP(#REF!,#REF!,8,FALSE)</f>
        <v>#REF!</v>
      </c>
      <c r="N13229" s="7" t="e">
        <f>VLOOKUP(#REF!,#REF!,10,FALSE)</f>
        <v>#REF!</v>
      </c>
    </row>
    <row r="13230" spans="4:14" x14ac:dyDescent="0.25">
      <c r="D13230" s="41">
        <v>31613</v>
      </c>
      <c r="M13230" s="9" t="e">
        <f>VLOOKUP(#REF!,#REF!,8,FALSE)</f>
        <v>#REF!</v>
      </c>
      <c r="N13230" s="7" t="e">
        <f>VLOOKUP(#REF!,#REF!,10,FALSE)</f>
        <v>#REF!</v>
      </c>
    </row>
    <row r="13231" spans="4:14" x14ac:dyDescent="0.25">
      <c r="D13231" s="42">
        <v>31614</v>
      </c>
      <c r="M13231" s="9" t="e">
        <f>VLOOKUP(#REF!,#REF!,8,FALSE)</f>
        <v>#REF!</v>
      </c>
      <c r="N13231" s="7" t="e">
        <f>VLOOKUP(#REF!,#REF!,10,FALSE)</f>
        <v>#REF!</v>
      </c>
    </row>
    <row r="13232" spans="4:14" x14ac:dyDescent="0.25">
      <c r="D13232" s="41">
        <v>31615</v>
      </c>
      <c r="M13232" s="9" t="e">
        <f>VLOOKUP(#REF!,#REF!,8,FALSE)</f>
        <v>#REF!</v>
      </c>
      <c r="N13232" s="7" t="e">
        <f>VLOOKUP(#REF!,#REF!,10,FALSE)</f>
        <v>#REF!</v>
      </c>
    </row>
    <row r="13233" spans="4:14" x14ac:dyDescent="0.25">
      <c r="D13233" s="42">
        <v>31616</v>
      </c>
      <c r="M13233" s="9" t="e">
        <f>VLOOKUP(#REF!,#REF!,8,FALSE)</f>
        <v>#REF!</v>
      </c>
      <c r="N13233" s="7" t="e">
        <f>VLOOKUP(#REF!,#REF!,10,FALSE)</f>
        <v>#REF!</v>
      </c>
    </row>
    <row r="13234" spans="4:14" x14ac:dyDescent="0.25">
      <c r="D13234" s="41">
        <v>31617</v>
      </c>
      <c r="M13234" s="9" t="e">
        <f>VLOOKUP(#REF!,#REF!,8,FALSE)</f>
        <v>#REF!</v>
      </c>
      <c r="N13234" s="7" t="e">
        <f>VLOOKUP(#REF!,#REF!,10,FALSE)</f>
        <v>#REF!</v>
      </c>
    </row>
    <row r="13235" spans="4:14" x14ac:dyDescent="0.25">
      <c r="D13235" s="42">
        <v>31618</v>
      </c>
      <c r="M13235" s="9" t="e">
        <f>VLOOKUP(#REF!,#REF!,8,FALSE)</f>
        <v>#REF!</v>
      </c>
      <c r="N13235" s="7" t="e">
        <f>VLOOKUP(#REF!,#REF!,10,FALSE)</f>
        <v>#REF!</v>
      </c>
    </row>
    <row r="13236" spans="4:14" x14ac:dyDescent="0.25">
      <c r="D13236" s="41">
        <v>31619</v>
      </c>
      <c r="M13236" s="9" t="e">
        <f>VLOOKUP(#REF!,#REF!,8,FALSE)</f>
        <v>#REF!</v>
      </c>
      <c r="N13236" s="7" t="e">
        <f>VLOOKUP(#REF!,#REF!,10,FALSE)</f>
        <v>#REF!</v>
      </c>
    </row>
    <row r="13237" spans="4:14" x14ac:dyDescent="0.25">
      <c r="D13237" s="42">
        <v>31620</v>
      </c>
      <c r="M13237" s="9" t="e">
        <f>VLOOKUP(#REF!,#REF!,8,FALSE)</f>
        <v>#REF!</v>
      </c>
      <c r="N13237" s="7" t="e">
        <f>VLOOKUP(#REF!,#REF!,10,FALSE)</f>
        <v>#REF!</v>
      </c>
    </row>
    <row r="13238" spans="4:14" x14ac:dyDescent="0.25">
      <c r="D13238" s="41">
        <v>31621</v>
      </c>
      <c r="M13238" s="9" t="e">
        <f>VLOOKUP(#REF!,#REF!,8,FALSE)</f>
        <v>#REF!</v>
      </c>
      <c r="N13238" s="7" t="e">
        <f>VLOOKUP(#REF!,#REF!,10,FALSE)</f>
        <v>#REF!</v>
      </c>
    </row>
    <row r="13239" spans="4:14" x14ac:dyDescent="0.25">
      <c r="D13239" s="42">
        <v>31622</v>
      </c>
      <c r="M13239" s="9" t="e">
        <f>VLOOKUP(#REF!,#REF!,8,FALSE)</f>
        <v>#REF!</v>
      </c>
      <c r="N13239" s="7" t="e">
        <f>VLOOKUP(#REF!,#REF!,10,FALSE)</f>
        <v>#REF!</v>
      </c>
    </row>
    <row r="13240" spans="4:14" x14ac:dyDescent="0.25">
      <c r="D13240" s="41">
        <v>31623</v>
      </c>
      <c r="M13240" s="9" t="e">
        <f>VLOOKUP(#REF!,#REF!,8,FALSE)</f>
        <v>#REF!</v>
      </c>
      <c r="N13240" s="7" t="e">
        <f>VLOOKUP(#REF!,#REF!,10,FALSE)</f>
        <v>#REF!</v>
      </c>
    </row>
    <row r="13241" spans="4:14" x14ac:dyDescent="0.25">
      <c r="D13241" s="42">
        <v>31624</v>
      </c>
      <c r="M13241" s="9" t="e">
        <f>VLOOKUP(#REF!,#REF!,8,FALSE)</f>
        <v>#REF!</v>
      </c>
      <c r="N13241" s="7" t="e">
        <f>VLOOKUP(#REF!,#REF!,10,FALSE)</f>
        <v>#REF!</v>
      </c>
    </row>
    <row r="13242" spans="4:14" x14ac:dyDescent="0.25">
      <c r="D13242" s="41">
        <v>31625</v>
      </c>
      <c r="M13242" s="9" t="e">
        <f>VLOOKUP(#REF!,#REF!,8,FALSE)</f>
        <v>#REF!</v>
      </c>
      <c r="N13242" s="7" t="e">
        <f>VLOOKUP(#REF!,#REF!,10,FALSE)</f>
        <v>#REF!</v>
      </c>
    </row>
    <row r="13243" spans="4:14" x14ac:dyDescent="0.25">
      <c r="D13243" s="42">
        <v>31626</v>
      </c>
      <c r="M13243" s="9" t="e">
        <f>VLOOKUP(#REF!,#REF!,8,FALSE)</f>
        <v>#REF!</v>
      </c>
      <c r="N13243" s="7" t="e">
        <f>VLOOKUP(#REF!,#REF!,10,FALSE)</f>
        <v>#REF!</v>
      </c>
    </row>
    <row r="13244" spans="4:14" x14ac:dyDescent="0.25">
      <c r="D13244" s="41">
        <v>31627</v>
      </c>
      <c r="M13244" s="9" t="e">
        <f>VLOOKUP(#REF!,#REF!,8,FALSE)</f>
        <v>#REF!</v>
      </c>
      <c r="N13244" s="7" t="e">
        <f>VLOOKUP(#REF!,#REF!,10,FALSE)</f>
        <v>#REF!</v>
      </c>
    </row>
    <row r="13245" spans="4:14" x14ac:dyDescent="0.25">
      <c r="D13245" s="42">
        <v>31628</v>
      </c>
      <c r="M13245" s="9" t="e">
        <f>VLOOKUP(#REF!,#REF!,8,FALSE)</f>
        <v>#REF!</v>
      </c>
      <c r="N13245" s="7" t="e">
        <f>VLOOKUP(#REF!,#REF!,10,FALSE)</f>
        <v>#REF!</v>
      </c>
    </row>
    <row r="13246" spans="4:14" x14ac:dyDescent="0.25">
      <c r="D13246" s="41">
        <v>31629</v>
      </c>
      <c r="M13246" s="9" t="e">
        <f>VLOOKUP(#REF!,#REF!,8,FALSE)</f>
        <v>#REF!</v>
      </c>
      <c r="N13246" s="7" t="e">
        <f>VLOOKUP(#REF!,#REF!,10,FALSE)</f>
        <v>#REF!</v>
      </c>
    </row>
    <row r="13247" spans="4:14" x14ac:dyDescent="0.25">
      <c r="D13247" s="42">
        <v>31630</v>
      </c>
      <c r="M13247" s="9" t="e">
        <f>VLOOKUP(#REF!,#REF!,8,FALSE)</f>
        <v>#REF!</v>
      </c>
      <c r="N13247" s="7" t="e">
        <f>VLOOKUP(#REF!,#REF!,10,FALSE)</f>
        <v>#REF!</v>
      </c>
    </row>
    <row r="13248" spans="4:14" x14ac:dyDescent="0.25">
      <c r="D13248" s="41">
        <v>31631</v>
      </c>
      <c r="M13248" s="9" t="e">
        <f>VLOOKUP(#REF!,#REF!,8,FALSE)</f>
        <v>#REF!</v>
      </c>
      <c r="N13248" s="7" t="e">
        <f>VLOOKUP(#REF!,#REF!,10,FALSE)</f>
        <v>#REF!</v>
      </c>
    </row>
    <row r="13249" spans="4:14" x14ac:dyDescent="0.25">
      <c r="D13249" s="42">
        <v>31632</v>
      </c>
      <c r="M13249" s="9" t="e">
        <f>VLOOKUP(#REF!,#REF!,8,FALSE)</f>
        <v>#REF!</v>
      </c>
      <c r="N13249" s="7" t="e">
        <f>VLOOKUP(#REF!,#REF!,10,FALSE)</f>
        <v>#REF!</v>
      </c>
    </row>
    <row r="13250" spans="4:14" x14ac:dyDescent="0.25">
      <c r="D13250" s="41">
        <v>31633</v>
      </c>
      <c r="M13250" s="9" t="e">
        <f>VLOOKUP(#REF!,#REF!,8,FALSE)</f>
        <v>#REF!</v>
      </c>
      <c r="N13250" s="7" t="e">
        <f>VLOOKUP(#REF!,#REF!,10,FALSE)</f>
        <v>#REF!</v>
      </c>
    </row>
    <row r="13251" spans="4:14" x14ac:dyDescent="0.25">
      <c r="D13251" s="42">
        <v>31634</v>
      </c>
      <c r="M13251" s="9" t="e">
        <f>VLOOKUP(#REF!,#REF!,8,FALSE)</f>
        <v>#REF!</v>
      </c>
      <c r="N13251" s="7" t="e">
        <f>VLOOKUP(#REF!,#REF!,10,FALSE)</f>
        <v>#REF!</v>
      </c>
    </row>
    <row r="13252" spans="4:14" x14ac:dyDescent="0.25">
      <c r="D13252" s="41">
        <v>31635</v>
      </c>
      <c r="M13252" s="9" t="e">
        <f>VLOOKUP(#REF!,#REF!,8,FALSE)</f>
        <v>#REF!</v>
      </c>
      <c r="N13252" s="7" t="e">
        <f>VLOOKUP(#REF!,#REF!,10,FALSE)</f>
        <v>#REF!</v>
      </c>
    </row>
    <row r="13253" spans="4:14" x14ac:dyDescent="0.25">
      <c r="D13253" s="42">
        <v>31636</v>
      </c>
      <c r="M13253" s="9" t="e">
        <f>VLOOKUP(#REF!,#REF!,8,FALSE)</f>
        <v>#REF!</v>
      </c>
      <c r="N13253" s="7" t="e">
        <f>VLOOKUP(#REF!,#REF!,10,FALSE)</f>
        <v>#REF!</v>
      </c>
    </row>
    <row r="13254" spans="4:14" x14ac:dyDescent="0.25">
      <c r="D13254" s="41">
        <v>31637</v>
      </c>
      <c r="M13254" s="9" t="e">
        <f>VLOOKUP(#REF!,#REF!,8,FALSE)</f>
        <v>#REF!</v>
      </c>
      <c r="N13254" s="7" t="e">
        <f>VLOOKUP(#REF!,#REF!,10,FALSE)</f>
        <v>#REF!</v>
      </c>
    </row>
    <row r="13255" spans="4:14" x14ac:dyDescent="0.25">
      <c r="D13255" s="42">
        <v>31638</v>
      </c>
      <c r="M13255" s="9" t="e">
        <f>VLOOKUP(#REF!,#REF!,8,FALSE)</f>
        <v>#REF!</v>
      </c>
      <c r="N13255" s="7" t="e">
        <f>VLOOKUP(#REF!,#REF!,10,FALSE)</f>
        <v>#REF!</v>
      </c>
    </row>
    <row r="13256" spans="4:14" x14ac:dyDescent="0.25">
      <c r="D13256" s="41">
        <v>31639</v>
      </c>
      <c r="M13256" s="9" t="e">
        <f>VLOOKUP(#REF!,#REF!,8,FALSE)</f>
        <v>#REF!</v>
      </c>
      <c r="N13256" s="7" t="e">
        <f>VLOOKUP(#REF!,#REF!,10,FALSE)</f>
        <v>#REF!</v>
      </c>
    </row>
    <row r="13257" spans="4:14" x14ac:dyDescent="0.25">
      <c r="D13257" s="42">
        <v>31640</v>
      </c>
      <c r="M13257" s="9" t="e">
        <f>VLOOKUP(#REF!,#REF!,8,FALSE)</f>
        <v>#REF!</v>
      </c>
      <c r="N13257" s="7" t="e">
        <f>VLOOKUP(#REF!,#REF!,10,FALSE)</f>
        <v>#REF!</v>
      </c>
    </row>
    <row r="13258" spans="4:14" x14ac:dyDescent="0.25">
      <c r="D13258" s="41">
        <v>31641</v>
      </c>
      <c r="M13258" s="9" t="e">
        <f>VLOOKUP(#REF!,#REF!,8,FALSE)</f>
        <v>#REF!</v>
      </c>
      <c r="N13258" s="7" t="e">
        <f>VLOOKUP(#REF!,#REF!,10,FALSE)</f>
        <v>#REF!</v>
      </c>
    </row>
    <row r="13259" spans="4:14" x14ac:dyDescent="0.25">
      <c r="D13259" s="42">
        <v>31642</v>
      </c>
      <c r="M13259" s="9" t="e">
        <f>VLOOKUP(#REF!,#REF!,8,FALSE)</f>
        <v>#REF!</v>
      </c>
      <c r="N13259" s="7" t="e">
        <f>VLOOKUP(#REF!,#REF!,10,FALSE)</f>
        <v>#REF!</v>
      </c>
    </row>
    <row r="13260" spans="4:14" x14ac:dyDescent="0.25">
      <c r="D13260" s="41">
        <v>31643</v>
      </c>
      <c r="M13260" s="9" t="e">
        <f>VLOOKUP(#REF!,#REF!,8,FALSE)</f>
        <v>#REF!</v>
      </c>
      <c r="N13260" s="7" t="e">
        <f>VLOOKUP(#REF!,#REF!,10,FALSE)</f>
        <v>#REF!</v>
      </c>
    </row>
    <row r="13261" spans="4:14" x14ac:dyDescent="0.25">
      <c r="D13261" s="42">
        <v>31644</v>
      </c>
      <c r="M13261" s="9" t="e">
        <f>VLOOKUP(#REF!,#REF!,8,FALSE)</f>
        <v>#REF!</v>
      </c>
      <c r="N13261" s="7" t="e">
        <f>VLOOKUP(#REF!,#REF!,10,FALSE)</f>
        <v>#REF!</v>
      </c>
    </row>
    <row r="13262" spans="4:14" x14ac:dyDescent="0.25">
      <c r="D13262" s="41">
        <v>31645</v>
      </c>
      <c r="M13262" s="9" t="e">
        <f>VLOOKUP(#REF!,#REF!,8,FALSE)</f>
        <v>#REF!</v>
      </c>
      <c r="N13262" s="7" t="e">
        <f>VLOOKUP(#REF!,#REF!,10,FALSE)</f>
        <v>#REF!</v>
      </c>
    </row>
    <row r="13263" spans="4:14" x14ac:dyDescent="0.25">
      <c r="D13263" s="42">
        <v>31646</v>
      </c>
      <c r="M13263" s="9" t="e">
        <f>VLOOKUP(#REF!,#REF!,8,FALSE)</f>
        <v>#REF!</v>
      </c>
      <c r="N13263" s="7" t="e">
        <f>VLOOKUP(#REF!,#REF!,10,FALSE)</f>
        <v>#REF!</v>
      </c>
    </row>
    <row r="13264" spans="4:14" x14ac:dyDescent="0.25">
      <c r="D13264" s="41">
        <v>31647</v>
      </c>
      <c r="M13264" s="9" t="e">
        <f>VLOOKUP(#REF!,#REF!,8,FALSE)</f>
        <v>#REF!</v>
      </c>
      <c r="N13264" s="7" t="e">
        <f>VLOOKUP(#REF!,#REF!,10,FALSE)</f>
        <v>#REF!</v>
      </c>
    </row>
    <row r="13265" spans="4:14" x14ac:dyDescent="0.25">
      <c r="D13265" s="42">
        <v>31648</v>
      </c>
      <c r="M13265" s="9" t="e">
        <f>VLOOKUP(#REF!,#REF!,8,FALSE)</f>
        <v>#REF!</v>
      </c>
      <c r="N13265" s="7" t="e">
        <f>VLOOKUP(#REF!,#REF!,10,FALSE)</f>
        <v>#REF!</v>
      </c>
    </row>
    <row r="13266" spans="4:14" x14ac:dyDescent="0.25">
      <c r="D13266" s="41">
        <v>31649</v>
      </c>
      <c r="M13266" s="9" t="e">
        <f>VLOOKUP(#REF!,#REF!,8,FALSE)</f>
        <v>#REF!</v>
      </c>
      <c r="N13266" s="7" t="e">
        <f>VLOOKUP(#REF!,#REF!,10,FALSE)</f>
        <v>#REF!</v>
      </c>
    </row>
    <row r="13267" spans="4:14" x14ac:dyDescent="0.25">
      <c r="D13267" s="42">
        <v>31650</v>
      </c>
      <c r="M13267" s="9" t="e">
        <f>VLOOKUP(#REF!,#REF!,8,FALSE)</f>
        <v>#REF!</v>
      </c>
      <c r="N13267" s="7" t="e">
        <f>VLOOKUP(#REF!,#REF!,10,FALSE)</f>
        <v>#REF!</v>
      </c>
    </row>
    <row r="13268" spans="4:14" x14ac:dyDescent="0.25">
      <c r="D13268" s="41">
        <v>31651</v>
      </c>
      <c r="M13268" s="9" t="e">
        <f>VLOOKUP(#REF!,#REF!,8,FALSE)</f>
        <v>#REF!</v>
      </c>
      <c r="N13268" s="7" t="e">
        <f>VLOOKUP(#REF!,#REF!,10,FALSE)</f>
        <v>#REF!</v>
      </c>
    </row>
    <row r="13269" spans="4:14" x14ac:dyDescent="0.25">
      <c r="D13269" s="42">
        <v>31652</v>
      </c>
      <c r="M13269" s="9" t="e">
        <f>VLOOKUP(#REF!,#REF!,8,FALSE)</f>
        <v>#REF!</v>
      </c>
      <c r="N13269" s="7" t="e">
        <f>VLOOKUP(#REF!,#REF!,10,FALSE)</f>
        <v>#REF!</v>
      </c>
    </row>
    <row r="13270" spans="4:14" x14ac:dyDescent="0.25">
      <c r="D13270" s="41">
        <v>31653</v>
      </c>
      <c r="M13270" s="9" t="e">
        <f>VLOOKUP(#REF!,#REF!,8,FALSE)</f>
        <v>#REF!</v>
      </c>
      <c r="N13270" s="7" t="e">
        <f>VLOOKUP(#REF!,#REF!,10,FALSE)</f>
        <v>#REF!</v>
      </c>
    </row>
    <row r="13271" spans="4:14" x14ac:dyDescent="0.25">
      <c r="D13271" s="42">
        <v>31654</v>
      </c>
      <c r="M13271" s="9" t="e">
        <f>VLOOKUP(#REF!,#REF!,8,FALSE)</f>
        <v>#REF!</v>
      </c>
      <c r="N13271" s="7" t="e">
        <f>VLOOKUP(#REF!,#REF!,10,FALSE)</f>
        <v>#REF!</v>
      </c>
    </row>
    <row r="13272" spans="4:14" x14ac:dyDescent="0.25">
      <c r="D13272" s="41">
        <v>31655</v>
      </c>
      <c r="M13272" s="9" t="e">
        <f>VLOOKUP(#REF!,#REF!,8,FALSE)</f>
        <v>#REF!</v>
      </c>
      <c r="N13272" s="7" t="e">
        <f>VLOOKUP(#REF!,#REF!,10,FALSE)</f>
        <v>#REF!</v>
      </c>
    </row>
    <row r="13273" spans="4:14" x14ac:dyDescent="0.25">
      <c r="D13273" s="42">
        <v>31656</v>
      </c>
      <c r="M13273" s="9" t="e">
        <f>VLOOKUP(#REF!,#REF!,8,FALSE)</f>
        <v>#REF!</v>
      </c>
      <c r="N13273" s="7" t="e">
        <f>VLOOKUP(#REF!,#REF!,10,FALSE)</f>
        <v>#REF!</v>
      </c>
    </row>
    <row r="13274" spans="4:14" x14ac:dyDescent="0.25">
      <c r="D13274" s="41">
        <v>31657</v>
      </c>
      <c r="M13274" s="9" t="e">
        <f>VLOOKUP(#REF!,#REF!,8,FALSE)</f>
        <v>#REF!</v>
      </c>
      <c r="N13274" s="7" t="e">
        <f>VLOOKUP(#REF!,#REF!,10,FALSE)</f>
        <v>#REF!</v>
      </c>
    </row>
    <row r="13275" spans="4:14" x14ac:dyDescent="0.25">
      <c r="D13275" s="42">
        <v>31658</v>
      </c>
      <c r="M13275" s="9" t="e">
        <f>VLOOKUP(#REF!,#REF!,8,FALSE)</f>
        <v>#REF!</v>
      </c>
      <c r="N13275" s="7" t="e">
        <f>VLOOKUP(#REF!,#REF!,10,FALSE)</f>
        <v>#REF!</v>
      </c>
    </row>
    <row r="13276" spans="4:14" x14ac:dyDescent="0.25">
      <c r="D13276" s="41">
        <v>31659</v>
      </c>
      <c r="M13276" s="9" t="e">
        <f>VLOOKUP(#REF!,#REF!,8,FALSE)</f>
        <v>#REF!</v>
      </c>
      <c r="N13276" s="7" t="e">
        <f>VLOOKUP(#REF!,#REF!,10,FALSE)</f>
        <v>#REF!</v>
      </c>
    </row>
    <row r="13277" spans="4:14" x14ac:dyDescent="0.25">
      <c r="D13277" s="42">
        <v>31660</v>
      </c>
      <c r="M13277" s="9" t="e">
        <f>VLOOKUP(#REF!,#REF!,8,FALSE)</f>
        <v>#REF!</v>
      </c>
      <c r="N13277" s="7" t="e">
        <f>VLOOKUP(#REF!,#REF!,10,FALSE)</f>
        <v>#REF!</v>
      </c>
    </row>
    <row r="13278" spans="4:14" x14ac:dyDescent="0.25">
      <c r="D13278" s="41">
        <v>31661</v>
      </c>
      <c r="M13278" s="9" t="e">
        <f>VLOOKUP(#REF!,#REF!,8,FALSE)</f>
        <v>#REF!</v>
      </c>
      <c r="N13278" s="7" t="e">
        <f>VLOOKUP(#REF!,#REF!,10,FALSE)</f>
        <v>#REF!</v>
      </c>
    </row>
    <row r="13279" spans="4:14" x14ac:dyDescent="0.25">
      <c r="D13279" s="42">
        <v>31662</v>
      </c>
      <c r="M13279" s="9" t="e">
        <f>VLOOKUP(#REF!,#REF!,8,FALSE)</f>
        <v>#REF!</v>
      </c>
      <c r="N13279" s="7" t="e">
        <f>VLOOKUP(#REF!,#REF!,10,FALSE)</f>
        <v>#REF!</v>
      </c>
    </row>
    <row r="13280" spans="4:14" x14ac:dyDescent="0.25">
      <c r="D13280" s="41">
        <v>31663</v>
      </c>
      <c r="M13280" s="9" t="e">
        <f>VLOOKUP(#REF!,#REF!,8,FALSE)</f>
        <v>#REF!</v>
      </c>
      <c r="N13280" s="7" t="e">
        <f>VLOOKUP(#REF!,#REF!,10,FALSE)</f>
        <v>#REF!</v>
      </c>
    </row>
    <row r="13281" spans="4:14" x14ac:dyDescent="0.25">
      <c r="D13281" s="42">
        <v>31664</v>
      </c>
      <c r="M13281" s="9" t="e">
        <f>VLOOKUP(#REF!,#REF!,8,FALSE)</f>
        <v>#REF!</v>
      </c>
      <c r="N13281" s="7" t="e">
        <f>VLOOKUP(#REF!,#REF!,10,FALSE)</f>
        <v>#REF!</v>
      </c>
    </row>
    <row r="13282" spans="4:14" x14ac:dyDescent="0.25">
      <c r="D13282" s="41">
        <v>31665</v>
      </c>
      <c r="M13282" s="9" t="e">
        <f>VLOOKUP(#REF!,#REF!,8,FALSE)</f>
        <v>#REF!</v>
      </c>
      <c r="N13282" s="7" t="e">
        <f>VLOOKUP(#REF!,#REF!,10,FALSE)</f>
        <v>#REF!</v>
      </c>
    </row>
    <row r="13283" spans="4:14" x14ac:dyDescent="0.25">
      <c r="D13283" s="42">
        <v>31666</v>
      </c>
      <c r="M13283" s="9" t="e">
        <f>VLOOKUP(#REF!,#REF!,8,FALSE)</f>
        <v>#REF!</v>
      </c>
      <c r="N13283" s="7" t="e">
        <f>VLOOKUP(#REF!,#REF!,10,FALSE)</f>
        <v>#REF!</v>
      </c>
    </row>
    <row r="13284" spans="4:14" x14ac:dyDescent="0.25">
      <c r="D13284" s="41">
        <v>31667</v>
      </c>
      <c r="M13284" s="9" t="e">
        <f>VLOOKUP(#REF!,#REF!,8,FALSE)</f>
        <v>#REF!</v>
      </c>
      <c r="N13284" s="7" t="e">
        <f>VLOOKUP(#REF!,#REF!,10,FALSE)</f>
        <v>#REF!</v>
      </c>
    </row>
    <row r="13285" spans="4:14" x14ac:dyDescent="0.25">
      <c r="D13285" s="42">
        <v>31668</v>
      </c>
      <c r="M13285" s="9" t="e">
        <f>VLOOKUP(#REF!,#REF!,8,FALSE)</f>
        <v>#REF!</v>
      </c>
      <c r="N13285" s="7" t="e">
        <f>VLOOKUP(#REF!,#REF!,10,FALSE)</f>
        <v>#REF!</v>
      </c>
    </row>
    <row r="13286" spans="4:14" x14ac:dyDescent="0.25">
      <c r="D13286" s="41">
        <v>31669</v>
      </c>
      <c r="M13286" s="9" t="e">
        <f>VLOOKUP(#REF!,#REF!,8,FALSE)</f>
        <v>#REF!</v>
      </c>
      <c r="N13286" s="7" t="e">
        <f>VLOOKUP(#REF!,#REF!,10,FALSE)</f>
        <v>#REF!</v>
      </c>
    </row>
    <row r="13287" spans="4:14" x14ac:dyDescent="0.25">
      <c r="D13287" s="42">
        <v>31670</v>
      </c>
      <c r="M13287" s="9" t="e">
        <f>VLOOKUP(#REF!,#REF!,8,FALSE)</f>
        <v>#REF!</v>
      </c>
      <c r="N13287" s="7" t="e">
        <f>VLOOKUP(#REF!,#REF!,10,FALSE)</f>
        <v>#REF!</v>
      </c>
    </row>
    <row r="13288" spans="4:14" x14ac:dyDescent="0.25">
      <c r="D13288" s="41">
        <v>31671</v>
      </c>
      <c r="M13288" s="9" t="e">
        <f>VLOOKUP(#REF!,#REF!,8,FALSE)</f>
        <v>#REF!</v>
      </c>
      <c r="N13288" s="7" t="e">
        <f>VLOOKUP(#REF!,#REF!,10,FALSE)</f>
        <v>#REF!</v>
      </c>
    </row>
    <row r="13289" spans="4:14" x14ac:dyDescent="0.25">
      <c r="D13289" s="42">
        <v>31672</v>
      </c>
      <c r="M13289" s="9" t="e">
        <f>VLOOKUP(#REF!,#REF!,8,FALSE)</f>
        <v>#REF!</v>
      </c>
      <c r="N13289" s="7" t="e">
        <f>VLOOKUP(#REF!,#REF!,10,FALSE)</f>
        <v>#REF!</v>
      </c>
    </row>
    <row r="13290" spans="4:14" x14ac:dyDescent="0.25">
      <c r="D13290" s="41">
        <v>31673</v>
      </c>
      <c r="M13290" s="9" t="e">
        <f>VLOOKUP(#REF!,#REF!,8,FALSE)</f>
        <v>#REF!</v>
      </c>
      <c r="N13290" s="7" t="e">
        <f>VLOOKUP(#REF!,#REF!,10,FALSE)</f>
        <v>#REF!</v>
      </c>
    </row>
    <row r="13291" spans="4:14" x14ac:dyDescent="0.25">
      <c r="D13291" s="42">
        <v>31674</v>
      </c>
      <c r="M13291" s="9" t="e">
        <f>VLOOKUP(#REF!,#REF!,8,FALSE)</f>
        <v>#REF!</v>
      </c>
      <c r="N13291" s="7" t="e">
        <f>VLOOKUP(#REF!,#REF!,10,FALSE)</f>
        <v>#REF!</v>
      </c>
    </row>
    <row r="13292" spans="4:14" x14ac:dyDescent="0.25">
      <c r="D13292" s="41">
        <v>31675</v>
      </c>
      <c r="M13292" s="9" t="e">
        <f>VLOOKUP(#REF!,#REF!,8,FALSE)</f>
        <v>#REF!</v>
      </c>
      <c r="N13292" s="7" t="e">
        <f>VLOOKUP(#REF!,#REF!,10,FALSE)</f>
        <v>#REF!</v>
      </c>
    </row>
    <row r="13293" spans="4:14" x14ac:dyDescent="0.25">
      <c r="D13293" s="42">
        <v>31676</v>
      </c>
      <c r="M13293" s="9" t="e">
        <f>VLOOKUP(#REF!,#REF!,8,FALSE)</f>
        <v>#REF!</v>
      </c>
      <c r="N13293" s="7" t="e">
        <f>VLOOKUP(#REF!,#REF!,10,FALSE)</f>
        <v>#REF!</v>
      </c>
    </row>
    <row r="13294" spans="4:14" x14ac:dyDescent="0.25">
      <c r="D13294" s="41">
        <v>31677</v>
      </c>
      <c r="M13294" s="9" t="e">
        <f>VLOOKUP(#REF!,#REF!,8,FALSE)</f>
        <v>#REF!</v>
      </c>
      <c r="N13294" s="7" t="e">
        <f>VLOOKUP(#REF!,#REF!,10,FALSE)</f>
        <v>#REF!</v>
      </c>
    </row>
    <row r="13295" spans="4:14" x14ac:dyDescent="0.25">
      <c r="D13295" s="42">
        <v>31678</v>
      </c>
      <c r="M13295" s="9" t="e">
        <f>VLOOKUP(#REF!,#REF!,8,FALSE)</f>
        <v>#REF!</v>
      </c>
      <c r="N13295" s="7" t="e">
        <f>VLOOKUP(#REF!,#REF!,10,FALSE)</f>
        <v>#REF!</v>
      </c>
    </row>
    <row r="13296" spans="4:14" x14ac:dyDescent="0.25">
      <c r="D13296" s="41">
        <v>31679</v>
      </c>
      <c r="M13296" s="9" t="e">
        <f>VLOOKUP(#REF!,#REF!,8,FALSE)</f>
        <v>#REF!</v>
      </c>
      <c r="N13296" s="7" t="e">
        <f>VLOOKUP(#REF!,#REF!,10,FALSE)</f>
        <v>#REF!</v>
      </c>
    </row>
    <row r="13297" spans="4:14" x14ac:dyDescent="0.25">
      <c r="D13297" s="42">
        <v>31680</v>
      </c>
      <c r="M13297" s="9" t="e">
        <f>VLOOKUP(#REF!,#REF!,8,FALSE)</f>
        <v>#REF!</v>
      </c>
      <c r="N13297" s="7" t="e">
        <f>VLOOKUP(#REF!,#REF!,10,FALSE)</f>
        <v>#REF!</v>
      </c>
    </row>
    <row r="13298" spans="4:14" x14ac:dyDescent="0.25">
      <c r="D13298" s="41">
        <v>31681</v>
      </c>
      <c r="M13298" s="9" t="e">
        <f>VLOOKUP(#REF!,#REF!,8,FALSE)</f>
        <v>#REF!</v>
      </c>
      <c r="N13298" s="7" t="e">
        <f>VLOOKUP(#REF!,#REF!,10,FALSE)</f>
        <v>#REF!</v>
      </c>
    </row>
    <row r="13299" spans="4:14" x14ac:dyDescent="0.25">
      <c r="D13299" s="42">
        <v>31682</v>
      </c>
      <c r="M13299" s="9" t="e">
        <f>VLOOKUP(#REF!,#REF!,8,FALSE)</f>
        <v>#REF!</v>
      </c>
      <c r="N13299" s="7" t="e">
        <f>VLOOKUP(#REF!,#REF!,10,FALSE)</f>
        <v>#REF!</v>
      </c>
    </row>
    <row r="13300" spans="4:14" x14ac:dyDescent="0.25">
      <c r="D13300" s="41">
        <v>31683</v>
      </c>
      <c r="M13300" s="9" t="e">
        <f>VLOOKUP(#REF!,#REF!,8,FALSE)</f>
        <v>#REF!</v>
      </c>
      <c r="N13300" s="7" t="e">
        <f>VLOOKUP(#REF!,#REF!,10,FALSE)</f>
        <v>#REF!</v>
      </c>
    </row>
    <row r="13301" spans="4:14" x14ac:dyDescent="0.25">
      <c r="D13301" s="42">
        <v>31684</v>
      </c>
      <c r="M13301" s="9" t="e">
        <f>VLOOKUP(#REF!,#REF!,8,FALSE)</f>
        <v>#REF!</v>
      </c>
      <c r="N13301" s="7" t="e">
        <f>VLOOKUP(#REF!,#REF!,10,FALSE)</f>
        <v>#REF!</v>
      </c>
    </row>
    <row r="13302" spans="4:14" x14ac:dyDescent="0.25">
      <c r="D13302" s="41">
        <v>31685</v>
      </c>
      <c r="M13302" s="9" t="e">
        <f>VLOOKUP(#REF!,#REF!,8,FALSE)</f>
        <v>#REF!</v>
      </c>
      <c r="N13302" s="7" t="e">
        <f>VLOOKUP(#REF!,#REF!,10,FALSE)</f>
        <v>#REF!</v>
      </c>
    </row>
    <row r="13303" spans="4:14" x14ac:dyDescent="0.25">
      <c r="D13303" s="42">
        <v>31686</v>
      </c>
      <c r="M13303" s="9" t="e">
        <f>VLOOKUP(#REF!,#REF!,8,FALSE)</f>
        <v>#REF!</v>
      </c>
      <c r="N13303" s="7" t="e">
        <f>VLOOKUP(#REF!,#REF!,10,FALSE)</f>
        <v>#REF!</v>
      </c>
    </row>
    <row r="13304" spans="4:14" x14ac:dyDescent="0.25">
      <c r="D13304" s="41">
        <v>31687</v>
      </c>
      <c r="M13304" s="9" t="e">
        <f>VLOOKUP(#REF!,#REF!,8,FALSE)</f>
        <v>#REF!</v>
      </c>
      <c r="N13304" s="7" t="e">
        <f>VLOOKUP(#REF!,#REF!,10,FALSE)</f>
        <v>#REF!</v>
      </c>
    </row>
    <row r="13305" spans="4:14" x14ac:dyDescent="0.25">
      <c r="D13305" s="42">
        <v>31688</v>
      </c>
      <c r="M13305" s="9" t="e">
        <f>VLOOKUP(#REF!,#REF!,8,FALSE)</f>
        <v>#REF!</v>
      </c>
      <c r="N13305" s="7" t="e">
        <f>VLOOKUP(#REF!,#REF!,10,FALSE)</f>
        <v>#REF!</v>
      </c>
    </row>
    <row r="13306" spans="4:14" x14ac:dyDescent="0.25">
      <c r="D13306" s="41">
        <v>31689</v>
      </c>
      <c r="M13306" s="9" t="e">
        <f>VLOOKUP(#REF!,#REF!,8,FALSE)</f>
        <v>#REF!</v>
      </c>
      <c r="N13306" s="7" t="e">
        <f>VLOOKUP(#REF!,#REF!,10,FALSE)</f>
        <v>#REF!</v>
      </c>
    </row>
    <row r="13307" spans="4:14" x14ac:dyDescent="0.25">
      <c r="D13307" s="42">
        <v>31690</v>
      </c>
      <c r="M13307" s="9" t="e">
        <f>VLOOKUP(#REF!,#REF!,8,FALSE)</f>
        <v>#REF!</v>
      </c>
      <c r="N13307" s="7" t="e">
        <f>VLOOKUP(#REF!,#REF!,10,FALSE)</f>
        <v>#REF!</v>
      </c>
    </row>
    <row r="13308" spans="4:14" x14ac:dyDescent="0.25">
      <c r="D13308" s="41">
        <v>31691</v>
      </c>
      <c r="M13308" s="9" t="e">
        <f>VLOOKUP(#REF!,#REF!,8,FALSE)</f>
        <v>#REF!</v>
      </c>
      <c r="N13308" s="7" t="e">
        <f>VLOOKUP(#REF!,#REF!,10,FALSE)</f>
        <v>#REF!</v>
      </c>
    </row>
    <row r="13309" spans="4:14" x14ac:dyDescent="0.25">
      <c r="D13309" s="42">
        <v>31692</v>
      </c>
      <c r="M13309" s="9" t="e">
        <f>VLOOKUP(#REF!,#REF!,8,FALSE)</f>
        <v>#REF!</v>
      </c>
      <c r="N13309" s="7" t="e">
        <f>VLOOKUP(#REF!,#REF!,10,FALSE)</f>
        <v>#REF!</v>
      </c>
    </row>
    <row r="13310" spans="4:14" x14ac:dyDescent="0.25">
      <c r="D13310" s="41">
        <v>31693</v>
      </c>
      <c r="M13310" s="9" t="e">
        <f>VLOOKUP(#REF!,#REF!,8,FALSE)</f>
        <v>#REF!</v>
      </c>
      <c r="N13310" s="7" t="e">
        <f>VLOOKUP(#REF!,#REF!,10,FALSE)</f>
        <v>#REF!</v>
      </c>
    </row>
    <row r="13311" spans="4:14" x14ac:dyDescent="0.25">
      <c r="D13311" s="42">
        <v>31694</v>
      </c>
      <c r="M13311" s="9" t="e">
        <f>VLOOKUP(#REF!,#REF!,8,FALSE)</f>
        <v>#REF!</v>
      </c>
      <c r="N13311" s="7" t="e">
        <f>VLOOKUP(#REF!,#REF!,10,FALSE)</f>
        <v>#REF!</v>
      </c>
    </row>
    <row r="13312" spans="4:14" x14ac:dyDescent="0.25">
      <c r="D13312" s="41">
        <v>31695</v>
      </c>
      <c r="M13312" s="9" t="e">
        <f>VLOOKUP(#REF!,#REF!,8,FALSE)</f>
        <v>#REF!</v>
      </c>
      <c r="N13312" s="7" t="e">
        <f>VLOOKUP(#REF!,#REF!,10,FALSE)</f>
        <v>#REF!</v>
      </c>
    </row>
    <row r="13313" spans="4:14" x14ac:dyDescent="0.25">
      <c r="D13313" s="42">
        <v>31696</v>
      </c>
      <c r="M13313" s="9" t="e">
        <f>VLOOKUP(#REF!,#REF!,8,FALSE)</f>
        <v>#REF!</v>
      </c>
      <c r="N13313" s="7" t="e">
        <f>VLOOKUP(#REF!,#REF!,10,FALSE)</f>
        <v>#REF!</v>
      </c>
    </row>
    <row r="13314" spans="4:14" x14ac:dyDescent="0.25">
      <c r="D13314" s="41">
        <v>31697</v>
      </c>
      <c r="M13314" s="9" t="e">
        <f>VLOOKUP(#REF!,#REF!,8,FALSE)</f>
        <v>#REF!</v>
      </c>
      <c r="N13314" s="7" t="e">
        <f>VLOOKUP(#REF!,#REF!,10,FALSE)</f>
        <v>#REF!</v>
      </c>
    </row>
    <row r="13315" spans="4:14" x14ac:dyDescent="0.25">
      <c r="D13315" s="42">
        <v>31698</v>
      </c>
      <c r="M13315" s="9" t="e">
        <f>VLOOKUP(#REF!,#REF!,8,FALSE)</f>
        <v>#REF!</v>
      </c>
      <c r="N13315" s="7" t="e">
        <f>VLOOKUP(#REF!,#REF!,10,FALSE)</f>
        <v>#REF!</v>
      </c>
    </row>
    <row r="13316" spans="4:14" x14ac:dyDescent="0.25">
      <c r="D13316" s="41">
        <v>31699</v>
      </c>
      <c r="M13316" s="9" t="e">
        <f>VLOOKUP(#REF!,#REF!,8,FALSE)</f>
        <v>#REF!</v>
      </c>
      <c r="N13316" s="7" t="e">
        <f>VLOOKUP(#REF!,#REF!,10,FALSE)</f>
        <v>#REF!</v>
      </c>
    </row>
    <row r="13317" spans="4:14" x14ac:dyDescent="0.25">
      <c r="D13317" s="42">
        <v>31700</v>
      </c>
      <c r="M13317" s="9" t="e">
        <f>VLOOKUP(#REF!,#REF!,8,FALSE)</f>
        <v>#REF!</v>
      </c>
      <c r="N13317" s="7" t="e">
        <f>VLOOKUP(#REF!,#REF!,10,FALSE)</f>
        <v>#REF!</v>
      </c>
    </row>
    <row r="13318" spans="4:14" x14ac:dyDescent="0.25">
      <c r="D13318" s="41">
        <v>31701</v>
      </c>
      <c r="M13318" s="9" t="e">
        <f>VLOOKUP(#REF!,#REF!,8,FALSE)</f>
        <v>#REF!</v>
      </c>
      <c r="N13318" s="7" t="e">
        <f>VLOOKUP(#REF!,#REF!,10,FALSE)</f>
        <v>#REF!</v>
      </c>
    </row>
    <row r="13319" spans="4:14" x14ac:dyDescent="0.25">
      <c r="D13319" s="42">
        <v>31702</v>
      </c>
      <c r="M13319" s="9" t="e">
        <f>VLOOKUP(#REF!,#REF!,8,FALSE)</f>
        <v>#REF!</v>
      </c>
      <c r="N13319" s="7" t="e">
        <f>VLOOKUP(#REF!,#REF!,10,FALSE)</f>
        <v>#REF!</v>
      </c>
    </row>
    <row r="13320" spans="4:14" x14ac:dyDescent="0.25">
      <c r="D13320" s="41">
        <v>31703</v>
      </c>
      <c r="M13320" s="9" t="e">
        <f>VLOOKUP(#REF!,#REF!,8,FALSE)</f>
        <v>#REF!</v>
      </c>
      <c r="N13320" s="7" t="e">
        <f>VLOOKUP(#REF!,#REF!,10,FALSE)</f>
        <v>#REF!</v>
      </c>
    </row>
    <row r="13321" spans="4:14" x14ac:dyDescent="0.25">
      <c r="D13321" s="42">
        <v>31704</v>
      </c>
      <c r="M13321" s="9" t="e">
        <f>VLOOKUP(#REF!,#REF!,8,FALSE)</f>
        <v>#REF!</v>
      </c>
      <c r="N13321" s="7" t="e">
        <f>VLOOKUP(#REF!,#REF!,10,FALSE)</f>
        <v>#REF!</v>
      </c>
    </row>
    <row r="13322" spans="4:14" x14ac:dyDescent="0.25">
      <c r="D13322" s="41">
        <v>31705</v>
      </c>
      <c r="M13322" s="9" t="e">
        <f>VLOOKUP(#REF!,#REF!,8,FALSE)</f>
        <v>#REF!</v>
      </c>
      <c r="N13322" s="7" t="e">
        <f>VLOOKUP(#REF!,#REF!,10,FALSE)</f>
        <v>#REF!</v>
      </c>
    </row>
    <row r="13323" spans="4:14" x14ac:dyDescent="0.25">
      <c r="D13323" s="42">
        <v>31706</v>
      </c>
      <c r="M13323" s="9" t="e">
        <f>VLOOKUP(#REF!,#REF!,8,FALSE)</f>
        <v>#REF!</v>
      </c>
      <c r="N13323" s="7" t="e">
        <f>VLOOKUP(#REF!,#REF!,10,FALSE)</f>
        <v>#REF!</v>
      </c>
    </row>
    <row r="13324" spans="4:14" x14ac:dyDescent="0.25">
      <c r="D13324" s="41">
        <v>31707</v>
      </c>
      <c r="M13324" s="9" t="e">
        <f>VLOOKUP(#REF!,#REF!,8,FALSE)</f>
        <v>#REF!</v>
      </c>
      <c r="N13324" s="7" t="e">
        <f>VLOOKUP(#REF!,#REF!,10,FALSE)</f>
        <v>#REF!</v>
      </c>
    </row>
    <row r="13325" spans="4:14" x14ac:dyDescent="0.25">
      <c r="D13325" s="42">
        <v>31708</v>
      </c>
      <c r="M13325" s="9" t="e">
        <f>VLOOKUP(#REF!,#REF!,8,FALSE)</f>
        <v>#REF!</v>
      </c>
      <c r="N13325" s="7" t="e">
        <f>VLOOKUP(#REF!,#REF!,10,FALSE)</f>
        <v>#REF!</v>
      </c>
    </row>
    <row r="13326" spans="4:14" x14ac:dyDescent="0.25">
      <c r="D13326" s="41">
        <v>31709</v>
      </c>
      <c r="M13326" s="9" t="e">
        <f>VLOOKUP(#REF!,#REF!,8,FALSE)</f>
        <v>#REF!</v>
      </c>
      <c r="N13326" s="7" t="e">
        <f>VLOOKUP(#REF!,#REF!,10,FALSE)</f>
        <v>#REF!</v>
      </c>
    </row>
    <row r="13327" spans="4:14" x14ac:dyDescent="0.25">
      <c r="D13327" s="42">
        <v>31710</v>
      </c>
      <c r="M13327" s="9" t="e">
        <f>VLOOKUP(#REF!,#REF!,8,FALSE)</f>
        <v>#REF!</v>
      </c>
      <c r="N13327" s="7" t="e">
        <f>VLOOKUP(#REF!,#REF!,10,FALSE)</f>
        <v>#REF!</v>
      </c>
    </row>
    <row r="13328" spans="4:14" x14ac:dyDescent="0.25">
      <c r="D13328" s="41">
        <v>31711</v>
      </c>
      <c r="M13328" s="9" t="e">
        <f>VLOOKUP(#REF!,#REF!,8,FALSE)</f>
        <v>#REF!</v>
      </c>
      <c r="N13328" s="7" t="e">
        <f>VLOOKUP(#REF!,#REF!,10,FALSE)</f>
        <v>#REF!</v>
      </c>
    </row>
    <row r="13329" spans="4:14" x14ac:dyDescent="0.25">
      <c r="D13329" s="42">
        <v>31712</v>
      </c>
      <c r="M13329" s="9" t="e">
        <f>VLOOKUP(#REF!,#REF!,8,FALSE)</f>
        <v>#REF!</v>
      </c>
      <c r="N13329" s="7" t="e">
        <f>VLOOKUP(#REF!,#REF!,10,FALSE)</f>
        <v>#REF!</v>
      </c>
    </row>
    <row r="13330" spans="4:14" x14ac:dyDescent="0.25">
      <c r="D13330" s="41">
        <v>31713</v>
      </c>
      <c r="M13330" s="9" t="e">
        <f>VLOOKUP(#REF!,#REF!,8,FALSE)</f>
        <v>#REF!</v>
      </c>
      <c r="N13330" s="7" t="e">
        <f>VLOOKUP(#REF!,#REF!,10,FALSE)</f>
        <v>#REF!</v>
      </c>
    </row>
    <row r="13331" spans="4:14" x14ac:dyDescent="0.25">
      <c r="D13331" s="42">
        <v>31714</v>
      </c>
      <c r="M13331" s="9" t="e">
        <f>VLOOKUP(#REF!,#REF!,8,FALSE)</f>
        <v>#REF!</v>
      </c>
      <c r="N13331" s="7" t="e">
        <f>VLOOKUP(#REF!,#REF!,10,FALSE)</f>
        <v>#REF!</v>
      </c>
    </row>
    <row r="13332" spans="4:14" x14ac:dyDescent="0.25">
      <c r="D13332" s="41">
        <v>31715</v>
      </c>
      <c r="M13332" s="9" t="e">
        <f>VLOOKUP(#REF!,#REF!,8,FALSE)</f>
        <v>#REF!</v>
      </c>
      <c r="N13332" s="7" t="e">
        <f>VLOOKUP(#REF!,#REF!,10,FALSE)</f>
        <v>#REF!</v>
      </c>
    </row>
    <row r="13333" spans="4:14" x14ac:dyDescent="0.25">
      <c r="D13333" s="42">
        <v>31716</v>
      </c>
      <c r="M13333" s="9" t="e">
        <f>VLOOKUP(#REF!,#REF!,8,FALSE)</f>
        <v>#REF!</v>
      </c>
      <c r="N13333" s="7" t="e">
        <f>VLOOKUP(#REF!,#REF!,10,FALSE)</f>
        <v>#REF!</v>
      </c>
    </row>
    <row r="13334" spans="4:14" x14ac:dyDescent="0.25">
      <c r="D13334" s="41">
        <v>31717</v>
      </c>
      <c r="M13334" s="9" t="e">
        <f>VLOOKUP(#REF!,#REF!,8,FALSE)</f>
        <v>#REF!</v>
      </c>
      <c r="N13334" s="7" t="e">
        <f>VLOOKUP(#REF!,#REF!,10,FALSE)</f>
        <v>#REF!</v>
      </c>
    </row>
    <row r="13335" spans="4:14" x14ac:dyDescent="0.25">
      <c r="D13335" s="42">
        <v>31718</v>
      </c>
      <c r="M13335" s="9" t="e">
        <f>VLOOKUP(#REF!,#REF!,8,FALSE)</f>
        <v>#REF!</v>
      </c>
      <c r="N13335" s="7" t="e">
        <f>VLOOKUP(#REF!,#REF!,10,FALSE)</f>
        <v>#REF!</v>
      </c>
    </row>
    <row r="13336" spans="4:14" x14ac:dyDescent="0.25">
      <c r="D13336" s="41">
        <v>31719</v>
      </c>
      <c r="M13336" s="9" t="e">
        <f>VLOOKUP(#REF!,#REF!,8,FALSE)</f>
        <v>#REF!</v>
      </c>
      <c r="N13336" s="7" t="e">
        <f>VLOOKUP(#REF!,#REF!,10,FALSE)</f>
        <v>#REF!</v>
      </c>
    </row>
    <row r="13337" spans="4:14" x14ac:dyDescent="0.25">
      <c r="D13337" s="42">
        <v>31720</v>
      </c>
      <c r="M13337" s="9" t="e">
        <f>VLOOKUP(#REF!,#REF!,8,FALSE)</f>
        <v>#REF!</v>
      </c>
      <c r="N13337" s="7" t="e">
        <f>VLOOKUP(#REF!,#REF!,10,FALSE)</f>
        <v>#REF!</v>
      </c>
    </row>
    <row r="13338" spans="4:14" x14ac:dyDescent="0.25">
      <c r="D13338" s="41">
        <v>31721</v>
      </c>
      <c r="M13338" s="9" t="e">
        <f>VLOOKUP(#REF!,#REF!,8,FALSE)</f>
        <v>#REF!</v>
      </c>
      <c r="N13338" s="7" t="e">
        <f>VLOOKUP(#REF!,#REF!,10,FALSE)</f>
        <v>#REF!</v>
      </c>
    </row>
    <row r="13339" spans="4:14" x14ac:dyDescent="0.25">
      <c r="D13339" s="42">
        <v>31722</v>
      </c>
      <c r="M13339" s="9" t="e">
        <f>VLOOKUP(#REF!,#REF!,8,FALSE)</f>
        <v>#REF!</v>
      </c>
      <c r="N13339" s="7" t="e">
        <f>VLOOKUP(#REF!,#REF!,10,FALSE)</f>
        <v>#REF!</v>
      </c>
    </row>
    <row r="13340" spans="4:14" x14ac:dyDescent="0.25">
      <c r="D13340" s="41">
        <v>31723</v>
      </c>
      <c r="M13340" s="9" t="e">
        <f>VLOOKUP(#REF!,#REF!,8,FALSE)</f>
        <v>#REF!</v>
      </c>
      <c r="N13340" s="7" t="e">
        <f>VLOOKUP(#REF!,#REF!,10,FALSE)</f>
        <v>#REF!</v>
      </c>
    </row>
    <row r="13341" spans="4:14" x14ac:dyDescent="0.25">
      <c r="D13341" s="42">
        <v>31724</v>
      </c>
      <c r="M13341" s="9" t="e">
        <f>VLOOKUP(#REF!,#REF!,8,FALSE)</f>
        <v>#REF!</v>
      </c>
      <c r="N13341" s="7" t="e">
        <f>VLOOKUP(#REF!,#REF!,10,FALSE)</f>
        <v>#REF!</v>
      </c>
    </row>
    <row r="13342" spans="4:14" x14ac:dyDescent="0.25">
      <c r="D13342" s="41">
        <v>31725</v>
      </c>
      <c r="M13342" s="9" t="e">
        <f>VLOOKUP(#REF!,#REF!,8,FALSE)</f>
        <v>#REF!</v>
      </c>
      <c r="N13342" s="7" t="e">
        <f>VLOOKUP(#REF!,#REF!,10,FALSE)</f>
        <v>#REF!</v>
      </c>
    </row>
    <row r="13343" spans="4:14" x14ac:dyDescent="0.25">
      <c r="D13343" s="42">
        <v>31726</v>
      </c>
      <c r="M13343" s="9" t="e">
        <f>VLOOKUP(#REF!,#REF!,8,FALSE)</f>
        <v>#REF!</v>
      </c>
      <c r="N13343" s="7" t="e">
        <f>VLOOKUP(#REF!,#REF!,10,FALSE)</f>
        <v>#REF!</v>
      </c>
    </row>
    <row r="13344" spans="4:14" x14ac:dyDescent="0.25">
      <c r="D13344" s="41">
        <v>31727</v>
      </c>
      <c r="M13344" s="9" t="e">
        <f>VLOOKUP(#REF!,#REF!,8,FALSE)</f>
        <v>#REF!</v>
      </c>
      <c r="N13344" s="7" t="e">
        <f>VLOOKUP(#REF!,#REF!,10,FALSE)</f>
        <v>#REF!</v>
      </c>
    </row>
    <row r="13345" spans="4:14" x14ac:dyDescent="0.25">
      <c r="D13345" s="42">
        <v>31728</v>
      </c>
      <c r="M13345" s="9" t="e">
        <f>VLOOKUP(#REF!,#REF!,8,FALSE)</f>
        <v>#REF!</v>
      </c>
      <c r="N13345" s="7" t="e">
        <f>VLOOKUP(#REF!,#REF!,10,FALSE)</f>
        <v>#REF!</v>
      </c>
    </row>
    <row r="13346" spans="4:14" x14ac:dyDescent="0.25">
      <c r="D13346" s="41">
        <v>31729</v>
      </c>
      <c r="M13346" s="9" t="e">
        <f>VLOOKUP(#REF!,#REF!,8,FALSE)</f>
        <v>#REF!</v>
      </c>
      <c r="N13346" s="7" t="e">
        <f>VLOOKUP(#REF!,#REF!,10,FALSE)</f>
        <v>#REF!</v>
      </c>
    </row>
    <row r="13347" spans="4:14" x14ac:dyDescent="0.25">
      <c r="D13347" s="42">
        <v>31730</v>
      </c>
      <c r="M13347" s="9" t="e">
        <f>VLOOKUP(#REF!,#REF!,8,FALSE)</f>
        <v>#REF!</v>
      </c>
      <c r="N13347" s="7" t="e">
        <f>VLOOKUP(#REF!,#REF!,10,FALSE)</f>
        <v>#REF!</v>
      </c>
    </row>
    <row r="13348" spans="4:14" x14ac:dyDescent="0.25">
      <c r="D13348" s="41">
        <v>31731</v>
      </c>
      <c r="M13348" s="9" t="e">
        <f>VLOOKUP(#REF!,#REF!,8,FALSE)</f>
        <v>#REF!</v>
      </c>
      <c r="N13348" s="7" t="e">
        <f>VLOOKUP(#REF!,#REF!,10,FALSE)</f>
        <v>#REF!</v>
      </c>
    </row>
    <row r="13349" spans="4:14" x14ac:dyDescent="0.25">
      <c r="D13349" s="42">
        <v>31732</v>
      </c>
      <c r="M13349" s="9" t="e">
        <f>VLOOKUP(#REF!,#REF!,8,FALSE)</f>
        <v>#REF!</v>
      </c>
      <c r="N13349" s="7" t="e">
        <f>VLOOKUP(#REF!,#REF!,10,FALSE)</f>
        <v>#REF!</v>
      </c>
    </row>
    <row r="13350" spans="4:14" x14ac:dyDescent="0.25">
      <c r="D13350" s="41">
        <v>31733</v>
      </c>
      <c r="M13350" s="9" t="e">
        <f>VLOOKUP(#REF!,#REF!,8,FALSE)</f>
        <v>#REF!</v>
      </c>
      <c r="N13350" s="7" t="e">
        <f>VLOOKUP(#REF!,#REF!,10,FALSE)</f>
        <v>#REF!</v>
      </c>
    </row>
    <row r="13351" spans="4:14" x14ac:dyDescent="0.25">
      <c r="D13351" s="42">
        <v>31734</v>
      </c>
      <c r="M13351" s="9" t="e">
        <f>VLOOKUP(#REF!,#REF!,8,FALSE)</f>
        <v>#REF!</v>
      </c>
      <c r="N13351" s="7" t="e">
        <f>VLOOKUP(#REF!,#REF!,10,FALSE)</f>
        <v>#REF!</v>
      </c>
    </row>
    <row r="13352" spans="4:14" x14ac:dyDescent="0.25">
      <c r="D13352" s="41">
        <v>31735</v>
      </c>
      <c r="M13352" s="9" t="e">
        <f>VLOOKUP(#REF!,#REF!,8,FALSE)</f>
        <v>#REF!</v>
      </c>
      <c r="N13352" s="7" t="e">
        <f>VLOOKUP(#REF!,#REF!,10,FALSE)</f>
        <v>#REF!</v>
      </c>
    </row>
    <row r="13353" spans="4:14" x14ac:dyDescent="0.25">
      <c r="D13353" s="42">
        <v>31736</v>
      </c>
      <c r="M13353" s="9" t="e">
        <f>VLOOKUP(#REF!,#REF!,8,FALSE)</f>
        <v>#REF!</v>
      </c>
      <c r="N13353" s="7" t="e">
        <f>VLOOKUP(#REF!,#REF!,10,FALSE)</f>
        <v>#REF!</v>
      </c>
    </row>
    <row r="13354" spans="4:14" x14ac:dyDescent="0.25">
      <c r="D13354" s="41">
        <v>31737</v>
      </c>
      <c r="M13354" s="9" t="e">
        <f>VLOOKUP(#REF!,#REF!,8,FALSE)</f>
        <v>#REF!</v>
      </c>
      <c r="N13354" s="7" t="e">
        <f>VLOOKUP(#REF!,#REF!,10,FALSE)</f>
        <v>#REF!</v>
      </c>
    </row>
    <row r="13355" spans="4:14" x14ac:dyDescent="0.25">
      <c r="D13355" s="42">
        <v>31738</v>
      </c>
      <c r="M13355" s="9" t="e">
        <f>VLOOKUP(#REF!,#REF!,8,FALSE)</f>
        <v>#REF!</v>
      </c>
      <c r="N13355" s="7" t="e">
        <f>VLOOKUP(#REF!,#REF!,10,FALSE)</f>
        <v>#REF!</v>
      </c>
    </row>
    <row r="13356" spans="4:14" x14ac:dyDescent="0.25">
      <c r="D13356" s="41">
        <v>31739</v>
      </c>
      <c r="M13356" s="9" t="e">
        <f>VLOOKUP(#REF!,#REF!,8,FALSE)</f>
        <v>#REF!</v>
      </c>
      <c r="N13356" s="7" t="e">
        <f>VLOOKUP(#REF!,#REF!,10,FALSE)</f>
        <v>#REF!</v>
      </c>
    </row>
    <row r="13357" spans="4:14" x14ac:dyDescent="0.25">
      <c r="D13357" s="42">
        <v>31740</v>
      </c>
      <c r="M13357" s="9" t="e">
        <f>VLOOKUP(#REF!,#REF!,8,FALSE)</f>
        <v>#REF!</v>
      </c>
      <c r="N13357" s="7" t="e">
        <f>VLOOKUP(#REF!,#REF!,10,FALSE)</f>
        <v>#REF!</v>
      </c>
    </row>
    <row r="13358" spans="4:14" x14ac:dyDescent="0.25">
      <c r="D13358" s="41">
        <v>31741</v>
      </c>
      <c r="M13358" s="9" t="e">
        <f>VLOOKUP(#REF!,#REF!,8,FALSE)</f>
        <v>#REF!</v>
      </c>
      <c r="N13358" s="7" t="e">
        <f>VLOOKUP(#REF!,#REF!,10,FALSE)</f>
        <v>#REF!</v>
      </c>
    </row>
    <row r="13359" spans="4:14" x14ac:dyDescent="0.25">
      <c r="D13359" s="42">
        <v>31742</v>
      </c>
      <c r="M13359" s="9" t="e">
        <f>VLOOKUP(#REF!,#REF!,8,FALSE)</f>
        <v>#REF!</v>
      </c>
      <c r="N13359" s="7" t="e">
        <f>VLOOKUP(#REF!,#REF!,10,FALSE)</f>
        <v>#REF!</v>
      </c>
    </row>
    <row r="13360" spans="4:14" x14ac:dyDescent="0.25">
      <c r="D13360" s="41">
        <v>31743</v>
      </c>
      <c r="M13360" s="9" t="e">
        <f>VLOOKUP(#REF!,#REF!,8,FALSE)</f>
        <v>#REF!</v>
      </c>
      <c r="N13360" s="7" t="e">
        <f>VLOOKUP(#REF!,#REF!,10,FALSE)</f>
        <v>#REF!</v>
      </c>
    </row>
    <row r="13361" spans="4:14" x14ac:dyDescent="0.25">
      <c r="D13361" s="42">
        <v>31744</v>
      </c>
      <c r="M13361" s="9" t="e">
        <f>VLOOKUP(#REF!,#REF!,8,FALSE)</f>
        <v>#REF!</v>
      </c>
      <c r="N13361" s="7" t="e">
        <f>VLOOKUP(#REF!,#REF!,10,FALSE)</f>
        <v>#REF!</v>
      </c>
    </row>
    <row r="13362" spans="4:14" x14ac:dyDescent="0.25">
      <c r="D13362" s="41">
        <v>31745</v>
      </c>
      <c r="M13362" s="9" t="e">
        <f>VLOOKUP(#REF!,#REF!,8,FALSE)</f>
        <v>#REF!</v>
      </c>
      <c r="N13362" s="7" t="e">
        <f>VLOOKUP(#REF!,#REF!,10,FALSE)</f>
        <v>#REF!</v>
      </c>
    </row>
    <row r="13363" spans="4:14" x14ac:dyDescent="0.25">
      <c r="D13363" s="42">
        <v>31746</v>
      </c>
      <c r="M13363" s="9" t="e">
        <f>VLOOKUP(#REF!,#REF!,8,FALSE)</f>
        <v>#REF!</v>
      </c>
      <c r="N13363" s="7" t="e">
        <f>VLOOKUP(#REF!,#REF!,10,FALSE)</f>
        <v>#REF!</v>
      </c>
    </row>
    <row r="13364" spans="4:14" x14ac:dyDescent="0.25">
      <c r="D13364" s="41">
        <v>31747</v>
      </c>
      <c r="M13364" s="9" t="e">
        <f>VLOOKUP(#REF!,#REF!,8,FALSE)</f>
        <v>#REF!</v>
      </c>
      <c r="N13364" s="7" t="e">
        <f>VLOOKUP(#REF!,#REF!,10,FALSE)</f>
        <v>#REF!</v>
      </c>
    </row>
    <row r="13365" spans="4:14" x14ac:dyDescent="0.25">
      <c r="D13365" s="42">
        <v>31748</v>
      </c>
      <c r="M13365" s="9" t="e">
        <f>VLOOKUP(#REF!,#REF!,8,FALSE)</f>
        <v>#REF!</v>
      </c>
      <c r="N13365" s="7" t="e">
        <f>VLOOKUP(#REF!,#REF!,10,FALSE)</f>
        <v>#REF!</v>
      </c>
    </row>
    <row r="13366" spans="4:14" x14ac:dyDescent="0.25">
      <c r="D13366" s="41">
        <v>31749</v>
      </c>
      <c r="M13366" s="9" t="e">
        <f>VLOOKUP(#REF!,#REF!,8,FALSE)</f>
        <v>#REF!</v>
      </c>
      <c r="N13366" s="7" t="e">
        <f>VLOOKUP(#REF!,#REF!,10,FALSE)</f>
        <v>#REF!</v>
      </c>
    </row>
    <row r="13367" spans="4:14" x14ac:dyDescent="0.25">
      <c r="D13367" s="42">
        <v>31750</v>
      </c>
      <c r="M13367" s="9" t="e">
        <f>VLOOKUP(#REF!,#REF!,8,FALSE)</f>
        <v>#REF!</v>
      </c>
      <c r="N13367" s="7" t="e">
        <f>VLOOKUP(#REF!,#REF!,10,FALSE)</f>
        <v>#REF!</v>
      </c>
    </row>
    <row r="13368" spans="4:14" x14ac:dyDescent="0.25">
      <c r="D13368" s="41">
        <v>31751</v>
      </c>
      <c r="M13368" s="9" t="e">
        <f>VLOOKUP(#REF!,#REF!,8,FALSE)</f>
        <v>#REF!</v>
      </c>
      <c r="N13368" s="7" t="e">
        <f>VLOOKUP(#REF!,#REF!,10,FALSE)</f>
        <v>#REF!</v>
      </c>
    </row>
    <row r="13369" spans="4:14" x14ac:dyDescent="0.25">
      <c r="D13369" s="42">
        <v>31752</v>
      </c>
      <c r="M13369" s="9" t="e">
        <f>VLOOKUP(#REF!,#REF!,8,FALSE)</f>
        <v>#REF!</v>
      </c>
      <c r="N13369" s="7" t="e">
        <f>VLOOKUP(#REF!,#REF!,10,FALSE)</f>
        <v>#REF!</v>
      </c>
    </row>
    <row r="13370" spans="4:14" x14ac:dyDescent="0.25">
      <c r="D13370" s="41">
        <v>31753</v>
      </c>
      <c r="M13370" s="9" t="e">
        <f>VLOOKUP(#REF!,#REF!,8,FALSE)</f>
        <v>#REF!</v>
      </c>
      <c r="N13370" s="7" t="e">
        <f>VLOOKUP(#REF!,#REF!,10,FALSE)</f>
        <v>#REF!</v>
      </c>
    </row>
    <row r="13371" spans="4:14" x14ac:dyDescent="0.25">
      <c r="D13371" s="42">
        <v>31754</v>
      </c>
      <c r="M13371" s="9" t="e">
        <f>VLOOKUP(#REF!,#REF!,8,FALSE)</f>
        <v>#REF!</v>
      </c>
      <c r="N13371" s="7" t="e">
        <f>VLOOKUP(#REF!,#REF!,10,FALSE)</f>
        <v>#REF!</v>
      </c>
    </row>
    <row r="13372" spans="4:14" x14ac:dyDescent="0.25">
      <c r="D13372" s="41">
        <v>31755</v>
      </c>
      <c r="M13372" s="9" t="e">
        <f>VLOOKUP(#REF!,#REF!,8,FALSE)</f>
        <v>#REF!</v>
      </c>
      <c r="N13372" s="7" t="e">
        <f>VLOOKUP(#REF!,#REF!,10,FALSE)</f>
        <v>#REF!</v>
      </c>
    </row>
    <row r="13373" spans="4:14" x14ac:dyDescent="0.25">
      <c r="D13373" s="42">
        <v>31756</v>
      </c>
      <c r="M13373" s="9" t="e">
        <f>VLOOKUP(#REF!,#REF!,8,FALSE)</f>
        <v>#REF!</v>
      </c>
      <c r="N13373" s="7" t="e">
        <f>VLOOKUP(#REF!,#REF!,10,FALSE)</f>
        <v>#REF!</v>
      </c>
    </row>
    <row r="13374" spans="4:14" x14ac:dyDescent="0.25">
      <c r="D13374" s="41">
        <v>31757</v>
      </c>
      <c r="M13374" s="9" t="e">
        <f>VLOOKUP(#REF!,#REF!,8,FALSE)</f>
        <v>#REF!</v>
      </c>
      <c r="N13374" s="7" t="e">
        <f>VLOOKUP(#REF!,#REF!,10,FALSE)</f>
        <v>#REF!</v>
      </c>
    </row>
    <row r="13375" spans="4:14" x14ac:dyDescent="0.25">
      <c r="D13375" s="42">
        <v>31758</v>
      </c>
      <c r="M13375" s="9" t="e">
        <f>VLOOKUP(#REF!,#REF!,8,FALSE)</f>
        <v>#REF!</v>
      </c>
      <c r="N13375" s="7" t="e">
        <f>VLOOKUP(#REF!,#REF!,10,FALSE)</f>
        <v>#REF!</v>
      </c>
    </row>
    <row r="13376" spans="4:14" x14ac:dyDescent="0.25">
      <c r="D13376" s="41">
        <v>31759</v>
      </c>
      <c r="M13376" s="9" t="e">
        <f>VLOOKUP(#REF!,#REF!,8,FALSE)</f>
        <v>#REF!</v>
      </c>
      <c r="N13376" s="7" t="e">
        <f>VLOOKUP(#REF!,#REF!,10,FALSE)</f>
        <v>#REF!</v>
      </c>
    </row>
    <row r="13377" spans="4:14" x14ac:dyDescent="0.25">
      <c r="D13377" s="42">
        <v>31760</v>
      </c>
      <c r="M13377" s="9" t="e">
        <f>VLOOKUP(#REF!,#REF!,8,FALSE)</f>
        <v>#REF!</v>
      </c>
      <c r="N13377" s="7" t="e">
        <f>VLOOKUP(#REF!,#REF!,10,FALSE)</f>
        <v>#REF!</v>
      </c>
    </row>
    <row r="13378" spans="4:14" x14ac:dyDescent="0.25">
      <c r="D13378" s="41">
        <v>31761</v>
      </c>
      <c r="M13378" s="9" t="e">
        <f>VLOOKUP(#REF!,#REF!,8,FALSE)</f>
        <v>#REF!</v>
      </c>
      <c r="N13378" s="7" t="e">
        <f>VLOOKUP(#REF!,#REF!,10,FALSE)</f>
        <v>#REF!</v>
      </c>
    </row>
    <row r="13379" spans="4:14" x14ac:dyDescent="0.25">
      <c r="D13379" s="42">
        <v>31762</v>
      </c>
      <c r="M13379" s="9" t="e">
        <f>VLOOKUP(#REF!,#REF!,8,FALSE)</f>
        <v>#REF!</v>
      </c>
      <c r="N13379" s="7" t="e">
        <f>VLOOKUP(#REF!,#REF!,10,FALSE)</f>
        <v>#REF!</v>
      </c>
    </row>
    <row r="13380" spans="4:14" x14ac:dyDescent="0.25">
      <c r="D13380" s="41">
        <v>31763</v>
      </c>
      <c r="M13380" s="9" t="e">
        <f>VLOOKUP(#REF!,#REF!,8,FALSE)</f>
        <v>#REF!</v>
      </c>
      <c r="N13380" s="7" t="e">
        <f>VLOOKUP(#REF!,#REF!,10,FALSE)</f>
        <v>#REF!</v>
      </c>
    </row>
    <row r="13381" spans="4:14" x14ac:dyDescent="0.25">
      <c r="D13381" s="42">
        <v>31764</v>
      </c>
      <c r="M13381" s="9" t="e">
        <f>VLOOKUP(#REF!,#REF!,8,FALSE)</f>
        <v>#REF!</v>
      </c>
      <c r="N13381" s="7" t="e">
        <f>VLOOKUP(#REF!,#REF!,10,FALSE)</f>
        <v>#REF!</v>
      </c>
    </row>
    <row r="13382" spans="4:14" x14ac:dyDescent="0.25">
      <c r="D13382" s="41">
        <v>31765</v>
      </c>
      <c r="M13382" s="9" t="e">
        <f>VLOOKUP(#REF!,#REF!,8,FALSE)</f>
        <v>#REF!</v>
      </c>
      <c r="N13382" s="7" t="e">
        <f>VLOOKUP(#REF!,#REF!,10,FALSE)</f>
        <v>#REF!</v>
      </c>
    </row>
    <row r="13383" spans="4:14" x14ac:dyDescent="0.25">
      <c r="D13383" s="42">
        <v>31766</v>
      </c>
      <c r="M13383" s="9" t="e">
        <f>VLOOKUP(#REF!,#REF!,8,FALSE)</f>
        <v>#REF!</v>
      </c>
      <c r="N13383" s="7" t="e">
        <f>VLOOKUP(#REF!,#REF!,10,FALSE)</f>
        <v>#REF!</v>
      </c>
    </row>
    <row r="13384" spans="4:14" x14ac:dyDescent="0.25">
      <c r="D13384" s="41">
        <v>31767</v>
      </c>
      <c r="M13384" s="9" t="e">
        <f>VLOOKUP(#REF!,#REF!,8,FALSE)</f>
        <v>#REF!</v>
      </c>
      <c r="N13384" s="7" t="e">
        <f>VLOOKUP(#REF!,#REF!,10,FALSE)</f>
        <v>#REF!</v>
      </c>
    </row>
    <row r="13385" spans="4:14" x14ac:dyDescent="0.25">
      <c r="D13385" s="42">
        <v>31768</v>
      </c>
      <c r="M13385" s="9" t="e">
        <f>VLOOKUP(#REF!,#REF!,8,FALSE)</f>
        <v>#REF!</v>
      </c>
      <c r="N13385" s="7" t="e">
        <f>VLOOKUP(#REF!,#REF!,10,FALSE)</f>
        <v>#REF!</v>
      </c>
    </row>
    <row r="13386" spans="4:14" x14ac:dyDescent="0.25">
      <c r="D13386" s="41">
        <v>31769</v>
      </c>
      <c r="M13386" s="9" t="e">
        <f>VLOOKUP(#REF!,#REF!,8,FALSE)</f>
        <v>#REF!</v>
      </c>
      <c r="N13386" s="7" t="e">
        <f>VLOOKUP(#REF!,#REF!,10,FALSE)</f>
        <v>#REF!</v>
      </c>
    </row>
    <row r="13387" spans="4:14" x14ac:dyDescent="0.25">
      <c r="D13387" s="42">
        <v>31770</v>
      </c>
      <c r="M13387" s="9" t="e">
        <f>VLOOKUP(#REF!,#REF!,8,FALSE)</f>
        <v>#REF!</v>
      </c>
      <c r="N13387" s="7" t="e">
        <f>VLOOKUP(#REF!,#REF!,10,FALSE)</f>
        <v>#REF!</v>
      </c>
    </row>
    <row r="13388" spans="4:14" x14ac:dyDescent="0.25">
      <c r="D13388" s="41">
        <v>31771</v>
      </c>
      <c r="M13388" s="9" t="e">
        <f>VLOOKUP(#REF!,#REF!,8,FALSE)</f>
        <v>#REF!</v>
      </c>
      <c r="N13388" s="7" t="e">
        <f>VLOOKUP(#REF!,#REF!,10,FALSE)</f>
        <v>#REF!</v>
      </c>
    </row>
    <row r="13389" spans="4:14" x14ac:dyDescent="0.25">
      <c r="D13389" s="42">
        <v>31772</v>
      </c>
      <c r="M13389" s="9" t="e">
        <f>VLOOKUP(#REF!,#REF!,8,FALSE)</f>
        <v>#REF!</v>
      </c>
      <c r="N13389" s="7" t="e">
        <f>VLOOKUP(#REF!,#REF!,10,FALSE)</f>
        <v>#REF!</v>
      </c>
    </row>
    <row r="13390" spans="4:14" x14ac:dyDescent="0.25">
      <c r="D13390" s="41">
        <v>31773</v>
      </c>
      <c r="M13390" s="9" t="e">
        <f>VLOOKUP(#REF!,#REF!,8,FALSE)</f>
        <v>#REF!</v>
      </c>
      <c r="N13390" s="7" t="e">
        <f>VLOOKUP(#REF!,#REF!,10,FALSE)</f>
        <v>#REF!</v>
      </c>
    </row>
    <row r="13391" spans="4:14" x14ac:dyDescent="0.25">
      <c r="D13391" s="42">
        <v>31774</v>
      </c>
      <c r="M13391" s="9" t="e">
        <f>VLOOKUP(#REF!,#REF!,8,FALSE)</f>
        <v>#REF!</v>
      </c>
      <c r="N13391" s="7" t="e">
        <f>VLOOKUP(#REF!,#REF!,10,FALSE)</f>
        <v>#REF!</v>
      </c>
    </row>
    <row r="13392" spans="4:14" x14ac:dyDescent="0.25">
      <c r="D13392" s="41">
        <v>31775</v>
      </c>
      <c r="M13392" s="9" t="e">
        <f>VLOOKUP(#REF!,#REF!,8,FALSE)</f>
        <v>#REF!</v>
      </c>
      <c r="N13392" s="7" t="e">
        <f>VLOOKUP(#REF!,#REF!,10,FALSE)</f>
        <v>#REF!</v>
      </c>
    </row>
    <row r="13393" spans="4:14" x14ac:dyDescent="0.25">
      <c r="D13393" s="42">
        <v>31776</v>
      </c>
      <c r="M13393" s="9" t="e">
        <f>VLOOKUP(#REF!,#REF!,8,FALSE)</f>
        <v>#REF!</v>
      </c>
      <c r="N13393" s="7" t="e">
        <f>VLOOKUP(#REF!,#REF!,10,FALSE)</f>
        <v>#REF!</v>
      </c>
    </row>
    <row r="13394" spans="4:14" x14ac:dyDescent="0.25">
      <c r="D13394" s="41">
        <v>31777</v>
      </c>
      <c r="M13394" s="9" t="e">
        <f>VLOOKUP(#REF!,#REF!,8,FALSE)</f>
        <v>#REF!</v>
      </c>
      <c r="N13394" s="7" t="e">
        <f>VLOOKUP(#REF!,#REF!,10,FALSE)</f>
        <v>#REF!</v>
      </c>
    </row>
    <row r="13395" spans="4:14" x14ac:dyDescent="0.25">
      <c r="D13395" s="42">
        <v>31778</v>
      </c>
      <c r="M13395" s="9" t="e">
        <f>VLOOKUP(#REF!,#REF!,8,FALSE)</f>
        <v>#REF!</v>
      </c>
      <c r="N13395" s="7" t="e">
        <f>VLOOKUP(#REF!,#REF!,10,FALSE)</f>
        <v>#REF!</v>
      </c>
    </row>
    <row r="13396" spans="4:14" x14ac:dyDescent="0.25">
      <c r="D13396" s="41">
        <v>31779</v>
      </c>
      <c r="M13396" s="9" t="e">
        <f>VLOOKUP(#REF!,#REF!,8,FALSE)</f>
        <v>#REF!</v>
      </c>
      <c r="N13396" s="7" t="e">
        <f>VLOOKUP(#REF!,#REF!,10,FALSE)</f>
        <v>#REF!</v>
      </c>
    </row>
    <row r="13397" spans="4:14" x14ac:dyDescent="0.25">
      <c r="D13397" s="42">
        <v>31780</v>
      </c>
      <c r="M13397" s="9" t="e">
        <f>VLOOKUP(#REF!,#REF!,8,FALSE)</f>
        <v>#REF!</v>
      </c>
      <c r="N13397" s="7" t="e">
        <f>VLOOKUP(#REF!,#REF!,10,FALSE)</f>
        <v>#REF!</v>
      </c>
    </row>
    <row r="13398" spans="4:14" x14ac:dyDescent="0.25">
      <c r="D13398" s="41">
        <v>31781</v>
      </c>
      <c r="M13398" s="9" t="e">
        <f>VLOOKUP(#REF!,#REF!,8,FALSE)</f>
        <v>#REF!</v>
      </c>
      <c r="N13398" s="7" t="e">
        <f>VLOOKUP(#REF!,#REF!,10,FALSE)</f>
        <v>#REF!</v>
      </c>
    </row>
    <row r="13399" spans="4:14" x14ac:dyDescent="0.25">
      <c r="D13399" s="42">
        <v>31782</v>
      </c>
      <c r="M13399" s="9" t="e">
        <f>VLOOKUP(#REF!,#REF!,8,FALSE)</f>
        <v>#REF!</v>
      </c>
      <c r="N13399" s="7" t="e">
        <f>VLOOKUP(#REF!,#REF!,10,FALSE)</f>
        <v>#REF!</v>
      </c>
    </row>
    <row r="13400" spans="4:14" x14ac:dyDescent="0.25">
      <c r="D13400" s="41">
        <v>31783</v>
      </c>
      <c r="M13400" s="9" t="e">
        <f>VLOOKUP(#REF!,#REF!,8,FALSE)</f>
        <v>#REF!</v>
      </c>
      <c r="N13400" s="7" t="e">
        <f>VLOOKUP(#REF!,#REF!,10,FALSE)</f>
        <v>#REF!</v>
      </c>
    </row>
    <row r="13401" spans="4:14" x14ac:dyDescent="0.25">
      <c r="D13401" s="42">
        <v>31784</v>
      </c>
      <c r="M13401" s="9" t="e">
        <f>VLOOKUP(#REF!,#REF!,8,FALSE)</f>
        <v>#REF!</v>
      </c>
      <c r="N13401" s="7" t="e">
        <f>VLOOKUP(#REF!,#REF!,10,FALSE)</f>
        <v>#REF!</v>
      </c>
    </row>
    <row r="13402" spans="4:14" x14ac:dyDescent="0.25">
      <c r="D13402" s="41">
        <v>31785</v>
      </c>
      <c r="M13402" s="9" t="e">
        <f>VLOOKUP(#REF!,#REF!,8,FALSE)</f>
        <v>#REF!</v>
      </c>
      <c r="N13402" s="7" t="e">
        <f>VLOOKUP(#REF!,#REF!,10,FALSE)</f>
        <v>#REF!</v>
      </c>
    </row>
    <row r="13403" spans="4:14" x14ac:dyDescent="0.25">
      <c r="D13403" s="42">
        <v>31786</v>
      </c>
      <c r="M13403" s="9" t="e">
        <f>VLOOKUP(#REF!,#REF!,8,FALSE)</f>
        <v>#REF!</v>
      </c>
      <c r="N13403" s="7" t="e">
        <f>VLOOKUP(#REF!,#REF!,10,FALSE)</f>
        <v>#REF!</v>
      </c>
    </row>
    <row r="13404" spans="4:14" x14ac:dyDescent="0.25">
      <c r="D13404" s="41">
        <v>31787</v>
      </c>
      <c r="M13404" s="9" t="e">
        <f>VLOOKUP(#REF!,#REF!,8,FALSE)</f>
        <v>#REF!</v>
      </c>
      <c r="N13404" s="7" t="e">
        <f>VLOOKUP(#REF!,#REF!,10,FALSE)</f>
        <v>#REF!</v>
      </c>
    </row>
    <row r="13405" spans="4:14" x14ac:dyDescent="0.25">
      <c r="D13405" s="42">
        <v>31788</v>
      </c>
      <c r="M13405" s="9" t="e">
        <f>VLOOKUP(#REF!,#REF!,8,FALSE)</f>
        <v>#REF!</v>
      </c>
      <c r="N13405" s="7" t="e">
        <f>VLOOKUP(#REF!,#REF!,10,FALSE)</f>
        <v>#REF!</v>
      </c>
    </row>
    <row r="13406" spans="4:14" x14ac:dyDescent="0.25">
      <c r="D13406" s="41">
        <v>31789</v>
      </c>
      <c r="M13406" s="9" t="e">
        <f>VLOOKUP(#REF!,#REF!,8,FALSE)</f>
        <v>#REF!</v>
      </c>
      <c r="N13406" s="7" t="e">
        <f>VLOOKUP(#REF!,#REF!,10,FALSE)</f>
        <v>#REF!</v>
      </c>
    </row>
    <row r="13407" spans="4:14" x14ac:dyDescent="0.25">
      <c r="D13407" s="42">
        <v>31790</v>
      </c>
      <c r="M13407" s="9" t="e">
        <f>VLOOKUP(#REF!,#REF!,8,FALSE)</f>
        <v>#REF!</v>
      </c>
      <c r="N13407" s="7" t="e">
        <f>VLOOKUP(#REF!,#REF!,10,FALSE)</f>
        <v>#REF!</v>
      </c>
    </row>
    <row r="13408" spans="4:14" x14ac:dyDescent="0.25">
      <c r="D13408" s="41">
        <v>31791</v>
      </c>
      <c r="M13408" s="9" t="e">
        <f>VLOOKUP(#REF!,#REF!,8,FALSE)</f>
        <v>#REF!</v>
      </c>
      <c r="N13408" s="7" t="e">
        <f>VLOOKUP(#REF!,#REF!,10,FALSE)</f>
        <v>#REF!</v>
      </c>
    </row>
    <row r="13409" spans="4:14" x14ac:dyDescent="0.25">
      <c r="D13409" s="42">
        <v>31792</v>
      </c>
      <c r="M13409" s="9" t="e">
        <f>VLOOKUP(#REF!,#REF!,8,FALSE)</f>
        <v>#REF!</v>
      </c>
      <c r="N13409" s="7" t="e">
        <f>VLOOKUP(#REF!,#REF!,10,FALSE)</f>
        <v>#REF!</v>
      </c>
    </row>
    <row r="13410" spans="4:14" x14ac:dyDescent="0.25">
      <c r="D13410" s="41">
        <v>31793</v>
      </c>
      <c r="M13410" s="9" t="e">
        <f>VLOOKUP(#REF!,#REF!,8,FALSE)</f>
        <v>#REF!</v>
      </c>
      <c r="N13410" s="7" t="e">
        <f>VLOOKUP(#REF!,#REF!,10,FALSE)</f>
        <v>#REF!</v>
      </c>
    </row>
    <row r="13411" spans="4:14" x14ac:dyDescent="0.25">
      <c r="D13411" s="42">
        <v>31794</v>
      </c>
      <c r="M13411" s="9" t="e">
        <f>VLOOKUP(#REF!,#REF!,8,FALSE)</f>
        <v>#REF!</v>
      </c>
      <c r="N13411" s="7" t="e">
        <f>VLOOKUP(#REF!,#REF!,10,FALSE)</f>
        <v>#REF!</v>
      </c>
    </row>
    <row r="13412" spans="4:14" x14ac:dyDescent="0.25">
      <c r="D13412" s="41">
        <v>31795</v>
      </c>
      <c r="M13412" s="9" t="e">
        <f>VLOOKUP(#REF!,#REF!,8,FALSE)</f>
        <v>#REF!</v>
      </c>
      <c r="N13412" s="7" t="e">
        <f>VLOOKUP(#REF!,#REF!,10,FALSE)</f>
        <v>#REF!</v>
      </c>
    </row>
    <row r="13413" spans="4:14" x14ac:dyDescent="0.25">
      <c r="D13413" s="42">
        <v>31796</v>
      </c>
      <c r="M13413" s="9" t="e">
        <f>VLOOKUP(#REF!,#REF!,8,FALSE)</f>
        <v>#REF!</v>
      </c>
      <c r="N13413" s="7" t="e">
        <f>VLOOKUP(#REF!,#REF!,10,FALSE)</f>
        <v>#REF!</v>
      </c>
    </row>
    <row r="13414" spans="4:14" x14ac:dyDescent="0.25">
      <c r="D13414" s="41">
        <v>31797</v>
      </c>
      <c r="M13414" s="9" t="e">
        <f>VLOOKUP(#REF!,#REF!,8,FALSE)</f>
        <v>#REF!</v>
      </c>
      <c r="N13414" s="7" t="e">
        <f>VLOOKUP(#REF!,#REF!,10,FALSE)</f>
        <v>#REF!</v>
      </c>
    </row>
    <row r="13415" spans="4:14" x14ac:dyDescent="0.25">
      <c r="D13415" s="42">
        <v>31798</v>
      </c>
      <c r="M13415" s="9" t="e">
        <f>VLOOKUP(#REF!,#REF!,8,FALSE)</f>
        <v>#REF!</v>
      </c>
      <c r="N13415" s="7" t="e">
        <f>VLOOKUP(#REF!,#REF!,10,FALSE)</f>
        <v>#REF!</v>
      </c>
    </row>
    <row r="13416" spans="4:14" x14ac:dyDescent="0.25">
      <c r="D13416" s="41">
        <v>31799</v>
      </c>
      <c r="M13416" s="9" t="e">
        <f>VLOOKUP(#REF!,#REF!,8,FALSE)</f>
        <v>#REF!</v>
      </c>
      <c r="N13416" s="7" t="e">
        <f>VLOOKUP(#REF!,#REF!,10,FALSE)</f>
        <v>#REF!</v>
      </c>
    </row>
    <row r="13417" spans="4:14" x14ac:dyDescent="0.25">
      <c r="D13417" s="42">
        <v>31800</v>
      </c>
      <c r="M13417" s="9" t="e">
        <f>VLOOKUP(#REF!,#REF!,8,FALSE)</f>
        <v>#REF!</v>
      </c>
      <c r="N13417" s="7" t="e">
        <f>VLOOKUP(#REF!,#REF!,10,FALSE)</f>
        <v>#REF!</v>
      </c>
    </row>
    <row r="13418" spans="4:14" x14ac:dyDescent="0.25">
      <c r="D13418" s="41">
        <v>31801</v>
      </c>
      <c r="M13418" s="9" t="e">
        <f>VLOOKUP(#REF!,#REF!,8,FALSE)</f>
        <v>#REF!</v>
      </c>
      <c r="N13418" s="7" t="e">
        <f>VLOOKUP(#REF!,#REF!,10,FALSE)</f>
        <v>#REF!</v>
      </c>
    </row>
    <row r="13419" spans="4:14" x14ac:dyDescent="0.25">
      <c r="D13419" s="42">
        <v>31802</v>
      </c>
      <c r="M13419" s="9" t="e">
        <f>VLOOKUP(#REF!,#REF!,8,FALSE)</f>
        <v>#REF!</v>
      </c>
      <c r="N13419" s="7" t="e">
        <f>VLOOKUP(#REF!,#REF!,10,FALSE)</f>
        <v>#REF!</v>
      </c>
    </row>
    <row r="13420" spans="4:14" x14ac:dyDescent="0.25">
      <c r="D13420" s="41">
        <v>31803</v>
      </c>
      <c r="M13420" s="9" t="e">
        <f>VLOOKUP(#REF!,#REF!,8,FALSE)</f>
        <v>#REF!</v>
      </c>
      <c r="N13420" s="7" t="e">
        <f>VLOOKUP(#REF!,#REF!,10,FALSE)</f>
        <v>#REF!</v>
      </c>
    </row>
    <row r="13421" spans="4:14" x14ac:dyDescent="0.25">
      <c r="D13421" s="42">
        <v>31804</v>
      </c>
      <c r="M13421" s="9" t="e">
        <f>VLOOKUP(#REF!,#REF!,8,FALSE)</f>
        <v>#REF!</v>
      </c>
      <c r="N13421" s="7" t="e">
        <f>VLOOKUP(#REF!,#REF!,10,FALSE)</f>
        <v>#REF!</v>
      </c>
    </row>
    <row r="13422" spans="4:14" x14ac:dyDescent="0.25">
      <c r="D13422" s="41">
        <v>31805</v>
      </c>
      <c r="M13422" s="9" t="e">
        <f>VLOOKUP(#REF!,#REF!,8,FALSE)</f>
        <v>#REF!</v>
      </c>
      <c r="N13422" s="7" t="e">
        <f>VLOOKUP(#REF!,#REF!,10,FALSE)</f>
        <v>#REF!</v>
      </c>
    </row>
    <row r="13423" spans="4:14" x14ac:dyDescent="0.25">
      <c r="D13423" s="42">
        <v>31806</v>
      </c>
      <c r="M13423" s="9" t="e">
        <f>VLOOKUP(#REF!,#REF!,8,FALSE)</f>
        <v>#REF!</v>
      </c>
      <c r="N13423" s="7" t="e">
        <f>VLOOKUP(#REF!,#REF!,10,FALSE)</f>
        <v>#REF!</v>
      </c>
    </row>
    <row r="13424" spans="4:14" x14ac:dyDescent="0.25">
      <c r="D13424" s="41">
        <v>31807</v>
      </c>
      <c r="M13424" s="9" t="e">
        <f>VLOOKUP(#REF!,#REF!,8,FALSE)</f>
        <v>#REF!</v>
      </c>
      <c r="N13424" s="7" t="e">
        <f>VLOOKUP(#REF!,#REF!,10,FALSE)</f>
        <v>#REF!</v>
      </c>
    </row>
    <row r="13425" spans="4:14" x14ac:dyDescent="0.25">
      <c r="D13425" s="42">
        <v>31808</v>
      </c>
      <c r="M13425" s="9" t="e">
        <f>VLOOKUP(#REF!,#REF!,8,FALSE)</f>
        <v>#REF!</v>
      </c>
      <c r="N13425" s="7" t="e">
        <f>VLOOKUP(#REF!,#REF!,10,FALSE)</f>
        <v>#REF!</v>
      </c>
    </row>
    <row r="13426" spans="4:14" x14ac:dyDescent="0.25">
      <c r="D13426" s="41">
        <v>31809</v>
      </c>
      <c r="M13426" s="9" t="e">
        <f>VLOOKUP(#REF!,#REF!,8,FALSE)</f>
        <v>#REF!</v>
      </c>
      <c r="N13426" s="7" t="e">
        <f>VLOOKUP(#REF!,#REF!,10,FALSE)</f>
        <v>#REF!</v>
      </c>
    </row>
    <row r="13427" spans="4:14" x14ac:dyDescent="0.25">
      <c r="D13427" s="42">
        <v>31810</v>
      </c>
      <c r="M13427" s="9" t="e">
        <f>VLOOKUP(#REF!,#REF!,8,FALSE)</f>
        <v>#REF!</v>
      </c>
      <c r="N13427" s="7" t="e">
        <f>VLOOKUP(#REF!,#REF!,10,FALSE)</f>
        <v>#REF!</v>
      </c>
    </row>
    <row r="13428" spans="4:14" x14ac:dyDescent="0.25">
      <c r="D13428" s="41">
        <v>31811</v>
      </c>
      <c r="M13428" s="9" t="e">
        <f>VLOOKUP(#REF!,#REF!,8,FALSE)</f>
        <v>#REF!</v>
      </c>
      <c r="N13428" s="7" t="e">
        <f>VLOOKUP(#REF!,#REF!,10,FALSE)</f>
        <v>#REF!</v>
      </c>
    </row>
    <row r="13429" spans="4:14" x14ac:dyDescent="0.25">
      <c r="D13429" s="42">
        <v>31812</v>
      </c>
      <c r="M13429" s="9" t="e">
        <f>VLOOKUP(#REF!,#REF!,8,FALSE)</f>
        <v>#REF!</v>
      </c>
      <c r="N13429" s="7" t="e">
        <f>VLOOKUP(#REF!,#REF!,10,FALSE)</f>
        <v>#REF!</v>
      </c>
    </row>
    <row r="13430" spans="4:14" x14ac:dyDescent="0.25">
      <c r="D13430" s="41">
        <v>31813</v>
      </c>
      <c r="M13430" s="9" t="e">
        <f>VLOOKUP(#REF!,#REF!,8,FALSE)</f>
        <v>#REF!</v>
      </c>
      <c r="N13430" s="7" t="e">
        <f>VLOOKUP(#REF!,#REF!,10,FALSE)</f>
        <v>#REF!</v>
      </c>
    </row>
    <row r="13431" spans="4:14" x14ac:dyDescent="0.25">
      <c r="D13431" s="42">
        <v>31814</v>
      </c>
      <c r="M13431" s="9" t="e">
        <f>VLOOKUP(#REF!,#REF!,8,FALSE)</f>
        <v>#REF!</v>
      </c>
      <c r="N13431" s="7" t="e">
        <f>VLOOKUP(#REF!,#REF!,10,FALSE)</f>
        <v>#REF!</v>
      </c>
    </row>
    <row r="13432" spans="4:14" x14ac:dyDescent="0.25">
      <c r="D13432" s="41">
        <v>31815</v>
      </c>
      <c r="M13432" s="9" t="e">
        <f>VLOOKUP(#REF!,#REF!,8,FALSE)</f>
        <v>#REF!</v>
      </c>
      <c r="N13432" s="7" t="e">
        <f>VLOOKUP(#REF!,#REF!,10,FALSE)</f>
        <v>#REF!</v>
      </c>
    </row>
    <row r="13433" spans="4:14" x14ac:dyDescent="0.25">
      <c r="D13433" s="42">
        <v>31816</v>
      </c>
      <c r="M13433" s="9" t="e">
        <f>VLOOKUP(#REF!,#REF!,8,FALSE)</f>
        <v>#REF!</v>
      </c>
      <c r="N13433" s="7" t="e">
        <f>VLOOKUP(#REF!,#REF!,10,FALSE)</f>
        <v>#REF!</v>
      </c>
    </row>
    <row r="13434" spans="4:14" x14ac:dyDescent="0.25">
      <c r="D13434" s="41">
        <v>31817</v>
      </c>
      <c r="M13434" s="9" t="e">
        <f>VLOOKUP(#REF!,#REF!,8,FALSE)</f>
        <v>#REF!</v>
      </c>
      <c r="N13434" s="7" t="e">
        <f>VLOOKUP(#REF!,#REF!,10,FALSE)</f>
        <v>#REF!</v>
      </c>
    </row>
    <row r="13435" spans="4:14" x14ac:dyDescent="0.25">
      <c r="D13435" s="42">
        <v>31818</v>
      </c>
      <c r="M13435" s="9" t="e">
        <f>VLOOKUP(#REF!,#REF!,8,FALSE)</f>
        <v>#REF!</v>
      </c>
      <c r="N13435" s="7" t="e">
        <f>VLOOKUP(#REF!,#REF!,10,FALSE)</f>
        <v>#REF!</v>
      </c>
    </row>
    <row r="13436" spans="4:14" x14ac:dyDescent="0.25">
      <c r="D13436" s="41">
        <v>31819</v>
      </c>
      <c r="M13436" s="9" t="e">
        <f>VLOOKUP(#REF!,#REF!,8,FALSE)</f>
        <v>#REF!</v>
      </c>
      <c r="N13436" s="7" t="e">
        <f>VLOOKUP(#REF!,#REF!,10,FALSE)</f>
        <v>#REF!</v>
      </c>
    </row>
    <row r="13437" spans="4:14" x14ac:dyDescent="0.25">
      <c r="D13437" s="42">
        <v>31820</v>
      </c>
      <c r="M13437" s="9" t="e">
        <f>VLOOKUP(#REF!,#REF!,8,FALSE)</f>
        <v>#REF!</v>
      </c>
      <c r="N13437" s="7" t="e">
        <f>VLOOKUP(#REF!,#REF!,10,FALSE)</f>
        <v>#REF!</v>
      </c>
    </row>
    <row r="13438" spans="4:14" x14ac:dyDescent="0.25">
      <c r="D13438" s="41">
        <v>31821</v>
      </c>
      <c r="M13438" s="9" t="e">
        <f>VLOOKUP(#REF!,#REF!,8,FALSE)</f>
        <v>#REF!</v>
      </c>
      <c r="N13438" s="7" t="e">
        <f>VLOOKUP(#REF!,#REF!,10,FALSE)</f>
        <v>#REF!</v>
      </c>
    </row>
    <row r="13439" spans="4:14" x14ac:dyDescent="0.25">
      <c r="D13439" s="42">
        <v>31822</v>
      </c>
      <c r="M13439" s="9" t="e">
        <f>VLOOKUP(#REF!,#REF!,8,FALSE)</f>
        <v>#REF!</v>
      </c>
      <c r="N13439" s="7" t="e">
        <f>VLOOKUP(#REF!,#REF!,10,FALSE)</f>
        <v>#REF!</v>
      </c>
    </row>
    <row r="13440" spans="4:14" x14ac:dyDescent="0.25">
      <c r="D13440" s="41">
        <v>31823</v>
      </c>
      <c r="M13440" s="9" t="e">
        <f>VLOOKUP(#REF!,#REF!,8,FALSE)</f>
        <v>#REF!</v>
      </c>
      <c r="N13440" s="7" t="e">
        <f>VLOOKUP(#REF!,#REF!,10,FALSE)</f>
        <v>#REF!</v>
      </c>
    </row>
    <row r="13441" spans="4:14" x14ac:dyDescent="0.25">
      <c r="D13441" s="42">
        <v>31824</v>
      </c>
      <c r="M13441" s="9" t="e">
        <f>VLOOKUP(#REF!,#REF!,8,FALSE)</f>
        <v>#REF!</v>
      </c>
      <c r="N13441" s="7" t="e">
        <f>VLOOKUP(#REF!,#REF!,10,FALSE)</f>
        <v>#REF!</v>
      </c>
    </row>
    <row r="13442" spans="4:14" x14ac:dyDescent="0.25">
      <c r="D13442" s="41">
        <v>31825</v>
      </c>
      <c r="M13442" s="9" t="e">
        <f>VLOOKUP(#REF!,#REF!,8,FALSE)</f>
        <v>#REF!</v>
      </c>
      <c r="N13442" s="7" t="e">
        <f>VLOOKUP(#REF!,#REF!,10,FALSE)</f>
        <v>#REF!</v>
      </c>
    </row>
    <row r="13443" spans="4:14" x14ac:dyDescent="0.25">
      <c r="D13443" s="42">
        <v>31826</v>
      </c>
      <c r="M13443" s="9" t="e">
        <f>VLOOKUP(#REF!,#REF!,8,FALSE)</f>
        <v>#REF!</v>
      </c>
      <c r="N13443" s="7" t="e">
        <f>VLOOKUP(#REF!,#REF!,10,FALSE)</f>
        <v>#REF!</v>
      </c>
    </row>
    <row r="13444" spans="4:14" x14ac:dyDescent="0.25">
      <c r="D13444" s="41">
        <v>31827</v>
      </c>
      <c r="M13444" s="9" t="e">
        <f>VLOOKUP(#REF!,#REF!,8,FALSE)</f>
        <v>#REF!</v>
      </c>
      <c r="N13444" s="7" t="e">
        <f>VLOOKUP(#REF!,#REF!,10,FALSE)</f>
        <v>#REF!</v>
      </c>
    </row>
    <row r="13445" spans="4:14" x14ac:dyDescent="0.25">
      <c r="D13445" s="42">
        <v>31828</v>
      </c>
      <c r="M13445" s="9" t="e">
        <f>VLOOKUP(#REF!,#REF!,8,FALSE)</f>
        <v>#REF!</v>
      </c>
      <c r="N13445" s="7" t="e">
        <f>VLOOKUP(#REF!,#REF!,10,FALSE)</f>
        <v>#REF!</v>
      </c>
    </row>
    <row r="13446" spans="4:14" x14ac:dyDescent="0.25">
      <c r="D13446" s="41">
        <v>31829</v>
      </c>
      <c r="M13446" s="9" t="e">
        <f>VLOOKUP(#REF!,#REF!,8,FALSE)</f>
        <v>#REF!</v>
      </c>
      <c r="N13446" s="7" t="e">
        <f>VLOOKUP(#REF!,#REF!,10,FALSE)</f>
        <v>#REF!</v>
      </c>
    </row>
    <row r="13447" spans="4:14" x14ac:dyDescent="0.25">
      <c r="D13447" s="42">
        <v>31830</v>
      </c>
      <c r="M13447" s="9" t="e">
        <f>VLOOKUP(#REF!,#REF!,8,FALSE)</f>
        <v>#REF!</v>
      </c>
      <c r="N13447" s="7" t="e">
        <f>VLOOKUP(#REF!,#REF!,10,FALSE)</f>
        <v>#REF!</v>
      </c>
    </row>
    <row r="13448" spans="4:14" x14ac:dyDescent="0.25">
      <c r="D13448" s="41">
        <v>31831</v>
      </c>
      <c r="M13448" s="9" t="e">
        <f>VLOOKUP(#REF!,#REF!,8,FALSE)</f>
        <v>#REF!</v>
      </c>
      <c r="N13448" s="7" t="e">
        <f>VLOOKUP(#REF!,#REF!,10,FALSE)</f>
        <v>#REF!</v>
      </c>
    </row>
    <row r="13449" spans="4:14" x14ac:dyDescent="0.25">
      <c r="D13449" s="42">
        <v>31832</v>
      </c>
      <c r="M13449" s="9" t="e">
        <f>VLOOKUP(#REF!,#REF!,8,FALSE)</f>
        <v>#REF!</v>
      </c>
      <c r="N13449" s="7" t="e">
        <f>VLOOKUP(#REF!,#REF!,10,FALSE)</f>
        <v>#REF!</v>
      </c>
    </row>
    <row r="13450" spans="4:14" x14ac:dyDescent="0.25">
      <c r="D13450" s="41">
        <v>31833</v>
      </c>
      <c r="M13450" s="9" t="e">
        <f>VLOOKUP(#REF!,#REF!,8,FALSE)</f>
        <v>#REF!</v>
      </c>
      <c r="N13450" s="7" t="e">
        <f>VLOOKUP(#REF!,#REF!,10,FALSE)</f>
        <v>#REF!</v>
      </c>
    </row>
    <row r="13451" spans="4:14" x14ac:dyDescent="0.25">
      <c r="D13451" s="42">
        <v>31834</v>
      </c>
      <c r="M13451" s="9" t="e">
        <f>VLOOKUP(#REF!,#REF!,8,FALSE)</f>
        <v>#REF!</v>
      </c>
      <c r="N13451" s="7" t="e">
        <f>VLOOKUP(#REF!,#REF!,10,FALSE)</f>
        <v>#REF!</v>
      </c>
    </row>
    <row r="13452" spans="4:14" x14ac:dyDescent="0.25">
      <c r="D13452" s="41">
        <v>31835</v>
      </c>
      <c r="M13452" s="9" t="e">
        <f>VLOOKUP(#REF!,#REF!,8,FALSE)</f>
        <v>#REF!</v>
      </c>
      <c r="N13452" s="7" t="e">
        <f>VLOOKUP(#REF!,#REF!,10,FALSE)</f>
        <v>#REF!</v>
      </c>
    </row>
    <row r="13453" spans="4:14" x14ac:dyDescent="0.25">
      <c r="D13453" s="42">
        <v>31836</v>
      </c>
      <c r="M13453" s="9" t="e">
        <f>VLOOKUP(#REF!,#REF!,8,FALSE)</f>
        <v>#REF!</v>
      </c>
      <c r="N13453" s="7" t="e">
        <f>VLOOKUP(#REF!,#REF!,10,FALSE)</f>
        <v>#REF!</v>
      </c>
    </row>
    <row r="13454" spans="4:14" x14ac:dyDescent="0.25">
      <c r="D13454" s="41">
        <v>31837</v>
      </c>
      <c r="M13454" s="9" t="e">
        <f>VLOOKUP(#REF!,#REF!,8,FALSE)</f>
        <v>#REF!</v>
      </c>
      <c r="N13454" s="7" t="e">
        <f>VLOOKUP(#REF!,#REF!,10,FALSE)</f>
        <v>#REF!</v>
      </c>
    </row>
    <row r="13455" spans="4:14" x14ac:dyDescent="0.25">
      <c r="D13455" s="42">
        <v>31838</v>
      </c>
      <c r="M13455" s="9" t="e">
        <f>VLOOKUP(#REF!,#REF!,8,FALSE)</f>
        <v>#REF!</v>
      </c>
      <c r="N13455" s="7" t="e">
        <f>VLOOKUP(#REF!,#REF!,10,FALSE)</f>
        <v>#REF!</v>
      </c>
    </row>
    <row r="13456" spans="4:14" x14ac:dyDescent="0.25">
      <c r="D13456" s="41">
        <v>31839</v>
      </c>
      <c r="M13456" s="9" t="e">
        <f>VLOOKUP(#REF!,#REF!,8,FALSE)</f>
        <v>#REF!</v>
      </c>
      <c r="N13456" s="7" t="e">
        <f>VLOOKUP(#REF!,#REF!,10,FALSE)</f>
        <v>#REF!</v>
      </c>
    </row>
    <row r="13457" spans="4:14" x14ac:dyDescent="0.25">
      <c r="D13457" s="42">
        <v>31840</v>
      </c>
      <c r="M13457" s="9" t="e">
        <f>VLOOKUP(#REF!,#REF!,8,FALSE)</f>
        <v>#REF!</v>
      </c>
      <c r="N13457" s="7" t="e">
        <f>VLOOKUP(#REF!,#REF!,10,FALSE)</f>
        <v>#REF!</v>
      </c>
    </row>
    <row r="13458" spans="4:14" x14ac:dyDescent="0.25">
      <c r="D13458" s="41">
        <v>31841</v>
      </c>
      <c r="M13458" s="9" t="e">
        <f>VLOOKUP(#REF!,#REF!,8,FALSE)</f>
        <v>#REF!</v>
      </c>
      <c r="N13458" s="7" t="e">
        <f>VLOOKUP(#REF!,#REF!,10,FALSE)</f>
        <v>#REF!</v>
      </c>
    </row>
    <row r="13459" spans="4:14" x14ac:dyDescent="0.25">
      <c r="D13459" s="42">
        <v>31842</v>
      </c>
      <c r="M13459" s="9" t="e">
        <f>VLOOKUP(#REF!,#REF!,8,FALSE)</f>
        <v>#REF!</v>
      </c>
      <c r="N13459" s="7" t="e">
        <f>VLOOKUP(#REF!,#REF!,10,FALSE)</f>
        <v>#REF!</v>
      </c>
    </row>
    <row r="13460" spans="4:14" x14ac:dyDescent="0.25">
      <c r="D13460" s="41">
        <v>31843</v>
      </c>
      <c r="M13460" s="9" t="e">
        <f>VLOOKUP(#REF!,#REF!,8,FALSE)</f>
        <v>#REF!</v>
      </c>
      <c r="N13460" s="7" t="e">
        <f>VLOOKUP(#REF!,#REF!,10,FALSE)</f>
        <v>#REF!</v>
      </c>
    </row>
    <row r="13461" spans="4:14" x14ac:dyDescent="0.25">
      <c r="D13461" s="42">
        <v>31844</v>
      </c>
      <c r="M13461" s="9" t="e">
        <f>VLOOKUP(#REF!,#REF!,8,FALSE)</f>
        <v>#REF!</v>
      </c>
      <c r="N13461" s="7" t="e">
        <f>VLOOKUP(#REF!,#REF!,10,FALSE)</f>
        <v>#REF!</v>
      </c>
    </row>
    <row r="13462" spans="4:14" x14ac:dyDescent="0.25">
      <c r="D13462" s="41">
        <v>31845</v>
      </c>
      <c r="M13462" s="9" t="e">
        <f>VLOOKUP(#REF!,#REF!,8,FALSE)</f>
        <v>#REF!</v>
      </c>
      <c r="N13462" s="7" t="e">
        <f>VLOOKUP(#REF!,#REF!,10,FALSE)</f>
        <v>#REF!</v>
      </c>
    </row>
    <row r="13463" spans="4:14" x14ac:dyDescent="0.25">
      <c r="D13463" s="42">
        <v>31846</v>
      </c>
      <c r="M13463" s="9" t="e">
        <f>VLOOKUP(#REF!,#REF!,8,FALSE)</f>
        <v>#REF!</v>
      </c>
      <c r="N13463" s="7" t="e">
        <f>VLOOKUP(#REF!,#REF!,10,FALSE)</f>
        <v>#REF!</v>
      </c>
    </row>
    <row r="13464" spans="4:14" x14ac:dyDescent="0.25">
      <c r="D13464" s="41">
        <v>31847</v>
      </c>
      <c r="M13464" s="9" t="e">
        <f>VLOOKUP(#REF!,#REF!,8,FALSE)</f>
        <v>#REF!</v>
      </c>
      <c r="N13464" s="7" t="e">
        <f>VLOOKUP(#REF!,#REF!,10,FALSE)</f>
        <v>#REF!</v>
      </c>
    </row>
    <row r="13465" spans="4:14" x14ac:dyDescent="0.25">
      <c r="D13465" s="42">
        <v>31848</v>
      </c>
      <c r="M13465" s="9" t="e">
        <f>VLOOKUP(#REF!,#REF!,8,FALSE)</f>
        <v>#REF!</v>
      </c>
      <c r="N13465" s="7" t="e">
        <f>VLOOKUP(#REF!,#REF!,10,FALSE)</f>
        <v>#REF!</v>
      </c>
    </row>
    <row r="13466" spans="4:14" x14ac:dyDescent="0.25">
      <c r="D13466" s="41">
        <v>31849</v>
      </c>
      <c r="M13466" s="9" t="e">
        <f>VLOOKUP(#REF!,#REF!,8,FALSE)</f>
        <v>#REF!</v>
      </c>
      <c r="N13466" s="7" t="e">
        <f>VLOOKUP(#REF!,#REF!,10,FALSE)</f>
        <v>#REF!</v>
      </c>
    </row>
    <row r="13467" spans="4:14" x14ac:dyDescent="0.25">
      <c r="D13467" s="42">
        <v>31850</v>
      </c>
      <c r="M13467" s="9" t="e">
        <f>VLOOKUP(#REF!,#REF!,8,FALSE)</f>
        <v>#REF!</v>
      </c>
      <c r="N13467" s="7" t="e">
        <f>VLOOKUP(#REF!,#REF!,10,FALSE)</f>
        <v>#REF!</v>
      </c>
    </row>
    <row r="13468" spans="4:14" x14ac:dyDescent="0.25">
      <c r="D13468" s="41">
        <v>31851</v>
      </c>
      <c r="M13468" s="9" t="e">
        <f>VLOOKUP(#REF!,#REF!,8,FALSE)</f>
        <v>#REF!</v>
      </c>
      <c r="N13468" s="7" t="e">
        <f>VLOOKUP(#REF!,#REF!,10,FALSE)</f>
        <v>#REF!</v>
      </c>
    </row>
    <row r="13469" spans="4:14" x14ac:dyDescent="0.25">
      <c r="D13469" s="42">
        <v>31852</v>
      </c>
      <c r="M13469" s="9" t="e">
        <f>VLOOKUP(#REF!,#REF!,8,FALSE)</f>
        <v>#REF!</v>
      </c>
      <c r="N13469" s="7" t="e">
        <f>VLOOKUP(#REF!,#REF!,10,FALSE)</f>
        <v>#REF!</v>
      </c>
    </row>
    <row r="13470" spans="4:14" x14ac:dyDescent="0.25">
      <c r="D13470" s="41">
        <v>31853</v>
      </c>
      <c r="M13470" s="9" t="e">
        <f>VLOOKUP(#REF!,#REF!,8,FALSE)</f>
        <v>#REF!</v>
      </c>
      <c r="N13470" s="7" t="e">
        <f>VLOOKUP(#REF!,#REF!,10,FALSE)</f>
        <v>#REF!</v>
      </c>
    </row>
    <row r="13471" spans="4:14" x14ac:dyDescent="0.25">
      <c r="D13471" s="42">
        <v>31854</v>
      </c>
      <c r="M13471" s="9" t="e">
        <f>VLOOKUP(#REF!,#REF!,8,FALSE)</f>
        <v>#REF!</v>
      </c>
      <c r="N13471" s="7" t="e">
        <f>VLOOKUP(#REF!,#REF!,10,FALSE)</f>
        <v>#REF!</v>
      </c>
    </row>
    <row r="13472" spans="4:14" x14ac:dyDescent="0.25">
      <c r="D13472" s="41">
        <v>31855</v>
      </c>
      <c r="M13472" s="9" t="e">
        <f>VLOOKUP(#REF!,#REF!,8,FALSE)</f>
        <v>#REF!</v>
      </c>
      <c r="N13472" s="7" t="e">
        <f>VLOOKUP(#REF!,#REF!,10,FALSE)</f>
        <v>#REF!</v>
      </c>
    </row>
    <row r="13473" spans="4:14" x14ac:dyDescent="0.25">
      <c r="D13473" s="42">
        <v>31856</v>
      </c>
      <c r="M13473" s="9" t="e">
        <f>VLOOKUP(#REF!,#REF!,8,FALSE)</f>
        <v>#REF!</v>
      </c>
      <c r="N13473" s="7" t="e">
        <f>VLOOKUP(#REF!,#REF!,10,FALSE)</f>
        <v>#REF!</v>
      </c>
    </row>
    <row r="13474" spans="4:14" x14ac:dyDescent="0.25">
      <c r="D13474" s="41">
        <v>31857</v>
      </c>
      <c r="M13474" s="9" t="e">
        <f>VLOOKUP(#REF!,#REF!,8,FALSE)</f>
        <v>#REF!</v>
      </c>
      <c r="N13474" s="7" t="e">
        <f>VLOOKUP(#REF!,#REF!,10,FALSE)</f>
        <v>#REF!</v>
      </c>
    </row>
    <row r="13475" spans="4:14" x14ac:dyDescent="0.25">
      <c r="D13475" s="42">
        <v>31858</v>
      </c>
      <c r="M13475" s="9" t="e">
        <f>VLOOKUP(#REF!,#REF!,8,FALSE)</f>
        <v>#REF!</v>
      </c>
      <c r="N13475" s="7" t="e">
        <f>VLOOKUP(#REF!,#REF!,10,FALSE)</f>
        <v>#REF!</v>
      </c>
    </row>
    <row r="13476" spans="4:14" x14ac:dyDescent="0.25">
      <c r="D13476" s="41">
        <v>31859</v>
      </c>
      <c r="M13476" s="9" t="e">
        <f>VLOOKUP(#REF!,#REF!,8,FALSE)</f>
        <v>#REF!</v>
      </c>
      <c r="N13476" s="7" t="e">
        <f>VLOOKUP(#REF!,#REF!,10,FALSE)</f>
        <v>#REF!</v>
      </c>
    </row>
    <row r="13477" spans="4:14" x14ac:dyDescent="0.25">
      <c r="D13477" s="42">
        <v>31860</v>
      </c>
      <c r="M13477" s="9" t="e">
        <f>VLOOKUP(#REF!,#REF!,8,FALSE)</f>
        <v>#REF!</v>
      </c>
      <c r="N13477" s="7" t="e">
        <f>VLOOKUP(#REF!,#REF!,10,FALSE)</f>
        <v>#REF!</v>
      </c>
    </row>
    <row r="13478" spans="4:14" x14ac:dyDescent="0.25">
      <c r="D13478" s="41">
        <v>31861</v>
      </c>
      <c r="M13478" s="9" t="e">
        <f>VLOOKUP(#REF!,#REF!,8,FALSE)</f>
        <v>#REF!</v>
      </c>
      <c r="N13478" s="7" t="e">
        <f>VLOOKUP(#REF!,#REF!,10,FALSE)</f>
        <v>#REF!</v>
      </c>
    </row>
    <row r="13479" spans="4:14" x14ac:dyDescent="0.25">
      <c r="D13479" s="42">
        <v>31862</v>
      </c>
      <c r="M13479" s="9" t="e">
        <f>VLOOKUP(#REF!,#REF!,8,FALSE)</f>
        <v>#REF!</v>
      </c>
      <c r="N13479" s="7" t="e">
        <f>VLOOKUP(#REF!,#REF!,10,FALSE)</f>
        <v>#REF!</v>
      </c>
    </row>
    <row r="13480" spans="4:14" x14ac:dyDescent="0.25">
      <c r="D13480" s="41">
        <v>31863</v>
      </c>
      <c r="M13480" s="9" t="e">
        <f>VLOOKUP(#REF!,#REF!,8,FALSE)</f>
        <v>#REF!</v>
      </c>
      <c r="N13480" s="7" t="e">
        <f>VLOOKUP(#REF!,#REF!,10,FALSE)</f>
        <v>#REF!</v>
      </c>
    </row>
    <row r="13481" spans="4:14" x14ac:dyDescent="0.25">
      <c r="D13481" s="42">
        <v>31864</v>
      </c>
      <c r="M13481" s="9" t="e">
        <f>VLOOKUP(#REF!,#REF!,8,FALSE)</f>
        <v>#REF!</v>
      </c>
      <c r="N13481" s="7" t="e">
        <f>VLOOKUP(#REF!,#REF!,10,FALSE)</f>
        <v>#REF!</v>
      </c>
    </row>
    <row r="13482" spans="4:14" x14ac:dyDescent="0.25">
      <c r="D13482" s="41">
        <v>31865</v>
      </c>
      <c r="M13482" s="9" t="e">
        <f>VLOOKUP(#REF!,#REF!,8,FALSE)</f>
        <v>#REF!</v>
      </c>
      <c r="N13482" s="7" t="e">
        <f>VLOOKUP(#REF!,#REF!,10,FALSE)</f>
        <v>#REF!</v>
      </c>
    </row>
    <row r="13483" spans="4:14" x14ac:dyDescent="0.25">
      <c r="D13483" s="42">
        <v>31866</v>
      </c>
      <c r="M13483" s="9" t="e">
        <f>VLOOKUP(#REF!,#REF!,8,FALSE)</f>
        <v>#REF!</v>
      </c>
      <c r="N13483" s="7" t="e">
        <f>VLOOKUP(#REF!,#REF!,10,FALSE)</f>
        <v>#REF!</v>
      </c>
    </row>
    <row r="13484" spans="4:14" x14ac:dyDescent="0.25">
      <c r="D13484" s="41">
        <v>31867</v>
      </c>
      <c r="M13484" s="9" t="e">
        <f>VLOOKUP(#REF!,#REF!,8,FALSE)</f>
        <v>#REF!</v>
      </c>
      <c r="N13484" s="7" t="e">
        <f>VLOOKUP(#REF!,#REF!,10,FALSE)</f>
        <v>#REF!</v>
      </c>
    </row>
    <row r="13485" spans="4:14" x14ac:dyDescent="0.25">
      <c r="D13485" s="42">
        <v>31868</v>
      </c>
      <c r="M13485" s="9" t="e">
        <f>VLOOKUP(#REF!,#REF!,8,FALSE)</f>
        <v>#REF!</v>
      </c>
      <c r="N13485" s="7" t="e">
        <f>VLOOKUP(#REF!,#REF!,10,FALSE)</f>
        <v>#REF!</v>
      </c>
    </row>
    <row r="13486" spans="4:14" x14ac:dyDescent="0.25">
      <c r="D13486" s="41">
        <v>31869</v>
      </c>
      <c r="M13486" s="9" t="e">
        <f>VLOOKUP(#REF!,#REF!,8,FALSE)</f>
        <v>#REF!</v>
      </c>
      <c r="N13486" s="7" t="e">
        <f>VLOOKUP(#REF!,#REF!,10,FALSE)</f>
        <v>#REF!</v>
      </c>
    </row>
    <row r="13487" spans="4:14" x14ac:dyDescent="0.25">
      <c r="D13487" s="42">
        <v>31870</v>
      </c>
      <c r="M13487" s="9" t="e">
        <f>VLOOKUP(#REF!,#REF!,8,FALSE)</f>
        <v>#REF!</v>
      </c>
      <c r="N13487" s="7" t="e">
        <f>VLOOKUP(#REF!,#REF!,10,FALSE)</f>
        <v>#REF!</v>
      </c>
    </row>
    <row r="13488" spans="4:14" x14ac:dyDescent="0.25">
      <c r="D13488" s="41">
        <v>31871</v>
      </c>
      <c r="M13488" s="9" t="e">
        <f>VLOOKUP(#REF!,#REF!,8,FALSE)</f>
        <v>#REF!</v>
      </c>
      <c r="N13488" s="7" t="e">
        <f>VLOOKUP(#REF!,#REF!,10,FALSE)</f>
        <v>#REF!</v>
      </c>
    </row>
    <row r="13489" spans="4:14" x14ac:dyDescent="0.25">
      <c r="D13489" s="42">
        <v>31872</v>
      </c>
      <c r="M13489" s="9" t="e">
        <f>VLOOKUP(#REF!,#REF!,8,FALSE)</f>
        <v>#REF!</v>
      </c>
      <c r="N13489" s="7" t="e">
        <f>VLOOKUP(#REF!,#REF!,10,FALSE)</f>
        <v>#REF!</v>
      </c>
    </row>
    <row r="13490" spans="4:14" x14ac:dyDescent="0.25">
      <c r="D13490" s="41">
        <v>31873</v>
      </c>
      <c r="M13490" s="9" t="e">
        <f>VLOOKUP(#REF!,#REF!,8,FALSE)</f>
        <v>#REF!</v>
      </c>
      <c r="N13490" s="7" t="e">
        <f>VLOOKUP(#REF!,#REF!,10,FALSE)</f>
        <v>#REF!</v>
      </c>
    </row>
    <row r="13491" spans="4:14" x14ac:dyDescent="0.25">
      <c r="D13491" s="42">
        <v>31874</v>
      </c>
      <c r="M13491" s="9" t="e">
        <f>VLOOKUP(#REF!,#REF!,8,FALSE)</f>
        <v>#REF!</v>
      </c>
      <c r="N13491" s="7" t="e">
        <f>VLOOKUP(#REF!,#REF!,10,FALSE)</f>
        <v>#REF!</v>
      </c>
    </row>
    <row r="13492" spans="4:14" x14ac:dyDescent="0.25">
      <c r="D13492" s="41">
        <v>31875</v>
      </c>
      <c r="M13492" s="9" t="e">
        <f>VLOOKUP(#REF!,#REF!,8,FALSE)</f>
        <v>#REF!</v>
      </c>
      <c r="N13492" s="7" t="e">
        <f>VLOOKUP(#REF!,#REF!,10,FALSE)</f>
        <v>#REF!</v>
      </c>
    </row>
    <row r="13493" spans="4:14" x14ac:dyDescent="0.25">
      <c r="D13493" s="42">
        <v>31876</v>
      </c>
      <c r="M13493" s="9" t="e">
        <f>VLOOKUP(#REF!,#REF!,8,FALSE)</f>
        <v>#REF!</v>
      </c>
      <c r="N13493" s="7" t="e">
        <f>VLOOKUP(#REF!,#REF!,10,FALSE)</f>
        <v>#REF!</v>
      </c>
    </row>
    <row r="13494" spans="4:14" x14ac:dyDescent="0.25">
      <c r="D13494" s="41">
        <v>31877</v>
      </c>
      <c r="M13494" s="9" t="e">
        <f>VLOOKUP(#REF!,#REF!,8,FALSE)</f>
        <v>#REF!</v>
      </c>
      <c r="N13494" s="7" t="e">
        <f>VLOOKUP(#REF!,#REF!,10,FALSE)</f>
        <v>#REF!</v>
      </c>
    </row>
    <row r="13495" spans="4:14" x14ac:dyDescent="0.25">
      <c r="D13495" s="42">
        <v>31878</v>
      </c>
      <c r="M13495" s="9" t="e">
        <f>VLOOKUP(#REF!,#REF!,8,FALSE)</f>
        <v>#REF!</v>
      </c>
      <c r="N13495" s="7" t="e">
        <f>VLOOKUP(#REF!,#REF!,10,FALSE)</f>
        <v>#REF!</v>
      </c>
    </row>
    <row r="13496" spans="4:14" x14ac:dyDescent="0.25">
      <c r="D13496" s="41">
        <v>31879</v>
      </c>
      <c r="M13496" s="9" t="e">
        <f>VLOOKUP(#REF!,#REF!,8,FALSE)</f>
        <v>#REF!</v>
      </c>
      <c r="N13496" s="7" t="e">
        <f>VLOOKUP(#REF!,#REF!,10,FALSE)</f>
        <v>#REF!</v>
      </c>
    </row>
    <row r="13497" spans="4:14" x14ac:dyDescent="0.25">
      <c r="D13497" s="42">
        <v>31880</v>
      </c>
      <c r="M13497" s="9" t="e">
        <f>VLOOKUP(#REF!,#REF!,8,FALSE)</f>
        <v>#REF!</v>
      </c>
      <c r="N13497" s="7" t="e">
        <f>VLOOKUP(#REF!,#REF!,10,FALSE)</f>
        <v>#REF!</v>
      </c>
    </row>
    <row r="13498" spans="4:14" x14ac:dyDescent="0.25">
      <c r="D13498" s="41">
        <v>31881</v>
      </c>
      <c r="M13498" s="9" t="e">
        <f>VLOOKUP(#REF!,#REF!,8,FALSE)</f>
        <v>#REF!</v>
      </c>
      <c r="N13498" s="7" t="e">
        <f>VLOOKUP(#REF!,#REF!,10,FALSE)</f>
        <v>#REF!</v>
      </c>
    </row>
    <row r="13499" spans="4:14" x14ac:dyDescent="0.25">
      <c r="D13499" s="42">
        <v>31882</v>
      </c>
      <c r="M13499" s="9" t="e">
        <f>VLOOKUP(#REF!,#REF!,8,FALSE)</f>
        <v>#REF!</v>
      </c>
      <c r="N13499" s="7" t="e">
        <f>VLOOKUP(#REF!,#REF!,10,FALSE)</f>
        <v>#REF!</v>
      </c>
    </row>
    <row r="13500" spans="4:14" x14ac:dyDescent="0.25">
      <c r="D13500" s="41">
        <v>31883</v>
      </c>
      <c r="M13500" s="9" t="e">
        <f>VLOOKUP(#REF!,#REF!,8,FALSE)</f>
        <v>#REF!</v>
      </c>
      <c r="N13500" s="7" t="e">
        <f>VLOOKUP(#REF!,#REF!,10,FALSE)</f>
        <v>#REF!</v>
      </c>
    </row>
    <row r="13501" spans="4:14" x14ac:dyDescent="0.25">
      <c r="D13501" s="42">
        <v>31884</v>
      </c>
      <c r="M13501" s="9" t="e">
        <f>VLOOKUP(#REF!,#REF!,8,FALSE)</f>
        <v>#REF!</v>
      </c>
      <c r="N13501" s="7" t="e">
        <f>VLOOKUP(#REF!,#REF!,10,FALSE)</f>
        <v>#REF!</v>
      </c>
    </row>
    <row r="13502" spans="4:14" x14ac:dyDescent="0.25">
      <c r="D13502" s="41">
        <v>31885</v>
      </c>
      <c r="M13502" s="9" t="e">
        <f>VLOOKUP(#REF!,#REF!,8,FALSE)</f>
        <v>#REF!</v>
      </c>
      <c r="N13502" s="7" t="e">
        <f>VLOOKUP(#REF!,#REF!,10,FALSE)</f>
        <v>#REF!</v>
      </c>
    </row>
    <row r="13503" spans="4:14" x14ac:dyDescent="0.25">
      <c r="D13503" s="42">
        <v>31886</v>
      </c>
      <c r="M13503" s="9" t="e">
        <f>VLOOKUP(#REF!,#REF!,8,FALSE)</f>
        <v>#REF!</v>
      </c>
      <c r="N13503" s="7" t="e">
        <f>VLOOKUP(#REF!,#REF!,10,FALSE)</f>
        <v>#REF!</v>
      </c>
    </row>
    <row r="13504" spans="4:14" x14ac:dyDescent="0.25">
      <c r="D13504" s="41">
        <v>31887</v>
      </c>
      <c r="M13504" s="9" t="e">
        <f>VLOOKUP(#REF!,#REF!,8,FALSE)</f>
        <v>#REF!</v>
      </c>
      <c r="N13504" s="7" t="e">
        <f>VLOOKUP(#REF!,#REF!,10,FALSE)</f>
        <v>#REF!</v>
      </c>
    </row>
    <row r="13505" spans="4:14" x14ac:dyDescent="0.25">
      <c r="D13505" s="42">
        <v>31888</v>
      </c>
      <c r="M13505" s="9" t="e">
        <f>VLOOKUP(#REF!,#REF!,8,FALSE)</f>
        <v>#REF!</v>
      </c>
      <c r="N13505" s="7" t="e">
        <f>VLOOKUP(#REF!,#REF!,10,FALSE)</f>
        <v>#REF!</v>
      </c>
    </row>
    <row r="13506" spans="4:14" x14ac:dyDescent="0.25">
      <c r="D13506" s="41">
        <v>31889</v>
      </c>
      <c r="M13506" s="9" t="e">
        <f>VLOOKUP(#REF!,#REF!,8,FALSE)</f>
        <v>#REF!</v>
      </c>
      <c r="N13506" s="7" t="e">
        <f>VLOOKUP(#REF!,#REF!,10,FALSE)</f>
        <v>#REF!</v>
      </c>
    </row>
    <row r="13507" spans="4:14" x14ac:dyDescent="0.25">
      <c r="D13507" s="42">
        <v>31890</v>
      </c>
      <c r="M13507" s="9" t="e">
        <f>VLOOKUP(#REF!,#REF!,8,FALSE)</f>
        <v>#REF!</v>
      </c>
      <c r="N13507" s="7" t="e">
        <f>VLOOKUP(#REF!,#REF!,10,FALSE)</f>
        <v>#REF!</v>
      </c>
    </row>
    <row r="13508" spans="4:14" x14ac:dyDescent="0.25">
      <c r="D13508" s="41">
        <v>31891</v>
      </c>
      <c r="M13508" s="9" t="e">
        <f>VLOOKUP(#REF!,#REF!,8,FALSE)</f>
        <v>#REF!</v>
      </c>
      <c r="N13508" s="7" t="e">
        <f>VLOOKUP(#REF!,#REF!,10,FALSE)</f>
        <v>#REF!</v>
      </c>
    </row>
    <row r="13509" spans="4:14" x14ac:dyDescent="0.25">
      <c r="D13509" s="42">
        <v>31892</v>
      </c>
      <c r="M13509" s="9" t="e">
        <f>VLOOKUP(#REF!,#REF!,8,FALSE)</f>
        <v>#REF!</v>
      </c>
      <c r="N13509" s="7" t="e">
        <f>VLOOKUP(#REF!,#REF!,10,FALSE)</f>
        <v>#REF!</v>
      </c>
    </row>
    <row r="13510" spans="4:14" x14ac:dyDescent="0.25">
      <c r="D13510" s="41">
        <v>31893</v>
      </c>
      <c r="M13510" s="9" t="e">
        <f>VLOOKUP(#REF!,#REF!,8,FALSE)</f>
        <v>#REF!</v>
      </c>
      <c r="N13510" s="7" t="e">
        <f>VLOOKUP(#REF!,#REF!,10,FALSE)</f>
        <v>#REF!</v>
      </c>
    </row>
    <row r="13511" spans="4:14" x14ac:dyDescent="0.25">
      <c r="D13511" s="42">
        <v>31894</v>
      </c>
      <c r="M13511" s="9" t="e">
        <f>VLOOKUP(#REF!,#REF!,8,FALSE)</f>
        <v>#REF!</v>
      </c>
      <c r="N13511" s="7" t="e">
        <f>VLOOKUP(#REF!,#REF!,10,FALSE)</f>
        <v>#REF!</v>
      </c>
    </row>
    <row r="13512" spans="4:14" x14ac:dyDescent="0.25">
      <c r="D13512" s="41">
        <v>31895</v>
      </c>
      <c r="M13512" s="9" t="e">
        <f>VLOOKUP(#REF!,#REF!,8,FALSE)</f>
        <v>#REF!</v>
      </c>
      <c r="N13512" s="7" t="e">
        <f>VLOOKUP(#REF!,#REF!,10,FALSE)</f>
        <v>#REF!</v>
      </c>
    </row>
    <row r="13513" spans="4:14" x14ac:dyDescent="0.25">
      <c r="D13513" s="42">
        <v>31896</v>
      </c>
      <c r="M13513" s="9" t="e">
        <f>VLOOKUP(#REF!,#REF!,8,FALSE)</f>
        <v>#REF!</v>
      </c>
      <c r="N13513" s="7" t="e">
        <f>VLOOKUP(#REF!,#REF!,10,FALSE)</f>
        <v>#REF!</v>
      </c>
    </row>
    <row r="13514" spans="4:14" x14ac:dyDescent="0.25">
      <c r="D13514" s="41">
        <v>31897</v>
      </c>
      <c r="M13514" s="9" t="e">
        <f>VLOOKUP(#REF!,#REF!,8,FALSE)</f>
        <v>#REF!</v>
      </c>
      <c r="N13514" s="7" t="e">
        <f>VLOOKUP(#REF!,#REF!,10,FALSE)</f>
        <v>#REF!</v>
      </c>
    </row>
    <row r="13515" spans="4:14" x14ac:dyDescent="0.25">
      <c r="D13515" s="42">
        <v>31898</v>
      </c>
      <c r="M13515" s="9" t="e">
        <f>VLOOKUP(#REF!,#REF!,8,FALSE)</f>
        <v>#REF!</v>
      </c>
      <c r="N13515" s="7" t="e">
        <f>VLOOKUP(#REF!,#REF!,10,FALSE)</f>
        <v>#REF!</v>
      </c>
    </row>
    <row r="13516" spans="4:14" x14ac:dyDescent="0.25">
      <c r="D13516" s="41">
        <v>31899</v>
      </c>
      <c r="M13516" s="9" t="e">
        <f>VLOOKUP(#REF!,#REF!,8,FALSE)</f>
        <v>#REF!</v>
      </c>
      <c r="N13516" s="7" t="e">
        <f>VLOOKUP(#REF!,#REF!,10,FALSE)</f>
        <v>#REF!</v>
      </c>
    </row>
    <row r="13517" spans="4:14" x14ac:dyDescent="0.25">
      <c r="D13517" s="42">
        <v>31900</v>
      </c>
      <c r="M13517" s="9" t="e">
        <f>VLOOKUP(#REF!,#REF!,8,FALSE)</f>
        <v>#REF!</v>
      </c>
      <c r="N13517" s="7" t="e">
        <f>VLOOKUP(#REF!,#REF!,10,FALSE)</f>
        <v>#REF!</v>
      </c>
    </row>
    <row r="13518" spans="4:14" x14ac:dyDescent="0.25">
      <c r="D13518" s="41">
        <v>31901</v>
      </c>
      <c r="M13518" s="9" t="e">
        <f>VLOOKUP(#REF!,#REF!,8,FALSE)</f>
        <v>#REF!</v>
      </c>
      <c r="N13518" s="7" t="e">
        <f>VLOOKUP(#REF!,#REF!,10,FALSE)</f>
        <v>#REF!</v>
      </c>
    </row>
    <row r="13519" spans="4:14" x14ac:dyDescent="0.25">
      <c r="D13519" s="42">
        <v>31902</v>
      </c>
      <c r="M13519" s="9" t="e">
        <f>VLOOKUP(#REF!,#REF!,8,FALSE)</f>
        <v>#REF!</v>
      </c>
      <c r="N13519" s="7" t="e">
        <f>VLOOKUP(#REF!,#REF!,10,FALSE)</f>
        <v>#REF!</v>
      </c>
    </row>
    <row r="13520" spans="4:14" x14ac:dyDescent="0.25">
      <c r="D13520" s="41">
        <v>31903</v>
      </c>
      <c r="M13520" s="9" t="e">
        <f>VLOOKUP(#REF!,#REF!,8,FALSE)</f>
        <v>#REF!</v>
      </c>
      <c r="N13520" s="7" t="e">
        <f>VLOOKUP(#REF!,#REF!,10,FALSE)</f>
        <v>#REF!</v>
      </c>
    </row>
    <row r="13521" spans="4:14" x14ac:dyDescent="0.25">
      <c r="D13521" s="42">
        <v>31904</v>
      </c>
      <c r="M13521" s="9" t="e">
        <f>VLOOKUP(#REF!,#REF!,8,FALSE)</f>
        <v>#REF!</v>
      </c>
      <c r="N13521" s="7" t="e">
        <f>VLOOKUP(#REF!,#REF!,10,FALSE)</f>
        <v>#REF!</v>
      </c>
    </row>
    <row r="13522" spans="4:14" x14ac:dyDescent="0.25">
      <c r="D13522" s="41">
        <v>31905</v>
      </c>
      <c r="M13522" s="9" t="e">
        <f>VLOOKUP(#REF!,#REF!,8,FALSE)</f>
        <v>#REF!</v>
      </c>
      <c r="N13522" s="7" t="e">
        <f>VLOOKUP(#REF!,#REF!,10,FALSE)</f>
        <v>#REF!</v>
      </c>
    </row>
    <row r="13523" spans="4:14" x14ac:dyDescent="0.25">
      <c r="D13523" s="42">
        <v>31906</v>
      </c>
      <c r="M13523" s="9" t="e">
        <f>VLOOKUP(#REF!,#REF!,8,FALSE)</f>
        <v>#REF!</v>
      </c>
      <c r="N13523" s="7" t="e">
        <f>VLOOKUP(#REF!,#REF!,10,FALSE)</f>
        <v>#REF!</v>
      </c>
    </row>
    <row r="13524" spans="4:14" x14ac:dyDescent="0.25">
      <c r="D13524" s="41">
        <v>31907</v>
      </c>
      <c r="M13524" s="9" t="e">
        <f>VLOOKUP(#REF!,#REF!,8,FALSE)</f>
        <v>#REF!</v>
      </c>
      <c r="N13524" s="7" t="e">
        <f>VLOOKUP(#REF!,#REF!,10,FALSE)</f>
        <v>#REF!</v>
      </c>
    </row>
    <row r="13525" spans="4:14" x14ac:dyDescent="0.25">
      <c r="D13525" s="42">
        <v>31908</v>
      </c>
      <c r="M13525" s="9" t="e">
        <f>VLOOKUP(#REF!,#REF!,8,FALSE)</f>
        <v>#REF!</v>
      </c>
      <c r="N13525" s="7" t="e">
        <f>VLOOKUP(#REF!,#REF!,10,FALSE)</f>
        <v>#REF!</v>
      </c>
    </row>
    <row r="13526" spans="4:14" x14ac:dyDescent="0.25">
      <c r="D13526" s="41">
        <v>31909</v>
      </c>
      <c r="M13526" s="9" t="e">
        <f>VLOOKUP(#REF!,#REF!,8,FALSE)</f>
        <v>#REF!</v>
      </c>
      <c r="N13526" s="7" t="e">
        <f>VLOOKUP(#REF!,#REF!,10,FALSE)</f>
        <v>#REF!</v>
      </c>
    </row>
    <row r="13527" spans="4:14" x14ac:dyDescent="0.25">
      <c r="D13527" s="42">
        <v>31910</v>
      </c>
      <c r="M13527" s="9" t="e">
        <f>VLOOKUP(#REF!,#REF!,8,FALSE)</f>
        <v>#REF!</v>
      </c>
      <c r="N13527" s="7" t="e">
        <f>VLOOKUP(#REF!,#REF!,10,FALSE)</f>
        <v>#REF!</v>
      </c>
    </row>
    <row r="13528" spans="4:14" x14ac:dyDescent="0.25">
      <c r="D13528" s="41">
        <v>31911</v>
      </c>
      <c r="M13528" s="9" t="e">
        <f>VLOOKUP(#REF!,#REF!,8,FALSE)</f>
        <v>#REF!</v>
      </c>
      <c r="N13528" s="7" t="e">
        <f>VLOOKUP(#REF!,#REF!,10,FALSE)</f>
        <v>#REF!</v>
      </c>
    </row>
    <row r="13529" spans="4:14" x14ac:dyDescent="0.25">
      <c r="D13529" s="42">
        <v>31912</v>
      </c>
      <c r="M13529" s="9" t="e">
        <f>VLOOKUP(#REF!,#REF!,8,FALSE)</f>
        <v>#REF!</v>
      </c>
      <c r="N13529" s="7" t="e">
        <f>VLOOKUP(#REF!,#REF!,10,FALSE)</f>
        <v>#REF!</v>
      </c>
    </row>
    <row r="13530" spans="4:14" x14ac:dyDescent="0.25">
      <c r="D13530" s="41">
        <v>31913</v>
      </c>
      <c r="M13530" s="9" t="e">
        <f>VLOOKUP(#REF!,#REF!,8,FALSE)</f>
        <v>#REF!</v>
      </c>
      <c r="N13530" s="7" t="e">
        <f>VLOOKUP(#REF!,#REF!,10,FALSE)</f>
        <v>#REF!</v>
      </c>
    </row>
    <row r="13531" spans="4:14" x14ac:dyDescent="0.25">
      <c r="D13531" s="42">
        <v>31914</v>
      </c>
      <c r="M13531" s="9" t="e">
        <f>VLOOKUP(#REF!,#REF!,8,FALSE)</f>
        <v>#REF!</v>
      </c>
      <c r="N13531" s="7" t="e">
        <f>VLOOKUP(#REF!,#REF!,10,FALSE)</f>
        <v>#REF!</v>
      </c>
    </row>
    <row r="13532" spans="4:14" x14ac:dyDescent="0.25">
      <c r="D13532" s="41">
        <v>31915</v>
      </c>
      <c r="M13532" s="9" t="e">
        <f>VLOOKUP(#REF!,#REF!,8,FALSE)</f>
        <v>#REF!</v>
      </c>
      <c r="N13532" s="7" t="e">
        <f>VLOOKUP(#REF!,#REF!,10,FALSE)</f>
        <v>#REF!</v>
      </c>
    </row>
    <row r="13533" spans="4:14" x14ac:dyDescent="0.25">
      <c r="D13533" s="42">
        <v>31916</v>
      </c>
      <c r="M13533" s="9" t="e">
        <f>VLOOKUP(#REF!,#REF!,8,FALSE)</f>
        <v>#REF!</v>
      </c>
      <c r="N13533" s="7" t="e">
        <f>VLOOKUP(#REF!,#REF!,10,FALSE)</f>
        <v>#REF!</v>
      </c>
    </row>
    <row r="13534" spans="4:14" x14ac:dyDescent="0.25">
      <c r="D13534" s="41">
        <v>31917</v>
      </c>
      <c r="M13534" s="9" t="e">
        <f>VLOOKUP(#REF!,#REF!,8,FALSE)</f>
        <v>#REF!</v>
      </c>
      <c r="N13534" s="7" t="e">
        <f>VLOOKUP(#REF!,#REF!,10,FALSE)</f>
        <v>#REF!</v>
      </c>
    </row>
    <row r="13535" spans="4:14" x14ac:dyDescent="0.25">
      <c r="D13535" s="42">
        <v>31918</v>
      </c>
      <c r="M13535" s="9" t="e">
        <f>VLOOKUP(#REF!,#REF!,8,FALSE)</f>
        <v>#REF!</v>
      </c>
      <c r="N13535" s="7" t="e">
        <f>VLOOKUP(#REF!,#REF!,10,FALSE)</f>
        <v>#REF!</v>
      </c>
    </row>
    <row r="13536" spans="4:14" x14ac:dyDescent="0.25">
      <c r="D13536" s="41">
        <v>31919</v>
      </c>
      <c r="M13536" s="9" t="e">
        <f>VLOOKUP(#REF!,#REF!,8,FALSE)</f>
        <v>#REF!</v>
      </c>
      <c r="N13536" s="7" t="e">
        <f>VLOOKUP(#REF!,#REF!,10,FALSE)</f>
        <v>#REF!</v>
      </c>
    </row>
    <row r="13537" spans="4:14" x14ac:dyDescent="0.25">
      <c r="D13537" s="42">
        <v>31920</v>
      </c>
      <c r="M13537" s="9" t="e">
        <f>VLOOKUP(#REF!,#REF!,8,FALSE)</f>
        <v>#REF!</v>
      </c>
      <c r="N13537" s="7" t="e">
        <f>VLOOKUP(#REF!,#REF!,10,FALSE)</f>
        <v>#REF!</v>
      </c>
    </row>
    <row r="13538" spans="4:14" x14ac:dyDescent="0.25">
      <c r="D13538" s="41">
        <v>31921</v>
      </c>
      <c r="M13538" s="9" t="e">
        <f>VLOOKUP(#REF!,#REF!,8,FALSE)</f>
        <v>#REF!</v>
      </c>
      <c r="N13538" s="7" t="e">
        <f>VLOOKUP(#REF!,#REF!,10,FALSE)</f>
        <v>#REF!</v>
      </c>
    </row>
    <row r="13539" spans="4:14" x14ac:dyDescent="0.25">
      <c r="D13539" s="42">
        <v>31922</v>
      </c>
      <c r="M13539" s="9" t="e">
        <f>VLOOKUP(#REF!,#REF!,8,FALSE)</f>
        <v>#REF!</v>
      </c>
      <c r="N13539" s="7" t="e">
        <f>VLOOKUP(#REF!,#REF!,10,FALSE)</f>
        <v>#REF!</v>
      </c>
    </row>
    <row r="13540" spans="4:14" x14ac:dyDescent="0.25">
      <c r="D13540" s="41">
        <v>31923</v>
      </c>
      <c r="M13540" s="9" t="e">
        <f>VLOOKUP(#REF!,#REF!,8,FALSE)</f>
        <v>#REF!</v>
      </c>
      <c r="N13540" s="7" t="e">
        <f>VLOOKUP(#REF!,#REF!,10,FALSE)</f>
        <v>#REF!</v>
      </c>
    </row>
    <row r="13541" spans="4:14" x14ac:dyDescent="0.25">
      <c r="D13541" s="42">
        <v>31924</v>
      </c>
      <c r="M13541" s="9" t="e">
        <f>VLOOKUP(#REF!,#REF!,8,FALSE)</f>
        <v>#REF!</v>
      </c>
      <c r="N13541" s="7" t="e">
        <f>VLOOKUP(#REF!,#REF!,10,FALSE)</f>
        <v>#REF!</v>
      </c>
    </row>
    <row r="13542" spans="4:14" x14ac:dyDescent="0.25">
      <c r="D13542" s="41">
        <v>31925</v>
      </c>
      <c r="M13542" s="9" t="e">
        <f>VLOOKUP(#REF!,#REF!,8,FALSE)</f>
        <v>#REF!</v>
      </c>
      <c r="N13542" s="7" t="e">
        <f>VLOOKUP(#REF!,#REF!,10,FALSE)</f>
        <v>#REF!</v>
      </c>
    </row>
    <row r="13543" spans="4:14" x14ac:dyDescent="0.25">
      <c r="D13543" s="42">
        <v>31926</v>
      </c>
      <c r="M13543" s="9" t="e">
        <f>VLOOKUP(#REF!,#REF!,8,FALSE)</f>
        <v>#REF!</v>
      </c>
      <c r="N13543" s="7" t="e">
        <f>VLOOKUP(#REF!,#REF!,10,FALSE)</f>
        <v>#REF!</v>
      </c>
    </row>
    <row r="13544" spans="4:14" x14ac:dyDescent="0.25">
      <c r="D13544" s="41">
        <v>31927</v>
      </c>
      <c r="M13544" s="9" t="e">
        <f>VLOOKUP(#REF!,#REF!,8,FALSE)</f>
        <v>#REF!</v>
      </c>
      <c r="N13544" s="7" t="e">
        <f>VLOOKUP(#REF!,#REF!,10,FALSE)</f>
        <v>#REF!</v>
      </c>
    </row>
    <row r="13545" spans="4:14" x14ac:dyDescent="0.25">
      <c r="D13545" s="42">
        <v>31928</v>
      </c>
      <c r="M13545" s="9" t="e">
        <f>VLOOKUP(#REF!,#REF!,8,FALSE)</f>
        <v>#REF!</v>
      </c>
      <c r="N13545" s="7" t="e">
        <f>VLOOKUP(#REF!,#REF!,10,FALSE)</f>
        <v>#REF!</v>
      </c>
    </row>
    <row r="13546" spans="4:14" x14ac:dyDescent="0.25">
      <c r="D13546" s="41">
        <v>31929</v>
      </c>
      <c r="M13546" s="9" t="e">
        <f>VLOOKUP(#REF!,#REF!,8,FALSE)</f>
        <v>#REF!</v>
      </c>
      <c r="N13546" s="7" t="e">
        <f>VLOOKUP(#REF!,#REF!,10,FALSE)</f>
        <v>#REF!</v>
      </c>
    </row>
    <row r="13547" spans="4:14" x14ac:dyDescent="0.25">
      <c r="D13547" s="42">
        <v>31930</v>
      </c>
      <c r="M13547" s="9" t="e">
        <f>VLOOKUP(#REF!,#REF!,8,FALSE)</f>
        <v>#REF!</v>
      </c>
      <c r="N13547" s="7" t="e">
        <f>VLOOKUP(#REF!,#REF!,10,FALSE)</f>
        <v>#REF!</v>
      </c>
    </row>
    <row r="13548" spans="4:14" x14ac:dyDescent="0.25">
      <c r="D13548" s="41">
        <v>31931</v>
      </c>
      <c r="M13548" s="9" t="e">
        <f>VLOOKUP(#REF!,#REF!,8,FALSE)</f>
        <v>#REF!</v>
      </c>
      <c r="N13548" s="7" t="e">
        <f>VLOOKUP(#REF!,#REF!,10,FALSE)</f>
        <v>#REF!</v>
      </c>
    </row>
    <row r="13549" spans="4:14" x14ac:dyDescent="0.25">
      <c r="D13549" s="42">
        <v>31932</v>
      </c>
      <c r="M13549" s="9" t="e">
        <f>VLOOKUP(#REF!,#REF!,8,FALSE)</f>
        <v>#REF!</v>
      </c>
      <c r="N13549" s="7" t="e">
        <f>VLOOKUP(#REF!,#REF!,10,FALSE)</f>
        <v>#REF!</v>
      </c>
    </row>
    <row r="13550" spans="4:14" x14ac:dyDescent="0.25">
      <c r="D13550" s="41">
        <v>31933</v>
      </c>
      <c r="M13550" s="9" t="e">
        <f>VLOOKUP(#REF!,#REF!,8,FALSE)</f>
        <v>#REF!</v>
      </c>
      <c r="N13550" s="7" t="e">
        <f>VLOOKUP(#REF!,#REF!,10,FALSE)</f>
        <v>#REF!</v>
      </c>
    </row>
    <row r="13551" spans="4:14" x14ac:dyDescent="0.25">
      <c r="D13551" s="42">
        <v>31934</v>
      </c>
      <c r="M13551" s="9" t="e">
        <f>VLOOKUP(#REF!,#REF!,8,FALSE)</f>
        <v>#REF!</v>
      </c>
      <c r="N13551" s="7" t="e">
        <f>VLOOKUP(#REF!,#REF!,10,FALSE)</f>
        <v>#REF!</v>
      </c>
    </row>
    <row r="13552" spans="4:14" x14ac:dyDescent="0.25">
      <c r="D13552" s="41">
        <v>31935</v>
      </c>
      <c r="M13552" s="9" t="e">
        <f>VLOOKUP(#REF!,#REF!,8,FALSE)</f>
        <v>#REF!</v>
      </c>
      <c r="N13552" s="7" t="e">
        <f>VLOOKUP(#REF!,#REF!,10,FALSE)</f>
        <v>#REF!</v>
      </c>
    </row>
    <row r="13553" spans="4:14" x14ac:dyDescent="0.25">
      <c r="D13553" s="42">
        <v>31936</v>
      </c>
      <c r="M13553" s="9" t="e">
        <f>VLOOKUP(#REF!,#REF!,8,FALSE)</f>
        <v>#REF!</v>
      </c>
      <c r="N13553" s="7" t="e">
        <f>VLOOKUP(#REF!,#REF!,10,FALSE)</f>
        <v>#REF!</v>
      </c>
    </row>
    <row r="13554" spans="4:14" x14ac:dyDescent="0.25">
      <c r="D13554" s="41">
        <v>31937</v>
      </c>
      <c r="M13554" s="9" t="e">
        <f>VLOOKUP(#REF!,#REF!,8,FALSE)</f>
        <v>#REF!</v>
      </c>
      <c r="N13554" s="7" t="e">
        <f>VLOOKUP(#REF!,#REF!,10,FALSE)</f>
        <v>#REF!</v>
      </c>
    </row>
    <row r="13555" spans="4:14" x14ac:dyDescent="0.25">
      <c r="D13555" s="42">
        <v>31938</v>
      </c>
      <c r="M13555" s="9" t="e">
        <f>VLOOKUP(#REF!,#REF!,8,FALSE)</f>
        <v>#REF!</v>
      </c>
      <c r="N13555" s="7" t="e">
        <f>VLOOKUP(#REF!,#REF!,10,FALSE)</f>
        <v>#REF!</v>
      </c>
    </row>
    <row r="13556" spans="4:14" x14ac:dyDescent="0.25">
      <c r="D13556" s="41">
        <v>31939</v>
      </c>
      <c r="M13556" s="9" t="e">
        <f>VLOOKUP(#REF!,#REF!,8,FALSE)</f>
        <v>#REF!</v>
      </c>
      <c r="N13556" s="7" t="e">
        <f>VLOOKUP(#REF!,#REF!,10,FALSE)</f>
        <v>#REF!</v>
      </c>
    </row>
    <row r="13557" spans="4:14" x14ac:dyDescent="0.25">
      <c r="D13557" s="42">
        <v>31940</v>
      </c>
      <c r="M13557" s="9" t="e">
        <f>VLOOKUP(#REF!,#REF!,8,FALSE)</f>
        <v>#REF!</v>
      </c>
      <c r="N13557" s="7" t="e">
        <f>VLOOKUP(#REF!,#REF!,10,FALSE)</f>
        <v>#REF!</v>
      </c>
    </row>
    <row r="13558" spans="4:14" x14ac:dyDescent="0.25">
      <c r="D13558" s="41">
        <v>31941</v>
      </c>
      <c r="M13558" s="9" t="e">
        <f>VLOOKUP(#REF!,#REF!,8,FALSE)</f>
        <v>#REF!</v>
      </c>
      <c r="N13558" s="7" t="e">
        <f>VLOOKUP(#REF!,#REF!,10,FALSE)</f>
        <v>#REF!</v>
      </c>
    </row>
    <row r="13559" spans="4:14" x14ac:dyDescent="0.25">
      <c r="D13559" s="42">
        <v>31942</v>
      </c>
      <c r="M13559" s="9" t="e">
        <f>VLOOKUP(#REF!,#REF!,8,FALSE)</f>
        <v>#REF!</v>
      </c>
      <c r="N13559" s="7" t="e">
        <f>VLOOKUP(#REF!,#REF!,10,FALSE)</f>
        <v>#REF!</v>
      </c>
    </row>
    <row r="13560" spans="4:14" x14ac:dyDescent="0.25">
      <c r="D13560" s="41">
        <v>31943</v>
      </c>
      <c r="M13560" s="9" t="e">
        <f>VLOOKUP(#REF!,#REF!,8,FALSE)</f>
        <v>#REF!</v>
      </c>
      <c r="N13560" s="7" t="e">
        <f>VLOOKUP(#REF!,#REF!,10,FALSE)</f>
        <v>#REF!</v>
      </c>
    </row>
    <row r="13561" spans="4:14" x14ac:dyDescent="0.25">
      <c r="D13561" s="42">
        <v>31944</v>
      </c>
      <c r="M13561" s="9" t="e">
        <f>VLOOKUP(#REF!,#REF!,8,FALSE)</f>
        <v>#REF!</v>
      </c>
      <c r="N13561" s="7" t="e">
        <f>VLOOKUP(#REF!,#REF!,10,FALSE)</f>
        <v>#REF!</v>
      </c>
    </row>
    <row r="13562" spans="4:14" x14ac:dyDescent="0.25">
      <c r="D13562" s="41">
        <v>31945</v>
      </c>
      <c r="M13562" s="9" t="e">
        <f>VLOOKUP(#REF!,#REF!,8,FALSE)</f>
        <v>#REF!</v>
      </c>
      <c r="N13562" s="7" t="e">
        <f>VLOOKUP(#REF!,#REF!,10,FALSE)</f>
        <v>#REF!</v>
      </c>
    </row>
    <row r="13563" spans="4:14" x14ac:dyDescent="0.25">
      <c r="D13563" s="42">
        <v>31946</v>
      </c>
      <c r="M13563" s="9" t="e">
        <f>VLOOKUP(#REF!,#REF!,8,FALSE)</f>
        <v>#REF!</v>
      </c>
      <c r="N13563" s="7" t="e">
        <f>VLOOKUP(#REF!,#REF!,10,FALSE)</f>
        <v>#REF!</v>
      </c>
    </row>
    <row r="13564" spans="4:14" x14ac:dyDescent="0.25">
      <c r="D13564" s="41">
        <v>31947</v>
      </c>
      <c r="M13564" s="9" t="e">
        <f>VLOOKUP(#REF!,#REF!,8,FALSE)</f>
        <v>#REF!</v>
      </c>
      <c r="N13564" s="7" t="e">
        <f>VLOOKUP(#REF!,#REF!,10,FALSE)</f>
        <v>#REF!</v>
      </c>
    </row>
    <row r="13565" spans="4:14" x14ac:dyDescent="0.25">
      <c r="D13565" s="42">
        <v>31948</v>
      </c>
      <c r="M13565" s="9" t="e">
        <f>VLOOKUP(#REF!,#REF!,8,FALSE)</f>
        <v>#REF!</v>
      </c>
      <c r="N13565" s="7" t="e">
        <f>VLOOKUP(#REF!,#REF!,10,FALSE)</f>
        <v>#REF!</v>
      </c>
    </row>
    <row r="13566" spans="4:14" x14ac:dyDescent="0.25">
      <c r="D13566" s="41">
        <v>31949</v>
      </c>
      <c r="M13566" s="9" t="e">
        <f>VLOOKUP(#REF!,#REF!,8,FALSE)</f>
        <v>#REF!</v>
      </c>
      <c r="N13566" s="7" t="e">
        <f>VLOOKUP(#REF!,#REF!,10,FALSE)</f>
        <v>#REF!</v>
      </c>
    </row>
    <row r="13567" spans="4:14" x14ac:dyDescent="0.25">
      <c r="D13567" s="42">
        <v>31950</v>
      </c>
      <c r="M13567" s="9" t="e">
        <f>VLOOKUP(#REF!,#REF!,8,FALSE)</f>
        <v>#REF!</v>
      </c>
      <c r="N13567" s="7" t="e">
        <f>VLOOKUP(#REF!,#REF!,10,FALSE)</f>
        <v>#REF!</v>
      </c>
    </row>
    <row r="13568" spans="4:14" x14ac:dyDescent="0.25">
      <c r="D13568" s="41">
        <v>31951</v>
      </c>
      <c r="M13568" s="9" t="e">
        <f>VLOOKUP(#REF!,#REF!,8,FALSE)</f>
        <v>#REF!</v>
      </c>
      <c r="N13568" s="7" t="e">
        <f>VLOOKUP(#REF!,#REF!,10,FALSE)</f>
        <v>#REF!</v>
      </c>
    </row>
    <row r="13569" spans="4:14" x14ac:dyDescent="0.25">
      <c r="D13569" s="42">
        <v>31952</v>
      </c>
      <c r="M13569" s="9" t="e">
        <f>VLOOKUP(#REF!,#REF!,8,FALSE)</f>
        <v>#REF!</v>
      </c>
      <c r="N13569" s="7" t="e">
        <f>VLOOKUP(#REF!,#REF!,10,FALSE)</f>
        <v>#REF!</v>
      </c>
    </row>
    <row r="13570" spans="4:14" x14ac:dyDescent="0.25">
      <c r="D13570" s="41">
        <v>31953</v>
      </c>
      <c r="M13570" s="9" t="e">
        <f>VLOOKUP(#REF!,#REF!,8,FALSE)</f>
        <v>#REF!</v>
      </c>
      <c r="N13570" s="7" t="e">
        <f>VLOOKUP(#REF!,#REF!,10,FALSE)</f>
        <v>#REF!</v>
      </c>
    </row>
    <row r="13571" spans="4:14" x14ac:dyDescent="0.25">
      <c r="D13571" s="42">
        <v>31954</v>
      </c>
      <c r="M13571" s="9" t="e">
        <f>VLOOKUP(#REF!,#REF!,8,FALSE)</f>
        <v>#REF!</v>
      </c>
      <c r="N13571" s="7" t="e">
        <f>VLOOKUP(#REF!,#REF!,10,FALSE)</f>
        <v>#REF!</v>
      </c>
    </row>
    <row r="13572" spans="4:14" x14ac:dyDescent="0.25">
      <c r="D13572" s="41">
        <v>31955</v>
      </c>
      <c r="M13572" s="9" t="e">
        <f>VLOOKUP(#REF!,#REF!,8,FALSE)</f>
        <v>#REF!</v>
      </c>
      <c r="N13572" s="7" t="e">
        <f>VLOOKUP(#REF!,#REF!,10,FALSE)</f>
        <v>#REF!</v>
      </c>
    </row>
    <row r="13573" spans="4:14" x14ac:dyDescent="0.25">
      <c r="D13573" s="42">
        <v>31956</v>
      </c>
      <c r="M13573" s="9" t="e">
        <f>VLOOKUP(#REF!,#REF!,8,FALSE)</f>
        <v>#REF!</v>
      </c>
      <c r="N13573" s="7" t="e">
        <f>VLOOKUP(#REF!,#REF!,10,FALSE)</f>
        <v>#REF!</v>
      </c>
    </row>
    <row r="13574" spans="4:14" x14ac:dyDescent="0.25">
      <c r="D13574" s="41">
        <v>31957</v>
      </c>
      <c r="M13574" s="9" t="e">
        <f>VLOOKUP(#REF!,#REF!,8,FALSE)</f>
        <v>#REF!</v>
      </c>
      <c r="N13574" s="7" t="e">
        <f>VLOOKUP(#REF!,#REF!,10,FALSE)</f>
        <v>#REF!</v>
      </c>
    </row>
    <row r="13575" spans="4:14" x14ac:dyDescent="0.25">
      <c r="D13575" s="42">
        <v>31958</v>
      </c>
      <c r="M13575" s="9" t="e">
        <f>VLOOKUP(#REF!,#REF!,8,FALSE)</f>
        <v>#REF!</v>
      </c>
      <c r="N13575" s="7" t="e">
        <f>VLOOKUP(#REF!,#REF!,10,FALSE)</f>
        <v>#REF!</v>
      </c>
    </row>
    <row r="13576" spans="4:14" x14ac:dyDescent="0.25">
      <c r="D13576" s="41">
        <v>31959</v>
      </c>
      <c r="M13576" s="9" t="e">
        <f>VLOOKUP(#REF!,#REF!,8,FALSE)</f>
        <v>#REF!</v>
      </c>
      <c r="N13576" s="7" t="e">
        <f>VLOOKUP(#REF!,#REF!,10,FALSE)</f>
        <v>#REF!</v>
      </c>
    </row>
    <row r="13577" spans="4:14" x14ac:dyDescent="0.25">
      <c r="D13577" s="42">
        <v>31960</v>
      </c>
      <c r="M13577" s="9" t="e">
        <f>VLOOKUP(#REF!,#REF!,8,FALSE)</f>
        <v>#REF!</v>
      </c>
      <c r="N13577" s="7" t="e">
        <f>VLOOKUP(#REF!,#REF!,10,FALSE)</f>
        <v>#REF!</v>
      </c>
    </row>
    <row r="13578" spans="4:14" x14ac:dyDescent="0.25">
      <c r="D13578" s="41">
        <v>31961</v>
      </c>
      <c r="M13578" s="9" t="e">
        <f>VLOOKUP(#REF!,#REF!,8,FALSE)</f>
        <v>#REF!</v>
      </c>
      <c r="N13578" s="7" t="e">
        <f>VLOOKUP(#REF!,#REF!,10,FALSE)</f>
        <v>#REF!</v>
      </c>
    </row>
    <row r="13579" spans="4:14" x14ac:dyDescent="0.25">
      <c r="D13579" s="42">
        <v>31962</v>
      </c>
      <c r="M13579" s="9" t="e">
        <f>VLOOKUP(#REF!,#REF!,8,FALSE)</f>
        <v>#REF!</v>
      </c>
      <c r="N13579" s="7" t="e">
        <f>VLOOKUP(#REF!,#REF!,10,FALSE)</f>
        <v>#REF!</v>
      </c>
    </row>
    <row r="13580" spans="4:14" x14ac:dyDescent="0.25">
      <c r="D13580" s="41">
        <v>31963</v>
      </c>
      <c r="M13580" s="9" t="e">
        <f>VLOOKUP(#REF!,#REF!,8,FALSE)</f>
        <v>#REF!</v>
      </c>
      <c r="N13580" s="7" t="e">
        <f>VLOOKUP(#REF!,#REF!,10,FALSE)</f>
        <v>#REF!</v>
      </c>
    </row>
    <row r="13581" spans="4:14" x14ac:dyDescent="0.25">
      <c r="D13581" s="42">
        <v>31964</v>
      </c>
      <c r="M13581" s="9" t="e">
        <f>VLOOKUP(#REF!,#REF!,8,FALSE)</f>
        <v>#REF!</v>
      </c>
      <c r="N13581" s="7" t="e">
        <f>VLOOKUP(#REF!,#REF!,10,FALSE)</f>
        <v>#REF!</v>
      </c>
    </row>
    <row r="13582" spans="4:14" x14ac:dyDescent="0.25">
      <c r="D13582" s="41">
        <v>31965</v>
      </c>
      <c r="M13582" s="9" t="e">
        <f>VLOOKUP(#REF!,#REF!,8,FALSE)</f>
        <v>#REF!</v>
      </c>
      <c r="N13582" s="7" t="e">
        <f>VLOOKUP(#REF!,#REF!,10,FALSE)</f>
        <v>#REF!</v>
      </c>
    </row>
    <row r="13583" spans="4:14" x14ac:dyDescent="0.25">
      <c r="D13583" s="42">
        <v>31966</v>
      </c>
      <c r="M13583" s="9" t="e">
        <f>VLOOKUP(#REF!,#REF!,8,FALSE)</f>
        <v>#REF!</v>
      </c>
      <c r="N13583" s="7" t="e">
        <f>VLOOKUP(#REF!,#REF!,10,FALSE)</f>
        <v>#REF!</v>
      </c>
    </row>
    <row r="13584" spans="4:14" x14ac:dyDescent="0.25">
      <c r="D13584" s="41">
        <v>31967</v>
      </c>
      <c r="M13584" s="9" t="e">
        <f>VLOOKUP(#REF!,#REF!,8,FALSE)</f>
        <v>#REF!</v>
      </c>
      <c r="N13584" s="7" t="e">
        <f>VLOOKUP(#REF!,#REF!,10,FALSE)</f>
        <v>#REF!</v>
      </c>
    </row>
    <row r="13585" spans="4:14" x14ac:dyDescent="0.25">
      <c r="D13585" s="42">
        <v>31968</v>
      </c>
      <c r="M13585" s="9" t="e">
        <f>VLOOKUP(#REF!,#REF!,8,FALSE)</f>
        <v>#REF!</v>
      </c>
      <c r="N13585" s="7" t="e">
        <f>VLOOKUP(#REF!,#REF!,10,FALSE)</f>
        <v>#REF!</v>
      </c>
    </row>
    <row r="13586" spans="4:14" x14ac:dyDescent="0.25">
      <c r="D13586" s="41">
        <v>31969</v>
      </c>
      <c r="M13586" s="9" t="e">
        <f>VLOOKUP(#REF!,#REF!,8,FALSE)</f>
        <v>#REF!</v>
      </c>
      <c r="N13586" s="7" t="e">
        <f>VLOOKUP(#REF!,#REF!,10,FALSE)</f>
        <v>#REF!</v>
      </c>
    </row>
    <row r="13587" spans="4:14" x14ac:dyDescent="0.25">
      <c r="D13587" s="42">
        <v>31970</v>
      </c>
      <c r="M13587" s="9" t="e">
        <f>VLOOKUP(#REF!,#REF!,8,FALSE)</f>
        <v>#REF!</v>
      </c>
      <c r="N13587" s="7" t="e">
        <f>VLOOKUP(#REF!,#REF!,10,FALSE)</f>
        <v>#REF!</v>
      </c>
    </row>
    <row r="13588" spans="4:14" x14ac:dyDescent="0.25">
      <c r="D13588" s="41">
        <v>31971</v>
      </c>
      <c r="M13588" s="9" t="e">
        <f>VLOOKUP(#REF!,#REF!,8,FALSE)</f>
        <v>#REF!</v>
      </c>
      <c r="N13588" s="7" t="e">
        <f>VLOOKUP(#REF!,#REF!,10,FALSE)</f>
        <v>#REF!</v>
      </c>
    </row>
    <row r="13589" spans="4:14" x14ac:dyDescent="0.25">
      <c r="D13589" s="42">
        <v>31972</v>
      </c>
      <c r="M13589" s="9" t="e">
        <f>VLOOKUP(#REF!,#REF!,8,FALSE)</f>
        <v>#REF!</v>
      </c>
      <c r="N13589" s="7" t="e">
        <f>VLOOKUP(#REF!,#REF!,10,FALSE)</f>
        <v>#REF!</v>
      </c>
    </row>
    <row r="13590" spans="4:14" x14ac:dyDescent="0.25">
      <c r="D13590" s="41">
        <v>31973</v>
      </c>
      <c r="M13590" s="9" t="e">
        <f>VLOOKUP(#REF!,#REF!,8,FALSE)</f>
        <v>#REF!</v>
      </c>
      <c r="N13590" s="7" t="e">
        <f>VLOOKUP(#REF!,#REF!,10,FALSE)</f>
        <v>#REF!</v>
      </c>
    </row>
    <row r="13591" spans="4:14" x14ac:dyDescent="0.25">
      <c r="D13591" s="42">
        <v>31974</v>
      </c>
      <c r="M13591" s="9" t="e">
        <f>VLOOKUP(#REF!,#REF!,8,FALSE)</f>
        <v>#REF!</v>
      </c>
      <c r="N13591" s="7" t="e">
        <f>VLOOKUP(#REF!,#REF!,10,FALSE)</f>
        <v>#REF!</v>
      </c>
    </row>
    <row r="13592" spans="4:14" x14ac:dyDescent="0.25">
      <c r="D13592" s="41">
        <v>31975</v>
      </c>
      <c r="M13592" s="9" t="e">
        <f>VLOOKUP(#REF!,#REF!,8,FALSE)</f>
        <v>#REF!</v>
      </c>
      <c r="N13592" s="7" t="e">
        <f>VLOOKUP(#REF!,#REF!,10,FALSE)</f>
        <v>#REF!</v>
      </c>
    </row>
    <row r="13593" spans="4:14" x14ac:dyDescent="0.25">
      <c r="D13593" s="42">
        <v>31976</v>
      </c>
      <c r="M13593" s="9" t="e">
        <f>VLOOKUP(#REF!,#REF!,8,FALSE)</f>
        <v>#REF!</v>
      </c>
      <c r="N13593" s="7" t="e">
        <f>VLOOKUP(#REF!,#REF!,10,FALSE)</f>
        <v>#REF!</v>
      </c>
    </row>
    <row r="13594" spans="4:14" x14ac:dyDescent="0.25">
      <c r="D13594" s="41">
        <v>31977</v>
      </c>
      <c r="M13594" s="9" t="e">
        <f>VLOOKUP(#REF!,#REF!,8,FALSE)</f>
        <v>#REF!</v>
      </c>
      <c r="N13594" s="7" t="e">
        <f>VLOOKUP(#REF!,#REF!,10,FALSE)</f>
        <v>#REF!</v>
      </c>
    </row>
    <row r="13595" spans="4:14" x14ac:dyDescent="0.25">
      <c r="D13595" s="42">
        <v>31978</v>
      </c>
      <c r="M13595" s="9" t="e">
        <f>VLOOKUP(#REF!,#REF!,8,FALSE)</f>
        <v>#REF!</v>
      </c>
      <c r="N13595" s="7" t="e">
        <f>VLOOKUP(#REF!,#REF!,10,FALSE)</f>
        <v>#REF!</v>
      </c>
    </row>
    <row r="13596" spans="4:14" x14ac:dyDescent="0.25">
      <c r="D13596" s="41">
        <v>31979</v>
      </c>
      <c r="M13596" s="9" t="e">
        <f>VLOOKUP(#REF!,#REF!,8,FALSE)</f>
        <v>#REF!</v>
      </c>
      <c r="N13596" s="7" t="e">
        <f>VLOOKUP(#REF!,#REF!,10,FALSE)</f>
        <v>#REF!</v>
      </c>
    </row>
    <row r="13597" spans="4:14" x14ac:dyDescent="0.25">
      <c r="D13597" s="42">
        <v>31980</v>
      </c>
      <c r="M13597" s="9" t="e">
        <f>VLOOKUP(#REF!,#REF!,8,FALSE)</f>
        <v>#REF!</v>
      </c>
      <c r="N13597" s="7" t="e">
        <f>VLOOKUP(#REF!,#REF!,10,FALSE)</f>
        <v>#REF!</v>
      </c>
    </row>
    <row r="13598" spans="4:14" x14ac:dyDescent="0.25">
      <c r="D13598" s="41">
        <v>31981</v>
      </c>
      <c r="M13598" s="9" t="e">
        <f>VLOOKUP(#REF!,#REF!,8,FALSE)</f>
        <v>#REF!</v>
      </c>
      <c r="N13598" s="7" t="e">
        <f>VLOOKUP(#REF!,#REF!,10,FALSE)</f>
        <v>#REF!</v>
      </c>
    </row>
    <row r="13599" spans="4:14" x14ac:dyDescent="0.25">
      <c r="D13599" s="42">
        <v>31982</v>
      </c>
      <c r="M13599" s="9" t="e">
        <f>VLOOKUP(#REF!,#REF!,8,FALSE)</f>
        <v>#REF!</v>
      </c>
      <c r="N13599" s="7" t="e">
        <f>VLOOKUP(#REF!,#REF!,10,FALSE)</f>
        <v>#REF!</v>
      </c>
    </row>
    <row r="13600" spans="4:14" x14ac:dyDescent="0.25">
      <c r="D13600" s="41">
        <v>31983</v>
      </c>
      <c r="M13600" s="9" t="e">
        <f>VLOOKUP(#REF!,#REF!,8,FALSE)</f>
        <v>#REF!</v>
      </c>
      <c r="N13600" s="7" t="e">
        <f>VLOOKUP(#REF!,#REF!,10,FALSE)</f>
        <v>#REF!</v>
      </c>
    </row>
    <row r="13601" spans="4:14" x14ac:dyDescent="0.25">
      <c r="D13601" s="42">
        <v>31984</v>
      </c>
      <c r="M13601" s="9" t="e">
        <f>VLOOKUP(#REF!,#REF!,8,FALSE)</f>
        <v>#REF!</v>
      </c>
      <c r="N13601" s="7" t="e">
        <f>VLOOKUP(#REF!,#REF!,10,FALSE)</f>
        <v>#REF!</v>
      </c>
    </row>
    <row r="13602" spans="4:14" x14ac:dyDescent="0.25">
      <c r="D13602" s="41">
        <v>31985</v>
      </c>
      <c r="M13602" s="9" t="e">
        <f>VLOOKUP(#REF!,#REF!,8,FALSE)</f>
        <v>#REF!</v>
      </c>
      <c r="N13602" s="7" t="e">
        <f>VLOOKUP(#REF!,#REF!,10,FALSE)</f>
        <v>#REF!</v>
      </c>
    </row>
    <row r="13603" spans="4:14" x14ac:dyDescent="0.25">
      <c r="D13603" s="42">
        <v>31986</v>
      </c>
      <c r="M13603" s="9" t="e">
        <f>VLOOKUP(#REF!,#REF!,8,FALSE)</f>
        <v>#REF!</v>
      </c>
      <c r="N13603" s="7" t="e">
        <f>VLOOKUP(#REF!,#REF!,10,FALSE)</f>
        <v>#REF!</v>
      </c>
    </row>
    <row r="13604" spans="4:14" x14ac:dyDescent="0.25">
      <c r="D13604" s="41">
        <v>31987</v>
      </c>
      <c r="M13604" s="9" t="e">
        <f>VLOOKUP(#REF!,#REF!,8,FALSE)</f>
        <v>#REF!</v>
      </c>
      <c r="N13604" s="7" t="e">
        <f>VLOOKUP(#REF!,#REF!,10,FALSE)</f>
        <v>#REF!</v>
      </c>
    </row>
    <row r="13605" spans="4:14" x14ac:dyDescent="0.25">
      <c r="D13605" s="42">
        <v>31988</v>
      </c>
      <c r="M13605" s="9" t="e">
        <f>VLOOKUP(#REF!,#REF!,8,FALSE)</f>
        <v>#REF!</v>
      </c>
      <c r="N13605" s="7" t="e">
        <f>VLOOKUP(#REF!,#REF!,10,FALSE)</f>
        <v>#REF!</v>
      </c>
    </row>
    <row r="13606" spans="4:14" x14ac:dyDescent="0.25">
      <c r="D13606" s="41">
        <v>31989</v>
      </c>
      <c r="M13606" s="9" t="e">
        <f>VLOOKUP(#REF!,#REF!,8,FALSE)</f>
        <v>#REF!</v>
      </c>
      <c r="N13606" s="7" t="e">
        <f>VLOOKUP(#REF!,#REF!,10,FALSE)</f>
        <v>#REF!</v>
      </c>
    </row>
    <row r="13607" spans="4:14" x14ac:dyDescent="0.25">
      <c r="D13607" s="42">
        <v>31990</v>
      </c>
      <c r="M13607" s="9" t="e">
        <f>VLOOKUP(#REF!,#REF!,8,FALSE)</f>
        <v>#REF!</v>
      </c>
      <c r="N13607" s="7" t="e">
        <f>VLOOKUP(#REF!,#REF!,10,FALSE)</f>
        <v>#REF!</v>
      </c>
    </row>
    <row r="13608" spans="4:14" x14ac:dyDescent="0.25">
      <c r="D13608" s="41">
        <v>31991</v>
      </c>
      <c r="M13608" s="9" t="e">
        <f>VLOOKUP(#REF!,#REF!,8,FALSE)</f>
        <v>#REF!</v>
      </c>
      <c r="N13608" s="7" t="e">
        <f>VLOOKUP(#REF!,#REF!,10,FALSE)</f>
        <v>#REF!</v>
      </c>
    </row>
    <row r="13609" spans="4:14" x14ac:dyDescent="0.25">
      <c r="D13609" s="42">
        <v>31992</v>
      </c>
      <c r="M13609" s="9" t="e">
        <f>VLOOKUP(#REF!,#REF!,8,FALSE)</f>
        <v>#REF!</v>
      </c>
      <c r="N13609" s="7" t="e">
        <f>VLOOKUP(#REF!,#REF!,10,FALSE)</f>
        <v>#REF!</v>
      </c>
    </row>
    <row r="13610" spans="4:14" x14ac:dyDescent="0.25">
      <c r="D13610" s="41">
        <v>31993</v>
      </c>
      <c r="M13610" s="9" t="e">
        <f>VLOOKUP(#REF!,#REF!,8,FALSE)</f>
        <v>#REF!</v>
      </c>
      <c r="N13610" s="7" t="e">
        <f>VLOOKUP(#REF!,#REF!,10,FALSE)</f>
        <v>#REF!</v>
      </c>
    </row>
    <row r="13611" spans="4:14" x14ac:dyDescent="0.25">
      <c r="D13611" s="42">
        <v>31994</v>
      </c>
      <c r="M13611" s="9" t="e">
        <f>VLOOKUP(#REF!,#REF!,8,FALSE)</f>
        <v>#REF!</v>
      </c>
      <c r="N13611" s="7" t="e">
        <f>VLOOKUP(#REF!,#REF!,10,FALSE)</f>
        <v>#REF!</v>
      </c>
    </row>
    <row r="13612" spans="4:14" x14ac:dyDescent="0.25">
      <c r="D13612" s="41">
        <v>31995</v>
      </c>
      <c r="M13612" s="9" t="e">
        <f>VLOOKUP(#REF!,#REF!,8,FALSE)</f>
        <v>#REF!</v>
      </c>
      <c r="N13612" s="7" t="e">
        <f>VLOOKUP(#REF!,#REF!,10,FALSE)</f>
        <v>#REF!</v>
      </c>
    </row>
    <row r="13613" spans="4:14" x14ac:dyDescent="0.25">
      <c r="D13613" s="42">
        <v>31996</v>
      </c>
      <c r="M13613" s="9" t="e">
        <f>VLOOKUP(#REF!,#REF!,8,FALSE)</f>
        <v>#REF!</v>
      </c>
      <c r="N13613" s="7" t="e">
        <f>VLOOKUP(#REF!,#REF!,10,FALSE)</f>
        <v>#REF!</v>
      </c>
    </row>
    <row r="13614" spans="4:14" x14ac:dyDescent="0.25">
      <c r="D13614" s="41">
        <v>31997</v>
      </c>
      <c r="M13614" s="9" t="e">
        <f>VLOOKUP(#REF!,#REF!,8,FALSE)</f>
        <v>#REF!</v>
      </c>
      <c r="N13614" s="7" t="e">
        <f>VLOOKUP(#REF!,#REF!,10,FALSE)</f>
        <v>#REF!</v>
      </c>
    </row>
    <row r="13615" spans="4:14" x14ac:dyDescent="0.25">
      <c r="D13615" s="42">
        <v>31998</v>
      </c>
      <c r="M13615" s="9" t="e">
        <f>VLOOKUP(#REF!,#REF!,8,FALSE)</f>
        <v>#REF!</v>
      </c>
      <c r="N13615" s="7" t="e">
        <f>VLOOKUP(#REF!,#REF!,10,FALSE)</f>
        <v>#REF!</v>
      </c>
    </row>
    <row r="13616" spans="4:14" x14ac:dyDescent="0.25">
      <c r="D13616" s="41">
        <v>31999</v>
      </c>
      <c r="M13616" s="9" t="e">
        <f>VLOOKUP(#REF!,#REF!,8,FALSE)</f>
        <v>#REF!</v>
      </c>
      <c r="N13616" s="7" t="e">
        <f>VLOOKUP(#REF!,#REF!,10,FALSE)</f>
        <v>#REF!</v>
      </c>
    </row>
    <row r="13617" spans="4:14" x14ac:dyDescent="0.25">
      <c r="D13617" s="42">
        <v>32000</v>
      </c>
      <c r="M13617" s="9" t="e">
        <f>VLOOKUP(#REF!,#REF!,8,FALSE)</f>
        <v>#REF!</v>
      </c>
      <c r="N13617" s="7" t="e">
        <f>VLOOKUP(#REF!,#REF!,10,FALSE)</f>
        <v>#REF!</v>
      </c>
    </row>
    <row r="13618" spans="4:14" x14ac:dyDescent="0.25">
      <c r="D13618" s="41">
        <v>32001</v>
      </c>
      <c r="M13618" s="9" t="e">
        <f>VLOOKUP(#REF!,#REF!,8,FALSE)</f>
        <v>#REF!</v>
      </c>
      <c r="N13618" s="7" t="e">
        <f>VLOOKUP(#REF!,#REF!,10,FALSE)</f>
        <v>#REF!</v>
      </c>
    </row>
    <row r="13619" spans="4:14" x14ac:dyDescent="0.25">
      <c r="D13619" s="42">
        <v>32002</v>
      </c>
      <c r="M13619" s="9" t="e">
        <f>VLOOKUP(#REF!,#REF!,8,FALSE)</f>
        <v>#REF!</v>
      </c>
      <c r="N13619" s="7" t="e">
        <f>VLOOKUP(#REF!,#REF!,10,FALSE)</f>
        <v>#REF!</v>
      </c>
    </row>
    <row r="13620" spans="4:14" x14ac:dyDescent="0.25">
      <c r="D13620" s="41">
        <v>32003</v>
      </c>
      <c r="M13620" s="9" t="e">
        <f>VLOOKUP(#REF!,#REF!,8,FALSE)</f>
        <v>#REF!</v>
      </c>
      <c r="N13620" s="7" t="e">
        <f>VLOOKUP(#REF!,#REF!,10,FALSE)</f>
        <v>#REF!</v>
      </c>
    </row>
    <row r="13621" spans="4:14" x14ac:dyDescent="0.25">
      <c r="D13621" s="42">
        <v>32004</v>
      </c>
      <c r="M13621" s="9" t="e">
        <f>VLOOKUP(#REF!,#REF!,8,FALSE)</f>
        <v>#REF!</v>
      </c>
      <c r="N13621" s="7" t="e">
        <f>VLOOKUP(#REF!,#REF!,10,FALSE)</f>
        <v>#REF!</v>
      </c>
    </row>
    <row r="13622" spans="4:14" x14ac:dyDescent="0.25">
      <c r="D13622" s="41">
        <v>32005</v>
      </c>
      <c r="M13622" s="9" t="e">
        <f>VLOOKUP(#REF!,#REF!,8,FALSE)</f>
        <v>#REF!</v>
      </c>
      <c r="N13622" s="7" t="e">
        <f>VLOOKUP(#REF!,#REF!,10,FALSE)</f>
        <v>#REF!</v>
      </c>
    </row>
    <row r="13623" spans="4:14" x14ac:dyDescent="0.25">
      <c r="D13623" s="42">
        <v>32006</v>
      </c>
      <c r="M13623" s="9" t="e">
        <f>VLOOKUP(#REF!,#REF!,8,FALSE)</f>
        <v>#REF!</v>
      </c>
      <c r="N13623" s="7" t="e">
        <f>VLOOKUP(#REF!,#REF!,10,FALSE)</f>
        <v>#REF!</v>
      </c>
    </row>
    <row r="13624" spans="4:14" x14ac:dyDescent="0.25">
      <c r="D13624" s="41">
        <v>32007</v>
      </c>
      <c r="M13624" s="9" t="e">
        <f>VLOOKUP(#REF!,#REF!,8,FALSE)</f>
        <v>#REF!</v>
      </c>
      <c r="N13624" s="7" t="e">
        <f>VLOOKUP(#REF!,#REF!,10,FALSE)</f>
        <v>#REF!</v>
      </c>
    </row>
    <row r="13625" spans="4:14" x14ac:dyDescent="0.25">
      <c r="D13625" s="42">
        <v>32008</v>
      </c>
      <c r="M13625" s="9" t="e">
        <f>VLOOKUP(#REF!,#REF!,8,FALSE)</f>
        <v>#REF!</v>
      </c>
      <c r="N13625" s="7" t="e">
        <f>VLOOKUP(#REF!,#REF!,10,FALSE)</f>
        <v>#REF!</v>
      </c>
    </row>
    <row r="13626" spans="4:14" x14ac:dyDescent="0.25">
      <c r="D13626" s="41">
        <v>32009</v>
      </c>
      <c r="M13626" s="9" t="e">
        <f>VLOOKUP(#REF!,#REF!,8,FALSE)</f>
        <v>#REF!</v>
      </c>
      <c r="N13626" s="7" t="e">
        <f>VLOOKUP(#REF!,#REF!,10,FALSE)</f>
        <v>#REF!</v>
      </c>
    </row>
    <row r="13627" spans="4:14" x14ac:dyDescent="0.25">
      <c r="D13627" s="42">
        <v>32010</v>
      </c>
      <c r="M13627" s="9" t="e">
        <f>VLOOKUP(#REF!,#REF!,8,FALSE)</f>
        <v>#REF!</v>
      </c>
      <c r="N13627" s="7" t="e">
        <f>VLOOKUP(#REF!,#REF!,10,FALSE)</f>
        <v>#REF!</v>
      </c>
    </row>
    <row r="13628" spans="4:14" x14ac:dyDescent="0.25">
      <c r="D13628" s="41">
        <v>32011</v>
      </c>
      <c r="M13628" s="9" t="e">
        <f>VLOOKUP(#REF!,#REF!,8,FALSE)</f>
        <v>#REF!</v>
      </c>
      <c r="N13628" s="7" t="e">
        <f>VLOOKUP(#REF!,#REF!,10,FALSE)</f>
        <v>#REF!</v>
      </c>
    </row>
    <row r="13629" spans="4:14" x14ac:dyDescent="0.25">
      <c r="D13629" s="42">
        <v>32012</v>
      </c>
      <c r="M13629" s="9" t="e">
        <f>VLOOKUP(#REF!,#REF!,8,FALSE)</f>
        <v>#REF!</v>
      </c>
      <c r="N13629" s="7" t="e">
        <f>VLOOKUP(#REF!,#REF!,10,FALSE)</f>
        <v>#REF!</v>
      </c>
    </row>
    <row r="13630" spans="4:14" x14ac:dyDescent="0.25">
      <c r="D13630" s="41">
        <v>32013</v>
      </c>
      <c r="M13630" s="9" t="e">
        <f>VLOOKUP(#REF!,#REF!,8,FALSE)</f>
        <v>#REF!</v>
      </c>
      <c r="N13630" s="7" t="e">
        <f>VLOOKUP(#REF!,#REF!,10,FALSE)</f>
        <v>#REF!</v>
      </c>
    </row>
    <row r="13631" spans="4:14" x14ac:dyDescent="0.25">
      <c r="D13631" s="42">
        <v>32014</v>
      </c>
      <c r="M13631" s="9" t="e">
        <f>VLOOKUP(#REF!,#REF!,8,FALSE)</f>
        <v>#REF!</v>
      </c>
      <c r="N13631" s="7" t="e">
        <f>VLOOKUP(#REF!,#REF!,10,FALSE)</f>
        <v>#REF!</v>
      </c>
    </row>
    <row r="13632" spans="4:14" x14ac:dyDescent="0.25">
      <c r="D13632" s="41">
        <v>32015</v>
      </c>
      <c r="M13632" s="9" t="e">
        <f>VLOOKUP(#REF!,#REF!,8,FALSE)</f>
        <v>#REF!</v>
      </c>
      <c r="N13632" s="7" t="e">
        <f>VLOOKUP(#REF!,#REF!,10,FALSE)</f>
        <v>#REF!</v>
      </c>
    </row>
    <row r="13633" spans="4:14" x14ac:dyDescent="0.25">
      <c r="D13633" s="42">
        <v>32016</v>
      </c>
      <c r="M13633" s="9" t="e">
        <f>VLOOKUP(#REF!,#REF!,8,FALSE)</f>
        <v>#REF!</v>
      </c>
      <c r="N13633" s="7" t="e">
        <f>VLOOKUP(#REF!,#REF!,10,FALSE)</f>
        <v>#REF!</v>
      </c>
    </row>
    <row r="13634" spans="4:14" x14ac:dyDescent="0.25">
      <c r="D13634" s="41">
        <v>32017</v>
      </c>
      <c r="M13634" s="9" t="e">
        <f>VLOOKUP(#REF!,#REF!,8,FALSE)</f>
        <v>#REF!</v>
      </c>
      <c r="N13634" s="7" t="e">
        <f>VLOOKUP(#REF!,#REF!,10,FALSE)</f>
        <v>#REF!</v>
      </c>
    </row>
    <row r="13635" spans="4:14" x14ac:dyDescent="0.25">
      <c r="D13635" s="42">
        <v>32018</v>
      </c>
      <c r="M13635" s="9" t="e">
        <f>VLOOKUP(#REF!,#REF!,8,FALSE)</f>
        <v>#REF!</v>
      </c>
      <c r="N13635" s="7" t="e">
        <f>VLOOKUP(#REF!,#REF!,10,FALSE)</f>
        <v>#REF!</v>
      </c>
    </row>
    <row r="13636" spans="4:14" x14ac:dyDescent="0.25">
      <c r="D13636" s="41">
        <v>32019</v>
      </c>
      <c r="M13636" s="9" t="e">
        <f>VLOOKUP(#REF!,#REF!,8,FALSE)</f>
        <v>#REF!</v>
      </c>
      <c r="N13636" s="7" t="e">
        <f>VLOOKUP(#REF!,#REF!,10,FALSE)</f>
        <v>#REF!</v>
      </c>
    </row>
    <row r="13637" spans="4:14" x14ac:dyDescent="0.25">
      <c r="D13637" s="42">
        <v>32020</v>
      </c>
      <c r="M13637" s="9" t="e">
        <f>VLOOKUP(#REF!,#REF!,8,FALSE)</f>
        <v>#REF!</v>
      </c>
      <c r="N13637" s="7" t="e">
        <f>VLOOKUP(#REF!,#REF!,10,FALSE)</f>
        <v>#REF!</v>
      </c>
    </row>
    <row r="13638" spans="4:14" x14ac:dyDescent="0.25">
      <c r="D13638" s="41">
        <v>32021</v>
      </c>
      <c r="M13638" s="9" t="e">
        <f>VLOOKUP(#REF!,#REF!,8,FALSE)</f>
        <v>#REF!</v>
      </c>
      <c r="N13638" s="7" t="e">
        <f>VLOOKUP(#REF!,#REF!,10,FALSE)</f>
        <v>#REF!</v>
      </c>
    </row>
    <row r="13639" spans="4:14" x14ac:dyDescent="0.25">
      <c r="D13639" s="42">
        <v>32022</v>
      </c>
      <c r="M13639" s="9" t="e">
        <f>VLOOKUP(#REF!,#REF!,8,FALSE)</f>
        <v>#REF!</v>
      </c>
      <c r="N13639" s="7" t="e">
        <f>VLOOKUP(#REF!,#REF!,10,FALSE)</f>
        <v>#REF!</v>
      </c>
    </row>
    <row r="13640" spans="4:14" x14ac:dyDescent="0.25">
      <c r="D13640" s="41">
        <v>32023</v>
      </c>
      <c r="M13640" s="9" t="e">
        <f>VLOOKUP(#REF!,#REF!,8,FALSE)</f>
        <v>#REF!</v>
      </c>
      <c r="N13640" s="7" t="e">
        <f>VLOOKUP(#REF!,#REF!,10,FALSE)</f>
        <v>#REF!</v>
      </c>
    </row>
    <row r="13641" spans="4:14" x14ac:dyDescent="0.25">
      <c r="D13641" s="42">
        <v>32024</v>
      </c>
      <c r="M13641" s="9" t="e">
        <f>VLOOKUP(#REF!,#REF!,8,FALSE)</f>
        <v>#REF!</v>
      </c>
      <c r="N13641" s="7" t="e">
        <f>VLOOKUP(#REF!,#REF!,10,FALSE)</f>
        <v>#REF!</v>
      </c>
    </row>
    <row r="13642" spans="4:14" x14ac:dyDescent="0.25">
      <c r="D13642" s="41">
        <v>32025</v>
      </c>
      <c r="M13642" s="9" t="e">
        <f>VLOOKUP(#REF!,#REF!,8,FALSE)</f>
        <v>#REF!</v>
      </c>
      <c r="N13642" s="7" t="e">
        <f>VLOOKUP(#REF!,#REF!,10,FALSE)</f>
        <v>#REF!</v>
      </c>
    </row>
    <row r="13643" spans="4:14" x14ac:dyDescent="0.25">
      <c r="D13643" s="42">
        <v>32026</v>
      </c>
      <c r="M13643" s="9" t="e">
        <f>VLOOKUP(#REF!,#REF!,8,FALSE)</f>
        <v>#REF!</v>
      </c>
      <c r="N13643" s="7" t="e">
        <f>VLOOKUP(#REF!,#REF!,10,FALSE)</f>
        <v>#REF!</v>
      </c>
    </row>
    <row r="13644" spans="4:14" x14ac:dyDescent="0.25">
      <c r="D13644" s="41">
        <v>32027</v>
      </c>
      <c r="M13644" s="9" t="e">
        <f>VLOOKUP(#REF!,#REF!,8,FALSE)</f>
        <v>#REF!</v>
      </c>
      <c r="N13644" s="7" t="e">
        <f>VLOOKUP(#REF!,#REF!,10,FALSE)</f>
        <v>#REF!</v>
      </c>
    </row>
    <row r="13645" spans="4:14" x14ac:dyDescent="0.25">
      <c r="D13645" s="42">
        <v>32028</v>
      </c>
      <c r="M13645" s="9" t="e">
        <f>VLOOKUP(#REF!,#REF!,8,FALSE)</f>
        <v>#REF!</v>
      </c>
      <c r="N13645" s="7" t="e">
        <f>VLOOKUP(#REF!,#REF!,10,FALSE)</f>
        <v>#REF!</v>
      </c>
    </row>
    <row r="13646" spans="4:14" x14ac:dyDescent="0.25">
      <c r="D13646" s="41">
        <v>32029</v>
      </c>
      <c r="M13646" s="9" t="e">
        <f>VLOOKUP(#REF!,#REF!,8,FALSE)</f>
        <v>#REF!</v>
      </c>
      <c r="N13646" s="7" t="e">
        <f>VLOOKUP(#REF!,#REF!,10,FALSE)</f>
        <v>#REF!</v>
      </c>
    </row>
    <row r="13647" spans="4:14" x14ac:dyDescent="0.25">
      <c r="D13647" s="42">
        <v>32030</v>
      </c>
      <c r="M13647" s="9" t="e">
        <f>VLOOKUP(#REF!,#REF!,8,FALSE)</f>
        <v>#REF!</v>
      </c>
      <c r="N13647" s="7" t="e">
        <f>VLOOKUP(#REF!,#REF!,10,FALSE)</f>
        <v>#REF!</v>
      </c>
    </row>
    <row r="13648" spans="4:14" x14ac:dyDescent="0.25">
      <c r="D13648" s="41">
        <v>32031</v>
      </c>
      <c r="M13648" s="9" t="e">
        <f>VLOOKUP(#REF!,#REF!,8,FALSE)</f>
        <v>#REF!</v>
      </c>
      <c r="N13648" s="7" t="e">
        <f>VLOOKUP(#REF!,#REF!,10,FALSE)</f>
        <v>#REF!</v>
      </c>
    </row>
    <row r="13649" spans="4:14" x14ac:dyDescent="0.25">
      <c r="D13649" s="42">
        <v>32032</v>
      </c>
      <c r="M13649" s="9" t="e">
        <f>VLOOKUP(#REF!,#REF!,8,FALSE)</f>
        <v>#REF!</v>
      </c>
      <c r="N13649" s="7" t="e">
        <f>VLOOKUP(#REF!,#REF!,10,FALSE)</f>
        <v>#REF!</v>
      </c>
    </row>
    <row r="13650" spans="4:14" x14ac:dyDescent="0.25">
      <c r="D13650" s="41">
        <v>32033</v>
      </c>
      <c r="M13650" s="9" t="e">
        <f>VLOOKUP(#REF!,#REF!,8,FALSE)</f>
        <v>#REF!</v>
      </c>
      <c r="N13650" s="7" t="e">
        <f>VLOOKUP(#REF!,#REF!,10,FALSE)</f>
        <v>#REF!</v>
      </c>
    </row>
    <row r="13651" spans="4:14" x14ac:dyDescent="0.25">
      <c r="D13651" s="42">
        <v>32034</v>
      </c>
      <c r="M13651" s="9" t="e">
        <f>VLOOKUP(#REF!,#REF!,8,FALSE)</f>
        <v>#REF!</v>
      </c>
      <c r="N13651" s="7" t="e">
        <f>VLOOKUP(#REF!,#REF!,10,FALSE)</f>
        <v>#REF!</v>
      </c>
    </row>
    <row r="13652" spans="4:14" x14ac:dyDescent="0.25">
      <c r="D13652" s="41">
        <v>32035</v>
      </c>
      <c r="M13652" s="9" t="e">
        <f>VLOOKUP(#REF!,#REF!,8,FALSE)</f>
        <v>#REF!</v>
      </c>
      <c r="N13652" s="7" t="e">
        <f>VLOOKUP(#REF!,#REF!,10,FALSE)</f>
        <v>#REF!</v>
      </c>
    </row>
    <row r="13653" spans="4:14" x14ac:dyDescent="0.25">
      <c r="D13653" s="42">
        <v>32036</v>
      </c>
      <c r="M13653" s="9" t="e">
        <f>VLOOKUP(#REF!,#REF!,8,FALSE)</f>
        <v>#REF!</v>
      </c>
      <c r="N13653" s="7" t="e">
        <f>VLOOKUP(#REF!,#REF!,10,FALSE)</f>
        <v>#REF!</v>
      </c>
    </row>
    <row r="13654" spans="4:14" x14ac:dyDescent="0.25">
      <c r="D13654" s="41">
        <v>32037</v>
      </c>
      <c r="M13654" s="9" t="e">
        <f>VLOOKUP(#REF!,#REF!,8,FALSE)</f>
        <v>#REF!</v>
      </c>
      <c r="N13654" s="7" t="e">
        <f>VLOOKUP(#REF!,#REF!,10,FALSE)</f>
        <v>#REF!</v>
      </c>
    </row>
    <row r="13655" spans="4:14" x14ac:dyDescent="0.25">
      <c r="D13655" s="42">
        <v>32038</v>
      </c>
      <c r="M13655" s="9" t="e">
        <f>VLOOKUP(#REF!,#REF!,8,FALSE)</f>
        <v>#REF!</v>
      </c>
      <c r="N13655" s="7" t="e">
        <f>VLOOKUP(#REF!,#REF!,10,FALSE)</f>
        <v>#REF!</v>
      </c>
    </row>
    <row r="13656" spans="4:14" x14ac:dyDescent="0.25">
      <c r="D13656" s="41">
        <v>32039</v>
      </c>
      <c r="M13656" s="9" t="e">
        <f>VLOOKUP(#REF!,#REF!,8,FALSE)</f>
        <v>#REF!</v>
      </c>
      <c r="N13656" s="7" t="e">
        <f>VLOOKUP(#REF!,#REF!,10,FALSE)</f>
        <v>#REF!</v>
      </c>
    </row>
    <row r="13657" spans="4:14" x14ac:dyDescent="0.25">
      <c r="D13657" s="42">
        <v>32040</v>
      </c>
      <c r="M13657" s="9" t="e">
        <f>VLOOKUP(#REF!,#REF!,8,FALSE)</f>
        <v>#REF!</v>
      </c>
      <c r="N13657" s="7" t="e">
        <f>VLOOKUP(#REF!,#REF!,10,FALSE)</f>
        <v>#REF!</v>
      </c>
    </row>
    <row r="13658" spans="4:14" x14ac:dyDescent="0.25">
      <c r="D13658" s="41">
        <v>32041</v>
      </c>
      <c r="M13658" s="9" t="e">
        <f>VLOOKUP(#REF!,#REF!,8,FALSE)</f>
        <v>#REF!</v>
      </c>
      <c r="N13658" s="7" t="e">
        <f>VLOOKUP(#REF!,#REF!,10,FALSE)</f>
        <v>#REF!</v>
      </c>
    </row>
    <row r="13659" spans="4:14" x14ac:dyDescent="0.25">
      <c r="D13659" s="42">
        <v>32042</v>
      </c>
      <c r="M13659" s="9" t="e">
        <f>VLOOKUP(#REF!,#REF!,8,FALSE)</f>
        <v>#REF!</v>
      </c>
      <c r="N13659" s="7" t="e">
        <f>VLOOKUP(#REF!,#REF!,10,FALSE)</f>
        <v>#REF!</v>
      </c>
    </row>
    <row r="13660" spans="4:14" x14ac:dyDescent="0.25">
      <c r="D13660" s="41">
        <v>32043</v>
      </c>
      <c r="M13660" s="9" t="e">
        <f>VLOOKUP(#REF!,#REF!,8,FALSE)</f>
        <v>#REF!</v>
      </c>
      <c r="N13660" s="7" t="e">
        <f>VLOOKUP(#REF!,#REF!,10,FALSE)</f>
        <v>#REF!</v>
      </c>
    </row>
    <row r="13661" spans="4:14" x14ac:dyDescent="0.25">
      <c r="D13661" s="42">
        <v>32044</v>
      </c>
      <c r="M13661" s="9" t="e">
        <f>VLOOKUP(#REF!,#REF!,8,FALSE)</f>
        <v>#REF!</v>
      </c>
      <c r="N13661" s="7" t="e">
        <f>VLOOKUP(#REF!,#REF!,10,FALSE)</f>
        <v>#REF!</v>
      </c>
    </row>
    <row r="13662" spans="4:14" x14ac:dyDescent="0.25">
      <c r="D13662" s="41">
        <v>32045</v>
      </c>
      <c r="M13662" s="9" t="e">
        <f>VLOOKUP(#REF!,#REF!,8,FALSE)</f>
        <v>#REF!</v>
      </c>
      <c r="N13662" s="7" t="e">
        <f>VLOOKUP(#REF!,#REF!,10,FALSE)</f>
        <v>#REF!</v>
      </c>
    </row>
    <row r="13663" spans="4:14" x14ac:dyDescent="0.25">
      <c r="D13663" s="42">
        <v>32046</v>
      </c>
      <c r="M13663" s="9" t="e">
        <f>VLOOKUP(#REF!,#REF!,8,FALSE)</f>
        <v>#REF!</v>
      </c>
      <c r="N13663" s="7" t="e">
        <f>VLOOKUP(#REF!,#REF!,10,FALSE)</f>
        <v>#REF!</v>
      </c>
    </row>
    <row r="13664" spans="4:14" x14ac:dyDescent="0.25">
      <c r="D13664" s="41">
        <v>32047</v>
      </c>
      <c r="M13664" s="9" t="e">
        <f>VLOOKUP(#REF!,#REF!,8,FALSE)</f>
        <v>#REF!</v>
      </c>
      <c r="N13664" s="7" t="e">
        <f>VLOOKUP(#REF!,#REF!,10,FALSE)</f>
        <v>#REF!</v>
      </c>
    </row>
    <row r="13665" spans="4:14" x14ac:dyDescent="0.25">
      <c r="D13665" s="42">
        <v>32048</v>
      </c>
      <c r="M13665" s="9" t="e">
        <f>VLOOKUP(#REF!,#REF!,8,FALSE)</f>
        <v>#REF!</v>
      </c>
      <c r="N13665" s="7" t="e">
        <f>VLOOKUP(#REF!,#REF!,10,FALSE)</f>
        <v>#REF!</v>
      </c>
    </row>
    <row r="13666" spans="4:14" x14ac:dyDescent="0.25">
      <c r="D13666" s="41">
        <v>32049</v>
      </c>
      <c r="M13666" s="9" t="e">
        <f>VLOOKUP(#REF!,#REF!,8,FALSE)</f>
        <v>#REF!</v>
      </c>
      <c r="N13666" s="7" t="e">
        <f>VLOOKUP(#REF!,#REF!,10,FALSE)</f>
        <v>#REF!</v>
      </c>
    </row>
    <row r="13667" spans="4:14" x14ac:dyDescent="0.25">
      <c r="D13667" s="42">
        <v>32050</v>
      </c>
      <c r="M13667" s="9" t="e">
        <f>VLOOKUP(#REF!,#REF!,8,FALSE)</f>
        <v>#REF!</v>
      </c>
      <c r="N13667" s="7" t="e">
        <f>VLOOKUP(#REF!,#REF!,10,FALSE)</f>
        <v>#REF!</v>
      </c>
    </row>
    <row r="13668" spans="4:14" x14ac:dyDescent="0.25">
      <c r="D13668" s="41">
        <v>32051</v>
      </c>
      <c r="M13668" s="9" t="e">
        <f>VLOOKUP(#REF!,#REF!,8,FALSE)</f>
        <v>#REF!</v>
      </c>
      <c r="N13668" s="7" t="e">
        <f>VLOOKUP(#REF!,#REF!,10,FALSE)</f>
        <v>#REF!</v>
      </c>
    </row>
    <row r="13669" spans="4:14" x14ac:dyDescent="0.25">
      <c r="D13669" s="42">
        <v>32052</v>
      </c>
      <c r="M13669" s="9" t="e">
        <f>VLOOKUP(#REF!,#REF!,8,FALSE)</f>
        <v>#REF!</v>
      </c>
      <c r="N13669" s="7" t="e">
        <f>VLOOKUP(#REF!,#REF!,10,FALSE)</f>
        <v>#REF!</v>
      </c>
    </row>
    <row r="13670" spans="4:14" x14ac:dyDescent="0.25">
      <c r="D13670" s="41">
        <v>32053</v>
      </c>
      <c r="M13670" s="9" t="e">
        <f>VLOOKUP(#REF!,#REF!,8,FALSE)</f>
        <v>#REF!</v>
      </c>
      <c r="N13670" s="7" t="e">
        <f>VLOOKUP(#REF!,#REF!,10,FALSE)</f>
        <v>#REF!</v>
      </c>
    </row>
    <row r="13671" spans="4:14" x14ac:dyDescent="0.25">
      <c r="D13671" s="42">
        <v>32054</v>
      </c>
      <c r="M13671" s="9" t="e">
        <f>VLOOKUP(#REF!,#REF!,8,FALSE)</f>
        <v>#REF!</v>
      </c>
      <c r="N13671" s="7" t="e">
        <f>VLOOKUP(#REF!,#REF!,10,FALSE)</f>
        <v>#REF!</v>
      </c>
    </row>
    <row r="13672" spans="4:14" x14ac:dyDescent="0.25">
      <c r="D13672" s="41">
        <v>32055</v>
      </c>
      <c r="M13672" s="9" t="e">
        <f>VLOOKUP(#REF!,#REF!,8,FALSE)</f>
        <v>#REF!</v>
      </c>
      <c r="N13672" s="7" t="e">
        <f>VLOOKUP(#REF!,#REF!,10,FALSE)</f>
        <v>#REF!</v>
      </c>
    </row>
    <row r="13673" spans="4:14" x14ac:dyDescent="0.25">
      <c r="D13673" s="42">
        <v>32056</v>
      </c>
      <c r="M13673" s="9" t="e">
        <f>VLOOKUP(#REF!,#REF!,8,FALSE)</f>
        <v>#REF!</v>
      </c>
      <c r="N13673" s="7" t="e">
        <f>VLOOKUP(#REF!,#REF!,10,FALSE)</f>
        <v>#REF!</v>
      </c>
    </row>
    <row r="13674" spans="4:14" x14ac:dyDescent="0.25">
      <c r="D13674" s="41">
        <v>32057</v>
      </c>
      <c r="M13674" s="9" t="e">
        <f>VLOOKUP(#REF!,#REF!,8,FALSE)</f>
        <v>#REF!</v>
      </c>
      <c r="N13674" s="7" t="e">
        <f>VLOOKUP(#REF!,#REF!,10,FALSE)</f>
        <v>#REF!</v>
      </c>
    </row>
    <row r="13675" spans="4:14" x14ac:dyDescent="0.25">
      <c r="D13675" s="42">
        <v>32058</v>
      </c>
      <c r="M13675" s="9" t="e">
        <f>VLOOKUP(#REF!,#REF!,8,FALSE)</f>
        <v>#REF!</v>
      </c>
      <c r="N13675" s="7" t="e">
        <f>VLOOKUP(#REF!,#REF!,10,FALSE)</f>
        <v>#REF!</v>
      </c>
    </row>
    <row r="13676" spans="4:14" x14ac:dyDescent="0.25">
      <c r="D13676" s="41">
        <v>32059</v>
      </c>
      <c r="M13676" s="9" t="e">
        <f>VLOOKUP(#REF!,#REF!,8,FALSE)</f>
        <v>#REF!</v>
      </c>
      <c r="N13676" s="7" t="e">
        <f>VLOOKUP(#REF!,#REF!,10,FALSE)</f>
        <v>#REF!</v>
      </c>
    </row>
    <row r="13677" spans="4:14" x14ac:dyDescent="0.25">
      <c r="D13677" s="42">
        <v>32060</v>
      </c>
      <c r="M13677" s="9" t="e">
        <f>VLOOKUP(#REF!,#REF!,8,FALSE)</f>
        <v>#REF!</v>
      </c>
      <c r="N13677" s="7" t="e">
        <f>VLOOKUP(#REF!,#REF!,10,FALSE)</f>
        <v>#REF!</v>
      </c>
    </row>
    <row r="13678" spans="4:14" x14ac:dyDescent="0.25">
      <c r="D13678" s="41">
        <v>32061</v>
      </c>
      <c r="M13678" s="9" t="e">
        <f>VLOOKUP(#REF!,#REF!,8,FALSE)</f>
        <v>#REF!</v>
      </c>
      <c r="N13678" s="7" t="e">
        <f>VLOOKUP(#REF!,#REF!,10,FALSE)</f>
        <v>#REF!</v>
      </c>
    </row>
    <row r="13679" spans="4:14" x14ac:dyDescent="0.25">
      <c r="D13679" s="42">
        <v>32062</v>
      </c>
      <c r="M13679" s="9" t="e">
        <f>VLOOKUP(#REF!,#REF!,8,FALSE)</f>
        <v>#REF!</v>
      </c>
      <c r="N13679" s="7" t="e">
        <f>VLOOKUP(#REF!,#REF!,10,FALSE)</f>
        <v>#REF!</v>
      </c>
    </row>
    <row r="13680" spans="4:14" x14ac:dyDescent="0.25">
      <c r="D13680" s="41">
        <v>32063</v>
      </c>
      <c r="M13680" s="9" t="e">
        <f>VLOOKUP(#REF!,#REF!,8,FALSE)</f>
        <v>#REF!</v>
      </c>
      <c r="N13680" s="7" t="e">
        <f>VLOOKUP(#REF!,#REF!,10,FALSE)</f>
        <v>#REF!</v>
      </c>
    </row>
    <row r="13681" spans="4:14" x14ac:dyDescent="0.25">
      <c r="D13681" s="42">
        <v>32064</v>
      </c>
      <c r="M13681" s="9" t="e">
        <f>VLOOKUP(#REF!,#REF!,8,FALSE)</f>
        <v>#REF!</v>
      </c>
      <c r="N13681" s="7" t="e">
        <f>VLOOKUP(#REF!,#REF!,10,FALSE)</f>
        <v>#REF!</v>
      </c>
    </row>
    <row r="13682" spans="4:14" x14ac:dyDescent="0.25">
      <c r="D13682" s="41">
        <v>32065</v>
      </c>
      <c r="M13682" s="9" t="e">
        <f>VLOOKUP(#REF!,#REF!,8,FALSE)</f>
        <v>#REF!</v>
      </c>
      <c r="N13682" s="7" t="e">
        <f>VLOOKUP(#REF!,#REF!,10,FALSE)</f>
        <v>#REF!</v>
      </c>
    </row>
    <row r="13683" spans="4:14" x14ac:dyDescent="0.25">
      <c r="D13683" s="42">
        <v>32066</v>
      </c>
      <c r="M13683" s="9" t="e">
        <f>VLOOKUP(#REF!,#REF!,8,FALSE)</f>
        <v>#REF!</v>
      </c>
      <c r="N13683" s="7" t="e">
        <f>VLOOKUP(#REF!,#REF!,10,FALSE)</f>
        <v>#REF!</v>
      </c>
    </row>
    <row r="13684" spans="4:14" x14ac:dyDescent="0.25">
      <c r="D13684" s="41">
        <v>32067</v>
      </c>
      <c r="M13684" s="9" t="e">
        <f>VLOOKUP(#REF!,#REF!,8,FALSE)</f>
        <v>#REF!</v>
      </c>
      <c r="N13684" s="7" t="e">
        <f>VLOOKUP(#REF!,#REF!,10,FALSE)</f>
        <v>#REF!</v>
      </c>
    </row>
    <row r="13685" spans="4:14" x14ac:dyDescent="0.25">
      <c r="D13685" s="42">
        <v>32068</v>
      </c>
      <c r="M13685" s="9" t="e">
        <f>VLOOKUP(#REF!,#REF!,8,FALSE)</f>
        <v>#REF!</v>
      </c>
      <c r="N13685" s="7" t="e">
        <f>VLOOKUP(#REF!,#REF!,10,FALSE)</f>
        <v>#REF!</v>
      </c>
    </row>
    <row r="13686" spans="4:14" x14ac:dyDescent="0.25">
      <c r="D13686" s="41">
        <v>32069</v>
      </c>
      <c r="M13686" s="9" t="e">
        <f>VLOOKUP(#REF!,#REF!,8,FALSE)</f>
        <v>#REF!</v>
      </c>
      <c r="N13686" s="7" t="e">
        <f>VLOOKUP(#REF!,#REF!,10,FALSE)</f>
        <v>#REF!</v>
      </c>
    </row>
    <row r="13687" spans="4:14" x14ac:dyDescent="0.25">
      <c r="D13687" s="42">
        <v>32070</v>
      </c>
      <c r="M13687" s="9" t="e">
        <f>VLOOKUP(#REF!,#REF!,8,FALSE)</f>
        <v>#REF!</v>
      </c>
      <c r="N13687" s="7" t="e">
        <f>VLOOKUP(#REF!,#REF!,10,FALSE)</f>
        <v>#REF!</v>
      </c>
    </row>
    <row r="13688" spans="4:14" x14ac:dyDescent="0.25">
      <c r="D13688" s="41">
        <v>32071</v>
      </c>
      <c r="M13688" s="9" t="e">
        <f>VLOOKUP(#REF!,#REF!,8,FALSE)</f>
        <v>#REF!</v>
      </c>
      <c r="N13688" s="7" t="e">
        <f>VLOOKUP(#REF!,#REF!,10,FALSE)</f>
        <v>#REF!</v>
      </c>
    </row>
    <row r="13689" spans="4:14" x14ac:dyDescent="0.25">
      <c r="D13689" s="42">
        <v>32072</v>
      </c>
      <c r="M13689" s="9" t="e">
        <f>VLOOKUP(#REF!,#REF!,8,FALSE)</f>
        <v>#REF!</v>
      </c>
      <c r="N13689" s="7" t="e">
        <f>VLOOKUP(#REF!,#REF!,10,FALSE)</f>
        <v>#REF!</v>
      </c>
    </row>
    <row r="13690" spans="4:14" x14ac:dyDescent="0.25">
      <c r="D13690" s="41">
        <v>32073</v>
      </c>
      <c r="M13690" s="9" t="e">
        <f>VLOOKUP(#REF!,#REF!,8,FALSE)</f>
        <v>#REF!</v>
      </c>
      <c r="N13690" s="7" t="e">
        <f>VLOOKUP(#REF!,#REF!,10,FALSE)</f>
        <v>#REF!</v>
      </c>
    </row>
    <row r="13691" spans="4:14" x14ac:dyDescent="0.25">
      <c r="D13691" s="42">
        <v>32074</v>
      </c>
      <c r="M13691" s="9" t="e">
        <f>VLOOKUP(#REF!,#REF!,8,FALSE)</f>
        <v>#REF!</v>
      </c>
      <c r="N13691" s="7" t="e">
        <f>VLOOKUP(#REF!,#REF!,10,FALSE)</f>
        <v>#REF!</v>
      </c>
    </row>
    <row r="13692" spans="4:14" x14ac:dyDescent="0.25">
      <c r="D13692" s="41">
        <v>32075</v>
      </c>
      <c r="M13692" s="9" t="e">
        <f>VLOOKUP(#REF!,#REF!,8,FALSE)</f>
        <v>#REF!</v>
      </c>
      <c r="N13692" s="7" t="e">
        <f>VLOOKUP(#REF!,#REF!,10,FALSE)</f>
        <v>#REF!</v>
      </c>
    </row>
    <row r="13693" spans="4:14" x14ac:dyDescent="0.25">
      <c r="D13693" s="42">
        <v>32076</v>
      </c>
      <c r="M13693" s="9" t="e">
        <f>VLOOKUP(#REF!,#REF!,8,FALSE)</f>
        <v>#REF!</v>
      </c>
      <c r="N13693" s="7" t="e">
        <f>VLOOKUP(#REF!,#REF!,10,FALSE)</f>
        <v>#REF!</v>
      </c>
    </row>
    <row r="13694" spans="4:14" x14ac:dyDescent="0.25">
      <c r="D13694" s="41">
        <v>32077</v>
      </c>
      <c r="M13694" s="9" t="e">
        <f>VLOOKUP(#REF!,#REF!,8,FALSE)</f>
        <v>#REF!</v>
      </c>
      <c r="N13694" s="7" t="e">
        <f>VLOOKUP(#REF!,#REF!,10,FALSE)</f>
        <v>#REF!</v>
      </c>
    </row>
    <row r="13695" spans="4:14" x14ac:dyDescent="0.25">
      <c r="D13695" s="42">
        <v>32078</v>
      </c>
      <c r="M13695" s="9" t="e">
        <f>VLOOKUP(#REF!,#REF!,8,FALSE)</f>
        <v>#REF!</v>
      </c>
      <c r="N13695" s="7" t="e">
        <f>VLOOKUP(#REF!,#REF!,10,FALSE)</f>
        <v>#REF!</v>
      </c>
    </row>
    <row r="13696" spans="4:14" x14ac:dyDescent="0.25">
      <c r="D13696" s="41">
        <v>32079</v>
      </c>
      <c r="M13696" s="9" t="e">
        <f>VLOOKUP(#REF!,#REF!,8,FALSE)</f>
        <v>#REF!</v>
      </c>
      <c r="N13696" s="7" t="e">
        <f>VLOOKUP(#REF!,#REF!,10,FALSE)</f>
        <v>#REF!</v>
      </c>
    </row>
    <row r="13697" spans="4:14" x14ac:dyDescent="0.25">
      <c r="D13697" s="42">
        <v>32080</v>
      </c>
      <c r="M13697" s="9" t="e">
        <f>VLOOKUP(#REF!,#REF!,8,FALSE)</f>
        <v>#REF!</v>
      </c>
      <c r="N13697" s="7" t="e">
        <f>VLOOKUP(#REF!,#REF!,10,FALSE)</f>
        <v>#REF!</v>
      </c>
    </row>
    <row r="13698" spans="4:14" x14ac:dyDescent="0.25">
      <c r="D13698" s="41">
        <v>32081</v>
      </c>
      <c r="M13698" s="9" t="e">
        <f>VLOOKUP(#REF!,#REF!,8,FALSE)</f>
        <v>#REF!</v>
      </c>
      <c r="N13698" s="7" t="e">
        <f>VLOOKUP(#REF!,#REF!,10,FALSE)</f>
        <v>#REF!</v>
      </c>
    </row>
    <row r="13699" spans="4:14" x14ac:dyDescent="0.25">
      <c r="D13699" s="42">
        <v>32082</v>
      </c>
      <c r="M13699" s="9" t="e">
        <f>VLOOKUP(#REF!,#REF!,8,FALSE)</f>
        <v>#REF!</v>
      </c>
      <c r="N13699" s="7" t="e">
        <f>VLOOKUP(#REF!,#REF!,10,FALSE)</f>
        <v>#REF!</v>
      </c>
    </row>
    <row r="13700" spans="4:14" x14ac:dyDescent="0.25">
      <c r="D13700" s="41">
        <v>32083</v>
      </c>
      <c r="M13700" s="9" t="e">
        <f>VLOOKUP(#REF!,#REF!,8,FALSE)</f>
        <v>#REF!</v>
      </c>
      <c r="N13700" s="7" t="e">
        <f>VLOOKUP(#REF!,#REF!,10,FALSE)</f>
        <v>#REF!</v>
      </c>
    </row>
    <row r="13701" spans="4:14" x14ac:dyDescent="0.25">
      <c r="D13701" s="42">
        <v>32084</v>
      </c>
      <c r="M13701" s="9" t="e">
        <f>VLOOKUP(#REF!,#REF!,8,FALSE)</f>
        <v>#REF!</v>
      </c>
      <c r="N13701" s="7" t="e">
        <f>VLOOKUP(#REF!,#REF!,10,FALSE)</f>
        <v>#REF!</v>
      </c>
    </row>
    <row r="13702" spans="4:14" x14ac:dyDescent="0.25">
      <c r="D13702" s="41">
        <v>32085</v>
      </c>
      <c r="M13702" s="9" t="e">
        <f>VLOOKUP(#REF!,#REF!,8,FALSE)</f>
        <v>#REF!</v>
      </c>
      <c r="N13702" s="7" t="e">
        <f>VLOOKUP(#REF!,#REF!,10,FALSE)</f>
        <v>#REF!</v>
      </c>
    </row>
    <row r="13703" spans="4:14" x14ac:dyDescent="0.25">
      <c r="D13703" s="42">
        <v>32086</v>
      </c>
      <c r="M13703" s="9" t="e">
        <f>VLOOKUP(#REF!,#REF!,8,FALSE)</f>
        <v>#REF!</v>
      </c>
      <c r="N13703" s="7" t="e">
        <f>VLOOKUP(#REF!,#REF!,10,FALSE)</f>
        <v>#REF!</v>
      </c>
    </row>
    <row r="13704" spans="4:14" x14ac:dyDescent="0.25">
      <c r="D13704" s="41">
        <v>32087</v>
      </c>
      <c r="M13704" s="9" t="e">
        <f>VLOOKUP(#REF!,#REF!,8,FALSE)</f>
        <v>#REF!</v>
      </c>
      <c r="N13704" s="7" t="e">
        <f>VLOOKUP(#REF!,#REF!,10,FALSE)</f>
        <v>#REF!</v>
      </c>
    </row>
    <row r="13705" spans="4:14" x14ac:dyDescent="0.25">
      <c r="D13705" s="42">
        <v>32088</v>
      </c>
      <c r="M13705" s="9" t="e">
        <f>VLOOKUP(#REF!,#REF!,8,FALSE)</f>
        <v>#REF!</v>
      </c>
      <c r="N13705" s="7" t="e">
        <f>VLOOKUP(#REF!,#REF!,10,FALSE)</f>
        <v>#REF!</v>
      </c>
    </row>
    <row r="13706" spans="4:14" x14ac:dyDescent="0.25">
      <c r="D13706" s="41">
        <v>32089</v>
      </c>
      <c r="M13706" s="9" t="e">
        <f>VLOOKUP(#REF!,#REF!,8,FALSE)</f>
        <v>#REF!</v>
      </c>
      <c r="N13706" s="7" t="e">
        <f>VLOOKUP(#REF!,#REF!,10,FALSE)</f>
        <v>#REF!</v>
      </c>
    </row>
    <row r="13707" spans="4:14" x14ac:dyDescent="0.25">
      <c r="D13707" s="42">
        <v>32090</v>
      </c>
      <c r="M13707" s="9" t="e">
        <f>VLOOKUP(#REF!,#REF!,8,FALSE)</f>
        <v>#REF!</v>
      </c>
      <c r="N13707" s="7" t="e">
        <f>VLOOKUP(#REF!,#REF!,10,FALSE)</f>
        <v>#REF!</v>
      </c>
    </row>
    <row r="13708" spans="4:14" x14ac:dyDescent="0.25">
      <c r="D13708" s="41">
        <v>32091</v>
      </c>
      <c r="M13708" s="9" t="e">
        <f>VLOOKUP(#REF!,#REF!,8,FALSE)</f>
        <v>#REF!</v>
      </c>
      <c r="N13708" s="7" t="e">
        <f>VLOOKUP(#REF!,#REF!,10,FALSE)</f>
        <v>#REF!</v>
      </c>
    </row>
    <row r="13709" spans="4:14" x14ac:dyDescent="0.25">
      <c r="D13709" s="42">
        <v>32092</v>
      </c>
      <c r="M13709" s="9" t="e">
        <f>VLOOKUP(#REF!,#REF!,8,FALSE)</f>
        <v>#REF!</v>
      </c>
      <c r="N13709" s="7" t="e">
        <f>VLOOKUP(#REF!,#REF!,10,FALSE)</f>
        <v>#REF!</v>
      </c>
    </row>
    <row r="13710" spans="4:14" x14ac:dyDescent="0.25">
      <c r="D13710" s="41">
        <v>32093</v>
      </c>
      <c r="M13710" s="9" t="e">
        <f>VLOOKUP(#REF!,#REF!,8,FALSE)</f>
        <v>#REF!</v>
      </c>
      <c r="N13710" s="7" t="e">
        <f>VLOOKUP(#REF!,#REF!,10,FALSE)</f>
        <v>#REF!</v>
      </c>
    </row>
    <row r="13711" spans="4:14" x14ac:dyDescent="0.25">
      <c r="D13711" s="42">
        <v>32094</v>
      </c>
      <c r="M13711" s="9" t="e">
        <f>VLOOKUP(#REF!,#REF!,8,FALSE)</f>
        <v>#REF!</v>
      </c>
      <c r="N13711" s="7" t="e">
        <f>VLOOKUP(#REF!,#REF!,10,FALSE)</f>
        <v>#REF!</v>
      </c>
    </row>
    <row r="13712" spans="4:14" x14ac:dyDescent="0.25">
      <c r="D13712" s="41">
        <v>32095</v>
      </c>
      <c r="M13712" s="9" t="e">
        <f>VLOOKUP(#REF!,#REF!,8,FALSE)</f>
        <v>#REF!</v>
      </c>
      <c r="N13712" s="7" t="e">
        <f>VLOOKUP(#REF!,#REF!,10,FALSE)</f>
        <v>#REF!</v>
      </c>
    </row>
    <row r="13713" spans="4:14" x14ac:dyDescent="0.25">
      <c r="D13713" s="42">
        <v>32096</v>
      </c>
      <c r="M13713" s="9" t="e">
        <f>VLOOKUP(#REF!,#REF!,8,FALSE)</f>
        <v>#REF!</v>
      </c>
      <c r="N13713" s="7" t="e">
        <f>VLOOKUP(#REF!,#REF!,10,FALSE)</f>
        <v>#REF!</v>
      </c>
    </row>
    <row r="13714" spans="4:14" x14ac:dyDescent="0.25">
      <c r="D13714" s="41">
        <v>32097</v>
      </c>
      <c r="M13714" s="9" t="e">
        <f>VLOOKUP(#REF!,#REF!,8,FALSE)</f>
        <v>#REF!</v>
      </c>
      <c r="N13714" s="7" t="e">
        <f>VLOOKUP(#REF!,#REF!,10,FALSE)</f>
        <v>#REF!</v>
      </c>
    </row>
    <row r="13715" spans="4:14" x14ac:dyDescent="0.25">
      <c r="D13715" s="42">
        <v>32098</v>
      </c>
      <c r="M13715" s="9" t="e">
        <f>VLOOKUP(#REF!,#REF!,8,FALSE)</f>
        <v>#REF!</v>
      </c>
      <c r="N13715" s="7" t="e">
        <f>VLOOKUP(#REF!,#REF!,10,FALSE)</f>
        <v>#REF!</v>
      </c>
    </row>
    <row r="13716" spans="4:14" x14ac:dyDescent="0.25">
      <c r="D13716" s="41">
        <v>32099</v>
      </c>
      <c r="M13716" s="9" t="e">
        <f>VLOOKUP(#REF!,#REF!,8,FALSE)</f>
        <v>#REF!</v>
      </c>
      <c r="N13716" s="7" t="e">
        <f>VLOOKUP(#REF!,#REF!,10,FALSE)</f>
        <v>#REF!</v>
      </c>
    </row>
    <row r="13717" spans="4:14" x14ac:dyDescent="0.25">
      <c r="D13717" s="42">
        <v>32100</v>
      </c>
      <c r="M13717" s="9" t="e">
        <f>VLOOKUP(#REF!,#REF!,8,FALSE)</f>
        <v>#REF!</v>
      </c>
      <c r="N13717" s="7" t="e">
        <f>VLOOKUP(#REF!,#REF!,10,FALSE)</f>
        <v>#REF!</v>
      </c>
    </row>
    <row r="13718" spans="4:14" x14ac:dyDescent="0.25">
      <c r="D13718" s="41">
        <v>32101</v>
      </c>
      <c r="M13718" s="9" t="e">
        <f>VLOOKUP(#REF!,#REF!,8,FALSE)</f>
        <v>#REF!</v>
      </c>
      <c r="N13718" s="7" t="e">
        <f>VLOOKUP(#REF!,#REF!,10,FALSE)</f>
        <v>#REF!</v>
      </c>
    </row>
    <row r="13719" spans="4:14" x14ac:dyDescent="0.25">
      <c r="D13719" s="42">
        <v>32102</v>
      </c>
      <c r="M13719" s="9" t="e">
        <f>VLOOKUP(#REF!,#REF!,8,FALSE)</f>
        <v>#REF!</v>
      </c>
      <c r="N13719" s="7" t="e">
        <f>VLOOKUP(#REF!,#REF!,10,FALSE)</f>
        <v>#REF!</v>
      </c>
    </row>
    <row r="13720" spans="4:14" x14ac:dyDescent="0.25">
      <c r="D13720" s="41">
        <v>32103</v>
      </c>
      <c r="M13720" s="9" t="e">
        <f>VLOOKUP(#REF!,#REF!,8,FALSE)</f>
        <v>#REF!</v>
      </c>
      <c r="N13720" s="7" t="e">
        <f>VLOOKUP(#REF!,#REF!,10,FALSE)</f>
        <v>#REF!</v>
      </c>
    </row>
    <row r="13721" spans="4:14" x14ac:dyDescent="0.25">
      <c r="D13721" s="42">
        <v>32104</v>
      </c>
      <c r="M13721" s="9" t="e">
        <f>VLOOKUP(#REF!,#REF!,8,FALSE)</f>
        <v>#REF!</v>
      </c>
      <c r="N13721" s="7" t="e">
        <f>VLOOKUP(#REF!,#REF!,10,FALSE)</f>
        <v>#REF!</v>
      </c>
    </row>
    <row r="13722" spans="4:14" x14ac:dyDescent="0.25">
      <c r="D13722" s="41">
        <v>32105</v>
      </c>
      <c r="M13722" s="9" t="e">
        <f>VLOOKUP(#REF!,#REF!,8,FALSE)</f>
        <v>#REF!</v>
      </c>
      <c r="N13722" s="7" t="e">
        <f>VLOOKUP(#REF!,#REF!,10,FALSE)</f>
        <v>#REF!</v>
      </c>
    </row>
    <row r="13723" spans="4:14" x14ac:dyDescent="0.25">
      <c r="D13723" s="42">
        <v>32106</v>
      </c>
      <c r="M13723" s="9" t="e">
        <f>VLOOKUP(#REF!,#REF!,8,FALSE)</f>
        <v>#REF!</v>
      </c>
      <c r="N13723" s="7" t="e">
        <f>VLOOKUP(#REF!,#REF!,10,FALSE)</f>
        <v>#REF!</v>
      </c>
    </row>
    <row r="13724" spans="4:14" x14ac:dyDescent="0.25">
      <c r="D13724" s="41">
        <v>32107</v>
      </c>
      <c r="M13724" s="9" t="e">
        <f>VLOOKUP(#REF!,#REF!,8,FALSE)</f>
        <v>#REF!</v>
      </c>
      <c r="N13724" s="7" t="e">
        <f>VLOOKUP(#REF!,#REF!,10,FALSE)</f>
        <v>#REF!</v>
      </c>
    </row>
    <row r="13725" spans="4:14" x14ac:dyDescent="0.25">
      <c r="D13725" s="42">
        <v>32108</v>
      </c>
      <c r="M13725" s="9" t="e">
        <f>VLOOKUP(#REF!,#REF!,8,FALSE)</f>
        <v>#REF!</v>
      </c>
      <c r="N13725" s="7" t="e">
        <f>VLOOKUP(#REF!,#REF!,10,FALSE)</f>
        <v>#REF!</v>
      </c>
    </row>
    <row r="13726" spans="4:14" x14ac:dyDescent="0.25">
      <c r="D13726" s="41">
        <v>32109</v>
      </c>
      <c r="M13726" s="9" t="e">
        <f>VLOOKUP(#REF!,#REF!,8,FALSE)</f>
        <v>#REF!</v>
      </c>
      <c r="N13726" s="7" t="e">
        <f>VLOOKUP(#REF!,#REF!,10,FALSE)</f>
        <v>#REF!</v>
      </c>
    </row>
    <row r="13727" spans="4:14" x14ac:dyDescent="0.25">
      <c r="D13727" s="42">
        <v>32110</v>
      </c>
      <c r="M13727" s="9" t="e">
        <f>VLOOKUP(#REF!,#REF!,8,FALSE)</f>
        <v>#REF!</v>
      </c>
      <c r="N13727" s="7" t="e">
        <f>VLOOKUP(#REF!,#REF!,10,FALSE)</f>
        <v>#REF!</v>
      </c>
    </row>
    <row r="13728" spans="4:14" x14ac:dyDescent="0.25">
      <c r="D13728" s="41">
        <v>32111</v>
      </c>
      <c r="M13728" s="9" t="e">
        <f>VLOOKUP(#REF!,#REF!,8,FALSE)</f>
        <v>#REF!</v>
      </c>
      <c r="N13728" s="7" t="e">
        <f>VLOOKUP(#REF!,#REF!,10,FALSE)</f>
        <v>#REF!</v>
      </c>
    </row>
    <row r="13729" spans="4:14" x14ac:dyDescent="0.25">
      <c r="D13729" s="42">
        <v>32112</v>
      </c>
      <c r="M13729" s="9" t="e">
        <f>VLOOKUP(#REF!,#REF!,8,FALSE)</f>
        <v>#REF!</v>
      </c>
      <c r="N13729" s="7" t="e">
        <f>VLOOKUP(#REF!,#REF!,10,FALSE)</f>
        <v>#REF!</v>
      </c>
    </row>
    <row r="13730" spans="4:14" x14ac:dyDescent="0.25">
      <c r="D13730" s="41">
        <v>32113</v>
      </c>
      <c r="M13730" s="9" t="e">
        <f>VLOOKUP(#REF!,#REF!,8,FALSE)</f>
        <v>#REF!</v>
      </c>
      <c r="N13730" s="7" t="e">
        <f>VLOOKUP(#REF!,#REF!,10,FALSE)</f>
        <v>#REF!</v>
      </c>
    </row>
    <row r="13731" spans="4:14" x14ac:dyDescent="0.25">
      <c r="D13731" s="42">
        <v>32114</v>
      </c>
      <c r="M13731" s="9" t="e">
        <f>VLOOKUP(#REF!,#REF!,8,FALSE)</f>
        <v>#REF!</v>
      </c>
      <c r="N13731" s="7" t="e">
        <f>VLOOKUP(#REF!,#REF!,10,FALSE)</f>
        <v>#REF!</v>
      </c>
    </row>
    <row r="13732" spans="4:14" x14ac:dyDescent="0.25">
      <c r="D13732" s="41">
        <v>32115</v>
      </c>
      <c r="M13732" s="9" t="e">
        <f>VLOOKUP(#REF!,#REF!,8,FALSE)</f>
        <v>#REF!</v>
      </c>
      <c r="N13732" s="7" t="e">
        <f>VLOOKUP(#REF!,#REF!,10,FALSE)</f>
        <v>#REF!</v>
      </c>
    </row>
    <row r="13733" spans="4:14" x14ac:dyDescent="0.25">
      <c r="D13733" s="42">
        <v>32116</v>
      </c>
      <c r="M13733" s="9" t="e">
        <f>VLOOKUP(#REF!,#REF!,8,FALSE)</f>
        <v>#REF!</v>
      </c>
      <c r="N13733" s="7" t="e">
        <f>VLOOKUP(#REF!,#REF!,10,FALSE)</f>
        <v>#REF!</v>
      </c>
    </row>
    <row r="13734" spans="4:14" x14ac:dyDescent="0.25">
      <c r="D13734" s="41">
        <v>32117</v>
      </c>
      <c r="M13734" s="9" t="e">
        <f>VLOOKUP(#REF!,#REF!,8,FALSE)</f>
        <v>#REF!</v>
      </c>
      <c r="N13734" s="7" t="e">
        <f>VLOOKUP(#REF!,#REF!,10,FALSE)</f>
        <v>#REF!</v>
      </c>
    </row>
    <row r="13735" spans="4:14" x14ac:dyDescent="0.25">
      <c r="D13735" s="42">
        <v>32118</v>
      </c>
      <c r="M13735" s="9" t="e">
        <f>VLOOKUP(#REF!,#REF!,8,FALSE)</f>
        <v>#REF!</v>
      </c>
      <c r="N13735" s="7" t="e">
        <f>VLOOKUP(#REF!,#REF!,10,FALSE)</f>
        <v>#REF!</v>
      </c>
    </row>
    <row r="13736" spans="4:14" x14ac:dyDescent="0.25">
      <c r="D13736" s="41">
        <v>32119</v>
      </c>
      <c r="M13736" s="9" t="e">
        <f>VLOOKUP(#REF!,#REF!,8,FALSE)</f>
        <v>#REF!</v>
      </c>
      <c r="N13736" s="7" t="e">
        <f>VLOOKUP(#REF!,#REF!,10,FALSE)</f>
        <v>#REF!</v>
      </c>
    </row>
    <row r="13737" spans="4:14" x14ac:dyDescent="0.25">
      <c r="D13737" s="42">
        <v>32120</v>
      </c>
      <c r="M13737" s="9" t="e">
        <f>VLOOKUP(#REF!,#REF!,8,FALSE)</f>
        <v>#REF!</v>
      </c>
      <c r="N13737" s="7" t="e">
        <f>VLOOKUP(#REF!,#REF!,10,FALSE)</f>
        <v>#REF!</v>
      </c>
    </row>
    <row r="13738" spans="4:14" x14ac:dyDescent="0.25">
      <c r="D13738" s="41">
        <v>32121</v>
      </c>
      <c r="M13738" s="9" t="e">
        <f>VLOOKUP(#REF!,#REF!,8,FALSE)</f>
        <v>#REF!</v>
      </c>
      <c r="N13738" s="7" t="e">
        <f>VLOOKUP(#REF!,#REF!,10,FALSE)</f>
        <v>#REF!</v>
      </c>
    </row>
    <row r="13739" spans="4:14" x14ac:dyDescent="0.25">
      <c r="D13739" s="42">
        <v>32122</v>
      </c>
      <c r="M13739" s="9" t="e">
        <f>VLOOKUP(#REF!,#REF!,8,FALSE)</f>
        <v>#REF!</v>
      </c>
      <c r="N13739" s="7" t="e">
        <f>VLOOKUP(#REF!,#REF!,10,FALSE)</f>
        <v>#REF!</v>
      </c>
    </row>
    <row r="13740" spans="4:14" x14ac:dyDescent="0.25">
      <c r="D13740" s="41">
        <v>32123</v>
      </c>
      <c r="M13740" s="9" t="e">
        <f>VLOOKUP(#REF!,#REF!,8,FALSE)</f>
        <v>#REF!</v>
      </c>
      <c r="N13740" s="7" t="e">
        <f>VLOOKUP(#REF!,#REF!,10,FALSE)</f>
        <v>#REF!</v>
      </c>
    </row>
    <row r="13741" spans="4:14" x14ac:dyDescent="0.25">
      <c r="D13741" s="42">
        <v>32124</v>
      </c>
      <c r="M13741" s="9" t="e">
        <f>VLOOKUP(#REF!,#REF!,8,FALSE)</f>
        <v>#REF!</v>
      </c>
      <c r="N13741" s="7" t="e">
        <f>VLOOKUP(#REF!,#REF!,10,FALSE)</f>
        <v>#REF!</v>
      </c>
    </row>
    <row r="13742" spans="4:14" x14ac:dyDescent="0.25">
      <c r="D13742" s="41">
        <v>32125</v>
      </c>
      <c r="M13742" s="9" t="e">
        <f>VLOOKUP(#REF!,#REF!,8,FALSE)</f>
        <v>#REF!</v>
      </c>
      <c r="N13742" s="7" t="e">
        <f>VLOOKUP(#REF!,#REF!,10,FALSE)</f>
        <v>#REF!</v>
      </c>
    </row>
    <row r="13743" spans="4:14" x14ac:dyDescent="0.25">
      <c r="D13743" s="42">
        <v>32126</v>
      </c>
      <c r="M13743" s="9" t="e">
        <f>VLOOKUP(#REF!,#REF!,8,FALSE)</f>
        <v>#REF!</v>
      </c>
      <c r="N13743" s="7" t="e">
        <f>VLOOKUP(#REF!,#REF!,10,FALSE)</f>
        <v>#REF!</v>
      </c>
    </row>
    <row r="13744" spans="4:14" x14ac:dyDescent="0.25">
      <c r="D13744" s="41">
        <v>32127</v>
      </c>
      <c r="M13744" s="9" t="e">
        <f>VLOOKUP(#REF!,#REF!,8,FALSE)</f>
        <v>#REF!</v>
      </c>
      <c r="N13744" s="7" t="e">
        <f>VLOOKUP(#REF!,#REF!,10,FALSE)</f>
        <v>#REF!</v>
      </c>
    </row>
    <row r="13745" spans="4:14" x14ac:dyDescent="0.25">
      <c r="D13745" s="42">
        <v>32128</v>
      </c>
      <c r="M13745" s="9" t="e">
        <f>VLOOKUP(#REF!,#REF!,8,FALSE)</f>
        <v>#REF!</v>
      </c>
      <c r="N13745" s="7" t="e">
        <f>VLOOKUP(#REF!,#REF!,10,FALSE)</f>
        <v>#REF!</v>
      </c>
    </row>
    <row r="13746" spans="4:14" x14ac:dyDescent="0.25">
      <c r="D13746" s="41">
        <v>32129</v>
      </c>
      <c r="M13746" s="9" t="e">
        <f>VLOOKUP(#REF!,#REF!,8,FALSE)</f>
        <v>#REF!</v>
      </c>
      <c r="N13746" s="7" t="e">
        <f>VLOOKUP(#REF!,#REF!,10,FALSE)</f>
        <v>#REF!</v>
      </c>
    </row>
    <row r="13747" spans="4:14" x14ac:dyDescent="0.25">
      <c r="D13747" s="42">
        <v>32130</v>
      </c>
      <c r="M13747" s="9" t="e">
        <f>VLOOKUP(#REF!,#REF!,8,FALSE)</f>
        <v>#REF!</v>
      </c>
      <c r="N13747" s="7" t="e">
        <f>VLOOKUP(#REF!,#REF!,10,FALSE)</f>
        <v>#REF!</v>
      </c>
    </row>
    <row r="13748" spans="4:14" x14ac:dyDescent="0.25">
      <c r="D13748" s="41">
        <v>32131</v>
      </c>
      <c r="M13748" s="9" t="e">
        <f>VLOOKUP(#REF!,#REF!,8,FALSE)</f>
        <v>#REF!</v>
      </c>
      <c r="N13748" s="7" t="e">
        <f>VLOOKUP(#REF!,#REF!,10,FALSE)</f>
        <v>#REF!</v>
      </c>
    </row>
    <row r="13749" spans="4:14" x14ac:dyDescent="0.25">
      <c r="D13749" s="42">
        <v>32132</v>
      </c>
      <c r="M13749" s="9" t="e">
        <f>VLOOKUP(#REF!,#REF!,8,FALSE)</f>
        <v>#REF!</v>
      </c>
      <c r="N13749" s="7" t="e">
        <f>VLOOKUP(#REF!,#REF!,10,FALSE)</f>
        <v>#REF!</v>
      </c>
    </row>
    <row r="13750" spans="4:14" x14ac:dyDescent="0.25">
      <c r="D13750" s="41">
        <v>32133</v>
      </c>
      <c r="M13750" s="9" t="e">
        <f>VLOOKUP(#REF!,#REF!,8,FALSE)</f>
        <v>#REF!</v>
      </c>
      <c r="N13750" s="7" t="e">
        <f>VLOOKUP(#REF!,#REF!,10,FALSE)</f>
        <v>#REF!</v>
      </c>
    </row>
    <row r="13751" spans="4:14" x14ac:dyDescent="0.25">
      <c r="D13751" s="42">
        <v>32134</v>
      </c>
      <c r="M13751" s="9" t="e">
        <f>VLOOKUP(#REF!,#REF!,8,FALSE)</f>
        <v>#REF!</v>
      </c>
      <c r="N13751" s="7" t="e">
        <f>VLOOKUP(#REF!,#REF!,10,FALSE)</f>
        <v>#REF!</v>
      </c>
    </row>
    <row r="13752" spans="4:14" x14ac:dyDescent="0.25">
      <c r="D13752" s="41">
        <v>32135</v>
      </c>
      <c r="M13752" s="9" t="e">
        <f>VLOOKUP(#REF!,#REF!,8,FALSE)</f>
        <v>#REF!</v>
      </c>
      <c r="N13752" s="7" t="e">
        <f>VLOOKUP(#REF!,#REF!,10,FALSE)</f>
        <v>#REF!</v>
      </c>
    </row>
    <row r="13753" spans="4:14" x14ac:dyDescent="0.25">
      <c r="D13753" s="42">
        <v>32136</v>
      </c>
      <c r="M13753" s="9" t="e">
        <f>VLOOKUP(#REF!,#REF!,8,FALSE)</f>
        <v>#REF!</v>
      </c>
      <c r="N13753" s="7" t="e">
        <f>VLOOKUP(#REF!,#REF!,10,FALSE)</f>
        <v>#REF!</v>
      </c>
    </row>
    <row r="13754" spans="4:14" x14ac:dyDescent="0.25">
      <c r="D13754" s="41">
        <v>32137</v>
      </c>
      <c r="M13754" s="9" t="e">
        <f>VLOOKUP(#REF!,#REF!,8,FALSE)</f>
        <v>#REF!</v>
      </c>
      <c r="N13754" s="7" t="e">
        <f>VLOOKUP(#REF!,#REF!,10,FALSE)</f>
        <v>#REF!</v>
      </c>
    </row>
    <row r="13755" spans="4:14" x14ac:dyDescent="0.25">
      <c r="D13755" s="42">
        <v>32138</v>
      </c>
      <c r="M13755" s="9" t="e">
        <f>VLOOKUP(#REF!,#REF!,8,FALSE)</f>
        <v>#REF!</v>
      </c>
      <c r="N13755" s="7" t="e">
        <f>VLOOKUP(#REF!,#REF!,10,FALSE)</f>
        <v>#REF!</v>
      </c>
    </row>
    <row r="13756" spans="4:14" x14ac:dyDescent="0.25">
      <c r="D13756" s="41">
        <v>32139</v>
      </c>
      <c r="M13756" s="9" t="e">
        <f>VLOOKUP(#REF!,#REF!,8,FALSE)</f>
        <v>#REF!</v>
      </c>
      <c r="N13756" s="7" t="e">
        <f>VLOOKUP(#REF!,#REF!,10,FALSE)</f>
        <v>#REF!</v>
      </c>
    </row>
    <row r="13757" spans="4:14" x14ac:dyDescent="0.25">
      <c r="D13757" s="42">
        <v>32140</v>
      </c>
      <c r="M13757" s="9" t="e">
        <f>VLOOKUP(#REF!,#REF!,8,FALSE)</f>
        <v>#REF!</v>
      </c>
      <c r="N13757" s="7" t="e">
        <f>VLOOKUP(#REF!,#REF!,10,FALSE)</f>
        <v>#REF!</v>
      </c>
    </row>
    <row r="13758" spans="4:14" x14ac:dyDescent="0.25">
      <c r="D13758" s="41">
        <v>32141</v>
      </c>
      <c r="M13758" s="9" t="e">
        <f>VLOOKUP(#REF!,#REF!,8,FALSE)</f>
        <v>#REF!</v>
      </c>
      <c r="N13758" s="7" t="e">
        <f>VLOOKUP(#REF!,#REF!,10,FALSE)</f>
        <v>#REF!</v>
      </c>
    </row>
    <row r="13759" spans="4:14" x14ac:dyDescent="0.25">
      <c r="D13759" s="42">
        <v>32142</v>
      </c>
      <c r="M13759" s="9" t="e">
        <f>VLOOKUP(#REF!,#REF!,8,FALSE)</f>
        <v>#REF!</v>
      </c>
      <c r="N13759" s="7" t="e">
        <f>VLOOKUP(#REF!,#REF!,10,FALSE)</f>
        <v>#REF!</v>
      </c>
    </row>
    <row r="13760" spans="4:14" x14ac:dyDescent="0.25">
      <c r="D13760" s="41">
        <v>32143</v>
      </c>
      <c r="M13760" s="9" t="e">
        <f>VLOOKUP(#REF!,#REF!,8,FALSE)</f>
        <v>#REF!</v>
      </c>
      <c r="N13760" s="7" t="e">
        <f>VLOOKUP(#REF!,#REF!,10,FALSE)</f>
        <v>#REF!</v>
      </c>
    </row>
    <row r="13761" spans="4:14" x14ac:dyDescent="0.25">
      <c r="D13761" s="42">
        <v>32144</v>
      </c>
      <c r="M13761" s="9" t="e">
        <f>VLOOKUP(#REF!,#REF!,8,FALSE)</f>
        <v>#REF!</v>
      </c>
      <c r="N13761" s="7" t="e">
        <f>VLOOKUP(#REF!,#REF!,10,FALSE)</f>
        <v>#REF!</v>
      </c>
    </row>
    <row r="13762" spans="4:14" x14ac:dyDescent="0.25">
      <c r="D13762" s="41">
        <v>32145</v>
      </c>
      <c r="M13762" s="9" t="e">
        <f>VLOOKUP(#REF!,#REF!,8,FALSE)</f>
        <v>#REF!</v>
      </c>
      <c r="N13762" s="7" t="e">
        <f>VLOOKUP(#REF!,#REF!,10,FALSE)</f>
        <v>#REF!</v>
      </c>
    </row>
    <row r="13763" spans="4:14" x14ac:dyDescent="0.25">
      <c r="D13763" s="42">
        <v>32146</v>
      </c>
      <c r="M13763" s="9" t="e">
        <f>VLOOKUP(#REF!,#REF!,8,FALSE)</f>
        <v>#REF!</v>
      </c>
      <c r="N13763" s="7" t="e">
        <f>VLOOKUP(#REF!,#REF!,10,FALSE)</f>
        <v>#REF!</v>
      </c>
    </row>
    <row r="13764" spans="4:14" x14ac:dyDescent="0.25">
      <c r="D13764" s="41">
        <v>32147</v>
      </c>
      <c r="M13764" s="9" t="e">
        <f>VLOOKUP(#REF!,#REF!,8,FALSE)</f>
        <v>#REF!</v>
      </c>
      <c r="N13764" s="7" t="e">
        <f>VLOOKUP(#REF!,#REF!,10,FALSE)</f>
        <v>#REF!</v>
      </c>
    </row>
    <row r="13765" spans="4:14" x14ac:dyDescent="0.25">
      <c r="D13765" s="42">
        <v>32148</v>
      </c>
      <c r="M13765" s="9" t="e">
        <f>VLOOKUP(#REF!,#REF!,8,FALSE)</f>
        <v>#REF!</v>
      </c>
      <c r="N13765" s="7" t="e">
        <f>VLOOKUP(#REF!,#REF!,10,FALSE)</f>
        <v>#REF!</v>
      </c>
    </row>
    <row r="13766" spans="4:14" x14ac:dyDescent="0.25">
      <c r="D13766" s="41">
        <v>32149</v>
      </c>
      <c r="M13766" s="9" t="e">
        <f>VLOOKUP(#REF!,#REF!,8,FALSE)</f>
        <v>#REF!</v>
      </c>
      <c r="N13766" s="7" t="e">
        <f>VLOOKUP(#REF!,#REF!,10,FALSE)</f>
        <v>#REF!</v>
      </c>
    </row>
    <row r="13767" spans="4:14" x14ac:dyDescent="0.25">
      <c r="D13767" s="42">
        <v>32150</v>
      </c>
      <c r="M13767" s="9" t="e">
        <f>VLOOKUP(#REF!,#REF!,8,FALSE)</f>
        <v>#REF!</v>
      </c>
      <c r="N13767" s="7" t="e">
        <f>VLOOKUP(#REF!,#REF!,10,FALSE)</f>
        <v>#REF!</v>
      </c>
    </row>
    <row r="13768" spans="4:14" x14ac:dyDescent="0.25">
      <c r="D13768" s="41">
        <v>32151</v>
      </c>
      <c r="M13768" s="9" t="e">
        <f>VLOOKUP(#REF!,#REF!,8,FALSE)</f>
        <v>#REF!</v>
      </c>
      <c r="N13768" s="7" t="e">
        <f>VLOOKUP(#REF!,#REF!,10,FALSE)</f>
        <v>#REF!</v>
      </c>
    </row>
    <row r="13769" spans="4:14" x14ac:dyDescent="0.25">
      <c r="D13769" s="42">
        <v>32152</v>
      </c>
      <c r="M13769" s="9" t="e">
        <f>VLOOKUP(#REF!,#REF!,8,FALSE)</f>
        <v>#REF!</v>
      </c>
      <c r="N13769" s="7" t="e">
        <f>VLOOKUP(#REF!,#REF!,10,FALSE)</f>
        <v>#REF!</v>
      </c>
    </row>
    <row r="13770" spans="4:14" x14ac:dyDescent="0.25">
      <c r="D13770" s="41">
        <v>32153</v>
      </c>
      <c r="M13770" s="9" t="e">
        <f>VLOOKUP(#REF!,#REF!,8,FALSE)</f>
        <v>#REF!</v>
      </c>
      <c r="N13770" s="7" t="e">
        <f>VLOOKUP(#REF!,#REF!,10,FALSE)</f>
        <v>#REF!</v>
      </c>
    </row>
    <row r="13771" spans="4:14" x14ac:dyDescent="0.25">
      <c r="D13771" s="42">
        <v>32154</v>
      </c>
      <c r="M13771" s="9" t="e">
        <f>VLOOKUP(#REF!,#REF!,8,FALSE)</f>
        <v>#REF!</v>
      </c>
      <c r="N13771" s="7" t="e">
        <f>VLOOKUP(#REF!,#REF!,10,FALSE)</f>
        <v>#REF!</v>
      </c>
    </row>
    <row r="13772" spans="4:14" x14ac:dyDescent="0.25">
      <c r="D13772" s="41">
        <v>32155</v>
      </c>
      <c r="M13772" s="9" t="e">
        <f>VLOOKUP(#REF!,#REF!,8,FALSE)</f>
        <v>#REF!</v>
      </c>
      <c r="N13772" s="7" t="e">
        <f>VLOOKUP(#REF!,#REF!,10,FALSE)</f>
        <v>#REF!</v>
      </c>
    </row>
    <row r="13773" spans="4:14" x14ac:dyDescent="0.25">
      <c r="D13773" s="42">
        <v>32156</v>
      </c>
      <c r="M13773" s="9" t="e">
        <f>VLOOKUP(#REF!,#REF!,8,FALSE)</f>
        <v>#REF!</v>
      </c>
      <c r="N13773" s="7" t="e">
        <f>VLOOKUP(#REF!,#REF!,10,FALSE)</f>
        <v>#REF!</v>
      </c>
    </row>
    <row r="13774" spans="4:14" x14ac:dyDescent="0.25">
      <c r="D13774" s="41">
        <v>32157</v>
      </c>
      <c r="M13774" s="9" t="e">
        <f>VLOOKUP(#REF!,#REF!,8,FALSE)</f>
        <v>#REF!</v>
      </c>
      <c r="N13774" s="7" t="e">
        <f>VLOOKUP(#REF!,#REF!,10,FALSE)</f>
        <v>#REF!</v>
      </c>
    </row>
    <row r="13775" spans="4:14" x14ac:dyDescent="0.25">
      <c r="D13775" s="42">
        <v>32158</v>
      </c>
      <c r="M13775" s="9" t="e">
        <f>VLOOKUP(#REF!,#REF!,8,FALSE)</f>
        <v>#REF!</v>
      </c>
      <c r="N13775" s="7" t="e">
        <f>VLOOKUP(#REF!,#REF!,10,FALSE)</f>
        <v>#REF!</v>
      </c>
    </row>
    <row r="13776" spans="4:14" x14ac:dyDescent="0.25">
      <c r="D13776" s="41">
        <v>32159</v>
      </c>
      <c r="M13776" s="9" t="e">
        <f>VLOOKUP(#REF!,#REF!,8,FALSE)</f>
        <v>#REF!</v>
      </c>
      <c r="N13776" s="7" t="e">
        <f>VLOOKUP(#REF!,#REF!,10,FALSE)</f>
        <v>#REF!</v>
      </c>
    </row>
    <row r="13777" spans="4:14" x14ac:dyDescent="0.25">
      <c r="D13777" s="42">
        <v>32160</v>
      </c>
      <c r="M13777" s="9" t="e">
        <f>VLOOKUP(#REF!,#REF!,8,FALSE)</f>
        <v>#REF!</v>
      </c>
      <c r="N13777" s="7" t="e">
        <f>VLOOKUP(#REF!,#REF!,10,FALSE)</f>
        <v>#REF!</v>
      </c>
    </row>
    <row r="13778" spans="4:14" x14ac:dyDescent="0.25">
      <c r="D13778" s="41">
        <v>32161</v>
      </c>
      <c r="M13778" s="9" t="e">
        <f>VLOOKUP(#REF!,#REF!,8,FALSE)</f>
        <v>#REF!</v>
      </c>
      <c r="N13778" s="7" t="e">
        <f>VLOOKUP(#REF!,#REF!,10,FALSE)</f>
        <v>#REF!</v>
      </c>
    </row>
    <row r="13779" spans="4:14" x14ac:dyDescent="0.25">
      <c r="D13779" s="42">
        <v>32162</v>
      </c>
      <c r="M13779" s="9" t="e">
        <f>VLOOKUP(#REF!,#REF!,8,FALSE)</f>
        <v>#REF!</v>
      </c>
      <c r="N13779" s="7" t="e">
        <f>VLOOKUP(#REF!,#REF!,10,FALSE)</f>
        <v>#REF!</v>
      </c>
    </row>
    <row r="13780" spans="4:14" x14ac:dyDescent="0.25">
      <c r="D13780" s="41">
        <v>32163</v>
      </c>
      <c r="M13780" s="9" t="e">
        <f>VLOOKUP(#REF!,#REF!,8,FALSE)</f>
        <v>#REF!</v>
      </c>
      <c r="N13780" s="7" t="e">
        <f>VLOOKUP(#REF!,#REF!,10,FALSE)</f>
        <v>#REF!</v>
      </c>
    </row>
    <row r="13781" spans="4:14" x14ac:dyDescent="0.25">
      <c r="D13781" s="42">
        <v>32164</v>
      </c>
      <c r="M13781" s="9" t="e">
        <f>VLOOKUP(#REF!,#REF!,8,FALSE)</f>
        <v>#REF!</v>
      </c>
      <c r="N13781" s="7" t="e">
        <f>VLOOKUP(#REF!,#REF!,10,FALSE)</f>
        <v>#REF!</v>
      </c>
    </row>
    <row r="13782" spans="4:14" x14ac:dyDescent="0.25">
      <c r="D13782" s="41">
        <v>32165</v>
      </c>
      <c r="M13782" s="9" t="e">
        <f>VLOOKUP(#REF!,#REF!,8,FALSE)</f>
        <v>#REF!</v>
      </c>
      <c r="N13782" s="7" t="e">
        <f>VLOOKUP(#REF!,#REF!,10,FALSE)</f>
        <v>#REF!</v>
      </c>
    </row>
    <row r="13783" spans="4:14" x14ac:dyDescent="0.25">
      <c r="D13783" s="42">
        <v>32166</v>
      </c>
      <c r="M13783" s="9" t="e">
        <f>VLOOKUP(#REF!,#REF!,8,FALSE)</f>
        <v>#REF!</v>
      </c>
      <c r="N13783" s="7" t="e">
        <f>VLOOKUP(#REF!,#REF!,10,FALSE)</f>
        <v>#REF!</v>
      </c>
    </row>
    <row r="13784" spans="4:14" x14ac:dyDescent="0.25">
      <c r="D13784" s="41">
        <v>32167</v>
      </c>
      <c r="M13784" s="9" t="e">
        <f>VLOOKUP(#REF!,#REF!,8,FALSE)</f>
        <v>#REF!</v>
      </c>
      <c r="N13784" s="7" t="e">
        <f>VLOOKUP(#REF!,#REF!,10,FALSE)</f>
        <v>#REF!</v>
      </c>
    </row>
    <row r="13785" spans="4:14" x14ac:dyDescent="0.25">
      <c r="D13785" s="42">
        <v>32168</v>
      </c>
      <c r="M13785" s="9" t="e">
        <f>VLOOKUP(#REF!,#REF!,8,FALSE)</f>
        <v>#REF!</v>
      </c>
      <c r="N13785" s="7" t="e">
        <f>VLOOKUP(#REF!,#REF!,10,FALSE)</f>
        <v>#REF!</v>
      </c>
    </row>
    <row r="13786" spans="4:14" x14ac:dyDescent="0.25">
      <c r="D13786" s="41">
        <v>32169</v>
      </c>
      <c r="M13786" s="9" t="e">
        <f>VLOOKUP(#REF!,#REF!,8,FALSE)</f>
        <v>#REF!</v>
      </c>
      <c r="N13786" s="7" t="e">
        <f>VLOOKUP(#REF!,#REF!,10,FALSE)</f>
        <v>#REF!</v>
      </c>
    </row>
    <row r="13787" spans="4:14" x14ac:dyDescent="0.25">
      <c r="D13787" s="42">
        <v>32170</v>
      </c>
      <c r="M13787" s="9" t="e">
        <f>VLOOKUP(#REF!,#REF!,8,FALSE)</f>
        <v>#REF!</v>
      </c>
      <c r="N13787" s="7" t="e">
        <f>VLOOKUP(#REF!,#REF!,10,FALSE)</f>
        <v>#REF!</v>
      </c>
    </row>
    <row r="13788" spans="4:14" x14ac:dyDescent="0.25">
      <c r="D13788" s="41">
        <v>32171</v>
      </c>
      <c r="M13788" s="9" t="e">
        <f>VLOOKUP(#REF!,#REF!,8,FALSE)</f>
        <v>#REF!</v>
      </c>
      <c r="N13788" s="7" t="e">
        <f>VLOOKUP(#REF!,#REF!,10,FALSE)</f>
        <v>#REF!</v>
      </c>
    </row>
    <row r="13789" spans="4:14" x14ac:dyDescent="0.25">
      <c r="D13789" s="42">
        <v>32172</v>
      </c>
      <c r="M13789" s="9" t="e">
        <f>VLOOKUP(#REF!,#REF!,8,FALSE)</f>
        <v>#REF!</v>
      </c>
      <c r="N13789" s="7" t="e">
        <f>VLOOKUP(#REF!,#REF!,10,FALSE)</f>
        <v>#REF!</v>
      </c>
    </row>
    <row r="13790" spans="4:14" x14ac:dyDescent="0.25">
      <c r="D13790" s="41">
        <v>32173</v>
      </c>
      <c r="M13790" s="9" t="e">
        <f>VLOOKUP(#REF!,#REF!,8,FALSE)</f>
        <v>#REF!</v>
      </c>
      <c r="N13790" s="7" t="e">
        <f>VLOOKUP(#REF!,#REF!,10,FALSE)</f>
        <v>#REF!</v>
      </c>
    </row>
    <row r="13791" spans="4:14" x14ac:dyDescent="0.25">
      <c r="D13791" s="42">
        <v>32174</v>
      </c>
      <c r="M13791" s="9" t="e">
        <f>VLOOKUP(#REF!,#REF!,8,FALSE)</f>
        <v>#REF!</v>
      </c>
      <c r="N13791" s="7" t="e">
        <f>VLOOKUP(#REF!,#REF!,10,FALSE)</f>
        <v>#REF!</v>
      </c>
    </row>
    <row r="13792" spans="4:14" x14ac:dyDescent="0.25">
      <c r="D13792" s="41">
        <v>32175</v>
      </c>
      <c r="M13792" s="9" t="e">
        <f>VLOOKUP(#REF!,#REF!,8,FALSE)</f>
        <v>#REF!</v>
      </c>
      <c r="N13792" s="7" t="e">
        <f>VLOOKUP(#REF!,#REF!,10,FALSE)</f>
        <v>#REF!</v>
      </c>
    </row>
    <row r="13793" spans="4:14" x14ac:dyDescent="0.25">
      <c r="D13793" s="42">
        <v>32176</v>
      </c>
      <c r="M13793" s="9" t="e">
        <f>VLOOKUP(#REF!,#REF!,8,FALSE)</f>
        <v>#REF!</v>
      </c>
      <c r="N13793" s="7" t="e">
        <f>VLOOKUP(#REF!,#REF!,10,FALSE)</f>
        <v>#REF!</v>
      </c>
    </row>
    <row r="13794" spans="4:14" x14ac:dyDescent="0.25">
      <c r="D13794" s="41">
        <v>32177</v>
      </c>
      <c r="M13794" s="9" t="e">
        <f>VLOOKUP(#REF!,#REF!,8,FALSE)</f>
        <v>#REF!</v>
      </c>
      <c r="N13794" s="7" t="e">
        <f>VLOOKUP(#REF!,#REF!,10,FALSE)</f>
        <v>#REF!</v>
      </c>
    </row>
    <row r="13795" spans="4:14" x14ac:dyDescent="0.25">
      <c r="D13795" s="42">
        <v>32178</v>
      </c>
      <c r="M13795" s="9" t="e">
        <f>VLOOKUP(#REF!,#REF!,8,FALSE)</f>
        <v>#REF!</v>
      </c>
      <c r="N13795" s="7" t="e">
        <f>VLOOKUP(#REF!,#REF!,10,FALSE)</f>
        <v>#REF!</v>
      </c>
    </row>
    <row r="13796" spans="4:14" x14ac:dyDescent="0.25">
      <c r="D13796" s="41">
        <v>32179</v>
      </c>
      <c r="M13796" s="9" t="e">
        <f>VLOOKUP(#REF!,#REF!,8,FALSE)</f>
        <v>#REF!</v>
      </c>
      <c r="N13796" s="7" t="e">
        <f>VLOOKUP(#REF!,#REF!,10,FALSE)</f>
        <v>#REF!</v>
      </c>
    </row>
    <row r="13797" spans="4:14" x14ac:dyDescent="0.25">
      <c r="D13797" s="42">
        <v>32180</v>
      </c>
      <c r="M13797" s="9" t="e">
        <f>VLOOKUP(#REF!,#REF!,8,FALSE)</f>
        <v>#REF!</v>
      </c>
      <c r="N13797" s="7" t="e">
        <f>VLOOKUP(#REF!,#REF!,10,FALSE)</f>
        <v>#REF!</v>
      </c>
    </row>
    <row r="13798" spans="4:14" x14ac:dyDescent="0.25">
      <c r="D13798" s="41">
        <v>32181</v>
      </c>
      <c r="M13798" s="9" t="e">
        <f>VLOOKUP(#REF!,#REF!,8,FALSE)</f>
        <v>#REF!</v>
      </c>
      <c r="N13798" s="7" t="e">
        <f>VLOOKUP(#REF!,#REF!,10,FALSE)</f>
        <v>#REF!</v>
      </c>
    </row>
    <row r="13799" spans="4:14" x14ac:dyDescent="0.25">
      <c r="D13799" s="42">
        <v>32182</v>
      </c>
      <c r="M13799" s="9" t="e">
        <f>VLOOKUP(#REF!,#REF!,8,FALSE)</f>
        <v>#REF!</v>
      </c>
      <c r="N13799" s="7" t="e">
        <f>VLOOKUP(#REF!,#REF!,10,FALSE)</f>
        <v>#REF!</v>
      </c>
    </row>
    <row r="13800" spans="4:14" x14ac:dyDescent="0.25">
      <c r="D13800" s="41">
        <v>32183</v>
      </c>
      <c r="M13800" s="9" t="e">
        <f>VLOOKUP(#REF!,#REF!,8,FALSE)</f>
        <v>#REF!</v>
      </c>
      <c r="N13800" s="7" t="e">
        <f>VLOOKUP(#REF!,#REF!,10,FALSE)</f>
        <v>#REF!</v>
      </c>
    </row>
    <row r="13801" spans="4:14" x14ac:dyDescent="0.25">
      <c r="D13801" s="42">
        <v>32184</v>
      </c>
      <c r="M13801" s="9" t="e">
        <f>VLOOKUP(#REF!,#REF!,8,FALSE)</f>
        <v>#REF!</v>
      </c>
      <c r="N13801" s="7" t="e">
        <f>VLOOKUP(#REF!,#REF!,10,FALSE)</f>
        <v>#REF!</v>
      </c>
    </row>
    <row r="13802" spans="4:14" x14ac:dyDescent="0.25">
      <c r="D13802" s="41">
        <v>32185</v>
      </c>
      <c r="M13802" s="9" t="e">
        <f>VLOOKUP(#REF!,#REF!,8,FALSE)</f>
        <v>#REF!</v>
      </c>
      <c r="N13802" s="7" t="e">
        <f>VLOOKUP(#REF!,#REF!,10,FALSE)</f>
        <v>#REF!</v>
      </c>
    </row>
    <row r="13803" spans="4:14" x14ac:dyDescent="0.25">
      <c r="D13803" s="42">
        <v>32186</v>
      </c>
      <c r="M13803" s="9" t="e">
        <f>VLOOKUP(#REF!,#REF!,8,FALSE)</f>
        <v>#REF!</v>
      </c>
      <c r="N13803" s="7" t="e">
        <f>VLOOKUP(#REF!,#REF!,10,FALSE)</f>
        <v>#REF!</v>
      </c>
    </row>
    <row r="13804" spans="4:14" x14ac:dyDescent="0.25">
      <c r="D13804" s="41">
        <v>32187</v>
      </c>
      <c r="M13804" s="9" t="e">
        <f>VLOOKUP(#REF!,#REF!,8,FALSE)</f>
        <v>#REF!</v>
      </c>
      <c r="N13804" s="7" t="e">
        <f>VLOOKUP(#REF!,#REF!,10,FALSE)</f>
        <v>#REF!</v>
      </c>
    </row>
    <row r="13805" spans="4:14" x14ac:dyDescent="0.25">
      <c r="D13805" s="42">
        <v>32188</v>
      </c>
      <c r="M13805" s="9" t="e">
        <f>VLOOKUP(#REF!,#REF!,8,FALSE)</f>
        <v>#REF!</v>
      </c>
      <c r="N13805" s="7" t="e">
        <f>VLOOKUP(#REF!,#REF!,10,FALSE)</f>
        <v>#REF!</v>
      </c>
    </row>
    <row r="13806" spans="4:14" x14ac:dyDescent="0.25">
      <c r="D13806" s="41">
        <v>32189</v>
      </c>
      <c r="M13806" s="9" t="e">
        <f>VLOOKUP(#REF!,#REF!,8,FALSE)</f>
        <v>#REF!</v>
      </c>
      <c r="N13806" s="7" t="e">
        <f>VLOOKUP(#REF!,#REF!,10,FALSE)</f>
        <v>#REF!</v>
      </c>
    </row>
    <row r="13807" spans="4:14" x14ac:dyDescent="0.25">
      <c r="D13807" s="42">
        <v>32190</v>
      </c>
      <c r="M13807" s="9" t="e">
        <f>VLOOKUP(#REF!,#REF!,8,FALSE)</f>
        <v>#REF!</v>
      </c>
      <c r="N13807" s="7" t="e">
        <f>VLOOKUP(#REF!,#REF!,10,FALSE)</f>
        <v>#REF!</v>
      </c>
    </row>
    <row r="13808" spans="4:14" x14ac:dyDescent="0.25">
      <c r="D13808" s="41">
        <v>32191</v>
      </c>
      <c r="M13808" s="9" t="e">
        <f>VLOOKUP(#REF!,#REF!,8,FALSE)</f>
        <v>#REF!</v>
      </c>
      <c r="N13808" s="7" t="e">
        <f>VLOOKUP(#REF!,#REF!,10,FALSE)</f>
        <v>#REF!</v>
      </c>
    </row>
    <row r="13809" spans="4:14" x14ac:dyDescent="0.25">
      <c r="D13809" s="42">
        <v>32192</v>
      </c>
      <c r="M13809" s="9" t="e">
        <f>VLOOKUP(#REF!,#REF!,8,FALSE)</f>
        <v>#REF!</v>
      </c>
      <c r="N13809" s="7" t="e">
        <f>VLOOKUP(#REF!,#REF!,10,FALSE)</f>
        <v>#REF!</v>
      </c>
    </row>
    <row r="13810" spans="4:14" x14ac:dyDescent="0.25">
      <c r="D13810" s="41">
        <v>32193</v>
      </c>
      <c r="M13810" s="9" t="e">
        <f>VLOOKUP(#REF!,#REF!,8,FALSE)</f>
        <v>#REF!</v>
      </c>
      <c r="N13810" s="7" t="e">
        <f>VLOOKUP(#REF!,#REF!,10,FALSE)</f>
        <v>#REF!</v>
      </c>
    </row>
    <row r="13811" spans="4:14" x14ac:dyDescent="0.25">
      <c r="D13811" s="42">
        <v>32194</v>
      </c>
      <c r="M13811" s="9" t="e">
        <f>VLOOKUP(#REF!,#REF!,8,FALSE)</f>
        <v>#REF!</v>
      </c>
      <c r="N13811" s="7" t="e">
        <f>VLOOKUP(#REF!,#REF!,10,FALSE)</f>
        <v>#REF!</v>
      </c>
    </row>
    <row r="13812" spans="4:14" x14ac:dyDescent="0.25">
      <c r="D13812" s="41">
        <v>32195</v>
      </c>
      <c r="M13812" s="9" t="e">
        <f>VLOOKUP(#REF!,#REF!,8,FALSE)</f>
        <v>#REF!</v>
      </c>
      <c r="N13812" s="7" t="e">
        <f>VLOOKUP(#REF!,#REF!,10,FALSE)</f>
        <v>#REF!</v>
      </c>
    </row>
    <row r="13813" spans="4:14" x14ac:dyDescent="0.25">
      <c r="D13813" s="42">
        <v>32196</v>
      </c>
      <c r="M13813" s="9" t="e">
        <f>VLOOKUP(#REF!,#REF!,8,FALSE)</f>
        <v>#REF!</v>
      </c>
      <c r="N13813" s="7" t="e">
        <f>VLOOKUP(#REF!,#REF!,10,FALSE)</f>
        <v>#REF!</v>
      </c>
    </row>
    <row r="13814" spans="4:14" x14ac:dyDescent="0.25">
      <c r="D13814" s="41">
        <v>32197</v>
      </c>
      <c r="M13814" s="9" t="e">
        <f>VLOOKUP(#REF!,#REF!,8,FALSE)</f>
        <v>#REF!</v>
      </c>
      <c r="N13814" s="7" t="e">
        <f>VLOOKUP(#REF!,#REF!,10,FALSE)</f>
        <v>#REF!</v>
      </c>
    </row>
    <row r="13815" spans="4:14" x14ac:dyDescent="0.25">
      <c r="D13815" s="42">
        <v>32198</v>
      </c>
      <c r="M13815" s="9" t="e">
        <f>VLOOKUP(#REF!,#REF!,8,FALSE)</f>
        <v>#REF!</v>
      </c>
      <c r="N13815" s="7" t="e">
        <f>VLOOKUP(#REF!,#REF!,10,FALSE)</f>
        <v>#REF!</v>
      </c>
    </row>
    <row r="13816" spans="4:14" x14ac:dyDescent="0.25">
      <c r="D13816" s="41">
        <v>32199</v>
      </c>
      <c r="M13816" s="9" t="e">
        <f>VLOOKUP(#REF!,#REF!,8,FALSE)</f>
        <v>#REF!</v>
      </c>
      <c r="N13816" s="7" t="e">
        <f>VLOOKUP(#REF!,#REF!,10,FALSE)</f>
        <v>#REF!</v>
      </c>
    </row>
    <row r="13817" spans="4:14" x14ac:dyDescent="0.25">
      <c r="D13817" s="42">
        <v>32200</v>
      </c>
      <c r="M13817" s="9" t="e">
        <f>VLOOKUP(#REF!,#REF!,8,FALSE)</f>
        <v>#REF!</v>
      </c>
      <c r="N13817" s="7" t="e">
        <f>VLOOKUP(#REF!,#REF!,10,FALSE)</f>
        <v>#REF!</v>
      </c>
    </row>
    <row r="13818" spans="4:14" x14ac:dyDescent="0.25">
      <c r="D13818" s="41">
        <v>32201</v>
      </c>
      <c r="M13818" s="9" t="e">
        <f>VLOOKUP(#REF!,#REF!,8,FALSE)</f>
        <v>#REF!</v>
      </c>
      <c r="N13818" s="7" t="e">
        <f>VLOOKUP(#REF!,#REF!,10,FALSE)</f>
        <v>#REF!</v>
      </c>
    </row>
    <row r="13819" spans="4:14" x14ac:dyDescent="0.25">
      <c r="D13819" s="42">
        <v>32202</v>
      </c>
      <c r="M13819" s="9" t="e">
        <f>VLOOKUP(#REF!,#REF!,8,FALSE)</f>
        <v>#REF!</v>
      </c>
      <c r="N13819" s="7" t="e">
        <f>VLOOKUP(#REF!,#REF!,10,FALSE)</f>
        <v>#REF!</v>
      </c>
    </row>
    <row r="13820" spans="4:14" x14ac:dyDescent="0.25">
      <c r="D13820" s="41">
        <v>32203</v>
      </c>
      <c r="M13820" s="9" t="e">
        <f>VLOOKUP(#REF!,#REF!,8,FALSE)</f>
        <v>#REF!</v>
      </c>
      <c r="N13820" s="7" t="e">
        <f>VLOOKUP(#REF!,#REF!,10,FALSE)</f>
        <v>#REF!</v>
      </c>
    </row>
    <row r="13821" spans="4:14" x14ac:dyDescent="0.25">
      <c r="D13821" s="42">
        <v>32204</v>
      </c>
      <c r="M13821" s="9" t="e">
        <f>VLOOKUP(#REF!,#REF!,8,FALSE)</f>
        <v>#REF!</v>
      </c>
      <c r="N13821" s="7" t="e">
        <f>VLOOKUP(#REF!,#REF!,10,FALSE)</f>
        <v>#REF!</v>
      </c>
    </row>
    <row r="13822" spans="4:14" x14ac:dyDescent="0.25">
      <c r="D13822" s="41">
        <v>32205</v>
      </c>
      <c r="M13822" s="9" t="e">
        <f>VLOOKUP(#REF!,#REF!,8,FALSE)</f>
        <v>#REF!</v>
      </c>
      <c r="N13822" s="7" t="e">
        <f>VLOOKUP(#REF!,#REF!,10,FALSE)</f>
        <v>#REF!</v>
      </c>
    </row>
    <row r="13823" spans="4:14" x14ac:dyDescent="0.25">
      <c r="D13823" s="42">
        <v>32206</v>
      </c>
      <c r="M13823" s="9" t="e">
        <f>VLOOKUP(#REF!,#REF!,8,FALSE)</f>
        <v>#REF!</v>
      </c>
      <c r="N13823" s="7" t="e">
        <f>VLOOKUP(#REF!,#REF!,10,FALSE)</f>
        <v>#REF!</v>
      </c>
    </row>
    <row r="13824" spans="4:14" x14ac:dyDescent="0.25">
      <c r="D13824" s="41">
        <v>32207</v>
      </c>
      <c r="M13824" s="9" t="e">
        <f>VLOOKUP(#REF!,#REF!,8,FALSE)</f>
        <v>#REF!</v>
      </c>
      <c r="N13824" s="7" t="e">
        <f>VLOOKUP(#REF!,#REF!,10,FALSE)</f>
        <v>#REF!</v>
      </c>
    </row>
    <row r="13825" spans="4:14" x14ac:dyDescent="0.25">
      <c r="D13825" s="42">
        <v>32208</v>
      </c>
      <c r="M13825" s="9" t="e">
        <f>VLOOKUP(#REF!,#REF!,8,FALSE)</f>
        <v>#REF!</v>
      </c>
      <c r="N13825" s="7" t="e">
        <f>VLOOKUP(#REF!,#REF!,10,FALSE)</f>
        <v>#REF!</v>
      </c>
    </row>
    <row r="13826" spans="4:14" x14ac:dyDescent="0.25">
      <c r="D13826" s="41">
        <v>32209</v>
      </c>
      <c r="M13826" s="9" t="e">
        <f>VLOOKUP(#REF!,#REF!,8,FALSE)</f>
        <v>#REF!</v>
      </c>
      <c r="N13826" s="7" t="e">
        <f>VLOOKUP(#REF!,#REF!,10,FALSE)</f>
        <v>#REF!</v>
      </c>
    </row>
    <row r="13827" spans="4:14" x14ac:dyDescent="0.25">
      <c r="D13827" s="42">
        <v>32210</v>
      </c>
      <c r="M13827" s="9" t="e">
        <f>VLOOKUP(#REF!,#REF!,8,FALSE)</f>
        <v>#REF!</v>
      </c>
      <c r="N13827" s="7" t="e">
        <f>VLOOKUP(#REF!,#REF!,10,FALSE)</f>
        <v>#REF!</v>
      </c>
    </row>
    <row r="13828" spans="4:14" x14ac:dyDescent="0.25">
      <c r="D13828" s="41">
        <v>32211</v>
      </c>
      <c r="M13828" s="9" t="e">
        <f>VLOOKUP(#REF!,#REF!,8,FALSE)</f>
        <v>#REF!</v>
      </c>
      <c r="N13828" s="7" t="e">
        <f>VLOOKUP(#REF!,#REF!,10,FALSE)</f>
        <v>#REF!</v>
      </c>
    </row>
    <row r="13829" spans="4:14" x14ac:dyDescent="0.25">
      <c r="D13829" s="42">
        <v>32212</v>
      </c>
      <c r="M13829" s="9" t="e">
        <f>VLOOKUP(#REF!,#REF!,8,FALSE)</f>
        <v>#REF!</v>
      </c>
      <c r="N13829" s="7" t="e">
        <f>VLOOKUP(#REF!,#REF!,10,FALSE)</f>
        <v>#REF!</v>
      </c>
    </row>
    <row r="13830" spans="4:14" x14ac:dyDescent="0.25">
      <c r="D13830" s="41">
        <v>32213</v>
      </c>
      <c r="M13830" s="9" t="e">
        <f>VLOOKUP(#REF!,#REF!,8,FALSE)</f>
        <v>#REF!</v>
      </c>
      <c r="N13830" s="7" t="e">
        <f>VLOOKUP(#REF!,#REF!,10,FALSE)</f>
        <v>#REF!</v>
      </c>
    </row>
    <row r="13831" spans="4:14" x14ac:dyDescent="0.25">
      <c r="D13831" s="42">
        <v>32214</v>
      </c>
      <c r="M13831" s="9" t="e">
        <f>VLOOKUP(#REF!,#REF!,8,FALSE)</f>
        <v>#REF!</v>
      </c>
      <c r="N13831" s="7" t="e">
        <f>VLOOKUP(#REF!,#REF!,10,FALSE)</f>
        <v>#REF!</v>
      </c>
    </row>
    <row r="13832" spans="4:14" x14ac:dyDescent="0.25">
      <c r="D13832" s="41">
        <v>32215</v>
      </c>
      <c r="M13832" s="9" t="e">
        <f>VLOOKUP(#REF!,#REF!,8,FALSE)</f>
        <v>#REF!</v>
      </c>
      <c r="N13832" s="7" t="e">
        <f>VLOOKUP(#REF!,#REF!,10,FALSE)</f>
        <v>#REF!</v>
      </c>
    </row>
    <row r="13833" spans="4:14" x14ac:dyDescent="0.25">
      <c r="D13833" s="42">
        <v>32216</v>
      </c>
      <c r="M13833" s="9" t="e">
        <f>VLOOKUP(#REF!,#REF!,8,FALSE)</f>
        <v>#REF!</v>
      </c>
      <c r="N13833" s="7" t="e">
        <f>VLOOKUP(#REF!,#REF!,10,FALSE)</f>
        <v>#REF!</v>
      </c>
    </row>
    <row r="13834" spans="4:14" x14ac:dyDescent="0.25">
      <c r="D13834" s="41">
        <v>32217</v>
      </c>
      <c r="M13834" s="9" t="e">
        <f>VLOOKUP(#REF!,#REF!,8,FALSE)</f>
        <v>#REF!</v>
      </c>
      <c r="N13834" s="7" t="e">
        <f>VLOOKUP(#REF!,#REF!,10,FALSE)</f>
        <v>#REF!</v>
      </c>
    </row>
    <row r="13835" spans="4:14" x14ac:dyDescent="0.25">
      <c r="D13835" s="42">
        <v>32218</v>
      </c>
      <c r="M13835" s="9" t="e">
        <f>VLOOKUP(#REF!,#REF!,8,FALSE)</f>
        <v>#REF!</v>
      </c>
      <c r="N13835" s="7" t="e">
        <f>VLOOKUP(#REF!,#REF!,10,FALSE)</f>
        <v>#REF!</v>
      </c>
    </row>
    <row r="13836" spans="4:14" x14ac:dyDescent="0.25">
      <c r="D13836" s="41">
        <v>32219</v>
      </c>
      <c r="M13836" s="9" t="e">
        <f>VLOOKUP(#REF!,#REF!,8,FALSE)</f>
        <v>#REF!</v>
      </c>
      <c r="N13836" s="7" t="e">
        <f>VLOOKUP(#REF!,#REF!,10,FALSE)</f>
        <v>#REF!</v>
      </c>
    </row>
    <row r="13837" spans="4:14" x14ac:dyDescent="0.25">
      <c r="D13837" s="42">
        <v>32220</v>
      </c>
      <c r="M13837" s="9" t="e">
        <f>VLOOKUP(#REF!,#REF!,8,FALSE)</f>
        <v>#REF!</v>
      </c>
      <c r="N13837" s="7" t="e">
        <f>VLOOKUP(#REF!,#REF!,10,FALSE)</f>
        <v>#REF!</v>
      </c>
    </row>
    <row r="13838" spans="4:14" x14ac:dyDescent="0.25">
      <c r="D13838" s="41">
        <v>32221</v>
      </c>
      <c r="M13838" s="9" t="e">
        <f>VLOOKUP(#REF!,#REF!,8,FALSE)</f>
        <v>#REF!</v>
      </c>
      <c r="N13838" s="7" t="e">
        <f>VLOOKUP(#REF!,#REF!,10,FALSE)</f>
        <v>#REF!</v>
      </c>
    </row>
    <row r="13839" spans="4:14" x14ac:dyDescent="0.25">
      <c r="D13839" s="42">
        <v>32222</v>
      </c>
      <c r="M13839" s="9" t="e">
        <f>VLOOKUP(#REF!,#REF!,8,FALSE)</f>
        <v>#REF!</v>
      </c>
      <c r="N13839" s="7" t="e">
        <f>VLOOKUP(#REF!,#REF!,10,FALSE)</f>
        <v>#REF!</v>
      </c>
    </row>
    <row r="13840" spans="4:14" x14ac:dyDescent="0.25">
      <c r="D13840" s="41">
        <v>32223</v>
      </c>
      <c r="M13840" s="9" t="e">
        <f>VLOOKUP(#REF!,#REF!,8,FALSE)</f>
        <v>#REF!</v>
      </c>
      <c r="N13840" s="7" t="e">
        <f>VLOOKUP(#REF!,#REF!,10,FALSE)</f>
        <v>#REF!</v>
      </c>
    </row>
    <row r="13841" spans="4:14" x14ac:dyDescent="0.25">
      <c r="D13841" s="42">
        <v>32224</v>
      </c>
      <c r="M13841" s="9" t="e">
        <f>VLOOKUP(#REF!,#REF!,8,FALSE)</f>
        <v>#REF!</v>
      </c>
      <c r="N13841" s="7" t="e">
        <f>VLOOKUP(#REF!,#REF!,10,FALSE)</f>
        <v>#REF!</v>
      </c>
    </row>
    <row r="13842" spans="4:14" x14ac:dyDescent="0.25">
      <c r="D13842" s="41">
        <v>32225</v>
      </c>
      <c r="M13842" s="9" t="e">
        <f>VLOOKUP(#REF!,#REF!,8,FALSE)</f>
        <v>#REF!</v>
      </c>
      <c r="N13842" s="7" t="e">
        <f>VLOOKUP(#REF!,#REF!,10,FALSE)</f>
        <v>#REF!</v>
      </c>
    </row>
    <row r="13843" spans="4:14" x14ac:dyDescent="0.25">
      <c r="D13843" s="42">
        <v>32226</v>
      </c>
      <c r="M13843" s="9" t="e">
        <f>VLOOKUP(#REF!,#REF!,8,FALSE)</f>
        <v>#REF!</v>
      </c>
      <c r="N13843" s="7" t="e">
        <f>VLOOKUP(#REF!,#REF!,10,FALSE)</f>
        <v>#REF!</v>
      </c>
    </row>
    <row r="13844" spans="4:14" x14ac:dyDescent="0.25">
      <c r="D13844" s="41">
        <v>32227</v>
      </c>
      <c r="M13844" s="9" t="e">
        <f>VLOOKUP(#REF!,#REF!,8,FALSE)</f>
        <v>#REF!</v>
      </c>
      <c r="N13844" s="7" t="e">
        <f>VLOOKUP(#REF!,#REF!,10,FALSE)</f>
        <v>#REF!</v>
      </c>
    </row>
    <row r="13845" spans="4:14" x14ac:dyDescent="0.25">
      <c r="D13845" s="42">
        <v>32228</v>
      </c>
      <c r="M13845" s="9" t="e">
        <f>VLOOKUP(#REF!,#REF!,8,FALSE)</f>
        <v>#REF!</v>
      </c>
      <c r="N13845" s="7" t="e">
        <f>VLOOKUP(#REF!,#REF!,10,FALSE)</f>
        <v>#REF!</v>
      </c>
    </row>
    <row r="13846" spans="4:14" x14ac:dyDescent="0.25">
      <c r="D13846" s="41">
        <v>32229</v>
      </c>
      <c r="M13846" s="9" t="e">
        <f>VLOOKUP(#REF!,#REF!,8,FALSE)</f>
        <v>#REF!</v>
      </c>
      <c r="N13846" s="7" t="e">
        <f>VLOOKUP(#REF!,#REF!,10,FALSE)</f>
        <v>#REF!</v>
      </c>
    </row>
    <row r="13847" spans="4:14" x14ac:dyDescent="0.25">
      <c r="D13847" s="42">
        <v>32230</v>
      </c>
      <c r="M13847" s="9" t="e">
        <f>VLOOKUP(#REF!,#REF!,8,FALSE)</f>
        <v>#REF!</v>
      </c>
      <c r="N13847" s="7" t="e">
        <f>VLOOKUP(#REF!,#REF!,10,FALSE)</f>
        <v>#REF!</v>
      </c>
    </row>
    <row r="13848" spans="4:14" x14ac:dyDescent="0.25">
      <c r="D13848" s="41">
        <v>32231</v>
      </c>
      <c r="M13848" s="9" t="e">
        <f>VLOOKUP(#REF!,#REF!,8,FALSE)</f>
        <v>#REF!</v>
      </c>
      <c r="N13848" s="7" t="e">
        <f>VLOOKUP(#REF!,#REF!,10,FALSE)</f>
        <v>#REF!</v>
      </c>
    </row>
    <row r="13849" spans="4:14" x14ac:dyDescent="0.25">
      <c r="D13849" s="42">
        <v>32232</v>
      </c>
      <c r="M13849" s="9" t="e">
        <f>VLOOKUP(#REF!,#REF!,8,FALSE)</f>
        <v>#REF!</v>
      </c>
      <c r="N13849" s="7" t="e">
        <f>VLOOKUP(#REF!,#REF!,10,FALSE)</f>
        <v>#REF!</v>
      </c>
    </row>
    <row r="13850" spans="4:14" x14ac:dyDescent="0.25">
      <c r="D13850" s="41">
        <v>32233</v>
      </c>
      <c r="M13850" s="9" t="e">
        <f>VLOOKUP(#REF!,#REF!,8,FALSE)</f>
        <v>#REF!</v>
      </c>
      <c r="N13850" s="7" t="e">
        <f>VLOOKUP(#REF!,#REF!,10,FALSE)</f>
        <v>#REF!</v>
      </c>
    </row>
    <row r="13851" spans="4:14" x14ac:dyDescent="0.25">
      <c r="D13851" s="42">
        <v>32234</v>
      </c>
      <c r="M13851" s="9" t="e">
        <f>VLOOKUP(#REF!,#REF!,8,FALSE)</f>
        <v>#REF!</v>
      </c>
      <c r="N13851" s="7" t="e">
        <f>VLOOKUP(#REF!,#REF!,10,FALSE)</f>
        <v>#REF!</v>
      </c>
    </row>
    <row r="13852" spans="4:14" x14ac:dyDescent="0.25">
      <c r="D13852" s="41">
        <v>32235</v>
      </c>
      <c r="M13852" s="9" t="e">
        <f>VLOOKUP(#REF!,#REF!,8,FALSE)</f>
        <v>#REF!</v>
      </c>
      <c r="N13852" s="7" t="e">
        <f>VLOOKUP(#REF!,#REF!,10,FALSE)</f>
        <v>#REF!</v>
      </c>
    </row>
    <row r="13853" spans="4:14" x14ac:dyDescent="0.25">
      <c r="D13853" s="42">
        <v>32236</v>
      </c>
      <c r="M13853" s="9" t="e">
        <f>VLOOKUP(#REF!,#REF!,8,FALSE)</f>
        <v>#REF!</v>
      </c>
      <c r="N13853" s="7" t="e">
        <f>VLOOKUP(#REF!,#REF!,10,FALSE)</f>
        <v>#REF!</v>
      </c>
    </row>
    <row r="13854" spans="4:14" x14ac:dyDescent="0.25">
      <c r="D13854" s="41">
        <v>32237</v>
      </c>
      <c r="M13854" s="9" t="e">
        <f>VLOOKUP(#REF!,#REF!,8,FALSE)</f>
        <v>#REF!</v>
      </c>
      <c r="N13854" s="7" t="e">
        <f>VLOOKUP(#REF!,#REF!,10,FALSE)</f>
        <v>#REF!</v>
      </c>
    </row>
    <row r="13855" spans="4:14" x14ac:dyDescent="0.25">
      <c r="D13855" s="42">
        <v>32238</v>
      </c>
      <c r="M13855" s="9" t="e">
        <f>VLOOKUP(#REF!,#REF!,8,FALSE)</f>
        <v>#REF!</v>
      </c>
      <c r="N13855" s="7" t="e">
        <f>VLOOKUP(#REF!,#REF!,10,FALSE)</f>
        <v>#REF!</v>
      </c>
    </row>
    <row r="13856" spans="4:14" x14ac:dyDescent="0.25">
      <c r="D13856" s="41">
        <v>32239</v>
      </c>
      <c r="M13856" s="9" t="e">
        <f>VLOOKUP(#REF!,#REF!,8,FALSE)</f>
        <v>#REF!</v>
      </c>
      <c r="N13856" s="7" t="e">
        <f>VLOOKUP(#REF!,#REF!,10,FALSE)</f>
        <v>#REF!</v>
      </c>
    </row>
    <row r="13857" spans="4:14" x14ac:dyDescent="0.25">
      <c r="D13857" s="42">
        <v>32240</v>
      </c>
      <c r="M13857" s="9" t="e">
        <f>VLOOKUP(#REF!,#REF!,8,FALSE)</f>
        <v>#REF!</v>
      </c>
      <c r="N13857" s="7" t="e">
        <f>VLOOKUP(#REF!,#REF!,10,FALSE)</f>
        <v>#REF!</v>
      </c>
    </row>
    <row r="13858" spans="4:14" x14ac:dyDescent="0.25">
      <c r="D13858" s="41">
        <v>32241</v>
      </c>
      <c r="M13858" s="9" t="e">
        <f>VLOOKUP(#REF!,#REF!,8,FALSE)</f>
        <v>#REF!</v>
      </c>
      <c r="N13858" s="7" t="e">
        <f>VLOOKUP(#REF!,#REF!,10,FALSE)</f>
        <v>#REF!</v>
      </c>
    </row>
    <row r="13859" spans="4:14" x14ac:dyDescent="0.25">
      <c r="D13859" s="42">
        <v>32242</v>
      </c>
      <c r="M13859" s="9" t="e">
        <f>VLOOKUP(#REF!,#REF!,8,FALSE)</f>
        <v>#REF!</v>
      </c>
      <c r="N13859" s="7" t="e">
        <f>VLOOKUP(#REF!,#REF!,10,FALSE)</f>
        <v>#REF!</v>
      </c>
    </row>
    <row r="13860" spans="4:14" x14ac:dyDescent="0.25">
      <c r="D13860" s="41">
        <v>32243</v>
      </c>
      <c r="M13860" s="9" t="e">
        <f>VLOOKUP(#REF!,#REF!,8,FALSE)</f>
        <v>#REF!</v>
      </c>
      <c r="N13860" s="7" t="e">
        <f>VLOOKUP(#REF!,#REF!,10,FALSE)</f>
        <v>#REF!</v>
      </c>
    </row>
    <row r="13861" spans="4:14" x14ac:dyDescent="0.25">
      <c r="D13861" s="42">
        <v>32244</v>
      </c>
      <c r="M13861" s="9" t="e">
        <f>VLOOKUP(#REF!,#REF!,8,FALSE)</f>
        <v>#REF!</v>
      </c>
      <c r="N13861" s="7" t="e">
        <f>VLOOKUP(#REF!,#REF!,10,FALSE)</f>
        <v>#REF!</v>
      </c>
    </row>
    <row r="13862" spans="4:14" x14ac:dyDescent="0.25">
      <c r="D13862" s="41">
        <v>32245</v>
      </c>
      <c r="M13862" s="9" t="e">
        <f>VLOOKUP(#REF!,#REF!,8,FALSE)</f>
        <v>#REF!</v>
      </c>
      <c r="N13862" s="7" t="e">
        <f>VLOOKUP(#REF!,#REF!,10,FALSE)</f>
        <v>#REF!</v>
      </c>
    </row>
    <row r="13863" spans="4:14" x14ac:dyDescent="0.25">
      <c r="D13863" s="42">
        <v>32246</v>
      </c>
      <c r="M13863" s="9" t="e">
        <f>VLOOKUP(#REF!,#REF!,8,FALSE)</f>
        <v>#REF!</v>
      </c>
      <c r="N13863" s="7" t="e">
        <f>VLOOKUP(#REF!,#REF!,10,FALSE)</f>
        <v>#REF!</v>
      </c>
    </row>
    <row r="13864" spans="4:14" x14ac:dyDescent="0.25">
      <c r="D13864" s="41">
        <v>32247</v>
      </c>
      <c r="M13864" s="9" t="e">
        <f>VLOOKUP(#REF!,#REF!,8,FALSE)</f>
        <v>#REF!</v>
      </c>
      <c r="N13864" s="7" t="e">
        <f>VLOOKUP(#REF!,#REF!,10,FALSE)</f>
        <v>#REF!</v>
      </c>
    </row>
    <row r="13865" spans="4:14" x14ac:dyDescent="0.25">
      <c r="D13865" s="42">
        <v>32248</v>
      </c>
      <c r="M13865" s="9" t="e">
        <f>VLOOKUP(#REF!,#REF!,8,FALSE)</f>
        <v>#REF!</v>
      </c>
      <c r="N13865" s="7" t="e">
        <f>VLOOKUP(#REF!,#REF!,10,FALSE)</f>
        <v>#REF!</v>
      </c>
    </row>
    <row r="13866" spans="4:14" x14ac:dyDescent="0.25">
      <c r="D13866" s="41">
        <v>32249</v>
      </c>
      <c r="M13866" s="9" t="e">
        <f>VLOOKUP(#REF!,#REF!,8,FALSE)</f>
        <v>#REF!</v>
      </c>
      <c r="N13866" s="7" t="e">
        <f>VLOOKUP(#REF!,#REF!,10,FALSE)</f>
        <v>#REF!</v>
      </c>
    </row>
    <row r="13867" spans="4:14" x14ac:dyDescent="0.25">
      <c r="D13867" s="42">
        <v>32250</v>
      </c>
      <c r="M13867" s="9" t="e">
        <f>VLOOKUP(#REF!,#REF!,8,FALSE)</f>
        <v>#REF!</v>
      </c>
      <c r="N13867" s="7" t="e">
        <f>VLOOKUP(#REF!,#REF!,10,FALSE)</f>
        <v>#REF!</v>
      </c>
    </row>
    <row r="13868" spans="4:14" x14ac:dyDescent="0.25">
      <c r="D13868" s="41">
        <v>32251</v>
      </c>
      <c r="M13868" s="9" t="e">
        <f>VLOOKUP(#REF!,#REF!,8,FALSE)</f>
        <v>#REF!</v>
      </c>
      <c r="N13868" s="7" t="e">
        <f>VLOOKUP(#REF!,#REF!,10,FALSE)</f>
        <v>#REF!</v>
      </c>
    </row>
    <row r="13869" spans="4:14" x14ac:dyDescent="0.25">
      <c r="D13869" s="42">
        <v>32252</v>
      </c>
      <c r="M13869" s="9" t="e">
        <f>VLOOKUP(#REF!,#REF!,8,FALSE)</f>
        <v>#REF!</v>
      </c>
      <c r="N13869" s="7" t="e">
        <f>VLOOKUP(#REF!,#REF!,10,FALSE)</f>
        <v>#REF!</v>
      </c>
    </row>
    <row r="13870" spans="4:14" x14ac:dyDescent="0.25">
      <c r="D13870" s="41">
        <v>32253</v>
      </c>
      <c r="M13870" s="9" t="e">
        <f>VLOOKUP(#REF!,#REF!,8,FALSE)</f>
        <v>#REF!</v>
      </c>
      <c r="N13870" s="7" t="e">
        <f>VLOOKUP(#REF!,#REF!,10,FALSE)</f>
        <v>#REF!</v>
      </c>
    </row>
    <row r="13871" spans="4:14" x14ac:dyDescent="0.25">
      <c r="D13871" s="42">
        <v>32254</v>
      </c>
      <c r="M13871" s="9" t="e">
        <f>VLOOKUP(#REF!,#REF!,8,FALSE)</f>
        <v>#REF!</v>
      </c>
      <c r="N13871" s="7" t="e">
        <f>VLOOKUP(#REF!,#REF!,10,FALSE)</f>
        <v>#REF!</v>
      </c>
    </row>
    <row r="13872" spans="4:14" x14ac:dyDescent="0.25">
      <c r="D13872" s="41">
        <v>32255</v>
      </c>
      <c r="M13872" s="9" t="e">
        <f>VLOOKUP(#REF!,#REF!,8,FALSE)</f>
        <v>#REF!</v>
      </c>
      <c r="N13872" s="7" t="e">
        <f>VLOOKUP(#REF!,#REF!,10,FALSE)</f>
        <v>#REF!</v>
      </c>
    </row>
    <row r="13873" spans="4:14" x14ac:dyDescent="0.25">
      <c r="D13873" s="42">
        <v>32256</v>
      </c>
      <c r="M13873" s="9" t="e">
        <f>VLOOKUP(#REF!,#REF!,8,FALSE)</f>
        <v>#REF!</v>
      </c>
      <c r="N13873" s="7" t="e">
        <f>VLOOKUP(#REF!,#REF!,10,FALSE)</f>
        <v>#REF!</v>
      </c>
    </row>
    <row r="13874" spans="4:14" x14ac:dyDescent="0.25">
      <c r="D13874" s="41">
        <v>32257</v>
      </c>
      <c r="M13874" s="9" t="e">
        <f>VLOOKUP(#REF!,#REF!,8,FALSE)</f>
        <v>#REF!</v>
      </c>
      <c r="N13874" s="7" t="e">
        <f>VLOOKUP(#REF!,#REF!,10,FALSE)</f>
        <v>#REF!</v>
      </c>
    </row>
    <row r="13875" spans="4:14" x14ac:dyDescent="0.25">
      <c r="D13875" s="42">
        <v>32258</v>
      </c>
      <c r="M13875" s="9" t="e">
        <f>VLOOKUP(#REF!,#REF!,8,FALSE)</f>
        <v>#REF!</v>
      </c>
      <c r="N13875" s="7" t="e">
        <f>VLOOKUP(#REF!,#REF!,10,FALSE)</f>
        <v>#REF!</v>
      </c>
    </row>
    <row r="13876" spans="4:14" x14ac:dyDescent="0.25">
      <c r="D13876" s="41">
        <v>32259</v>
      </c>
      <c r="M13876" s="9" t="e">
        <f>VLOOKUP(#REF!,#REF!,8,FALSE)</f>
        <v>#REF!</v>
      </c>
      <c r="N13876" s="7" t="e">
        <f>VLOOKUP(#REF!,#REF!,10,FALSE)</f>
        <v>#REF!</v>
      </c>
    </row>
    <row r="13877" spans="4:14" x14ac:dyDescent="0.25">
      <c r="D13877" s="42">
        <v>32260</v>
      </c>
      <c r="M13877" s="9" t="e">
        <f>VLOOKUP(#REF!,#REF!,8,FALSE)</f>
        <v>#REF!</v>
      </c>
      <c r="N13877" s="7" t="e">
        <f>VLOOKUP(#REF!,#REF!,10,FALSE)</f>
        <v>#REF!</v>
      </c>
    </row>
    <row r="13878" spans="4:14" x14ac:dyDescent="0.25">
      <c r="D13878" s="41">
        <v>32261</v>
      </c>
      <c r="M13878" s="9" t="e">
        <f>VLOOKUP(#REF!,#REF!,8,FALSE)</f>
        <v>#REF!</v>
      </c>
      <c r="N13878" s="7" t="e">
        <f>VLOOKUP(#REF!,#REF!,10,FALSE)</f>
        <v>#REF!</v>
      </c>
    </row>
    <row r="13879" spans="4:14" x14ac:dyDescent="0.25">
      <c r="D13879" s="42">
        <v>32262</v>
      </c>
      <c r="M13879" s="9" t="e">
        <f>VLOOKUP(#REF!,#REF!,8,FALSE)</f>
        <v>#REF!</v>
      </c>
      <c r="N13879" s="7" t="e">
        <f>VLOOKUP(#REF!,#REF!,10,FALSE)</f>
        <v>#REF!</v>
      </c>
    </row>
    <row r="13880" spans="4:14" x14ac:dyDescent="0.25">
      <c r="D13880" s="41">
        <v>32263</v>
      </c>
      <c r="M13880" s="9" t="e">
        <f>VLOOKUP(#REF!,#REF!,8,FALSE)</f>
        <v>#REF!</v>
      </c>
      <c r="N13880" s="7" t="e">
        <f>VLOOKUP(#REF!,#REF!,10,FALSE)</f>
        <v>#REF!</v>
      </c>
    </row>
    <row r="13881" spans="4:14" x14ac:dyDescent="0.25">
      <c r="D13881" s="42">
        <v>32264</v>
      </c>
      <c r="M13881" s="9" t="e">
        <f>VLOOKUP(#REF!,#REF!,8,FALSE)</f>
        <v>#REF!</v>
      </c>
      <c r="N13881" s="7" t="e">
        <f>VLOOKUP(#REF!,#REF!,10,FALSE)</f>
        <v>#REF!</v>
      </c>
    </row>
    <row r="13882" spans="4:14" x14ac:dyDescent="0.25">
      <c r="D13882" s="41">
        <v>32265</v>
      </c>
      <c r="M13882" s="9" t="e">
        <f>VLOOKUP(#REF!,#REF!,8,FALSE)</f>
        <v>#REF!</v>
      </c>
      <c r="N13882" s="7" t="e">
        <f>VLOOKUP(#REF!,#REF!,10,FALSE)</f>
        <v>#REF!</v>
      </c>
    </row>
    <row r="13883" spans="4:14" x14ac:dyDescent="0.25">
      <c r="D13883" s="42">
        <v>32266</v>
      </c>
      <c r="M13883" s="9" t="e">
        <f>VLOOKUP(#REF!,#REF!,8,FALSE)</f>
        <v>#REF!</v>
      </c>
      <c r="N13883" s="7" t="e">
        <f>VLOOKUP(#REF!,#REF!,10,FALSE)</f>
        <v>#REF!</v>
      </c>
    </row>
    <row r="13884" spans="4:14" x14ac:dyDescent="0.25">
      <c r="D13884" s="41">
        <v>32267</v>
      </c>
      <c r="M13884" s="9" t="e">
        <f>VLOOKUP(#REF!,#REF!,8,FALSE)</f>
        <v>#REF!</v>
      </c>
      <c r="N13884" s="7" t="e">
        <f>VLOOKUP(#REF!,#REF!,10,FALSE)</f>
        <v>#REF!</v>
      </c>
    </row>
    <row r="13885" spans="4:14" x14ac:dyDescent="0.25">
      <c r="D13885" s="42">
        <v>32268</v>
      </c>
      <c r="M13885" s="9" t="e">
        <f>VLOOKUP(#REF!,#REF!,8,FALSE)</f>
        <v>#REF!</v>
      </c>
      <c r="N13885" s="7" t="e">
        <f>VLOOKUP(#REF!,#REF!,10,FALSE)</f>
        <v>#REF!</v>
      </c>
    </row>
    <row r="13886" spans="4:14" x14ac:dyDescent="0.25">
      <c r="D13886" s="41">
        <v>32269</v>
      </c>
      <c r="M13886" s="9" t="e">
        <f>VLOOKUP(#REF!,#REF!,8,FALSE)</f>
        <v>#REF!</v>
      </c>
      <c r="N13886" s="7" t="e">
        <f>VLOOKUP(#REF!,#REF!,10,FALSE)</f>
        <v>#REF!</v>
      </c>
    </row>
    <row r="13887" spans="4:14" x14ac:dyDescent="0.25">
      <c r="D13887" s="42">
        <v>32270</v>
      </c>
      <c r="M13887" s="9" t="e">
        <f>VLOOKUP(#REF!,#REF!,8,FALSE)</f>
        <v>#REF!</v>
      </c>
      <c r="N13887" s="7" t="e">
        <f>VLOOKUP(#REF!,#REF!,10,FALSE)</f>
        <v>#REF!</v>
      </c>
    </row>
    <row r="13888" spans="4:14" x14ac:dyDescent="0.25">
      <c r="D13888" s="41">
        <v>32271</v>
      </c>
      <c r="M13888" s="9" t="e">
        <f>VLOOKUP(#REF!,#REF!,8,FALSE)</f>
        <v>#REF!</v>
      </c>
      <c r="N13888" s="7" t="e">
        <f>VLOOKUP(#REF!,#REF!,10,FALSE)</f>
        <v>#REF!</v>
      </c>
    </row>
    <row r="13889" spans="4:14" x14ac:dyDescent="0.25">
      <c r="D13889" s="42">
        <v>32272</v>
      </c>
      <c r="M13889" s="9" t="e">
        <f>VLOOKUP(#REF!,#REF!,8,FALSE)</f>
        <v>#REF!</v>
      </c>
      <c r="N13889" s="7" t="e">
        <f>VLOOKUP(#REF!,#REF!,10,FALSE)</f>
        <v>#REF!</v>
      </c>
    </row>
    <row r="13890" spans="4:14" x14ac:dyDescent="0.25">
      <c r="D13890" s="41">
        <v>32273</v>
      </c>
      <c r="M13890" s="9" t="e">
        <f>VLOOKUP(#REF!,#REF!,8,FALSE)</f>
        <v>#REF!</v>
      </c>
      <c r="N13890" s="7" t="e">
        <f>VLOOKUP(#REF!,#REF!,10,FALSE)</f>
        <v>#REF!</v>
      </c>
    </row>
    <row r="13891" spans="4:14" x14ac:dyDescent="0.25">
      <c r="D13891" s="42">
        <v>32274</v>
      </c>
      <c r="M13891" s="9" t="e">
        <f>VLOOKUP(#REF!,#REF!,8,FALSE)</f>
        <v>#REF!</v>
      </c>
      <c r="N13891" s="7" t="e">
        <f>VLOOKUP(#REF!,#REF!,10,FALSE)</f>
        <v>#REF!</v>
      </c>
    </row>
    <row r="13892" spans="4:14" x14ac:dyDescent="0.25">
      <c r="D13892" s="41">
        <v>32275</v>
      </c>
      <c r="M13892" s="9" t="e">
        <f>VLOOKUP(#REF!,#REF!,8,FALSE)</f>
        <v>#REF!</v>
      </c>
      <c r="N13892" s="7" t="e">
        <f>VLOOKUP(#REF!,#REF!,10,FALSE)</f>
        <v>#REF!</v>
      </c>
    </row>
    <row r="13893" spans="4:14" x14ac:dyDescent="0.25">
      <c r="D13893" s="42">
        <v>32276</v>
      </c>
      <c r="M13893" s="9" t="e">
        <f>VLOOKUP(#REF!,#REF!,8,FALSE)</f>
        <v>#REF!</v>
      </c>
      <c r="N13893" s="7" t="e">
        <f>VLOOKUP(#REF!,#REF!,10,FALSE)</f>
        <v>#REF!</v>
      </c>
    </row>
    <row r="13894" spans="4:14" x14ac:dyDescent="0.25">
      <c r="D13894" s="41">
        <v>32277</v>
      </c>
      <c r="M13894" s="9" t="e">
        <f>VLOOKUP(#REF!,#REF!,8,FALSE)</f>
        <v>#REF!</v>
      </c>
      <c r="N13894" s="7" t="e">
        <f>VLOOKUP(#REF!,#REF!,10,FALSE)</f>
        <v>#REF!</v>
      </c>
    </row>
    <row r="13895" spans="4:14" x14ac:dyDescent="0.25">
      <c r="D13895" s="42">
        <v>32278</v>
      </c>
      <c r="M13895" s="9" t="e">
        <f>VLOOKUP(#REF!,#REF!,8,FALSE)</f>
        <v>#REF!</v>
      </c>
      <c r="N13895" s="7" t="e">
        <f>VLOOKUP(#REF!,#REF!,10,FALSE)</f>
        <v>#REF!</v>
      </c>
    </row>
    <row r="13896" spans="4:14" x14ac:dyDescent="0.25">
      <c r="D13896" s="41">
        <v>32279</v>
      </c>
      <c r="M13896" s="9" t="e">
        <f>VLOOKUP(#REF!,#REF!,8,FALSE)</f>
        <v>#REF!</v>
      </c>
      <c r="N13896" s="7" t="e">
        <f>VLOOKUP(#REF!,#REF!,10,FALSE)</f>
        <v>#REF!</v>
      </c>
    </row>
    <row r="13897" spans="4:14" x14ac:dyDescent="0.25">
      <c r="D13897" s="42">
        <v>32280</v>
      </c>
      <c r="M13897" s="9" t="e">
        <f>VLOOKUP(#REF!,#REF!,8,FALSE)</f>
        <v>#REF!</v>
      </c>
      <c r="N13897" s="7" t="e">
        <f>VLOOKUP(#REF!,#REF!,10,FALSE)</f>
        <v>#REF!</v>
      </c>
    </row>
    <row r="13898" spans="4:14" x14ac:dyDescent="0.25">
      <c r="D13898" s="41">
        <v>32281</v>
      </c>
      <c r="M13898" s="9" t="e">
        <f>VLOOKUP(#REF!,#REF!,8,FALSE)</f>
        <v>#REF!</v>
      </c>
      <c r="N13898" s="7" t="e">
        <f>VLOOKUP(#REF!,#REF!,10,FALSE)</f>
        <v>#REF!</v>
      </c>
    </row>
    <row r="13899" spans="4:14" x14ac:dyDescent="0.25">
      <c r="D13899" s="42">
        <v>32282</v>
      </c>
      <c r="M13899" s="9" t="e">
        <f>VLOOKUP(#REF!,#REF!,8,FALSE)</f>
        <v>#REF!</v>
      </c>
      <c r="N13899" s="7" t="e">
        <f>VLOOKUP(#REF!,#REF!,10,FALSE)</f>
        <v>#REF!</v>
      </c>
    </row>
    <row r="13900" spans="4:14" x14ac:dyDescent="0.25">
      <c r="D13900" s="41">
        <v>32283</v>
      </c>
      <c r="M13900" s="9" t="e">
        <f>VLOOKUP(#REF!,#REF!,8,FALSE)</f>
        <v>#REF!</v>
      </c>
      <c r="N13900" s="7" t="e">
        <f>VLOOKUP(#REF!,#REF!,10,FALSE)</f>
        <v>#REF!</v>
      </c>
    </row>
    <row r="13901" spans="4:14" x14ac:dyDescent="0.25">
      <c r="D13901" s="42">
        <v>32284</v>
      </c>
      <c r="M13901" s="9" t="e">
        <f>VLOOKUP(#REF!,#REF!,8,FALSE)</f>
        <v>#REF!</v>
      </c>
      <c r="N13901" s="7" t="e">
        <f>VLOOKUP(#REF!,#REF!,10,FALSE)</f>
        <v>#REF!</v>
      </c>
    </row>
    <row r="13902" spans="4:14" x14ac:dyDescent="0.25">
      <c r="D13902" s="41">
        <v>32285</v>
      </c>
      <c r="M13902" s="9" t="e">
        <f>VLOOKUP(#REF!,#REF!,8,FALSE)</f>
        <v>#REF!</v>
      </c>
      <c r="N13902" s="7" t="e">
        <f>VLOOKUP(#REF!,#REF!,10,FALSE)</f>
        <v>#REF!</v>
      </c>
    </row>
    <row r="13903" spans="4:14" x14ac:dyDescent="0.25">
      <c r="D13903" s="42">
        <v>32286</v>
      </c>
      <c r="M13903" s="9" t="e">
        <f>VLOOKUP(#REF!,#REF!,8,FALSE)</f>
        <v>#REF!</v>
      </c>
      <c r="N13903" s="7" t="e">
        <f>VLOOKUP(#REF!,#REF!,10,FALSE)</f>
        <v>#REF!</v>
      </c>
    </row>
    <row r="13904" spans="4:14" x14ac:dyDescent="0.25">
      <c r="D13904" s="41">
        <v>32287</v>
      </c>
      <c r="M13904" s="9" t="e">
        <f>VLOOKUP(#REF!,#REF!,8,FALSE)</f>
        <v>#REF!</v>
      </c>
      <c r="N13904" s="7" t="e">
        <f>VLOOKUP(#REF!,#REF!,10,FALSE)</f>
        <v>#REF!</v>
      </c>
    </row>
    <row r="13905" spans="4:14" x14ac:dyDescent="0.25">
      <c r="D13905" s="42">
        <v>32288</v>
      </c>
      <c r="M13905" s="9" t="e">
        <f>VLOOKUP(#REF!,#REF!,8,FALSE)</f>
        <v>#REF!</v>
      </c>
      <c r="N13905" s="7" t="e">
        <f>VLOOKUP(#REF!,#REF!,10,FALSE)</f>
        <v>#REF!</v>
      </c>
    </row>
    <row r="13906" spans="4:14" x14ac:dyDescent="0.25">
      <c r="D13906" s="41">
        <v>32289</v>
      </c>
      <c r="M13906" s="9" t="e">
        <f>VLOOKUP(#REF!,#REF!,8,FALSE)</f>
        <v>#REF!</v>
      </c>
      <c r="N13906" s="7" t="e">
        <f>VLOOKUP(#REF!,#REF!,10,FALSE)</f>
        <v>#REF!</v>
      </c>
    </row>
    <row r="13907" spans="4:14" x14ac:dyDescent="0.25">
      <c r="D13907" s="42">
        <v>32290</v>
      </c>
      <c r="M13907" s="9" t="e">
        <f>VLOOKUP(#REF!,#REF!,8,FALSE)</f>
        <v>#REF!</v>
      </c>
      <c r="N13907" s="7" t="e">
        <f>VLOOKUP(#REF!,#REF!,10,FALSE)</f>
        <v>#REF!</v>
      </c>
    </row>
    <row r="13908" spans="4:14" x14ac:dyDescent="0.25">
      <c r="D13908" s="41">
        <v>32291</v>
      </c>
      <c r="M13908" s="9" t="e">
        <f>VLOOKUP(#REF!,#REF!,8,FALSE)</f>
        <v>#REF!</v>
      </c>
      <c r="N13908" s="7" t="e">
        <f>VLOOKUP(#REF!,#REF!,10,FALSE)</f>
        <v>#REF!</v>
      </c>
    </row>
    <row r="13909" spans="4:14" x14ac:dyDescent="0.25">
      <c r="D13909" s="42">
        <v>32292</v>
      </c>
      <c r="M13909" s="9" t="e">
        <f>VLOOKUP(#REF!,#REF!,8,FALSE)</f>
        <v>#REF!</v>
      </c>
      <c r="N13909" s="7" t="e">
        <f>VLOOKUP(#REF!,#REF!,10,FALSE)</f>
        <v>#REF!</v>
      </c>
    </row>
    <row r="13910" spans="4:14" x14ac:dyDescent="0.25">
      <c r="D13910" s="41">
        <v>32293</v>
      </c>
      <c r="M13910" s="9" t="e">
        <f>VLOOKUP(#REF!,#REF!,8,FALSE)</f>
        <v>#REF!</v>
      </c>
      <c r="N13910" s="7" t="e">
        <f>VLOOKUP(#REF!,#REF!,10,FALSE)</f>
        <v>#REF!</v>
      </c>
    </row>
    <row r="13911" spans="4:14" x14ac:dyDescent="0.25">
      <c r="D13911" s="42">
        <v>32294</v>
      </c>
      <c r="M13911" s="9" t="e">
        <f>VLOOKUP(#REF!,#REF!,8,FALSE)</f>
        <v>#REF!</v>
      </c>
      <c r="N13911" s="7" t="e">
        <f>VLOOKUP(#REF!,#REF!,10,FALSE)</f>
        <v>#REF!</v>
      </c>
    </row>
    <row r="13912" spans="4:14" x14ac:dyDescent="0.25">
      <c r="D13912" s="41">
        <v>32295</v>
      </c>
      <c r="M13912" s="9" t="e">
        <f>VLOOKUP(#REF!,#REF!,8,FALSE)</f>
        <v>#REF!</v>
      </c>
      <c r="N13912" s="7" t="e">
        <f>VLOOKUP(#REF!,#REF!,10,FALSE)</f>
        <v>#REF!</v>
      </c>
    </row>
    <row r="13913" spans="4:14" x14ac:dyDescent="0.25">
      <c r="D13913" s="42">
        <v>32296</v>
      </c>
      <c r="M13913" s="9" t="e">
        <f>VLOOKUP(#REF!,#REF!,8,FALSE)</f>
        <v>#REF!</v>
      </c>
      <c r="N13913" s="7" t="e">
        <f>VLOOKUP(#REF!,#REF!,10,FALSE)</f>
        <v>#REF!</v>
      </c>
    </row>
    <row r="13914" spans="4:14" x14ac:dyDescent="0.25">
      <c r="D13914" s="41">
        <v>32297</v>
      </c>
      <c r="M13914" s="9" t="e">
        <f>VLOOKUP(#REF!,#REF!,8,FALSE)</f>
        <v>#REF!</v>
      </c>
      <c r="N13914" s="7" t="e">
        <f>VLOOKUP(#REF!,#REF!,10,FALSE)</f>
        <v>#REF!</v>
      </c>
    </row>
    <row r="13915" spans="4:14" x14ac:dyDescent="0.25">
      <c r="D13915" s="42">
        <v>32298</v>
      </c>
      <c r="M13915" s="9" t="e">
        <f>VLOOKUP(#REF!,#REF!,8,FALSE)</f>
        <v>#REF!</v>
      </c>
      <c r="N13915" s="7" t="e">
        <f>VLOOKUP(#REF!,#REF!,10,FALSE)</f>
        <v>#REF!</v>
      </c>
    </row>
    <row r="13916" spans="4:14" x14ac:dyDescent="0.25">
      <c r="D13916" s="41">
        <v>32299</v>
      </c>
      <c r="M13916" s="9" t="e">
        <f>VLOOKUP(#REF!,#REF!,8,FALSE)</f>
        <v>#REF!</v>
      </c>
      <c r="N13916" s="7" t="e">
        <f>VLOOKUP(#REF!,#REF!,10,FALSE)</f>
        <v>#REF!</v>
      </c>
    </row>
    <row r="13917" spans="4:14" x14ac:dyDescent="0.25">
      <c r="D13917" s="42">
        <v>32300</v>
      </c>
      <c r="M13917" s="9" t="e">
        <f>VLOOKUP(#REF!,#REF!,8,FALSE)</f>
        <v>#REF!</v>
      </c>
      <c r="N13917" s="7" t="e">
        <f>VLOOKUP(#REF!,#REF!,10,FALSE)</f>
        <v>#REF!</v>
      </c>
    </row>
    <row r="13918" spans="4:14" x14ac:dyDescent="0.25">
      <c r="D13918" s="41">
        <v>32301</v>
      </c>
      <c r="M13918" s="9" t="e">
        <f>VLOOKUP(#REF!,#REF!,8,FALSE)</f>
        <v>#REF!</v>
      </c>
      <c r="N13918" s="7" t="e">
        <f>VLOOKUP(#REF!,#REF!,10,FALSE)</f>
        <v>#REF!</v>
      </c>
    </row>
    <row r="13919" spans="4:14" x14ac:dyDescent="0.25">
      <c r="D13919" s="42">
        <v>32302</v>
      </c>
      <c r="M13919" s="9" t="e">
        <f>VLOOKUP(#REF!,#REF!,8,FALSE)</f>
        <v>#REF!</v>
      </c>
      <c r="N13919" s="7" t="e">
        <f>VLOOKUP(#REF!,#REF!,10,FALSE)</f>
        <v>#REF!</v>
      </c>
    </row>
    <row r="13920" spans="4:14" x14ac:dyDescent="0.25">
      <c r="D13920" s="41">
        <v>32303</v>
      </c>
      <c r="M13920" s="9" t="e">
        <f>VLOOKUP(#REF!,#REF!,8,FALSE)</f>
        <v>#REF!</v>
      </c>
      <c r="N13920" s="7" t="e">
        <f>VLOOKUP(#REF!,#REF!,10,FALSE)</f>
        <v>#REF!</v>
      </c>
    </row>
    <row r="13921" spans="4:14" x14ac:dyDescent="0.25">
      <c r="D13921" s="42">
        <v>32304</v>
      </c>
      <c r="M13921" s="9" t="e">
        <f>VLOOKUP(#REF!,#REF!,8,FALSE)</f>
        <v>#REF!</v>
      </c>
      <c r="N13921" s="7" t="e">
        <f>VLOOKUP(#REF!,#REF!,10,FALSE)</f>
        <v>#REF!</v>
      </c>
    </row>
    <row r="13922" spans="4:14" x14ac:dyDescent="0.25">
      <c r="D13922" s="41">
        <v>32305</v>
      </c>
      <c r="M13922" s="9" t="e">
        <f>VLOOKUP(#REF!,#REF!,8,FALSE)</f>
        <v>#REF!</v>
      </c>
      <c r="N13922" s="7" t="e">
        <f>VLOOKUP(#REF!,#REF!,10,FALSE)</f>
        <v>#REF!</v>
      </c>
    </row>
    <row r="13923" spans="4:14" x14ac:dyDescent="0.25">
      <c r="D13923" s="42">
        <v>32306</v>
      </c>
      <c r="M13923" s="9" t="e">
        <f>VLOOKUP(#REF!,#REF!,8,FALSE)</f>
        <v>#REF!</v>
      </c>
      <c r="N13923" s="7" t="e">
        <f>VLOOKUP(#REF!,#REF!,10,FALSE)</f>
        <v>#REF!</v>
      </c>
    </row>
    <row r="13924" spans="4:14" x14ac:dyDescent="0.25">
      <c r="D13924" s="41">
        <v>32307</v>
      </c>
      <c r="M13924" s="9" t="e">
        <f>VLOOKUP(#REF!,#REF!,8,FALSE)</f>
        <v>#REF!</v>
      </c>
      <c r="N13924" s="7" t="e">
        <f>VLOOKUP(#REF!,#REF!,10,FALSE)</f>
        <v>#REF!</v>
      </c>
    </row>
    <row r="13925" spans="4:14" x14ac:dyDescent="0.25">
      <c r="D13925" s="42">
        <v>32308</v>
      </c>
      <c r="M13925" s="9" t="e">
        <f>VLOOKUP(#REF!,#REF!,8,FALSE)</f>
        <v>#REF!</v>
      </c>
      <c r="N13925" s="7" t="e">
        <f>VLOOKUP(#REF!,#REF!,10,FALSE)</f>
        <v>#REF!</v>
      </c>
    </row>
    <row r="13926" spans="4:14" x14ac:dyDescent="0.25">
      <c r="D13926" s="41">
        <v>32309</v>
      </c>
      <c r="M13926" s="9" t="e">
        <f>VLOOKUP(#REF!,#REF!,8,FALSE)</f>
        <v>#REF!</v>
      </c>
      <c r="N13926" s="7" t="e">
        <f>VLOOKUP(#REF!,#REF!,10,FALSE)</f>
        <v>#REF!</v>
      </c>
    </row>
    <row r="13927" spans="4:14" x14ac:dyDescent="0.25">
      <c r="D13927" s="42">
        <v>32310</v>
      </c>
      <c r="M13927" s="9" t="e">
        <f>VLOOKUP(#REF!,#REF!,8,FALSE)</f>
        <v>#REF!</v>
      </c>
      <c r="N13927" s="7" t="e">
        <f>VLOOKUP(#REF!,#REF!,10,FALSE)</f>
        <v>#REF!</v>
      </c>
    </row>
    <row r="13928" spans="4:14" x14ac:dyDescent="0.25">
      <c r="D13928" s="41">
        <v>32311</v>
      </c>
      <c r="M13928" s="9" t="e">
        <f>VLOOKUP(#REF!,#REF!,8,FALSE)</f>
        <v>#REF!</v>
      </c>
      <c r="N13928" s="7" t="e">
        <f>VLOOKUP(#REF!,#REF!,10,FALSE)</f>
        <v>#REF!</v>
      </c>
    </row>
    <row r="13929" spans="4:14" x14ac:dyDescent="0.25">
      <c r="D13929" s="42">
        <v>32312</v>
      </c>
      <c r="M13929" s="9" t="e">
        <f>VLOOKUP(#REF!,#REF!,8,FALSE)</f>
        <v>#REF!</v>
      </c>
      <c r="N13929" s="7" t="e">
        <f>VLOOKUP(#REF!,#REF!,10,FALSE)</f>
        <v>#REF!</v>
      </c>
    </row>
    <row r="13930" spans="4:14" x14ac:dyDescent="0.25">
      <c r="D13930" s="41">
        <v>32313</v>
      </c>
      <c r="M13930" s="9" t="e">
        <f>VLOOKUP(#REF!,#REF!,8,FALSE)</f>
        <v>#REF!</v>
      </c>
      <c r="N13930" s="7" t="e">
        <f>VLOOKUP(#REF!,#REF!,10,FALSE)</f>
        <v>#REF!</v>
      </c>
    </row>
    <row r="13931" spans="4:14" x14ac:dyDescent="0.25">
      <c r="D13931" s="42">
        <v>32314</v>
      </c>
      <c r="M13931" s="9" t="e">
        <f>VLOOKUP(#REF!,#REF!,8,FALSE)</f>
        <v>#REF!</v>
      </c>
      <c r="N13931" s="7" t="e">
        <f>VLOOKUP(#REF!,#REF!,10,FALSE)</f>
        <v>#REF!</v>
      </c>
    </row>
    <row r="13932" spans="4:14" x14ac:dyDescent="0.25">
      <c r="D13932" s="41">
        <v>32315</v>
      </c>
      <c r="M13932" s="9" t="e">
        <f>VLOOKUP(#REF!,#REF!,8,FALSE)</f>
        <v>#REF!</v>
      </c>
      <c r="N13932" s="7" t="e">
        <f>VLOOKUP(#REF!,#REF!,10,FALSE)</f>
        <v>#REF!</v>
      </c>
    </row>
    <row r="13933" spans="4:14" x14ac:dyDescent="0.25">
      <c r="D13933" s="42">
        <v>32316</v>
      </c>
      <c r="M13933" s="9" t="e">
        <f>VLOOKUP(#REF!,#REF!,8,FALSE)</f>
        <v>#REF!</v>
      </c>
      <c r="N13933" s="7" t="e">
        <f>VLOOKUP(#REF!,#REF!,10,FALSE)</f>
        <v>#REF!</v>
      </c>
    </row>
    <row r="13934" spans="4:14" x14ac:dyDescent="0.25">
      <c r="D13934" s="41">
        <v>32317</v>
      </c>
      <c r="M13934" s="9" t="e">
        <f>VLOOKUP(#REF!,#REF!,8,FALSE)</f>
        <v>#REF!</v>
      </c>
      <c r="N13934" s="7" t="e">
        <f>VLOOKUP(#REF!,#REF!,10,FALSE)</f>
        <v>#REF!</v>
      </c>
    </row>
    <row r="13935" spans="4:14" x14ac:dyDescent="0.25">
      <c r="D13935" s="42">
        <v>32318</v>
      </c>
      <c r="M13935" s="9" t="e">
        <f>VLOOKUP(#REF!,#REF!,8,FALSE)</f>
        <v>#REF!</v>
      </c>
      <c r="N13935" s="7" t="e">
        <f>VLOOKUP(#REF!,#REF!,10,FALSE)</f>
        <v>#REF!</v>
      </c>
    </row>
    <row r="13936" spans="4:14" x14ac:dyDescent="0.25">
      <c r="D13936" s="41">
        <v>32319</v>
      </c>
      <c r="M13936" s="9" t="e">
        <f>VLOOKUP(#REF!,#REF!,8,FALSE)</f>
        <v>#REF!</v>
      </c>
      <c r="N13936" s="7" t="e">
        <f>VLOOKUP(#REF!,#REF!,10,FALSE)</f>
        <v>#REF!</v>
      </c>
    </row>
    <row r="13937" spans="4:14" x14ac:dyDescent="0.25">
      <c r="D13937" s="42">
        <v>32320</v>
      </c>
      <c r="M13937" s="9" t="e">
        <f>VLOOKUP(#REF!,#REF!,8,FALSE)</f>
        <v>#REF!</v>
      </c>
      <c r="N13937" s="7" t="e">
        <f>VLOOKUP(#REF!,#REF!,10,FALSE)</f>
        <v>#REF!</v>
      </c>
    </row>
    <row r="13938" spans="4:14" x14ac:dyDescent="0.25">
      <c r="D13938" s="41">
        <v>32321</v>
      </c>
      <c r="M13938" s="9" t="e">
        <f>VLOOKUP(#REF!,#REF!,8,FALSE)</f>
        <v>#REF!</v>
      </c>
      <c r="N13938" s="7" t="e">
        <f>VLOOKUP(#REF!,#REF!,10,FALSE)</f>
        <v>#REF!</v>
      </c>
    </row>
    <row r="13939" spans="4:14" x14ac:dyDescent="0.25">
      <c r="D13939" s="42">
        <v>32322</v>
      </c>
      <c r="M13939" s="9" t="e">
        <f>VLOOKUP(#REF!,#REF!,8,FALSE)</f>
        <v>#REF!</v>
      </c>
      <c r="N13939" s="7" t="e">
        <f>VLOOKUP(#REF!,#REF!,10,FALSE)</f>
        <v>#REF!</v>
      </c>
    </row>
    <row r="13940" spans="4:14" x14ac:dyDescent="0.25">
      <c r="D13940" s="41">
        <v>32323</v>
      </c>
      <c r="M13940" s="9" t="e">
        <f>VLOOKUP(#REF!,#REF!,8,FALSE)</f>
        <v>#REF!</v>
      </c>
      <c r="N13940" s="7" t="e">
        <f>VLOOKUP(#REF!,#REF!,10,FALSE)</f>
        <v>#REF!</v>
      </c>
    </row>
    <row r="13941" spans="4:14" x14ac:dyDescent="0.25">
      <c r="D13941" s="42">
        <v>32324</v>
      </c>
      <c r="M13941" s="9" t="e">
        <f>VLOOKUP(#REF!,#REF!,8,FALSE)</f>
        <v>#REF!</v>
      </c>
      <c r="N13941" s="7" t="e">
        <f>VLOOKUP(#REF!,#REF!,10,FALSE)</f>
        <v>#REF!</v>
      </c>
    </row>
    <row r="13942" spans="4:14" x14ac:dyDescent="0.25">
      <c r="D13942" s="41">
        <v>32325</v>
      </c>
      <c r="M13942" s="9" t="e">
        <f>VLOOKUP(#REF!,#REF!,8,FALSE)</f>
        <v>#REF!</v>
      </c>
      <c r="N13942" s="7" t="e">
        <f>VLOOKUP(#REF!,#REF!,10,FALSE)</f>
        <v>#REF!</v>
      </c>
    </row>
    <row r="13943" spans="4:14" x14ac:dyDescent="0.25">
      <c r="D13943" s="42">
        <v>32326</v>
      </c>
      <c r="M13943" s="9" t="e">
        <f>VLOOKUP(#REF!,#REF!,8,FALSE)</f>
        <v>#REF!</v>
      </c>
      <c r="N13943" s="7" t="e">
        <f>VLOOKUP(#REF!,#REF!,10,FALSE)</f>
        <v>#REF!</v>
      </c>
    </row>
    <row r="13944" spans="4:14" x14ac:dyDescent="0.25">
      <c r="D13944" s="41">
        <v>32327</v>
      </c>
      <c r="M13944" s="9" t="e">
        <f>VLOOKUP(#REF!,#REF!,8,FALSE)</f>
        <v>#REF!</v>
      </c>
      <c r="N13944" s="7" t="e">
        <f>VLOOKUP(#REF!,#REF!,10,FALSE)</f>
        <v>#REF!</v>
      </c>
    </row>
    <row r="13945" spans="4:14" x14ac:dyDescent="0.25">
      <c r="D13945" s="42">
        <v>32328</v>
      </c>
      <c r="M13945" s="9" t="e">
        <f>VLOOKUP(#REF!,#REF!,8,FALSE)</f>
        <v>#REF!</v>
      </c>
      <c r="N13945" s="7" t="e">
        <f>VLOOKUP(#REF!,#REF!,10,FALSE)</f>
        <v>#REF!</v>
      </c>
    </row>
    <row r="13946" spans="4:14" x14ac:dyDescent="0.25">
      <c r="D13946" s="41">
        <v>32329</v>
      </c>
      <c r="M13946" s="9" t="e">
        <f>VLOOKUP(#REF!,#REF!,8,FALSE)</f>
        <v>#REF!</v>
      </c>
      <c r="N13946" s="7" t="e">
        <f>VLOOKUP(#REF!,#REF!,10,FALSE)</f>
        <v>#REF!</v>
      </c>
    </row>
    <row r="13947" spans="4:14" x14ac:dyDescent="0.25">
      <c r="D13947" s="42">
        <v>32330</v>
      </c>
      <c r="M13947" s="9" t="e">
        <f>VLOOKUP(#REF!,#REF!,8,FALSE)</f>
        <v>#REF!</v>
      </c>
      <c r="N13947" s="7" t="e">
        <f>VLOOKUP(#REF!,#REF!,10,FALSE)</f>
        <v>#REF!</v>
      </c>
    </row>
    <row r="13948" spans="4:14" x14ac:dyDescent="0.25">
      <c r="D13948" s="41">
        <v>32331</v>
      </c>
      <c r="M13948" s="9" t="e">
        <f>VLOOKUP(#REF!,#REF!,8,FALSE)</f>
        <v>#REF!</v>
      </c>
      <c r="N13948" s="7" t="e">
        <f>VLOOKUP(#REF!,#REF!,10,FALSE)</f>
        <v>#REF!</v>
      </c>
    </row>
    <row r="13949" spans="4:14" x14ac:dyDescent="0.25">
      <c r="D13949" s="42">
        <v>32332</v>
      </c>
      <c r="M13949" s="9" t="e">
        <f>VLOOKUP(#REF!,#REF!,8,FALSE)</f>
        <v>#REF!</v>
      </c>
      <c r="N13949" s="7" t="e">
        <f>VLOOKUP(#REF!,#REF!,10,FALSE)</f>
        <v>#REF!</v>
      </c>
    </row>
    <row r="13950" spans="4:14" x14ac:dyDescent="0.25">
      <c r="D13950" s="41">
        <v>32333</v>
      </c>
      <c r="M13950" s="9" t="e">
        <f>VLOOKUP(#REF!,#REF!,8,FALSE)</f>
        <v>#REF!</v>
      </c>
      <c r="N13950" s="7" t="e">
        <f>VLOOKUP(#REF!,#REF!,10,FALSE)</f>
        <v>#REF!</v>
      </c>
    </row>
    <row r="13951" spans="4:14" x14ac:dyDescent="0.25">
      <c r="D13951" s="42">
        <v>32334</v>
      </c>
      <c r="M13951" s="9" t="e">
        <f>VLOOKUP(#REF!,#REF!,8,FALSE)</f>
        <v>#REF!</v>
      </c>
      <c r="N13951" s="7" t="e">
        <f>VLOOKUP(#REF!,#REF!,10,FALSE)</f>
        <v>#REF!</v>
      </c>
    </row>
    <row r="13952" spans="4:14" x14ac:dyDescent="0.25">
      <c r="D13952" s="41">
        <v>32335</v>
      </c>
      <c r="M13952" s="9" t="e">
        <f>VLOOKUP(#REF!,#REF!,8,FALSE)</f>
        <v>#REF!</v>
      </c>
      <c r="N13952" s="7" t="e">
        <f>VLOOKUP(#REF!,#REF!,10,FALSE)</f>
        <v>#REF!</v>
      </c>
    </row>
    <row r="13953" spans="4:14" x14ac:dyDescent="0.25">
      <c r="D13953" s="42">
        <v>32336</v>
      </c>
      <c r="M13953" s="9" t="e">
        <f>VLOOKUP(#REF!,#REF!,8,FALSE)</f>
        <v>#REF!</v>
      </c>
      <c r="N13953" s="7" t="e">
        <f>VLOOKUP(#REF!,#REF!,10,FALSE)</f>
        <v>#REF!</v>
      </c>
    </row>
    <row r="13954" spans="4:14" x14ac:dyDescent="0.25">
      <c r="D13954" s="41">
        <v>32337</v>
      </c>
      <c r="M13954" s="9" t="e">
        <f>VLOOKUP(#REF!,#REF!,8,FALSE)</f>
        <v>#REF!</v>
      </c>
      <c r="N13954" s="7" t="e">
        <f>VLOOKUP(#REF!,#REF!,10,FALSE)</f>
        <v>#REF!</v>
      </c>
    </row>
    <row r="13955" spans="4:14" x14ac:dyDescent="0.25">
      <c r="D13955" s="42">
        <v>32338</v>
      </c>
      <c r="M13955" s="9" t="e">
        <f>VLOOKUP(#REF!,#REF!,8,FALSE)</f>
        <v>#REF!</v>
      </c>
      <c r="N13955" s="7" t="e">
        <f>VLOOKUP(#REF!,#REF!,10,FALSE)</f>
        <v>#REF!</v>
      </c>
    </row>
    <row r="13956" spans="4:14" x14ac:dyDescent="0.25">
      <c r="D13956" s="41">
        <v>32339</v>
      </c>
      <c r="M13956" s="9" t="e">
        <f>VLOOKUP(#REF!,#REF!,8,FALSE)</f>
        <v>#REF!</v>
      </c>
      <c r="N13956" s="7" t="e">
        <f>VLOOKUP(#REF!,#REF!,10,FALSE)</f>
        <v>#REF!</v>
      </c>
    </row>
    <row r="13957" spans="4:14" x14ac:dyDescent="0.25">
      <c r="D13957" s="42">
        <v>32340</v>
      </c>
      <c r="M13957" s="9" t="e">
        <f>VLOOKUP(#REF!,#REF!,8,FALSE)</f>
        <v>#REF!</v>
      </c>
      <c r="N13957" s="7" t="e">
        <f>VLOOKUP(#REF!,#REF!,10,FALSE)</f>
        <v>#REF!</v>
      </c>
    </row>
    <row r="13958" spans="4:14" x14ac:dyDescent="0.25">
      <c r="D13958" s="41">
        <v>32341</v>
      </c>
      <c r="M13958" s="9" t="e">
        <f>VLOOKUP(#REF!,#REF!,8,FALSE)</f>
        <v>#REF!</v>
      </c>
      <c r="N13958" s="7" t="e">
        <f>VLOOKUP(#REF!,#REF!,10,FALSE)</f>
        <v>#REF!</v>
      </c>
    </row>
    <row r="13959" spans="4:14" x14ac:dyDescent="0.25">
      <c r="D13959" s="42">
        <v>32342</v>
      </c>
      <c r="M13959" s="9" t="e">
        <f>VLOOKUP(#REF!,#REF!,8,FALSE)</f>
        <v>#REF!</v>
      </c>
      <c r="N13959" s="7" t="e">
        <f>VLOOKUP(#REF!,#REF!,10,FALSE)</f>
        <v>#REF!</v>
      </c>
    </row>
    <row r="13960" spans="4:14" x14ac:dyDescent="0.25">
      <c r="D13960" s="41">
        <v>32343</v>
      </c>
      <c r="M13960" s="9" t="e">
        <f>VLOOKUP(#REF!,#REF!,8,FALSE)</f>
        <v>#REF!</v>
      </c>
      <c r="N13960" s="7" t="e">
        <f>VLOOKUP(#REF!,#REF!,10,FALSE)</f>
        <v>#REF!</v>
      </c>
    </row>
    <row r="13961" spans="4:14" x14ac:dyDescent="0.25">
      <c r="D13961" s="42">
        <v>32344</v>
      </c>
      <c r="M13961" s="9" t="e">
        <f>VLOOKUP(#REF!,#REF!,8,FALSE)</f>
        <v>#REF!</v>
      </c>
      <c r="N13961" s="7" t="e">
        <f>VLOOKUP(#REF!,#REF!,10,FALSE)</f>
        <v>#REF!</v>
      </c>
    </row>
    <row r="13962" spans="4:14" x14ac:dyDescent="0.25">
      <c r="D13962" s="41">
        <v>32345</v>
      </c>
      <c r="M13962" s="9" t="e">
        <f>VLOOKUP(#REF!,#REF!,8,FALSE)</f>
        <v>#REF!</v>
      </c>
      <c r="N13962" s="7" t="e">
        <f>VLOOKUP(#REF!,#REF!,10,FALSE)</f>
        <v>#REF!</v>
      </c>
    </row>
    <row r="13963" spans="4:14" x14ac:dyDescent="0.25">
      <c r="D13963" s="42">
        <v>32346</v>
      </c>
      <c r="M13963" s="9" t="e">
        <f>VLOOKUP(#REF!,#REF!,8,FALSE)</f>
        <v>#REF!</v>
      </c>
      <c r="N13963" s="7" t="e">
        <f>VLOOKUP(#REF!,#REF!,10,FALSE)</f>
        <v>#REF!</v>
      </c>
    </row>
    <row r="13964" spans="4:14" x14ac:dyDescent="0.25">
      <c r="D13964" s="41">
        <v>32347</v>
      </c>
      <c r="M13964" s="9" t="e">
        <f>VLOOKUP(#REF!,#REF!,8,FALSE)</f>
        <v>#REF!</v>
      </c>
      <c r="N13964" s="7" t="e">
        <f>VLOOKUP(#REF!,#REF!,10,FALSE)</f>
        <v>#REF!</v>
      </c>
    </row>
    <row r="13965" spans="4:14" x14ac:dyDescent="0.25">
      <c r="D13965" s="42">
        <v>32348</v>
      </c>
      <c r="M13965" s="9" t="e">
        <f>VLOOKUP(#REF!,#REF!,8,FALSE)</f>
        <v>#REF!</v>
      </c>
      <c r="N13965" s="7" t="e">
        <f>VLOOKUP(#REF!,#REF!,10,FALSE)</f>
        <v>#REF!</v>
      </c>
    </row>
    <row r="13966" spans="4:14" x14ac:dyDescent="0.25">
      <c r="D13966" s="41">
        <v>32349</v>
      </c>
      <c r="M13966" s="9" t="e">
        <f>VLOOKUP(#REF!,#REF!,8,FALSE)</f>
        <v>#REF!</v>
      </c>
      <c r="N13966" s="7" t="e">
        <f>VLOOKUP(#REF!,#REF!,10,FALSE)</f>
        <v>#REF!</v>
      </c>
    </row>
    <row r="13967" spans="4:14" x14ac:dyDescent="0.25">
      <c r="D13967" s="42">
        <v>32350</v>
      </c>
      <c r="M13967" s="9" t="e">
        <f>VLOOKUP(#REF!,#REF!,8,FALSE)</f>
        <v>#REF!</v>
      </c>
      <c r="N13967" s="7" t="e">
        <f>VLOOKUP(#REF!,#REF!,10,FALSE)</f>
        <v>#REF!</v>
      </c>
    </row>
    <row r="13968" spans="4:14" x14ac:dyDescent="0.25">
      <c r="D13968" s="41">
        <v>32351</v>
      </c>
      <c r="M13968" s="9" t="e">
        <f>VLOOKUP(#REF!,#REF!,8,FALSE)</f>
        <v>#REF!</v>
      </c>
      <c r="N13968" s="7" t="e">
        <f>VLOOKUP(#REF!,#REF!,10,FALSE)</f>
        <v>#REF!</v>
      </c>
    </row>
    <row r="13969" spans="4:14" x14ac:dyDescent="0.25">
      <c r="D13969" s="42">
        <v>32352</v>
      </c>
      <c r="M13969" s="9" t="e">
        <f>VLOOKUP(#REF!,#REF!,8,FALSE)</f>
        <v>#REF!</v>
      </c>
      <c r="N13969" s="7" t="e">
        <f>VLOOKUP(#REF!,#REF!,10,FALSE)</f>
        <v>#REF!</v>
      </c>
    </row>
    <row r="13970" spans="4:14" x14ac:dyDescent="0.25">
      <c r="D13970" s="41">
        <v>32353</v>
      </c>
      <c r="M13970" s="9" t="e">
        <f>VLOOKUP(#REF!,#REF!,8,FALSE)</f>
        <v>#REF!</v>
      </c>
      <c r="N13970" s="7" t="e">
        <f>VLOOKUP(#REF!,#REF!,10,FALSE)</f>
        <v>#REF!</v>
      </c>
    </row>
    <row r="13971" spans="4:14" x14ac:dyDescent="0.25">
      <c r="D13971" s="42">
        <v>32354</v>
      </c>
      <c r="M13971" s="9" t="e">
        <f>VLOOKUP(#REF!,#REF!,8,FALSE)</f>
        <v>#REF!</v>
      </c>
      <c r="N13971" s="7" t="e">
        <f>VLOOKUP(#REF!,#REF!,10,FALSE)</f>
        <v>#REF!</v>
      </c>
    </row>
    <row r="13972" spans="4:14" x14ac:dyDescent="0.25">
      <c r="D13972" s="41">
        <v>32355</v>
      </c>
      <c r="M13972" s="9" t="e">
        <f>VLOOKUP(#REF!,#REF!,8,FALSE)</f>
        <v>#REF!</v>
      </c>
      <c r="N13972" s="7" t="e">
        <f>VLOOKUP(#REF!,#REF!,10,FALSE)</f>
        <v>#REF!</v>
      </c>
    </row>
    <row r="13973" spans="4:14" x14ac:dyDescent="0.25">
      <c r="D13973" s="42">
        <v>32356</v>
      </c>
      <c r="M13973" s="9" t="e">
        <f>VLOOKUP(#REF!,#REF!,8,FALSE)</f>
        <v>#REF!</v>
      </c>
      <c r="N13973" s="7" t="e">
        <f>VLOOKUP(#REF!,#REF!,10,FALSE)</f>
        <v>#REF!</v>
      </c>
    </row>
    <row r="13974" spans="4:14" x14ac:dyDescent="0.25">
      <c r="D13974" s="41">
        <v>32357</v>
      </c>
      <c r="M13974" s="9" t="e">
        <f>VLOOKUP(#REF!,#REF!,8,FALSE)</f>
        <v>#REF!</v>
      </c>
      <c r="N13974" s="7" t="e">
        <f>VLOOKUP(#REF!,#REF!,10,FALSE)</f>
        <v>#REF!</v>
      </c>
    </row>
    <row r="13975" spans="4:14" x14ac:dyDescent="0.25">
      <c r="D13975" s="42">
        <v>32358</v>
      </c>
      <c r="M13975" s="9" t="e">
        <f>VLOOKUP(#REF!,#REF!,8,FALSE)</f>
        <v>#REF!</v>
      </c>
      <c r="N13975" s="7" t="e">
        <f>VLOOKUP(#REF!,#REF!,10,FALSE)</f>
        <v>#REF!</v>
      </c>
    </row>
    <row r="13976" spans="4:14" x14ac:dyDescent="0.25">
      <c r="D13976" s="41">
        <v>32359</v>
      </c>
      <c r="M13976" s="9" t="e">
        <f>VLOOKUP(#REF!,#REF!,8,FALSE)</f>
        <v>#REF!</v>
      </c>
      <c r="N13976" s="7" t="e">
        <f>VLOOKUP(#REF!,#REF!,10,FALSE)</f>
        <v>#REF!</v>
      </c>
    </row>
    <row r="13977" spans="4:14" x14ac:dyDescent="0.25">
      <c r="D13977" s="42">
        <v>32360</v>
      </c>
      <c r="M13977" s="9" t="e">
        <f>VLOOKUP(#REF!,#REF!,8,FALSE)</f>
        <v>#REF!</v>
      </c>
      <c r="N13977" s="7" t="e">
        <f>VLOOKUP(#REF!,#REF!,10,FALSE)</f>
        <v>#REF!</v>
      </c>
    </row>
    <row r="13978" spans="4:14" x14ac:dyDescent="0.25">
      <c r="D13978" s="41">
        <v>32361</v>
      </c>
      <c r="M13978" s="9" t="e">
        <f>VLOOKUP(#REF!,#REF!,8,FALSE)</f>
        <v>#REF!</v>
      </c>
      <c r="N13978" s="7" t="e">
        <f>VLOOKUP(#REF!,#REF!,10,FALSE)</f>
        <v>#REF!</v>
      </c>
    </row>
    <row r="13979" spans="4:14" x14ac:dyDescent="0.25">
      <c r="D13979" s="42">
        <v>32362</v>
      </c>
      <c r="M13979" s="9" t="e">
        <f>VLOOKUP(#REF!,#REF!,8,FALSE)</f>
        <v>#REF!</v>
      </c>
      <c r="N13979" s="7" t="e">
        <f>VLOOKUP(#REF!,#REF!,10,FALSE)</f>
        <v>#REF!</v>
      </c>
    </row>
    <row r="13980" spans="4:14" x14ac:dyDescent="0.25">
      <c r="D13980" s="41">
        <v>32363</v>
      </c>
      <c r="M13980" s="9" t="e">
        <f>VLOOKUP(#REF!,#REF!,8,FALSE)</f>
        <v>#REF!</v>
      </c>
      <c r="N13980" s="7" t="e">
        <f>VLOOKUP(#REF!,#REF!,10,FALSE)</f>
        <v>#REF!</v>
      </c>
    </row>
    <row r="13981" spans="4:14" x14ac:dyDescent="0.25">
      <c r="D13981" s="42">
        <v>32364</v>
      </c>
      <c r="M13981" s="9" t="e">
        <f>VLOOKUP(#REF!,#REF!,8,FALSE)</f>
        <v>#REF!</v>
      </c>
      <c r="N13981" s="7" t="e">
        <f>VLOOKUP(#REF!,#REF!,10,FALSE)</f>
        <v>#REF!</v>
      </c>
    </row>
    <row r="13982" spans="4:14" x14ac:dyDescent="0.25">
      <c r="D13982" s="41">
        <v>32365</v>
      </c>
      <c r="M13982" s="9" t="e">
        <f>VLOOKUP(#REF!,#REF!,8,FALSE)</f>
        <v>#REF!</v>
      </c>
      <c r="N13982" s="7" t="e">
        <f>VLOOKUP(#REF!,#REF!,10,FALSE)</f>
        <v>#REF!</v>
      </c>
    </row>
    <row r="13983" spans="4:14" x14ac:dyDescent="0.25">
      <c r="D13983" s="42">
        <v>32366</v>
      </c>
      <c r="M13983" s="9" t="e">
        <f>VLOOKUP(#REF!,#REF!,8,FALSE)</f>
        <v>#REF!</v>
      </c>
      <c r="N13983" s="7" t="e">
        <f>VLOOKUP(#REF!,#REF!,10,FALSE)</f>
        <v>#REF!</v>
      </c>
    </row>
    <row r="13984" spans="4:14" x14ac:dyDescent="0.25">
      <c r="D13984" s="41">
        <v>32367</v>
      </c>
      <c r="M13984" s="9" t="e">
        <f>VLOOKUP(#REF!,#REF!,8,FALSE)</f>
        <v>#REF!</v>
      </c>
      <c r="N13984" s="7" t="e">
        <f>VLOOKUP(#REF!,#REF!,10,FALSE)</f>
        <v>#REF!</v>
      </c>
    </row>
    <row r="13985" spans="4:14" x14ac:dyDescent="0.25">
      <c r="D13985" s="42">
        <v>32368</v>
      </c>
      <c r="M13985" s="9" t="e">
        <f>VLOOKUP(#REF!,#REF!,8,FALSE)</f>
        <v>#REF!</v>
      </c>
      <c r="N13985" s="7" t="e">
        <f>VLOOKUP(#REF!,#REF!,10,FALSE)</f>
        <v>#REF!</v>
      </c>
    </row>
    <row r="13986" spans="4:14" x14ac:dyDescent="0.25">
      <c r="D13986" s="41">
        <v>32369</v>
      </c>
      <c r="M13986" s="9" t="e">
        <f>VLOOKUP(#REF!,#REF!,8,FALSE)</f>
        <v>#REF!</v>
      </c>
      <c r="N13986" s="7" t="e">
        <f>VLOOKUP(#REF!,#REF!,10,FALSE)</f>
        <v>#REF!</v>
      </c>
    </row>
    <row r="13987" spans="4:14" x14ac:dyDescent="0.25">
      <c r="D13987" s="42">
        <v>32370</v>
      </c>
      <c r="M13987" s="9" t="e">
        <f>VLOOKUP(#REF!,#REF!,8,FALSE)</f>
        <v>#REF!</v>
      </c>
      <c r="N13987" s="7" t="e">
        <f>VLOOKUP(#REF!,#REF!,10,FALSE)</f>
        <v>#REF!</v>
      </c>
    </row>
    <row r="13988" spans="4:14" x14ac:dyDescent="0.25">
      <c r="D13988" s="41">
        <v>32371</v>
      </c>
      <c r="M13988" s="9" t="e">
        <f>VLOOKUP(#REF!,#REF!,8,FALSE)</f>
        <v>#REF!</v>
      </c>
      <c r="N13988" s="7" t="e">
        <f>VLOOKUP(#REF!,#REF!,10,FALSE)</f>
        <v>#REF!</v>
      </c>
    </row>
    <row r="13989" spans="4:14" x14ac:dyDescent="0.25">
      <c r="D13989" s="42">
        <v>32372</v>
      </c>
      <c r="M13989" s="9" t="e">
        <f>VLOOKUP(#REF!,#REF!,8,FALSE)</f>
        <v>#REF!</v>
      </c>
      <c r="N13989" s="7" t="e">
        <f>VLOOKUP(#REF!,#REF!,10,FALSE)</f>
        <v>#REF!</v>
      </c>
    </row>
    <row r="13990" spans="4:14" x14ac:dyDescent="0.25">
      <c r="D13990" s="41">
        <v>32373</v>
      </c>
      <c r="M13990" s="9" t="e">
        <f>VLOOKUP(#REF!,#REF!,8,FALSE)</f>
        <v>#REF!</v>
      </c>
      <c r="N13990" s="7" t="e">
        <f>VLOOKUP(#REF!,#REF!,10,FALSE)</f>
        <v>#REF!</v>
      </c>
    </row>
    <row r="13991" spans="4:14" x14ac:dyDescent="0.25">
      <c r="D13991" s="42">
        <v>32374</v>
      </c>
      <c r="M13991" s="9" t="e">
        <f>VLOOKUP(#REF!,#REF!,8,FALSE)</f>
        <v>#REF!</v>
      </c>
      <c r="N13991" s="7" t="e">
        <f>VLOOKUP(#REF!,#REF!,10,FALSE)</f>
        <v>#REF!</v>
      </c>
    </row>
    <row r="13992" spans="4:14" x14ac:dyDescent="0.25">
      <c r="D13992" s="41">
        <v>32375</v>
      </c>
      <c r="M13992" s="9" t="e">
        <f>VLOOKUP(#REF!,#REF!,8,FALSE)</f>
        <v>#REF!</v>
      </c>
      <c r="N13992" s="7" t="e">
        <f>VLOOKUP(#REF!,#REF!,10,FALSE)</f>
        <v>#REF!</v>
      </c>
    </row>
    <row r="13993" spans="4:14" x14ac:dyDescent="0.25">
      <c r="D13993" s="42">
        <v>32376</v>
      </c>
      <c r="M13993" s="9" t="e">
        <f>VLOOKUP(#REF!,#REF!,8,FALSE)</f>
        <v>#REF!</v>
      </c>
      <c r="N13993" s="7" t="e">
        <f>VLOOKUP(#REF!,#REF!,10,FALSE)</f>
        <v>#REF!</v>
      </c>
    </row>
    <row r="13994" spans="4:14" x14ac:dyDescent="0.25">
      <c r="D13994" s="41">
        <v>32377</v>
      </c>
      <c r="M13994" s="9" t="e">
        <f>VLOOKUP(#REF!,#REF!,8,FALSE)</f>
        <v>#REF!</v>
      </c>
      <c r="N13994" s="7" t="e">
        <f>VLOOKUP(#REF!,#REF!,10,FALSE)</f>
        <v>#REF!</v>
      </c>
    </row>
    <row r="13995" spans="4:14" x14ac:dyDescent="0.25">
      <c r="D13995" s="42">
        <v>32378</v>
      </c>
      <c r="M13995" s="9" t="e">
        <f>VLOOKUP(#REF!,#REF!,8,FALSE)</f>
        <v>#REF!</v>
      </c>
      <c r="N13995" s="7" t="e">
        <f>VLOOKUP(#REF!,#REF!,10,FALSE)</f>
        <v>#REF!</v>
      </c>
    </row>
    <row r="13996" spans="4:14" x14ac:dyDescent="0.25">
      <c r="D13996" s="41">
        <v>32379</v>
      </c>
      <c r="M13996" s="9" t="e">
        <f>VLOOKUP(#REF!,#REF!,8,FALSE)</f>
        <v>#REF!</v>
      </c>
      <c r="N13996" s="7" t="e">
        <f>VLOOKUP(#REF!,#REF!,10,FALSE)</f>
        <v>#REF!</v>
      </c>
    </row>
    <row r="13997" spans="4:14" x14ac:dyDescent="0.25">
      <c r="D13997" s="42">
        <v>32380</v>
      </c>
      <c r="M13997" s="9" t="e">
        <f>VLOOKUP(#REF!,#REF!,8,FALSE)</f>
        <v>#REF!</v>
      </c>
      <c r="N13997" s="7" t="e">
        <f>VLOOKUP(#REF!,#REF!,10,FALSE)</f>
        <v>#REF!</v>
      </c>
    </row>
    <row r="13998" spans="4:14" x14ac:dyDescent="0.25">
      <c r="D13998" s="41">
        <v>32381</v>
      </c>
      <c r="M13998" s="9" t="e">
        <f>VLOOKUP(#REF!,#REF!,8,FALSE)</f>
        <v>#REF!</v>
      </c>
      <c r="N13998" s="7" t="e">
        <f>VLOOKUP(#REF!,#REF!,10,FALSE)</f>
        <v>#REF!</v>
      </c>
    </row>
    <row r="13999" spans="4:14" x14ac:dyDescent="0.25">
      <c r="D13999" s="42">
        <v>32382</v>
      </c>
      <c r="M13999" s="9" t="e">
        <f>VLOOKUP(#REF!,#REF!,8,FALSE)</f>
        <v>#REF!</v>
      </c>
      <c r="N13999" s="7" t="e">
        <f>VLOOKUP(#REF!,#REF!,10,FALSE)</f>
        <v>#REF!</v>
      </c>
    </row>
    <row r="14000" spans="4:14" x14ac:dyDescent="0.25">
      <c r="D14000" s="41">
        <v>32383</v>
      </c>
      <c r="M14000" s="9" t="e">
        <f>VLOOKUP(#REF!,#REF!,8,FALSE)</f>
        <v>#REF!</v>
      </c>
      <c r="N14000" s="7" t="e">
        <f>VLOOKUP(#REF!,#REF!,10,FALSE)</f>
        <v>#REF!</v>
      </c>
    </row>
    <row r="14001" spans="4:14" x14ac:dyDescent="0.25">
      <c r="D14001" s="42">
        <v>32384</v>
      </c>
      <c r="M14001" s="9" t="e">
        <f>VLOOKUP(#REF!,#REF!,8,FALSE)</f>
        <v>#REF!</v>
      </c>
      <c r="N14001" s="7" t="e">
        <f>VLOOKUP(#REF!,#REF!,10,FALSE)</f>
        <v>#REF!</v>
      </c>
    </row>
    <row r="14002" spans="4:14" x14ac:dyDescent="0.25">
      <c r="D14002" s="41">
        <v>32385</v>
      </c>
      <c r="M14002" s="9" t="e">
        <f>VLOOKUP(#REF!,#REF!,8,FALSE)</f>
        <v>#REF!</v>
      </c>
      <c r="N14002" s="7" t="e">
        <f>VLOOKUP(#REF!,#REF!,10,FALSE)</f>
        <v>#REF!</v>
      </c>
    </row>
    <row r="14003" spans="4:14" x14ac:dyDescent="0.25">
      <c r="D14003" s="42">
        <v>32386</v>
      </c>
      <c r="M14003" s="9" t="e">
        <f>VLOOKUP(#REF!,#REF!,8,FALSE)</f>
        <v>#REF!</v>
      </c>
      <c r="N14003" s="7" t="e">
        <f>VLOOKUP(#REF!,#REF!,10,FALSE)</f>
        <v>#REF!</v>
      </c>
    </row>
    <row r="14004" spans="4:14" x14ac:dyDescent="0.25">
      <c r="D14004" s="41">
        <v>32387</v>
      </c>
      <c r="M14004" s="9" t="e">
        <f>VLOOKUP(#REF!,#REF!,8,FALSE)</f>
        <v>#REF!</v>
      </c>
      <c r="N14004" s="7" t="e">
        <f>VLOOKUP(#REF!,#REF!,10,FALSE)</f>
        <v>#REF!</v>
      </c>
    </row>
    <row r="14005" spans="4:14" x14ac:dyDescent="0.25">
      <c r="D14005" s="42">
        <v>32388</v>
      </c>
      <c r="M14005" s="9" t="e">
        <f>VLOOKUP(#REF!,#REF!,8,FALSE)</f>
        <v>#REF!</v>
      </c>
      <c r="N14005" s="7" t="e">
        <f>VLOOKUP(#REF!,#REF!,10,FALSE)</f>
        <v>#REF!</v>
      </c>
    </row>
    <row r="14006" spans="4:14" x14ac:dyDescent="0.25">
      <c r="D14006" s="41">
        <v>32389</v>
      </c>
      <c r="M14006" s="9" t="e">
        <f>VLOOKUP(#REF!,#REF!,8,FALSE)</f>
        <v>#REF!</v>
      </c>
      <c r="N14006" s="7" t="e">
        <f>VLOOKUP(#REF!,#REF!,10,FALSE)</f>
        <v>#REF!</v>
      </c>
    </row>
    <row r="14007" spans="4:14" x14ac:dyDescent="0.25">
      <c r="D14007" s="42">
        <v>32390</v>
      </c>
      <c r="M14007" s="9" t="e">
        <f>VLOOKUP(#REF!,#REF!,8,FALSE)</f>
        <v>#REF!</v>
      </c>
      <c r="N14007" s="7" t="e">
        <f>VLOOKUP(#REF!,#REF!,10,FALSE)</f>
        <v>#REF!</v>
      </c>
    </row>
    <row r="14008" spans="4:14" x14ac:dyDescent="0.25">
      <c r="D14008" s="41">
        <v>32391</v>
      </c>
      <c r="M14008" s="9" t="e">
        <f>VLOOKUP(#REF!,#REF!,8,FALSE)</f>
        <v>#REF!</v>
      </c>
      <c r="N14008" s="7" t="e">
        <f>VLOOKUP(#REF!,#REF!,10,FALSE)</f>
        <v>#REF!</v>
      </c>
    </row>
    <row r="14009" spans="4:14" x14ac:dyDescent="0.25">
      <c r="D14009" s="42">
        <v>32392</v>
      </c>
      <c r="M14009" s="9" t="e">
        <f>VLOOKUP(#REF!,#REF!,8,FALSE)</f>
        <v>#REF!</v>
      </c>
      <c r="N14009" s="7" t="e">
        <f>VLOOKUP(#REF!,#REF!,10,FALSE)</f>
        <v>#REF!</v>
      </c>
    </row>
    <row r="14010" spans="4:14" x14ac:dyDescent="0.25">
      <c r="D14010" s="41">
        <v>32393</v>
      </c>
      <c r="M14010" s="9" t="e">
        <f>VLOOKUP(#REF!,#REF!,8,FALSE)</f>
        <v>#REF!</v>
      </c>
      <c r="N14010" s="7" t="e">
        <f>VLOOKUP(#REF!,#REF!,10,FALSE)</f>
        <v>#REF!</v>
      </c>
    </row>
    <row r="14011" spans="4:14" x14ac:dyDescent="0.25">
      <c r="D14011" s="42">
        <v>32394</v>
      </c>
      <c r="M14011" s="9" t="e">
        <f>VLOOKUP(#REF!,#REF!,8,FALSE)</f>
        <v>#REF!</v>
      </c>
      <c r="N14011" s="7" t="e">
        <f>VLOOKUP(#REF!,#REF!,10,FALSE)</f>
        <v>#REF!</v>
      </c>
    </row>
    <row r="14012" spans="4:14" x14ac:dyDescent="0.25">
      <c r="D14012" s="41">
        <v>32395</v>
      </c>
      <c r="M14012" s="9" t="e">
        <f>VLOOKUP(#REF!,#REF!,8,FALSE)</f>
        <v>#REF!</v>
      </c>
      <c r="N14012" s="7" t="e">
        <f>VLOOKUP(#REF!,#REF!,10,FALSE)</f>
        <v>#REF!</v>
      </c>
    </row>
    <row r="14013" spans="4:14" x14ac:dyDescent="0.25">
      <c r="D14013" s="42">
        <v>32396</v>
      </c>
      <c r="M14013" s="9" t="e">
        <f>VLOOKUP(#REF!,#REF!,8,FALSE)</f>
        <v>#REF!</v>
      </c>
      <c r="N14013" s="7" t="e">
        <f>VLOOKUP(#REF!,#REF!,10,FALSE)</f>
        <v>#REF!</v>
      </c>
    </row>
    <row r="14014" spans="4:14" x14ac:dyDescent="0.25">
      <c r="D14014" s="41">
        <v>32397</v>
      </c>
      <c r="M14014" s="9" t="e">
        <f>VLOOKUP(#REF!,#REF!,8,FALSE)</f>
        <v>#REF!</v>
      </c>
      <c r="N14014" s="7" t="e">
        <f>VLOOKUP(#REF!,#REF!,10,FALSE)</f>
        <v>#REF!</v>
      </c>
    </row>
    <row r="14015" spans="4:14" x14ac:dyDescent="0.25">
      <c r="D14015" s="42">
        <v>32398</v>
      </c>
      <c r="M14015" s="9" t="e">
        <f>VLOOKUP(#REF!,#REF!,8,FALSE)</f>
        <v>#REF!</v>
      </c>
      <c r="N14015" s="7" t="e">
        <f>VLOOKUP(#REF!,#REF!,10,FALSE)</f>
        <v>#REF!</v>
      </c>
    </row>
    <row r="14016" spans="4:14" x14ac:dyDescent="0.25">
      <c r="D14016" s="41">
        <v>32399</v>
      </c>
      <c r="M14016" s="9" t="e">
        <f>VLOOKUP(#REF!,#REF!,8,FALSE)</f>
        <v>#REF!</v>
      </c>
      <c r="N14016" s="7" t="e">
        <f>VLOOKUP(#REF!,#REF!,10,FALSE)</f>
        <v>#REF!</v>
      </c>
    </row>
    <row r="14017" spans="4:14" x14ac:dyDescent="0.25">
      <c r="D14017" s="42">
        <v>32400</v>
      </c>
      <c r="M14017" s="9" t="e">
        <f>VLOOKUP(#REF!,#REF!,8,FALSE)</f>
        <v>#REF!</v>
      </c>
      <c r="N14017" s="7" t="e">
        <f>VLOOKUP(#REF!,#REF!,10,FALSE)</f>
        <v>#REF!</v>
      </c>
    </row>
    <row r="14018" spans="4:14" x14ac:dyDescent="0.25">
      <c r="D14018" s="41">
        <v>32401</v>
      </c>
      <c r="M14018" s="9" t="e">
        <f>VLOOKUP(#REF!,#REF!,8,FALSE)</f>
        <v>#REF!</v>
      </c>
      <c r="N14018" s="7" t="e">
        <f>VLOOKUP(#REF!,#REF!,10,FALSE)</f>
        <v>#REF!</v>
      </c>
    </row>
    <row r="14019" spans="4:14" x14ac:dyDescent="0.25">
      <c r="D14019" s="42">
        <v>32402</v>
      </c>
      <c r="M14019" s="9" t="e">
        <f>VLOOKUP(#REF!,#REF!,8,FALSE)</f>
        <v>#REF!</v>
      </c>
      <c r="N14019" s="7" t="e">
        <f>VLOOKUP(#REF!,#REF!,10,FALSE)</f>
        <v>#REF!</v>
      </c>
    </row>
    <row r="14020" spans="4:14" x14ac:dyDescent="0.25">
      <c r="D14020" s="41">
        <v>32403</v>
      </c>
      <c r="M14020" s="9" t="e">
        <f>VLOOKUP(#REF!,#REF!,8,FALSE)</f>
        <v>#REF!</v>
      </c>
      <c r="N14020" s="7" t="e">
        <f>VLOOKUP(#REF!,#REF!,10,FALSE)</f>
        <v>#REF!</v>
      </c>
    </row>
    <row r="14021" spans="4:14" x14ac:dyDescent="0.25">
      <c r="D14021" s="42">
        <v>32404</v>
      </c>
      <c r="M14021" s="9" t="e">
        <f>VLOOKUP(#REF!,#REF!,8,FALSE)</f>
        <v>#REF!</v>
      </c>
      <c r="N14021" s="7" t="e">
        <f>VLOOKUP(#REF!,#REF!,10,FALSE)</f>
        <v>#REF!</v>
      </c>
    </row>
    <row r="14022" spans="4:14" x14ac:dyDescent="0.25">
      <c r="D14022" s="41">
        <v>32405</v>
      </c>
      <c r="M14022" s="9" t="e">
        <f>VLOOKUP(#REF!,#REF!,8,FALSE)</f>
        <v>#REF!</v>
      </c>
      <c r="N14022" s="7" t="e">
        <f>VLOOKUP(#REF!,#REF!,10,FALSE)</f>
        <v>#REF!</v>
      </c>
    </row>
    <row r="14023" spans="4:14" x14ac:dyDescent="0.25">
      <c r="D14023" s="42">
        <v>32406</v>
      </c>
      <c r="M14023" s="9" t="e">
        <f>VLOOKUP(#REF!,#REF!,8,FALSE)</f>
        <v>#REF!</v>
      </c>
      <c r="N14023" s="7" t="e">
        <f>VLOOKUP(#REF!,#REF!,10,FALSE)</f>
        <v>#REF!</v>
      </c>
    </row>
    <row r="14024" spans="4:14" x14ac:dyDescent="0.25">
      <c r="D14024" s="41">
        <v>32407</v>
      </c>
      <c r="M14024" s="9" t="e">
        <f>VLOOKUP(#REF!,#REF!,8,FALSE)</f>
        <v>#REF!</v>
      </c>
      <c r="N14024" s="7" t="e">
        <f>VLOOKUP(#REF!,#REF!,10,FALSE)</f>
        <v>#REF!</v>
      </c>
    </row>
    <row r="14025" spans="4:14" x14ac:dyDescent="0.25">
      <c r="D14025" s="42">
        <v>32408</v>
      </c>
      <c r="M14025" s="9" t="e">
        <f>VLOOKUP(#REF!,#REF!,8,FALSE)</f>
        <v>#REF!</v>
      </c>
      <c r="N14025" s="7" t="e">
        <f>VLOOKUP(#REF!,#REF!,10,FALSE)</f>
        <v>#REF!</v>
      </c>
    </row>
    <row r="14026" spans="4:14" x14ac:dyDescent="0.25">
      <c r="D14026" s="41">
        <v>32409</v>
      </c>
      <c r="M14026" s="9" t="e">
        <f>VLOOKUP(#REF!,#REF!,8,FALSE)</f>
        <v>#REF!</v>
      </c>
      <c r="N14026" s="7" t="e">
        <f>VLOOKUP(#REF!,#REF!,10,FALSE)</f>
        <v>#REF!</v>
      </c>
    </row>
    <row r="14027" spans="4:14" x14ac:dyDescent="0.25">
      <c r="D14027" s="42">
        <v>32410</v>
      </c>
      <c r="M14027" s="9" t="e">
        <f>VLOOKUP(#REF!,#REF!,8,FALSE)</f>
        <v>#REF!</v>
      </c>
      <c r="N14027" s="7" t="e">
        <f>VLOOKUP(#REF!,#REF!,10,FALSE)</f>
        <v>#REF!</v>
      </c>
    </row>
    <row r="14028" spans="4:14" x14ac:dyDescent="0.25">
      <c r="D14028" s="41">
        <v>32411</v>
      </c>
      <c r="M14028" s="9" t="e">
        <f>VLOOKUP(#REF!,#REF!,8,FALSE)</f>
        <v>#REF!</v>
      </c>
      <c r="N14028" s="7" t="e">
        <f>VLOOKUP(#REF!,#REF!,10,FALSE)</f>
        <v>#REF!</v>
      </c>
    </row>
    <row r="14029" spans="4:14" x14ac:dyDescent="0.25">
      <c r="D14029" s="42">
        <v>32412</v>
      </c>
      <c r="M14029" s="9" t="e">
        <f>VLOOKUP(#REF!,#REF!,8,FALSE)</f>
        <v>#REF!</v>
      </c>
      <c r="N14029" s="7" t="e">
        <f>VLOOKUP(#REF!,#REF!,10,FALSE)</f>
        <v>#REF!</v>
      </c>
    </row>
    <row r="14030" spans="4:14" x14ac:dyDescent="0.25">
      <c r="D14030" s="41">
        <v>32413</v>
      </c>
      <c r="M14030" s="9" t="e">
        <f>VLOOKUP(#REF!,#REF!,8,FALSE)</f>
        <v>#REF!</v>
      </c>
      <c r="N14030" s="7" t="e">
        <f>VLOOKUP(#REF!,#REF!,10,FALSE)</f>
        <v>#REF!</v>
      </c>
    </row>
    <row r="14031" spans="4:14" x14ac:dyDescent="0.25">
      <c r="D14031" s="42">
        <v>32414</v>
      </c>
      <c r="M14031" s="9" t="e">
        <f>VLOOKUP(#REF!,#REF!,8,FALSE)</f>
        <v>#REF!</v>
      </c>
      <c r="N14031" s="7" t="e">
        <f>VLOOKUP(#REF!,#REF!,10,FALSE)</f>
        <v>#REF!</v>
      </c>
    </row>
    <row r="14032" spans="4:14" x14ac:dyDescent="0.25">
      <c r="D14032" s="41">
        <v>32415</v>
      </c>
      <c r="M14032" s="9" t="e">
        <f>VLOOKUP(#REF!,#REF!,8,FALSE)</f>
        <v>#REF!</v>
      </c>
      <c r="N14032" s="7" t="e">
        <f>VLOOKUP(#REF!,#REF!,10,FALSE)</f>
        <v>#REF!</v>
      </c>
    </row>
    <row r="14033" spans="4:14" x14ac:dyDescent="0.25">
      <c r="D14033" s="42">
        <v>32416</v>
      </c>
      <c r="M14033" s="9" t="e">
        <f>VLOOKUP(#REF!,#REF!,8,FALSE)</f>
        <v>#REF!</v>
      </c>
      <c r="N14033" s="7" t="e">
        <f>VLOOKUP(#REF!,#REF!,10,FALSE)</f>
        <v>#REF!</v>
      </c>
    </row>
    <row r="14034" spans="4:14" x14ac:dyDescent="0.25">
      <c r="D14034" s="41">
        <v>32417</v>
      </c>
      <c r="M14034" s="9" t="e">
        <f>VLOOKUP(#REF!,#REF!,8,FALSE)</f>
        <v>#REF!</v>
      </c>
      <c r="N14034" s="7" t="e">
        <f>VLOOKUP(#REF!,#REF!,10,FALSE)</f>
        <v>#REF!</v>
      </c>
    </row>
    <row r="14035" spans="4:14" x14ac:dyDescent="0.25">
      <c r="D14035" s="42">
        <v>32418</v>
      </c>
      <c r="M14035" s="9" t="e">
        <f>VLOOKUP(#REF!,#REF!,8,FALSE)</f>
        <v>#REF!</v>
      </c>
      <c r="N14035" s="7" t="e">
        <f>VLOOKUP(#REF!,#REF!,10,FALSE)</f>
        <v>#REF!</v>
      </c>
    </row>
    <row r="14036" spans="4:14" x14ac:dyDescent="0.25">
      <c r="D14036" s="41">
        <v>32419</v>
      </c>
      <c r="M14036" s="9" t="e">
        <f>VLOOKUP(#REF!,#REF!,8,FALSE)</f>
        <v>#REF!</v>
      </c>
      <c r="N14036" s="7" t="e">
        <f>VLOOKUP(#REF!,#REF!,10,FALSE)</f>
        <v>#REF!</v>
      </c>
    </row>
    <row r="14037" spans="4:14" x14ac:dyDescent="0.25">
      <c r="D14037" s="42">
        <v>32420</v>
      </c>
      <c r="M14037" s="9" t="e">
        <f>VLOOKUP(#REF!,#REF!,8,FALSE)</f>
        <v>#REF!</v>
      </c>
      <c r="N14037" s="7" t="e">
        <f>VLOOKUP(#REF!,#REF!,10,FALSE)</f>
        <v>#REF!</v>
      </c>
    </row>
    <row r="14038" spans="4:14" x14ac:dyDescent="0.25">
      <c r="D14038" s="41">
        <v>32421</v>
      </c>
      <c r="M14038" s="9" t="e">
        <f>VLOOKUP(#REF!,#REF!,8,FALSE)</f>
        <v>#REF!</v>
      </c>
      <c r="N14038" s="7" t="e">
        <f>VLOOKUP(#REF!,#REF!,10,FALSE)</f>
        <v>#REF!</v>
      </c>
    </row>
    <row r="14039" spans="4:14" x14ac:dyDescent="0.25">
      <c r="D14039" s="42">
        <v>32422</v>
      </c>
      <c r="M14039" s="9" t="e">
        <f>VLOOKUP(#REF!,#REF!,8,FALSE)</f>
        <v>#REF!</v>
      </c>
      <c r="N14039" s="7" t="e">
        <f>VLOOKUP(#REF!,#REF!,10,FALSE)</f>
        <v>#REF!</v>
      </c>
    </row>
    <row r="14040" spans="4:14" x14ac:dyDescent="0.25">
      <c r="D14040" s="41">
        <v>32423</v>
      </c>
      <c r="M14040" s="9" t="e">
        <f>VLOOKUP(#REF!,#REF!,8,FALSE)</f>
        <v>#REF!</v>
      </c>
      <c r="N14040" s="7" t="e">
        <f>VLOOKUP(#REF!,#REF!,10,FALSE)</f>
        <v>#REF!</v>
      </c>
    </row>
    <row r="14041" spans="4:14" x14ac:dyDescent="0.25">
      <c r="D14041" s="42">
        <v>32424</v>
      </c>
      <c r="M14041" s="9" t="e">
        <f>VLOOKUP(#REF!,#REF!,8,FALSE)</f>
        <v>#REF!</v>
      </c>
      <c r="N14041" s="7" t="e">
        <f>VLOOKUP(#REF!,#REF!,10,FALSE)</f>
        <v>#REF!</v>
      </c>
    </row>
    <row r="14042" spans="4:14" x14ac:dyDescent="0.25">
      <c r="D14042" s="41">
        <v>32425</v>
      </c>
      <c r="M14042" s="9" t="e">
        <f>VLOOKUP(#REF!,#REF!,8,FALSE)</f>
        <v>#REF!</v>
      </c>
      <c r="N14042" s="7" t="e">
        <f>VLOOKUP(#REF!,#REF!,10,FALSE)</f>
        <v>#REF!</v>
      </c>
    </row>
    <row r="14043" spans="4:14" x14ac:dyDescent="0.25">
      <c r="D14043" s="42">
        <v>32426</v>
      </c>
      <c r="M14043" s="9" t="e">
        <f>VLOOKUP(#REF!,#REF!,8,FALSE)</f>
        <v>#REF!</v>
      </c>
      <c r="N14043" s="7" t="e">
        <f>VLOOKUP(#REF!,#REF!,10,FALSE)</f>
        <v>#REF!</v>
      </c>
    </row>
    <row r="14044" spans="4:14" x14ac:dyDescent="0.25">
      <c r="D14044" s="41">
        <v>32427</v>
      </c>
      <c r="M14044" s="9" t="e">
        <f>VLOOKUP(#REF!,#REF!,8,FALSE)</f>
        <v>#REF!</v>
      </c>
      <c r="N14044" s="7" t="e">
        <f>VLOOKUP(#REF!,#REF!,10,FALSE)</f>
        <v>#REF!</v>
      </c>
    </row>
    <row r="14045" spans="4:14" x14ac:dyDescent="0.25">
      <c r="D14045" s="42">
        <v>32428</v>
      </c>
      <c r="M14045" s="9" t="e">
        <f>VLOOKUP(#REF!,#REF!,8,FALSE)</f>
        <v>#REF!</v>
      </c>
      <c r="N14045" s="7" t="e">
        <f>VLOOKUP(#REF!,#REF!,10,FALSE)</f>
        <v>#REF!</v>
      </c>
    </row>
    <row r="14046" spans="4:14" x14ac:dyDescent="0.25">
      <c r="D14046" s="41">
        <v>32429</v>
      </c>
      <c r="M14046" s="9" t="e">
        <f>VLOOKUP(#REF!,#REF!,8,FALSE)</f>
        <v>#REF!</v>
      </c>
      <c r="N14046" s="7" t="e">
        <f>VLOOKUP(#REF!,#REF!,10,FALSE)</f>
        <v>#REF!</v>
      </c>
    </row>
    <row r="14047" spans="4:14" x14ac:dyDescent="0.25">
      <c r="D14047" s="42">
        <v>32430</v>
      </c>
      <c r="M14047" s="9" t="e">
        <f>VLOOKUP(#REF!,#REF!,8,FALSE)</f>
        <v>#REF!</v>
      </c>
      <c r="N14047" s="7" t="e">
        <f>VLOOKUP(#REF!,#REF!,10,FALSE)</f>
        <v>#REF!</v>
      </c>
    </row>
    <row r="14048" spans="4:14" x14ac:dyDescent="0.25">
      <c r="D14048" s="41">
        <v>32431</v>
      </c>
      <c r="M14048" s="9" t="e">
        <f>VLOOKUP(#REF!,#REF!,8,FALSE)</f>
        <v>#REF!</v>
      </c>
      <c r="N14048" s="7" t="e">
        <f>VLOOKUP(#REF!,#REF!,10,FALSE)</f>
        <v>#REF!</v>
      </c>
    </row>
    <row r="14049" spans="4:14" x14ac:dyDescent="0.25">
      <c r="D14049" s="42">
        <v>32432</v>
      </c>
      <c r="M14049" s="9" t="e">
        <f>VLOOKUP(#REF!,#REF!,8,FALSE)</f>
        <v>#REF!</v>
      </c>
      <c r="N14049" s="7" t="e">
        <f>VLOOKUP(#REF!,#REF!,10,FALSE)</f>
        <v>#REF!</v>
      </c>
    </row>
    <row r="14050" spans="4:14" x14ac:dyDescent="0.25">
      <c r="D14050" s="41">
        <v>32433</v>
      </c>
      <c r="M14050" s="9" t="e">
        <f>VLOOKUP(#REF!,#REF!,8,FALSE)</f>
        <v>#REF!</v>
      </c>
      <c r="N14050" s="7" t="e">
        <f>VLOOKUP(#REF!,#REF!,10,FALSE)</f>
        <v>#REF!</v>
      </c>
    </row>
    <row r="14051" spans="4:14" x14ac:dyDescent="0.25">
      <c r="D14051" s="42">
        <v>32434</v>
      </c>
      <c r="M14051" s="9" t="e">
        <f>VLOOKUP(#REF!,#REF!,8,FALSE)</f>
        <v>#REF!</v>
      </c>
      <c r="N14051" s="7" t="e">
        <f>VLOOKUP(#REF!,#REF!,10,FALSE)</f>
        <v>#REF!</v>
      </c>
    </row>
    <row r="14052" spans="4:14" x14ac:dyDescent="0.25">
      <c r="D14052" s="41">
        <v>32435</v>
      </c>
      <c r="M14052" s="9" t="e">
        <f>VLOOKUP(#REF!,#REF!,8,FALSE)</f>
        <v>#REF!</v>
      </c>
      <c r="N14052" s="7" t="e">
        <f>VLOOKUP(#REF!,#REF!,10,FALSE)</f>
        <v>#REF!</v>
      </c>
    </row>
    <row r="14053" spans="4:14" x14ac:dyDescent="0.25">
      <c r="D14053" s="42">
        <v>32436</v>
      </c>
      <c r="M14053" s="9" t="e">
        <f>VLOOKUP(#REF!,#REF!,8,FALSE)</f>
        <v>#REF!</v>
      </c>
      <c r="N14053" s="7" t="e">
        <f>VLOOKUP(#REF!,#REF!,10,FALSE)</f>
        <v>#REF!</v>
      </c>
    </row>
    <row r="14054" spans="4:14" x14ac:dyDescent="0.25">
      <c r="D14054" s="41">
        <v>32437</v>
      </c>
      <c r="M14054" s="9" t="e">
        <f>VLOOKUP(#REF!,#REF!,8,FALSE)</f>
        <v>#REF!</v>
      </c>
      <c r="N14054" s="7" t="e">
        <f>VLOOKUP(#REF!,#REF!,10,FALSE)</f>
        <v>#REF!</v>
      </c>
    </row>
    <row r="14055" spans="4:14" x14ac:dyDescent="0.25">
      <c r="D14055" s="42">
        <v>32438</v>
      </c>
      <c r="M14055" s="9" t="e">
        <f>VLOOKUP(#REF!,#REF!,8,FALSE)</f>
        <v>#REF!</v>
      </c>
      <c r="N14055" s="7" t="e">
        <f>VLOOKUP(#REF!,#REF!,10,FALSE)</f>
        <v>#REF!</v>
      </c>
    </row>
    <row r="14056" spans="4:14" x14ac:dyDescent="0.25">
      <c r="D14056" s="41">
        <v>32439</v>
      </c>
      <c r="M14056" s="9" t="e">
        <f>VLOOKUP(#REF!,#REF!,8,FALSE)</f>
        <v>#REF!</v>
      </c>
      <c r="N14056" s="7" t="e">
        <f>VLOOKUP(#REF!,#REF!,10,FALSE)</f>
        <v>#REF!</v>
      </c>
    </row>
    <row r="14057" spans="4:14" x14ac:dyDescent="0.25">
      <c r="D14057" s="42">
        <v>32440</v>
      </c>
      <c r="M14057" s="9" t="e">
        <f>VLOOKUP(#REF!,#REF!,8,FALSE)</f>
        <v>#REF!</v>
      </c>
      <c r="N14057" s="7" t="e">
        <f>VLOOKUP(#REF!,#REF!,10,FALSE)</f>
        <v>#REF!</v>
      </c>
    </row>
    <row r="14058" spans="4:14" x14ac:dyDescent="0.25">
      <c r="D14058" s="41">
        <v>32441</v>
      </c>
      <c r="M14058" s="9" t="e">
        <f>VLOOKUP(#REF!,#REF!,8,FALSE)</f>
        <v>#REF!</v>
      </c>
      <c r="N14058" s="7" t="e">
        <f>VLOOKUP(#REF!,#REF!,10,FALSE)</f>
        <v>#REF!</v>
      </c>
    </row>
    <row r="14059" spans="4:14" x14ac:dyDescent="0.25">
      <c r="D14059" s="42">
        <v>32442</v>
      </c>
      <c r="M14059" s="9" t="e">
        <f>VLOOKUP(#REF!,#REF!,8,FALSE)</f>
        <v>#REF!</v>
      </c>
      <c r="N14059" s="7" t="e">
        <f>VLOOKUP(#REF!,#REF!,10,FALSE)</f>
        <v>#REF!</v>
      </c>
    </row>
    <row r="14060" spans="4:14" x14ac:dyDescent="0.25">
      <c r="D14060" s="41">
        <v>32443</v>
      </c>
      <c r="M14060" s="9" t="e">
        <f>VLOOKUP(#REF!,#REF!,8,FALSE)</f>
        <v>#REF!</v>
      </c>
      <c r="N14060" s="7" t="e">
        <f>VLOOKUP(#REF!,#REF!,10,FALSE)</f>
        <v>#REF!</v>
      </c>
    </row>
    <row r="14061" spans="4:14" x14ac:dyDescent="0.25">
      <c r="D14061" s="42">
        <v>32444</v>
      </c>
      <c r="M14061" s="9" t="e">
        <f>VLOOKUP(#REF!,#REF!,8,FALSE)</f>
        <v>#REF!</v>
      </c>
      <c r="N14061" s="7" t="e">
        <f>VLOOKUP(#REF!,#REF!,10,FALSE)</f>
        <v>#REF!</v>
      </c>
    </row>
    <row r="14062" spans="4:14" x14ac:dyDescent="0.25">
      <c r="D14062" s="41">
        <v>32445</v>
      </c>
      <c r="M14062" s="9" t="e">
        <f>VLOOKUP(#REF!,#REF!,8,FALSE)</f>
        <v>#REF!</v>
      </c>
      <c r="N14062" s="7" t="e">
        <f>VLOOKUP(#REF!,#REF!,10,FALSE)</f>
        <v>#REF!</v>
      </c>
    </row>
    <row r="14063" spans="4:14" x14ac:dyDescent="0.25">
      <c r="D14063" s="42">
        <v>32446</v>
      </c>
      <c r="M14063" s="9" t="e">
        <f>VLOOKUP(#REF!,#REF!,8,FALSE)</f>
        <v>#REF!</v>
      </c>
      <c r="N14063" s="7" t="e">
        <f>VLOOKUP(#REF!,#REF!,10,FALSE)</f>
        <v>#REF!</v>
      </c>
    </row>
    <row r="14064" spans="4:14" x14ac:dyDescent="0.25">
      <c r="D14064" s="41">
        <v>32447</v>
      </c>
      <c r="M14064" s="9" t="e">
        <f>VLOOKUP(#REF!,#REF!,8,FALSE)</f>
        <v>#REF!</v>
      </c>
      <c r="N14064" s="7" t="e">
        <f>VLOOKUP(#REF!,#REF!,10,FALSE)</f>
        <v>#REF!</v>
      </c>
    </row>
    <row r="14065" spans="4:14" x14ac:dyDescent="0.25">
      <c r="D14065" s="42">
        <v>32448</v>
      </c>
      <c r="M14065" s="9" t="e">
        <f>VLOOKUP(#REF!,#REF!,8,FALSE)</f>
        <v>#REF!</v>
      </c>
      <c r="N14065" s="7" t="e">
        <f>VLOOKUP(#REF!,#REF!,10,FALSE)</f>
        <v>#REF!</v>
      </c>
    </row>
    <row r="14066" spans="4:14" x14ac:dyDescent="0.25">
      <c r="D14066" s="41">
        <v>32449</v>
      </c>
      <c r="M14066" s="9" t="e">
        <f>VLOOKUP(#REF!,#REF!,8,FALSE)</f>
        <v>#REF!</v>
      </c>
      <c r="N14066" s="7" t="e">
        <f>VLOOKUP(#REF!,#REF!,10,FALSE)</f>
        <v>#REF!</v>
      </c>
    </row>
    <row r="14067" spans="4:14" x14ac:dyDescent="0.25">
      <c r="D14067" s="42">
        <v>32450</v>
      </c>
      <c r="M14067" s="9" t="e">
        <f>VLOOKUP(#REF!,#REF!,8,FALSE)</f>
        <v>#REF!</v>
      </c>
      <c r="N14067" s="7" t="e">
        <f>VLOOKUP(#REF!,#REF!,10,FALSE)</f>
        <v>#REF!</v>
      </c>
    </row>
    <row r="14068" spans="4:14" x14ac:dyDescent="0.25">
      <c r="D14068" s="41">
        <v>32451</v>
      </c>
      <c r="M14068" s="9" t="e">
        <f>VLOOKUP(#REF!,#REF!,8,FALSE)</f>
        <v>#REF!</v>
      </c>
      <c r="N14068" s="7" t="e">
        <f>VLOOKUP(#REF!,#REF!,10,FALSE)</f>
        <v>#REF!</v>
      </c>
    </row>
    <row r="14069" spans="4:14" x14ac:dyDescent="0.25">
      <c r="D14069" s="42">
        <v>32452</v>
      </c>
      <c r="M14069" s="9" t="e">
        <f>VLOOKUP(#REF!,#REF!,8,FALSE)</f>
        <v>#REF!</v>
      </c>
      <c r="N14069" s="7" t="e">
        <f>VLOOKUP(#REF!,#REF!,10,FALSE)</f>
        <v>#REF!</v>
      </c>
    </row>
    <row r="14070" spans="4:14" x14ac:dyDescent="0.25">
      <c r="D14070" s="41">
        <v>32453</v>
      </c>
      <c r="M14070" s="9" t="e">
        <f>VLOOKUP(#REF!,#REF!,8,FALSE)</f>
        <v>#REF!</v>
      </c>
      <c r="N14070" s="7" t="e">
        <f>VLOOKUP(#REF!,#REF!,10,FALSE)</f>
        <v>#REF!</v>
      </c>
    </row>
    <row r="14071" spans="4:14" x14ac:dyDescent="0.25">
      <c r="D14071" s="42">
        <v>32454</v>
      </c>
      <c r="M14071" s="9" t="e">
        <f>VLOOKUP(#REF!,#REF!,8,FALSE)</f>
        <v>#REF!</v>
      </c>
      <c r="N14071" s="7" t="e">
        <f>VLOOKUP(#REF!,#REF!,10,FALSE)</f>
        <v>#REF!</v>
      </c>
    </row>
    <row r="14072" spans="4:14" x14ac:dyDescent="0.25">
      <c r="D14072" s="41">
        <v>32455</v>
      </c>
      <c r="M14072" s="9" t="e">
        <f>VLOOKUP(#REF!,#REF!,8,FALSE)</f>
        <v>#REF!</v>
      </c>
      <c r="N14072" s="7" t="e">
        <f>VLOOKUP(#REF!,#REF!,10,FALSE)</f>
        <v>#REF!</v>
      </c>
    </row>
    <row r="14073" spans="4:14" x14ac:dyDescent="0.25">
      <c r="D14073" s="42">
        <v>32456</v>
      </c>
      <c r="M14073" s="9" t="e">
        <f>VLOOKUP(#REF!,#REF!,8,FALSE)</f>
        <v>#REF!</v>
      </c>
      <c r="N14073" s="7" t="e">
        <f>VLOOKUP(#REF!,#REF!,10,FALSE)</f>
        <v>#REF!</v>
      </c>
    </row>
    <row r="14074" spans="4:14" x14ac:dyDescent="0.25">
      <c r="D14074" s="41">
        <v>32457</v>
      </c>
      <c r="M14074" s="9" t="e">
        <f>VLOOKUP(#REF!,#REF!,8,FALSE)</f>
        <v>#REF!</v>
      </c>
      <c r="N14074" s="7" t="e">
        <f>VLOOKUP(#REF!,#REF!,10,FALSE)</f>
        <v>#REF!</v>
      </c>
    </row>
    <row r="14075" spans="4:14" x14ac:dyDescent="0.25">
      <c r="D14075" s="42">
        <v>32458</v>
      </c>
      <c r="M14075" s="9" t="e">
        <f>VLOOKUP(#REF!,#REF!,8,FALSE)</f>
        <v>#REF!</v>
      </c>
      <c r="N14075" s="7" t="e">
        <f>VLOOKUP(#REF!,#REF!,10,FALSE)</f>
        <v>#REF!</v>
      </c>
    </row>
    <row r="14076" spans="4:14" x14ac:dyDescent="0.25">
      <c r="D14076" s="41">
        <v>32459</v>
      </c>
      <c r="M14076" s="9" t="e">
        <f>VLOOKUP(#REF!,#REF!,8,FALSE)</f>
        <v>#REF!</v>
      </c>
      <c r="N14076" s="7" t="e">
        <f>VLOOKUP(#REF!,#REF!,10,FALSE)</f>
        <v>#REF!</v>
      </c>
    </row>
    <row r="14077" spans="4:14" x14ac:dyDescent="0.25">
      <c r="D14077" s="42">
        <v>32460</v>
      </c>
      <c r="M14077" s="9" t="e">
        <f>VLOOKUP(#REF!,#REF!,8,FALSE)</f>
        <v>#REF!</v>
      </c>
      <c r="N14077" s="7" t="e">
        <f>VLOOKUP(#REF!,#REF!,10,FALSE)</f>
        <v>#REF!</v>
      </c>
    </row>
    <row r="14078" spans="4:14" x14ac:dyDescent="0.25">
      <c r="D14078" s="41">
        <v>32461</v>
      </c>
      <c r="M14078" s="9" t="e">
        <f>VLOOKUP(#REF!,#REF!,8,FALSE)</f>
        <v>#REF!</v>
      </c>
      <c r="N14078" s="7" t="e">
        <f>VLOOKUP(#REF!,#REF!,10,FALSE)</f>
        <v>#REF!</v>
      </c>
    </row>
    <row r="14079" spans="4:14" x14ac:dyDescent="0.25">
      <c r="D14079" s="42">
        <v>32462</v>
      </c>
      <c r="M14079" s="9" t="e">
        <f>VLOOKUP(#REF!,#REF!,8,FALSE)</f>
        <v>#REF!</v>
      </c>
      <c r="N14079" s="7" t="e">
        <f>VLOOKUP(#REF!,#REF!,10,FALSE)</f>
        <v>#REF!</v>
      </c>
    </row>
    <row r="14080" spans="4:14" x14ac:dyDescent="0.25">
      <c r="D14080" s="41">
        <v>32463</v>
      </c>
      <c r="M14080" s="9" t="e">
        <f>VLOOKUP(#REF!,#REF!,8,FALSE)</f>
        <v>#REF!</v>
      </c>
      <c r="N14080" s="7" t="e">
        <f>VLOOKUP(#REF!,#REF!,10,FALSE)</f>
        <v>#REF!</v>
      </c>
    </row>
    <row r="14081" spans="4:14" x14ac:dyDescent="0.25">
      <c r="D14081" s="42">
        <v>32464</v>
      </c>
      <c r="M14081" s="9" t="e">
        <f>VLOOKUP(#REF!,#REF!,8,FALSE)</f>
        <v>#REF!</v>
      </c>
      <c r="N14081" s="7" t="e">
        <f>VLOOKUP(#REF!,#REF!,10,FALSE)</f>
        <v>#REF!</v>
      </c>
    </row>
    <row r="14082" spans="4:14" x14ac:dyDescent="0.25">
      <c r="D14082" s="41">
        <v>32465</v>
      </c>
      <c r="M14082" s="9" t="e">
        <f>VLOOKUP(#REF!,#REF!,8,FALSE)</f>
        <v>#REF!</v>
      </c>
      <c r="N14082" s="7" t="e">
        <f>VLOOKUP(#REF!,#REF!,10,FALSE)</f>
        <v>#REF!</v>
      </c>
    </row>
    <row r="14083" spans="4:14" x14ac:dyDescent="0.25">
      <c r="D14083" s="42">
        <v>32466</v>
      </c>
      <c r="M14083" s="9" t="e">
        <f>VLOOKUP(#REF!,#REF!,8,FALSE)</f>
        <v>#REF!</v>
      </c>
      <c r="N14083" s="7" t="e">
        <f>VLOOKUP(#REF!,#REF!,10,FALSE)</f>
        <v>#REF!</v>
      </c>
    </row>
    <row r="14084" spans="4:14" x14ac:dyDescent="0.25">
      <c r="D14084" s="41">
        <v>32467</v>
      </c>
      <c r="M14084" s="9" t="e">
        <f>VLOOKUP(#REF!,#REF!,8,FALSE)</f>
        <v>#REF!</v>
      </c>
      <c r="N14084" s="7" t="e">
        <f>VLOOKUP(#REF!,#REF!,10,FALSE)</f>
        <v>#REF!</v>
      </c>
    </row>
    <row r="14085" spans="4:14" x14ac:dyDescent="0.25">
      <c r="D14085" s="42">
        <v>32468</v>
      </c>
      <c r="M14085" s="9" t="e">
        <f>VLOOKUP(#REF!,#REF!,8,FALSE)</f>
        <v>#REF!</v>
      </c>
      <c r="N14085" s="7" t="e">
        <f>VLOOKUP(#REF!,#REF!,10,FALSE)</f>
        <v>#REF!</v>
      </c>
    </row>
    <row r="14086" spans="4:14" x14ac:dyDescent="0.25">
      <c r="D14086" s="41">
        <v>32469</v>
      </c>
      <c r="M14086" s="9" t="e">
        <f>VLOOKUP(#REF!,#REF!,8,FALSE)</f>
        <v>#REF!</v>
      </c>
      <c r="N14086" s="7" t="e">
        <f>VLOOKUP(#REF!,#REF!,10,FALSE)</f>
        <v>#REF!</v>
      </c>
    </row>
    <row r="14087" spans="4:14" x14ac:dyDescent="0.25">
      <c r="D14087" s="42">
        <v>32470</v>
      </c>
      <c r="M14087" s="9" t="e">
        <f>VLOOKUP(#REF!,#REF!,8,FALSE)</f>
        <v>#REF!</v>
      </c>
      <c r="N14087" s="7" t="e">
        <f>VLOOKUP(#REF!,#REF!,10,FALSE)</f>
        <v>#REF!</v>
      </c>
    </row>
    <row r="14088" spans="4:14" x14ac:dyDescent="0.25">
      <c r="D14088" s="41">
        <v>32471</v>
      </c>
      <c r="M14088" s="9" t="e">
        <f>VLOOKUP(#REF!,#REF!,8,FALSE)</f>
        <v>#REF!</v>
      </c>
      <c r="N14088" s="7" t="e">
        <f>VLOOKUP(#REF!,#REF!,10,FALSE)</f>
        <v>#REF!</v>
      </c>
    </row>
    <row r="14089" spans="4:14" x14ac:dyDescent="0.25">
      <c r="D14089" s="42">
        <v>32472</v>
      </c>
      <c r="M14089" s="9" t="e">
        <f>VLOOKUP(#REF!,#REF!,8,FALSE)</f>
        <v>#REF!</v>
      </c>
      <c r="N14089" s="7" t="e">
        <f>VLOOKUP(#REF!,#REF!,10,FALSE)</f>
        <v>#REF!</v>
      </c>
    </row>
    <row r="14090" spans="4:14" x14ac:dyDescent="0.25">
      <c r="D14090" s="41">
        <v>32473</v>
      </c>
      <c r="M14090" s="9" t="e">
        <f>VLOOKUP(#REF!,#REF!,8,FALSE)</f>
        <v>#REF!</v>
      </c>
      <c r="N14090" s="7" t="e">
        <f>VLOOKUP(#REF!,#REF!,10,FALSE)</f>
        <v>#REF!</v>
      </c>
    </row>
    <row r="14091" spans="4:14" x14ac:dyDescent="0.25">
      <c r="D14091" s="42">
        <v>32474</v>
      </c>
      <c r="M14091" s="9" t="e">
        <f>VLOOKUP(#REF!,#REF!,8,FALSE)</f>
        <v>#REF!</v>
      </c>
      <c r="N14091" s="7" t="e">
        <f>VLOOKUP(#REF!,#REF!,10,FALSE)</f>
        <v>#REF!</v>
      </c>
    </row>
    <row r="14092" spans="4:14" x14ac:dyDescent="0.25">
      <c r="D14092" s="41">
        <v>32475</v>
      </c>
      <c r="M14092" s="9" t="e">
        <f>VLOOKUP(#REF!,#REF!,8,FALSE)</f>
        <v>#REF!</v>
      </c>
      <c r="N14092" s="7" t="e">
        <f>VLOOKUP(#REF!,#REF!,10,FALSE)</f>
        <v>#REF!</v>
      </c>
    </row>
    <row r="14093" spans="4:14" x14ac:dyDescent="0.25">
      <c r="D14093" s="42">
        <v>32476</v>
      </c>
      <c r="M14093" s="9" t="e">
        <f>VLOOKUP(#REF!,#REF!,8,FALSE)</f>
        <v>#REF!</v>
      </c>
      <c r="N14093" s="7" t="e">
        <f>VLOOKUP(#REF!,#REF!,10,FALSE)</f>
        <v>#REF!</v>
      </c>
    </row>
    <row r="14094" spans="4:14" x14ac:dyDescent="0.25">
      <c r="D14094" s="41">
        <v>32477</v>
      </c>
      <c r="M14094" s="9" t="e">
        <f>VLOOKUP(#REF!,#REF!,8,FALSE)</f>
        <v>#REF!</v>
      </c>
      <c r="N14094" s="7" t="e">
        <f>VLOOKUP(#REF!,#REF!,10,FALSE)</f>
        <v>#REF!</v>
      </c>
    </row>
    <row r="14095" spans="4:14" x14ac:dyDescent="0.25">
      <c r="D14095" s="42">
        <v>32478</v>
      </c>
      <c r="M14095" s="9" t="e">
        <f>VLOOKUP(#REF!,#REF!,8,FALSE)</f>
        <v>#REF!</v>
      </c>
      <c r="N14095" s="7" t="e">
        <f>VLOOKUP(#REF!,#REF!,10,FALSE)</f>
        <v>#REF!</v>
      </c>
    </row>
    <row r="14096" spans="4:14" x14ac:dyDescent="0.25">
      <c r="D14096" s="41">
        <v>32479</v>
      </c>
      <c r="M14096" s="9" t="e">
        <f>VLOOKUP(#REF!,#REF!,8,FALSE)</f>
        <v>#REF!</v>
      </c>
      <c r="N14096" s="7" t="e">
        <f>VLOOKUP(#REF!,#REF!,10,FALSE)</f>
        <v>#REF!</v>
      </c>
    </row>
    <row r="14097" spans="4:14" x14ac:dyDescent="0.25">
      <c r="D14097" s="42">
        <v>32480</v>
      </c>
      <c r="M14097" s="9" t="e">
        <f>VLOOKUP(#REF!,#REF!,8,FALSE)</f>
        <v>#REF!</v>
      </c>
      <c r="N14097" s="7" t="e">
        <f>VLOOKUP(#REF!,#REF!,10,FALSE)</f>
        <v>#REF!</v>
      </c>
    </row>
    <row r="14098" spans="4:14" x14ac:dyDescent="0.25">
      <c r="D14098" s="41">
        <v>32481</v>
      </c>
      <c r="M14098" s="9" t="e">
        <f>VLOOKUP(#REF!,#REF!,8,FALSE)</f>
        <v>#REF!</v>
      </c>
      <c r="N14098" s="7" t="e">
        <f>VLOOKUP(#REF!,#REF!,10,FALSE)</f>
        <v>#REF!</v>
      </c>
    </row>
    <row r="14099" spans="4:14" x14ac:dyDescent="0.25">
      <c r="D14099" s="42">
        <v>32482</v>
      </c>
      <c r="M14099" s="9" t="e">
        <f>VLOOKUP(#REF!,#REF!,8,FALSE)</f>
        <v>#REF!</v>
      </c>
      <c r="N14099" s="7" t="e">
        <f>VLOOKUP(#REF!,#REF!,10,FALSE)</f>
        <v>#REF!</v>
      </c>
    </row>
    <row r="14100" spans="4:14" x14ac:dyDescent="0.25">
      <c r="D14100" s="41">
        <v>32483</v>
      </c>
      <c r="M14100" s="9" t="e">
        <f>VLOOKUP(#REF!,#REF!,8,FALSE)</f>
        <v>#REF!</v>
      </c>
      <c r="N14100" s="7" t="e">
        <f>VLOOKUP(#REF!,#REF!,10,FALSE)</f>
        <v>#REF!</v>
      </c>
    </row>
    <row r="14101" spans="4:14" x14ac:dyDescent="0.25">
      <c r="D14101" s="42">
        <v>32484</v>
      </c>
      <c r="M14101" s="9" t="e">
        <f>VLOOKUP(#REF!,#REF!,8,FALSE)</f>
        <v>#REF!</v>
      </c>
      <c r="N14101" s="7" t="e">
        <f>VLOOKUP(#REF!,#REF!,10,FALSE)</f>
        <v>#REF!</v>
      </c>
    </row>
    <row r="14102" spans="4:14" x14ac:dyDescent="0.25">
      <c r="D14102" s="41">
        <v>32485</v>
      </c>
      <c r="M14102" s="9" t="e">
        <f>VLOOKUP(#REF!,#REF!,8,FALSE)</f>
        <v>#REF!</v>
      </c>
      <c r="N14102" s="7" t="e">
        <f>VLOOKUP(#REF!,#REF!,10,FALSE)</f>
        <v>#REF!</v>
      </c>
    </row>
    <row r="14103" spans="4:14" x14ac:dyDescent="0.25">
      <c r="D14103" s="42">
        <v>32486</v>
      </c>
      <c r="M14103" s="9" t="e">
        <f>VLOOKUP(#REF!,#REF!,8,FALSE)</f>
        <v>#REF!</v>
      </c>
      <c r="N14103" s="7" t="e">
        <f>VLOOKUP(#REF!,#REF!,10,FALSE)</f>
        <v>#REF!</v>
      </c>
    </row>
    <row r="14104" spans="4:14" x14ac:dyDescent="0.25">
      <c r="D14104" s="41">
        <v>32487</v>
      </c>
      <c r="M14104" s="9" t="e">
        <f>VLOOKUP(#REF!,#REF!,8,FALSE)</f>
        <v>#REF!</v>
      </c>
      <c r="N14104" s="7" t="e">
        <f>VLOOKUP(#REF!,#REF!,10,FALSE)</f>
        <v>#REF!</v>
      </c>
    </row>
    <row r="14105" spans="4:14" x14ac:dyDescent="0.25">
      <c r="D14105" s="42">
        <v>32488</v>
      </c>
      <c r="M14105" s="9" t="e">
        <f>VLOOKUP(#REF!,#REF!,8,FALSE)</f>
        <v>#REF!</v>
      </c>
      <c r="N14105" s="7" t="e">
        <f>VLOOKUP(#REF!,#REF!,10,FALSE)</f>
        <v>#REF!</v>
      </c>
    </row>
    <row r="14106" spans="4:14" x14ac:dyDescent="0.25">
      <c r="D14106" s="41">
        <v>32489</v>
      </c>
      <c r="M14106" s="9" t="e">
        <f>VLOOKUP(#REF!,#REF!,8,FALSE)</f>
        <v>#REF!</v>
      </c>
      <c r="N14106" s="7" t="e">
        <f>VLOOKUP(#REF!,#REF!,10,FALSE)</f>
        <v>#REF!</v>
      </c>
    </row>
    <row r="14107" spans="4:14" x14ac:dyDescent="0.25">
      <c r="D14107" s="42">
        <v>32490</v>
      </c>
      <c r="M14107" s="9" t="e">
        <f>VLOOKUP(#REF!,#REF!,8,FALSE)</f>
        <v>#REF!</v>
      </c>
      <c r="N14107" s="7" t="e">
        <f>VLOOKUP(#REF!,#REF!,10,FALSE)</f>
        <v>#REF!</v>
      </c>
    </row>
    <row r="14108" spans="4:14" x14ac:dyDescent="0.25">
      <c r="D14108" s="41">
        <v>32491</v>
      </c>
      <c r="M14108" s="9" t="e">
        <f>VLOOKUP(#REF!,#REF!,8,FALSE)</f>
        <v>#REF!</v>
      </c>
      <c r="N14108" s="7" t="e">
        <f>VLOOKUP(#REF!,#REF!,10,FALSE)</f>
        <v>#REF!</v>
      </c>
    </row>
    <row r="14109" spans="4:14" x14ac:dyDescent="0.25">
      <c r="D14109" s="42">
        <v>32492</v>
      </c>
      <c r="M14109" s="9" t="e">
        <f>VLOOKUP(#REF!,#REF!,8,FALSE)</f>
        <v>#REF!</v>
      </c>
      <c r="N14109" s="7" t="e">
        <f>VLOOKUP(#REF!,#REF!,10,FALSE)</f>
        <v>#REF!</v>
      </c>
    </row>
    <row r="14110" spans="4:14" x14ac:dyDescent="0.25">
      <c r="D14110" s="41">
        <v>32493</v>
      </c>
      <c r="M14110" s="9" t="e">
        <f>VLOOKUP(#REF!,#REF!,8,FALSE)</f>
        <v>#REF!</v>
      </c>
      <c r="N14110" s="7" t="e">
        <f>VLOOKUP(#REF!,#REF!,10,FALSE)</f>
        <v>#REF!</v>
      </c>
    </row>
    <row r="14111" spans="4:14" x14ac:dyDescent="0.25">
      <c r="D14111" s="42">
        <v>32494</v>
      </c>
      <c r="M14111" s="9" t="e">
        <f>VLOOKUP(#REF!,#REF!,8,FALSE)</f>
        <v>#REF!</v>
      </c>
      <c r="N14111" s="7" t="e">
        <f>VLOOKUP(#REF!,#REF!,10,FALSE)</f>
        <v>#REF!</v>
      </c>
    </row>
    <row r="14112" spans="4:14" x14ac:dyDescent="0.25">
      <c r="D14112" s="41">
        <v>32495</v>
      </c>
      <c r="M14112" s="9" t="e">
        <f>VLOOKUP(#REF!,#REF!,8,FALSE)</f>
        <v>#REF!</v>
      </c>
      <c r="N14112" s="7" t="e">
        <f>VLOOKUP(#REF!,#REF!,10,FALSE)</f>
        <v>#REF!</v>
      </c>
    </row>
    <row r="14113" spans="4:14" x14ac:dyDescent="0.25">
      <c r="D14113" s="42">
        <v>32496</v>
      </c>
      <c r="M14113" s="9" t="e">
        <f>VLOOKUP(#REF!,#REF!,8,FALSE)</f>
        <v>#REF!</v>
      </c>
      <c r="N14113" s="7" t="e">
        <f>VLOOKUP(#REF!,#REF!,10,FALSE)</f>
        <v>#REF!</v>
      </c>
    </row>
    <row r="14114" spans="4:14" x14ac:dyDescent="0.25">
      <c r="D14114" s="41">
        <v>32497</v>
      </c>
      <c r="M14114" s="9" t="e">
        <f>VLOOKUP(#REF!,#REF!,8,FALSE)</f>
        <v>#REF!</v>
      </c>
      <c r="N14114" s="7" t="e">
        <f>VLOOKUP(#REF!,#REF!,10,FALSE)</f>
        <v>#REF!</v>
      </c>
    </row>
    <row r="14115" spans="4:14" x14ac:dyDescent="0.25">
      <c r="D14115" s="42">
        <v>32498</v>
      </c>
      <c r="M14115" s="9" t="e">
        <f>VLOOKUP(#REF!,#REF!,8,FALSE)</f>
        <v>#REF!</v>
      </c>
      <c r="N14115" s="7" t="e">
        <f>VLOOKUP(#REF!,#REF!,10,FALSE)</f>
        <v>#REF!</v>
      </c>
    </row>
    <row r="14116" spans="4:14" x14ac:dyDescent="0.25">
      <c r="D14116" s="41">
        <v>32499</v>
      </c>
      <c r="M14116" s="9" t="e">
        <f>VLOOKUP(#REF!,#REF!,8,FALSE)</f>
        <v>#REF!</v>
      </c>
      <c r="N14116" s="7" t="e">
        <f>VLOOKUP(#REF!,#REF!,10,FALSE)</f>
        <v>#REF!</v>
      </c>
    </row>
    <row r="14117" spans="4:14" x14ac:dyDescent="0.25">
      <c r="D14117" s="42">
        <v>32500</v>
      </c>
      <c r="M14117" s="9" t="e">
        <f>VLOOKUP(#REF!,#REF!,8,FALSE)</f>
        <v>#REF!</v>
      </c>
      <c r="N14117" s="7" t="e">
        <f>VLOOKUP(#REF!,#REF!,10,FALSE)</f>
        <v>#REF!</v>
      </c>
    </row>
    <row r="14118" spans="4:14" x14ac:dyDescent="0.25">
      <c r="D14118" s="41">
        <v>32501</v>
      </c>
      <c r="M14118" s="9" t="e">
        <f>VLOOKUP(#REF!,#REF!,8,FALSE)</f>
        <v>#REF!</v>
      </c>
      <c r="N14118" s="7" t="e">
        <f>VLOOKUP(#REF!,#REF!,10,FALSE)</f>
        <v>#REF!</v>
      </c>
    </row>
    <row r="14119" spans="4:14" x14ac:dyDescent="0.25">
      <c r="D14119" s="42">
        <v>32502</v>
      </c>
      <c r="M14119" s="9" t="e">
        <f>VLOOKUP(#REF!,#REF!,8,FALSE)</f>
        <v>#REF!</v>
      </c>
      <c r="N14119" s="7" t="e">
        <f>VLOOKUP(#REF!,#REF!,10,FALSE)</f>
        <v>#REF!</v>
      </c>
    </row>
    <row r="14120" spans="4:14" x14ac:dyDescent="0.25">
      <c r="D14120" s="41">
        <v>32503</v>
      </c>
      <c r="M14120" s="9" t="e">
        <f>VLOOKUP(#REF!,#REF!,8,FALSE)</f>
        <v>#REF!</v>
      </c>
      <c r="N14120" s="7" t="e">
        <f>VLOOKUP(#REF!,#REF!,10,FALSE)</f>
        <v>#REF!</v>
      </c>
    </row>
    <row r="14121" spans="4:14" x14ac:dyDescent="0.25">
      <c r="D14121" s="42">
        <v>32504</v>
      </c>
      <c r="M14121" s="9" t="e">
        <f>VLOOKUP(#REF!,#REF!,8,FALSE)</f>
        <v>#REF!</v>
      </c>
      <c r="N14121" s="7" t="e">
        <f>VLOOKUP(#REF!,#REF!,10,FALSE)</f>
        <v>#REF!</v>
      </c>
    </row>
    <row r="14122" spans="4:14" x14ac:dyDescent="0.25">
      <c r="D14122" s="41">
        <v>32505</v>
      </c>
      <c r="M14122" s="9" t="e">
        <f>VLOOKUP(#REF!,#REF!,8,FALSE)</f>
        <v>#REF!</v>
      </c>
      <c r="N14122" s="7" t="e">
        <f>VLOOKUP(#REF!,#REF!,10,FALSE)</f>
        <v>#REF!</v>
      </c>
    </row>
    <row r="14123" spans="4:14" x14ac:dyDescent="0.25">
      <c r="D14123" s="42">
        <v>32506</v>
      </c>
      <c r="M14123" s="9" t="e">
        <f>VLOOKUP(#REF!,#REF!,8,FALSE)</f>
        <v>#REF!</v>
      </c>
      <c r="N14123" s="7" t="e">
        <f>VLOOKUP(#REF!,#REF!,10,FALSE)</f>
        <v>#REF!</v>
      </c>
    </row>
    <row r="14124" spans="4:14" x14ac:dyDescent="0.25">
      <c r="D14124" s="41">
        <v>32507</v>
      </c>
      <c r="M14124" s="9" t="e">
        <f>VLOOKUP(#REF!,#REF!,8,FALSE)</f>
        <v>#REF!</v>
      </c>
      <c r="N14124" s="7" t="e">
        <f>VLOOKUP(#REF!,#REF!,10,FALSE)</f>
        <v>#REF!</v>
      </c>
    </row>
    <row r="14125" spans="4:14" x14ac:dyDescent="0.25">
      <c r="D14125" s="42">
        <v>32508</v>
      </c>
      <c r="M14125" s="9" t="e">
        <f>VLOOKUP(#REF!,#REF!,8,FALSE)</f>
        <v>#REF!</v>
      </c>
      <c r="N14125" s="7" t="e">
        <f>VLOOKUP(#REF!,#REF!,10,FALSE)</f>
        <v>#REF!</v>
      </c>
    </row>
    <row r="14126" spans="4:14" x14ac:dyDescent="0.25">
      <c r="D14126" s="41">
        <v>32509</v>
      </c>
      <c r="M14126" s="9" t="e">
        <f>VLOOKUP(#REF!,#REF!,8,FALSE)</f>
        <v>#REF!</v>
      </c>
      <c r="N14126" s="7" t="e">
        <f>VLOOKUP(#REF!,#REF!,10,FALSE)</f>
        <v>#REF!</v>
      </c>
    </row>
    <row r="14127" spans="4:14" x14ac:dyDescent="0.25">
      <c r="D14127" s="42">
        <v>32510</v>
      </c>
      <c r="M14127" s="9" t="e">
        <f>VLOOKUP(#REF!,#REF!,8,FALSE)</f>
        <v>#REF!</v>
      </c>
      <c r="N14127" s="7" t="e">
        <f>VLOOKUP(#REF!,#REF!,10,FALSE)</f>
        <v>#REF!</v>
      </c>
    </row>
    <row r="14128" spans="4:14" x14ac:dyDescent="0.25">
      <c r="D14128" s="41">
        <v>32511</v>
      </c>
      <c r="M14128" s="9" t="e">
        <f>VLOOKUP(#REF!,#REF!,8,FALSE)</f>
        <v>#REF!</v>
      </c>
      <c r="N14128" s="7" t="e">
        <f>VLOOKUP(#REF!,#REF!,10,FALSE)</f>
        <v>#REF!</v>
      </c>
    </row>
    <row r="14129" spans="4:14" x14ac:dyDescent="0.25">
      <c r="D14129" s="42">
        <v>32512</v>
      </c>
      <c r="M14129" s="9" t="e">
        <f>VLOOKUP(#REF!,#REF!,8,FALSE)</f>
        <v>#REF!</v>
      </c>
      <c r="N14129" s="7" t="e">
        <f>VLOOKUP(#REF!,#REF!,10,FALSE)</f>
        <v>#REF!</v>
      </c>
    </row>
    <row r="14130" spans="4:14" x14ac:dyDescent="0.25">
      <c r="D14130" s="41">
        <v>32513</v>
      </c>
      <c r="M14130" s="9" t="e">
        <f>VLOOKUP(#REF!,#REF!,8,FALSE)</f>
        <v>#REF!</v>
      </c>
      <c r="N14130" s="7" t="e">
        <f>VLOOKUP(#REF!,#REF!,10,FALSE)</f>
        <v>#REF!</v>
      </c>
    </row>
    <row r="14131" spans="4:14" x14ac:dyDescent="0.25">
      <c r="D14131" s="42">
        <v>32514</v>
      </c>
      <c r="M14131" s="9" t="e">
        <f>VLOOKUP(#REF!,#REF!,8,FALSE)</f>
        <v>#REF!</v>
      </c>
      <c r="N14131" s="7" t="e">
        <f>VLOOKUP(#REF!,#REF!,10,FALSE)</f>
        <v>#REF!</v>
      </c>
    </row>
    <row r="14132" spans="4:14" x14ac:dyDescent="0.25">
      <c r="D14132" s="41">
        <v>32515</v>
      </c>
      <c r="M14132" s="9" t="e">
        <f>VLOOKUP(#REF!,#REF!,8,FALSE)</f>
        <v>#REF!</v>
      </c>
      <c r="N14132" s="7" t="e">
        <f>VLOOKUP(#REF!,#REF!,10,FALSE)</f>
        <v>#REF!</v>
      </c>
    </row>
    <row r="14133" spans="4:14" x14ac:dyDescent="0.25">
      <c r="D14133" s="42">
        <v>32516</v>
      </c>
      <c r="M14133" s="9" t="e">
        <f>VLOOKUP(#REF!,#REF!,8,FALSE)</f>
        <v>#REF!</v>
      </c>
      <c r="N14133" s="7" t="e">
        <f>VLOOKUP(#REF!,#REF!,10,FALSE)</f>
        <v>#REF!</v>
      </c>
    </row>
    <row r="14134" spans="4:14" x14ac:dyDescent="0.25">
      <c r="D14134" s="41">
        <v>32517</v>
      </c>
      <c r="M14134" s="9" t="e">
        <f>VLOOKUP(#REF!,#REF!,8,FALSE)</f>
        <v>#REF!</v>
      </c>
      <c r="N14134" s="7" t="e">
        <f>VLOOKUP(#REF!,#REF!,10,FALSE)</f>
        <v>#REF!</v>
      </c>
    </row>
    <row r="14135" spans="4:14" x14ac:dyDescent="0.25">
      <c r="D14135" s="42">
        <v>32518</v>
      </c>
      <c r="M14135" s="9" t="e">
        <f>VLOOKUP(#REF!,#REF!,8,FALSE)</f>
        <v>#REF!</v>
      </c>
      <c r="N14135" s="7" t="e">
        <f>VLOOKUP(#REF!,#REF!,10,FALSE)</f>
        <v>#REF!</v>
      </c>
    </row>
    <row r="14136" spans="4:14" x14ac:dyDescent="0.25">
      <c r="D14136" s="41">
        <v>32519</v>
      </c>
      <c r="M14136" s="9" t="e">
        <f>VLOOKUP(#REF!,#REF!,8,FALSE)</f>
        <v>#REF!</v>
      </c>
      <c r="N14136" s="7" t="e">
        <f>VLOOKUP(#REF!,#REF!,10,FALSE)</f>
        <v>#REF!</v>
      </c>
    </row>
    <row r="14137" spans="4:14" x14ac:dyDescent="0.25">
      <c r="D14137" s="42">
        <v>32520</v>
      </c>
      <c r="M14137" s="9" t="e">
        <f>VLOOKUP(#REF!,#REF!,8,FALSE)</f>
        <v>#REF!</v>
      </c>
      <c r="N14137" s="7" t="e">
        <f>VLOOKUP(#REF!,#REF!,10,FALSE)</f>
        <v>#REF!</v>
      </c>
    </row>
    <row r="14138" spans="4:14" x14ac:dyDescent="0.25">
      <c r="D14138" s="41">
        <v>32521</v>
      </c>
      <c r="M14138" s="9" t="e">
        <f>VLOOKUP(#REF!,#REF!,8,FALSE)</f>
        <v>#REF!</v>
      </c>
      <c r="N14138" s="7" t="e">
        <f>VLOOKUP(#REF!,#REF!,10,FALSE)</f>
        <v>#REF!</v>
      </c>
    </row>
    <row r="14139" spans="4:14" x14ac:dyDescent="0.25">
      <c r="D14139" s="42">
        <v>32522</v>
      </c>
      <c r="M14139" s="9" t="e">
        <f>VLOOKUP(#REF!,#REF!,8,FALSE)</f>
        <v>#REF!</v>
      </c>
      <c r="N14139" s="7" t="e">
        <f>VLOOKUP(#REF!,#REF!,10,FALSE)</f>
        <v>#REF!</v>
      </c>
    </row>
    <row r="14140" spans="4:14" x14ac:dyDescent="0.25">
      <c r="D14140" s="41">
        <v>32523</v>
      </c>
      <c r="M14140" s="9" t="e">
        <f>VLOOKUP(#REF!,#REF!,8,FALSE)</f>
        <v>#REF!</v>
      </c>
      <c r="N14140" s="7" t="e">
        <f>VLOOKUP(#REF!,#REF!,10,FALSE)</f>
        <v>#REF!</v>
      </c>
    </row>
    <row r="14141" spans="4:14" x14ac:dyDescent="0.25">
      <c r="D14141" s="42">
        <v>32524</v>
      </c>
      <c r="M14141" s="9" t="e">
        <f>VLOOKUP(#REF!,#REF!,8,FALSE)</f>
        <v>#REF!</v>
      </c>
      <c r="N14141" s="7" t="e">
        <f>VLOOKUP(#REF!,#REF!,10,FALSE)</f>
        <v>#REF!</v>
      </c>
    </row>
    <row r="14142" spans="4:14" x14ac:dyDescent="0.25">
      <c r="D14142" s="41">
        <v>32525</v>
      </c>
      <c r="M14142" s="9" t="e">
        <f>VLOOKUP(#REF!,#REF!,8,FALSE)</f>
        <v>#REF!</v>
      </c>
      <c r="N14142" s="7" t="e">
        <f>VLOOKUP(#REF!,#REF!,10,FALSE)</f>
        <v>#REF!</v>
      </c>
    </row>
    <row r="14143" spans="4:14" x14ac:dyDescent="0.25">
      <c r="D14143" s="42">
        <v>32526</v>
      </c>
      <c r="M14143" s="9" t="e">
        <f>VLOOKUP(#REF!,#REF!,8,FALSE)</f>
        <v>#REF!</v>
      </c>
      <c r="N14143" s="7" t="e">
        <f>VLOOKUP(#REF!,#REF!,10,FALSE)</f>
        <v>#REF!</v>
      </c>
    </row>
    <row r="14144" spans="4:14" x14ac:dyDescent="0.25">
      <c r="D14144" s="41">
        <v>32527</v>
      </c>
      <c r="M14144" s="9" t="e">
        <f>VLOOKUP(#REF!,#REF!,8,FALSE)</f>
        <v>#REF!</v>
      </c>
      <c r="N14144" s="7" t="e">
        <f>VLOOKUP(#REF!,#REF!,10,FALSE)</f>
        <v>#REF!</v>
      </c>
    </row>
    <row r="14145" spans="4:14" x14ac:dyDescent="0.25">
      <c r="D14145" s="42">
        <v>32528</v>
      </c>
      <c r="M14145" s="9" t="e">
        <f>VLOOKUP(#REF!,#REF!,8,FALSE)</f>
        <v>#REF!</v>
      </c>
      <c r="N14145" s="7" t="e">
        <f>VLOOKUP(#REF!,#REF!,10,FALSE)</f>
        <v>#REF!</v>
      </c>
    </row>
    <row r="14146" spans="4:14" x14ac:dyDescent="0.25">
      <c r="D14146" s="41">
        <v>32529</v>
      </c>
      <c r="M14146" s="9" t="e">
        <f>VLOOKUP(#REF!,#REF!,8,FALSE)</f>
        <v>#REF!</v>
      </c>
      <c r="N14146" s="7" t="e">
        <f>VLOOKUP(#REF!,#REF!,10,FALSE)</f>
        <v>#REF!</v>
      </c>
    </row>
    <row r="14147" spans="4:14" x14ac:dyDescent="0.25">
      <c r="D14147" s="42">
        <v>32530</v>
      </c>
      <c r="M14147" s="9" t="e">
        <f>VLOOKUP(#REF!,#REF!,8,FALSE)</f>
        <v>#REF!</v>
      </c>
      <c r="N14147" s="7" t="e">
        <f>VLOOKUP(#REF!,#REF!,10,FALSE)</f>
        <v>#REF!</v>
      </c>
    </row>
    <row r="14148" spans="4:14" x14ac:dyDescent="0.25">
      <c r="D14148" s="41">
        <v>32531</v>
      </c>
      <c r="M14148" s="9" t="e">
        <f>VLOOKUP(#REF!,#REF!,8,FALSE)</f>
        <v>#REF!</v>
      </c>
      <c r="N14148" s="7" t="e">
        <f>VLOOKUP(#REF!,#REF!,10,FALSE)</f>
        <v>#REF!</v>
      </c>
    </row>
    <row r="14149" spans="4:14" x14ac:dyDescent="0.25">
      <c r="D14149" s="42">
        <v>32532</v>
      </c>
      <c r="M14149" s="9" t="e">
        <f>VLOOKUP(#REF!,#REF!,8,FALSE)</f>
        <v>#REF!</v>
      </c>
      <c r="N14149" s="7" t="e">
        <f>VLOOKUP(#REF!,#REF!,10,FALSE)</f>
        <v>#REF!</v>
      </c>
    </row>
    <row r="14150" spans="4:14" x14ac:dyDescent="0.25">
      <c r="D14150" s="41">
        <v>32533</v>
      </c>
      <c r="M14150" s="9" t="e">
        <f>VLOOKUP(#REF!,#REF!,8,FALSE)</f>
        <v>#REF!</v>
      </c>
      <c r="N14150" s="7" t="e">
        <f>VLOOKUP(#REF!,#REF!,10,FALSE)</f>
        <v>#REF!</v>
      </c>
    </row>
    <row r="14151" spans="4:14" x14ac:dyDescent="0.25">
      <c r="D14151" s="42">
        <v>32534</v>
      </c>
      <c r="M14151" s="9" t="e">
        <f>VLOOKUP(#REF!,#REF!,8,FALSE)</f>
        <v>#REF!</v>
      </c>
      <c r="N14151" s="7" t="e">
        <f>VLOOKUP(#REF!,#REF!,10,FALSE)</f>
        <v>#REF!</v>
      </c>
    </row>
    <row r="14152" spans="4:14" x14ac:dyDescent="0.25">
      <c r="D14152" s="41">
        <v>32535</v>
      </c>
      <c r="M14152" s="9" t="e">
        <f>VLOOKUP(#REF!,#REF!,8,FALSE)</f>
        <v>#REF!</v>
      </c>
      <c r="N14152" s="7" t="e">
        <f>VLOOKUP(#REF!,#REF!,10,FALSE)</f>
        <v>#REF!</v>
      </c>
    </row>
    <row r="14153" spans="4:14" x14ac:dyDescent="0.25">
      <c r="D14153" s="42">
        <v>32536</v>
      </c>
      <c r="M14153" s="9" t="e">
        <f>VLOOKUP(#REF!,#REF!,8,FALSE)</f>
        <v>#REF!</v>
      </c>
      <c r="N14153" s="7" t="e">
        <f>VLOOKUP(#REF!,#REF!,10,FALSE)</f>
        <v>#REF!</v>
      </c>
    </row>
    <row r="14154" spans="4:14" x14ac:dyDescent="0.25">
      <c r="D14154" s="41">
        <v>32537</v>
      </c>
      <c r="M14154" s="9" t="e">
        <f>VLOOKUP(#REF!,#REF!,8,FALSE)</f>
        <v>#REF!</v>
      </c>
      <c r="N14154" s="7" t="e">
        <f>VLOOKUP(#REF!,#REF!,10,FALSE)</f>
        <v>#REF!</v>
      </c>
    </row>
    <row r="14155" spans="4:14" x14ac:dyDescent="0.25">
      <c r="D14155" s="42">
        <v>32538</v>
      </c>
      <c r="M14155" s="9" t="e">
        <f>VLOOKUP(#REF!,#REF!,8,FALSE)</f>
        <v>#REF!</v>
      </c>
      <c r="N14155" s="7" t="e">
        <f>VLOOKUP(#REF!,#REF!,10,FALSE)</f>
        <v>#REF!</v>
      </c>
    </row>
    <row r="14156" spans="4:14" x14ac:dyDescent="0.25">
      <c r="D14156" s="41">
        <v>32539</v>
      </c>
      <c r="M14156" s="9" t="e">
        <f>VLOOKUP(#REF!,#REF!,8,FALSE)</f>
        <v>#REF!</v>
      </c>
      <c r="N14156" s="7" t="e">
        <f>VLOOKUP(#REF!,#REF!,10,FALSE)</f>
        <v>#REF!</v>
      </c>
    </row>
    <row r="14157" spans="4:14" x14ac:dyDescent="0.25">
      <c r="D14157" s="42">
        <v>32540</v>
      </c>
      <c r="M14157" s="9" t="e">
        <f>VLOOKUP(#REF!,#REF!,8,FALSE)</f>
        <v>#REF!</v>
      </c>
      <c r="N14157" s="7" t="e">
        <f>VLOOKUP(#REF!,#REF!,10,FALSE)</f>
        <v>#REF!</v>
      </c>
    </row>
    <row r="14158" spans="4:14" x14ac:dyDescent="0.25">
      <c r="D14158" s="41">
        <v>32541</v>
      </c>
      <c r="M14158" s="9" t="e">
        <f>VLOOKUP(#REF!,#REF!,8,FALSE)</f>
        <v>#REF!</v>
      </c>
      <c r="N14158" s="7" t="e">
        <f>VLOOKUP(#REF!,#REF!,10,FALSE)</f>
        <v>#REF!</v>
      </c>
    </row>
    <row r="14159" spans="4:14" x14ac:dyDescent="0.25">
      <c r="D14159" s="42">
        <v>32542</v>
      </c>
      <c r="M14159" s="9" t="e">
        <f>VLOOKUP(#REF!,#REF!,8,FALSE)</f>
        <v>#REF!</v>
      </c>
      <c r="N14159" s="7" t="e">
        <f>VLOOKUP(#REF!,#REF!,10,FALSE)</f>
        <v>#REF!</v>
      </c>
    </row>
    <row r="14160" spans="4:14" x14ac:dyDescent="0.25">
      <c r="D14160" s="41">
        <v>32543</v>
      </c>
      <c r="M14160" s="9" t="e">
        <f>VLOOKUP(#REF!,#REF!,8,FALSE)</f>
        <v>#REF!</v>
      </c>
      <c r="N14160" s="7" t="e">
        <f>VLOOKUP(#REF!,#REF!,10,FALSE)</f>
        <v>#REF!</v>
      </c>
    </row>
    <row r="14161" spans="4:14" x14ac:dyDescent="0.25">
      <c r="D14161" s="42">
        <v>32544</v>
      </c>
      <c r="M14161" s="9" t="e">
        <f>VLOOKUP(#REF!,#REF!,8,FALSE)</f>
        <v>#REF!</v>
      </c>
      <c r="N14161" s="7" t="e">
        <f>VLOOKUP(#REF!,#REF!,10,FALSE)</f>
        <v>#REF!</v>
      </c>
    </row>
    <row r="14162" spans="4:14" x14ac:dyDescent="0.25">
      <c r="D14162" s="41">
        <v>32545</v>
      </c>
      <c r="M14162" s="9" t="e">
        <f>VLOOKUP(#REF!,#REF!,8,FALSE)</f>
        <v>#REF!</v>
      </c>
      <c r="N14162" s="7" t="e">
        <f>VLOOKUP(#REF!,#REF!,10,FALSE)</f>
        <v>#REF!</v>
      </c>
    </row>
    <row r="14163" spans="4:14" x14ac:dyDescent="0.25">
      <c r="D14163" s="42">
        <v>32546</v>
      </c>
      <c r="M14163" s="9" t="e">
        <f>VLOOKUP(#REF!,#REF!,8,FALSE)</f>
        <v>#REF!</v>
      </c>
      <c r="N14163" s="7" t="e">
        <f>VLOOKUP(#REF!,#REF!,10,FALSE)</f>
        <v>#REF!</v>
      </c>
    </row>
    <row r="14164" spans="4:14" x14ac:dyDescent="0.25">
      <c r="D14164" s="41">
        <v>32547</v>
      </c>
      <c r="M14164" s="9" t="e">
        <f>VLOOKUP(#REF!,#REF!,8,FALSE)</f>
        <v>#REF!</v>
      </c>
      <c r="N14164" s="7" t="e">
        <f>VLOOKUP(#REF!,#REF!,10,FALSE)</f>
        <v>#REF!</v>
      </c>
    </row>
    <row r="14165" spans="4:14" x14ac:dyDescent="0.25">
      <c r="D14165" s="42">
        <v>32548</v>
      </c>
      <c r="M14165" s="9" t="e">
        <f>VLOOKUP(#REF!,#REF!,8,FALSE)</f>
        <v>#REF!</v>
      </c>
      <c r="N14165" s="7" t="e">
        <f>VLOOKUP(#REF!,#REF!,10,FALSE)</f>
        <v>#REF!</v>
      </c>
    </row>
    <row r="14166" spans="4:14" x14ac:dyDescent="0.25">
      <c r="D14166" s="41">
        <v>32549</v>
      </c>
      <c r="M14166" s="9" t="e">
        <f>VLOOKUP(#REF!,#REF!,8,FALSE)</f>
        <v>#REF!</v>
      </c>
      <c r="N14166" s="7" t="e">
        <f>VLOOKUP(#REF!,#REF!,10,FALSE)</f>
        <v>#REF!</v>
      </c>
    </row>
    <row r="14167" spans="4:14" x14ac:dyDescent="0.25">
      <c r="D14167" s="42">
        <v>32550</v>
      </c>
      <c r="M14167" s="9" t="e">
        <f>VLOOKUP(#REF!,#REF!,8,FALSE)</f>
        <v>#REF!</v>
      </c>
      <c r="N14167" s="7" t="e">
        <f>VLOOKUP(#REF!,#REF!,10,FALSE)</f>
        <v>#REF!</v>
      </c>
    </row>
    <row r="14168" spans="4:14" x14ac:dyDescent="0.25">
      <c r="D14168" s="41">
        <v>32551</v>
      </c>
      <c r="M14168" s="9" t="e">
        <f>VLOOKUP(#REF!,#REF!,8,FALSE)</f>
        <v>#REF!</v>
      </c>
      <c r="N14168" s="7" t="e">
        <f>VLOOKUP(#REF!,#REF!,10,FALSE)</f>
        <v>#REF!</v>
      </c>
    </row>
    <row r="14169" spans="4:14" x14ac:dyDescent="0.25">
      <c r="D14169" s="42">
        <v>32552</v>
      </c>
      <c r="M14169" s="9" t="e">
        <f>VLOOKUP(#REF!,#REF!,8,FALSE)</f>
        <v>#REF!</v>
      </c>
      <c r="N14169" s="7" t="e">
        <f>VLOOKUP(#REF!,#REF!,10,FALSE)</f>
        <v>#REF!</v>
      </c>
    </row>
    <row r="14170" spans="4:14" x14ac:dyDescent="0.25">
      <c r="D14170" s="41">
        <v>32553</v>
      </c>
      <c r="M14170" s="9" t="e">
        <f>VLOOKUP(#REF!,#REF!,8,FALSE)</f>
        <v>#REF!</v>
      </c>
      <c r="N14170" s="7" t="e">
        <f>VLOOKUP(#REF!,#REF!,10,FALSE)</f>
        <v>#REF!</v>
      </c>
    </row>
    <row r="14171" spans="4:14" x14ac:dyDescent="0.25">
      <c r="D14171" s="42">
        <v>32554</v>
      </c>
      <c r="M14171" s="9" t="e">
        <f>VLOOKUP(#REF!,#REF!,8,FALSE)</f>
        <v>#REF!</v>
      </c>
      <c r="N14171" s="7" t="e">
        <f>VLOOKUP(#REF!,#REF!,10,FALSE)</f>
        <v>#REF!</v>
      </c>
    </row>
    <row r="14172" spans="4:14" x14ac:dyDescent="0.25">
      <c r="D14172" s="41">
        <v>32555</v>
      </c>
      <c r="M14172" s="9" t="e">
        <f>VLOOKUP(#REF!,#REF!,8,FALSE)</f>
        <v>#REF!</v>
      </c>
      <c r="N14172" s="7" t="e">
        <f>VLOOKUP(#REF!,#REF!,10,FALSE)</f>
        <v>#REF!</v>
      </c>
    </row>
    <row r="14173" spans="4:14" x14ac:dyDescent="0.25">
      <c r="D14173" s="42">
        <v>32556</v>
      </c>
      <c r="M14173" s="9" t="e">
        <f>VLOOKUP(#REF!,#REF!,8,FALSE)</f>
        <v>#REF!</v>
      </c>
      <c r="N14173" s="7" t="e">
        <f>VLOOKUP(#REF!,#REF!,10,FALSE)</f>
        <v>#REF!</v>
      </c>
    </row>
    <row r="14174" spans="4:14" x14ac:dyDescent="0.25">
      <c r="D14174" s="41">
        <v>32557</v>
      </c>
      <c r="M14174" s="9" t="e">
        <f>VLOOKUP(#REF!,#REF!,8,FALSE)</f>
        <v>#REF!</v>
      </c>
      <c r="N14174" s="7" t="e">
        <f>VLOOKUP(#REF!,#REF!,10,FALSE)</f>
        <v>#REF!</v>
      </c>
    </row>
    <row r="14175" spans="4:14" x14ac:dyDescent="0.25">
      <c r="D14175" s="42">
        <v>32558</v>
      </c>
      <c r="M14175" s="9" t="e">
        <f>VLOOKUP(#REF!,#REF!,8,FALSE)</f>
        <v>#REF!</v>
      </c>
      <c r="N14175" s="7" t="e">
        <f>VLOOKUP(#REF!,#REF!,10,FALSE)</f>
        <v>#REF!</v>
      </c>
    </row>
    <row r="14176" spans="4:14" x14ac:dyDescent="0.25">
      <c r="D14176" s="41">
        <v>32559</v>
      </c>
      <c r="M14176" s="9" t="e">
        <f>VLOOKUP(#REF!,#REF!,8,FALSE)</f>
        <v>#REF!</v>
      </c>
      <c r="N14176" s="7" t="e">
        <f>VLOOKUP(#REF!,#REF!,10,FALSE)</f>
        <v>#REF!</v>
      </c>
    </row>
    <row r="14177" spans="4:14" x14ac:dyDescent="0.25">
      <c r="D14177" s="42">
        <v>32560</v>
      </c>
      <c r="M14177" s="9" t="e">
        <f>VLOOKUP(#REF!,#REF!,8,FALSE)</f>
        <v>#REF!</v>
      </c>
      <c r="N14177" s="7" t="e">
        <f>VLOOKUP(#REF!,#REF!,10,FALSE)</f>
        <v>#REF!</v>
      </c>
    </row>
    <row r="14178" spans="4:14" x14ac:dyDescent="0.25">
      <c r="D14178" s="41">
        <v>32561</v>
      </c>
      <c r="M14178" s="9" t="e">
        <f>VLOOKUP(#REF!,#REF!,8,FALSE)</f>
        <v>#REF!</v>
      </c>
      <c r="N14178" s="7" t="e">
        <f>VLOOKUP(#REF!,#REF!,10,FALSE)</f>
        <v>#REF!</v>
      </c>
    </row>
    <row r="14179" spans="4:14" x14ac:dyDescent="0.25">
      <c r="D14179" s="42">
        <v>32562</v>
      </c>
      <c r="M14179" s="9" t="e">
        <f>VLOOKUP(#REF!,#REF!,8,FALSE)</f>
        <v>#REF!</v>
      </c>
      <c r="N14179" s="7" t="e">
        <f>VLOOKUP(#REF!,#REF!,10,FALSE)</f>
        <v>#REF!</v>
      </c>
    </row>
    <row r="14180" spans="4:14" x14ac:dyDescent="0.25">
      <c r="D14180" s="41">
        <v>32563</v>
      </c>
      <c r="M14180" s="9" t="e">
        <f>VLOOKUP(#REF!,#REF!,8,FALSE)</f>
        <v>#REF!</v>
      </c>
      <c r="N14180" s="7" t="e">
        <f>VLOOKUP(#REF!,#REF!,10,FALSE)</f>
        <v>#REF!</v>
      </c>
    </row>
    <row r="14181" spans="4:14" x14ac:dyDescent="0.25">
      <c r="D14181" s="42">
        <v>32564</v>
      </c>
      <c r="M14181" s="9" t="e">
        <f>VLOOKUP(#REF!,#REF!,8,FALSE)</f>
        <v>#REF!</v>
      </c>
      <c r="N14181" s="7" t="e">
        <f>VLOOKUP(#REF!,#REF!,10,FALSE)</f>
        <v>#REF!</v>
      </c>
    </row>
    <row r="14182" spans="4:14" x14ac:dyDescent="0.25">
      <c r="D14182" s="41">
        <v>32565</v>
      </c>
      <c r="M14182" s="9" t="e">
        <f>VLOOKUP(#REF!,#REF!,8,FALSE)</f>
        <v>#REF!</v>
      </c>
      <c r="N14182" s="7" t="e">
        <f>VLOOKUP(#REF!,#REF!,10,FALSE)</f>
        <v>#REF!</v>
      </c>
    </row>
    <row r="14183" spans="4:14" x14ac:dyDescent="0.25">
      <c r="D14183" s="42">
        <v>32566</v>
      </c>
      <c r="M14183" s="9" t="e">
        <f>VLOOKUP(#REF!,#REF!,8,FALSE)</f>
        <v>#REF!</v>
      </c>
      <c r="N14183" s="7" t="e">
        <f>VLOOKUP(#REF!,#REF!,10,FALSE)</f>
        <v>#REF!</v>
      </c>
    </row>
    <row r="14184" spans="4:14" x14ac:dyDescent="0.25">
      <c r="D14184" s="41">
        <v>32567</v>
      </c>
      <c r="M14184" s="9" t="e">
        <f>VLOOKUP(#REF!,#REF!,8,FALSE)</f>
        <v>#REF!</v>
      </c>
      <c r="N14184" s="7" t="e">
        <f>VLOOKUP(#REF!,#REF!,10,FALSE)</f>
        <v>#REF!</v>
      </c>
    </row>
    <row r="14185" spans="4:14" x14ac:dyDescent="0.25">
      <c r="D14185" s="42">
        <v>32568</v>
      </c>
      <c r="M14185" s="9" t="e">
        <f>VLOOKUP(#REF!,#REF!,8,FALSE)</f>
        <v>#REF!</v>
      </c>
      <c r="N14185" s="7" t="e">
        <f>VLOOKUP(#REF!,#REF!,10,FALSE)</f>
        <v>#REF!</v>
      </c>
    </row>
    <row r="14186" spans="4:14" x14ac:dyDescent="0.25">
      <c r="D14186" s="41">
        <v>32569</v>
      </c>
      <c r="M14186" s="9" t="e">
        <f>VLOOKUP(#REF!,#REF!,8,FALSE)</f>
        <v>#REF!</v>
      </c>
      <c r="N14186" s="7" t="e">
        <f>VLOOKUP(#REF!,#REF!,10,FALSE)</f>
        <v>#REF!</v>
      </c>
    </row>
    <row r="14187" spans="4:14" x14ac:dyDescent="0.25">
      <c r="D14187" s="42">
        <v>32570</v>
      </c>
      <c r="M14187" s="9" t="e">
        <f>VLOOKUP(#REF!,#REF!,8,FALSE)</f>
        <v>#REF!</v>
      </c>
      <c r="N14187" s="7" t="e">
        <f>VLOOKUP(#REF!,#REF!,10,FALSE)</f>
        <v>#REF!</v>
      </c>
    </row>
    <row r="14188" spans="4:14" x14ac:dyDescent="0.25">
      <c r="D14188" s="41">
        <v>32571</v>
      </c>
      <c r="M14188" s="9" t="e">
        <f>VLOOKUP(#REF!,#REF!,8,FALSE)</f>
        <v>#REF!</v>
      </c>
      <c r="N14188" s="7" t="e">
        <f>VLOOKUP(#REF!,#REF!,10,FALSE)</f>
        <v>#REF!</v>
      </c>
    </row>
    <row r="14189" spans="4:14" x14ac:dyDescent="0.25">
      <c r="D14189" s="42">
        <v>32572</v>
      </c>
      <c r="M14189" s="9" t="e">
        <f>VLOOKUP(#REF!,#REF!,8,FALSE)</f>
        <v>#REF!</v>
      </c>
      <c r="N14189" s="7" t="e">
        <f>VLOOKUP(#REF!,#REF!,10,FALSE)</f>
        <v>#REF!</v>
      </c>
    </row>
    <row r="14190" spans="4:14" x14ac:dyDescent="0.25">
      <c r="D14190" s="41">
        <v>32573</v>
      </c>
      <c r="M14190" s="9" t="e">
        <f>VLOOKUP(#REF!,#REF!,8,FALSE)</f>
        <v>#REF!</v>
      </c>
      <c r="N14190" s="7" t="e">
        <f>VLOOKUP(#REF!,#REF!,10,FALSE)</f>
        <v>#REF!</v>
      </c>
    </row>
    <row r="14191" spans="4:14" x14ac:dyDescent="0.25">
      <c r="D14191" s="42">
        <v>32574</v>
      </c>
      <c r="M14191" s="9" t="e">
        <f>VLOOKUP(#REF!,#REF!,8,FALSE)</f>
        <v>#REF!</v>
      </c>
      <c r="N14191" s="7" t="e">
        <f>VLOOKUP(#REF!,#REF!,10,FALSE)</f>
        <v>#REF!</v>
      </c>
    </row>
    <row r="14192" spans="4:14" x14ac:dyDescent="0.25">
      <c r="D14192" s="41">
        <v>32575</v>
      </c>
      <c r="M14192" s="9" t="e">
        <f>VLOOKUP(#REF!,#REF!,8,FALSE)</f>
        <v>#REF!</v>
      </c>
      <c r="N14192" s="7" t="e">
        <f>VLOOKUP(#REF!,#REF!,10,FALSE)</f>
        <v>#REF!</v>
      </c>
    </row>
    <row r="14193" spans="4:14" x14ac:dyDescent="0.25">
      <c r="D14193" s="42">
        <v>32576</v>
      </c>
      <c r="M14193" s="9" t="e">
        <f>VLOOKUP(#REF!,#REF!,8,FALSE)</f>
        <v>#REF!</v>
      </c>
      <c r="N14193" s="7" t="e">
        <f>VLOOKUP(#REF!,#REF!,10,FALSE)</f>
        <v>#REF!</v>
      </c>
    </row>
    <row r="14194" spans="4:14" x14ac:dyDescent="0.25">
      <c r="D14194" s="41">
        <v>32577</v>
      </c>
      <c r="M14194" s="9" t="e">
        <f>VLOOKUP(#REF!,#REF!,8,FALSE)</f>
        <v>#REF!</v>
      </c>
      <c r="N14194" s="7" t="e">
        <f>VLOOKUP(#REF!,#REF!,10,FALSE)</f>
        <v>#REF!</v>
      </c>
    </row>
    <row r="14195" spans="4:14" x14ac:dyDescent="0.25">
      <c r="D14195" s="42">
        <v>32578</v>
      </c>
      <c r="M14195" s="9" t="e">
        <f>VLOOKUP(#REF!,#REF!,8,FALSE)</f>
        <v>#REF!</v>
      </c>
      <c r="N14195" s="7" t="e">
        <f>VLOOKUP(#REF!,#REF!,10,FALSE)</f>
        <v>#REF!</v>
      </c>
    </row>
    <row r="14196" spans="4:14" x14ac:dyDescent="0.25">
      <c r="D14196" s="41">
        <v>32579</v>
      </c>
      <c r="M14196" s="9" t="e">
        <f>VLOOKUP(#REF!,#REF!,8,FALSE)</f>
        <v>#REF!</v>
      </c>
      <c r="N14196" s="7" t="e">
        <f>VLOOKUP(#REF!,#REF!,10,FALSE)</f>
        <v>#REF!</v>
      </c>
    </row>
    <row r="14197" spans="4:14" x14ac:dyDescent="0.25">
      <c r="D14197" s="42">
        <v>32580</v>
      </c>
      <c r="M14197" s="9" t="e">
        <f>VLOOKUP(#REF!,#REF!,8,FALSE)</f>
        <v>#REF!</v>
      </c>
      <c r="N14197" s="7" t="e">
        <f>VLOOKUP(#REF!,#REF!,10,FALSE)</f>
        <v>#REF!</v>
      </c>
    </row>
    <row r="14198" spans="4:14" x14ac:dyDescent="0.25">
      <c r="D14198" s="41">
        <v>32581</v>
      </c>
      <c r="M14198" s="9" t="e">
        <f>VLOOKUP(#REF!,#REF!,8,FALSE)</f>
        <v>#REF!</v>
      </c>
      <c r="N14198" s="7" t="e">
        <f>VLOOKUP(#REF!,#REF!,10,FALSE)</f>
        <v>#REF!</v>
      </c>
    </row>
    <row r="14199" spans="4:14" x14ac:dyDescent="0.25">
      <c r="D14199" s="42">
        <v>32582</v>
      </c>
      <c r="M14199" s="9" t="e">
        <f>VLOOKUP(#REF!,#REF!,8,FALSE)</f>
        <v>#REF!</v>
      </c>
      <c r="N14199" s="7" t="e">
        <f>VLOOKUP(#REF!,#REF!,10,FALSE)</f>
        <v>#REF!</v>
      </c>
    </row>
    <row r="14200" spans="4:14" x14ac:dyDescent="0.25">
      <c r="D14200" s="41">
        <v>32583</v>
      </c>
      <c r="M14200" s="9" t="e">
        <f>VLOOKUP(#REF!,#REF!,8,FALSE)</f>
        <v>#REF!</v>
      </c>
      <c r="N14200" s="7" t="e">
        <f>VLOOKUP(#REF!,#REF!,10,FALSE)</f>
        <v>#REF!</v>
      </c>
    </row>
    <row r="14201" spans="4:14" x14ac:dyDescent="0.25">
      <c r="D14201" s="42">
        <v>32584</v>
      </c>
      <c r="M14201" s="9" t="e">
        <f>VLOOKUP(#REF!,#REF!,8,FALSE)</f>
        <v>#REF!</v>
      </c>
      <c r="N14201" s="7" t="e">
        <f>VLOOKUP(#REF!,#REF!,10,FALSE)</f>
        <v>#REF!</v>
      </c>
    </row>
    <row r="14202" spans="4:14" x14ac:dyDescent="0.25">
      <c r="D14202" s="41">
        <v>32585</v>
      </c>
      <c r="M14202" s="9" t="e">
        <f>VLOOKUP(#REF!,#REF!,8,FALSE)</f>
        <v>#REF!</v>
      </c>
      <c r="N14202" s="7" t="e">
        <f>VLOOKUP(#REF!,#REF!,10,FALSE)</f>
        <v>#REF!</v>
      </c>
    </row>
    <row r="14203" spans="4:14" x14ac:dyDescent="0.25">
      <c r="D14203" s="42">
        <v>32586</v>
      </c>
      <c r="M14203" s="9" t="e">
        <f>VLOOKUP(#REF!,#REF!,8,FALSE)</f>
        <v>#REF!</v>
      </c>
      <c r="N14203" s="7" t="e">
        <f>VLOOKUP(#REF!,#REF!,10,FALSE)</f>
        <v>#REF!</v>
      </c>
    </row>
    <row r="14204" spans="4:14" x14ac:dyDescent="0.25">
      <c r="D14204" s="41">
        <v>32587</v>
      </c>
      <c r="M14204" s="9" t="e">
        <f>VLOOKUP(#REF!,#REF!,8,FALSE)</f>
        <v>#REF!</v>
      </c>
      <c r="N14204" s="7" t="e">
        <f>VLOOKUP(#REF!,#REF!,10,FALSE)</f>
        <v>#REF!</v>
      </c>
    </row>
    <row r="14205" spans="4:14" x14ac:dyDescent="0.25">
      <c r="D14205" s="42">
        <v>32588</v>
      </c>
      <c r="M14205" s="9" t="e">
        <f>VLOOKUP(#REF!,#REF!,8,FALSE)</f>
        <v>#REF!</v>
      </c>
      <c r="N14205" s="7" t="e">
        <f>VLOOKUP(#REF!,#REF!,10,FALSE)</f>
        <v>#REF!</v>
      </c>
    </row>
    <row r="14206" spans="4:14" x14ac:dyDescent="0.25">
      <c r="D14206" s="41">
        <v>32589</v>
      </c>
      <c r="M14206" s="9" t="e">
        <f>VLOOKUP(#REF!,#REF!,8,FALSE)</f>
        <v>#REF!</v>
      </c>
      <c r="N14206" s="7" t="e">
        <f>VLOOKUP(#REF!,#REF!,10,FALSE)</f>
        <v>#REF!</v>
      </c>
    </row>
    <row r="14207" spans="4:14" x14ac:dyDescent="0.25">
      <c r="D14207" s="42">
        <v>32590</v>
      </c>
      <c r="M14207" s="9" t="e">
        <f>VLOOKUP(#REF!,#REF!,8,FALSE)</f>
        <v>#REF!</v>
      </c>
      <c r="N14207" s="7" t="e">
        <f>VLOOKUP(#REF!,#REF!,10,FALSE)</f>
        <v>#REF!</v>
      </c>
    </row>
    <row r="14208" spans="4:14" x14ac:dyDescent="0.25">
      <c r="D14208" s="41">
        <v>32591</v>
      </c>
      <c r="M14208" s="9" t="e">
        <f>VLOOKUP(#REF!,#REF!,8,FALSE)</f>
        <v>#REF!</v>
      </c>
      <c r="N14208" s="7" t="e">
        <f>VLOOKUP(#REF!,#REF!,10,FALSE)</f>
        <v>#REF!</v>
      </c>
    </row>
    <row r="14209" spans="4:14" x14ac:dyDescent="0.25">
      <c r="D14209" s="42">
        <v>32592</v>
      </c>
      <c r="M14209" s="9" t="e">
        <f>VLOOKUP(#REF!,#REF!,8,FALSE)</f>
        <v>#REF!</v>
      </c>
      <c r="N14209" s="7" t="e">
        <f>VLOOKUP(#REF!,#REF!,10,FALSE)</f>
        <v>#REF!</v>
      </c>
    </row>
    <row r="14210" spans="4:14" x14ac:dyDescent="0.25">
      <c r="D14210" s="41">
        <v>32593</v>
      </c>
      <c r="M14210" s="9" t="e">
        <f>VLOOKUP(#REF!,#REF!,8,FALSE)</f>
        <v>#REF!</v>
      </c>
      <c r="N14210" s="7" t="e">
        <f>VLOOKUP(#REF!,#REF!,10,FALSE)</f>
        <v>#REF!</v>
      </c>
    </row>
    <row r="14211" spans="4:14" x14ac:dyDescent="0.25">
      <c r="D14211" s="42">
        <v>32594</v>
      </c>
      <c r="M14211" s="9" t="e">
        <f>VLOOKUP(#REF!,#REF!,8,FALSE)</f>
        <v>#REF!</v>
      </c>
      <c r="N14211" s="7" t="e">
        <f>VLOOKUP(#REF!,#REF!,10,FALSE)</f>
        <v>#REF!</v>
      </c>
    </row>
    <row r="14212" spans="4:14" x14ac:dyDescent="0.25">
      <c r="D14212" s="41">
        <v>32595</v>
      </c>
      <c r="M14212" s="9" t="e">
        <f>VLOOKUP(#REF!,#REF!,8,FALSE)</f>
        <v>#REF!</v>
      </c>
      <c r="N14212" s="7" t="e">
        <f>VLOOKUP(#REF!,#REF!,10,FALSE)</f>
        <v>#REF!</v>
      </c>
    </row>
    <row r="14213" spans="4:14" x14ac:dyDescent="0.25">
      <c r="D14213" s="42">
        <v>32596</v>
      </c>
      <c r="M14213" s="9" t="e">
        <f>VLOOKUP(#REF!,#REF!,8,FALSE)</f>
        <v>#REF!</v>
      </c>
      <c r="N14213" s="7" t="e">
        <f>VLOOKUP(#REF!,#REF!,10,FALSE)</f>
        <v>#REF!</v>
      </c>
    </row>
    <row r="14214" spans="4:14" x14ac:dyDescent="0.25">
      <c r="D14214" s="41">
        <v>32597</v>
      </c>
      <c r="M14214" s="9" t="e">
        <f>VLOOKUP(#REF!,#REF!,8,FALSE)</f>
        <v>#REF!</v>
      </c>
      <c r="N14214" s="7" t="e">
        <f>VLOOKUP(#REF!,#REF!,10,FALSE)</f>
        <v>#REF!</v>
      </c>
    </row>
    <row r="14215" spans="4:14" x14ac:dyDescent="0.25">
      <c r="D14215" s="42">
        <v>32598</v>
      </c>
      <c r="M14215" s="9" t="e">
        <f>VLOOKUP(#REF!,#REF!,8,FALSE)</f>
        <v>#REF!</v>
      </c>
      <c r="N14215" s="7" t="e">
        <f>VLOOKUP(#REF!,#REF!,10,FALSE)</f>
        <v>#REF!</v>
      </c>
    </row>
    <row r="14216" spans="4:14" x14ac:dyDescent="0.25">
      <c r="D14216" s="41">
        <v>32599</v>
      </c>
      <c r="M14216" s="9" t="e">
        <f>VLOOKUP(#REF!,#REF!,8,FALSE)</f>
        <v>#REF!</v>
      </c>
      <c r="N14216" s="7" t="e">
        <f>VLOOKUP(#REF!,#REF!,10,FALSE)</f>
        <v>#REF!</v>
      </c>
    </row>
    <row r="14217" spans="4:14" x14ac:dyDescent="0.25">
      <c r="D14217" s="42">
        <v>32600</v>
      </c>
      <c r="M14217" s="9" t="e">
        <f>VLOOKUP(#REF!,#REF!,8,FALSE)</f>
        <v>#REF!</v>
      </c>
      <c r="N14217" s="7" t="e">
        <f>VLOOKUP(#REF!,#REF!,10,FALSE)</f>
        <v>#REF!</v>
      </c>
    </row>
    <row r="14218" spans="4:14" x14ac:dyDescent="0.25">
      <c r="D14218" s="41">
        <v>32601</v>
      </c>
      <c r="M14218" s="9" t="e">
        <f>VLOOKUP(#REF!,#REF!,8,FALSE)</f>
        <v>#REF!</v>
      </c>
      <c r="N14218" s="7" t="e">
        <f>VLOOKUP(#REF!,#REF!,10,FALSE)</f>
        <v>#REF!</v>
      </c>
    </row>
    <row r="14219" spans="4:14" x14ac:dyDescent="0.25">
      <c r="D14219" s="42">
        <v>32602</v>
      </c>
      <c r="M14219" s="9" t="e">
        <f>VLOOKUP(#REF!,#REF!,8,FALSE)</f>
        <v>#REF!</v>
      </c>
      <c r="N14219" s="7" t="e">
        <f>VLOOKUP(#REF!,#REF!,10,FALSE)</f>
        <v>#REF!</v>
      </c>
    </row>
    <row r="14220" spans="4:14" x14ac:dyDescent="0.25">
      <c r="D14220" s="41">
        <v>32603</v>
      </c>
      <c r="M14220" s="9" t="e">
        <f>VLOOKUP(#REF!,#REF!,8,FALSE)</f>
        <v>#REF!</v>
      </c>
      <c r="N14220" s="7" t="e">
        <f>VLOOKUP(#REF!,#REF!,10,FALSE)</f>
        <v>#REF!</v>
      </c>
    </row>
    <row r="14221" spans="4:14" x14ac:dyDescent="0.25">
      <c r="D14221" s="42">
        <v>32604</v>
      </c>
      <c r="M14221" s="9" t="e">
        <f>VLOOKUP(#REF!,#REF!,8,FALSE)</f>
        <v>#REF!</v>
      </c>
      <c r="N14221" s="7" t="e">
        <f>VLOOKUP(#REF!,#REF!,10,FALSE)</f>
        <v>#REF!</v>
      </c>
    </row>
    <row r="14222" spans="4:14" x14ac:dyDescent="0.25">
      <c r="D14222" s="41">
        <v>32605</v>
      </c>
      <c r="M14222" s="9" t="e">
        <f>VLOOKUP(#REF!,#REF!,8,FALSE)</f>
        <v>#REF!</v>
      </c>
      <c r="N14222" s="7" t="e">
        <f>VLOOKUP(#REF!,#REF!,10,FALSE)</f>
        <v>#REF!</v>
      </c>
    </row>
    <row r="14223" spans="4:14" x14ac:dyDescent="0.25">
      <c r="D14223" s="42">
        <v>32606</v>
      </c>
      <c r="M14223" s="9" t="e">
        <f>VLOOKUP(#REF!,#REF!,8,FALSE)</f>
        <v>#REF!</v>
      </c>
      <c r="N14223" s="7" t="e">
        <f>VLOOKUP(#REF!,#REF!,10,FALSE)</f>
        <v>#REF!</v>
      </c>
    </row>
    <row r="14224" spans="4:14" x14ac:dyDescent="0.25">
      <c r="D14224" s="41">
        <v>32607</v>
      </c>
      <c r="M14224" s="9" t="e">
        <f>VLOOKUP(#REF!,#REF!,8,FALSE)</f>
        <v>#REF!</v>
      </c>
      <c r="N14224" s="7" t="e">
        <f>VLOOKUP(#REF!,#REF!,10,FALSE)</f>
        <v>#REF!</v>
      </c>
    </row>
    <row r="14225" spans="4:14" x14ac:dyDescent="0.25">
      <c r="D14225" s="42">
        <v>32608</v>
      </c>
      <c r="M14225" s="9" t="e">
        <f>VLOOKUP(#REF!,#REF!,8,FALSE)</f>
        <v>#REF!</v>
      </c>
      <c r="N14225" s="7" t="e">
        <f>VLOOKUP(#REF!,#REF!,10,FALSE)</f>
        <v>#REF!</v>
      </c>
    </row>
    <row r="14226" spans="4:14" x14ac:dyDescent="0.25">
      <c r="D14226" s="41">
        <v>32609</v>
      </c>
      <c r="M14226" s="9" t="e">
        <f>VLOOKUP(#REF!,#REF!,8,FALSE)</f>
        <v>#REF!</v>
      </c>
      <c r="N14226" s="7" t="e">
        <f>VLOOKUP(#REF!,#REF!,10,FALSE)</f>
        <v>#REF!</v>
      </c>
    </row>
    <row r="14227" spans="4:14" x14ac:dyDescent="0.25">
      <c r="D14227" s="42">
        <v>32610</v>
      </c>
      <c r="M14227" s="9" t="e">
        <f>VLOOKUP(#REF!,#REF!,8,FALSE)</f>
        <v>#REF!</v>
      </c>
      <c r="N14227" s="7" t="e">
        <f>VLOOKUP(#REF!,#REF!,10,FALSE)</f>
        <v>#REF!</v>
      </c>
    </row>
    <row r="14228" spans="4:14" x14ac:dyDescent="0.25">
      <c r="D14228" s="41">
        <v>32611</v>
      </c>
      <c r="M14228" s="9" t="e">
        <f>VLOOKUP(#REF!,#REF!,8,FALSE)</f>
        <v>#REF!</v>
      </c>
      <c r="N14228" s="7" t="e">
        <f>VLOOKUP(#REF!,#REF!,10,FALSE)</f>
        <v>#REF!</v>
      </c>
    </row>
    <row r="14229" spans="4:14" x14ac:dyDescent="0.25">
      <c r="D14229" s="42">
        <v>32612</v>
      </c>
      <c r="M14229" s="9" t="e">
        <f>VLOOKUP(#REF!,#REF!,8,FALSE)</f>
        <v>#REF!</v>
      </c>
      <c r="N14229" s="7" t="e">
        <f>VLOOKUP(#REF!,#REF!,10,FALSE)</f>
        <v>#REF!</v>
      </c>
    </row>
    <row r="14230" spans="4:14" x14ac:dyDescent="0.25">
      <c r="D14230" s="41">
        <v>32613</v>
      </c>
      <c r="M14230" s="9" t="e">
        <f>VLOOKUP(#REF!,#REF!,8,FALSE)</f>
        <v>#REF!</v>
      </c>
      <c r="N14230" s="7" t="e">
        <f>VLOOKUP(#REF!,#REF!,10,FALSE)</f>
        <v>#REF!</v>
      </c>
    </row>
    <row r="14231" spans="4:14" x14ac:dyDescent="0.25">
      <c r="D14231" s="42">
        <v>32614</v>
      </c>
      <c r="M14231" s="9" t="e">
        <f>VLOOKUP(#REF!,#REF!,8,FALSE)</f>
        <v>#REF!</v>
      </c>
      <c r="N14231" s="7" t="e">
        <f>VLOOKUP(#REF!,#REF!,10,FALSE)</f>
        <v>#REF!</v>
      </c>
    </row>
    <row r="14232" spans="4:14" x14ac:dyDescent="0.25">
      <c r="D14232" s="41">
        <v>32615</v>
      </c>
      <c r="M14232" s="9" t="e">
        <f>VLOOKUP(#REF!,#REF!,8,FALSE)</f>
        <v>#REF!</v>
      </c>
      <c r="N14232" s="7" t="e">
        <f>VLOOKUP(#REF!,#REF!,10,FALSE)</f>
        <v>#REF!</v>
      </c>
    </row>
    <row r="14233" spans="4:14" x14ac:dyDescent="0.25">
      <c r="D14233" s="42">
        <v>32616</v>
      </c>
      <c r="M14233" s="9" t="e">
        <f>VLOOKUP(#REF!,#REF!,8,FALSE)</f>
        <v>#REF!</v>
      </c>
      <c r="N14233" s="7" t="e">
        <f>VLOOKUP(#REF!,#REF!,10,FALSE)</f>
        <v>#REF!</v>
      </c>
    </row>
    <row r="14234" spans="4:14" x14ac:dyDescent="0.25">
      <c r="D14234" s="41">
        <v>32617</v>
      </c>
      <c r="M14234" s="9" t="e">
        <f>VLOOKUP(#REF!,#REF!,8,FALSE)</f>
        <v>#REF!</v>
      </c>
      <c r="N14234" s="7" t="e">
        <f>VLOOKUP(#REF!,#REF!,10,FALSE)</f>
        <v>#REF!</v>
      </c>
    </row>
    <row r="14235" spans="4:14" x14ac:dyDescent="0.25">
      <c r="D14235" s="42">
        <v>32618</v>
      </c>
      <c r="M14235" s="9" t="e">
        <f>VLOOKUP(#REF!,#REF!,8,FALSE)</f>
        <v>#REF!</v>
      </c>
      <c r="N14235" s="7" t="e">
        <f>VLOOKUP(#REF!,#REF!,10,FALSE)</f>
        <v>#REF!</v>
      </c>
    </row>
    <row r="14236" spans="4:14" x14ac:dyDescent="0.25">
      <c r="D14236" s="41">
        <v>32619</v>
      </c>
      <c r="M14236" s="9" t="e">
        <f>VLOOKUP(#REF!,#REF!,8,FALSE)</f>
        <v>#REF!</v>
      </c>
      <c r="N14236" s="7" t="e">
        <f>VLOOKUP(#REF!,#REF!,10,FALSE)</f>
        <v>#REF!</v>
      </c>
    </row>
    <row r="14237" spans="4:14" x14ac:dyDescent="0.25">
      <c r="D14237" s="42">
        <v>32620</v>
      </c>
      <c r="M14237" s="9" t="e">
        <f>VLOOKUP(#REF!,#REF!,8,FALSE)</f>
        <v>#REF!</v>
      </c>
      <c r="N14237" s="7" t="e">
        <f>VLOOKUP(#REF!,#REF!,10,FALSE)</f>
        <v>#REF!</v>
      </c>
    </row>
    <row r="14238" spans="4:14" x14ac:dyDescent="0.25">
      <c r="D14238" s="41">
        <v>32621</v>
      </c>
      <c r="M14238" s="9" t="e">
        <f>VLOOKUP(#REF!,#REF!,8,FALSE)</f>
        <v>#REF!</v>
      </c>
      <c r="N14238" s="7" t="e">
        <f>VLOOKUP(#REF!,#REF!,10,FALSE)</f>
        <v>#REF!</v>
      </c>
    </row>
    <row r="14239" spans="4:14" x14ac:dyDescent="0.25">
      <c r="D14239" s="42">
        <v>32622</v>
      </c>
      <c r="M14239" s="9" t="e">
        <f>VLOOKUP(#REF!,#REF!,8,FALSE)</f>
        <v>#REF!</v>
      </c>
      <c r="N14239" s="7" t="e">
        <f>VLOOKUP(#REF!,#REF!,10,FALSE)</f>
        <v>#REF!</v>
      </c>
    </row>
    <row r="14240" spans="4:14" x14ac:dyDescent="0.25">
      <c r="D14240" s="41">
        <v>32623</v>
      </c>
      <c r="M14240" s="9" t="e">
        <f>VLOOKUP(#REF!,#REF!,8,FALSE)</f>
        <v>#REF!</v>
      </c>
      <c r="N14240" s="7" t="e">
        <f>VLOOKUP(#REF!,#REF!,10,FALSE)</f>
        <v>#REF!</v>
      </c>
    </row>
    <row r="14241" spans="4:14" x14ac:dyDescent="0.25">
      <c r="D14241" s="42">
        <v>32624</v>
      </c>
      <c r="M14241" s="9" t="e">
        <f>VLOOKUP(#REF!,#REF!,8,FALSE)</f>
        <v>#REF!</v>
      </c>
      <c r="N14241" s="7" t="e">
        <f>VLOOKUP(#REF!,#REF!,10,FALSE)</f>
        <v>#REF!</v>
      </c>
    </row>
    <row r="14242" spans="4:14" x14ac:dyDescent="0.25">
      <c r="D14242" s="41">
        <v>32625</v>
      </c>
      <c r="M14242" s="9" t="e">
        <f>VLOOKUP(#REF!,#REF!,8,FALSE)</f>
        <v>#REF!</v>
      </c>
      <c r="N14242" s="7" t="e">
        <f>VLOOKUP(#REF!,#REF!,10,FALSE)</f>
        <v>#REF!</v>
      </c>
    </row>
    <row r="14243" spans="4:14" x14ac:dyDescent="0.25">
      <c r="D14243" s="42">
        <v>32626</v>
      </c>
      <c r="M14243" s="9" t="e">
        <f>VLOOKUP(#REF!,#REF!,8,FALSE)</f>
        <v>#REF!</v>
      </c>
      <c r="N14243" s="7" t="e">
        <f>VLOOKUP(#REF!,#REF!,10,FALSE)</f>
        <v>#REF!</v>
      </c>
    </row>
    <row r="14244" spans="4:14" x14ac:dyDescent="0.25">
      <c r="D14244" s="41">
        <v>32627</v>
      </c>
      <c r="M14244" s="9" t="e">
        <f>VLOOKUP(#REF!,#REF!,8,FALSE)</f>
        <v>#REF!</v>
      </c>
      <c r="N14244" s="7" t="e">
        <f>VLOOKUP(#REF!,#REF!,10,FALSE)</f>
        <v>#REF!</v>
      </c>
    </row>
    <row r="14245" spans="4:14" x14ac:dyDescent="0.25">
      <c r="D14245" s="42">
        <v>32628</v>
      </c>
      <c r="M14245" s="9" t="e">
        <f>VLOOKUP(#REF!,#REF!,8,FALSE)</f>
        <v>#REF!</v>
      </c>
      <c r="N14245" s="7" t="e">
        <f>VLOOKUP(#REF!,#REF!,10,FALSE)</f>
        <v>#REF!</v>
      </c>
    </row>
    <row r="14246" spans="4:14" x14ac:dyDescent="0.25">
      <c r="D14246" s="41">
        <v>32629</v>
      </c>
      <c r="M14246" s="9" t="e">
        <f>VLOOKUP(#REF!,#REF!,8,FALSE)</f>
        <v>#REF!</v>
      </c>
      <c r="N14246" s="7" t="e">
        <f>VLOOKUP(#REF!,#REF!,10,FALSE)</f>
        <v>#REF!</v>
      </c>
    </row>
    <row r="14247" spans="4:14" x14ac:dyDescent="0.25">
      <c r="D14247" s="42">
        <v>32630</v>
      </c>
      <c r="M14247" s="9" t="e">
        <f>VLOOKUP(#REF!,#REF!,8,FALSE)</f>
        <v>#REF!</v>
      </c>
      <c r="N14247" s="7" t="e">
        <f>VLOOKUP(#REF!,#REF!,10,FALSE)</f>
        <v>#REF!</v>
      </c>
    </row>
    <row r="14248" spans="4:14" x14ac:dyDescent="0.25">
      <c r="D14248" s="41">
        <v>32631</v>
      </c>
      <c r="M14248" s="9" t="e">
        <f>VLOOKUP(#REF!,#REF!,8,FALSE)</f>
        <v>#REF!</v>
      </c>
      <c r="N14248" s="7" t="e">
        <f>VLOOKUP(#REF!,#REF!,10,FALSE)</f>
        <v>#REF!</v>
      </c>
    </row>
    <row r="14249" spans="4:14" x14ac:dyDescent="0.25">
      <c r="D14249" s="42">
        <v>32632</v>
      </c>
      <c r="M14249" s="9" t="e">
        <f>VLOOKUP(#REF!,#REF!,8,FALSE)</f>
        <v>#REF!</v>
      </c>
      <c r="N14249" s="7" t="e">
        <f>VLOOKUP(#REF!,#REF!,10,FALSE)</f>
        <v>#REF!</v>
      </c>
    </row>
    <row r="14250" spans="4:14" x14ac:dyDescent="0.25">
      <c r="D14250" s="41">
        <v>32633</v>
      </c>
      <c r="M14250" s="9" t="e">
        <f>VLOOKUP(#REF!,#REF!,8,FALSE)</f>
        <v>#REF!</v>
      </c>
      <c r="N14250" s="7" t="e">
        <f>VLOOKUP(#REF!,#REF!,10,FALSE)</f>
        <v>#REF!</v>
      </c>
    </row>
    <row r="14251" spans="4:14" x14ac:dyDescent="0.25">
      <c r="D14251" s="42">
        <v>32634</v>
      </c>
      <c r="M14251" s="9" t="e">
        <f>VLOOKUP(#REF!,#REF!,8,FALSE)</f>
        <v>#REF!</v>
      </c>
      <c r="N14251" s="7" t="e">
        <f>VLOOKUP(#REF!,#REF!,10,FALSE)</f>
        <v>#REF!</v>
      </c>
    </row>
    <row r="14252" spans="4:14" x14ac:dyDescent="0.25">
      <c r="D14252" s="41">
        <v>32635</v>
      </c>
      <c r="M14252" s="9" t="e">
        <f>VLOOKUP(#REF!,#REF!,8,FALSE)</f>
        <v>#REF!</v>
      </c>
      <c r="N14252" s="7" t="e">
        <f>VLOOKUP(#REF!,#REF!,10,FALSE)</f>
        <v>#REF!</v>
      </c>
    </row>
    <row r="14253" spans="4:14" x14ac:dyDescent="0.25">
      <c r="D14253" s="42">
        <v>32636</v>
      </c>
      <c r="M14253" s="9" t="e">
        <f>VLOOKUP(#REF!,#REF!,8,FALSE)</f>
        <v>#REF!</v>
      </c>
      <c r="N14253" s="7" t="e">
        <f>VLOOKUP(#REF!,#REF!,10,FALSE)</f>
        <v>#REF!</v>
      </c>
    </row>
    <row r="14254" spans="4:14" x14ac:dyDescent="0.25">
      <c r="D14254" s="41">
        <v>32637</v>
      </c>
      <c r="M14254" s="9" t="e">
        <f>VLOOKUP(#REF!,#REF!,8,FALSE)</f>
        <v>#REF!</v>
      </c>
      <c r="N14254" s="7" t="e">
        <f>VLOOKUP(#REF!,#REF!,10,FALSE)</f>
        <v>#REF!</v>
      </c>
    </row>
    <row r="14255" spans="4:14" x14ac:dyDescent="0.25">
      <c r="D14255" s="42">
        <v>32638</v>
      </c>
      <c r="M14255" s="9" t="e">
        <f>VLOOKUP(#REF!,#REF!,8,FALSE)</f>
        <v>#REF!</v>
      </c>
      <c r="N14255" s="7" t="e">
        <f>VLOOKUP(#REF!,#REF!,10,FALSE)</f>
        <v>#REF!</v>
      </c>
    </row>
    <row r="14256" spans="4:14" x14ac:dyDescent="0.25">
      <c r="D14256" s="41">
        <v>32639</v>
      </c>
      <c r="M14256" s="9" t="e">
        <f>VLOOKUP(#REF!,#REF!,8,FALSE)</f>
        <v>#REF!</v>
      </c>
      <c r="N14256" s="7" t="e">
        <f>VLOOKUP(#REF!,#REF!,10,FALSE)</f>
        <v>#REF!</v>
      </c>
    </row>
    <row r="14257" spans="4:14" x14ac:dyDescent="0.25">
      <c r="D14257" s="42">
        <v>32640</v>
      </c>
      <c r="M14257" s="9" t="e">
        <f>VLOOKUP(#REF!,#REF!,8,FALSE)</f>
        <v>#REF!</v>
      </c>
      <c r="N14257" s="7" t="e">
        <f>VLOOKUP(#REF!,#REF!,10,FALSE)</f>
        <v>#REF!</v>
      </c>
    </row>
    <row r="14258" spans="4:14" x14ac:dyDescent="0.25">
      <c r="D14258" s="41">
        <v>32641</v>
      </c>
      <c r="M14258" s="9" t="e">
        <f>VLOOKUP(#REF!,#REF!,8,FALSE)</f>
        <v>#REF!</v>
      </c>
      <c r="N14258" s="7" t="e">
        <f>VLOOKUP(#REF!,#REF!,10,FALSE)</f>
        <v>#REF!</v>
      </c>
    </row>
    <row r="14259" spans="4:14" x14ac:dyDescent="0.25">
      <c r="D14259" s="42">
        <v>32642</v>
      </c>
      <c r="M14259" s="9" t="e">
        <f>VLOOKUP(#REF!,#REF!,8,FALSE)</f>
        <v>#REF!</v>
      </c>
      <c r="N14259" s="7" t="e">
        <f>VLOOKUP(#REF!,#REF!,10,FALSE)</f>
        <v>#REF!</v>
      </c>
    </row>
    <row r="14260" spans="4:14" x14ac:dyDescent="0.25">
      <c r="D14260" s="41">
        <v>32643</v>
      </c>
      <c r="M14260" s="9" t="e">
        <f>VLOOKUP(#REF!,#REF!,8,FALSE)</f>
        <v>#REF!</v>
      </c>
      <c r="N14260" s="7" t="e">
        <f>VLOOKUP(#REF!,#REF!,10,FALSE)</f>
        <v>#REF!</v>
      </c>
    </row>
    <row r="14261" spans="4:14" x14ac:dyDescent="0.25">
      <c r="D14261" s="42">
        <v>32644</v>
      </c>
      <c r="M14261" s="9" t="e">
        <f>VLOOKUP(#REF!,#REF!,8,FALSE)</f>
        <v>#REF!</v>
      </c>
      <c r="N14261" s="7" t="e">
        <f>VLOOKUP(#REF!,#REF!,10,FALSE)</f>
        <v>#REF!</v>
      </c>
    </row>
    <row r="14262" spans="4:14" x14ac:dyDescent="0.25">
      <c r="D14262" s="41">
        <v>32645</v>
      </c>
      <c r="M14262" s="9" t="e">
        <f>VLOOKUP(#REF!,#REF!,8,FALSE)</f>
        <v>#REF!</v>
      </c>
      <c r="N14262" s="7" t="e">
        <f>VLOOKUP(#REF!,#REF!,10,FALSE)</f>
        <v>#REF!</v>
      </c>
    </row>
    <row r="14263" spans="4:14" x14ac:dyDescent="0.25">
      <c r="D14263" s="42">
        <v>32646</v>
      </c>
      <c r="M14263" s="9" t="e">
        <f>VLOOKUP(#REF!,#REF!,8,FALSE)</f>
        <v>#REF!</v>
      </c>
      <c r="N14263" s="7" t="e">
        <f>VLOOKUP(#REF!,#REF!,10,FALSE)</f>
        <v>#REF!</v>
      </c>
    </row>
    <row r="14264" spans="4:14" x14ac:dyDescent="0.25">
      <c r="D14264" s="41">
        <v>32647</v>
      </c>
      <c r="M14264" s="9" t="e">
        <f>VLOOKUP(#REF!,#REF!,8,FALSE)</f>
        <v>#REF!</v>
      </c>
      <c r="N14264" s="7" t="e">
        <f>VLOOKUP(#REF!,#REF!,10,FALSE)</f>
        <v>#REF!</v>
      </c>
    </row>
    <row r="14265" spans="4:14" x14ac:dyDescent="0.25">
      <c r="D14265" s="42">
        <v>32648</v>
      </c>
      <c r="M14265" s="9" t="e">
        <f>VLOOKUP(#REF!,#REF!,8,FALSE)</f>
        <v>#REF!</v>
      </c>
      <c r="N14265" s="7" t="e">
        <f>VLOOKUP(#REF!,#REF!,10,FALSE)</f>
        <v>#REF!</v>
      </c>
    </row>
    <row r="14266" spans="4:14" x14ac:dyDescent="0.25">
      <c r="D14266" s="41">
        <v>32649</v>
      </c>
      <c r="M14266" s="9" t="e">
        <f>VLOOKUP(#REF!,#REF!,8,FALSE)</f>
        <v>#REF!</v>
      </c>
      <c r="N14266" s="7" t="e">
        <f>VLOOKUP(#REF!,#REF!,10,FALSE)</f>
        <v>#REF!</v>
      </c>
    </row>
    <row r="14267" spans="4:14" x14ac:dyDescent="0.25">
      <c r="D14267" s="42">
        <v>32650</v>
      </c>
      <c r="M14267" s="9" t="e">
        <f>VLOOKUP(#REF!,#REF!,8,FALSE)</f>
        <v>#REF!</v>
      </c>
      <c r="N14267" s="7" t="e">
        <f>VLOOKUP(#REF!,#REF!,10,FALSE)</f>
        <v>#REF!</v>
      </c>
    </row>
    <row r="14268" spans="4:14" x14ac:dyDescent="0.25">
      <c r="D14268" s="41">
        <v>32651</v>
      </c>
      <c r="M14268" s="9" t="e">
        <f>VLOOKUP(#REF!,#REF!,8,FALSE)</f>
        <v>#REF!</v>
      </c>
      <c r="N14268" s="7" t="e">
        <f>VLOOKUP(#REF!,#REF!,10,FALSE)</f>
        <v>#REF!</v>
      </c>
    </row>
    <row r="14269" spans="4:14" x14ac:dyDescent="0.25">
      <c r="D14269" s="42">
        <v>32652</v>
      </c>
      <c r="M14269" s="9" t="e">
        <f>VLOOKUP(#REF!,#REF!,8,FALSE)</f>
        <v>#REF!</v>
      </c>
      <c r="N14269" s="7" t="e">
        <f>VLOOKUP(#REF!,#REF!,10,FALSE)</f>
        <v>#REF!</v>
      </c>
    </row>
    <row r="14270" spans="4:14" x14ac:dyDescent="0.25">
      <c r="D14270" s="41">
        <v>32653</v>
      </c>
      <c r="M14270" s="9" t="e">
        <f>VLOOKUP(#REF!,#REF!,8,FALSE)</f>
        <v>#REF!</v>
      </c>
      <c r="N14270" s="7" t="e">
        <f>VLOOKUP(#REF!,#REF!,10,FALSE)</f>
        <v>#REF!</v>
      </c>
    </row>
    <row r="14271" spans="4:14" x14ac:dyDescent="0.25">
      <c r="D14271" s="42">
        <v>32654</v>
      </c>
      <c r="M14271" s="9" t="e">
        <f>VLOOKUP(#REF!,#REF!,8,FALSE)</f>
        <v>#REF!</v>
      </c>
      <c r="N14271" s="7" t="e">
        <f>VLOOKUP(#REF!,#REF!,10,FALSE)</f>
        <v>#REF!</v>
      </c>
    </row>
    <row r="14272" spans="4:14" x14ac:dyDescent="0.25">
      <c r="D14272" s="41">
        <v>32655</v>
      </c>
      <c r="M14272" s="9" t="e">
        <f>VLOOKUP(#REF!,#REF!,8,FALSE)</f>
        <v>#REF!</v>
      </c>
      <c r="N14272" s="7" t="e">
        <f>VLOOKUP(#REF!,#REF!,10,FALSE)</f>
        <v>#REF!</v>
      </c>
    </row>
    <row r="14273" spans="4:14" x14ac:dyDescent="0.25">
      <c r="D14273" s="42">
        <v>32656</v>
      </c>
      <c r="M14273" s="9" t="e">
        <f>VLOOKUP(#REF!,#REF!,8,FALSE)</f>
        <v>#REF!</v>
      </c>
      <c r="N14273" s="7" t="e">
        <f>VLOOKUP(#REF!,#REF!,10,FALSE)</f>
        <v>#REF!</v>
      </c>
    </row>
    <row r="14274" spans="4:14" x14ac:dyDescent="0.25">
      <c r="D14274" s="41">
        <v>32657</v>
      </c>
      <c r="M14274" s="9" t="e">
        <f>VLOOKUP(#REF!,#REF!,8,FALSE)</f>
        <v>#REF!</v>
      </c>
      <c r="N14274" s="7" t="e">
        <f>VLOOKUP(#REF!,#REF!,10,FALSE)</f>
        <v>#REF!</v>
      </c>
    </row>
    <row r="14275" spans="4:14" x14ac:dyDescent="0.25">
      <c r="D14275" s="42">
        <v>32658</v>
      </c>
      <c r="M14275" s="9" t="e">
        <f>VLOOKUP(#REF!,#REF!,8,FALSE)</f>
        <v>#REF!</v>
      </c>
      <c r="N14275" s="7" t="e">
        <f>VLOOKUP(#REF!,#REF!,10,FALSE)</f>
        <v>#REF!</v>
      </c>
    </row>
    <row r="14276" spans="4:14" x14ac:dyDescent="0.25">
      <c r="D14276" s="41">
        <v>32659</v>
      </c>
      <c r="M14276" s="9" t="e">
        <f>VLOOKUP(#REF!,#REF!,8,FALSE)</f>
        <v>#REF!</v>
      </c>
      <c r="N14276" s="7" t="e">
        <f>VLOOKUP(#REF!,#REF!,10,FALSE)</f>
        <v>#REF!</v>
      </c>
    </row>
    <row r="14277" spans="4:14" x14ac:dyDescent="0.25">
      <c r="D14277" s="42">
        <v>32660</v>
      </c>
      <c r="M14277" s="9" t="e">
        <f>VLOOKUP(#REF!,#REF!,8,FALSE)</f>
        <v>#REF!</v>
      </c>
      <c r="N14277" s="7" t="e">
        <f>VLOOKUP(#REF!,#REF!,10,FALSE)</f>
        <v>#REF!</v>
      </c>
    </row>
    <row r="14278" spans="4:14" x14ac:dyDescent="0.25">
      <c r="D14278" s="41">
        <v>32661</v>
      </c>
      <c r="M14278" s="9" t="e">
        <f>VLOOKUP(#REF!,#REF!,8,FALSE)</f>
        <v>#REF!</v>
      </c>
      <c r="N14278" s="7" t="e">
        <f>VLOOKUP(#REF!,#REF!,10,FALSE)</f>
        <v>#REF!</v>
      </c>
    </row>
    <row r="14279" spans="4:14" x14ac:dyDescent="0.25">
      <c r="D14279" s="42">
        <v>32662</v>
      </c>
      <c r="M14279" s="9" t="e">
        <f>VLOOKUP(#REF!,#REF!,8,FALSE)</f>
        <v>#REF!</v>
      </c>
      <c r="N14279" s="7" t="e">
        <f>VLOOKUP(#REF!,#REF!,10,FALSE)</f>
        <v>#REF!</v>
      </c>
    </row>
    <row r="14280" spans="4:14" x14ac:dyDescent="0.25">
      <c r="D14280" s="41">
        <v>32663</v>
      </c>
      <c r="M14280" s="9" t="e">
        <f>VLOOKUP(#REF!,#REF!,8,FALSE)</f>
        <v>#REF!</v>
      </c>
      <c r="N14280" s="7" t="e">
        <f>VLOOKUP(#REF!,#REF!,10,FALSE)</f>
        <v>#REF!</v>
      </c>
    </row>
    <row r="14281" spans="4:14" x14ac:dyDescent="0.25">
      <c r="D14281" s="42">
        <v>32664</v>
      </c>
      <c r="M14281" s="9" t="e">
        <f>VLOOKUP(#REF!,#REF!,8,FALSE)</f>
        <v>#REF!</v>
      </c>
      <c r="N14281" s="7" t="e">
        <f>VLOOKUP(#REF!,#REF!,10,FALSE)</f>
        <v>#REF!</v>
      </c>
    </row>
    <row r="14282" spans="4:14" x14ac:dyDescent="0.25">
      <c r="D14282" s="41">
        <v>32665</v>
      </c>
      <c r="M14282" s="9" t="e">
        <f>VLOOKUP(#REF!,#REF!,8,FALSE)</f>
        <v>#REF!</v>
      </c>
      <c r="N14282" s="7" t="e">
        <f>VLOOKUP(#REF!,#REF!,10,FALSE)</f>
        <v>#REF!</v>
      </c>
    </row>
    <row r="14283" spans="4:14" x14ac:dyDescent="0.25">
      <c r="D14283" s="42">
        <v>32666</v>
      </c>
      <c r="M14283" s="9" t="e">
        <f>VLOOKUP(#REF!,#REF!,8,FALSE)</f>
        <v>#REF!</v>
      </c>
      <c r="N14283" s="7" t="e">
        <f>VLOOKUP(#REF!,#REF!,10,FALSE)</f>
        <v>#REF!</v>
      </c>
    </row>
    <row r="14284" spans="4:14" x14ac:dyDescent="0.25">
      <c r="D14284" s="41">
        <v>32667</v>
      </c>
      <c r="M14284" s="9" t="e">
        <f>VLOOKUP(#REF!,#REF!,8,FALSE)</f>
        <v>#REF!</v>
      </c>
      <c r="N14284" s="7" t="e">
        <f>VLOOKUP(#REF!,#REF!,10,FALSE)</f>
        <v>#REF!</v>
      </c>
    </row>
    <row r="14285" spans="4:14" x14ac:dyDescent="0.25">
      <c r="D14285" s="42">
        <v>32668</v>
      </c>
      <c r="M14285" s="9" t="e">
        <f>VLOOKUP(#REF!,#REF!,8,FALSE)</f>
        <v>#REF!</v>
      </c>
      <c r="N14285" s="7" t="e">
        <f>VLOOKUP(#REF!,#REF!,10,FALSE)</f>
        <v>#REF!</v>
      </c>
    </row>
    <row r="14286" spans="4:14" x14ac:dyDescent="0.25">
      <c r="D14286" s="41">
        <v>32669</v>
      </c>
      <c r="M14286" s="9" t="e">
        <f>VLOOKUP(#REF!,#REF!,8,FALSE)</f>
        <v>#REF!</v>
      </c>
      <c r="N14286" s="7" t="e">
        <f>VLOOKUP(#REF!,#REF!,10,FALSE)</f>
        <v>#REF!</v>
      </c>
    </row>
    <row r="14287" spans="4:14" x14ac:dyDescent="0.25">
      <c r="D14287" s="42">
        <v>32670</v>
      </c>
      <c r="M14287" s="9" t="e">
        <f>VLOOKUP(#REF!,#REF!,8,FALSE)</f>
        <v>#REF!</v>
      </c>
      <c r="N14287" s="7" t="e">
        <f>VLOOKUP(#REF!,#REF!,10,FALSE)</f>
        <v>#REF!</v>
      </c>
    </row>
    <row r="14288" spans="4:14" x14ac:dyDescent="0.25">
      <c r="D14288" s="41">
        <v>32671</v>
      </c>
      <c r="M14288" s="9" t="e">
        <f>VLOOKUP(#REF!,#REF!,8,FALSE)</f>
        <v>#REF!</v>
      </c>
      <c r="N14288" s="7" t="e">
        <f>VLOOKUP(#REF!,#REF!,10,FALSE)</f>
        <v>#REF!</v>
      </c>
    </row>
    <row r="14289" spans="4:14" x14ac:dyDescent="0.25">
      <c r="D14289" s="42">
        <v>32672</v>
      </c>
      <c r="M14289" s="9" t="e">
        <f>VLOOKUP(#REF!,#REF!,8,FALSE)</f>
        <v>#REF!</v>
      </c>
      <c r="N14289" s="7" t="e">
        <f>VLOOKUP(#REF!,#REF!,10,FALSE)</f>
        <v>#REF!</v>
      </c>
    </row>
    <row r="14290" spans="4:14" x14ac:dyDescent="0.25">
      <c r="D14290" s="41">
        <v>32673</v>
      </c>
      <c r="M14290" s="9" t="e">
        <f>VLOOKUP(#REF!,#REF!,8,FALSE)</f>
        <v>#REF!</v>
      </c>
      <c r="N14290" s="7" t="e">
        <f>VLOOKUP(#REF!,#REF!,10,FALSE)</f>
        <v>#REF!</v>
      </c>
    </row>
    <row r="14291" spans="4:14" x14ac:dyDescent="0.25">
      <c r="D14291" s="42">
        <v>32674</v>
      </c>
      <c r="M14291" s="9" t="e">
        <f>VLOOKUP(#REF!,#REF!,8,FALSE)</f>
        <v>#REF!</v>
      </c>
      <c r="N14291" s="7" t="e">
        <f>VLOOKUP(#REF!,#REF!,10,FALSE)</f>
        <v>#REF!</v>
      </c>
    </row>
    <row r="14292" spans="4:14" x14ac:dyDescent="0.25">
      <c r="D14292" s="41">
        <v>32675</v>
      </c>
      <c r="M14292" s="9" t="e">
        <f>VLOOKUP(#REF!,#REF!,8,FALSE)</f>
        <v>#REF!</v>
      </c>
      <c r="N14292" s="7" t="e">
        <f>VLOOKUP(#REF!,#REF!,10,FALSE)</f>
        <v>#REF!</v>
      </c>
    </row>
    <row r="14293" spans="4:14" x14ac:dyDescent="0.25">
      <c r="D14293" s="42">
        <v>32676</v>
      </c>
      <c r="M14293" s="9" t="e">
        <f>VLOOKUP(#REF!,#REF!,8,FALSE)</f>
        <v>#REF!</v>
      </c>
      <c r="N14293" s="7" t="e">
        <f>VLOOKUP(#REF!,#REF!,10,FALSE)</f>
        <v>#REF!</v>
      </c>
    </row>
    <row r="14294" spans="4:14" x14ac:dyDescent="0.25">
      <c r="D14294" s="41">
        <v>32677</v>
      </c>
      <c r="M14294" s="9" t="e">
        <f>VLOOKUP(#REF!,#REF!,8,FALSE)</f>
        <v>#REF!</v>
      </c>
      <c r="N14294" s="7" t="e">
        <f>VLOOKUP(#REF!,#REF!,10,FALSE)</f>
        <v>#REF!</v>
      </c>
    </row>
    <row r="14295" spans="4:14" x14ac:dyDescent="0.25">
      <c r="D14295" s="42">
        <v>32678</v>
      </c>
      <c r="M14295" s="9" t="e">
        <f>VLOOKUP(#REF!,#REF!,8,FALSE)</f>
        <v>#REF!</v>
      </c>
      <c r="N14295" s="7" t="e">
        <f>VLOOKUP(#REF!,#REF!,10,FALSE)</f>
        <v>#REF!</v>
      </c>
    </row>
    <row r="14296" spans="4:14" x14ac:dyDescent="0.25">
      <c r="D14296" s="41">
        <v>32679</v>
      </c>
      <c r="M14296" s="9" t="e">
        <f>VLOOKUP(#REF!,#REF!,8,FALSE)</f>
        <v>#REF!</v>
      </c>
      <c r="N14296" s="7" t="e">
        <f>VLOOKUP(#REF!,#REF!,10,FALSE)</f>
        <v>#REF!</v>
      </c>
    </row>
    <row r="14297" spans="4:14" x14ac:dyDescent="0.25">
      <c r="D14297" s="42">
        <v>32680</v>
      </c>
      <c r="M14297" s="9" t="e">
        <f>VLOOKUP(#REF!,#REF!,8,FALSE)</f>
        <v>#REF!</v>
      </c>
      <c r="N14297" s="7" t="e">
        <f>VLOOKUP(#REF!,#REF!,10,FALSE)</f>
        <v>#REF!</v>
      </c>
    </row>
    <row r="14298" spans="4:14" x14ac:dyDescent="0.25">
      <c r="D14298" s="41">
        <v>32681</v>
      </c>
      <c r="M14298" s="9" t="e">
        <f>VLOOKUP(#REF!,#REF!,8,FALSE)</f>
        <v>#REF!</v>
      </c>
      <c r="N14298" s="7" t="e">
        <f>VLOOKUP(#REF!,#REF!,10,FALSE)</f>
        <v>#REF!</v>
      </c>
    </row>
    <row r="14299" spans="4:14" x14ac:dyDescent="0.25">
      <c r="D14299" s="42">
        <v>32682</v>
      </c>
      <c r="M14299" s="9" t="e">
        <f>VLOOKUP(#REF!,#REF!,8,FALSE)</f>
        <v>#REF!</v>
      </c>
      <c r="N14299" s="7" t="e">
        <f>VLOOKUP(#REF!,#REF!,10,FALSE)</f>
        <v>#REF!</v>
      </c>
    </row>
    <row r="14300" spans="4:14" x14ac:dyDescent="0.25">
      <c r="D14300" s="41">
        <v>32683</v>
      </c>
      <c r="M14300" s="9" t="e">
        <f>VLOOKUP(#REF!,#REF!,8,FALSE)</f>
        <v>#REF!</v>
      </c>
      <c r="N14300" s="7" t="e">
        <f>VLOOKUP(#REF!,#REF!,10,FALSE)</f>
        <v>#REF!</v>
      </c>
    </row>
    <row r="14301" spans="4:14" x14ac:dyDescent="0.25">
      <c r="D14301" s="42">
        <v>32684</v>
      </c>
      <c r="M14301" s="9" t="e">
        <f>VLOOKUP(#REF!,#REF!,8,FALSE)</f>
        <v>#REF!</v>
      </c>
      <c r="N14301" s="7" t="e">
        <f>VLOOKUP(#REF!,#REF!,10,FALSE)</f>
        <v>#REF!</v>
      </c>
    </row>
    <row r="14302" spans="4:14" x14ac:dyDescent="0.25">
      <c r="D14302" s="41">
        <v>32685</v>
      </c>
      <c r="M14302" s="9" t="e">
        <f>VLOOKUP(#REF!,#REF!,8,FALSE)</f>
        <v>#REF!</v>
      </c>
      <c r="N14302" s="7" t="e">
        <f>VLOOKUP(#REF!,#REF!,10,FALSE)</f>
        <v>#REF!</v>
      </c>
    </row>
    <row r="14303" spans="4:14" x14ac:dyDescent="0.25">
      <c r="D14303" s="42">
        <v>32686</v>
      </c>
      <c r="M14303" s="9" t="e">
        <f>VLOOKUP(#REF!,#REF!,8,FALSE)</f>
        <v>#REF!</v>
      </c>
      <c r="N14303" s="7" t="e">
        <f>VLOOKUP(#REF!,#REF!,10,FALSE)</f>
        <v>#REF!</v>
      </c>
    </row>
    <row r="14304" spans="4:14" x14ac:dyDescent="0.25">
      <c r="D14304" s="41">
        <v>32687</v>
      </c>
      <c r="M14304" s="9" t="e">
        <f>VLOOKUP(#REF!,#REF!,8,FALSE)</f>
        <v>#REF!</v>
      </c>
      <c r="N14304" s="7" t="e">
        <f>VLOOKUP(#REF!,#REF!,10,FALSE)</f>
        <v>#REF!</v>
      </c>
    </row>
    <row r="14305" spans="4:14" x14ac:dyDescent="0.25">
      <c r="D14305" s="42">
        <v>32688</v>
      </c>
      <c r="M14305" s="9" t="e">
        <f>VLOOKUP(#REF!,#REF!,8,FALSE)</f>
        <v>#REF!</v>
      </c>
      <c r="N14305" s="7" t="e">
        <f>VLOOKUP(#REF!,#REF!,10,FALSE)</f>
        <v>#REF!</v>
      </c>
    </row>
    <row r="14306" spans="4:14" x14ac:dyDescent="0.25">
      <c r="D14306" s="41">
        <v>32689</v>
      </c>
      <c r="M14306" s="9" t="e">
        <f>VLOOKUP(#REF!,#REF!,8,FALSE)</f>
        <v>#REF!</v>
      </c>
      <c r="N14306" s="7" t="e">
        <f>VLOOKUP(#REF!,#REF!,10,FALSE)</f>
        <v>#REF!</v>
      </c>
    </row>
    <row r="14307" spans="4:14" x14ac:dyDescent="0.25">
      <c r="D14307" s="42">
        <v>32690</v>
      </c>
      <c r="M14307" s="9" t="e">
        <f>VLOOKUP(#REF!,#REF!,8,FALSE)</f>
        <v>#REF!</v>
      </c>
      <c r="N14307" s="7" t="e">
        <f>VLOOKUP(#REF!,#REF!,10,FALSE)</f>
        <v>#REF!</v>
      </c>
    </row>
    <row r="14308" spans="4:14" x14ac:dyDescent="0.25">
      <c r="D14308" s="41">
        <v>32691</v>
      </c>
      <c r="M14308" s="9" t="e">
        <f>VLOOKUP(#REF!,#REF!,8,FALSE)</f>
        <v>#REF!</v>
      </c>
      <c r="N14308" s="7" t="e">
        <f>VLOOKUP(#REF!,#REF!,10,FALSE)</f>
        <v>#REF!</v>
      </c>
    </row>
    <row r="14309" spans="4:14" x14ac:dyDescent="0.25">
      <c r="D14309" s="42">
        <v>32692</v>
      </c>
      <c r="M14309" s="9" t="e">
        <f>VLOOKUP(#REF!,#REF!,8,FALSE)</f>
        <v>#REF!</v>
      </c>
      <c r="N14309" s="7" t="e">
        <f>VLOOKUP(#REF!,#REF!,10,FALSE)</f>
        <v>#REF!</v>
      </c>
    </row>
    <row r="14310" spans="4:14" x14ac:dyDescent="0.25">
      <c r="D14310" s="41">
        <v>32693</v>
      </c>
      <c r="M14310" s="9" t="e">
        <f>VLOOKUP(#REF!,#REF!,8,FALSE)</f>
        <v>#REF!</v>
      </c>
      <c r="N14310" s="7" t="e">
        <f>VLOOKUP(#REF!,#REF!,10,FALSE)</f>
        <v>#REF!</v>
      </c>
    </row>
    <row r="14311" spans="4:14" x14ac:dyDescent="0.25">
      <c r="D14311" s="42">
        <v>32694</v>
      </c>
      <c r="M14311" s="9" t="e">
        <f>VLOOKUP(#REF!,#REF!,8,FALSE)</f>
        <v>#REF!</v>
      </c>
      <c r="N14311" s="7" t="e">
        <f>VLOOKUP(#REF!,#REF!,10,FALSE)</f>
        <v>#REF!</v>
      </c>
    </row>
    <row r="14312" spans="4:14" x14ac:dyDescent="0.25">
      <c r="D14312" s="41">
        <v>32695</v>
      </c>
      <c r="M14312" s="9" t="e">
        <f>VLOOKUP(#REF!,#REF!,8,FALSE)</f>
        <v>#REF!</v>
      </c>
      <c r="N14312" s="7" t="e">
        <f>VLOOKUP(#REF!,#REF!,10,FALSE)</f>
        <v>#REF!</v>
      </c>
    </row>
    <row r="14313" spans="4:14" x14ac:dyDescent="0.25">
      <c r="D14313" s="42">
        <v>32696</v>
      </c>
      <c r="M14313" s="9" t="e">
        <f>VLOOKUP(#REF!,#REF!,8,FALSE)</f>
        <v>#REF!</v>
      </c>
      <c r="N14313" s="7" t="e">
        <f>VLOOKUP(#REF!,#REF!,10,FALSE)</f>
        <v>#REF!</v>
      </c>
    </row>
    <row r="14314" spans="4:14" x14ac:dyDescent="0.25">
      <c r="D14314" s="41">
        <v>32697</v>
      </c>
      <c r="M14314" s="9" t="e">
        <f>VLOOKUP(#REF!,#REF!,8,FALSE)</f>
        <v>#REF!</v>
      </c>
      <c r="N14314" s="7" t="e">
        <f>VLOOKUP(#REF!,#REF!,10,FALSE)</f>
        <v>#REF!</v>
      </c>
    </row>
    <row r="14315" spans="4:14" x14ac:dyDescent="0.25">
      <c r="D14315" s="42">
        <v>32698</v>
      </c>
      <c r="M14315" s="9" t="e">
        <f>VLOOKUP(#REF!,#REF!,8,FALSE)</f>
        <v>#REF!</v>
      </c>
      <c r="N14315" s="7" t="e">
        <f>VLOOKUP(#REF!,#REF!,10,FALSE)</f>
        <v>#REF!</v>
      </c>
    </row>
    <row r="14316" spans="4:14" x14ac:dyDescent="0.25">
      <c r="D14316" s="41">
        <v>32699</v>
      </c>
      <c r="M14316" s="9" t="e">
        <f>VLOOKUP(#REF!,#REF!,8,FALSE)</f>
        <v>#REF!</v>
      </c>
      <c r="N14316" s="7" t="e">
        <f>VLOOKUP(#REF!,#REF!,10,FALSE)</f>
        <v>#REF!</v>
      </c>
    </row>
    <row r="14317" spans="4:14" x14ac:dyDescent="0.25">
      <c r="D14317" s="42">
        <v>32700</v>
      </c>
      <c r="M14317" s="9" t="e">
        <f>VLOOKUP(#REF!,#REF!,8,FALSE)</f>
        <v>#REF!</v>
      </c>
      <c r="N14317" s="7" t="e">
        <f>VLOOKUP(#REF!,#REF!,10,FALSE)</f>
        <v>#REF!</v>
      </c>
    </row>
    <row r="14318" spans="4:14" x14ac:dyDescent="0.25">
      <c r="D14318" s="41">
        <v>32701</v>
      </c>
      <c r="M14318" s="9" t="e">
        <f>VLOOKUP(#REF!,#REF!,8,FALSE)</f>
        <v>#REF!</v>
      </c>
      <c r="N14318" s="7" t="e">
        <f>VLOOKUP(#REF!,#REF!,10,FALSE)</f>
        <v>#REF!</v>
      </c>
    </row>
    <row r="14319" spans="4:14" x14ac:dyDescent="0.25">
      <c r="D14319" s="42">
        <v>32702</v>
      </c>
      <c r="M14319" s="9" t="e">
        <f>VLOOKUP(#REF!,#REF!,8,FALSE)</f>
        <v>#REF!</v>
      </c>
      <c r="N14319" s="7" t="e">
        <f>VLOOKUP(#REF!,#REF!,10,FALSE)</f>
        <v>#REF!</v>
      </c>
    </row>
    <row r="14320" spans="4:14" x14ac:dyDescent="0.25">
      <c r="D14320" s="41">
        <v>32703</v>
      </c>
      <c r="M14320" s="9" t="e">
        <f>VLOOKUP(#REF!,#REF!,8,FALSE)</f>
        <v>#REF!</v>
      </c>
      <c r="N14320" s="7" t="e">
        <f>VLOOKUP(#REF!,#REF!,10,FALSE)</f>
        <v>#REF!</v>
      </c>
    </row>
    <row r="14321" spans="4:14" x14ac:dyDescent="0.25">
      <c r="D14321" s="42">
        <v>32704</v>
      </c>
      <c r="M14321" s="9" t="e">
        <f>VLOOKUP(#REF!,#REF!,8,FALSE)</f>
        <v>#REF!</v>
      </c>
      <c r="N14321" s="7" t="e">
        <f>VLOOKUP(#REF!,#REF!,10,FALSE)</f>
        <v>#REF!</v>
      </c>
    </row>
    <row r="14322" spans="4:14" x14ac:dyDescent="0.25">
      <c r="D14322" s="41">
        <v>32705</v>
      </c>
      <c r="M14322" s="9" t="e">
        <f>VLOOKUP(#REF!,#REF!,8,FALSE)</f>
        <v>#REF!</v>
      </c>
      <c r="N14322" s="7" t="e">
        <f>VLOOKUP(#REF!,#REF!,10,FALSE)</f>
        <v>#REF!</v>
      </c>
    </row>
    <row r="14323" spans="4:14" x14ac:dyDescent="0.25">
      <c r="D14323" s="42">
        <v>32706</v>
      </c>
      <c r="M14323" s="9" t="e">
        <f>VLOOKUP(#REF!,#REF!,8,FALSE)</f>
        <v>#REF!</v>
      </c>
      <c r="N14323" s="7" t="e">
        <f>VLOOKUP(#REF!,#REF!,10,FALSE)</f>
        <v>#REF!</v>
      </c>
    </row>
    <row r="14324" spans="4:14" x14ac:dyDescent="0.25">
      <c r="D14324" s="41">
        <v>32707</v>
      </c>
      <c r="M14324" s="9" t="e">
        <f>VLOOKUP(#REF!,#REF!,8,FALSE)</f>
        <v>#REF!</v>
      </c>
      <c r="N14324" s="7" t="e">
        <f>VLOOKUP(#REF!,#REF!,10,FALSE)</f>
        <v>#REF!</v>
      </c>
    </row>
    <row r="14325" spans="4:14" x14ac:dyDescent="0.25">
      <c r="D14325" s="42">
        <v>32708</v>
      </c>
      <c r="M14325" s="9" t="e">
        <f>VLOOKUP(#REF!,#REF!,8,FALSE)</f>
        <v>#REF!</v>
      </c>
      <c r="N14325" s="7" t="e">
        <f>VLOOKUP(#REF!,#REF!,10,FALSE)</f>
        <v>#REF!</v>
      </c>
    </row>
    <row r="14326" spans="4:14" x14ac:dyDescent="0.25">
      <c r="D14326" s="41">
        <v>32709</v>
      </c>
      <c r="M14326" s="9" t="e">
        <f>VLOOKUP(#REF!,#REF!,8,FALSE)</f>
        <v>#REF!</v>
      </c>
      <c r="N14326" s="7" t="e">
        <f>VLOOKUP(#REF!,#REF!,10,FALSE)</f>
        <v>#REF!</v>
      </c>
    </row>
    <row r="14327" spans="4:14" x14ac:dyDescent="0.25">
      <c r="D14327" s="42">
        <v>32710</v>
      </c>
      <c r="M14327" s="9" t="e">
        <f>VLOOKUP(#REF!,#REF!,8,FALSE)</f>
        <v>#REF!</v>
      </c>
      <c r="N14327" s="7" t="e">
        <f>VLOOKUP(#REF!,#REF!,10,FALSE)</f>
        <v>#REF!</v>
      </c>
    </row>
    <row r="14328" spans="4:14" x14ac:dyDescent="0.25">
      <c r="D14328" s="41">
        <v>32711</v>
      </c>
      <c r="M14328" s="9" t="e">
        <f>VLOOKUP(#REF!,#REF!,8,FALSE)</f>
        <v>#REF!</v>
      </c>
      <c r="N14328" s="7" t="e">
        <f>VLOOKUP(#REF!,#REF!,10,FALSE)</f>
        <v>#REF!</v>
      </c>
    </row>
    <row r="14329" spans="4:14" x14ac:dyDescent="0.25">
      <c r="D14329" s="42">
        <v>32712</v>
      </c>
      <c r="M14329" s="9" t="e">
        <f>VLOOKUP(#REF!,#REF!,8,FALSE)</f>
        <v>#REF!</v>
      </c>
      <c r="N14329" s="7" t="e">
        <f>VLOOKUP(#REF!,#REF!,10,FALSE)</f>
        <v>#REF!</v>
      </c>
    </row>
    <row r="14330" spans="4:14" x14ac:dyDescent="0.25">
      <c r="D14330" s="41">
        <v>32713</v>
      </c>
      <c r="M14330" s="9" t="e">
        <f>VLOOKUP(#REF!,#REF!,8,FALSE)</f>
        <v>#REF!</v>
      </c>
      <c r="N14330" s="7" t="e">
        <f>VLOOKUP(#REF!,#REF!,10,FALSE)</f>
        <v>#REF!</v>
      </c>
    </row>
    <row r="14331" spans="4:14" x14ac:dyDescent="0.25">
      <c r="D14331" s="42">
        <v>32714</v>
      </c>
      <c r="M14331" s="9" t="e">
        <f>VLOOKUP(#REF!,#REF!,8,FALSE)</f>
        <v>#REF!</v>
      </c>
      <c r="N14331" s="7" t="e">
        <f>VLOOKUP(#REF!,#REF!,10,FALSE)</f>
        <v>#REF!</v>
      </c>
    </row>
    <row r="14332" spans="4:14" x14ac:dyDescent="0.25">
      <c r="D14332" s="41">
        <v>32715</v>
      </c>
      <c r="M14332" s="9" t="e">
        <f>VLOOKUP(#REF!,#REF!,8,FALSE)</f>
        <v>#REF!</v>
      </c>
      <c r="N14332" s="7" t="e">
        <f>VLOOKUP(#REF!,#REF!,10,FALSE)</f>
        <v>#REF!</v>
      </c>
    </row>
    <row r="14333" spans="4:14" x14ac:dyDescent="0.25">
      <c r="D14333" s="42">
        <v>32716</v>
      </c>
      <c r="M14333" s="9" t="e">
        <f>VLOOKUP(#REF!,#REF!,8,FALSE)</f>
        <v>#REF!</v>
      </c>
      <c r="N14333" s="7" t="e">
        <f>VLOOKUP(#REF!,#REF!,10,FALSE)</f>
        <v>#REF!</v>
      </c>
    </row>
    <row r="14334" spans="4:14" x14ac:dyDescent="0.25">
      <c r="D14334" s="41">
        <v>32717</v>
      </c>
      <c r="M14334" s="9" t="e">
        <f>VLOOKUP(#REF!,#REF!,8,FALSE)</f>
        <v>#REF!</v>
      </c>
      <c r="N14334" s="7" t="e">
        <f>VLOOKUP(#REF!,#REF!,10,FALSE)</f>
        <v>#REF!</v>
      </c>
    </row>
    <row r="14335" spans="4:14" x14ac:dyDescent="0.25">
      <c r="D14335" s="42">
        <v>32718</v>
      </c>
      <c r="M14335" s="9" t="e">
        <f>VLOOKUP(#REF!,#REF!,8,FALSE)</f>
        <v>#REF!</v>
      </c>
      <c r="N14335" s="7" t="e">
        <f>VLOOKUP(#REF!,#REF!,10,FALSE)</f>
        <v>#REF!</v>
      </c>
    </row>
    <row r="14336" spans="4:14" x14ac:dyDescent="0.25">
      <c r="D14336" s="41">
        <v>32719</v>
      </c>
      <c r="M14336" s="9" t="e">
        <f>VLOOKUP(#REF!,#REF!,8,FALSE)</f>
        <v>#REF!</v>
      </c>
      <c r="N14336" s="7" t="e">
        <f>VLOOKUP(#REF!,#REF!,10,FALSE)</f>
        <v>#REF!</v>
      </c>
    </row>
    <row r="14337" spans="4:14" x14ac:dyDescent="0.25">
      <c r="D14337" s="42">
        <v>32720</v>
      </c>
      <c r="M14337" s="9" t="e">
        <f>VLOOKUP(#REF!,#REF!,8,FALSE)</f>
        <v>#REF!</v>
      </c>
      <c r="N14337" s="7" t="e">
        <f>VLOOKUP(#REF!,#REF!,10,FALSE)</f>
        <v>#REF!</v>
      </c>
    </row>
    <row r="14338" spans="4:14" x14ac:dyDescent="0.25">
      <c r="D14338" s="41">
        <v>32721</v>
      </c>
      <c r="M14338" s="9" t="e">
        <f>VLOOKUP(#REF!,#REF!,8,FALSE)</f>
        <v>#REF!</v>
      </c>
      <c r="N14338" s="7" t="e">
        <f>VLOOKUP(#REF!,#REF!,10,FALSE)</f>
        <v>#REF!</v>
      </c>
    </row>
    <row r="14339" spans="4:14" x14ac:dyDescent="0.25">
      <c r="D14339" s="42">
        <v>32722</v>
      </c>
      <c r="M14339" s="9" t="e">
        <f>VLOOKUP(#REF!,#REF!,8,FALSE)</f>
        <v>#REF!</v>
      </c>
      <c r="N14339" s="7" t="e">
        <f>VLOOKUP(#REF!,#REF!,10,FALSE)</f>
        <v>#REF!</v>
      </c>
    </row>
    <row r="14340" spans="4:14" x14ac:dyDescent="0.25">
      <c r="D14340" s="41">
        <v>32723</v>
      </c>
      <c r="M14340" s="9" t="e">
        <f>VLOOKUP(#REF!,#REF!,8,FALSE)</f>
        <v>#REF!</v>
      </c>
      <c r="N14340" s="7" t="e">
        <f>VLOOKUP(#REF!,#REF!,10,FALSE)</f>
        <v>#REF!</v>
      </c>
    </row>
    <row r="14341" spans="4:14" x14ac:dyDescent="0.25">
      <c r="D14341" s="42">
        <v>32724</v>
      </c>
      <c r="M14341" s="9" t="e">
        <f>VLOOKUP(#REF!,#REF!,8,FALSE)</f>
        <v>#REF!</v>
      </c>
      <c r="N14341" s="7" t="e">
        <f>VLOOKUP(#REF!,#REF!,10,FALSE)</f>
        <v>#REF!</v>
      </c>
    </row>
    <row r="14342" spans="4:14" x14ac:dyDescent="0.25">
      <c r="D14342" s="41">
        <v>32725</v>
      </c>
      <c r="M14342" s="9" t="e">
        <f>VLOOKUP(#REF!,#REF!,8,FALSE)</f>
        <v>#REF!</v>
      </c>
      <c r="N14342" s="7" t="e">
        <f>VLOOKUP(#REF!,#REF!,10,FALSE)</f>
        <v>#REF!</v>
      </c>
    </row>
    <row r="14343" spans="4:14" x14ac:dyDescent="0.25">
      <c r="D14343" s="42">
        <v>32726</v>
      </c>
      <c r="M14343" s="9" t="e">
        <f>VLOOKUP(#REF!,#REF!,8,FALSE)</f>
        <v>#REF!</v>
      </c>
      <c r="N14343" s="7" t="e">
        <f>VLOOKUP(#REF!,#REF!,10,FALSE)</f>
        <v>#REF!</v>
      </c>
    </row>
    <row r="14344" spans="4:14" x14ac:dyDescent="0.25">
      <c r="D14344" s="41">
        <v>32727</v>
      </c>
      <c r="M14344" s="9" t="e">
        <f>VLOOKUP(#REF!,#REF!,8,FALSE)</f>
        <v>#REF!</v>
      </c>
      <c r="N14344" s="7" t="e">
        <f>VLOOKUP(#REF!,#REF!,10,FALSE)</f>
        <v>#REF!</v>
      </c>
    </row>
    <row r="14345" spans="4:14" x14ac:dyDescent="0.25">
      <c r="D14345" s="42">
        <v>32728</v>
      </c>
      <c r="M14345" s="9" t="e">
        <f>VLOOKUP(#REF!,#REF!,8,FALSE)</f>
        <v>#REF!</v>
      </c>
      <c r="N14345" s="7" t="e">
        <f>VLOOKUP(#REF!,#REF!,10,FALSE)</f>
        <v>#REF!</v>
      </c>
    </row>
    <row r="14346" spans="4:14" x14ac:dyDescent="0.25">
      <c r="D14346" s="41">
        <v>32729</v>
      </c>
      <c r="M14346" s="9" t="e">
        <f>VLOOKUP(#REF!,#REF!,8,FALSE)</f>
        <v>#REF!</v>
      </c>
      <c r="N14346" s="7" t="e">
        <f>VLOOKUP(#REF!,#REF!,10,FALSE)</f>
        <v>#REF!</v>
      </c>
    </row>
    <row r="14347" spans="4:14" x14ac:dyDescent="0.25">
      <c r="D14347" s="42">
        <v>32730</v>
      </c>
      <c r="M14347" s="9" t="e">
        <f>VLOOKUP(#REF!,#REF!,8,FALSE)</f>
        <v>#REF!</v>
      </c>
      <c r="N14347" s="7" t="e">
        <f>VLOOKUP(#REF!,#REF!,10,FALSE)</f>
        <v>#REF!</v>
      </c>
    </row>
    <row r="14348" spans="4:14" x14ac:dyDescent="0.25">
      <c r="D14348" s="41">
        <v>32731</v>
      </c>
      <c r="M14348" s="9" t="e">
        <f>VLOOKUP(#REF!,#REF!,8,FALSE)</f>
        <v>#REF!</v>
      </c>
      <c r="N14348" s="7" t="e">
        <f>VLOOKUP(#REF!,#REF!,10,FALSE)</f>
        <v>#REF!</v>
      </c>
    </row>
    <row r="14349" spans="4:14" x14ac:dyDescent="0.25">
      <c r="D14349" s="42">
        <v>32732</v>
      </c>
      <c r="M14349" s="9" t="e">
        <f>VLOOKUP(#REF!,#REF!,8,FALSE)</f>
        <v>#REF!</v>
      </c>
      <c r="N14349" s="7" t="e">
        <f>VLOOKUP(#REF!,#REF!,10,FALSE)</f>
        <v>#REF!</v>
      </c>
    </row>
    <row r="14350" spans="4:14" x14ac:dyDescent="0.25">
      <c r="D14350" s="41">
        <v>32733</v>
      </c>
      <c r="M14350" s="9" t="e">
        <f>VLOOKUP(#REF!,#REF!,8,FALSE)</f>
        <v>#REF!</v>
      </c>
      <c r="N14350" s="7" t="e">
        <f>VLOOKUP(#REF!,#REF!,10,FALSE)</f>
        <v>#REF!</v>
      </c>
    </row>
    <row r="14351" spans="4:14" x14ac:dyDescent="0.25">
      <c r="D14351" s="42">
        <v>32734</v>
      </c>
      <c r="M14351" s="9" t="e">
        <f>VLOOKUP(#REF!,#REF!,8,FALSE)</f>
        <v>#REF!</v>
      </c>
      <c r="N14351" s="7" t="e">
        <f>VLOOKUP(#REF!,#REF!,10,FALSE)</f>
        <v>#REF!</v>
      </c>
    </row>
    <row r="14352" spans="4:14" x14ac:dyDescent="0.25">
      <c r="D14352" s="41">
        <v>32735</v>
      </c>
      <c r="M14352" s="9" t="e">
        <f>VLOOKUP(#REF!,#REF!,8,FALSE)</f>
        <v>#REF!</v>
      </c>
      <c r="N14352" s="7" t="e">
        <f>VLOOKUP(#REF!,#REF!,10,FALSE)</f>
        <v>#REF!</v>
      </c>
    </row>
    <row r="14353" spans="4:14" x14ac:dyDescent="0.25">
      <c r="D14353" s="42">
        <v>32736</v>
      </c>
      <c r="M14353" s="9" t="e">
        <f>VLOOKUP(#REF!,#REF!,8,FALSE)</f>
        <v>#REF!</v>
      </c>
      <c r="N14353" s="7" t="e">
        <f>VLOOKUP(#REF!,#REF!,10,FALSE)</f>
        <v>#REF!</v>
      </c>
    </row>
    <row r="14354" spans="4:14" x14ac:dyDescent="0.25">
      <c r="D14354" s="41">
        <v>32737</v>
      </c>
      <c r="M14354" s="9" t="e">
        <f>VLOOKUP(#REF!,#REF!,8,FALSE)</f>
        <v>#REF!</v>
      </c>
      <c r="N14354" s="7" t="e">
        <f>VLOOKUP(#REF!,#REF!,10,FALSE)</f>
        <v>#REF!</v>
      </c>
    </row>
    <row r="14355" spans="4:14" x14ac:dyDescent="0.25">
      <c r="D14355" s="42">
        <v>32738</v>
      </c>
      <c r="M14355" s="9" t="e">
        <f>VLOOKUP(#REF!,#REF!,8,FALSE)</f>
        <v>#REF!</v>
      </c>
      <c r="N14355" s="7" t="e">
        <f>VLOOKUP(#REF!,#REF!,10,FALSE)</f>
        <v>#REF!</v>
      </c>
    </row>
    <row r="14356" spans="4:14" x14ac:dyDescent="0.25">
      <c r="D14356" s="41">
        <v>32739</v>
      </c>
      <c r="M14356" s="9" t="e">
        <f>VLOOKUP(#REF!,#REF!,8,FALSE)</f>
        <v>#REF!</v>
      </c>
      <c r="N14356" s="7" t="e">
        <f>VLOOKUP(#REF!,#REF!,10,FALSE)</f>
        <v>#REF!</v>
      </c>
    </row>
    <row r="14357" spans="4:14" x14ac:dyDescent="0.25">
      <c r="D14357" s="42">
        <v>32740</v>
      </c>
      <c r="M14357" s="9" t="e">
        <f>VLOOKUP(#REF!,#REF!,8,FALSE)</f>
        <v>#REF!</v>
      </c>
      <c r="N14357" s="7" t="e">
        <f>VLOOKUP(#REF!,#REF!,10,FALSE)</f>
        <v>#REF!</v>
      </c>
    </row>
    <row r="14358" spans="4:14" x14ac:dyDescent="0.25">
      <c r="D14358" s="41">
        <v>32741</v>
      </c>
      <c r="M14358" s="9" t="e">
        <f>VLOOKUP(#REF!,#REF!,8,FALSE)</f>
        <v>#REF!</v>
      </c>
      <c r="N14358" s="7" t="e">
        <f>VLOOKUP(#REF!,#REF!,10,FALSE)</f>
        <v>#REF!</v>
      </c>
    </row>
    <row r="14359" spans="4:14" x14ac:dyDescent="0.25">
      <c r="D14359" s="42">
        <v>32742</v>
      </c>
      <c r="M14359" s="9" t="e">
        <f>VLOOKUP(#REF!,#REF!,8,FALSE)</f>
        <v>#REF!</v>
      </c>
      <c r="N14359" s="7" t="e">
        <f>VLOOKUP(#REF!,#REF!,10,FALSE)</f>
        <v>#REF!</v>
      </c>
    </row>
    <row r="14360" spans="4:14" x14ac:dyDescent="0.25">
      <c r="D14360" s="41">
        <v>32743</v>
      </c>
      <c r="M14360" s="9" t="e">
        <f>VLOOKUP(#REF!,#REF!,8,FALSE)</f>
        <v>#REF!</v>
      </c>
      <c r="N14360" s="7" t="e">
        <f>VLOOKUP(#REF!,#REF!,10,FALSE)</f>
        <v>#REF!</v>
      </c>
    </row>
    <row r="14361" spans="4:14" x14ac:dyDescent="0.25">
      <c r="D14361" s="42">
        <v>32744</v>
      </c>
      <c r="M14361" s="9" t="e">
        <f>VLOOKUP(#REF!,#REF!,8,FALSE)</f>
        <v>#REF!</v>
      </c>
      <c r="N14361" s="7" t="e">
        <f>VLOOKUP(#REF!,#REF!,10,FALSE)</f>
        <v>#REF!</v>
      </c>
    </row>
    <row r="14362" spans="4:14" x14ac:dyDescent="0.25">
      <c r="D14362" s="41">
        <v>32745</v>
      </c>
      <c r="M14362" s="9" t="e">
        <f>VLOOKUP(#REF!,#REF!,8,FALSE)</f>
        <v>#REF!</v>
      </c>
      <c r="N14362" s="7" t="e">
        <f>VLOOKUP(#REF!,#REF!,10,FALSE)</f>
        <v>#REF!</v>
      </c>
    </row>
    <row r="14363" spans="4:14" x14ac:dyDescent="0.25">
      <c r="D14363" s="42">
        <v>32746</v>
      </c>
      <c r="M14363" s="9" t="e">
        <f>VLOOKUP(#REF!,#REF!,8,FALSE)</f>
        <v>#REF!</v>
      </c>
      <c r="N14363" s="7" t="e">
        <f>VLOOKUP(#REF!,#REF!,10,FALSE)</f>
        <v>#REF!</v>
      </c>
    </row>
    <row r="14364" spans="4:14" x14ac:dyDescent="0.25">
      <c r="D14364" s="41">
        <v>32747</v>
      </c>
      <c r="M14364" s="9" t="e">
        <f>VLOOKUP(#REF!,#REF!,8,FALSE)</f>
        <v>#REF!</v>
      </c>
      <c r="N14364" s="7" t="e">
        <f>VLOOKUP(#REF!,#REF!,10,FALSE)</f>
        <v>#REF!</v>
      </c>
    </row>
    <row r="14365" spans="4:14" x14ac:dyDescent="0.25">
      <c r="D14365" s="42">
        <v>32748</v>
      </c>
      <c r="M14365" s="9" t="e">
        <f>VLOOKUP(#REF!,#REF!,8,FALSE)</f>
        <v>#REF!</v>
      </c>
      <c r="N14365" s="7" t="e">
        <f>VLOOKUP(#REF!,#REF!,10,FALSE)</f>
        <v>#REF!</v>
      </c>
    </row>
    <row r="14366" spans="4:14" x14ac:dyDescent="0.25">
      <c r="D14366" s="41">
        <v>32749</v>
      </c>
      <c r="M14366" s="9" t="e">
        <f>VLOOKUP(#REF!,#REF!,8,FALSE)</f>
        <v>#REF!</v>
      </c>
      <c r="N14366" s="7" t="e">
        <f>VLOOKUP(#REF!,#REF!,10,FALSE)</f>
        <v>#REF!</v>
      </c>
    </row>
    <row r="14367" spans="4:14" x14ac:dyDescent="0.25">
      <c r="D14367" s="42">
        <v>32750</v>
      </c>
      <c r="M14367" s="9" t="e">
        <f>VLOOKUP(#REF!,#REF!,8,FALSE)</f>
        <v>#REF!</v>
      </c>
      <c r="N14367" s="7" t="e">
        <f>VLOOKUP(#REF!,#REF!,10,FALSE)</f>
        <v>#REF!</v>
      </c>
    </row>
    <row r="14368" spans="4:14" x14ac:dyDescent="0.25">
      <c r="D14368" s="41">
        <v>32751</v>
      </c>
      <c r="M14368" s="9" t="e">
        <f>VLOOKUP(#REF!,#REF!,8,FALSE)</f>
        <v>#REF!</v>
      </c>
      <c r="N14368" s="7" t="e">
        <f>VLOOKUP(#REF!,#REF!,10,FALSE)</f>
        <v>#REF!</v>
      </c>
    </row>
    <row r="14369" spans="4:14" x14ac:dyDescent="0.25">
      <c r="D14369" s="42">
        <v>32752</v>
      </c>
      <c r="M14369" s="9" t="e">
        <f>VLOOKUP(#REF!,#REF!,8,FALSE)</f>
        <v>#REF!</v>
      </c>
      <c r="N14369" s="7" t="e">
        <f>VLOOKUP(#REF!,#REF!,10,FALSE)</f>
        <v>#REF!</v>
      </c>
    </row>
    <row r="14370" spans="4:14" x14ac:dyDescent="0.25">
      <c r="D14370" s="41">
        <v>32753</v>
      </c>
      <c r="M14370" s="9" t="e">
        <f>VLOOKUP(#REF!,#REF!,8,FALSE)</f>
        <v>#REF!</v>
      </c>
      <c r="N14370" s="7" t="e">
        <f>VLOOKUP(#REF!,#REF!,10,FALSE)</f>
        <v>#REF!</v>
      </c>
    </row>
    <row r="14371" spans="4:14" x14ac:dyDescent="0.25">
      <c r="D14371" s="42">
        <v>32754</v>
      </c>
      <c r="M14371" s="9" t="e">
        <f>VLOOKUP(#REF!,#REF!,8,FALSE)</f>
        <v>#REF!</v>
      </c>
      <c r="N14371" s="7" t="e">
        <f>VLOOKUP(#REF!,#REF!,10,FALSE)</f>
        <v>#REF!</v>
      </c>
    </row>
    <row r="14372" spans="4:14" x14ac:dyDescent="0.25">
      <c r="D14372" s="41">
        <v>32755</v>
      </c>
      <c r="M14372" s="9" t="e">
        <f>VLOOKUP(#REF!,#REF!,8,FALSE)</f>
        <v>#REF!</v>
      </c>
      <c r="N14372" s="7" t="e">
        <f>VLOOKUP(#REF!,#REF!,10,FALSE)</f>
        <v>#REF!</v>
      </c>
    </row>
    <row r="14373" spans="4:14" x14ac:dyDescent="0.25">
      <c r="D14373" s="42">
        <v>32756</v>
      </c>
      <c r="M14373" s="9" t="e">
        <f>VLOOKUP(#REF!,#REF!,8,FALSE)</f>
        <v>#REF!</v>
      </c>
      <c r="N14373" s="7" t="e">
        <f>VLOOKUP(#REF!,#REF!,10,FALSE)</f>
        <v>#REF!</v>
      </c>
    </row>
    <row r="14374" spans="4:14" x14ac:dyDescent="0.25">
      <c r="D14374" s="41">
        <v>32757</v>
      </c>
      <c r="M14374" s="9" t="e">
        <f>VLOOKUP(#REF!,#REF!,8,FALSE)</f>
        <v>#REF!</v>
      </c>
      <c r="N14374" s="7" t="e">
        <f>VLOOKUP(#REF!,#REF!,10,FALSE)</f>
        <v>#REF!</v>
      </c>
    </row>
    <row r="14375" spans="4:14" x14ac:dyDescent="0.25">
      <c r="D14375" s="42">
        <v>32758</v>
      </c>
      <c r="M14375" s="9" t="e">
        <f>VLOOKUP(#REF!,#REF!,8,FALSE)</f>
        <v>#REF!</v>
      </c>
      <c r="N14375" s="7" t="e">
        <f>VLOOKUP(#REF!,#REF!,10,FALSE)</f>
        <v>#REF!</v>
      </c>
    </row>
    <row r="14376" spans="4:14" x14ac:dyDescent="0.25">
      <c r="D14376" s="41">
        <v>32759</v>
      </c>
      <c r="M14376" s="9" t="e">
        <f>VLOOKUP(#REF!,#REF!,8,FALSE)</f>
        <v>#REF!</v>
      </c>
      <c r="N14376" s="7" t="e">
        <f>VLOOKUP(#REF!,#REF!,10,FALSE)</f>
        <v>#REF!</v>
      </c>
    </row>
    <row r="14377" spans="4:14" x14ac:dyDescent="0.25">
      <c r="D14377" s="42">
        <v>32760</v>
      </c>
      <c r="M14377" s="9" t="e">
        <f>VLOOKUP(#REF!,#REF!,8,FALSE)</f>
        <v>#REF!</v>
      </c>
      <c r="N14377" s="7" t="e">
        <f>VLOOKUP(#REF!,#REF!,10,FALSE)</f>
        <v>#REF!</v>
      </c>
    </row>
    <row r="14378" spans="4:14" x14ac:dyDescent="0.25">
      <c r="D14378" s="41">
        <v>32761</v>
      </c>
      <c r="M14378" s="9" t="e">
        <f>VLOOKUP(#REF!,#REF!,8,FALSE)</f>
        <v>#REF!</v>
      </c>
      <c r="N14378" s="7" t="e">
        <f>VLOOKUP(#REF!,#REF!,10,FALSE)</f>
        <v>#REF!</v>
      </c>
    </row>
    <row r="14379" spans="4:14" x14ac:dyDescent="0.25">
      <c r="D14379" s="42">
        <v>32762</v>
      </c>
      <c r="M14379" s="9" t="e">
        <f>VLOOKUP(#REF!,#REF!,8,FALSE)</f>
        <v>#REF!</v>
      </c>
      <c r="N14379" s="7" t="e">
        <f>VLOOKUP(#REF!,#REF!,10,FALSE)</f>
        <v>#REF!</v>
      </c>
    </row>
    <row r="14380" spans="4:14" x14ac:dyDescent="0.25">
      <c r="D14380" s="41">
        <v>32763</v>
      </c>
      <c r="M14380" s="9" t="e">
        <f>VLOOKUP(#REF!,#REF!,8,FALSE)</f>
        <v>#REF!</v>
      </c>
      <c r="N14380" s="7" t="e">
        <f>VLOOKUP(#REF!,#REF!,10,FALSE)</f>
        <v>#REF!</v>
      </c>
    </row>
    <row r="14381" spans="4:14" x14ac:dyDescent="0.25">
      <c r="D14381" s="42">
        <v>32764</v>
      </c>
      <c r="M14381" s="9" t="e">
        <f>VLOOKUP(#REF!,#REF!,8,FALSE)</f>
        <v>#REF!</v>
      </c>
      <c r="N14381" s="7" t="e">
        <f>VLOOKUP(#REF!,#REF!,10,FALSE)</f>
        <v>#REF!</v>
      </c>
    </row>
    <row r="14382" spans="4:14" x14ac:dyDescent="0.25">
      <c r="D14382" s="41">
        <v>32765</v>
      </c>
      <c r="M14382" s="9" t="e">
        <f>VLOOKUP(#REF!,#REF!,8,FALSE)</f>
        <v>#REF!</v>
      </c>
      <c r="N14382" s="7" t="e">
        <f>VLOOKUP(#REF!,#REF!,10,FALSE)</f>
        <v>#REF!</v>
      </c>
    </row>
    <row r="14383" spans="4:14" x14ac:dyDescent="0.25">
      <c r="D14383" s="42">
        <v>32766</v>
      </c>
      <c r="M14383" s="9" t="e">
        <f>VLOOKUP(#REF!,#REF!,8,FALSE)</f>
        <v>#REF!</v>
      </c>
      <c r="N14383" s="7" t="e">
        <f>VLOOKUP(#REF!,#REF!,10,FALSE)</f>
        <v>#REF!</v>
      </c>
    </row>
    <row r="14384" spans="4:14" x14ac:dyDescent="0.25">
      <c r="D14384" s="41">
        <v>32767</v>
      </c>
      <c r="M14384" s="9" t="e">
        <f>VLOOKUP(#REF!,#REF!,8,FALSE)</f>
        <v>#REF!</v>
      </c>
      <c r="N14384" s="7" t="e">
        <f>VLOOKUP(#REF!,#REF!,10,FALSE)</f>
        <v>#REF!</v>
      </c>
    </row>
    <row r="14385" spans="4:14" x14ac:dyDescent="0.25">
      <c r="D14385" s="42">
        <v>32768</v>
      </c>
      <c r="M14385" s="9" t="e">
        <f>VLOOKUP(#REF!,#REF!,8,FALSE)</f>
        <v>#REF!</v>
      </c>
      <c r="N14385" s="7" t="e">
        <f>VLOOKUP(#REF!,#REF!,10,FALSE)</f>
        <v>#REF!</v>
      </c>
    </row>
    <row r="14386" spans="4:14" x14ac:dyDescent="0.25">
      <c r="D14386" s="41">
        <v>32769</v>
      </c>
      <c r="M14386" s="9" t="e">
        <f>VLOOKUP(#REF!,#REF!,8,FALSE)</f>
        <v>#REF!</v>
      </c>
      <c r="N14386" s="7" t="e">
        <f>VLOOKUP(#REF!,#REF!,10,FALSE)</f>
        <v>#REF!</v>
      </c>
    </row>
    <row r="14387" spans="4:14" x14ac:dyDescent="0.25">
      <c r="D14387" s="42">
        <v>32770</v>
      </c>
      <c r="M14387" s="9" t="e">
        <f>VLOOKUP(#REF!,#REF!,8,FALSE)</f>
        <v>#REF!</v>
      </c>
      <c r="N14387" s="7" t="e">
        <f>VLOOKUP(#REF!,#REF!,10,FALSE)</f>
        <v>#REF!</v>
      </c>
    </row>
    <row r="14388" spans="4:14" x14ac:dyDescent="0.25">
      <c r="D14388" s="41">
        <v>32771</v>
      </c>
      <c r="M14388" s="9" t="e">
        <f>VLOOKUP(#REF!,#REF!,8,FALSE)</f>
        <v>#REF!</v>
      </c>
      <c r="N14388" s="7" t="e">
        <f>VLOOKUP(#REF!,#REF!,10,FALSE)</f>
        <v>#REF!</v>
      </c>
    </row>
    <row r="14389" spans="4:14" x14ac:dyDescent="0.25">
      <c r="D14389" s="42">
        <v>32772</v>
      </c>
      <c r="M14389" s="9" t="e">
        <f>VLOOKUP(#REF!,#REF!,8,FALSE)</f>
        <v>#REF!</v>
      </c>
      <c r="N14389" s="7" t="e">
        <f>VLOOKUP(#REF!,#REF!,10,FALSE)</f>
        <v>#REF!</v>
      </c>
    </row>
    <row r="14390" spans="4:14" x14ac:dyDescent="0.25">
      <c r="D14390" s="41">
        <v>32773</v>
      </c>
      <c r="M14390" s="9" t="e">
        <f>VLOOKUP(#REF!,#REF!,8,FALSE)</f>
        <v>#REF!</v>
      </c>
      <c r="N14390" s="7" t="e">
        <f>VLOOKUP(#REF!,#REF!,10,FALSE)</f>
        <v>#REF!</v>
      </c>
    </row>
    <row r="14391" spans="4:14" x14ac:dyDescent="0.25">
      <c r="D14391" s="42">
        <v>32774</v>
      </c>
      <c r="M14391" s="9" t="e">
        <f>VLOOKUP(#REF!,#REF!,8,FALSE)</f>
        <v>#REF!</v>
      </c>
      <c r="N14391" s="7" t="e">
        <f>VLOOKUP(#REF!,#REF!,10,FALSE)</f>
        <v>#REF!</v>
      </c>
    </row>
    <row r="14392" spans="4:14" x14ac:dyDescent="0.25">
      <c r="D14392" s="41">
        <v>32775</v>
      </c>
      <c r="M14392" s="9" t="e">
        <f>VLOOKUP(#REF!,#REF!,8,FALSE)</f>
        <v>#REF!</v>
      </c>
      <c r="N14392" s="7" t="e">
        <f>VLOOKUP(#REF!,#REF!,10,FALSE)</f>
        <v>#REF!</v>
      </c>
    </row>
    <row r="14393" spans="4:14" x14ac:dyDescent="0.25">
      <c r="D14393" s="42">
        <v>32776</v>
      </c>
      <c r="M14393" s="9" t="e">
        <f>VLOOKUP(#REF!,#REF!,8,FALSE)</f>
        <v>#REF!</v>
      </c>
      <c r="N14393" s="7" t="e">
        <f>VLOOKUP(#REF!,#REF!,10,FALSE)</f>
        <v>#REF!</v>
      </c>
    </row>
    <row r="14394" spans="4:14" x14ac:dyDescent="0.25">
      <c r="D14394" s="41">
        <v>32777</v>
      </c>
      <c r="M14394" s="9" t="e">
        <f>VLOOKUP(#REF!,#REF!,8,FALSE)</f>
        <v>#REF!</v>
      </c>
      <c r="N14394" s="7" t="e">
        <f>VLOOKUP(#REF!,#REF!,10,FALSE)</f>
        <v>#REF!</v>
      </c>
    </row>
    <row r="14395" spans="4:14" x14ac:dyDescent="0.25">
      <c r="D14395" s="42">
        <v>32778</v>
      </c>
      <c r="M14395" s="9" t="e">
        <f>VLOOKUP(#REF!,#REF!,8,FALSE)</f>
        <v>#REF!</v>
      </c>
      <c r="N14395" s="7" t="e">
        <f>VLOOKUP(#REF!,#REF!,10,FALSE)</f>
        <v>#REF!</v>
      </c>
    </row>
    <row r="14396" spans="4:14" x14ac:dyDescent="0.25">
      <c r="D14396" s="41">
        <v>32779</v>
      </c>
      <c r="M14396" s="9" t="e">
        <f>VLOOKUP(#REF!,#REF!,8,FALSE)</f>
        <v>#REF!</v>
      </c>
      <c r="N14396" s="7" t="e">
        <f>VLOOKUP(#REF!,#REF!,10,FALSE)</f>
        <v>#REF!</v>
      </c>
    </row>
    <row r="14397" spans="4:14" x14ac:dyDescent="0.25">
      <c r="D14397" s="42">
        <v>32780</v>
      </c>
      <c r="M14397" s="9" t="e">
        <f>VLOOKUP(#REF!,#REF!,8,FALSE)</f>
        <v>#REF!</v>
      </c>
      <c r="N14397" s="7" t="e">
        <f>VLOOKUP(#REF!,#REF!,10,FALSE)</f>
        <v>#REF!</v>
      </c>
    </row>
    <row r="14398" spans="4:14" x14ac:dyDescent="0.25">
      <c r="D14398" s="41">
        <v>32781</v>
      </c>
      <c r="M14398" s="9" t="e">
        <f>VLOOKUP(#REF!,#REF!,8,FALSE)</f>
        <v>#REF!</v>
      </c>
      <c r="N14398" s="7" t="e">
        <f>VLOOKUP(#REF!,#REF!,10,FALSE)</f>
        <v>#REF!</v>
      </c>
    </row>
    <row r="14399" spans="4:14" x14ac:dyDescent="0.25">
      <c r="D14399" s="42">
        <v>32782</v>
      </c>
      <c r="M14399" s="9" t="e">
        <f>VLOOKUP(#REF!,#REF!,8,FALSE)</f>
        <v>#REF!</v>
      </c>
      <c r="N14399" s="7" t="e">
        <f>VLOOKUP(#REF!,#REF!,10,FALSE)</f>
        <v>#REF!</v>
      </c>
    </row>
    <row r="14400" spans="4:14" x14ac:dyDescent="0.25">
      <c r="D14400" s="41">
        <v>32783</v>
      </c>
      <c r="M14400" s="9" t="e">
        <f>VLOOKUP(#REF!,#REF!,8,FALSE)</f>
        <v>#REF!</v>
      </c>
      <c r="N14400" s="7" t="e">
        <f>VLOOKUP(#REF!,#REF!,10,FALSE)</f>
        <v>#REF!</v>
      </c>
    </row>
    <row r="14401" spans="4:14" x14ac:dyDescent="0.25">
      <c r="D14401" s="42">
        <v>32784</v>
      </c>
      <c r="M14401" s="9" t="e">
        <f>VLOOKUP(#REF!,#REF!,8,FALSE)</f>
        <v>#REF!</v>
      </c>
      <c r="N14401" s="7" t="e">
        <f>VLOOKUP(#REF!,#REF!,10,FALSE)</f>
        <v>#REF!</v>
      </c>
    </row>
    <row r="14402" spans="4:14" x14ac:dyDescent="0.25">
      <c r="D14402" s="41">
        <v>32785</v>
      </c>
      <c r="M14402" s="9" t="e">
        <f>VLOOKUP(#REF!,#REF!,8,FALSE)</f>
        <v>#REF!</v>
      </c>
      <c r="N14402" s="7" t="e">
        <f>VLOOKUP(#REF!,#REF!,10,FALSE)</f>
        <v>#REF!</v>
      </c>
    </row>
    <row r="14403" spans="4:14" x14ac:dyDescent="0.25">
      <c r="D14403" s="42">
        <v>32786</v>
      </c>
      <c r="M14403" s="9" t="e">
        <f>VLOOKUP(#REF!,#REF!,8,FALSE)</f>
        <v>#REF!</v>
      </c>
      <c r="N14403" s="7" t="e">
        <f>VLOOKUP(#REF!,#REF!,10,FALSE)</f>
        <v>#REF!</v>
      </c>
    </row>
    <row r="14404" spans="4:14" x14ac:dyDescent="0.25">
      <c r="D14404" s="41">
        <v>32787</v>
      </c>
      <c r="M14404" s="9" t="e">
        <f>VLOOKUP(#REF!,#REF!,8,FALSE)</f>
        <v>#REF!</v>
      </c>
      <c r="N14404" s="7" t="e">
        <f>VLOOKUP(#REF!,#REF!,10,FALSE)</f>
        <v>#REF!</v>
      </c>
    </row>
    <row r="14405" spans="4:14" x14ac:dyDescent="0.25">
      <c r="D14405" s="42">
        <v>32788</v>
      </c>
      <c r="M14405" s="9" t="e">
        <f>VLOOKUP(#REF!,#REF!,8,FALSE)</f>
        <v>#REF!</v>
      </c>
      <c r="N14405" s="7" t="e">
        <f>VLOOKUP(#REF!,#REF!,10,FALSE)</f>
        <v>#REF!</v>
      </c>
    </row>
    <row r="14406" spans="4:14" x14ac:dyDescent="0.25">
      <c r="D14406" s="41">
        <v>32789</v>
      </c>
      <c r="M14406" s="9" t="e">
        <f>VLOOKUP(#REF!,#REF!,8,FALSE)</f>
        <v>#REF!</v>
      </c>
      <c r="N14406" s="7" t="e">
        <f>VLOOKUP(#REF!,#REF!,10,FALSE)</f>
        <v>#REF!</v>
      </c>
    </row>
    <row r="14407" spans="4:14" x14ac:dyDescent="0.25">
      <c r="D14407" s="42">
        <v>32790</v>
      </c>
      <c r="M14407" s="9" t="e">
        <f>VLOOKUP(#REF!,#REF!,8,FALSE)</f>
        <v>#REF!</v>
      </c>
      <c r="N14407" s="7" t="e">
        <f>VLOOKUP(#REF!,#REF!,10,FALSE)</f>
        <v>#REF!</v>
      </c>
    </row>
    <row r="14408" spans="4:14" x14ac:dyDescent="0.25">
      <c r="D14408" s="41">
        <v>32791</v>
      </c>
      <c r="M14408" s="9" t="e">
        <f>VLOOKUP(#REF!,#REF!,8,FALSE)</f>
        <v>#REF!</v>
      </c>
      <c r="N14408" s="7" t="e">
        <f>VLOOKUP(#REF!,#REF!,10,FALSE)</f>
        <v>#REF!</v>
      </c>
    </row>
    <row r="14409" spans="4:14" x14ac:dyDescent="0.25">
      <c r="D14409" s="42">
        <v>32792</v>
      </c>
      <c r="M14409" s="9" t="e">
        <f>VLOOKUP(#REF!,#REF!,8,FALSE)</f>
        <v>#REF!</v>
      </c>
      <c r="N14409" s="7" t="e">
        <f>VLOOKUP(#REF!,#REF!,10,FALSE)</f>
        <v>#REF!</v>
      </c>
    </row>
    <row r="14410" spans="4:14" x14ac:dyDescent="0.25">
      <c r="D14410" s="41">
        <v>32793</v>
      </c>
      <c r="M14410" s="9" t="e">
        <f>VLOOKUP(#REF!,#REF!,8,FALSE)</f>
        <v>#REF!</v>
      </c>
      <c r="N14410" s="7" t="e">
        <f>VLOOKUP(#REF!,#REF!,10,FALSE)</f>
        <v>#REF!</v>
      </c>
    </row>
    <row r="14411" spans="4:14" x14ac:dyDescent="0.25">
      <c r="D14411" s="42">
        <v>32794</v>
      </c>
      <c r="M14411" s="9" t="e">
        <f>VLOOKUP(#REF!,#REF!,8,FALSE)</f>
        <v>#REF!</v>
      </c>
      <c r="N14411" s="7" t="e">
        <f>VLOOKUP(#REF!,#REF!,10,FALSE)</f>
        <v>#REF!</v>
      </c>
    </row>
    <row r="14412" spans="4:14" x14ac:dyDescent="0.25">
      <c r="D14412" s="41">
        <v>32795</v>
      </c>
      <c r="M14412" s="9" t="e">
        <f>VLOOKUP(#REF!,#REF!,8,FALSE)</f>
        <v>#REF!</v>
      </c>
      <c r="N14412" s="7" t="e">
        <f>VLOOKUP(#REF!,#REF!,10,FALSE)</f>
        <v>#REF!</v>
      </c>
    </row>
    <row r="14413" spans="4:14" x14ac:dyDescent="0.25">
      <c r="D14413" s="42">
        <v>32796</v>
      </c>
      <c r="M14413" s="9" t="e">
        <f>VLOOKUP(#REF!,#REF!,8,FALSE)</f>
        <v>#REF!</v>
      </c>
      <c r="N14413" s="7" t="e">
        <f>VLOOKUP(#REF!,#REF!,10,FALSE)</f>
        <v>#REF!</v>
      </c>
    </row>
    <row r="14414" spans="4:14" x14ac:dyDescent="0.25">
      <c r="D14414" s="41">
        <v>32797</v>
      </c>
      <c r="M14414" s="9" t="e">
        <f>VLOOKUP(#REF!,#REF!,8,FALSE)</f>
        <v>#REF!</v>
      </c>
      <c r="N14414" s="7" t="e">
        <f>VLOOKUP(#REF!,#REF!,10,FALSE)</f>
        <v>#REF!</v>
      </c>
    </row>
    <row r="14415" spans="4:14" x14ac:dyDescent="0.25">
      <c r="D14415" s="42">
        <v>32798</v>
      </c>
      <c r="M14415" s="9" t="e">
        <f>VLOOKUP(#REF!,#REF!,8,FALSE)</f>
        <v>#REF!</v>
      </c>
      <c r="N14415" s="7" t="e">
        <f>VLOOKUP(#REF!,#REF!,10,FALSE)</f>
        <v>#REF!</v>
      </c>
    </row>
    <row r="14416" spans="4:14" x14ac:dyDescent="0.25">
      <c r="D14416" s="41">
        <v>32799</v>
      </c>
      <c r="M14416" s="9" t="e">
        <f>VLOOKUP(#REF!,#REF!,8,FALSE)</f>
        <v>#REF!</v>
      </c>
      <c r="N14416" s="7" t="e">
        <f>VLOOKUP(#REF!,#REF!,10,FALSE)</f>
        <v>#REF!</v>
      </c>
    </row>
    <row r="14417" spans="4:14" x14ac:dyDescent="0.25">
      <c r="D14417" s="42">
        <v>32800</v>
      </c>
      <c r="M14417" s="9" t="e">
        <f>VLOOKUP(#REF!,#REF!,8,FALSE)</f>
        <v>#REF!</v>
      </c>
      <c r="N14417" s="7" t="e">
        <f>VLOOKUP(#REF!,#REF!,10,FALSE)</f>
        <v>#REF!</v>
      </c>
    </row>
    <row r="14418" spans="4:14" x14ac:dyDescent="0.25">
      <c r="D14418" s="41">
        <v>32801</v>
      </c>
      <c r="M14418" s="9" t="e">
        <f>VLOOKUP(#REF!,#REF!,8,FALSE)</f>
        <v>#REF!</v>
      </c>
      <c r="N14418" s="7" t="e">
        <f>VLOOKUP(#REF!,#REF!,10,FALSE)</f>
        <v>#REF!</v>
      </c>
    </row>
    <row r="14419" spans="4:14" x14ac:dyDescent="0.25">
      <c r="D14419" s="42">
        <v>32802</v>
      </c>
      <c r="M14419" s="9" t="e">
        <f>VLOOKUP(#REF!,#REF!,8,FALSE)</f>
        <v>#REF!</v>
      </c>
      <c r="N14419" s="7" t="e">
        <f>VLOOKUP(#REF!,#REF!,10,FALSE)</f>
        <v>#REF!</v>
      </c>
    </row>
    <row r="14420" spans="4:14" x14ac:dyDescent="0.25">
      <c r="D14420" s="41">
        <v>32803</v>
      </c>
      <c r="M14420" s="9" t="e">
        <f>VLOOKUP(#REF!,#REF!,8,FALSE)</f>
        <v>#REF!</v>
      </c>
      <c r="N14420" s="7" t="e">
        <f>VLOOKUP(#REF!,#REF!,10,FALSE)</f>
        <v>#REF!</v>
      </c>
    </row>
    <row r="14421" spans="4:14" x14ac:dyDescent="0.25">
      <c r="D14421" s="42">
        <v>32804</v>
      </c>
      <c r="M14421" s="9" t="e">
        <f>VLOOKUP(#REF!,#REF!,8,FALSE)</f>
        <v>#REF!</v>
      </c>
      <c r="N14421" s="7" t="e">
        <f>VLOOKUP(#REF!,#REF!,10,FALSE)</f>
        <v>#REF!</v>
      </c>
    </row>
    <row r="14422" spans="4:14" x14ac:dyDescent="0.25">
      <c r="D14422" s="41">
        <v>32805</v>
      </c>
      <c r="M14422" s="9" t="e">
        <f>VLOOKUP(#REF!,#REF!,8,FALSE)</f>
        <v>#REF!</v>
      </c>
      <c r="N14422" s="7" t="e">
        <f>VLOOKUP(#REF!,#REF!,10,FALSE)</f>
        <v>#REF!</v>
      </c>
    </row>
    <row r="14423" spans="4:14" x14ac:dyDescent="0.25">
      <c r="D14423" s="42">
        <v>32806</v>
      </c>
      <c r="M14423" s="9" t="e">
        <f>VLOOKUP(#REF!,#REF!,8,FALSE)</f>
        <v>#REF!</v>
      </c>
      <c r="N14423" s="7" t="e">
        <f>VLOOKUP(#REF!,#REF!,10,FALSE)</f>
        <v>#REF!</v>
      </c>
    </row>
    <row r="14424" spans="4:14" x14ac:dyDescent="0.25">
      <c r="D14424" s="41">
        <v>32807</v>
      </c>
      <c r="M14424" s="9" t="e">
        <f>VLOOKUP(#REF!,#REF!,8,FALSE)</f>
        <v>#REF!</v>
      </c>
      <c r="N14424" s="7" t="e">
        <f>VLOOKUP(#REF!,#REF!,10,FALSE)</f>
        <v>#REF!</v>
      </c>
    </row>
    <row r="14425" spans="4:14" x14ac:dyDescent="0.25">
      <c r="D14425" s="42">
        <v>32808</v>
      </c>
      <c r="M14425" s="9" t="e">
        <f>VLOOKUP(#REF!,#REF!,8,FALSE)</f>
        <v>#REF!</v>
      </c>
      <c r="N14425" s="7" t="e">
        <f>VLOOKUP(#REF!,#REF!,10,FALSE)</f>
        <v>#REF!</v>
      </c>
    </row>
    <row r="14426" spans="4:14" x14ac:dyDescent="0.25">
      <c r="D14426" s="41">
        <v>32809</v>
      </c>
      <c r="M14426" s="9" t="e">
        <f>VLOOKUP(#REF!,#REF!,8,FALSE)</f>
        <v>#REF!</v>
      </c>
      <c r="N14426" s="7" t="e">
        <f>VLOOKUP(#REF!,#REF!,10,FALSE)</f>
        <v>#REF!</v>
      </c>
    </row>
    <row r="14427" spans="4:14" x14ac:dyDescent="0.25">
      <c r="D14427" s="42">
        <v>32810</v>
      </c>
      <c r="M14427" s="9" t="e">
        <f>VLOOKUP(#REF!,#REF!,8,FALSE)</f>
        <v>#REF!</v>
      </c>
      <c r="N14427" s="7" t="e">
        <f>VLOOKUP(#REF!,#REF!,10,FALSE)</f>
        <v>#REF!</v>
      </c>
    </row>
    <row r="14428" spans="4:14" x14ac:dyDescent="0.25">
      <c r="D14428" s="41">
        <v>32811</v>
      </c>
      <c r="M14428" s="9" t="e">
        <f>VLOOKUP(#REF!,#REF!,8,FALSE)</f>
        <v>#REF!</v>
      </c>
      <c r="N14428" s="7" t="e">
        <f>VLOOKUP(#REF!,#REF!,10,FALSE)</f>
        <v>#REF!</v>
      </c>
    </row>
    <row r="14429" spans="4:14" x14ac:dyDescent="0.25">
      <c r="D14429" s="42">
        <v>32812</v>
      </c>
      <c r="M14429" s="9" t="e">
        <f>VLOOKUP(#REF!,#REF!,8,FALSE)</f>
        <v>#REF!</v>
      </c>
      <c r="N14429" s="7" t="e">
        <f>VLOOKUP(#REF!,#REF!,10,FALSE)</f>
        <v>#REF!</v>
      </c>
    </row>
    <row r="14430" spans="4:14" x14ac:dyDescent="0.25">
      <c r="D14430" s="41">
        <v>32813</v>
      </c>
      <c r="M14430" s="9" t="e">
        <f>VLOOKUP(#REF!,#REF!,8,FALSE)</f>
        <v>#REF!</v>
      </c>
      <c r="N14430" s="7" t="e">
        <f>VLOOKUP(#REF!,#REF!,10,FALSE)</f>
        <v>#REF!</v>
      </c>
    </row>
    <row r="14431" spans="4:14" x14ac:dyDescent="0.25">
      <c r="D14431" s="42">
        <v>32814</v>
      </c>
      <c r="M14431" s="9" t="e">
        <f>VLOOKUP(#REF!,#REF!,8,FALSE)</f>
        <v>#REF!</v>
      </c>
      <c r="N14431" s="7" t="e">
        <f>VLOOKUP(#REF!,#REF!,10,FALSE)</f>
        <v>#REF!</v>
      </c>
    </row>
    <row r="14432" spans="4:14" x14ac:dyDescent="0.25">
      <c r="D14432" s="41">
        <v>32815</v>
      </c>
      <c r="M14432" s="9" t="e">
        <f>VLOOKUP(#REF!,#REF!,8,FALSE)</f>
        <v>#REF!</v>
      </c>
      <c r="N14432" s="7" t="e">
        <f>VLOOKUP(#REF!,#REF!,10,FALSE)</f>
        <v>#REF!</v>
      </c>
    </row>
    <row r="14433" spans="4:14" x14ac:dyDescent="0.25">
      <c r="D14433" s="42">
        <v>32816</v>
      </c>
      <c r="M14433" s="9" t="e">
        <f>VLOOKUP(#REF!,#REF!,8,FALSE)</f>
        <v>#REF!</v>
      </c>
      <c r="N14433" s="7" t="e">
        <f>VLOOKUP(#REF!,#REF!,10,FALSE)</f>
        <v>#REF!</v>
      </c>
    </row>
    <row r="14434" spans="4:14" x14ac:dyDescent="0.25">
      <c r="D14434" s="41">
        <v>32817</v>
      </c>
      <c r="M14434" s="9" t="e">
        <f>VLOOKUP(#REF!,#REF!,8,FALSE)</f>
        <v>#REF!</v>
      </c>
      <c r="N14434" s="7" t="e">
        <f>VLOOKUP(#REF!,#REF!,10,FALSE)</f>
        <v>#REF!</v>
      </c>
    </row>
    <row r="14435" spans="4:14" x14ac:dyDescent="0.25">
      <c r="D14435" s="42">
        <v>32818</v>
      </c>
      <c r="M14435" s="9" t="e">
        <f>VLOOKUP(#REF!,#REF!,8,FALSE)</f>
        <v>#REF!</v>
      </c>
      <c r="N14435" s="7" t="e">
        <f>VLOOKUP(#REF!,#REF!,10,FALSE)</f>
        <v>#REF!</v>
      </c>
    </row>
    <row r="14436" spans="4:14" x14ac:dyDescent="0.25">
      <c r="D14436" s="41">
        <v>32819</v>
      </c>
      <c r="M14436" s="9" t="e">
        <f>VLOOKUP(#REF!,#REF!,8,FALSE)</f>
        <v>#REF!</v>
      </c>
      <c r="N14436" s="7" t="e">
        <f>VLOOKUP(#REF!,#REF!,10,FALSE)</f>
        <v>#REF!</v>
      </c>
    </row>
    <row r="14437" spans="4:14" x14ac:dyDescent="0.25">
      <c r="D14437" s="42">
        <v>32820</v>
      </c>
      <c r="M14437" s="9" t="e">
        <f>VLOOKUP(#REF!,#REF!,8,FALSE)</f>
        <v>#REF!</v>
      </c>
      <c r="N14437" s="7" t="e">
        <f>VLOOKUP(#REF!,#REF!,10,FALSE)</f>
        <v>#REF!</v>
      </c>
    </row>
    <row r="14438" spans="4:14" x14ac:dyDescent="0.25">
      <c r="D14438" s="41">
        <v>32821</v>
      </c>
      <c r="M14438" s="9" t="e">
        <f>VLOOKUP(#REF!,#REF!,8,FALSE)</f>
        <v>#REF!</v>
      </c>
      <c r="N14438" s="7" t="e">
        <f>VLOOKUP(#REF!,#REF!,10,FALSE)</f>
        <v>#REF!</v>
      </c>
    </row>
    <row r="14439" spans="4:14" x14ac:dyDescent="0.25">
      <c r="D14439" s="42">
        <v>32822</v>
      </c>
      <c r="M14439" s="9" t="e">
        <f>VLOOKUP(#REF!,#REF!,8,FALSE)</f>
        <v>#REF!</v>
      </c>
      <c r="N14439" s="7" t="e">
        <f>VLOOKUP(#REF!,#REF!,10,FALSE)</f>
        <v>#REF!</v>
      </c>
    </row>
    <row r="14440" spans="4:14" x14ac:dyDescent="0.25">
      <c r="D14440" s="41">
        <v>32823</v>
      </c>
      <c r="M14440" s="9" t="e">
        <f>VLOOKUP(#REF!,#REF!,8,FALSE)</f>
        <v>#REF!</v>
      </c>
      <c r="N14440" s="7" t="e">
        <f>VLOOKUP(#REF!,#REF!,10,FALSE)</f>
        <v>#REF!</v>
      </c>
    </row>
    <row r="14441" spans="4:14" x14ac:dyDescent="0.25">
      <c r="D14441" s="42">
        <v>32824</v>
      </c>
      <c r="M14441" s="9" t="e">
        <f>VLOOKUP(#REF!,#REF!,8,FALSE)</f>
        <v>#REF!</v>
      </c>
      <c r="N14441" s="7" t="e">
        <f>VLOOKUP(#REF!,#REF!,10,FALSE)</f>
        <v>#REF!</v>
      </c>
    </row>
    <row r="14442" spans="4:14" x14ac:dyDescent="0.25">
      <c r="D14442" s="41">
        <v>32825</v>
      </c>
      <c r="M14442" s="9" t="e">
        <f>VLOOKUP(#REF!,#REF!,8,FALSE)</f>
        <v>#REF!</v>
      </c>
      <c r="N14442" s="7" t="e">
        <f>VLOOKUP(#REF!,#REF!,10,FALSE)</f>
        <v>#REF!</v>
      </c>
    </row>
    <row r="14443" spans="4:14" x14ac:dyDescent="0.25">
      <c r="D14443" s="42">
        <v>32826</v>
      </c>
      <c r="M14443" s="9" t="e">
        <f>VLOOKUP(#REF!,#REF!,8,FALSE)</f>
        <v>#REF!</v>
      </c>
      <c r="N14443" s="7" t="e">
        <f>VLOOKUP(#REF!,#REF!,10,FALSE)</f>
        <v>#REF!</v>
      </c>
    </row>
    <row r="14444" spans="4:14" x14ac:dyDescent="0.25">
      <c r="D14444" s="41">
        <v>32827</v>
      </c>
      <c r="M14444" s="9" t="e">
        <f>VLOOKUP(#REF!,#REF!,8,FALSE)</f>
        <v>#REF!</v>
      </c>
      <c r="N14444" s="7" t="e">
        <f>VLOOKUP(#REF!,#REF!,10,FALSE)</f>
        <v>#REF!</v>
      </c>
    </row>
    <row r="14445" spans="4:14" x14ac:dyDescent="0.25">
      <c r="D14445" s="42">
        <v>32828</v>
      </c>
      <c r="M14445" s="9" t="e">
        <f>VLOOKUP(#REF!,#REF!,8,FALSE)</f>
        <v>#REF!</v>
      </c>
      <c r="N14445" s="7" t="e">
        <f>VLOOKUP(#REF!,#REF!,10,FALSE)</f>
        <v>#REF!</v>
      </c>
    </row>
    <row r="14446" spans="4:14" x14ac:dyDescent="0.25">
      <c r="D14446" s="41">
        <v>32829</v>
      </c>
      <c r="M14446" s="9" t="e">
        <f>VLOOKUP(#REF!,#REF!,8,FALSE)</f>
        <v>#REF!</v>
      </c>
      <c r="N14446" s="7" t="e">
        <f>VLOOKUP(#REF!,#REF!,10,FALSE)</f>
        <v>#REF!</v>
      </c>
    </row>
    <row r="14447" spans="4:14" x14ac:dyDescent="0.25">
      <c r="D14447" s="42">
        <v>32830</v>
      </c>
      <c r="M14447" s="9" t="e">
        <f>VLOOKUP(#REF!,#REF!,8,FALSE)</f>
        <v>#REF!</v>
      </c>
      <c r="N14447" s="7" t="e">
        <f>VLOOKUP(#REF!,#REF!,10,FALSE)</f>
        <v>#REF!</v>
      </c>
    </row>
    <row r="14448" spans="4:14" x14ac:dyDescent="0.25">
      <c r="D14448" s="41">
        <v>32831</v>
      </c>
      <c r="M14448" s="9" t="e">
        <f>VLOOKUP(#REF!,#REF!,8,FALSE)</f>
        <v>#REF!</v>
      </c>
      <c r="N14448" s="7" t="e">
        <f>VLOOKUP(#REF!,#REF!,10,FALSE)</f>
        <v>#REF!</v>
      </c>
    </row>
    <row r="14449" spans="4:14" x14ac:dyDescent="0.25">
      <c r="D14449" s="42">
        <v>32832</v>
      </c>
      <c r="M14449" s="9" t="e">
        <f>VLOOKUP(#REF!,#REF!,8,FALSE)</f>
        <v>#REF!</v>
      </c>
      <c r="N14449" s="7" t="e">
        <f>VLOOKUP(#REF!,#REF!,10,FALSE)</f>
        <v>#REF!</v>
      </c>
    </row>
    <row r="14450" spans="4:14" x14ac:dyDescent="0.25">
      <c r="D14450" s="41">
        <v>32833</v>
      </c>
      <c r="M14450" s="9" t="e">
        <f>VLOOKUP(#REF!,#REF!,8,FALSE)</f>
        <v>#REF!</v>
      </c>
      <c r="N14450" s="7" t="e">
        <f>VLOOKUP(#REF!,#REF!,10,FALSE)</f>
        <v>#REF!</v>
      </c>
    </row>
    <row r="14451" spans="4:14" x14ac:dyDescent="0.25">
      <c r="D14451" s="42">
        <v>32834</v>
      </c>
      <c r="M14451" s="9" t="e">
        <f>VLOOKUP(#REF!,#REF!,8,FALSE)</f>
        <v>#REF!</v>
      </c>
      <c r="N14451" s="7" t="e">
        <f>VLOOKUP(#REF!,#REF!,10,FALSE)</f>
        <v>#REF!</v>
      </c>
    </row>
    <row r="14452" spans="4:14" x14ac:dyDescent="0.25">
      <c r="D14452" s="41">
        <v>32835</v>
      </c>
      <c r="M14452" s="9" t="e">
        <f>VLOOKUP(#REF!,#REF!,8,FALSE)</f>
        <v>#REF!</v>
      </c>
      <c r="N14452" s="7" t="e">
        <f>VLOOKUP(#REF!,#REF!,10,FALSE)</f>
        <v>#REF!</v>
      </c>
    </row>
    <row r="14453" spans="4:14" x14ac:dyDescent="0.25">
      <c r="D14453" s="42">
        <v>32836</v>
      </c>
      <c r="M14453" s="9" t="e">
        <f>VLOOKUP(#REF!,#REF!,8,FALSE)</f>
        <v>#REF!</v>
      </c>
      <c r="N14453" s="7" t="e">
        <f>VLOOKUP(#REF!,#REF!,10,FALSE)</f>
        <v>#REF!</v>
      </c>
    </row>
    <row r="14454" spans="4:14" x14ac:dyDescent="0.25">
      <c r="D14454" s="41">
        <v>32837</v>
      </c>
      <c r="M14454" s="9" t="e">
        <f>VLOOKUP(#REF!,#REF!,8,FALSE)</f>
        <v>#REF!</v>
      </c>
      <c r="N14454" s="7" t="e">
        <f>VLOOKUP(#REF!,#REF!,10,FALSE)</f>
        <v>#REF!</v>
      </c>
    </row>
    <row r="14455" spans="4:14" x14ac:dyDescent="0.25">
      <c r="D14455" s="42">
        <v>32838</v>
      </c>
      <c r="M14455" s="9" t="e">
        <f>VLOOKUP(#REF!,#REF!,8,FALSE)</f>
        <v>#REF!</v>
      </c>
      <c r="N14455" s="7" t="e">
        <f>VLOOKUP(#REF!,#REF!,10,FALSE)</f>
        <v>#REF!</v>
      </c>
    </row>
    <row r="14456" spans="4:14" x14ac:dyDescent="0.25">
      <c r="D14456" s="41">
        <v>32839</v>
      </c>
      <c r="M14456" s="9" t="e">
        <f>VLOOKUP(#REF!,#REF!,8,FALSE)</f>
        <v>#REF!</v>
      </c>
      <c r="N14456" s="7" t="e">
        <f>VLOOKUP(#REF!,#REF!,10,FALSE)</f>
        <v>#REF!</v>
      </c>
    </row>
    <row r="14457" spans="4:14" x14ac:dyDescent="0.25">
      <c r="D14457" s="42">
        <v>32840</v>
      </c>
      <c r="M14457" s="9" t="e">
        <f>VLOOKUP(#REF!,#REF!,8,FALSE)</f>
        <v>#REF!</v>
      </c>
      <c r="N14457" s="7" t="e">
        <f>VLOOKUP(#REF!,#REF!,10,FALSE)</f>
        <v>#REF!</v>
      </c>
    </row>
    <row r="14458" spans="4:14" x14ac:dyDescent="0.25">
      <c r="D14458" s="41">
        <v>32841</v>
      </c>
      <c r="M14458" s="9" t="e">
        <f>VLOOKUP(#REF!,#REF!,8,FALSE)</f>
        <v>#REF!</v>
      </c>
      <c r="N14458" s="7" t="e">
        <f>VLOOKUP(#REF!,#REF!,10,FALSE)</f>
        <v>#REF!</v>
      </c>
    </row>
    <row r="14459" spans="4:14" x14ac:dyDescent="0.25">
      <c r="D14459" s="42">
        <v>32842</v>
      </c>
      <c r="M14459" s="9" t="e">
        <f>VLOOKUP(#REF!,#REF!,8,FALSE)</f>
        <v>#REF!</v>
      </c>
      <c r="N14459" s="7" t="e">
        <f>VLOOKUP(#REF!,#REF!,10,FALSE)</f>
        <v>#REF!</v>
      </c>
    </row>
    <row r="14460" spans="4:14" x14ac:dyDescent="0.25">
      <c r="D14460" s="41">
        <v>32843</v>
      </c>
      <c r="M14460" s="9" t="e">
        <f>VLOOKUP(#REF!,#REF!,8,FALSE)</f>
        <v>#REF!</v>
      </c>
      <c r="N14460" s="7" t="e">
        <f>VLOOKUP(#REF!,#REF!,10,FALSE)</f>
        <v>#REF!</v>
      </c>
    </row>
    <row r="14461" spans="4:14" x14ac:dyDescent="0.25">
      <c r="D14461" s="42">
        <v>32844</v>
      </c>
      <c r="M14461" s="9" t="e">
        <f>VLOOKUP(#REF!,#REF!,8,FALSE)</f>
        <v>#REF!</v>
      </c>
      <c r="N14461" s="7" t="e">
        <f>VLOOKUP(#REF!,#REF!,10,FALSE)</f>
        <v>#REF!</v>
      </c>
    </row>
    <row r="14462" spans="4:14" x14ac:dyDescent="0.25">
      <c r="D14462" s="41">
        <v>32845</v>
      </c>
      <c r="M14462" s="9" t="e">
        <f>VLOOKUP(#REF!,#REF!,8,FALSE)</f>
        <v>#REF!</v>
      </c>
      <c r="N14462" s="7" t="e">
        <f>VLOOKUP(#REF!,#REF!,10,FALSE)</f>
        <v>#REF!</v>
      </c>
    </row>
    <row r="14463" spans="4:14" x14ac:dyDescent="0.25">
      <c r="D14463" s="42">
        <v>32846</v>
      </c>
      <c r="M14463" s="9" t="e">
        <f>VLOOKUP(#REF!,#REF!,8,FALSE)</f>
        <v>#REF!</v>
      </c>
      <c r="N14463" s="7" t="e">
        <f>VLOOKUP(#REF!,#REF!,10,FALSE)</f>
        <v>#REF!</v>
      </c>
    </row>
    <row r="14464" spans="4:14" x14ac:dyDescent="0.25">
      <c r="D14464" s="41">
        <v>32847</v>
      </c>
      <c r="M14464" s="9" t="e">
        <f>VLOOKUP(#REF!,#REF!,8,FALSE)</f>
        <v>#REF!</v>
      </c>
      <c r="N14464" s="7" t="e">
        <f>VLOOKUP(#REF!,#REF!,10,FALSE)</f>
        <v>#REF!</v>
      </c>
    </row>
    <row r="14465" spans="4:14" x14ac:dyDescent="0.25">
      <c r="D14465" s="42">
        <v>32848</v>
      </c>
      <c r="M14465" s="9" t="e">
        <f>VLOOKUP(#REF!,#REF!,8,FALSE)</f>
        <v>#REF!</v>
      </c>
      <c r="N14465" s="7" t="e">
        <f>VLOOKUP(#REF!,#REF!,10,FALSE)</f>
        <v>#REF!</v>
      </c>
    </row>
    <row r="14466" spans="4:14" x14ac:dyDescent="0.25">
      <c r="D14466" s="41">
        <v>32849</v>
      </c>
      <c r="M14466" s="9" t="e">
        <f>VLOOKUP(#REF!,#REF!,8,FALSE)</f>
        <v>#REF!</v>
      </c>
      <c r="N14466" s="7" t="e">
        <f>VLOOKUP(#REF!,#REF!,10,FALSE)</f>
        <v>#REF!</v>
      </c>
    </row>
    <row r="14467" spans="4:14" x14ac:dyDescent="0.25">
      <c r="D14467" s="42">
        <v>32850</v>
      </c>
      <c r="M14467" s="9" t="e">
        <f>VLOOKUP(#REF!,#REF!,8,FALSE)</f>
        <v>#REF!</v>
      </c>
      <c r="N14467" s="7" t="e">
        <f>VLOOKUP(#REF!,#REF!,10,FALSE)</f>
        <v>#REF!</v>
      </c>
    </row>
    <row r="14468" spans="4:14" x14ac:dyDescent="0.25">
      <c r="D14468" s="41">
        <v>32851</v>
      </c>
      <c r="M14468" s="9" t="e">
        <f>VLOOKUP(#REF!,#REF!,8,FALSE)</f>
        <v>#REF!</v>
      </c>
      <c r="N14468" s="7" t="e">
        <f>VLOOKUP(#REF!,#REF!,10,FALSE)</f>
        <v>#REF!</v>
      </c>
    </row>
    <row r="14469" spans="4:14" x14ac:dyDescent="0.25">
      <c r="D14469" s="42">
        <v>32852</v>
      </c>
      <c r="M14469" s="9" t="e">
        <f>VLOOKUP(#REF!,#REF!,8,FALSE)</f>
        <v>#REF!</v>
      </c>
      <c r="N14469" s="7" t="e">
        <f>VLOOKUP(#REF!,#REF!,10,FALSE)</f>
        <v>#REF!</v>
      </c>
    </row>
    <row r="14470" spans="4:14" x14ac:dyDescent="0.25">
      <c r="D14470" s="41">
        <v>32853</v>
      </c>
      <c r="M14470" s="9" t="e">
        <f>VLOOKUP(#REF!,#REF!,8,FALSE)</f>
        <v>#REF!</v>
      </c>
      <c r="N14470" s="7" t="e">
        <f>VLOOKUP(#REF!,#REF!,10,FALSE)</f>
        <v>#REF!</v>
      </c>
    </row>
    <row r="14471" spans="4:14" x14ac:dyDescent="0.25">
      <c r="D14471" s="42">
        <v>32854</v>
      </c>
      <c r="M14471" s="9" t="e">
        <f>VLOOKUP(#REF!,#REF!,8,FALSE)</f>
        <v>#REF!</v>
      </c>
      <c r="N14471" s="7" t="e">
        <f>VLOOKUP(#REF!,#REF!,10,FALSE)</f>
        <v>#REF!</v>
      </c>
    </row>
    <row r="14472" spans="4:14" x14ac:dyDescent="0.25">
      <c r="D14472" s="41">
        <v>32855</v>
      </c>
      <c r="M14472" s="9" t="e">
        <f>VLOOKUP(#REF!,#REF!,8,FALSE)</f>
        <v>#REF!</v>
      </c>
      <c r="N14472" s="7" t="e">
        <f>VLOOKUP(#REF!,#REF!,10,FALSE)</f>
        <v>#REF!</v>
      </c>
    </row>
    <row r="14473" spans="4:14" x14ac:dyDescent="0.25">
      <c r="D14473" s="42">
        <v>32856</v>
      </c>
      <c r="M14473" s="9" t="e">
        <f>VLOOKUP(#REF!,#REF!,8,FALSE)</f>
        <v>#REF!</v>
      </c>
      <c r="N14473" s="7" t="e">
        <f>VLOOKUP(#REF!,#REF!,10,FALSE)</f>
        <v>#REF!</v>
      </c>
    </row>
    <row r="14474" spans="4:14" x14ac:dyDescent="0.25">
      <c r="D14474" s="41">
        <v>32857</v>
      </c>
      <c r="M14474" s="9" t="e">
        <f>VLOOKUP(#REF!,#REF!,8,FALSE)</f>
        <v>#REF!</v>
      </c>
      <c r="N14474" s="7" t="e">
        <f>VLOOKUP(#REF!,#REF!,10,FALSE)</f>
        <v>#REF!</v>
      </c>
    </row>
    <row r="14475" spans="4:14" x14ac:dyDescent="0.25">
      <c r="D14475" s="42">
        <v>32858</v>
      </c>
      <c r="M14475" s="9" t="e">
        <f>VLOOKUP(#REF!,#REF!,8,FALSE)</f>
        <v>#REF!</v>
      </c>
      <c r="N14475" s="7" t="e">
        <f>VLOOKUP(#REF!,#REF!,10,FALSE)</f>
        <v>#REF!</v>
      </c>
    </row>
    <row r="14476" spans="4:14" x14ac:dyDescent="0.25">
      <c r="D14476" s="41">
        <v>32859</v>
      </c>
      <c r="M14476" s="9" t="e">
        <f>VLOOKUP(#REF!,#REF!,8,FALSE)</f>
        <v>#REF!</v>
      </c>
      <c r="N14476" s="7" t="e">
        <f>VLOOKUP(#REF!,#REF!,10,FALSE)</f>
        <v>#REF!</v>
      </c>
    </row>
    <row r="14477" spans="4:14" x14ac:dyDescent="0.25">
      <c r="D14477" s="42">
        <v>32860</v>
      </c>
      <c r="M14477" s="9" t="e">
        <f>VLOOKUP(#REF!,#REF!,8,FALSE)</f>
        <v>#REF!</v>
      </c>
      <c r="N14477" s="7" t="e">
        <f>VLOOKUP(#REF!,#REF!,10,FALSE)</f>
        <v>#REF!</v>
      </c>
    </row>
    <row r="14478" spans="4:14" x14ac:dyDescent="0.25">
      <c r="D14478" s="41">
        <v>32861</v>
      </c>
      <c r="M14478" s="9" t="e">
        <f>VLOOKUP(#REF!,#REF!,8,FALSE)</f>
        <v>#REF!</v>
      </c>
      <c r="N14478" s="7" t="e">
        <f>VLOOKUP(#REF!,#REF!,10,FALSE)</f>
        <v>#REF!</v>
      </c>
    </row>
    <row r="14479" spans="4:14" x14ac:dyDescent="0.25">
      <c r="D14479" s="42">
        <v>32862</v>
      </c>
      <c r="M14479" s="9" t="e">
        <f>VLOOKUP(#REF!,#REF!,8,FALSE)</f>
        <v>#REF!</v>
      </c>
      <c r="N14479" s="7" t="e">
        <f>VLOOKUP(#REF!,#REF!,10,FALSE)</f>
        <v>#REF!</v>
      </c>
    </row>
    <row r="14480" spans="4:14" x14ac:dyDescent="0.25">
      <c r="D14480" s="41">
        <v>32863</v>
      </c>
      <c r="M14480" s="9" t="e">
        <f>VLOOKUP(#REF!,#REF!,8,FALSE)</f>
        <v>#REF!</v>
      </c>
      <c r="N14480" s="7" t="e">
        <f>VLOOKUP(#REF!,#REF!,10,FALSE)</f>
        <v>#REF!</v>
      </c>
    </row>
    <row r="14481" spans="4:14" x14ac:dyDescent="0.25">
      <c r="D14481" s="42">
        <v>32864</v>
      </c>
      <c r="M14481" s="9" t="e">
        <f>VLOOKUP(#REF!,#REF!,8,FALSE)</f>
        <v>#REF!</v>
      </c>
      <c r="N14481" s="7" t="e">
        <f>VLOOKUP(#REF!,#REF!,10,FALSE)</f>
        <v>#REF!</v>
      </c>
    </row>
    <row r="14482" spans="4:14" x14ac:dyDescent="0.25">
      <c r="D14482" s="41">
        <v>32865</v>
      </c>
      <c r="M14482" s="9" t="e">
        <f>VLOOKUP(#REF!,#REF!,8,FALSE)</f>
        <v>#REF!</v>
      </c>
      <c r="N14482" s="7" t="e">
        <f>VLOOKUP(#REF!,#REF!,10,FALSE)</f>
        <v>#REF!</v>
      </c>
    </row>
    <row r="14483" spans="4:14" x14ac:dyDescent="0.25">
      <c r="D14483" s="42">
        <v>32866</v>
      </c>
      <c r="M14483" s="9" t="e">
        <f>VLOOKUP(#REF!,#REF!,8,FALSE)</f>
        <v>#REF!</v>
      </c>
      <c r="N14483" s="7" t="e">
        <f>VLOOKUP(#REF!,#REF!,10,FALSE)</f>
        <v>#REF!</v>
      </c>
    </row>
    <row r="14484" spans="4:14" x14ac:dyDescent="0.25">
      <c r="D14484" s="41">
        <v>32867</v>
      </c>
      <c r="M14484" s="9" t="e">
        <f>VLOOKUP(#REF!,#REF!,8,FALSE)</f>
        <v>#REF!</v>
      </c>
      <c r="N14484" s="7" t="e">
        <f>VLOOKUP(#REF!,#REF!,10,FALSE)</f>
        <v>#REF!</v>
      </c>
    </row>
    <row r="14485" spans="4:14" x14ac:dyDescent="0.25">
      <c r="D14485" s="42">
        <v>32868</v>
      </c>
      <c r="M14485" s="9" t="e">
        <f>VLOOKUP(#REF!,#REF!,8,FALSE)</f>
        <v>#REF!</v>
      </c>
      <c r="N14485" s="7" t="e">
        <f>VLOOKUP(#REF!,#REF!,10,FALSE)</f>
        <v>#REF!</v>
      </c>
    </row>
    <row r="14486" spans="4:14" x14ac:dyDescent="0.25">
      <c r="D14486" s="41">
        <v>32869</v>
      </c>
      <c r="M14486" s="9" t="e">
        <f>VLOOKUP(#REF!,#REF!,8,FALSE)</f>
        <v>#REF!</v>
      </c>
      <c r="N14486" s="7" t="e">
        <f>VLOOKUP(#REF!,#REF!,10,FALSE)</f>
        <v>#REF!</v>
      </c>
    </row>
    <row r="14487" spans="4:14" x14ac:dyDescent="0.25">
      <c r="D14487" s="42">
        <v>32870</v>
      </c>
      <c r="M14487" s="9" t="e">
        <f>VLOOKUP(#REF!,#REF!,8,FALSE)</f>
        <v>#REF!</v>
      </c>
      <c r="N14487" s="7" t="e">
        <f>VLOOKUP(#REF!,#REF!,10,FALSE)</f>
        <v>#REF!</v>
      </c>
    </row>
    <row r="14488" spans="4:14" x14ac:dyDescent="0.25">
      <c r="D14488" s="41">
        <v>32871</v>
      </c>
      <c r="M14488" s="9" t="e">
        <f>VLOOKUP(#REF!,#REF!,8,FALSE)</f>
        <v>#REF!</v>
      </c>
      <c r="N14488" s="7" t="e">
        <f>VLOOKUP(#REF!,#REF!,10,FALSE)</f>
        <v>#REF!</v>
      </c>
    </row>
    <row r="14489" spans="4:14" x14ac:dyDescent="0.25">
      <c r="D14489" s="42">
        <v>32872</v>
      </c>
      <c r="M14489" s="9" t="e">
        <f>VLOOKUP(#REF!,#REF!,8,FALSE)</f>
        <v>#REF!</v>
      </c>
      <c r="N14489" s="7" t="e">
        <f>VLOOKUP(#REF!,#REF!,10,FALSE)</f>
        <v>#REF!</v>
      </c>
    </row>
    <row r="14490" spans="4:14" x14ac:dyDescent="0.25">
      <c r="D14490" s="41">
        <v>32873</v>
      </c>
      <c r="M14490" s="9" t="e">
        <f>VLOOKUP(#REF!,#REF!,8,FALSE)</f>
        <v>#REF!</v>
      </c>
      <c r="N14490" s="7" t="e">
        <f>VLOOKUP(#REF!,#REF!,10,FALSE)</f>
        <v>#REF!</v>
      </c>
    </row>
    <row r="14491" spans="4:14" x14ac:dyDescent="0.25">
      <c r="D14491" s="42">
        <v>32874</v>
      </c>
      <c r="M14491" s="9" t="e">
        <f>VLOOKUP(#REF!,#REF!,8,FALSE)</f>
        <v>#REF!</v>
      </c>
      <c r="N14491" s="7" t="e">
        <f>VLOOKUP(#REF!,#REF!,10,FALSE)</f>
        <v>#REF!</v>
      </c>
    </row>
    <row r="14492" spans="4:14" x14ac:dyDescent="0.25">
      <c r="D14492" s="41">
        <v>32875</v>
      </c>
      <c r="M14492" s="9" t="e">
        <f>VLOOKUP(#REF!,#REF!,8,FALSE)</f>
        <v>#REF!</v>
      </c>
      <c r="N14492" s="7" t="e">
        <f>VLOOKUP(#REF!,#REF!,10,FALSE)</f>
        <v>#REF!</v>
      </c>
    </row>
    <row r="14493" spans="4:14" x14ac:dyDescent="0.25">
      <c r="D14493" s="42">
        <v>32876</v>
      </c>
      <c r="M14493" s="9" t="e">
        <f>VLOOKUP(#REF!,#REF!,8,FALSE)</f>
        <v>#REF!</v>
      </c>
      <c r="N14493" s="7" t="e">
        <f>VLOOKUP(#REF!,#REF!,10,FALSE)</f>
        <v>#REF!</v>
      </c>
    </row>
    <row r="14494" spans="4:14" x14ac:dyDescent="0.25">
      <c r="D14494" s="41">
        <v>32877</v>
      </c>
      <c r="M14494" s="9" t="e">
        <f>VLOOKUP(#REF!,#REF!,8,FALSE)</f>
        <v>#REF!</v>
      </c>
      <c r="N14494" s="7" t="e">
        <f>VLOOKUP(#REF!,#REF!,10,FALSE)</f>
        <v>#REF!</v>
      </c>
    </row>
    <row r="14495" spans="4:14" x14ac:dyDescent="0.25">
      <c r="D14495" s="42">
        <v>32878</v>
      </c>
      <c r="M14495" s="9" t="e">
        <f>VLOOKUP(#REF!,#REF!,8,FALSE)</f>
        <v>#REF!</v>
      </c>
      <c r="N14495" s="7" t="e">
        <f>VLOOKUP(#REF!,#REF!,10,FALSE)</f>
        <v>#REF!</v>
      </c>
    </row>
    <row r="14496" spans="4:14" x14ac:dyDescent="0.25">
      <c r="D14496" s="41">
        <v>32879</v>
      </c>
      <c r="M14496" s="9" t="e">
        <f>VLOOKUP(#REF!,#REF!,8,FALSE)</f>
        <v>#REF!</v>
      </c>
      <c r="N14496" s="7" t="e">
        <f>VLOOKUP(#REF!,#REF!,10,FALSE)</f>
        <v>#REF!</v>
      </c>
    </row>
    <row r="14497" spans="4:14" x14ac:dyDescent="0.25">
      <c r="D14497" s="42">
        <v>32880</v>
      </c>
      <c r="M14497" s="9" t="e">
        <f>VLOOKUP(#REF!,#REF!,8,FALSE)</f>
        <v>#REF!</v>
      </c>
      <c r="N14497" s="7" t="e">
        <f>VLOOKUP(#REF!,#REF!,10,FALSE)</f>
        <v>#REF!</v>
      </c>
    </row>
    <row r="14498" spans="4:14" x14ac:dyDescent="0.25">
      <c r="D14498" s="41">
        <v>32881</v>
      </c>
      <c r="M14498" s="9" t="e">
        <f>VLOOKUP(#REF!,#REF!,8,FALSE)</f>
        <v>#REF!</v>
      </c>
      <c r="N14498" s="7" t="e">
        <f>VLOOKUP(#REF!,#REF!,10,FALSE)</f>
        <v>#REF!</v>
      </c>
    </row>
    <row r="14499" spans="4:14" x14ac:dyDescent="0.25">
      <c r="D14499" s="42">
        <v>32882</v>
      </c>
      <c r="M14499" s="9" t="e">
        <f>VLOOKUP(#REF!,#REF!,8,FALSE)</f>
        <v>#REF!</v>
      </c>
      <c r="N14499" s="7" t="e">
        <f>VLOOKUP(#REF!,#REF!,10,FALSE)</f>
        <v>#REF!</v>
      </c>
    </row>
    <row r="14500" spans="4:14" x14ac:dyDescent="0.25">
      <c r="D14500" s="41">
        <v>32883</v>
      </c>
      <c r="M14500" s="9" t="e">
        <f>VLOOKUP(#REF!,#REF!,8,FALSE)</f>
        <v>#REF!</v>
      </c>
      <c r="N14500" s="7" t="e">
        <f>VLOOKUP(#REF!,#REF!,10,FALSE)</f>
        <v>#REF!</v>
      </c>
    </row>
    <row r="14501" spans="4:14" x14ac:dyDescent="0.25">
      <c r="D14501" s="42">
        <v>32884</v>
      </c>
      <c r="M14501" s="9" t="e">
        <f>VLOOKUP(#REF!,#REF!,8,FALSE)</f>
        <v>#REF!</v>
      </c>
      <c r="N14501" s="7" t="e">
        <f>VLOOKUP(#REF!,#REF!,10,FALSE)</f>
        <v>#REF!</v>
      </c>
    </row>
    <row r="14502" spans="4:14" x14ac:dyDescent="0.25">
      <c r="D14502" s="41">
        <v>32885</v>
      </c>
      <c r="M14502" s="9" t="e">
        <f>VLOOKUP(#REF!,#REF!,8,FALSE)</f>
        <v>#REF!</v>
      </c>
      <c r="N14502" s="7" t="e">
        <f>VLOOKUP(#REF!,#REF!,10,FALSE)</f>
        <v>#REF!</v>
      </c>
    </row>
    <row r="14503" spans="4:14" x14ac:dyDescent="0.25">
      <c r="D14503" s="42">
        <v>32886</v>
      </c>
      <c r="M14503" s="9" t="e">
        <f>VLOOKUP(#REF!,#REF!,8,FALSE)</f>
        <v>#REF!</v>
      </c>
      <c r="N14503" s="7" t="e">
        <f>VLOOKUP(#REF!,#REF!,10,FALSE)</f>
        <v>#REF!</v>
      </c>
    </row>
    <row r="14504" spans="4:14" x14ac:dyDescent="0.25">
      <c r="D14504" s="41">
        <v>32887</v>
      </c>
      <c r="M14504" s="9" t="e">
        <f>VLOOKUP(#REF!,#REF!,8,FALSE)</f>
        <v>#REF!</v>
      </c>
      <c r="N14504" s="7" t="e">
        <f>VLOOKUP(#REF!,#REF!,10,FALSE)</f>
        <v>#REF!</v>
      </c>
    </row>
    <row r="14505" spans="4:14" x14ac:dyDescent="0.25">
      <c r="D14505" s="42">
        <v>32888</v>
      </c>
      <c r="M14505" s="9" t="e">
        <f>VLOOKUP(#REF!,#REF!,8,FALSE)</f>
        <v>#REF!</v>
      </c>
      <c r="N14505" s="7" t="e">
        <f>VLOOKUP(#REF!,#REF!,10,FALSE)</f>
        <v>#REF!</v>
      </c>
    </row>
    <row r="14506" spans="4:14" x14ac:dyDescent="0.25">
      <c r="D14506" s="41">
        <v>32889</v>
      </c>
      <c r="M14506" s="9" t="e">
        <f>VLOOKUP(#REF!,#REF!,8,FALSE)</f>
        <v>#REF!</v>
      </c>
      <c r="N14506" s="7" t="e">
        <f>VLOOKUP(#REF!,#REF!,10,FALSE)</f>
        <v>#REF!</v>
      </c>
    </row>
    <row r="14507" spans="4:14" x14ac:dyDescent="0.25">
      <c r="D14507" s="42">
        <v>32890</v>
      </c>
      <c r="M14507" s="9" t="e">
        <f>VLOOKUP(#REF!,#REF!,8,FALSE)</f>
        <v>#REF!</v>
      </c>
      <c r="N14507" s="7" t="e">
        <f>VLOOKUP(#REF!,#REF!,10,FALSE)</f>
        <v>#REF!</v>
      </c>
    </row>
    <row r="14508" spans="4:14" x14ac:dyDescent="0.25">
      <c r="D14508" s="41">
        <v>32891</v>
      </c>
      <c r="M14508" s="9" t="e">
        <f>VLOOKUP(#REF!,#REF!,8,FALSE)</f>
        <v>#REF!</v>
      </c>
      <c r="N14508" s="7" t="e">
        <f>VLOOKUP(#REF!,#REF!,10,FALSE)</f>
        <v>#REF!</v>
      </c>
    </row>
    <row r="14509" spans="4:14" x14ac:dyDescent="0.25">
      <c r="D14509" s="42">
        <v>32892</v>
      </c>
      <c r="M14509" s="9" t="e">
        <f>VLOOKUP(#REF!,#REF!,8,FALSE)</f>
        <v>#REF!</v>
      </c>
      <c r="N14509" s="7" t="e">
        <f>VLOOKUP(#REF!,#REF!,10,FALSE)</f>
        <v>#REF!</v>
      </c>
    </row>
    <row r="14510" spans="4:14" x14ac:dyDescent="0.25">
      <c r="D14510" s="41">
        <v>32893</v>
      </c>
      <c r="M14510" s="9" t="e">
        <f>VLOOKUP(#REF!,#REF!,8,FALSE)</f>
        <v>#REF!</v>
      </c>
      <c r="N14510" s="7" t="e">
        <f>VLOOKUP(#REF!,#REF!,10,FALSE)</f>
        <v>#REF!</v>
      </c>
    </row>
    <row r="14511" spans="4:14" x14ac:dyDescent="0.25">
      <c r="D14511" s="42">
        <v>32894</v>
      </c>
      <c r="M14511" s="9" t="e">
        <f>VLOOKUP(#REF!,#REF!,8,FALSE)</f>
        <v>#REF!</v>
      </c>
      <c r="N14511" s="7" t="e">
        <f>VLOOKUP(#REF!,#REF!,10,FALSE)</f>
        <v>#REF!</v>
      </c>
    </row>
    <row r="14512" spans="4:14" x14ac:dyDescent="0.25">
      <c r="D14512" s="41">
        <v>32895</v>
      </c>
      <c r="M14512" s="9" t="e">
        <f>VLOOKUP(#REF!,#REF!,8,FALSE)</f>
        <v>#REF!</v>
      </c>
      <c r="N14512" s="7" t="e">
        <f>VLOOKUP(#REF!,#REF!,10,FALSE)</f>
        <v>#REF!</v>
      </c>
    </row>
    <row r="14513" spans="4:14" x14ac:dyDescent="0.25">
      <c r="D14513" s="42">
        <v>32896</v>
      </c>
      <c r="M14513" s="9" t="e">
        <f>VLOOKUP(#REF!,#REF!,8,FALSE)</f>
        <v>#REF!</v>
      </c>
      <c r="N14513" s="7" t="e">
        <f>VLOOKUP(#REF!,#REF!,10,FALSE)</f>
        <v>#REF!</v>
      </c>
    </row>
    <row r="14514" spans="4:14" x14ac:dyDescent="0.25">
      <c r="D14514" s="41">
        <v>32897</v>
      </c>
      <c r="M14514" s="9" t="e">
        <f>VLOOKUP(#REF!,#REF!,8,FALSE)</f>
        <v>#REF!</v>
      </c>
      <c r="N14514" s="7" t="e">
        <f>VLOOKUP(#REF!,#REF!,10,FALSE)</f>
        <v>#REF!</v>
      </c>
    </row>
    <row r="14515" spans="4:14" x14ac:dyDescent="0.25">
      <c r="D14515" s="42">
        <v>32898</v>
      </c>
      <c r="M14515" s="9" t="e">
        <f>VLOOKUP(#REF!,#REF!,8,FALSE)</f>
        <v>#REF!</v>
      </c>
      <c r="N14515" s="7" t="e">
        <f>VLOOKUP(#REF!,#REF!,10,FALSE)</f>
        <v>#REF!</v>
      </c>
    </row>
    <row r="14516" spans="4:14" x14ac:dyDescent="0.25">
      <c r="D14516" s="41">
        <v>32899</v>
      </c>
      <c r="M14516" s="9" t="e">
        <f>VLOOKUP(#REF!,#REF!,8,FALSE)</f>
        <v>#REF!</v>
      </c>
      <c r="N14516" s="7" t="e">
        <f>VLOOKUP(#REF!,#REF!,10,FALSE)</f>
        <v>#REF!</v>
      </c>
    </row>
    <row r="14517" spans="4:14" x14ac:dyDescent="0.25">
      <c r="D14517" s="42">
        <v>32900</v>
      </c>
      <c r="M14517" s="9" t="e">
        <f>VLOOKUP(#REF!,#REF!,8,FALSE)</f>
        <v>#REF!</v>
      </c>
      <c r="N14517" s="7" t="e">
        <f>VLOOKUP(#REF!,#REF!,10,FALSE)</f>
        <v>#REF!</v>
      </c>
    </row>
    <row r="14518" spans="4:14" x14ac:dyDescent="0.25">
      <c r="D14518" s="41">
        <v>32901</v>
      </c>
      <c r="M14518" s="9" t="e">
        <f>VLOOKUP(#REF!,#REF!,8,FALSE)</f>
        <v>#REF!</v>
      </c>
      <c r="N14518" s="7" t="e">
        <f>VLOOKUP(#REF!,#REF!,10,FALSE)</f>
        <v>#REF!</v>
      </c>
    </row>
    <row r="14519" spans="4:14" x14ac:dyDescent="0.25">
      <c r="D14519" s="42">
        <v>32902</v>
      </c>
      <c r="M14519" s="9" t="e">
        <f>VLOOKUP(#REF!,#REF!,8,FALSE)</f>
        <v>#REF!</v>
      </c>
      <c r="N14519" s="7" t="e">
        <f>VLOOKUP(#REF!,#REF!,10,FALSE)</f>
        <v>#REF!</v>
      </c>
    </row>
    <row r="14520" spans="4:14" x14ac:dyDescent="0.25">
      <c r="D14520" s="41">
        <v>32903</v>
      </c>
      <c r="M14520" s="9" t="e">
        <f>VLOOKUP(#REF!,#REF!,8,FALSE)</f>
        <v>#REF!</v>
      </c>
      <c r="N14520" s="7" t="e">
        <f>VLOOKUP(#REF!,#REF!,10,FALSE)</f>
        <v>#REF!</v>
      </c>
    </row>
    <row r="14521" spans="4:14" x14ac:dyDescent="0.25">
      <c r="D14521" s="42">
        <v>32904</v>
      </c>
      <c r="M14521" s="9" t="e">
        <f>VLOOKUP(#REF!,#REF!,8,FALSE)</f>
        <v>#REF!</v>
      </c>
      <c r="N14521" s="7" t="e">
        <f>VLOOKUP(#REF!,#REF!,10,FALSE)</f>
        <v>#REF!</v>
      </c>
    </row>
    <row r="14522" spans="4:14" x14ac:dyDescent="0.25">
      <c r="D14522" s="41">
        <v>32905</v>
      </c>
      <c r="M14522" s="9" t="e">
        <f>VLOOKUP(#REF!,#REF!,8,FALSE)</f>
        <v>#REF!</v>
      </c>
      <c r="N14522" s="7" t="e">
        <f>VLOOKUP(#REF!,#REF!,10,FALSE)</f>
        <v>#REF!</v>
      </c>
    </row>
    <row r="14523" spans="4:14" x14ac:dyDescent="0.25">
      <c r="D14523" s="42">
        <v>32906</v>
      </c>
      <c r="M14523" s="9" t="e">
        <f>VLOOKUP(#REF!,#REF!,8,FALSE)</f>
        <v>#REF!</v>
      </c>
      <c r="N14523" s="7" t="e">
        <f>VLOOKUP(#REF!,#REF!,10,FALSE)</f>
        <v>#REF!</v>
      </c>
    </row>
    <row r="14524" spans="4:14" x14ac:dyDescent="0.25">
      <c r="D14524" s="41">
        <v>32907</v>
      </c>
      <c r="M14524" s="9" t="e">
        <f>VLOOKUP(#REF!,#REF!,8,FALSE)</f>
        <v>#REF!</v>
      </c>
      <c r="N14524" s="7" t="e">
        <f>VLOOKUP(#REF!,#REF!,10,FALSE)</f>
        <v>#REF!</v>
      </c>
    </row>
    <row r="14525" spans="4:14" x14ac:dyDescent="0.25">
      <c r="D14525" s="42">
        <v>32908</v>
      </c>
      <c r="M14525" s="9" t="e">
        <f>VLOOKUP(#REF!,#REF!,8,FALSE)</f>
        <v>#REF!</v>
      </c>
      <c r="N14525" s="7" t="e">
        <f>VLOOKUP(#REF!,#REF!,10,FALSE)</f>
        <v>#REF!</v>
      </c>
    </row>
    <row r="14526" spans="4:14" x14ac:dyDescent="0.25">
      <c r="D14526" s="41">
        <v>32909</v>
      </c>
      <c r="M14526" s="9" t="e">
        <f>VLOOKUP(#REF!,#REF!,8,FALSE)</f>
        <v>#REF!</v>
      </c>
      <c r="N14526" s="7" t="e">
        <f>VLOOKUP(#REF!,#REF!,10,FALSE)</f>
        <v>#REF!</v>
      </c>
    </row>
    <row r="14527" spans="4:14" x14ac:dyDescent="0.25">
      <c r="D14527" s="42">
        <v>32910</v>
      </c>
      <c r="M14527" s="9" t="e">
        <f>VLOOKUP(#REF!,#REF!,8,FALSE)</f>
        <v>#REF!</v>
      </c>
      <c r="N14527" s="7" t="e">
        <f>VLOOKUP(#REF!,#REF!,10,FALSE)</f>
        <v>#REF!</v>
      </c>
    </row>
    <row r="14528" spans="4:14" x14ac:dyDescent="0.25">
      <c r="D14528" s="41">
        <v>32911</v>
      </c>
      <c r="M14528" s="9" t="e">
        <f>VLOOKUP(#REF!,#REF!,8,FALSE)</f>
        <v>#REF!</v>
      </c>
      <c r="N14528" s="7" t="e">
        <f>VLOOKUP(#REF!,#REF!,10,FALSE)</f>
        <v>#REF!</v>
      </c>
    </row>
    <row r="14529" spans="4:14" x14ac:dyDescent="0.25">
      <c r="D14529" s="42">
        <v>32912</v>
      </c>
      <c r="M14529" s="9" t="e">
        <f>VLOOKUP(#REF!,#REF!,8,FALSE)</f>
        <v>#REF!</v>
      </c>
      <c r="N14529" s="7" t="e">
        <f>VLOOKUP(#REF!,#REF!,10,FALSE)</f>
        <v>#REF!</v>
      </c>
    </row>
    <row r="14530" spans="4:14" x14ac:dyDescent="0.25">
      <c r="D14530" s="41">
        <v>32913</v>
      </c>
      <c r="M14530" s="9" t="e">
        <f>VLOOKUP(#REF!,#REF!,8,FALSE)</f>
        <v>#REF!</v>
      </c>
      <c r="N14530" s="7" t="e">
        <f>VLOOKUP(#REF!,#REF!,10,FALSE)</f>
        <v>#REF!</v>
      </c>
    </row>
    <row r="14531" spans="4:14" x14ac:dyDescent="0.25">
      <c r="D14531" s="42">
        <v>32914</v>
      </c>
      <c r="M14531" s="9" t="e">
        <f>VLOOKUP(#REF!,#REF!,8,FALSE)</f>
        <v>#REF!</v>
      </c>
      <c r="N14531" s="7" t="e">
        <f>VLOOKUP(#REF!,#REF!,10,FALSE)</f>
        <v>#REF!</v>
      </c>
    </row>
    <row r="14532" spans="4:14" x14ac:dyDescent="0.25">
      <c r="D14532" s="41">
        <v>32915</v>
      </c>
      <c r="M14532" s="9" t="e">
        <f>VLOOKUP(#REF!,#REF!,8,FALSE)</f>
        <v>#REF!</v>
      </c>
      <c r="N14532" s="7" t="e">
        <f>VLOOKUP(#REF!,#REF!,10,FALSE)</f>
        <v>#REF!</v>
      </c>
    </row>
    <row r="14533" spans="4:14" x14ac:dyDescent="0.25">
      <c r="D14533" s="42">
        <v>32916</v>
      </c>
      <c r="M14533" s="9" t="e">
        <f>VLOOKUP(#REF!,#REF!,8,FALSE)</f>
        <v>#REF!</v>
      </c>
      <c r="N14533" s="7" t="e">
        <f>VLOOKUP(#REF!,#REF!,10,FALSE)</f>
        <v>#REF!</v>
      </c>
    </row>
    <row r="14534" spans="4:14" x14ac:dyDescent="0.25">
      <c r="D14534" s="41">
        <v>32917</v>
      </c>
      <c r="M14534" s="9" t="e">
        <f>VLOOKUP(#REF!,#REF!,8,FALSE)</f>
        <v>#REF!</v>
      </c>
      <c r="N14534" s="7" t="e">
        <f>VLOOKUP(#REF!,#REF!,10,FALSE)</f>
        <v>#REF!</v>
      </c>
    </row>
    <row r="14535" spans="4:14" x14ac:dyDescent="0.25">
      <c r="D14535" s="42">
        <v>32918</v>
      </c>
      <c r="M14535" s="9" t="e">
        <f>VLOOKUP(#REF!,#REF!,8,FALSE)</f>
        <v>#REF!</v>
      </c>
      <c r="N14535" s="7" t="e">
        <f>VLOOKUP(#REF!,#REF!,10,FALSE)</f>
        <v>#REF!</v>
      </c>
    </row>
    <row r="14536" spans="4:14" x14ac:dyDescent="0.25">
      <c r="D14536" s="41">
        <v>32919</v>
      </c>
      <c r="M14536" s="9" t="e">
        <f>VLOOKUP(#REF!,#REF!,8,FALSE)</f>
        <v>#REF!</v>
      </c>
      <c r="N14536" s="7" t="e">
        <f>VLOOKUP(#REF!,#REF!,10,FALSE)</f>
        <v>#REF!</v>
      </c>
    </row>
    <row r="14537" spans="4:14" x14ac:dyDescent="0.25">
      <c r="D14537" s="42">
        <v>32920</v>
      </c>
      <c r="M14537" s="9" t="e">
        <f>VLOOKUP(#REF!,#REF!,8,FALSE)</f>
        <v>#REF!</v>
      </c>
      <c r="N14537" s="7" t="e">
        <f>VLOOKUP(#REF!,#REF!,10,FALSE)</f>
        <v>#REF!</v>
      </c>
    </row>
    <row r="14538" spans="4:14" x14ac:dyDescent="0.25">
      <c r="D14538" s="41">
        <v>32921</v>
      </c>
      <c r="M14538" s="9" t="e">
        <f>VLOOKUP(#REF!,#REF!,8,FALSE)</f>
        <v>#REF!</v>
      </c>
      <c r="N14538" s="7" t="e">
        <f>VLOOKUP(#REF!,#REF!,10,FALSE)</f>
        <v>#REF!</v>
      </c>
    </row>
    <row r="14539" spans="4:14" x14ac:dyDescent="0.25">
      <c r="D14539" s="42">
        <v>32922</v>
      </c>
      <c r="M14539" s="9" t="e">
        <f>VLOOKUP(#REF!,#REF!,8,FALSE)</f>
        <v>#REF!</v>
      </c>
      <c r="N14539" s="7" t="e">
        <f>VLOOKUP(#REF!,#REF!,10,FALSE)</f>
        <v>#REF!</v>
      </c>
    </row>
    <row r="14540" spans="4:14" x14ac:dyDescent="0.25">
      <c r="D14540" s="41">
        <v>32923</v>
      </c>
      <c r="M14540" s="9" t="e">
        <f>VLOOKUP(#REF!,#REF!,8,FALSE)</f>
        <v>#REF!</v>
      </c>
      <c r="N14540" s="7" t="e">
        <f>VLOOKUP(#REF!,#REF!,10,FALSE)</f>
        <v>#REF!</v>
      </c>
    </row>
    <row r="14541" spans="4:14" x14ac:dyDescent="0.25">
      <c r="D14541" s="42">
        <v>32924</v>
      </c>
      <c r="M14541" s="9" t="e">
        <f>VLOOKUP(#REF!,#REF!,8,FALSE)</f>
        <v>#REF!</v>
      </c>
      <c r="N14541" s="7" t="e">
        <f>VLOOKUP(#REF!,#REF!,10,FALSE)</f>
        <v>#REF!</v>
      </c>
    </row>
    <row r="14542" spans="4:14" x14ac:dyDescent="0.25">
      <c r="D14542" s="41">
        <v>32925</v>
      </c>
      <c r="M14542" s="9" t="e">
        <f>VLOOKUP(#REF!,#REF!,8,FALSE)</f>
        <v>#REF!</v>
      </c>
      <c r="N14542" s="7" t="e">
        <f>VLOOKUP(#REF!,#REF!,10,FALSE)</f>
        <v>#REF!</v>
      </c>
    </row>
    <row r="14543" spans="4:14" x14ac:dyDescent="0.25">
      <c r="D14543" s="42">
        <v>32926</v>
      </c>
      <c r="M14543" s="9" t="e">
        <f>VLOOKUP(#REF!,#REF!,8,FALSE)</f>
        <v>#REF!</v>
      </c>
      <c r="N14543" s="7" t="e">
        <f>VLOOKUP(#REF!,#REF!,10,FALSE)</f>
        <v>#REF!</v>
      </c>
    </row>
    <row r="14544" spans="4:14" x14ac:dyDescent="0.25">
      <c r="D14544" s="41">
        <v>32927</v>
      </c>
      <c r="M14544" s="9" t="e">
        <f>VLOOKUP(#REF!,#REF!,8,FALSE)</f>
        <v>#REF!</v>
      </c>
      <c r="N14544" s="7" t="e">
        <f>VLOOKUP(#REF!,#REF!,10,FALSE)</f>
        <v>#REF!</v>
      </c>
    </row>
    <row r="14545" spans="4:14" x14ac:dyDescent="0.25">
      <c r="D14545" s="42">
        <v>32928</v>
      </c>
      <c r="M14545" s="9" t="e">
        <f>VLOOKUP(#REF!,#REF!,8,FALSE)</f>
        <v>#REF!</v>
      </c>
      <c r="N14545" s="7" t="e">
        <f>VLOOKUP(#REF!,#REF!,10,FALSE)</f>
        <v>#REF!</v>
      </c>
    </row>
    <row r="14546" spans="4:14" x14ac:dyDescent="0.25">
      <c r="D14546" s="41">
        <v>32929</v>
      </c>
      <c r="M14546" s="9" t="e">
        <f>VLOOKUP(#REF!,#REF!,8,FALSE)</f>
        <v>#REF!</v>
      </c>
      <c r="N14546" s="7" t="e">
        <f>VLOOKUP(#REF!,#REF!,10,FALSE)</f>
        <v>#REF!</v>
      </c>
    </row>
    <row r="14547" spans="4:14" x14ac:dyDescent="0.25">
      <c r="D14547" s="42">
        <v>32930</v>
      </c>
      <c r="M14547" s="9" t="e">
        <f>VLOOKUP(#REF!,#REF!,8,FALSE)</f>
        <v>#REF!</v>
      </c>
      <c r="N14547" s="7" t="e">
        <f>VLOOKUP(#REF!,#REF!,10,FALSE)</f>
        <v>#REF!</v>
      </c>
    </row>
    <row r="14548" spans="4:14" x14ac:dyDescent="0.25">
      <c r="D14548" s="41">
        <v>32931</v>
      </c>
      <c r="M14548" s="9" t="e">
        <f>VLOOKUP(#REF!,#REF!,8,FALSE)</f>
        <v>#REF!</v>
      </c>
      <c r="N14548" s="7" t="e">
        <f>VLOOKUP(#REF!,#REF!,10,FALSE)</f>
        <v>#REF!</v>
      </c>
    </row>
    <row r="14549" spans="4:14" x14ac:dyDescent="0.25">
      <c r="D14549" s="42">
        <v>32932</v>
      </c>
      <c r="M14549" s="9" t="e">
        <f>VLOOKUP(#REF!,#REF!,8,FALSE)</f>
        <v>#REF!</v>
      </c>
      <c r="N14549" s="7" t="e">
        <f>VLOOKUP(#REF!,#REF!,10,FALSE)</f>
        <v>#REF!</v>
      </c>
    </row>
    <row r="14550" spans="4:14" x14ac:dyDescent="0.25">
      <c r="D14550" s="41">
        <v>32933</v>
      </c>
      <c r="M14550" s="9" t="e">
        <f>VLOOKUP(#REF!,#REF!,8,FALSE)</f>
        <v>#REF!</v>
      </c>
      <c r="N14550" s="7" t="e">
        <f>VLOOKUP(#REF!,#REF!,10,FALSE)</f>
        <v>#REF!</v>
      </c>
    </row>
    <row r="14551" spans="4:14" x14ac:dyDescent="0.25">
      <c r="D14551" s="42">
        <v>32934</v>
      </c>
      <c r="M14551" s="9" t="e">
        <f>VLOOKUP(#REF!,#REF!,8,FALSE)</f>
        <v>#REF!</v>
      </c>
      <c r="N14551" s="7" t="e">
        <f>VLOOKUP(#REF!,#REF!,10,FALSE)</f>
        <v>#REF!</v>
      </c>
    </row>
    <row r="14552" spans="4:14" x14ac:dyDescent="0.25">
      <c r="D14552" s="41">
        <v>32935</v>
      </c>
      <c r="M14552" s="9" t="e">
        <f>VLOOKUP(#REF!,#REF!,8,FALSE)</f>
        <v>#REF!</v>
      </c>
      <c r="N14552" s="7" t="e">
        <f>VLOOKUP(#REF!,#REF!,10,FALSE)</f>
        <v>#REF!</v>
      </c>
    </row>
    <row r="14553" spans="4:14" x14ac:dyDescent="0.25">
      <c r="D14553" s="42">
        <v>32936</v>
      </c>
      <c r="M14553" s="9" t="e">
        <f>VLOOKUP(#REF!,#REF!,8,FALSE)</f>
        <v>#REF!</v>
      </c>
      <c r="N14553" s="7" t="e">
        <f>VLOOKUP(#REF!,#REF!,10,FALSE)</f>
        <v>#REF!</v>
      </c>
    </row>
    <row r="14554" spans="4:14" x14ac:dyDescent="0.25">
      <c r="D14554" s="41">
        <v>32937</v>
      </c>
      <c r="M14554" s="9" t="e">
        <f>VLOOKUP(#REF!,#REF!,8,FALSE)</f>
        <v>#REF!</v>
      </c>
      <c r="N14554" s="7" t="e">
        <f>VLOOKUP(#REF!,#REF!,10,FALSE)</f>
        <v>#REF!</v>
      </c>
    </row>
    <row r="14555" spans="4:14" x14ac:dyDescent="0.25">
      <c r="D14555" s="42">
        <v>32938</v>
      </c>
      <c r="M14555" s="9" t="e">
        <f>VLOOKUP(#REF!,#REF!,8,FALSE)</f>
        <v>#REF!</v>
      </c>
      <c r="N14555" s="7" t="e">
        <f>VLOOKUP(#REF!,#REF!,10,FALSE)</f>
        <v>#REF!</v>
      </c>
    </row>
    <row r="14556" spans="4:14" x14ac:dyDescent="0.25">
      <c r="D14556" s="41">
        <v>32939</v>
      </c>
      <c r="M14556" s="9" t="e">
        <f>VLOOKUP(#REF!,#REF!,8,FALSE)</f>
        <v>#REF!</v>
      </c>
      <c r="N14556" s="7" t="e">
        <f>VLOOKUP(#REF!,#REF!,10,FALSE)</f>
        <v>#REF!</v>
      </c>
    </row>
    <row r="14557" spans="4:14" x14ac:dyDescent="0.25">
      <c r="D14557" s="42">
        <v>32940</v>
      </c>
      <c r="M14557" s="9" t="e">
        <f>VLOOKUP(#REF!,#REF!,8,FALSE)</f>
        <v>#REF!</v>
      </c>
      <c r="N14557" s="7" t="e">
        <f>VLOOKUP(#REF!,#REF!,10,FALSE)</f>
        <v>#REF!</v>
      </c>
    </row>
    <row r="14558" spans="4:14" x14ac:dyDescent="0.25">
      <c r="D14558" s="41">
        <v>32941</v>
      </c>
      <c r="M14558" s="9" t="e">
        <f>VLOOKUP(#REF!,#REF!,8,FALSE)</f>
        <v>#REF!</v>
      </c>
      <c r="N14558" s="7" t="e">
        <f>VLOOKUP(#REF!,#REF!,10,FALSE)</f>
        <v>#REF!</v>
      </c>
    </row>
    <row r="14559" spans="4:14" x14ac:dyDescent="0.25">
      <c r="D14559" s="42">
        <v>32942</v>
      </c>
      <c r="M14559" s="9" t="e">
        <f>VLOOKUP(#REF!,#REF!,8,FALSE)</f>
        <v>#REF!</v>
      </c>
      <c r="N14559" s="7" t="e">
        <f>VLOOKUP(#REF!,#REF!,10,FALSE)</f>
        <v>#REF!</v>
      </c>
    </row>
    <row r="14560" spans="4:14" x14ac:dyDescent="0.25">
      <c r="D14560" s="41">
        <v>32943</v>
      </c>
      <c r="M14560" s="9" t="e">
        <f>VLOOKUP(#REF!,#REF!,8,FALSE)</f>
        <v>#REF!</v>
      </c>
      <c r="N14560" s="7" t="e">
        <f>VLOOKUP(#REF!,#REF!,10,FALSE)</f>
        <v>#REF!</v>
      </c>
    </row>
    <row r="14561" spans="4:14" x14ac:dyDescent="0.25">
      <c r="D14561" s="42">
        <v>32944</v>
      </c>
      <c r="M14561" s="9" t="e">
        <f>VLOOKUP(#REF!,#REF!,8,FALSE)</f>
        <v>#REF!</v>
      </c>
      <c r="N14561" s="7" t="e">
        <f>VLOOKUP(#REF!,#REF!,10,FALSE)</f>
        <v>#REF!</v>
      </c>
    </row>
    <row r="14562" spans="4:14" x14ac:dyDescent="0.25">
      <c r="D14562" s="41">
        <v>32945</v>
      </c>
      <c r="M14562" s="9" t="e">
        <f>VLOOKUP(#REF!,#REF!,8,FALSE)</f>
        <v>#REF!</v>
      </c>
      <c r="N14562" s="7" t="e">
        <f>VLOOKUP(#REF!,#REF!,10,FALSE)</f>
        <v>#REF!</v>
      </c>
    </row>
    <row r="14563" spans="4:14" x14ac:dyDescent="0.25">
      <c r="D14563" s="42">
        <v>32946</v>
      </c>
      <c r="M14563" s="9" t="e">
        <f>VLOOKUP(#REF!,#REF!,8,FALSE)</f>
        <v>#REF!</v>
      </c>
      <c r="N14563" s="7" t="e">
        <f>VLOOKUP(#REF!,#REF!,10,FALSE)</f>
        <v>#REF!</v>
      </c>
    </row>
    <row r="14564" spans="4:14" x14ac:dyDescent="0.25">
      <c r="D14564" s="41">
        <v>32947</v>
      </c>
      <c r="M14564" s="9" t="e">
        <f>VLOOKUP(#REF!,#REF!,8,FALSE)</f>
        <v>#REF!</v>
      </c>
      <c r="N14564" s="7" t="e">
        <f>VLOOKUP(#REF!,#REF!,10,FALSE)</f>
        <v>#REF!</v>
      </c>
    </row>
    <row r="14565" spans="4:14" x14ac:dyDescent="0.25">
      <c r="D14565" s="42">
        <v>32948</v>
      </c>
      <c r="M14565" s="9" t="e">
        <f>VLOOKUP(#REF!,#REF!,8,FALSE)</f>
        <v>#REF!</v>
      </c>
      <c r="N14565" s="7" t="e">
        <f>VLOOKUP(#REF!,#REF!,10,FALSE)</f>
        <v>#REF!</v>
      </c>
    </row>
    <row r="14566" spans="4:14" x14ac:dyDescent="0.25">
      <c r="D14566" s="41">
        <v>32949</v>
      </c>
      <c r="M14566" s="9" t="e">
        <f>VLOOKUP(#REF!,#REF!,8,FALSE)</f>
        <v>#REF!</v>
      </c>
      <c r="N14566" s="7" t="e">
        <f>VLOOKUP(#REF!,#REF!,10,FALSE)</f>
        <v>#REF!</v>
      </c>
    </row>
    <row r="14567" spans="4:14" x14ac:dyDescent="0.25">
      <c r="D14567" s="42">
        <v>32950</v>
      </c>
      <c r="M14567" s="9" t="e">
        <f>VLOOKUP(#REF!,#REF!,8,FALSE)</f>
        <v>#REF!</v>
      </c>
      <c r="N14567" s="7" t="e">
        <f>VLOOKUP(#REF!,#REF!,10,FALSE)</f>
        <v>#REF!</v>
      </c>
    </row>
    <row r="14568" spans="4:14" x14ac:dyDescent="0.25">
      <c r="D14568" s="41">
        <v>32951</v>
      </c>
      <c r="M14568" s="9" t="e">
        <f>VLOOKUP(#REF!,#REF!,8,FALSE)</f>
        <v>#REF!</v>
      </c>
      <c r="N14568" s="7" t="e">
        <f>VLOOKUP(#REF!,#REF!,10,FALSE)</f>
        <v>#REF!</v>
      </c>
    </row>
    <row r="14569" spans="4:14" x14ac:dyDescent="0.25">
      <c r="D14569" s="42">
        <v>32952</v>
      </c>
      <c r="M14569" s="9" t="e">
        <f>VLOOKUP(#REF!,#REF!,8,FALSE)</f>
        <v>#REF!</v>
      </c>
      <c r="N14569" s="7" t="e">
        <f>VLOOKUP(#REF!,#REF!,10,FALSE)</f>
        <v>#REF!</v>
      </c>
    </row>
    <row r="14570" spans="4:14" x14ac:dyDescent="0.25">
      <c r="D14570" s="41">
        <v>32953</v>
      </c>
      <c r="M14570" s="9" t="e">
        <f>VLOOKUP(#REF!,#REF!,8,FALSE)</f>
        <v>#REF!</v>
      </c>
      <c r="N14570" s="7" t="e">
        <f>VLOOKUP(#REF!,#REF!,10,FALSE)</f>
        <v>#REF!</v>
      </c>
    </row>
    <row r="14571" spans="4:14" x14ac:dyDescent="0.25">
      <c r="D14571" s="42">
        <v>32954</v>
      </c>
      <c r="M14571" s="9" t="e">
        <f>VLOOKUP(#REF!,#REF!,8,FALSE)</f>
        <v>#REF!</v>
      </c>
      <c r="N14571" s="7" t="e">
        <f>VLOOKUP(#REF!,#REF!,10,FALSE)</f>
        <v>#REF!</v>
      </c>
    </row>
    <row r="14572" spans="4:14" x14ac:dyDescent="0.25">
      <c r="D14572" s="41">
        <v>32955</v>
      </c>
      <c r="M14572" s="9" t="e">
        <f>VLOOKUP(#REF!,#REF!,8,FALSE)</f>
        <v>#REF!</v>
      </c>
      <c r="N14572" s="7" t="e">
        <f>VLOOKUP(#REF!,#REF!,10,FALSE)</f>
        <v>#REF!</v>
      </c>
    </row>
    <row r="14573" spans="4:14" x14ac:dyDescent="0.25">
      <c r="D14573" s="42">
        <v>32956</v>
      </c>
      <c r="M14573" s="9" t="e">
        <f>VLOOKUP(#REF!,#REF!,8,FALSE)</f>
        <v>#REF!</v>
      </c>
      <c r="N14573" s="7" t="e">
        <f>VLOOKUP(#REF!,#REF!,10,FALSE)</f>
        <v>#REF!</v>
      </c>
    </row>
    <row r="14574" spans="4:14" x14ac:dyDescent="0.25">
      <c r="D14574" s="41">
        <v>32957</v>
      </c>
      <c r="M14574" s="9" t="e">
        <f>VLOOKUP(#REF!,#REF!,8,FALSE)</f>
        <v>#REF!</v>
      </c>
      <c r="N14574" s="7" t="e">
        <f>VLOOKUP(#REF!,#REF!,10,FALSE)</f>
        <v>#REF!</v>
      </c>
    </row>
    <row r="14575" spans="4:14" x14ac:dyDescent="0.25">
      <c r="D14575" s="42">
        <v>32958</v>
      </c>
      <c r="M14575" s="9" t="e">
        <f>VLOOKUP(#REF!,#REF!,8,FALSE)</f>
        <v>#REF!</v>
      </c>
      <c r="N14575" s="7" t="e">
        <f>VLOOKUP(#REF!,#REF!,10,FALSE)</f>
        <v>#REF!</v>
      </c>
    </row>
    <row r="14576" spans="4:14" x14ac:dyDescent="0.25">
      <c r="D14576" s="41">
        <v>32959</v>
      </c>
      <c r="M14576" s="9" t="e">
        <f>VLOOKUP(#REF!,#REF!,8,FALSE)</f>
        <v>#REF!</v>
      </c>
      <c r="N14576" s="7" t="e">
        <f>VLOOKUP(#REF!,#REF!,10,FALSE)</f>
        <v>#REF!</v>
      </c>
    </row>
    <row r="14577" spans="4:14" x14ac:dyDescent="0.25">
      <c r="D14577" s="42">
        <v>32960</v>
      </c>
      <c r="M14577" s="9" t="e">
        <f>VLOOKUP(#REF!,#REF!,8,FALSE)</f>
        <v>#REF!</v>
      </c>
      <c r="N14577" s="7" t="e">
        <f>VLOOKUP(#REF!,#REF!,10,FALSE)</f>
        <v>#REF!</v>
      </c>
    </row>
    <row r="14578" spans="4:14" x14ac:dyDescent="0.25">
      <c r="D14578" s="41">
        <v>32961</v>
      </c>
      <c r="M14578" s="9" t="e">
        <f>VLOOKUP(#REF!,#REF!,8,FALSE)</f>
        <v>#REF!</v>
      </c>
      <c r="N14578" s="7" t="e">
        <f>VLOOKUP(#REF!,#REF!,10,FALSE)</f>
        <v>#REF!</v>
      </c>
    </row>
    <row r="14579" spans="4:14" x14ac:dyDescent="0.25">
      <c r="D14579" s="42">
        <v>32962</v>
      </c>
      <c r="M14579" s="9" t="e">
        <f>VLOOKUP(#REF!,#REF!,8,FALSE)</f>
        <v>#REF!</v>
      </c>
      <c r="N14579" s="7" t="e">
        <f>VLOOKUP(#REF!,#REF!,10,FALSE)</f>
        <v>#REF!</v>
      </c>
    </row>
    <row r="14580" spans="4:14" x14ac:dyDescent="0.25">
      <c r="D14580" s="41">
        <v>32963</v>
      </c>
      <c r="M14580" s="9" t="e">
        <f>VLOOKUP(#REF!,#REF!,8,FALSE)</f>
        <v>#REF!</v>
      </c>
      <c r="N14580" s="7" t="e">
        <f>VLOOKUP(#REF!,#REF!,10,FALSE)</f>
        <v>#REF!</v>
      </c>
    </row>
    <row r="14581" spans="4:14" x14ac:dyDescent="0.25">
      <c r="D14581" s="42">
        <v>32964</v>
      </c>
      <c r="M14581" s="9" t="e">
        <f>VLOOKUP(#REF!,#REF!,8,FALSE)</f>
        <v>#REF!</v>
      </c>
      <c r="N14581" s="7" t="e">
        <f>VLOOKUP(#REF!,#REF!,10,FALSE)</f>
        <v>#REF!</v>
      </c>
    </row>
    <row r="14582" spans="4:14" x14ac:dyDescent="0.25">
      <c r="D14582" s="41">
        <v>32965</v>
      </c>
      <c r="M14582" s="9" t="e">
        <f>VLOOKUP(#REF!,#REF!,8,FALSE)</f>
        <v>#REF!</v>
      </c>
      <c r="N14582" s="7" t="e">
        <f>VLOOKUP(#REF!,#REF!,10,FALSE)</f>
        <v>#REF!</v>
      </c>
    </row>
    <row r="14583" spans="4:14" x14ac:dyDescent="0.25">
      <c r="D14583" s="42">
        <v>32966</v>
      </c>
      <c r="M14583" s="9" t="e">
        <f>VLOOKUP(#REF!,#REF!,8,FALSE)</f>
        <v>#REF!</v>
      </c>
      <c r="N14583" s="7" t="e">
        <f>VLOOKUP(#REF!,#REF!,10,FALSE)</f>
        <v>#REF!</v>
      </c>
    </row>
    <row r="14584" spans="4:14" x14ac:dyDescent="0.25">
      <c r="D14584" s="41">
        <v>32967</v>
      </c>
      <c r="M14584" s="9" t="e">
        <f>VLOOKUP(#REF!,#REF!,8,FALSE)</f>
        <v>#REF!</v>
      </c>
      <c r="N14584" s="7" t="e">
        <f>VLOOKUP(#REF!,#REF!,10,FALSE)</f>
        <v>#REF!</v>
      </c>
    </row>
    <row r="14585" spans="4:14" x14ac:dyDescent="0.25">
      <c r="D14585" s="42">
        <v>32968</v>
      </c>
      <c r="M14585" s="9" t="e">
        <f>VLOOKUP(#REF!,#REF!,8,FALSE)</f>
        <v>#REF!</v>
      </c>
      <c r="N14585" s="7" t="e">
        <f>VLOOKUP(#REF!,#REF!,10,FALSE)</f>
        <v>#REF!</v>
      </c>
    </row>
    <row r="14586" spans="4:14" x14ac:dyDescent="0.25">
      <c r="D14586" s="41">
        <v>32969</v>
      </c>
      <c r="M14586" s="9" t="e">
        <f>VLOOKUP(#REF!,#REF!,8,FALSE)</f>
        <v>#REF!</v>
      </c>
      <c r="N14586" s="7" t="e">
        <f>VLOOKUP(#REF!,#REF!,10,FALSE)</f>
        <v>#REF!</v>
      </c>
    </row>
    <row r="14587" spans="4:14" x14ac:dyDescent="0.25">
      <c r="D14587" s="42">
        <v>32970</v>
      </c>
      <c r="M14587" s="9" t="e">
        <f>VLOOKUP(#REF!,#REF!,8,FALSE)</f>
        <v>#REF!</v>
      </c>
      <c r="N14587" s="7" t="e">
        <f>VLOOKUP(#REF!,#REF!,10,FALSE)</f>
        <v>#REF!</v>
      </c>
    </row>
    <row r="14588" spans="4:14" x14ac:dyDescent="0.25">
      <c r="D14588" s="41">
        <v>32971</v>
      </c>
      <c r="M14588" s="9" t="e">
        <f>VLOOKUP(#REF!,#REF!,8,FALSE)</f>
        <v>#REF!</v>
      </c>
      <c r="N14588" s="7" t="e">
        <f>VLOOKUP(#REF!,#REF!,10,FALSE)</f>
        <v>#REF!</v>
      </c>
    </row>
    <row r="14589" spans="4:14" x14ac:dyDescent="0.25">
      <c r="D14589" s="42">
        <v>32972</v>
      </c>
      <c r="M14589" s="9" t="e">
        <f>VLOOKUP(#REF!,#REF!,8,FALSE)</f>
        <v>#REF!</v>
      </c>
      <c r="N14589" s="7" t="e">
        <f>VLOOKUP(#REF!,#REF!,10,FALSE)</f>
        <v>#REF!</v>
      </c>
    </row>
    <row r="14590" spans="4:14" x14ac:dyDescent="0.25">
      <c r="D14590" s="41">
        <v>32973</v>
      </c>
      <c r="M14590" s="9" t="e">
        <f>VLOOKUP(#REF!,#REF!,8,FALSE)</f>
        <v>#REF!</v>
      </c>
      <c r="N14590" s="7" t="e">
        <f>VLOOKUP(#REF!,#REF!,10,FALSE)</f>
        <v>#REF!</v>
      </c>
    </row>
    <row r="14591" spans="4:14" x14ac:dyDescent="0.25">
      <c r="D14591" s="42">
        <v>32974</v>
      </c>
      <c r="M14591" s="9" t="e">
        <f>VLOOKUP(#REF!,#REF!,8,FALSE)</f>
        <v>#REF!</v>
      </c>
      <c r="N14591" s="7" t="e">
        <f>VLOOKUP(#REF!,#REF!,10,FALSE)</f>
        <v>#REF!</v>
      </c>
    </row>
    <row r="14592" spans="4:14" x14ac:dyDescent="0.25">
      <c r="D14592" s="41">
        <v>32975</v>
      </c>
      <c r="M14592" s="9" t="e">
        <f>VLOOKUP(#REF!,#REF!,8,FALSE)</f>
        <v>#REF!</v>
      </c>
      <c r="N14592" s="7" t="e">
        <f>VLOOKUP(#REF!,#REF!,10,FALSE)</f>
        <v>#REF!</v>
      </c>
    </row>
    <row r="14593" spans="4:14" x14ac:dyDescent="0.25">
      <c r="D14593" s="42">
        <v>32976</v>
      </c>
      <c r="M14593" s="9" t="e">
        <f>VLOOKUP(#REF!,#REF!,8,FALSE)</f>
        <v>#REF!</v>
      </c>
      <c r="N14593" s="7" t="e">
        <f>VLOOKUP(#REF!,#REF!,10,FALSE)</f>
        <v>#REF!</v>
      </c>
    </row>
    <row r="14594" spans="4:14" x14ac:dyDescent="0.25">
      <c r="D14594" s="41">
        <v>32977</v>
      </c>
      <c r="M14594" s="9" t="e">
        <f>VLOOKUP(#REF!,#REF!,8,FALSE)</f>
        <v>#REF!</v>
      </c>
      <c r="N14594" s="7" t="e">
        <f>VLOOKUP(#REF!,#REF!,10,FALSE)</f>
        <v>#REF!</v>
      </c>
    </row>
    <row r="14595" spans="4:14" x14ac:dyDescent="0.25">
      <c r="D14595" s="42">
        <v>32978</v>
      </c>
      <c r="M14595" s="9" t="e">
        <f>VLOOKUP(#REF!,#REF!,8,FALSE)</f>
        <v>#REF!</v>
      </c>
      <c r="N14595" s="7" t="e">
        <f>VLOOKUP(#REF!,#REF!,10,FALSE)</f>
        <v>#REF!</v>
      </c>
    </row>
    <row r="14596" spans="4:14" x14ac:dyDescent="0.25">
      <c r="D14596" s="41">
        <v>32979</v>
      </c>
      <c r="M14596" s="9" t="e">
        <f>VLOOKUP(#REF!,#REF!,8,FALSE)</f>
        <v>#REF!</v>
      </c>
      <c r="N14596" s="7" t="e">
        <f>VLOOKUP(#REF!,#REF!,10,FALSE)</f>
        <v>#REF!</v>
      </c>
    </row>
    <row r="14597" spans="4:14" x14ac:dyDescent="0.25">
      <c r="D14597" s="42">
        <v>32980</v>
      </c>
      <c r="M14597" s="9" t="e">
        <f>VLOOKUP(#REF!,#REF!,8,FALSE)</f>
        <v>#REF!</v>
      </c>
      <c r="N14597" s="7" t="e">
        <f>VLOOKUP(#REF!,#REF!,10,FALSE)</f>
        <v>#REF!</v>
      </c>
    </row>
    <row r="14598" spans="4:14" x14ac:dyDescent="0.25">
      <c r="D14598" s="41">
        <v>32981</v>
      </c>
      <c r="M14598" s="9" t="e">
        <f>VLOOKUP(#REF!,#REF!,8,FALSE)</f>
        <v>#REF!</v>
      </c>
      <c r="N14598" s="7" t="e">
        <f>VLOOKUP(#REF!,#REF!,10,FALSE)</f>
        <v>#REF!</v>
      </c>
    </row>
    <row r="14599" spans="4:14" x14ac:dyDescent="0.25">
      <c r="D14599" s="42">
        <v>32982</v>
      </c>
      <c r="M14599" s="9" t="e">
        <f>VLOOKUP(#REF!,#REF!,8,FALSE)</f>
        <v>#REF!</v>
      </c>
      <c r="N14599" s="7" t="e">
        <f>VLOOKUP(#REF!,#REF!,10,FALSE)</f>
        <v>#REF!</v>
      </c>
    </row>
    <row r="14600" spans="4:14" x14ac:dyDescent="0.25">
      <c r="D14600" s="41">
        <v>32983</v>
      </c>
      <c r="M14600" s="9" t="e">
        <f>VLOOKUP(#REF!,#REF!,8,FALSE)</f>
        <v>#REF!</v>
      </c>
      <c r="N14600" s="7" t="e">
        <f>VLOOKUP(#REF!,#REF!,10,FALSE)</f>
        <v>#REF!</v>
      </c>
    </row>
    <row r="14601" spans="4:14" x14ac:dyDescent="0.25">
      <c r="D14601" s="42">
        <v>32984</v>
      </c>
      <c r="M14601" s="9" t="e">
        <f>VLOOKUP(#REF!,#REF!,8,FALSE)</f>
        <v>#REF!</v>
      </c>
      <c r="N14601" s="7" t="e">
        <f>VLOOKUP(#REF!,#REF!,10,FALSE)</f>
        <v>#REF!</v>
      </c>
    </row>
    <row r="14602" spans="4:14" x14ac:dyDescent="0.25">
      <c r="D14602" s="41">
        <v>32985</v>
      </c>
      <c r="M14602" s="9" t="e">
        <f>VLOOKUP(#REF!,#REF!,8,FALSE)</f>
        <v>#REF!</v>
      </c>
      <c r="N14602" s="7" t="e">
        <f>VLOOKUP(#REF!,#REF!,10,FALSE)</f>
        <v>#REF!</v>
      </c>
    </row>
    <row r="14603" spans="4:14" x14ac:dyDescent="0.25">
      <c r="D14603" s="42">
        <v>32986</v>
      </c>
      <c r="M14603" s="9" t="e">
        <f>VLOOKUP(#REF!,#REF!,8,FALSE)</f>
        <v>#REF!</v>
      </c>
      <c r="N14603" s="7" t="e">
        <f>VLOOKUP(#REF!,#REF!,10,FALSE)</f>
        <v>#REF!</v>
      </c>
    </row>
    <row r="14604" spans="4:14" x14ac:dyDescent="0.25">
      <c r="D14604" s="41">
        <v>32987</v>
      </c>
      <c r="M14604" s="9" t="e">
        <f>VLOOKUP(#REF!,#REF!,8,FALSE)</f>
        <v>#REF!</v>
      </c>
      <c r="N14604" s="7" t="e">
        <f>VLOOKUP(#REF!,#REF!,10,FALSE)</f>
        <v>#REF!</v>
      </c>
    </row>
    <row r="14605" spans="4:14" x14ac:dyDescent="0.25">
      <c r="D14605" s="42">
        <v>32988</v>
      </c>
      <c r="M14605" s="9" t="e">
        <f>VLOOKUP(#REF!,#REF!,8,FALSE)</f>
        <v>#REF!</v>
      </c>
      <c r="N14605" s="7" t="e">
        <f>VLOOKUP(#REF!,#REF!,10,FALSE)</f>
        <v>#REF!</v>
      </c>
    </row>
    <row r="14606" spans="4:14" x14ac:dyDescent="0.25">
      <c r="D14606" s="41">
        <v>32989</v>
      </c>
      <c r="M14606" s="9" t="e">
        <f>VLOOKUP(#REF!,#REF!,8,FALSE)</f>
        <v>#REF!</v>
      </c>
      <c r="N14606" s="7" t="e">
        <f>VLOOKUP(#REF!,#REF!,10,FALSE)</f>
        <v>#REF!</v>
      </c>
    </row>
    <row r="14607" spans="4:14" x14ac:dyDescent="0.25">
      <c r="D14607" s="42">
        <v>32990</v>
      </c>
      <c r="M14607" s="9" t="e">
        <f>VLOOKUP(#REF!,#REF!,8,FALSE)</f>
        <v>#REF!</v>
      </c>
      <c r="N14607" s="7" t="e">
        <f>VLOOKUP(#REF!,#REF!,10,FALSE)</f>
        <v>#REF!</v>
      </c>
    </row>
    <row r="14608" spans="4:14" x14ac:dyDescent="0.25">
      <c r="D14608" s="41">
        <v>32991</v>
      </c>
      <c r="M14608" s="9" t="e">
        <f>VLOOKUP(#REF!,#REF!,8,FALSE)</f>
        <v>#REF!</v>
      </c>
      <c r="N14608" s="7" t="e">
        <f>VLOOKUP(#REF!,#REF!,10,FALSE)</f>
        <v>#REF!</v>
      </c>
    </row>
    <row r="14609" spans="4:14" x14ac:dyDescent="0.25">
      <c r="D14609" s="42">
        <v>32992</v>
      </c>
      <c r="M14609" s="9" t="e">
        <f>VLOOKUP(#REF!,#REF!,8,FALSE)</f>
        <v>#REF!</v>
      </c>
      <c r="N14609" s="7" t="e">
        <f>VLOOKUP(#REF!,#REF!,10,FALSE)</f>
        <v>#REF!</v>
      </c>
    </row>
    <row r="14610" spans="4:14" x14ac:dyDescent="0.25">
      <c r="D14610" s="41">
        <v>32993</v>
      </c>
      <c r="M14610" s="9" t="e">
        <f>VLOOKUP(#REF!,#REF!,8,FALSE)</f>
        <v>#REF!</v>
      </c>
      <c r="N14610" s="7" t="e">
        <f>VLOOKUP(#REF!,#REF!,10,FALSE)</f>
        <v>#REF!</v>
      </c>
    </row>
    <row r="14611" spans="4:14" x14ac:dyDescent="0.25">
      <c r="D14611" s="42">
        <v>32994</v>
      </c>
      <c r="M14611" s="9" t="e">
        <f>VLOOKUP(#REF!,#REF!,8,FALSE)</f>
        <v>#REF!</v>
      </c>
      <c r="N14611" s="7" t="e">
        <f>VLOOKUP(#REF!,#REF!,10,FALSE)</f>
        <v>#REF!</v>
      </c>
    </row>
    <row r="14612" spans="4:14" x14ac:dyDescent="0.25">
      <c r="D14612" s="41">
        <v>32995</v>
      </c>
      <c r="M14612" s="9" t="e">
        <f>VLOOKUP(#REF!,#REF!,8,FALSE)</f>
        <v>#REF!</v>
      </c>
      <c r="N14612" s="7" t="e">
        <f>VLOOKUP(#REF!,#REF!,10,FALSE)</f>
        <v>#REF!</v>
      </c>
    </row>
    <row r="14613" spans="4:14" x14ac:dyDescent="0.25">
      <c r="D14613" s="42">
        <v>32996</v>
      </c>
      <c r="M14613" s="9" t="e">
        <f>VLOOKUP(#REF!,#REF!,8,FALSE)</f>
        <v>#REF!</v>
      </c>
      <c r="N14613" s="7" t="e">
        <f>VLOOKUP(#REF!,#REF!,10,FALSE)</f>
        <v>#REF!</v>
      </c>
    </row>
    <row r="14614" spans="4:14" x14ac:dyDescent="0.25">
      <c r="D14614" s="41">
        <v>32997</v>
      </c>
      <c r="M14614" s="9" t="e">
        <f>VLOOKUP(#REF!,#REF!,8,FALSE)</f>
        <v>#REF!</v>
      </c>
      <c r="N14614" s="7" t="e">
        <f>VLOOKUP(#REF!,#REF!,10,FALSE)</f>
        <v>#REF!</v>
      </c>
    </row>
    <row r="14615" spans="4:14" x14ac:dyDescent="0.25">
      <c r="D14615" s="42">
        <v>32998</v>
      </c>
      <c r="M14615" s="9" t="e">
        <f>VLOOKUP(#REF!,#REF!,8,FALSE)</f>
        <v>#REF!</v>
      </c>
      <c r="N14615" s="7" t="e">
        <f>VLOOKUP(#REF!,#REF!,10,FALSE)</f>
        <v>#REF!</v>
      </c>
    </row>
    <row r="14616" spans="4:14" x14ac:dyDescent="0.25">
      <c r="D14616" s="41">
        <v>32999</v>
      </c>
      <c r="M14616" s="9" t="e">
        <f>VLOOKUP(#REF!,#REF!,8,FALSE)</f>
        <v>#REF!</v>
      </c>
      <c r="N14616" s="7" t="e">
        <f>VLOOKUP(#REF!,#REF!,10,FALSE)</f>
        <v>#REF!</v>
      </c>
    </row>
    <row r="14617" spans="4:14" x14ac:dyDescent="0.25">
      <c r="D14617" s="42">
        <v>33000</v>
      </c>
      <c r="M14617" s="9" t="e">
        <f>VLOOKUP(#REF!,#REF!,8,FALSE)</f>
        <v>#REF!</v>
      </c>
      <c r="N14617" s="7" t="e">
        <f>VLOOKUP(#REF!,#REF!,10,FALSE)</f>
        <v>#REF!</v>
      </c>
    </row>
    <row r="14618" spans="4:14" x14ac:dyDescent="0.25">
      <c r="D14618" s="41">
        <v>33001</v>
      </c>
      <c r="M14618" s="9" t="e">
        <f>VLOOKUP(#REF!,#REF!,8,FALSE)</f>
        <v>#REF!</v>
      </c>
      <c r="N14618" s="7" t="e">
        <f>VLOOKUP(#REF!,#REF!,10,FALSE)</f>
        <v>#REF!</v>
      </c>
    </row>
    <row r="14619" spans="4:14" x14ac:dyDescent="0.25">
      <c r="D14619" s="42">
        <v>33002</v>
      </c>
      <c r="M14619" s="9" t="e">
        <f>VLOOKUP(#REF!,#REF!,8,FALSE)</f>
        <v>#REF!</v>
      </c>
      <c r="N14619" s="7" t="e">
        <f>VLOOKUP(#REF!,#REF!,10,FALSE)</f>
        <v>#REF!</v>
      </c>
    </row>
    <row r="14620" spans="4:14" x14ac:dyDescent="0.25">
      <c r="D14620" s="41">
        <v>33003</v>
      </c>
      <c r="M14620" s="9" t="e">
        <f>VLOOKUP(#REF!,#REF!,8,FALSE)</f>
        <v>#REF!</v>
      </c>
      <c r="N14620" s="7" t="e">
        <f>VLOOKUP(#REF!,#REF!,10,FALSE)</f>
        <v>#REF!</v>
      </c>
    </row>
    <row r="14621" spans="4:14" x14ac:dyDescent="0.25">
      <c r="D14621" s="42">
        <v>33004</v>
      </c>
      <c r="M14621" s="9" t="e">
        <f>VLOOKUP(#REF!,#REF!,8,FALSE)</f>
        <v>#REF!</v>
      </c>
      <c r="N14621" s="7" t="e">
        <f>VLOOKUP(#REF!,#REF!,10,FALSE)</f>
        <v>#REF!</v>
      </c>
    </row>
    <row r="14622" spans="4:14" x14ac:dyDescent="0.25">
      <c r="D14622" s="41">
        <v>33005</v>
      </c>
      <c r="M14622" s="9" t="e">
        <f>VLOOKUP(#REF!,#REF!,8,FALSE)</f>
        <v>#REF!</v>
      </c>
      <c r="N14622" s="7" t="e">
        <f>VLOOKUP(#REF!,#REF!,10,FALSE)</f>
        <v>#REF!</v>
      </c>
    </row>
    <row r="14623" spans="4:14" x14ac:dyDescent="0.25">
      <c r="D14623" s="42">
        <v>33006</v>
      </c>
      <c r="M14623" s="9" t="e">
        <f>VLOOKUP(#REF!,#REF!,8,FALSE)</f>
        <v>#REF!</v>
      </c>
      <c r="N14623" s="7" t="e">
        <f>VLOOKUP(#REF!,#REF!,10,FALSE)</f>
        <v>#REF!</v>
      </c>
    </row>
    <row r="14624" spans="4:14" x14ac:dyDescent="0.25">
      <c r="D14624" s="41">
        <v>33007</v>
      </c>
      <c r="M14624" s="9" t="e">
        <f>VLOOKUP(#REF!,#REF!,8,FALSE)</f>
        <v>#REF!</v>
      </c>
      <c r="N14624" s="7" t="e">
        <f>VLOOKUP(#REF!,#REF!,10,FALSE)</f>
        <v>#REF!</v>
      </c>
    </row>
    <row r="14625" spans="4:14" x14ac:dyDescent="0.25">
      <c r="D14625" s="42">
        <v>33008</v>
      </c>
      <c r="M14625" s="9" t="e">
        <f>VLOOKUP(#REF!,#REF!,8,FALSE)</f>
        <v>#REF!</v>
      </c>
      <c r="N14625" s="7" t="e">
        <f>VLOOKUP(#REF!,#REF!,10,FALSE)</f>
        <v>#REF!</v>
      </c>
    </row>
    <row r="14626" spans="4:14" x14ac:dyDescent="0.25">
      <c r="D14626" s="41">
        <v>33009</v>
      </c>
      <c r="M14626" s="9" t="e">
        <f>VLOOKUP(#REF!,#REF!,8,FALSE)</f>
        <v>#REF!</v>
      </c>
      <c r="N14626" s="7" t="e">
        <f>VLOOKUP(#REF!,#REF!,10,FALSE)</f>
        <v>#REF!</v>
      </c>
    </row>
    <row r="14627" spans="4:14" x14ac:dyDescent="0.25">
      <c r="D14627" s="42">
        <v>33010</v>
      </c>
      <c r="M14627" s="9" t="e">
        <f>VLOOKUP(#REF!,#REF!,8,FALSE)</f>
        <v>#REF!</v>
      </c>
      <c r="N14627" s="7" t="e">
        <f>VLOOKUP(#REF!,#REF!,10,FALSE)</f>
        <v>#REF!</v>
      </c>
    </row>
    <row r="14628" spans="4:14" x14ac:dyDescent="0.25">
      <c r="D14628" s="41">
        <v>33011</v>
      </c>
      <c r="M14628" s="9" t="e">
        <f>VLOOKUP(#REF!,#REF!,8,FALSE)</f>
        <v>#REF!</v>
      </c>
      <c r="N14628" s="7" t="e">
        <f>VLOOKUP(#REF!,#REF!,10,FALSE)</f>
        <v>#REF!</v>
      </c>
    </row>
    <row r="14629" spans="4:14" x14ac:dyDescent="0.25">
      <c r="D14629" s="42">
        <v>33012</v>
      </c>
      <c r="M14629" s="9" t="e">
        <f>VLOOKUP(#REF!,#REF!,8,FALSE)</f>
        <v>#REF!</v>
      </c>
      <c r="N14629" s="7" t="e">
        <f>VLOOKUP(#REF!,#REF!,10,FALSE)</f>
        <v>#REF!</v>
      </c>
    </row>
    <row r="14630" spans="4:14" x14ac:dyDescent="0.25">
      <c r="D14630" s="41">
        <v>33013</v>
      </c>
      <c r="M14630" s="9" t="e">
        <f>VLOOKUP(#REF!,#REF!,8,FALSE)</f>
        <v>#REF!</v>
      </c>
      <c r="N14630" s="7" t="e">
        <f>VLOOKUP(#REF!,#REF!,10,FALSE)</f>
        <v>#REF!</v>
      </c>
    </row>
    <row r="14631" spans="4:14" x14ac:dyDescent="0.25">
      <c r="D14631" s="42">
        <v>33014</v>
      </c>
      <c r="M14631" s="9" t="e">
        <f>VLOOKUP(#REF!,#REF!,8,FALSE)</f>
        <v>#REF!</v>
      </c>
      <c r="N14631" s="7" t="e">
        <f>VLOOKUP(#REF!,#REF!,10,FALSE)</f>
        <v>#REF!</v>
      </c>
    </row>
    <row r="14632" spans="4:14" x14ac:dyDescent="0.25">
      <c r="D14632" s="41">
        <v>33015</v>
      </c>
      <c r="M14632" s="9" t="e">
        <f>VLOOKUP(#REF!,#REF!,8,FALSE)</f>
        <v>#REF!</v>
      </c>
      <c r="N14632" s="7" t="e">
        <f>VLOOKUP(#REF!,#REF!,10,FALSE)</f>
        <v>#REF!</v>
      </c>
    </row>
    <row r="14633" spans="4:14" x14ac:dyDescent="0.25">
      <c r="D14633" s="42">
        <v>33016</v>
      </c>
      <c r="M14633" s="9" t="e">
        <f>VLOOKUP(#REF!,#REF!,8,FALSE)</f>
        <v>#REF!</v>
      </c>
      <c r="N14633" s="7" t="e">
        <f>VLOOKUP(#REF!,#REF!,10,FALSE)</f>
        <v>#REF!</v>
      </c>
    </row>
    <row r="14634" spans="4:14" x14ac:dyDescent="0.25">
      <c r="D14634" s="41">
        <v>33017</v>
      </c>
      <c r="M14634" s="9" t="e">
        <f>VLOOKUP(#REF!,#REF!,8,FALSE)</f>
        <v>#REF!</v>
      </c>
      <c r="N14634" s="7" t="e">
        <f>VLOOKUP(#REF!,#REF!,10,FALSE)</f>
        <v>#REF!</v>
      </c>
    </row>
    <row r="14635" spans="4:14" x14ac:dyDescent="0.25">
      <c r="D14635" s="42">
        <v>33018</v>
      </c>
      <c r="M14635" s="9" t="e">
        <f>VLOOKUP(#REF!,#REF!,8,FALSE)</f>
        <v>#REF!</v>
      </c>
      <c r="N14635" s="7" t="e">
        <f>VLOOKUP(#REF!,#REF!,10,FALSE)</f>
        <v>#REF!</v>
      </c>
    </row>
    <row r="14636" spans="4:14" x14ac:dyDescent="0.25">
      <c r="D14636" s="41">
        <v>33019</v>
      </c>
      <c r="M14636" s="9" t="e">
        <f>VLOOKUP(#REF!,#REF!,8,FALSE)</f>
        <v>#REF!</v>
      </c>
      <c r="N14636" s="7" t="e">
        <f>VLOOKUP(#REF!,#REF!,10,FALSE)</f>
        <v>#REF!</v>
      </c>
    </row>
    <row r="14637" spans="4:14" x14ac:dyDescent="0.25">
      <c r="D14637" s="42">
        <v>33020</v>
      </c>
      <c r="M14637" s="9" t="e">
        <f>VLOOKUP(#REF!,#REF!,8,FALSE)</f>
        <v>#REF!</v>
      </c>
      <c r="N14637" s="7" t="e">
        <f>VLOOKUP(#REF!,#REF!,10,FALSE)</f>
        <v>#REF!</v>
      </c>
    </row>
    <row r="14638" spans="4:14" x14ac:dyDescent="0.25">
      <c r="D14638" s="41">
        <v>33021</v>
      </c>
      <c r="M14638" s="9" t="e">
        <f>VLOOKUP(#REF!,#REF!,8,FALSE)</f>
        <v>#REF!</v>
      </c>
      <c r="N14638" s="7" t="e">
        <f>VLOOKUP(#REF!,#REF!,10,FALSE)</f>
        <v>#REF!</v>
      </c>
    </row>
    <row r="14639" spans="4:14" x14ac:dyDescent="0.25">
      <c r="D14639" s="42">
        <v>33022</v>
      </c>
      <c r="M14639" s="9" t="e">
        <f>VLOOKUP(#REF!,#REF!,8,FALSE)</f>
        <v>#REF!</v>
      </c>
      <c r="N14639" s="7" t="e">
        <f>VLOOKUP(#REF!,#REF!,10,FALSE)</f>
        <v>#REF!</v>
      </c>
    </row>
    <row r="14640" spans="4:14" x14ac:dyDescent="0.25">
      <c r="D14640" s="41">
        <v>33023</v>
      </c>
      <c r="M14640" s="9" t="e">
        <f>VLOOKUP(#REF!,#REF!,8,FALSE)</f>
        <v>#REF!</v>
      </c>
      <c r="N14640" s="7" t="e">
        <f>VLOOKUP(#REF!,#REF!,10,FALSE)</f>
        <v>#REF!</v>
      </c>
    </row>
    <row r="14641" spans="4:14" x14ac:dyDescent="0.25">
      <c r="D14641" s="42">
        <v>33024</v>
      </c>
      <c r="M14641" s="9" t="e">
        <f>VLOOKUP(#REF!,#REF!,8,FALSE)</f>
        <v>#REF!</v>
      </c>
      <c r="N14641" s="7" t="e">
        <f>VLOOKUP(#REF!,#REF!,10,FALSE)</f>
        <v>#REF!</v>
      </c>
    </row>
    <row r="14642" spans="4:14" x14ac:dyDescent="0.25">
      <c r="D14642" s="41">
        <v>33025</v>
      </c>
      <c r="M14642" s="9" t="e">
        <f>VLOOKUP(#REF!,#REF!,8,FALSE)</f>
        <v>#REF!</v>
      </c>
      <c r="N14642" s="7" t="e">
        <f>VLOOKUP(#REF!,#REF!,10,FALSE)</f>
        <v>#REF!</v>
      </c>
    </row>
    <row r="14643" spans="4:14" x14ac:dyDescent="0.25">
      <c r="D14643" s="42">
        <v>33026</v>
      </c>
      <c r="M14643" s="9" t="e">
        <f>VLOOKUP(#REF!,#REF!,8,FALSE)</f>
        <v>#REF!</v>
      </c>
      <c r="N14643" s="7" t="e">
        <f>VLOOKUP(#REF!,#REF!,10,FALSE)</f>
        <v>#REF!</v>
      </c>
    </row>
    <row r="14644" spans="4:14" x14ac:dyDescent="0.25">
      <c r="D14644" s="41">
        <v>33027</v>
      </c>
      <c r="M14644" s="9" t="e">
        <f>VLOOKUP(#REF!,#REF!,8,FALSE)</f>
        <v>#REF!</v>
      </c>
      <c r="N14644" s="7" t="e">
        <f>VLOOKUP(#REF!,#REF!,10,FALSE)</f>
        <v>#REF!</v>
      </c>
    </row>
    <row r="14645" spans="4:14" x14ac:dyDescent="0.25">
      <c r="D14645" s="42">
        <v>33028</v>
      </c>
      <c r="M14645" s="9" t="e">
        <f>VLOOKUP(#REF!,#REF!,8,FALSE)</f>
        <v>#REF!</v>
      </c>
      <c r="N14645" s="7" t="e">
        <f>VLOOKUP(#REF!,#REF!,10,FALSE)</f>
        <v>#REF!</v>
      </c>
    </row>
    <row r="14646" spans="4:14" x14ac:dyDescent="0.25">
      <c r="D14646" s="41">
        <v>33029</v>
      </c>
      <c r="M14646" s="9" t="e">
        <f>VLOOKUP(#REF!,#REF!,8,FALSE)</f>
        <v>#REF!</v>
      </c>
      <c r="N14646" s="7" t="e">
        <f>VLOOKUP(#REF!,#REF!,10,FALSE)</f>
        <v>#REF!</v>
      </c>
    </row>
    <row r="14647" spans="4:14" x14ac:dyDescent="0.25">
      <c r="D14647" s="42">
        <v>33030</v>
      </c>
      <c r="M14647" s="9" t="e">
        <f>VLOOKUP(#REF!,#REF!,8,FALSE)</f>
        <v>#REF!</v>
      </c>
      <c r="N14647" s="7" t="e">
        <f>VLOOKUP(#REF!,#REF!,10,FALSE)</f>
        <v>#REF!</v>
      </c>
    </row>
    <row r="14648" spans="4:14" x14ac:dyDescent="0.25">
      <c r="D14648" s="41">
        <v>33031</v>
      </c>
      <c r="M14648" s="9" t="e">
        <f>VLOOKUP(#REF!,#REF!,8,FALSE)</f>
        <v>#REF!</v>
      </c>
      <c r="N14648" s="7" t="e">
        <f>VLOOKUP(#REF!,#REF!,10,FALSE)</f>
        <v>#REF!</v>
      </c>
    </row>
    <row r="14649" spans="4:14" x14ac:dyDescent="0.25">
      <c r="D14649" s="42">
        <v>33032</v>
      </c>
      <c r="M14649" s="9" t="e">
        <f>VLOOKUP(#REF!,#REF!,8,FALSE)</f>
        <v>#REF!</v>
      </c>
      <c r="N14649" s="7" t="e">
        <f>VLOOKUP(#REF!,#REF!,10,FALSE)</f>
        <v>#REF!</v>
      </c>
    </row>
    <row r="14650" spans="4:14" x14ac:dyDescent="0.25">
      <c r="D14650" s="41">
        <v>33033</v>
      </c>
      <c r="M14650" s="9" t="e">
        <f>VLOOKUP(#REF!,#REF!,8,FALSE)</f>
        <v>#REF!</v>
      </c>
      <c r="N14650" s="7" t="e">
        <f>VLOOKUP(#REF!,#REF!,10,FALSE)</f>
        <v>#REF!</v>
      </c>
    </row>
    <row r="14651" spans="4:14" x14ac:dyDescent="0.25">
      <c r="D14651" s="42">
        <v>33034</v>
      </c>
      <c r="M14651" s="9" t="e">
        <f>VLOOKUP(#REF!,#REF!,8,FALSE)</f>
        <v>#REF!</v>
      </c>
      <c r="N14651" s="7" t="e">
        <f>VLOOKUP(#REF!,#REF!,10,FALSE)</f>
        <v>#REF!</v>
      </c>
    </row>
    <row r="14652" spans="4:14" x14ac:dyDescent="0.25">
      <c r="D14652" s="41">
        <v>33035</v>
      </c>
      <c r="M14652" s="9" t="e">
        <f>VLOOKUP(#REF!,#REF!,8,FALSE)</f>
        <v>#REF!</v>
      </c>
      <c r="N14652" s="7" t="e">
        <f>VLOOKUP(#REF!,#REF!,10,FALSE)</f>
        <v>#REF!</v>
      </c>
    </row>
    <row r="14653" spans="4:14" x14ac:dyDescent="0.25">
      <c r="D14653" s="42">
        <v>33036</v>
      </c>
      <c r="M14653" s="9" t="e">
        <f>VLOOKUP(#REF!,#REF!,8,FALSE)</f>
        <v>#REF!</v>
      </c>
      <c r="N14653" s="7" t="e">
        <f>VLOOKUP(#REF!,#REF!,10,FALSE)</f>
        <v>#REF!</v>
      </c>
    </row>
    <row r="14654" spans="4:14" x14ac:dyDescent="0.25">
      <c r="D14654" s="41">
        <v>33037</v>
      </c>
      <c r="M14654" s="9" t="e">
        <f>VLOOKUP(#REF!,#REF!,8,FALSE)</f>
        <v>#REF!</v>
      </c>
      <c r="N14654" s="7" t="e">
        <f>VLOOKUP(#REF!,#REF!,10,FALSE)</f>
        <v>#REF!</v>
      </c>
    </row>
    <row r="14655" spans="4:14" x14ac:dyDescent="0.25">
      <c r="D14655" s="42">
        <v>33038</v>
      </c>
      <c r="M14655" s="9" t="e">
        <f>VLOOKUP(#REF!,#REF!,8,FALSE)</f>
        <v>#REF!</v>
      </c>
      <c r="N14655" s="7" t="e">
        <f>VLOOKUP(#REF!,#REF!,10,FALSE)</f>
        <v>#REF!</v>
      </c>
    </row>
    <row r="14656" spans="4:14" x14ac:dyDescent="0.25">
      <c r="D14656" s="41">
        <v>33039</v>
      </c>
      <c r="M14656" s="9" t="e">
        <f>VLOOKUP(#REF!,#REF!,8,FALSE)</f>
        <v>#REF!</v>
      </c>
      <c r="N14656" s="7" t="e">
        <f>VLOOKUP(#REF!,#REF!,10,FALSE)</f>
        <v>#REF!</v>
      </c>
    </row>
    <row r="14657" spans="4:14" x14ac:dyDescent="0.25">
      <c r="D14657" s="42">
        <v>33040</v>
      </c>
      <c r="M14657" s="9" t="e">
        <f>VLOOKUP(#REF!,#REF!,8,FALSE)</f>
        <v>#REF!</v>
      </c>
      <c r="N14657" s="7" t="e">
        <f>VLOOKUP(#REF!,#REF!,10,FALSE)</f>
        <v>#REF!</v>
      </c>
    </row>
    <row r="14658" spans="4:14" x14ac:dyDescent="0.25">
      <c r="D14658" s="41">
        <v>33041</v>
      </c>
      <c r="M14658" s="9" t="e">
        <f>VLOOKUP(#REF!,#REF!,8,FALSE)</f>
        <v>#REF!</v>
      </c>
      <c r="N14658" s="7" t="e">
        <f>VLOOKUP(#REF!,#REF!,10,FALSE)</f>
        <v>#REF!</v>
      </c>
    </row>
    <row r="14659" spans="4:14" x14ac:dyDescent="0.25">
      <c r="D14659" s="42">
        <v>33042</v>
      </c>
      <c r="M14659" s="9" t="e">
        <f>VLOOKUP(#REF!,#REF!,8,FALSE)</f>
        <v>#REF!</v>
      </c>
      <c r="N14659" s="7" t="e">
        <f>VLOOKUP(#REF!,#REF!,10,FALSE)</f>
        <v>#REF!</v>
      </c>
    </row>
    <row r="14660" spans="4:14" x14ac:dyDescent="0.25">
      <c r="D14660" s="41">
        <v>33043</v>
      </c>
      <c r="M14660" s="9" t="e">
        <f>VLOOKUP(#REF!,#REF!,8,FALSE)</f>
        <v>#REF!</v>
      </c>
      <c r="N14660" s="7" t="e">
        <f>VLOOKUP(#REF!,#REF!,10,FALSE)</f>
        <v>#REF!</v>
      </c>
    </row>
    <row r="14661" spans="4:14" x14ac:dyDescent="0.25">
      <c r="D14661" s="42">
        <v>33044</v>
      </c>
      <c r="M14661" s="9" t="e">
        <f>VLOOKUP(#REF!,#REF!,8,FALSE)</f>
        <v>#REF!</v>
      </c>
      <c r="N14661" s="7" t="e">
        <f>VLOOKUP(#REF!,#REF!,10,FALSE)</f>
        <v>#REF!</v>
      </c>
    </row>
    <row r="14662" spans="4:14" x14ac:dyDescent="0.25">
      <c r="D14662" s="41">
        <v>33045</v>
      </c>
      <c r="M14662" s="9" t="e">
        <f>VLOOKUP(#REF!,#REF!,8,FALSE)</f>
        <v>#REF!</v>
      </c>
      <c r="N14662" s="7" t="e">
        <f>VLOOKUP(#REF!,#REF!,10,FALSE)</f>
        <v>#REF!</v>
      </c>
    </row>
    <row r="14663" spans="4:14" x14ac:dyDescent="0.25">
      <c r="D14663" s="42">
        <v>33046</v>
      </c>
      <c r="M14663" s="9" t="e">
        <f>VLOOKUP(#REF!,#REF!,8,FALSE)</f>
        <v>#REF!</v>
      </c>
      <c r="N14663" s="7" t="e">
        <f>VLOOKUP(#REF!,#REF!,10,FALSE)</f>
        <v>#REF!</v>
      </c>
    </row>
    <row r="14664" spans="4:14" x14ac:dyDescent="0.25">
      <c r="D14664" s="41">
        <v>33047</v>
      </c>
      <c r="M14664" s="9" t="e">
        <f>VLOOKUP(#REF!,#REF!,8,FALSE)</f>
        <v>#REF!</v>
      </c>
      <c r="N14664" s="7" t="e">
        <f>VLOOKUP(#REF!,#REF!,10,FALSE)</f>
        <v>#REF!</v>
      </c>
    </row>
    <row r="14665" spans="4:14" x14ac:dyDescent="0.25">
      <c r="D14665" s="42">
        <v>33048</v>
      </c>
      <c r="M14665" s="9" t="e">
        <f>VLOOKUP(#REF!,#REF!,8,FALSE)</f>
        <v>#REF!</v>
      </c>
      <c r="N14665" s="7" t="e">
        <f>VLOOKUP(#REF!,#REF!,10,FALSE)</f>
        <v>#REF!</v>
      </c>
    </row>
    <row r="14666" spans="4:14" x14ac:dyDescent="0.25">
      <c r="D14666" s="41">
        <v>33049</v>
      </c>
      <c r="M14666" s="9" t="e">
        <f>VLOOKUP(#REF!,#REF!,8,FALSE)</f>
        <v>#REF!</v>
      </c>
      <c r="N14666" s="7" t="e">
        <f>VLOOKUP(#REF!,#REF!,10,FALSE)</f>
        <v>#REF!</v>
      </c>
    </row>
    <row r="14667" spans="4:14" x14ac:dyDescent="0.25">
      <c r="D14667" s="42">
        <v>33050</v>
      </c>
      <c r="M14667" s="9" t="e">
        <f>VLOOKUP(#REF!,#REF!,8,FALSE)</f>
        <v>#REF!</v>
      </c>
      <c r="N14667" s="7" t="e">
        <f>VLOOKUP(#REF!,#REF!,10,FALSE)</f>
        <v>#REF!</v>
      </c>
    </row>
    <row r="14668" spans="4:14" x14ac:dyDescent="0.25">
      <c r="D14668" s="41">
        <v>33051</v>
      </c>
      <c r="M14668" s="9" t="e">
        <f>VLOOKUP(#REF!,#REF!,8,FALSE)</f>
        <v>#REF!</v>
      </c>
      <c r="N14668" s="7" t="e">
        <f>VLOOKUP(#REF!,#REF!,10,FALSE)</f>
        <v>#REF!</v>
      </c>
    </row>
    <row r="14669" spans="4:14" x14ac:dyDescent="0.25">
      <c r="D14669" s="42">
        <v>33052</v>
      </c>
      <c r="M14669" s="9" t="e">
        <f>VLOOKUP(#REF!,#REF!,8,FALSE)</f>
        <v>#REF!</v>
      </c>
      <c r="N14669" s="7" t="e">
        <f>VLOOKUP(#REF!,#REF!,10,FALSE)</f>
        <v>#REF!</v>
      </c>
    </row>
    <row r="14670" spans="4:14" x14ac:dyDescent="0.25">
      <c r="D14670" s="41">
        <v>33053</v>
      </c>
      <c r="M14670" s="9" t="e">
        <f>VLOOKUP(#REF!,#REF!,8,FALSE)</f>
        <v>#REF!</v>
      </c>
      <c r="N14670" s="7" t="e">
        <f>VLOOKUP(#REF!,#REF!,10,FALSE)</f>
        <v>#REF!</v>
      </c>
    </row>
    <row r="14671" spans="4:14" x14ac:dyDescent="0.25">
      <c r="D14671" s="42">
        <v>33054</v>
      </c>
      <c r="M14671" s="9" t="e">
        <f>VLOOKUP(#REF!,#REF!,8,FALSE)</f>
        <v>#REF!</v>
      </c>
      <c r="N14671" s="7" t="e">
        <f>VLOOKUP(#REF!,#REF!,10,FALSE)</f>
        <v>#REF!</v>
      </c>
    </row>
    <row r="14672" spans="4:14" x14ac:dyDescent="0.25">
      <c r="D14672" s="41">
        <v>33055</v>
      </c>
      <c r="M14672" s="9" t="e">
        <f>VLOOKUP(#REF!,#REF!,8,FALSE)</f>
        <v>#REF!</v>
      </c>
      <c r="N14672" s="7" t="e">
        <f>VLOOKUP(#REF!,#REF!,10,FALSE)</f>
        <v>#REF!</v>
      </c>
    </row>
    <row r="14673" spans="4:14" x14ac:dyDescent="0.25">
      <c r="D14673" s="42">
        <v>33056</v>
      </c>
      <c r="M14673" s="9" t="e">
        <f>VLOOKUP(#REF!,#REF!,8,FALSE)</f>
        <v>#REF!</v>
      </c>
      <c r="N14673" s="7" t="e">
        <f>VLOOKUP(#REF!,#REF!,10,FALSE)</f>
        <v>#REF!</v>
      </c>
    </row>
    <row r="14674" spans="4:14" x14ac:dyDescent="0.25">
      <c r="D14674" s="41">
        <v>33057</v>
      </c>
      <c r="M14674" s="9" t="e">
        <f>VLOOKUP(#REF!,#REF!,8,FALSE)</f>
        <v>#REF!</v>
      </c>
      <c r="N14674" s="7" t="e">
        <f>VLOOKUP(#REF!,#REF!,10,FALSE)</f>
        <v>#REF!</v>
      </c>
    </row>
    <row r="14675" spans="4:14" x14ac:dyDescent="0.25">
      <c r="D14675" s="42">
        <v>33058</v>
      </c>
      <c r="M14675" s="9" t="e">
        <f>VLOOKUP(#REF!,#REF!,8,FALSE)</f>
        <v>#REF!</v>
      </c>
      <c r="N14675" s="7" t="e">
        <f>VLOOKUP(#REF!,#REF!,10,FALSE)</f>
        <v>#REF!</v>
      </c>
    </row>
    <row r="14676" spans="4:14" x14ac:dyDescent="0.25">
      <c r="D14676" s="41">
        <v>33059</v>
      </c>
      <c r="M14676" s="9" t="e">
        <f>VLOOKUP(#REF!,#REF!,8,FALSE)</f>
        <v>#REF!</v>
      </c>
      <c r="N14676" s="7" t="e">
        <f>VLOOKUP(#REF!,#REF!,10,FALSE)</f>
        <v>#REF!</v>
      </c>
    </row>
    <row r="14677" spans="4:14" x14ac:dyDescent="0.25">
      <c r="D14677" s="42">
        <v>33060</v>
      </c>
      <c r="M14677" s="9" t="e">
        <f>VLOOKUP(#REF!,#REF!,8,FALSE)</f>
        <v>#REF!</v>
      </c>
      <c r="N14677" s="7" t="e">
        <f>VLOOKUP(#REF!,#REF!,10,FALSE)</f>
        <v>#REF!</v>
      </c>
    </row>
    <row r="14678" spans="4:14" x14ac:dyDescent="0.25">
      <c r="D14678" s="41">
        <v>33061</v>
      </c>
      <c r="M14678" s="9" t="e">
        <f>VLOOKUP(#REF!,#REF!,8,FALSE)</f>
        <v>#REF!</v>
      </c>
      <c r="N14678" s="7" t="e">
        <f>VLOOKUP(#REF!,#REF!,10,FALSE)</f>
        <v>#REF!</v>
      </c>
    </row>
    <row r="14679" spans="4:14" x14ac:dyDescent="0.25">
      <c r="D14679" s="42">
        <v>33062</v>
      </c>
      <c r="M14679" s="9" t="e">
        <f>VLOOKUP(#REF!,#REF!,8,FALSE)</f>
        <v>#REF!</v>
      </c>
      <c r="N14679" s="7" t="e">
        <f>VLOOKUP(#REF!,#REF!,10,FALSE)</f>
        <v>#REF!</v>
      </c>
    </row>
    <row r="14680" spans="4:14" x14ac:dyDescent="0.25">
      <c r="D14680" s="41">
        <v>33063</v>
      </c>
      <c r="M14680" s="9" t="e">
        <f>VLOOKUP(#REF!,#REF!,8,FALSE)</f>
        <v>#REF!</v>
      </c>
      <c r="N14680" s="7" t="e">
        <f>VLOOKUP(#REF!,#REF!,10,FALSE)</f>
        <v>#REF!</v>
      </c>
    </row>
    <row r="14681" spans="4:14" x14ac:dyDescent="0.25">
      <c r="D14681" s="42">
        <v>33064</v>
      </c>
      <c r="M14681" s="9" t="e">
        <f>VLOOKUP(#REF!,#REF!,8,FALSE)</f>
        <v>#REF!</v>
      </c>
      <c r="N14681" s="7" t="e">
        <f>VLOOKUP(#REF!,#REF!,10,FALSE)</f>
        <v>#REF!</v>
      </c>
    </row>
    <row r="14682" spans="4:14" x14ac:dyDescent="0.25">
      <c r="D14682" s="41">
        <v>33065</v>
      </c>
      <c r="M14682" s="9" t="e">
        <f>VLOOKUP(#REF!,#REF!,8,FALSE)</f>
        <v>#REF!</v>
      </c>
      <c r="N14682" s="7" t="e">
        <f>VLOOKUP(#REF!,#REF!,10,FALSE)</f>
        <v>#REF!</v>
      </c>
    </row>
    <row r="14683" spans="4:14" x14ac:dyDescent="0.25">
      <c r="D14683" s="42">
        <v>33066</v>
      </c>
      <c r="M14683" s="9" t="e">
        <f>VLOOKUP(#REF!,#REF!,8,FALSE)</f>
        <v>#REF!</v>
      </c>
      <c r="N14683" s="7" t="e">
        <f>VLOOKUP(#REF!,#REF!,10,FALSE)</f>
        <v>#REF!</v>
      </c>
    </row>
    <row r="14684" spans="4:14" x14ac:dyDescent="0.25">
      <c r="D14684" s="41">
        <v>33067</v>
      </c>
      <c r="M14684" s="9" t="e">
        <f>VLOOKUP(#REF!,#REF!,8,FALSE)</f>
        <v>#REF!</v>
      </c>
      <c r="N14684" s="7" t="e">
        <f>VLOOKUP(#REF!,#REF!,10,FALSE)</f>
        <v>#REF!</v>
      </c>
    </row>
    <row r="14685" spans="4:14" x14ac:dyDescent="0.25">
      <c r="D14685" s="42">
        <v>33068</v>
      </c>
      <c r="M14685" s="9" t="e">
        <f>VLOOKUP(#REF!,#REF!,8,FALSE)</f>
        <v>#REF!</v>
      </c>
      <c r="N14685" s="7" t="e">
        <f>VLOOKUP(#REF!,#REF!,10,FALSE)</f>
        <v>#REF!</v>
      </c>
    </row>
    <row r="14686" spans="4:14" x14ac:dyDescent="0.25">
      <c r="D14686" s="41">
        <v>33069</v>
      </c>
      <c r="M14686" s="9" t="e">
        <f>VLOOKUP(#REF!,#REF!,8,FALSE)</f>
        <v>#REF!</v>
      </c>
      <c r="N14686" s="7" t="e">
        <f>VLOOKUP(#REF!,#REF!,10,FALSE)</f>
        <v>#REF!</v>
      </c>
    </row>
    <row r="14687" spans="4:14" x14ac:dyDescent="0.25">
      <c r="D14687" s="42">
        <v>33070</v>
      </c>
      <c r="M14687" s="9" t="e">
        <f>VLOOKUP(#REF!,#REF!,8,FALSE)</f>
        <v>#REF!</v>
      </c>
      <c r="N14687" s="7" t="e">
        <f>VLOOKUP(#REF!,#REF!,10,FALSE)</f>
        <v>#REF!</v>
      </c>
    </row>
    <row r="14688" spans="4:14" x14ac:dyDescent="0.25">
      <c r="D14688" s="41">
        <v>33071</v>
      </c>
      <c r="M14688" s="9" t="e">
        <f>VLOOKUP(#REF!,#REF!,8,FALSE)</f>
        <v>#REF!</v>
      </c>
      <c r="N14688" s="7" t="e">
        <f>VLOOKUP(#REF!,#REF!,10,FALSE)</f>
        <v>#REF!</v>
      </c>
    </row>
    <row r="14689" spans="4:14" x14ac:dyDescent="0.25">
      <c r="D14689" s="42">
        <v>33072</v>
      </c>
      <c r="M14689" s="9" t="e">
        <f>VLOOKUP(#REF!,#REF!,8,FALSE)</f>
        <v>#REF!</v>
      </c>
      <c r="N14689" s="7" t="e">
        <f>VLOOKUP(#REF!,#REF!,10,FALSE)</f>
        <v>#REF!</v>
      </c>
    </row>
    <row r="14690" spans="4:14" x14ac:dyDescent="0.25">
      <c r="D14690" s="41">
        <v>33073</v>
      </c>
      <c r="M14690" s="9" t="e">
        <f>VLOOKUP(#REF!,#REF!,8,FALSE)</f>
        <v>#REF!</v>
      </c>
      <c r="N14690" s="7" t="e">
        <f>VLOOKUP(#REF!,#REF!,10,FALSE)</f>
        <v>#REF!</v>
      </c>
    </row>
    <row r="14691" spans="4:14" x14ac:dyDescent="0.25">
      <c r="D14691" s="42">
        <v>33074</v>
      </c>
      <c r="M14691" s="9" t="e">
        <f>VLOOKUP(#REF!,#REF!,8,FALSE)</f>
        <v>#REF!</v>
      </c>
      <c r="N14691" s="7" t="e">
        <f>VLOOKUP(#REF!,#REF!,10,FALSE)</f>
        <v>#REF!</v>
      </c>
    </row>
    <row r="14692" spans="4:14" x14ac:dyDescent="0.25">
      <c r="D14692" s="41">
        <v>33075</v>
      </c>
      <c r="M14692" s="9" t="e">
        <f>VLOOKUP(#REF!,#REF!,8,FALSE)</f>
        <v>#REF!</v>
      </c>
      <c r="N14692" s="7" t="e">
        <f>VLOOKUP(#REF!,#REF!,10,FALSE)</f>
        <v>#REF!</v>
      </c>
    </row>
    <row r="14693" spans="4:14" x14ac:dyDescent="0.25">
      <c r="D14693" s="42">
        <v>33076</v>
      </c>
      <c r="M14693" s="9" t="e">
        <f>VLOOKUP(#REF!,#REF!,8,FALSE)</f>
        <v>#REF!</v>
      </c>
      <c r="N14693" s="7" t="e">
        <f>VLOOKUP(#REF!,#REF!,10,FALSE)</f>
        <v>#REF!</v>
      </c>
    </row>
    <row r="14694" spans="4:14" x14ac:dyDescent="0.25">
      <c r="D14694" s="41">
        <v>33077</v>
      </c>
      <c r="M14694" s="9" t="e">
        <f>VLOOKUP(#REF!,#REF!,8,FALSE)</f>
        <v>#REF!</v>
      </c>
      <c r="N14694" s="7" t="e">
        <f>VLOOKUP(#REF!,#REF!,10,FALSE)</f>
        <v>#REF!</v>
      </c>
    </row>
    <row r="14695" spans="4:14" x14ac:dyDescent="0.25">
      <c r="D14695" s="42">
        <v>33078</v>
      </c>
      <c r="M14695" s="9" t="e">
        <f>VLOOKUP(#REF!,#REF!,8,FALSE)</f>
        <v>#REF!</v>
      </c>
      <c r="N14695" s="7" t="e">
        <f>VLOOKUP(#REF!,#REF!,10,FALSE)</f>
        <v>#REF!</v>
      </c>
    </row>
    <row r="14696" spans="4:14" x14ac:dyDescent="0.25">
      <c r="D14696" s="41">
        <v>33079</v>
      </c>
      <c r="M14696" s="9" t="e">
        <f>VLOOKUP(#REF!,#REF!,8,FALSE)</f>
        <v>#REF!</v>
      </c>
      <c r="N14696" s="7" t="e">
        <f>VLOOKUP(#REF!,#REF!,10,FALSE)</f>
        <v>#REF!</v>
      </c>
    </row>
    <row r="14697" spans="4:14" x14ac:dyDescent="0.25">
      <c r="D14697" s="42">
        <v>33080</v>
      </c>
      <c r="M14697" s="9" t="e">
        <f>VLOOKUP(#REF!,#REF!,8,FALSE)</f>
        <v>#REF!</v>
      </c>
      <c r="N14697" s="7" t="e">
        <f>VLOOKUP(#REF!,#REF!,10,FALSE)</f>
        <v>#REF!</v>
      </c>
    </row>
    <row r="14698" spans="4:14" x14ac:dyDescent="0.25">
      <c r="D14698" s="41">
        <v>33081</v>
      </c>
      <c r="M14698" s="9" t="e">
        <f>VLOOKUP(#REF!,#REF!,8,FALSE)</f>
        <v>#REF!</v>
      </c>
      <c r="N14698" s="7" t="e">
        <f>VLOOKUP(#REF!,#REF!,10,FALSE)</f>
        <v>#REF!</v>
      </c>
    </row>
    <row r="14699" spans="4:14" x14ac:dyDescent="0.25">
      <c r="D14699" s="42">
        <v>33082</v>
      </c>
      <c r="M14699" s="9" t="e">
        <f>VLOOKUP(#REF!,#REF!,8,FALSE)</f>
        <v>#REF!</v>
      </c>
      <c r="N14699" s="7" t="e">
        <f>VLOOKUP(#REF!,#REF!,10,FALSE)</f>
        <v>#REF!</v>
      </c>
    </row>
    <row r="14700" spans="4:14" x14ac:dyDescent="0.25">
      <c r="D14700" s="41">
        <v>33083</v>
      </c>
      <c r="M14700" s="9" t="e">
        <f>VLOOKUP(#REF!,#REF!,8,FALSE)</f>
        <v>#REF!</v>
      </c>
      <c r="N14700" s="7" t="e">
        <f>VLOOKUP(#REF!,#REF!,10,FALSE)</f>
        <v>#REF!</v>
      </c>
    </row>
    <row r="14701" spans="4:14" x14ac:dyDescent="0.25">
      <c r="D14701" s="42">
        <v>33084</v>
      </c>
      <c r="M14701" s="9" t="e">
        <f>VLOOKUP(#REF!,#REF!,8,FALSE)</f>
        <v>#REF!</v>
      </c>
      <c r="N14701" s="7" t="e">
        <f>VLOOKUP(#REF!,#REF!,10,FALSE)</f>
        <v>#REF!</v>
      </c>
    </row>
    <row r="14702" spans="4:14" x14ac:dyDescent="0.25">
      <c r="D14702" s="41">
        <v>33085</v>
      </c>
      <c r="M14702" s="9" t="e">
        <f>VLOOKUP(#REF!,#REF!,8,FALSE)</f>
        <v>#REF!</v>
      </c>
      <c r="N14702" s="7" t="e">
        <f>VLOOKUP(#REF!,#REF!,10,FALSE)</f>
        <v>#REF!</v>
      </c>
    </row>
    <row r="14703" spans="4:14" x14ac:dyDescent="0.25">
      <c r="D14703" s="42">
        <v>33086</v>
      </c>
      <c r="M14703" s="9" t="e">
        <f>VLOOKUP(#REF!,#REF!,8,FALSE)</f>
        <v>#REF!</v>
      </c>
      <c r="N14703" s="7" t="e">
        <f>VLOOKUP(#REF!,#REF!,10,FALSE)</f>
        <v>#REF!</v>
      </c>
    </row>
    <row r="14704" spans="4:14" x14ac:dyDescent="0.25">
      <c r="D14704" s="41">
        <v>33087</v>
      </c>
      <c r="M14704" s="9" t="e">
        <f>VLOOKUP(#REF!,#REF!,8,FALSE)</f>
        <v>#REF!</v>
      </c>
      <c r="N14704" s="7" t="e">
        <f>VLOOKUP(#REF!,#REF!,10,FALSE)</f>
        <v>#REF!</v>
      </c>
    </row>
    <row r="14705" spans="4:14" x14ac:dyDescent="0.25">
      <c r="D14705" s="42">
        <v>33088</v>
      </c>
      <c r="M14705" s="9" t="e">
        <f>VLOOKUP(#REF!,#REF!,8,FALSE)</f>
        <v>#REF!</v>
      </c>
      <c r="N14705" s="7" t="e">
        <f>VLOOKUP(#REF!,#REF!,10,FALSE)</f>
        <v>#REF!</v>
      </c>
    </row>
    <row r="14706" spans="4:14" x14ac:dyDescent="0.25">
      <c r="D14706" s="41">
        <v>33089</v>
      </c>
      <c r="M14706" s="9" t="e">
        <f>VLOOKUP(#REF!,#REF!,8,FALSE)</f>
        <v>#REF!</v>
      </c>
      <c r="N14706" s="7" t="e">
        <f>VLOOKUP(#REF!,#REF!,10,FALSE)</f>
        <v>#REF!</v>
      </c>
    </row>
    <row r="14707" spans="4:14" x14ac:dyDescent="0.25">
      <c r="D14707" s="42">
        <v>33090</v>
      </c>
      <c r="M14707" s="9" t="e">
        <f>VLOOKUP(#REF!,#REF!,8,FALSE)</f>
        <v>#REF!</v>
      </c>
      <c r="N14707" s="7" t="e">
        <f>VLOOKUP(#REF!,#REF!,10,FALSE)</f>
        <v>#REF!</v>
      </c>
    </row>
    <row r="14708" spans="4:14" x14ac:dyDescent="0.25">
      <c r="D14708" s="41">
        <v>33091</v>
      </c>
      <c r="M14708" s="9" t="e">
        <f>VLOOKUP(#REF!,#REF!,8,FALSE)</f>
        <v>#REF!</v>
      </c>
      <c r="N14708" s="7" t="e">
        <f>VLOOKUP(#REF!,#REF!,10,FALSE)</f>
        <v>#REF!</v>
      </c>
    </row>
    <row r="14709" spans="4:14" x14ac:dyDescent="0.25">
      <c r="D14709" s="42">
        <v>33092</v>
      </c>
      <c r="M14709" s="9" t="e">
        <f>VLOOKUP(#REF!,#REF!,8,FALSE)</f>
        <v>#REF!</v>
      </c>
      <c r="N14709" s="7" t="e">
        <f>VLOOKUP(#REF!,#REF!,10,FALSE)</f>
        <v>#REF!</v>
      </c>
    </row>
    <row r="14710" spans="4:14" x14ac:dyDescent="0.25">
      <c r="D14710" s="41">
        <v>33093</v>
      </c>
      <c r="M14710" s="9" t="e">
        <f>VLOOKUP(#REF!,#REF!,8,FALSE)</f>
        <v>#REF!</v>
      </c>
      <c r="N14710" s="7" t="e">
        <f>VLOOKUP(#REF!,#REF!,10,FALSE)</f>
        <v>#REF!</v>
      </c>
    </row>
    <row r="14711" spans="4:14" x14ac:dyDescent="0.25">
      <c r="D14711" s="42">
        <v>33094</v>
      </c>
      <c r="M14711" s="9" t="e">
        <f>VLOOKUP(#REF!,#REF!,8,FALSE)</f>
        <v>#REF!</v>
      </c>
      <c r="N14711" s="7" t="e">
        <f>VLOOKUP(#REF!,#REF!,10,FALSE)</f>
        <v>#REF!</v>
      </c>
    </row>
    <row r="14712" spans="4:14" x14ac:dyDescent="0.25">
      <c r="D14712" s="41">
        <v>33095</v>
      </c>
      <c r="M14712" s="9" t="e">
        <f>VLOOKUP(#REF!,#REF!,8,FALSE)</f>
        <v>#REF!</v>
      </c>
      <c r="N14712" s="7" t="e">
        <f>VLOOKUP(#REF!,#REF!,10,FALSE)</f>
        <v>#REF!</v>
      </c>
    </row>
    <row r="14713" spans="4:14" x14ac:dyDescent="0.25">
      <c r="D14713" s="42">
        <v>33096</v>
      </c>
      <c r="M14713" s="9" t="e">
        <f>VLOOKUP(#REF!,#REF!,8,FALSE)</f>
        <v>#REF!</v>
      </c>
      <c r="N14713" s="7" t="e">
        <f>VLOOKUP(#REF!,#REF!,10,FALSE)</f>
        <v>#REF!</v>
      </c>
    </row>
    <row r="14714" spans="4:14" x14ac:dyDescent="0.25">
      <c r="D14714" s="41">
        <v>33097</v>
      </c>
      <c r="M14714" s="9" t="e">
        <f>VLOOKUP(#REF!,#REF!,8,FALSE)</f>
        <v>#REF!</v>
      </c>
      <c r="N14714" s="7" t="e">
        <f>VLOOKUP(#REF!,#REF!,10,FALSE)</f>
        <v>#REF!</v>
      </c>
    </row>
    <row r="14715" spans="4:14" x14ac:dyDescent="0.25">
      <c r="D14715" s="42">
        <v>33098</v>
      </c>
      <c r="M14715" s="9" t="e">
        <f>VLOOKUP(#REF!,#REF!,8,FALSE)</f>
        <v>#REF!</v>
      </c>
      <c r="N14715" s="7" t="e">
        <f>VLOOKUP(#REF!,#REF!,10,FALSE)</f>
        <v>#REF!</v>
      </c>
    </row>
    <row r="14716" spans="4:14" x14ac:dyDescent="0.25">
      <c r="D14716" s="41">
        <v>33099</v>
      </c>
      <c r="M14716" s="9" t="e">
        <f>VLOOKUP(#REF!,#REF!,8,FALSE)</f>
        <v>#REF!</v>
      </c>
      <c r="N14716" s="7" t="e">
        <f>VLOOKUP(#REF!,#REF!,10,FALSE)</f>
        <v>#REF!</v>
      </c>
    </row>
    <row r="14717" spans="4:14" x14ac:dyDescent="0.25">
      <c r="D14717" s="42">
        <v>33100</v>
      </c>
      <c r="M14717" s="9" t="e">
        <f>VLOOKUP(#REF!,#REF!,8,FALSE)</f>
        <v>#REF!</v>
      </c>
      <c r="N14717" s="7" t="e">
        <f>VLOOKUP(#REF!,#REF!,10,FALSE)</f>
        <v>#REF!</v>
      </c>
    </row>
    <row r="14718" spans="4:14" x14ac:dyDescent="0.25">
      <c r="D14718" s="41">
        <v>33101</v>
      </c>
      <c r="M14718" s="9" t="e">
        <f>VLOOKUP(#REF!,#REF!,8,FALSE)</f>
        <v>#REF!</v>
      </c>
      <c r="N14718" s="7" t="e">
        <f>VLOOKUP(#REF!,#REF!,10,FALSE)</f>
        <v>#REF!</v>
      </c>
    </row>
    <row r="14719" spans="4:14" x14ac:dyDescent="0.25">
      <c r="D14719" s="42">
        <v>33102</v>
      </c>
      <c r="M14719" s="9" t="e">
        <f>VLOOKUP(#REF!,#REF!,8,FALSE)</f>
        <v>#REF!</v>
      </c>
      <c r="N14719" s="7" t="e">
        <f>VLOOKUP(#REF!,#REF!,10,FALSE)</f>
        <v>#REF!</v>
      </c>
    </row>
    <row r="14720" spans="4:14" x14ac:dyDescent="0.25">
      <c r="D14720" s="41">
        <v>33103</v>
      </c>
      <c r="M14720" s="9" t="e">
        <f>VLOOKUP(#REF!,#REF!,8,FALSE)</f>
        <v>#REF!</v>
      </c>
      <c r="N14720" s="7" t="e">
        <f>VLOOKUP(#REF!,#REF!,10,FALSE)</f>
        <v>#REF!</v>
      </c>
    </row>
    <row r="14721" spans="4:14" x14ac:dyDescent="0.25">
      <c r="D14721" s="42">
        <v>33104</v>
      </c>
      <c r="M14721" s="9" t="e">
        <f>VLOOKUP(#REF!,#REF!,8,FALSE)</f>
        <v>#REF!</v>
      </c>
      <c r="N14721" s="7" t="e">
        <f>VLOOKUP(#REF!,#REF!,10,FALSE)</f>
        <v>#REF!</v>
      </c>
    </row>
    <row r="14722" spans="4:14" x14ac:dyDescent="0.25">
      <c r="D14722" s="41">
        <v>33105</v>
      </c>
      <c r="M14722" s="9" t="e">
        <f>VLOOKUP(#REF!,#REF!,8,FALSE)</f>
        <v>#REF!</v>
      </c>
      <c r="N14722" s="7" t="e">
        <f>VLOOKUP(#REF!,#REF!,10,FALSE)</f>
        <v>#REF!</v>
      </c>
    </row>
    <row r="14723" spans="4:14" x14ac:dyDescent="0.25">
      <c r="D14723" s="42">
        <v>33106</v>
      </c>
      <c r="M14723" s="9" t="e">
        <f>VLOOKUP(#REF!,#REF!,8,FALSE)</f>
        <v>#REF!</v>
      </c>
      <c r="N14723" s="7" t="e">
        <f>VLOOKUP(#REF!,#REF!,10,FALSE)</f>
        <v>#REF!</v>
      </c>
    </row>
    <row r="14724" spans="4:14" x14ac:dyDescent="0.25">
      <c r="D14724" s="41">
        <v>33107</v>
      </c>
      <c r="M14724" s="9" t="e">
        <f>VLOOKUP(#REF!,#REF!,8,FALSE)</f>
        <v>#REF!</v>
      </c>
      <c r="N14724" s="7" t="e">
        <f>VLOOKUP(#REF!,#REF!,10,FALSE)</f>
        <v>#REF!</v>
      </c>
    </row>
    <row r="14725" spans="4:14" x14ac:dyDescent="0.25">
      <c r="D14725" s="42">
        <v>33108</v>
      </c>
      <c r="M14725" s="9" t="e">
        <f>VLOOKUP(#REF!,#REF!,8,FALSE)</f>
        <v>#REF!</v>
      </c>
      <c r="N14725" s="7" t="e">
        <f>VLOOKUP(#REF!,#REF!,10,FALSE)</f>
        <v>#REF!</v>
      </c>
    </row>
    <row r="14726" spans="4:14" x14ac:dyDescent="0.25">
      <c r="D14726" s="41">
        <v>33109</v>
      </c>
      <c r="M14726" s="9" t="e">
        <f>VLOOKUP(#REF!,#REF!,8,FALSE)</f>
        <v>#REF!</v>
      </c>
      <c r="N14726" s="7" t="e">
        <f>VLOOKUP(#REF!,#REF!,10,FALSE)</f>
        <v>#REF!</v>
      </c>
    </row>
    <row r="14727" spans="4:14" x14ac:dyDescent="0.25">
      <c r="D14727" s="42">
        <v>33110</v>
      </c>
      <c r="M14727" s="9" t="e">
        <f>VLOOKUP(#REF!,#REF!,8,FALSE)</f>
        <v>#REF!</v>
      </c>
      <c r="N14727" s="7" t="e">
        <f>VLOOKUP(#REF!,#REF!,10,FALSE)</f>
        <v>#REF!</v>
      </c>
    </row>
    <row r="14728" spans="4:14" x14ac:dyDescent="0.25">
      <c r="D14728" s="41">
        <v>33111</v>
      </c>
      <c r="M14728" s="9" t="e">
        <f>VLOOKUP(#REF!,#REF!,8,FALSE)</f>
        <v>#REF!</v>
      </c>
      <c r="N14728" s="7" t="e">
        <f>VLOOKUP(#REF!,#REF!,10,FALSE)</f>
        <v>#REF!</v>
      </c>
    </row>
    <row r="14729" spans="4:14" x14ac:dyDescent="0.25">
      <c r="D14729" s="42">
        <v>33112</v>
      </c>
      <c r="M14729" s="9" t="e">
        <f>VLOOKUP(#REF!,#REF!,8,FALSE)</f>
        <v>#REF!</v>
      </c>
      <c r="N14729" s="7" t="e">
        <f>VLOOKUP(#REF!,#REF!,10,FALSE)</f>
        <v>#REF!</v>
      </c>
    </row>
    <row r="14730" spans="4:14" x14ac:dyDescent="0.25">
      <c r="D14730" s="41">
        <v>33113</v>
      </c>
      <c r="M14730" s="9" t="e">
        <f>VLOOKUP(#REF!,#REF!,8,FALSE)</f>
        <v>#REF!</v>
      </c>
      <c r="N14730" s="7" t="e">
        <f>VLOOKUP(#REF!,#REF!,10,FALSE)</f>
        <v>#REF!</v>
      </c>
    </row>
    <row r="14731" spans="4:14" x14ac:dyDescent="0.25">
      <c r="D14731" s="42">
        <v>33114</v>
      </c>
      <c r="M14731" s="9" t="e">
        <f>VLOOKUP(#REF!,#REF!,8,FALSE)</f>
        <v>#REF!</v>
      </c>
      <c r="N14731" s="7" t="e">
        <f>VLOOKUP(#REF!,#REF!,10,FALSE)</f>
        <v>#REF!</v>
      </c>
    </row>
    <row r="14732" spans="4:14" x14ac:dyDescent="0.25">
      <c r="D14732" s="41">
        <v>33115</v>
      </c>
      <c r="M14732" s="9" t="e">
        <f>VLOOKUP(#REF!,#REF!,8,FALSE)</f>
        <v>#REF!</v>
      </c>
      <c r="N14732" s="7" t="e">
        <f>VLOOKUP(#REF!,#REF!,10,FALSE)</f>
        <v>#REF!</v>
      </c>
    </row>
    <row r="14733" spans="4:14" x14ac:dyDescent="0.25">
      <c r="D14733" s="42">
        <v>33116</v>
      </c>
      <c r="M14733" s="9" t="e">
        <f>VLOOKUP(#REF!,#REF!,8,FALSE)</f>
        <v>#REF!</v>
      </c>
      <c r="N14733" s="7" t="e">
        <f>VLOOKUP(#REF!,#REF!,10,FALSE)</f>
        <v>#REF!</v>
      </c>
    </row>
    <row r="14734" spans="4:14" x14ac:dyDescent="0.25">
      <c r="D14734" s="41">
        <v>33117</v>
      </c>
      <c r="M14734" s="9" t="e">
        <f>VLOOKUP(#REF!,#REF!,8,FALSE)</f>
        <v>#REF!</v>
      </c>
      <c r="N14734" s="7" t="e">
        <f>VLOOKUP(#REF!,#REF!,10,FALSE)</f>
        <v>#REF!</v>
      </c>
    </row>
    <row r="14735" spans="4:14" x14ac:dyDescent="0.25">
      <c r="D14735" s="42">
        <v>33118</v>
      </c>
      <c r="M14735" s="9" t="e">
        <f>VLOOKUP(#REF!,#REF!,8,FALSE)</f>
        <v>#REF!</v>
      </c>
      <c r="N14735" s="7" t="e">
        <f>VLOOKUP(#REF!,#REF!,10,FALSE)</f>
        <v>#REF!</v>
      </c>
    </row>
    <row r="14736" spans="4:14" x14ac:dyDescent="0.25">
      <c r="D14736" s="41">
        <v>33119</v>
      </c>
      <c r="M14736" s="9" t="e">
        <f>VLOOKUP(#REF!,#REF!,8,FALSE)</f>
        <v>#REF!</v>
      </c>
      <c r="N14736" s="7" t="e">
        <f>VLOOKUP(#REF!,#REF!,10,FALSE)</f>
        <v>#REF!</v>
      </c>
    </row>
    <row r="14737" spans="4:14" x14ac:dyDescent="0.25">
      <c r="D14737" s="42">
        <v>33120</v>
      </c>
      <c r="M14737" s="9" t="e">
        <f>VLOOKUP(#REF!,#REF!,8,FALSE)</f>
        <v>#REF!</v>
      </c>
      <c r="N14737" s="7" t="e">
        <f>VLOOKUP(#REF!,#REF!,10,FALSE)</f>
        <v>#REF!</v>
      </c>
    </row>
    <row r="14738" spans="4:14" x14ac:dyDescent="0.25">
      <c r="D14738" s="41">
        <v>33121</v>
      </c>
      <c r="M14738" s="9" t="e">
        <f>VLOOKUP(#REF!,#REF!,8,FALSE)</f>
        <v>#REF!</v>
      </c>
      <c r="N14738" s="7" t="e">
        <f>VLOOKUP(#REF!,#REF!,10,FALSE)</f>
        <v>#REF!</v>
      </c>
    </row>
    <row r="14739" spans="4:14" x14ac:dyDescent="0.25">
      <c r="D14739" s="42">
        <v>33122</v>
      </c>
      <c r="M14739" s="9" t="e">
        <f>VLOOKUP(#REF!,#REF!,8,FALSE)</f>
        <v>#REF!</v>
      </c>
      <c r="N14739" s="7" t="e">
        <f>VLOOKUP(#REF!,#REF!,10,FALSE)</f>
        <v>#REF!</v>
      </c>
    </row>
    <row r="14740" spans="4:14" x14ac:dyDescent="0.25">
      <c r="D14740" s="41">
        <v>33123</v>
      </c>
      <c r="M14740" s="9" t="e">
        <f>VLOOKUP(#REF!,#REF!,8,FALSE)</f>
        <v>#REF!</v>
      </c>
      <c r="N14740" s="7" t="e">
        <f>VLOOKUP(#REF!,#REF!,10,FALSE)</f>
        <v>#REF!</v>
      </c>
    </row>
    <row r="14741" spans="4:14" x14ac:dyDescent="0.25">
      <c r="D14741" s="42">
        <v>33124</v>
      </c>
      <c r="M14741" s="9" t="e">
        <f>VLOOKUP(#REF!,#REF!,8,FALSE)</f>
        <v>#REF!</v>
      </c>
      <c r="N14741" s="7" t="e">
        <f>VLOOKUP(#REF!,#REF!,10,FALSE)</f>
        <v>#REF!</v>
      </c>
    </row>
    <row r="14742" spans="4:14" x14ac:dyDescent="0.25">
      <c r="D14742" s="41">
        <v>33125</v>
      </c>
      <c r="M14742" s="9" t="e">
        <f>VLOOKUP(#REF!,#REF!,8,FALSE)</f>
        <v>#REF!</v>
      </c>
      <c r="N14742" s="7" t="e">
        <f>VLOOKUP(#REF!,#REF!,10,FALSE)</f>
        <v>#REF!</v>
      </c>
    </row>
    <row r="14743" spans="4:14" x14ac:dyDescent="0.25">
      <c r="D14743" s="42">
        <v>33126</v>
      </c>
      <c r="M14743" s="9" t="e">
        <f>VLOOKUP(#REF!,#REF!,8,FALSE)</f>
        <v>#REF!</v>
      </c>
      <c r="N14743" s="7" t="e">
        <f>VLOOKUP(#REF!,#REF!,10,FALSE)</f>
        <v>#REF!</v>
      </c>
    </row>
    <row r="14744" spans="4:14" x14ac:dyDescent="0.25">
      <c r="D14744" s="41">
        <v>33127</v>
      </c>
      <c r="M14744" s="9" t="e">
        <f>VLOOKUP(#REF!,#REF!,8,FALSE)</f>
        <v>#REF!</v>
      </c>
      <c r="N14744" s="7" t="e">
        <f>VLOOKUP(#REF!,#REF!,10,FALSE)</f>
        <v>#REF!</v>
      </c>
    </row>
    <row r="14745" spans="4:14" x14ac:dyDescent="0.25">
      <c r="D14745" s="42">
        <v>33128</v>
      </c>
      <c r="M14745" s="9" t="e">
        <f>VLOOKUP(#REF!,#REF!,8,FALSE)</f>
        <v>#REF!</v>
      </c>
      <c r="N14745" s="7" t="e">
        <f>VLOOKUP(#REF!,#REF!,10,FALSE)</f>
        <v>#REF!</v>
      </c>
    </row>
    <row r="14746" spans="4:14" x14ac:dyDescent="0.25">
      <c r="D14746" s="41">
        <v>33129</v>
      </c>
      <c r="M14746" s="9" t="e">
        <f>VLOOKUP(#REF!,#REF!,8,FALSE)</f>
        <v>#REF!</v>
      </c>
      <c r="N14746" s="7" t="e">
        <f>VLOOKUP(#REF!,#REF!,10,FALSE)</f>
        <v>#REF!</v>
      </c>
    </row>
    <row r="14747" spans="4:14" x14ac:dyDescent="0.25">
      <c r="D14747" s="42">
        <v>33130</v>
      </c>
      <c r="M14747" s="9" t="e">
        <f>VLOOKUP(#REF!,#REF!,8,FALSE)</f>
        <v>#REF!</v>
      </c>
      <c r="N14747" s="7" t="e">
        <f>VLOOKUP(#REF!,#REF!,10,FALSE)</f>
        <v>#REF!</v>
      </c>
    </row>
    <row r="14748" spans="4:14" x14ac:dyDescent="0.25">
      <c r="D14748" s="41">
        <v>33131</v>
      </c>
      <c r="M14748" s="9" t="e">
        <f>VLOOKUP(#REF!,#REF!,8,FALSE)</f>
        <v>#REF!</v>
      </c>
      <c r="N14748" s="7" t="e">
        <f>VLOOKUP(#REF!,#REF!,10,FALSE)</f>
        <v>#REF!</v>
      </c>
    </row>
    <row r="14749" spans="4:14" x14ac:dyDescent="0.25">
      <c r="D14749" s="42">
        <v>33132</v>
      </c>
      <c r="M14749" s="9" t="e">
        <f>VLOOKUP(#REF!,#REF!,8,FALSE)</f>
        <v>#REF!</v>
      </c>
      <c r="N14749" s="7" t="e">
        <f>VLOOKUP(#REF!,#REF!,10,FALSE)</f>
        <v>#REF!</v>
      </c>
    </row>
    <row r="14750" spans="4:14" x14ac:dyDescent="0.25">
      <c r="D14750" s="41">
        <v>33133</v>
      </c>
      <c r="M14750" s="9" t="e">
        <f>VLOOKUP(#REF!,#REF!,8,FALSE)</f>
        <v>#REF!</v>
      </c>
      <c r="N14750" s="7" t="e">
        <f>VLOOKUP(#REF!,#REF!,10,FALSE)</f>
        <v>#REF!</v>
      </c>
    </row>
    <row r="14751" spans="4:14" x14ac:dyDescent="0.25">
      <c r="D14751" s="42">
        <v>33134</v>
      </c>
      <c r="M14751" s="9" t="e">
        <f>VLOOKUP(#REF!,#REF!,8,FALSE)</f>
        <v>#REF!</v>
      </c>
      <c r="N14751" s="7" t="e">
        <f>VLOOKUP(#REF!,#REF!,10,FALSE)</f>
        <v>#REF!</v>
      </c>
    </row>
    <row r="14752" spans="4:14" x14ac:dyDescent="0.25">
      <c r="D14752" s="41">
        <v>33135</v>
      </c>
      <c r="M14752" s="9" t="e">
        <f>VLOOKUP(#REF!,#REF!,8,FALSE)</f>
        <v>#REF!</v>
      </c>
      <c r="N14752" s="7" t="e">
        <f>VLOOKUP(#REF!,#REF!,10,FALSE)</f>
        <v>#REF!</v>
      </c>
    </row>
    <row r="14753" spans="4:14" x14ac:dyDescent="0.25">
      <c r="D14753" s="42">
        <v>33136</v>
      </c>
      <c r="M14753" s="9" t="e">
        <f>VLOOKUP(#REF!,#REF!,8,FALSE)</f>
        <v>#REF!</v>
      </c>
      <c r="N14753" s="7" t="e">
        <f>VLOOKUP(#REF!,#REF!,10,FALSE)</f>
        <v>#REF!</v>
      </c>
    </row>
    <row r="14754" spans="4:14" x14ac:dyDescent="0.25">
      <c r="D14754" s="41">
        <v>33137</v>
      </c>
      <c r="M14754" s="9" t="e">
        <f>VLOOKUP(#REF!,#REF!,8,FALSE)</f>
        <v>#REF!</v>
      </c>
      <c r="N14754" s="7" t="e">
        <f>VLOOKUP(#REF!,#REF!,10,FALSE)</f>
        <v>#REF!</v>
      </c>
    </row>
    <row r="14755" spans="4:14" x14ac:dyDescent="0.25">
      <c r="D14755" s="42">
        <v>33138</v>
      </c>
      <c r="M14755" s="9" t="e">
        <f>VLOOKUP(#REF!,#REF!,8,FALSE)</f>
        <v>#REF!</v>
      </c>
      <c r="N14755" s="7" t="e">
        <f>VLOOKUP(#REF!,#REF!,10,FALSE)</f>
        <v>#REF!</v>
      </c>
    </row>
    <row r="14756" spans="4:14" x14ac:dyDescent="0.25">
      <c r="D14756" s="41">
        <v>33139</v>
      </c>
      <c r="M14756" s="9" t="e">
        <f>VLOOKUP(#REF!,#REF!,8,FALSE)</f>
        <v>#REF!</v>
      </c>
      <c r="N14756" s="7" t="e">
        <f>VLOOKUP(#REF!,#REF!,10,FALSE)</f>
        <v>#REF!</v>
      </c>
    </row>
    <row r="14757" spans="4:14" x14ac:dyDescent="0.25">
      <c r="D14757" s="42">
        <v>33140</v>
      </c>
      <c r="M14757" s="9" t="e">
        <f>VLOOKUP(#REF!,#REF!,8,FALSE)</f>
        <v>#REF!</v>
      </c>
      <c r="N14757" s="7" t="e">
        <f>VLOOKUP(#REF!,#REF!,10,FALSE)</f>
        <v>#REF!</v>
      </c>
    </row>
    <row r="14758" spans="4:14" x14ac:dyDescent="0.25">
      <c r="D14758" s="41">
        <v>33141</v>
      </c>
      <c r="M14758" s="9" t="e">
        <f>VLOOKUP(#REF!,#REF!,8,FALSE)</f>
        <v>#REF!</v>
      </c>
      <c r="N14758" s="7" t="e">
        <f>VLOOKUP(#REF!,#REF!,10,FALSE)</f>
        <v>#REF!</v>
      </c>
    </row>
    <row r="14759" spans="4:14" x14ac:dyDescent="0.25">
      <c r="D14759" s="42">
        <v>33142</v>
      </c>
      <c r="M14759" s="9" t="e">
        <f>VLOOKUP(#REF!,#REF!,8,FALSE)</f>
        <v>#REF!</v>
      </c>
      <c r="N14759" s="7" t="e">
        <f>VLOOKUP(#REF!,#REF!,10,FALSE)</f>
        <v>#REF!</v>
      </c>
    </row>
    <row r="14760" spans="4:14" x14ac:dyDescent="0.25">
      <c r="D14760" s="41">
        <v>33143</v>
      </c>
      <c r="M14760" s="9" t="e">
        <f>VLOOKUP(#REF!,#REF!,8,FALSE)</f>
        <v>#REF!</v>
      </c>
      <c r="N14760" s="7" t="e">
        <f>VLOOKUP(#REF!,#REF!,10,FALSE)</f>
        <v>#REF!</v>
      </c>
    </row>
    <row r="14761" spans="4:14" x14ac:dyDescent="0.25">
      <c r="D14761" s="42">
        <v>33144</v>
      </c>
      <c r="M14761" s="9" t="e">
        <f>VLOOKUP(#REF!,#REF!,8,FALSE)</f>
        <v>#REF!</v>
      </c>
      <c r="N14761" s="7" t="e">
        <f>VLOOKUP(#REF!,#REF!,10,FALSE)</f>
        <v>#REF!</v>
      </c>
    </row>
    <row r="14762" spans="4:14" x14ac:dyDescent="0.25">
      <c r="D14762" s="41">
        <v>33145</v>
      </c>
      <c r="M14762" s="9" t="e">
        <f>VLOOKUP(#REF!,#REF!,8,FALSE)</f>
        <v>#REF!</v>
      </c>
      <c r="N14762" s="7" t="e">
        <f>VLOOKUP(#REF!,#REF!,10,FALSE)</f>
        <v>#REF!</v>
      </c>
    </row>
    <row r="14763" spans="4:14" x14ac:dyDescent="0.25">
      <c r="D14763" s="42">
        <v>33146</v>
      </c>
      <c r="M14763" s="9" t="e">
        <f>VLOOKUP(#REF!,#REF!,8,FALSE)</f>
        <v>#REF!</v>
      </c>
      <c r="N14763" s="7" t="e">
        <f>VLOOKUP(#REF!,#REF!,10,FALSE)</f>
        <v>#REF!</v>
      </c>
    </row>
    <row r="14764" spans="4:14" x14ac:dyDescent="0.25">
      <c r="D14764" s="41">
        <v>33147</v>
      </c>
      <c r="M14764" s="9" t="e">
        <f>VLOOKUP(#REF!,#REF!,8,FALSE)</f>
        <v>#REF!</v>
      </c>
      <c r="N14764" s="7" t="e">
        <f>VLOOKUP(#REF!,#REF!,10,FALSE)</f>
        <v>#REF!</v>
      </c>
    </row>
    <row r="14765" spans="4:14" x14ac:dyDescent="0.25">
      <c r="D14765" s="42">
        <v>33148</v>
      </c>
      <c r="M14765" s="9" t="e">
        <f>VLOOKUP(#REF!,#REF!,8,FALSE)</f>
        <v>#REF!</v>
      </c>
      <c r="N14765" s="7" t="e">
        <f>VLOOKUP(#REF!,#REF!,10,FALSE)</f>
        <v>#REF!</v>
      </c>
    </row>
    <row r="14766" spans="4:14" x14ac:dyDescent="0.25">
      <c r="D14766" s="41">
        <v>33149</v>
      </c>
      <c r="M14766" s="9" t="e">
        <f>VLOOKUP(#REF!,#REF!,8,FALSE)</f>
        <v>#REF!</v>
      </c>
      <c r="N14766" s="7" t="e">
        <f>VLOOKUP(#REF!,#REF!,10,FALSE)</f>
        <v>#REF!</v>
      </c>
    </row>
    <row r="14767" spans="4:14" x14ac:dyDescent="0.25">
      <c r="D14767" s="42">
        <v>33150</v>
      </c>
      <c r="M14767" s="9" t="e">
        <f>VLOOKUP(#REF!,#REF!,8,FALSE)</f>
        <v>#REF!</v>
      </c>
      <c r="N14767" s="7" t="e">
        <f>VLOOKUP(#REF!,#REF!,10,FALSE)</f>
        <v>#REF!</v>
      </c>
    </row>
    <row r="14768" spans="4:14" x14ac:dyDescent="0.25">
      <c r="D14768" s="41">
        <v>33151</v>
      </c>
      <c r="M14768" s="9" t="e">
        <f>VLOOKUP(#REF!,#REF!,8,FALSE)</f>
        <v>#REF!</v>
      </c>
      <c r="N14768" s="7" t="e">
        <f>VLOOKUP(#REF!,#REF!,10,FALSE)</f>
        <v>#REF!</v>
      </c>
    </row>
    <row r="14769" spans="4:14" x14ac:dyDescent="0.25">
      <c r="D14769" s="42">
        <v>33152</v>
      </c>
      <c r="M14769" s="9" t="e">
        <f>VLOOKUP(#REF!,#REF!,8,FALSE)</f>
        <v>#REF!</v>
      </c>
      <c r="N14769" s="7" t="e">
        <f>VLOOKUP(#REF!,#REF!,10,FALSE)</f>
        <v>#REF!</v>
      </c>
    </row>
    <row r="14770" spans="4:14" x14ac:dyDescent="0.25">
      <c r="D14770" s="41">
        <v>33153</v>
      </c>
      <c r="M14770" s="9" t="e">
        <f>VLOOKUP(#REF!,#REF!,8,FALSE)</f>
        <v>#REF!</v>
      </c>
      <c r="N14770" s="7" t="e">
        <f>VLOOKUP(#REF!,#REF!,10,FALSE)</f>
        <v>#REF!</v>
      </c>
    </row>
    <row r="14771" spans="4:14" x14ac:dyDescent="0.25">
      <c r="D14771" s="42">
        <v>33154</v>
      </c>
      <c r="M14771" s="9" t="e">
        <f>VLOOKUP(#REF!,#REF!,8,FALSE)</f>
        <v>#REF!</v>
      </c>
      <c r="N14771" s="7" t="e">
        <f>VLOOKUP(#REF!,#REF!,10,FALSE)</f>
        <v>#REF!</v>
      </c>
    </row>
    <row r="14772" spans="4:14" x14ac:dyDescent="0.25">
      <c r="D14772" s="41">
        <v>33155</v>
      </c>
      <c r="M14772" s="9" t="e">
        <f>VLOOKUP(#REF!,#REF!,8,FALSE)</f>
        <v>#REF!</v>
      </c>
      <c r="N14772" s="7" t="e">
        <f>VLOOKUP(#REF!,#REF!,10,FALSE)</f>
        <v>#REF!</v>
      </c>
    </row>
    <row r="14773" spans="4:14" x14ac:dyDescent="0.25">
      <c r="D14773" s="42">
        <v>33156</v>
      </c>
      <c r="M14773" s="9" t="e">
        <f>VLOOKUP(#REF!,#REF!,8,FALSE)</f>
        <v>#REF!</v>
      </c>
      <c r="N14773" s="7" t="e">
        <f>VLOOKUP(#REF!,#REF!,10,FALSE)</f>
        <v>#REF!</v>
      </c>
    </row>
    <row r="14774" spans="4:14" x14ac:dyDescent="0.25">
      <c r="D14774" s="41">
        <v>33157</v>
      </c>
      <c r="M14774" s="9" t="e">
        <f>VLOOKUP(#REF!,#REF!,8,FALSE)</f>
        <v>#REF!</v>
      </c>
      <c r="N14774" s="7" t="e">
        <f>VLOOKUP(#REF!,#REF!,10,FALSE)</f>
        <v>#REF!</v>
      </c>
    </row>
    <row r="14775" spans="4:14" x14ac:dyDescent="0.25">
      <c r="D14775" s="42">
        <v>33158</v>
      </c>
      <c r="M14775" s="9" t="e">
        <f>VLOOKUP(#REF!,#REF!,8,FALSE)</f>
        <v>#REF!</v>
      </c>
      <c r="N14775" s="7" t="e">
        <f>VLOOKUP(#REF!,#REF!,10,FALSE)</f>
        <v>#REF!</v>
      </c>
    </row>
    <row r="14776" spans="4:14" x14ac:dyDescent="0.25">
      <c r="D14776" s="41">
        <v>33159</v>
      </c>
      <c r="M14776" s="9" t="e">
        <f>VLOOKUP(#REF!,#REF!,8,FALSE)</f>
        <v>#REF!</v>
      </c>
      <c r="N14776" s="7" t="e">
        <f>VLOOKUP(#REF!,#REF!,10,FALSE)</f>
        <v>#REF!</v>
      </c>
    </row>
    <row r="14777" spans="4:14" x14ac:dyDescent="0.25">
      <c r="D14777" s="42">
        <v>33160</v>
      </c>
      <c r="M14777" s="9" t="e">
        <f>VLOOKUP(#REF!,#REF!,8,FALSE)</f>
        <v>#REF!</v>
      </c>
      <c r="N14777" s="7" t="e">
        <f>VLOOKUP(#REF!,#REF!,10,FALSE)</f>
        <v>#REF!</v>
      </c>
    </row>
    <row r="14778" spans="4:14" x14ac:dyDescent="0.25">
      <c r="D14778" s="41">
        <v>33161</v>
      </c>
      <c r="M14778" s="9" t="e">
        <f>VLOOKUP(#REF!,#REF!,8,FALSE)</f>
        <v>#REF!</v>
      </c>
      <c r="N14778" s="7" t="e">
        <f>VLOOKUP(#REF!,#REF!,10,FALSE)</f>
        <v>#REF!</v>
      </c>
    </row>
    <row r="14779" spans="4:14" x14ac:dyDescent="0.25">
      <c r="D14779" s="42">
        <v>33162</v>
      </c>
      <c r="M14779" s="9" t="e">
        <f>VLOOKUP(#REF!,#REF!,8,FALSE)</f>
        <v>#REF!</v>
      </c>
      <c r="N14779" s="7" t="e">
        <f>VLOOKUP(#REF!,#REF!,10,FALSE)</f>
        <v>#REF!</v>
      </c>
    </row>
    <row r="14780" spans="4:14" x14ac:dyDescent="0.25">
      <c r="D14780" s="41">
        <v>33163</v>
      </c>
      <c r="M14780" s="9" t="e">
        <f>VLOOKUP(#REF!,#REF!,8,FALSE)</f>
        <v>#REF!</v>
      </c>
      <c r="N14780" s="7" t="e">
        <f>VLOOKUP(#REF!,#REF!,10,FALSE)</f>
        <v>#REF!</v>
      </c>
    </row>
    <row r="14781" spans="4:14" x14ac:dyDescent="0.25">
      <c r="D14781" s="42">
        <v>33164</v>
      </c>
      <c r="M14781" s="9" t="e">
        <f>VLOOKUP(#REF!,#REF!,8,FALSE)</f>
        <v>#REF!</v>
      </c>
      <c r="N14781" s="7" t="e">
        <f>VLOOKUP(#REF!,#REF!,10,FALSE)</f>
        <v>#REF!</v>
      </c>
    </row>
    <row r="14782" spans="4:14" x14ac:dyDescent="0.25">
      <c r="D14782" s="41">
        <v>33165</v>
      </c>
      <c r="M14782" s="9" t="e">
        <f>VLOOKUP(#REF!,#REF!,8,FALSE)</f>
        <v>#REF!</v>
      </c>
      <c r="N14782" s="7" t="e">
        <f>VLOOKUP(#REF!,#REF!,10,FALSE)</f>
        <v>#REF!</v>
      </c>
    </row>
    <row r="14783" spans="4:14" x14ac:dyDescent="0.25">
      <c r="D14783" s="42">
        <v>33166</v>
      </c>
      <c r="M14783" s="9" t="e">
        <f>VLOOKUP(#REF!,#REF!,8,FALSE)</f>
        <v>#REF!</v>
      </c>
      <c r="N14783" s="7" t="e">
        <f>VLOOKUP(#REF!,#REF!,10,FALSE)</f>
        <v>#REF!</v>
      </c>
    </row>
    <row r="14784" spans="4:14" x14ac:dyDescent="0.25">
      <c r="D14784" s="41">
        <v>33167</v>
      </c>
      <c r="M14784" s="9" t="e">
        <f>VLOOKUP(#REF!,#REF!,8,FALSE)</f>
        <v>#REF!</v>
      </c>
      <c r="N14784" s="7" t="e">
        <f>VLOOKUP(#REF!,#REF!,10,FALSE)</f>
        <v>#REF!</v>
      </c>
    </row>
    <row r="14785" spans="4:14" x14ac:dyDescent="0.25">
      <c r="D14785" s="42">
        <v>33168</v>
      </c>
      <c r="M14785" s="9" t="e">
        <f>VLOOKUP(#REF!,#REF!,8,FALSE)</f>
        <v>#REF!</v>
      </c>
      <c r="N14785" s="7" t="e">
        <f>VLOOKUP(#REF!,#REF!,10,FALSE)</f>
        <v>#REF!</v>
      </c>
    </row>
    <row r="14786" spans="4:14" x14ac:dyDescent="0.25">
      <c r="D14786" s="41">
        <v>33169</v>
      </c>
      <c r="M14786" s="9" t="e">
        <f>VLOOKUP(#REF!,#REF!,8,FALSE)</f>
        <v>#REF!</v>
      </c>
      <c r="N14786" s="7" t="e">
        <f>VLOOKUP(#REF!,#REF!,10,FALSE)</f>
        <v>#REF!</v>
      </c>
    </row>
    <row r="14787" spans="4:14" x14ac:dyDescent="0.25">
      <c r="D14787" s="42">
        <v>33170</v>
      </c>
      <c r="M14787" s="9" t="e">
        <f>VLOOKUP(#REF!,#REF!,8,FALSE)</f>
        <v>#REF!</v>
      </c>
      <c r="N14787" s="7" t="e">
        <f>VLOOKUP(#REF!,#REF!,10,FALSE)</f>
        <v>#REF!</v>
      </c>
    </row>
    <row r="14788" spans="4:14" x14ac:dyDescent="0.25">
      <c r="D14788" s="41">
        <v>33171</v>
      </c>
      <c r="M14788" s="9" t="e">
        <f>VLOOKUP(#REF!,#REF!,8,FALSE)</f>
        <v>#REF!</v>
      </c>
      <c r="N14788" s="7" t="e">
        <f>VLOOKUP(#REF!,#REF!,10,FALSE)</f>
        <v>#REF!</v>
      </c>
    </row>
    <row r="14789" spans="4:14" x14ac:dyDescent="0.25">
      <c r="D14789" s="42">
        <v>33172</v>
      </c>
      <c r="M14789" s="9" t="e">
        <f>VLOOKUP(#REF!,#REF!,8,FALSE)</f>
        <v>#REF!</v>
      </c>
      <c r="N14789" s="7" t="e">
        <f>VLOOKUP(#REF!,#REF!,10,FALSE)</f>
        <v>#REF!</v>
      </c>
    </row>
    <row r="14790" spans="4:14" x14ac:dyDescent="0.25">
      <c r="D14790" s="41">
        <v>33173</v>
      </c>
      <c r="M14790" s="9" t="e">
        <f>VLOOKUP(#REF!,#REF!,8,FALSE)</f>
        <v>#REF!</v>
      </c>
      <c r="N14790" s="7" t="e">
        <f>VLOOKUP(#REF!,#REF!,10,FALSE)</f>
        <v>#REF!</v>
      </c>
    </row>
    <row r="14791" spans="4:14" x14ac:dyDescent="0.25">
      <c r="D14791" s="42">
        <v>33174</v>
      </c>
      <c r="M14791" s="9" t="e">
        <f>VLOOKUP(#REF!,#REF!,8,FALSE)</f>
        <v>#REF!</v>
      </c>
      <c r="N14791" s="7" t="e">
        <f>VLOOKUP(#REF!,#REF!,10,FALSE)</f>
        <v>#REF!</v>
      </c>
    </row>
    <row r="14792" spans="4:14" x14ac:dyDescent="0.25">
      <c r="D14792" s="41">
        <v>33175</v>
      </c>
      <c r="M14792" s="9" t="e">
        <f>VLOOKUP(#REF!,#REF!,8,FALSE)</f>
        <v>#REF!</v>
      </c>
      <c r="N14792" s="7" t="e">
        <f>VLOOKUP(#REF!,#REF!,10,FALSE)</f>
        <v>#REF!</v>
      </c>
    </row>
    <row r="14793" spans="4:14" x14ac:dyDescent="0.25">
      <c r="D14793" s="42">
        <v>33176</v>
      </c>
      <c r="M14793" s="9" t="e">
        <f>VLOOKUP(#REF!,#REF!,8,FALSE)</f>
        <v>#REF!</v>
      </c>
      <c r="N14793" s="7" t="e">
        <f>VLOOKUP(#REF!,#REF!,10,FALSE)</f>
        <v>#REF!</v>
      </c>
    </row>
    <row r="14794" spans="4:14" x14ac:dyDescent="0.25">
      <c r="D14794" s="41">
        <v>33177</v>
      </c>
      <c r="M14794" s="9" t="e">
        <f>VLOOKUP(#REF!,#REF!,8,FALSE)</f>
        <v>#REF!</v>
      </c>
      <c r="N14794" s="7" t="e">
        <f>VLOOKUP(#REF!,#REF!,10,FALSE)</f>
        <v>#REF!</v>
      </c>
    </row>
    <row r="14795" spans="4:14" x14ac:dyDescent="0.25">
      <c r="D14795" s="42">
        <v>33178</v>
      </c>
      <c r="M14795" s="9" t="e">
        <f>VLOOKUP(#REF!,#REF!,8,FALSE)</f>
        <v>#REF!</v>
      </c>
      <c r="N14795" s="7" t="e">
        <f>VLOOKUP(#REF!,#REF!,10,FALSE)</f>
        <v>#REF!</v>
      </c>
    </row>
    <row r="14796" spans="4:14" x14ac:dyDescent="0.25">
      <c r="D14796" s="41">
        <v>33179</v>
      </c>
      <c r="M14796" s="9" t="e">
        <f>VLOOKUP(#REF!,#REF!,8,FALSE)</f>
        <v>#REF!</v>
      </c>
      <c r="N14796" s="7" t="e">
        <f>VLOOKUP(#REF!,#REF!,10,FALSE)</f>
        <v>#REF!</v>
      </c>
    </row>
    <row r="14797" spans="4:14" x14ac:dyDescent="0.25">
      <c r="D14797" s="42">
        <v>33180</v>
      </c>
      <c r="M14797" s="9" t="e">
        <f>VLOOKUP(#REF!,#REF!,8,FALSE)</f>
        <v>#REF!</v>
      </c>
      <c r="N14797" s="7" t="e">
        <f>VLOOKUP(#REF!,#REF!,10,FALSE)</f>
        <v>#REF!</v>
      </c>
    </row>
    <row r="14798" spans="4:14" x14ac:dyDescent="0.25">
      <c r="D14798" s="41">
        <v>33181</v>
      </c>
      <c r="M14798" s="9" t="e">
        <f>VLOOKUP(#REF!,#REF!,8,FALSE)</f>
        <v>#REF!</v>
      </c>
      <c r="N14798" s="7" t="e">
        <f>VLOOKUP(#REF!,#REF!,10,FALSE)</f>
        <v>#REF!</v>
      </c>
    </row>
    <row r="14799" spans="4:14" x14ac:dyDescent="0.25">
      <c r="D14799" s="42">
        <v>33182</v>
      </c>
      <c r="M14799" s="9" t="e">
        <f>VLOOKUP(#REF!,#REF!,8,FALSE)</f>
        <v>#REF!</v>
      </c>
      <c r="N14799" s="7" t="e">
        <f>VLOOKUP(#REF!,#REF!,10,FALSE)</f>
        <v>#REF!</v>
      </c>
    </row>
    <row r="14800" spans="4:14" x14ac:dyDescent="0.25">
      <c r="D14800" s="41">
        <v>33183</v>
      </c>
      <c r="M14800" s="9" t="e">
        <f>VLOOKUP(#REF!,#REF!,8,FALSE)</f>
        <v>#REF!</v>
      </c>
      <c r="N14800" s="7" t="e">
        <f>VLOOKUP(#REF!,#REF!,10,FALSE)</f>
        <v>#REF!</v>
      </c>
    </row>
    <row r="14801" spans="4:14" x14ac:dyDescent="0.25">
      <c r="D14801" s="42">
        <v>33184</v>
      </c>
      <c r="M14801" s="9" t="e">
        <f>VLOOKUP(#REF!,#REF!,8,FALSE)</f>
        <v>#REF!</v>
      </c>
      <c r="N14801" s="7" t="e">
        <f>VLOOKUP(#REF!,#REF!,10,FALSE)</f>
        <v>#REF!</v>
      </c>
    </row>
    <row r="14802" spans="4:14" x14ac:dyDescent="0.25">
      <c r="D14802" s="41">
        <v>33185</v>
      </c>
      <c r="M14802" s="9" t="e">
        <f>VLOOKUP(#REF!,#REF!,8,FALSE)</f>
        <v>#REF!</v>
      </c>
      <c r="N14802" s="7" t="e">
        <f>VLOOKUP(#REF!,#REF!,10,FALSE)</f>
        <v>#REF!</v>
      </c>
    </row>
    <row r="14803" spans="4:14" x14ac:dyDescent="0.25">
      <c r="D14803" s="42">
        <v>33186</v>
      </c>
      <c r="M14803" s="9" t="e">
        <f>VLOOKUP(#REF!,#REF!,8,FALSE)</f>
        <v>#REF!</v>
      </c>
      <c r="N14803" s="7" t="e">
        <f>VLOOKUP(#REF!,#REF!,10,FALSE)</f>
        <v>#REF!</v>
      </c>
    </row>
    <row r="14804" spans="4:14" x14ac:dyDescent="0.25">
      <c r="D14804" s="41">
        <v>33187</v>
      </c>
      <c r="M14804" s="9" t="e">
        <f>VLOOKUP(#REF!,#REF!,8,FALSE)</f>
        <v>#REF!</v>
      </c>
      <c r="N14804" s="7" t="e">
        <f>VLOOKUP(#REF!,#REF!,10,FALSE)</f>
        <v>#REF!</v>
      </c>
    </row>
    <row r="14805" spans="4:14" x14ac:dyDescent="0.25">
      <c r="D14805" s="42">
        <v>33188</v>
      </c>
      <c r="M14805" s="9" t="e">
        <f>VLOOKUP(#REF!,#REF!,8,FALSE)</f>
        <v>#REF!</v>
      </c>
      <c r="N14805" s="7" t="e">
        <f>VLOOKUP(#REF!,#REF!,10,FALSE)</f>
        <v>#REF!</v>
      </c>
    </row>
    <row r="14806" spans="4:14" x14ac:dyDescent="0.25">
      <c r="D14806" s="41">
        <v>33189</v>
      </c>
      <c r="M14806" s="9" t="e">
        <f>VLOOKUP(#REF!,#REF!,8,FALSE)</f>
        <v>#REF!</v>
      </c>
      <c r="N14806" s="7" t="e">
        <f>VLOOKUP(#REF!,#REF!,10,FALSE)</f>
        <v>#REF!</v>
      </c>
    </row>
    <row r="14807" spans="4:14" x14ac:dyDescent="0.25">
      <c r="D14807" s="42">
        <v>33190</v>
      </c>
      <c r="M14807" s="9" t="e">
        <f>VLOOKUP(#REF!,#REF!,8,FALSE)</f>
        <v>#REF!</v>
      </c>
      <c r="N14807" s="7" t="e">
        <f>VLOOKUP(#REF!,#REF!,10,FALSE)</f>
        <v>#REF!</v>
      </c>
    </row>
    <row r="14808" spans="4:14" x14ac:dyDescent="0.25">
      <c r="D14808" s="41">
        <v>33191</v>
      </c>
      <c r="M14808" s="9" t="e">
        <f>VLOOKUP(#REF!,#REF!,8,FALSE)</f>
        <v>#REF!</v>
      </c>
      <c r="N14808" s="7" t="e">
        <f>VLOOKUP(#REF!,#REF!,10,FALSE)</f>
        <v>#REF!</v>
      </c>
    </row>
    <row r="14809" spans="4:14" x14ac:dyDescent="0.25">
      <c r="D14809" s="42">
        <v>33192</v>
      </c>
      <c r="M14809" s="9" t="e">
        <f>VLOOKUP(#REF!,#REF!,8,FALSE)</f>
        <v>#REF!</v>
      </c>
      <c r="N14809" s="7" t="e">
        <f>VLOOKUP(#REF!,#REF!,10,FALSE)</f>
        <v>#REF!</v>
      </c>
    </row>
    <row r="14810" spans="4:14" x14ac:dyDescent="0.25">
      <c r="D14810" s="41">
        <v>33193</v>
      </c>
      <c r="M14810" s="9" t="e">
        <f>VLOOKUP(#REF!,#REF!,8,FALSE)</f>
        <v>#REF!</v>
      </c>
      <c r="N14810" s="7" t="e">
        <f>VLOOKUP(#REF!,#REF!,10,FALSE)</f>
        <v>#REF!</v>
      </c>
    </row>
    <row r="14811" spans="4:14" x14ac:dyDescent="0.25">
      <c r="D14811" s="42">
        <v>33194</v>
      </c>
      <c r="M14811" s="9" t="e">
        <f>VLOOKUP(#REF!,#REF!,8,FALSE)</f>
        <v>#REF!</v>
      </c>
      <c r="N14811" s="7" t="e">
        <f>VLOOKUP(#REF!,#REF!,10,FALSE)</f>
        <v>#REF!</v>
      </c>
    </row>
    <row r="14812" spans="4:14" x14ac:dyDescent="0.25">
      <c r="D14812" s="41">
        <v>33195</v>
      </c>
      <c r="M14812" s="9" t="e">
        <f>VLOOKUP(#REF!,#REF!,8,FALSE)</f>
        <v>#REF!</v>
      </c>
      <c r="N14812" s="7" t="e">
        <f>VLOOKUP(#REF!,#REF!,10,FALSE)</f>
        <v>#REF!</v>
      </c>
    </row>
    <row r="14813" spans="4:14" x14ac:dyDescent="0.25">
      <c r="D14813" s="42">
        <v>33196</v>
      </c>
      <c r="M14813" s="9" t="e">
        <f>VLOOKUP(#REF!,#REF!,8,FALSE)</f>
        <v>#REF!</v>
      </c>
      <c r="N14813" s="7" t="e">
        <f>VLOOKUP(#REF!,#REF!,10,FALSE)</f>
        <v>#REF!</v>
      </c>
    </row>
    <row r="14814" spans="4:14" x14ac:dyDescent="0.25">
      <c r="D14814" s="41">
        <v>33197</v>
      </c>
      <c r="M14814" s="9" t="e">
        <f>VLOOKUP(#REF!,#REF!,8,FALSE)</f>
        <v>#REF!</v>
      </c>
      <c r="N14814" s="7" t="e">
        <f>VLOOKUP(#REF!,#REF!,10,FALSE)</f>
        <v>#REF!</v>
      </c>
    </row>
    <row r="14815" spans="4:14" x14ac:dyDescent="0.25">
      <c r="D14815" s="42">
        <v>33198</v>
      </c>
      <c r="M14815" s="9" t="e">
        <f>VLOOKUP(#REF!,#REF!,8,FALSE)</f>
        <v>#REF!</v>
      </c>
      <c r="N14815" s="7" t="e">
        <f>VLOOKUP(#REF!,#REF!,10,FALSE)</f>
        <v>#REF!</v>
      </c>
    </row>
    <row r="14816" spans="4:14" x14ac:dyDescent="0.25">
      <c r="D14816" s="41">
        <v>33199</v>
      </c>
      <c r="M14816" s="9" t="e">
        <f>VLOOKUP(#REF!,#REF!,8,FALSE)</f>
        <v>#REF!</v>
      </c>
      <c r="N14816" s="7" t="e">
        <f>VLOOKUP(#REF!,#REF!,10,FALSE)</f>
        <v>#REF!</v>
      </c>
    </row>
    <row r="14817" spans="4:14" x14ac:dyDescent="0.25">
      <c r="D14817" s="42">
        <v>33200</v>
      </c>
      <c r="M14817" s="9" t="e">
        <f>VLOOKUP(#REF!,#REF!,8,FALSE)</f>
        <v>#REF!</v>
      </c>
      <c r="N14817" s="7" t="e">
        <f>VLOOKUP(#REF!,#REF!,10,FALSE)</f>
        <v>#REF!</v>
      </c>
    </row>
    <row r="14818" spans="4:14" x14ac:dyDescent="0.25">
      <c r="D14818" s="41">
        <v>33201</v>
      </c>
      <c r="M14818" s="9" t="e">
        <f>VLOOKUP(#REF!,#REF!,8,FALSE)</f>
        <v>#REF!</v>
      </c>
      <c r="N14818" s="7" t="e">
        <f>VLOOKUP(#REF!,#REF!,10,FALSE)</f>
        <v>#REF!</v>
      </c>
    </row>
    <row r="14819" spans="4:14" x14ac:dyDescent="0.25">
      <c r="D14819" s="42">
        <v>33202</v>
      </c>
      <c r="M14819" s="9" t="e">
        <f>VLOOKUP(#REF!,#REF!,8,FALSE)</f>
        <v>#REF!</v>
      </c>
      <c r="N14819" s="7" t="e">
        <f>VLOOKUP(#REF!,#REF!,10,FALSE)</f>
        <v>#REF!</v>
      </c>
    </row>
    <row r="14820" spans="4:14" x14ac:dyDescent="0.25">
      <c r="D14820" s="41">
        <v>33203</v>
      </c>
      <c r="M14820" s="9" t="e">
        <f>VLOOKUP(#REF!,#REF!,8,FALSE)</f>
        <v>#REF!</v>
      </c>
      <c r="N14820" s="7" t="e">
        <f>VLOOKUP(#REF!,#REF!,10,FALSE)</f>
        <v>#REF!</v>
      </c>
    </row>
    <row r="14821" spans="4:14" x14ac:dyDescent="0.25">
      <c r="D14821" s="42">
        <v>33204</v>
      </c>
      <c r="M14821" s="9" t="e">
        <f>VLOOKUP(#REF!,#REF!,8,FALSE)</f>
        <v>#REF!</v>
      </c>
      <c r="N14821" s="7" t="e">
        <f>VLOOKUP(#REF!,#REF!,10,FALSE)</f>
        <v>#REF!</v>
      </c>
    </row>
    <row r="14822" spans="4:14" x14ac:dyDescent="0.25">
      <c r="D14822" s="41">
        <v>33205</v>
      </c>
      <c r="M14822" s="9" t="e">
        <f>VLOOKUP(#REF!,#REF!,8,FALSE)</f>
        <v>#REF!</v>
      </c>
      <c r="N14822" s="7" t="e">
        <f>VLOOKUP(#REF!,#REF!,10,FALSE)</f>
        <v>#REF!</v>
      </c>
    </row>
    <row r="14823" spans="4:14" x14ac:dyDescent="0.25">
      <c r="D14823" s="42">
        <v>33206</v>
      </c>
      <c r="M14823" s="9" t="e">
        <f>VLOOKUP(#REF!,#REF!,8,FALSE)</f>
        <v>#REF!</v>
      </c>
      <c r="N14823" s="7" t="e">
        <f>VLOOKUP(#REF!,#REF!,10,FALSE)</f>
        <v>#REF!</v>
      </c>
    </row>
    <row r="14824" spans="4:14" x14ac:dyDescent="0.25">
      <c r="D14824" s="41">
        <v>33207</v>
      </c>
      <c r="M14824" s="9" t="e">
        <f>VLOOKUP(#REF!,#REF!,8,FALSE)</f>
        <v>#REF!</v>
      </c>
      <c r="N14824" s="7" t="e">
        <f>VLOOKUP(#REF!,#REF!,10,FALSE)</f>
        <v>#REF!</v>
      </c>
    </row>
    <row r="14825" spans="4:14" x14ac:dyDescent="0.25">
      <c r="D14825" s="42">
        <v>33208</v>
      </c>
      <c r="M14825" s="9" t="e">
        <f>VLOOKUP(#REF!,#REF!,8,FALSE)</f>
        <v>#REF!</v>
      </c>
      <c r="N14825" s="7" t="e">
        <f>VLOOKUP(#REF!,#REF!,10,FALSE)</f>
        <v>#REF!</v>
      </c>
    </row>
    <row r="14826" spans="4:14" x14ac:dyDescent="0.25">
      <c r="D14826" s="41">
        <v>33209</v>
      </c>
      <c r="M14826" s="9" t="e">
        <f>VLOOKUP(#REF!,#REF!,8,FALSE)</f>
        <v>#REF!</v>
      </c>
      <c r="N14826" s="7" t="e">
        <f>VLOOKUP(#REF!,#REF!,10,FALSE)</f>
        <v>#REF!</v>
      </c>
    </row>
    <row r="14827" spans="4:14" x14ac:dyDescent="0.25">
      <c r="D14827" s="42">
        <v>33210</v>
      </c>
      <c r="M14827" s="9" t="e">
        <f>VLOOKUP(#REF!,#REF!,8,FALSE)</f>
        <v>#REF!</v>
      </c>
      <c r="N14827" s="7" t="e">
        <f>VLOOKUP(#REF!,#REF!,10,FALSE)</f>
        <v>#REF!</v>
      </c>
    </row>
    <row r="14828" spans="4:14" x14ac:dyDescent="0.25">
      <c r="D14828" s="41">
        <v>33211</v>
      </c>
      <c r="M14828" s="9" t="e">
        <f>VLOOKUP(#REF!,#REF!,8,FALSE)</f>
        <v>#REF!</v>
      </c>
      <c r="N14828" s="7" t="e">
        <f>VLOOKUP(#REF!,#REF!,10,FALSE)</f>
        <v>#REF!</v>
      </c>
    </row>
    <row r="14829" spans="4:14" x14ac:dyDescent="0.25">
      <c r="D14829" s="42">
        <v>33212</v>
      </c>
      <c r="M14829" s="9" t="e">
        <f>VLOOKUP(#REF!,#REF!,8,FALSE)</f>
        <v>#REF!</v>
      </c>
      <c r="N14829" s="7" t="e">
        <f>VLOOKUP(#REF!,#REF!,10,FALSE)</f>
        <v>#REF!</v>
      </c>
    </row>
    <row r="14830" spans="4:14" x14ac:dyDescent="0.25">
      <c r="D14830" s="41">
        <v>33213</v>
      </c>
      <c r="M14830" s="9" t="e">
        <f>VLOOKUP(#REF!,#REF!,8,FALSE)</f>
        <v>#REF!</v>
      </c>
      <c r="N14830" s="7" t="e">
        <f>VLOOKUP(#REF!,#REF!,10,FALSE)</f>
        <v>#REF!</v>
      </c>
    </row>
    <row r="14831" spans="4:14" x14ac:dyDescent="0.25">
      <c r="D14831" s="42">
        <v>33214</v>
      </c>
      <c r="M14831" s="9" t="e">
        <f>VLOOKUP(#REF!,#REF!,8,FALSE)</f>
        <v>#REF!</v>
      </c>
      <c r="N14831" s="7" t="e">
        <f>VLOOKUP(#REF!,#REF!,10,FALSE)</f>
        <v>#REF!</v>
      </c>
    </row>
    <row r="14832" spans="4:14" x14ac:dyDescent="0.25">
      <c r="D14832" s="41">
        <v>33215</v>
      </c>
      <c r="M14832" s="9" t="e">
        <f>VLOOKUP(#REF!,#REF!,8,FALSE)</f>
        <v>#REF!</v>
      </c>
      <c r="N14832" s="7" t="e">
        <f>VLOOKUP(#REF!,#REF!,10,FALSE)</f>
        <v>#REF!</v>
      </c>
    </row>
    <row r="14833" spans="4:14" x14ac:dyDescent="0.25">
      <c r="D14833" s="42">
        <v>33216</v>
      </c>
      <c r="M14833" s="9" t="e">
        <f>VLOOKUP(#REF!,#REF!,8,FALSE)</f>
        <v>#REF!</v>
      </c>
      <c r="N14833" s="7" t="e">
        <f>VLOOKUP(#REF!,#REF!,10,FALSE)</f>
        <v>#REF!</v>
      </c>
    </row>
    <row r="14834" spans="4:14" x14ac:dyDescent="0.25">
      <c r="D14834" s="41">
        <v>33217</v>
      </c>
      <c r="M14834" s="9" t="e">
        <f>VLOOKUP(#REF!,#REF!,8,FALSE)</f>
        <v>#REF!</v>
      </c>
      <c r="N14834" s="7" t="e">
        <f>VLOOKUP(#REF!,#REF!,10,FALSE)</f>
        <v>#REF!</v>
      </c>
    </row>
    <row r="14835" spans="4:14" x14ac:dyDescent="0.25">
      <c r="D14835" s="42">
        <v>33218</v>
      </c>
      <c r="M14835" s="9" t="e">
        <f>VLOOKUP(#REF!,#REF!,8,FALSE)</f>
        <v>#REF!</v>
      </c>
      <c r="N14835" s="7" t="e">
        <f>VLOOKUP(#REF!,#REF!,10,FALSE)</f>
        <v>#REF!</v>
      </c>
    </row>
    <row r="14836" spans="4:14" x14ac:dyDescent="0.25">
      <c r="D14836" s="41">
        <v>33219</v>
      </c>
      <c r="M14836" s="9" t="e">
        <f>VLOOKUP(#REF!,#REF!,8,FALSE)</f>
        <v>#REF!</v>
      </c>
      <c r="N14836" s="7" t="e">
        <f>VLOOKUP(#REF!,#REF!,10,FALSE)</f>
        <v>#REF!</v>
      </c>
    </row>
    <row r="14837" spans="4:14" x14ac:dyDescent="0.25">
      <c r="D14837" s="42">
        <v>33220</v>
      </c>
      <c r="M14837" s="9" t="e">
        <f>VLOOKUP(#REF!,#REF!,8,FALSE)</f>
        <v>#REF!</v>
      </c>
      <c r="N14837" s="7" t="e">
        <f>VLOOKUP(#REF!,#REF!,10,FALSE)</f>
        <v>#REF!</v>
      </c>
    </row>
    <row r="14838" spans="4:14" x14ac:dyDescent="0.25">
      <c r="D14838" s="41">
        <v>33221</v>
      </c>
      <c r="M14838" s="9" t="e">
        <f>VLOOKUP(#REF!,#REF!,8,FALSE)</f>
        <v>#REF!</v>
      </c>
      <c r="N14838" s="7" t="e">
        <f>VLOOKUP(#REF!,#REF!,10,FALSE)</f>
        <v>#REF!</v>
      </c>
    </row>
    <row r="14839" spans="4:14" x14ac:dyDescent="0.25">
      <c r="D14839" s="42">
        <v>33222</v>
      </c>
      <c r="M14839" s="9" t="e">
        <f>VLOOKUP(#REF!,#REF!,8,FALSE)</f>
        <v>#REF!</v>
      </c>
      <c r="N14839" s="7" t="e">
        <f>VLOOKUP(#REF!,#REF!,10,FALSE)</f>
        <v>#REF!</v>
      </c>
    </row>
    <row r="14840" spans="4:14" x14ac:dyDescent="0.25">
      <c r="D14840" s="41">
        <v>33223</v>
      </c>
      <c r="M14840" s="9" t="e">
        <f>VLOOKUP(#REF!,#REF!,8,FALSE)</f>
        <v>#REF!</v>
      </c>
      <c r="N14840" s="7" t="e">
        <f>VLOOKUP(#REF!,#REF!,10,FALSE)</f>
        <v>#REF!</v>
      </c>
    </row>
    <row r="14841" spans="4:14" x14ac:dyDescent="0.25">
      <c r="D14841" s="42">
        <v>33224</v>
      </c>
      <c r="M14841" s="9" t="e">
        <f>VLOOKUP(#REF!,#REF!,8,FALSE)</f>
        <v>#REF!</v>
      </c>
      <c r="N14841" s="7" t="e">
        <f>VLOOKUP(#REF!,#REF!,10,FALSE)</f>
        <v>#REF!</v>
      </c>
    </row>
    <row r="14842" spans="4:14" x14ac:dyDescent="0.25">
      <c r="D14842" s="41">
        <v>33225</v>
      </c>
      <c r="M14842" s="9" t="e">
        <f>VLOOKUP(#REF!,#REF!,8,FALSE)</f>
        <v>#REF!</v>
      </c>
      <c r="N14842" s="7" t="e">
        <f>VLOOKUP(#REF!,#REF!,10,FALSE)</f>
        <v>#REF!</v>
      </c>
    </row>
    <row r="14843" spans="4:14" x14ac:dyDescent="0.25">
      <c r="D14843" s="42">
        <v>33226</v>
      </c>
      <c r="M14843" s="9" t="e">
        <f>VLOOKUP(#REF!,#REF!,8,FALSE)</f>
        <v>#REF!</v>
      </c>
      <c r="N14843" s="7" t="e">
        <f>VLOOKUP(#REF!,#REF!,10,FALSE)</f>
        <v>#REF!</v>
      </c>
    </row>
    <row r="14844" spans="4:14" x14ac:dyDescent="0.25">
      <c r="D14844" s="41">
        <v>33227</v>
      </c>
      <c r="M14844" s="9" t="e">
        <f>VLOOKUP(#REF!,#REF!,8,FALSE)</f>
        <v>#REF!</v>
      </c>
      <c r="N14844" s="7" t="e">
        <f>VLOOKUP(#REF!,#REF!,10,FALSE)</f>
        <v>#REF!</v>
      </c>
    </row>
    <row r="14845" spans="4:14" x14ac:dyDescent="0.25">
      <c r="D14845" s="42">
        <v>33228</v>
      </c>
      <c r="M14845" s="9" t="e">
        <f>VLOOKUP(#REF!,#REF!,8,FALSE)</f>
        <v>#REF!</v>
      </c>
      <c r="N14845" s="7" t="e">
        <f>VLOOKUP(#REF!,#REF!,10,FALSE)</f>
        <v>#REF!</v>
      </c>
    </row>
    <row r="14846" spans="4:14" x14ac:dyDescent="0.25">
      <c r="D14846" s="41">
        <v>33229</v>
      </c>
      <c r="M14846" s="9" t="e">
        <f>VLOOKUP(#REF!,#REF!,8,FALSE)</f>
        <v>#REF!</v>
      </c>
      <c r="N14846" s="7" t="e">
        <f>VLOOKUP(#REF!,#REF!,10,FALSE)</f>
        <v>#REF!</v>
      </c>
    </row>
    <row r="14847" spans="4:14" x14ac:dyDescent="0.25">
      <c r="D14847" s="42">
        <v>33230</v>
      </c>
      <c r="M14847" s="9" t="e">
        <f>VLOOKUP(#REF!,#REF!,8,FALSE)</f>
        <v>#REF!</v>
      </c>
      <c r="N14847" s="7" t="e">
        <f>VLOOKUP(#REF!,#REF!,10,FALSE)</f>
        <v>#REF!</v>
      </c>
    </row>
    <row r="14848" spans="4:14" x14ac:dyDescent="0.25">
      <c r="D14848" s="41">
        <v>33231</v>
      </c>
      <c r="M14848" s="9" t="e">
        <f>VLOOKUP(#REF!,#REF!,8,FALSE)</f>
        <v>#REF!</v>
      </c>
      <c r="N14848" s="7" t="e">
        <f>VLOOKUP(#REF!,#REF!,10,FALSE)</f>
        <v>#REF!</v>
      </c>
    </row>
    <row r="14849" spans="4:14" x14ac:dyDescent="0.25">
      <c r="D14849" s="42">
        <v>33232</v>
      </c>
      <c r="M14849" s="9" t="e">
        <f>VLOOKUP(#REF!,#REF!,8,FALSE)</f>
        <v>#REF!</v>
      </c>
      <c r="N14849" s="7" t="e">
        <f>VLOOKUP(#REF!,#REF!,10,FALSE)</f>
        <v>#REF!</v>
      </c>
    </row>
    <row r="14850" spans="4:14" x14ac:dyDescent="0.25">
      <c r="D14850" s="41">
        <v>33233</v>
      </c>
      <c r="M14850" s="9" t="e">
        <f>VLOOKUP(#REF!,#REF!,8,FALSE)</f>
        <v>#REF!</v>
      </c>
      <c r="N14850" s="7" t="e">
        <f>VLOOKUP(#REF!,#REF!,10,FALSE)</f>
        <v>#REF!</v>
      </c>
    </row>
    <row r="14851" spans="4:14" x14ac:dyDescent="0.25">
      <c r="D14851" s="42">
        <v>33234</v>
      </c>
      <c r="M14851" s="9" t="e">
        <f>VLOOKUP(#REF!,#REF!,8,FALSE)</f>
        <v>#REF!</v>
      </c>
      <c r="N14851" s="7" t="e">
        <f>VLOOKUP(#REF!,#REF!,10,FALSE)</f>
        <v>#REF!</v>
      </c>
    </row>
    <row r="14852" spans="4:14" x14ac:dyDescent="0.25">
      <c r="D14852" s="41">
        <v>33235</v>
      </c>
      <c r="M14852" s="9" t="e">
        <f>VLOOKUP(#REF!,#REF!,8,FALSE)</f>
        <v>#REF!</v>
      </c>
      <c r="N14852" s="7" t="e">
        <f>VLOOKUP(#REF!,#REF!,10,FALSE)</f>
        <v>#REF!</v>
      </c>
    </row>
    <row r="14853" spans="4:14" x14ac:dyDescent="0.25">
      <c r="D14853" s="42">
        <v>33236</v>
      </c>
      <c r="M14853" s="9" t="e">
        <f>VLOOKUP(#REF!,#REF!,8,FALSE)</f>
        <v>#REF!</v>
      </c>
      <c r="N14853" s="7" t="e">
        <f>VLOOKUP(#REF!,#REF!,10,FALSE)</f>
        <v>#REF!</v>
      </c>
    </row>
    <row r="14854" spans="4:14" x14ac:dyDescent="0.25">
      <c r="D14854" s="41">
        <v>33237</v>
      </c>
      <c r="M14854" s="9" t="e">
        <f>VLOOKUP(#REF!,#REF!,8,FALSE)</f>
        <v>#REF!</v>
      </c>
      <c r="N14854" s="7" t="e">
        <f>VLOOKUP(#REF!,#REF!,10,FALSE)</f>
        <v>#REF!</v>
      </c>
    </row>
    <row r="14855" spans="4:14" x14ac:dyDescent="0.25">
      <c r="D14855" s="42">
        <v>33238</v>
      </c>
      <c r="M14855" s="9" t="e">
        <f>VLOOKUP(#REF!,#REF!,8,FALSE)</f>
        <v>#REF!</v>
      </c>
      <c r="N14855" s="7" t="e">
        <f>VLOOKUP(#REF!,#REF!,10,FALSE)</f>
        <v>#REF!</v>
      </c>
    </row>
    <row r="14856" spans="4:14" x14ac:dyDescent="0.25">
      <c r="D14856" s="41">
        <v>33239</v>
      </c>
      <c r="M14856" s="9" t="e">
        <f>VLOOKUP(#REF!,#REF!,8,FALSE)</f>
        <v>#REF!</v>
      </c>
      <c r="N14856" s="7" t="e">
        <f>VLOOKUP(#REF!,#REF!,10,FALSE)</f>
        <v>#REF!</v>
      </c>
    </row>
    <row r="14857" spans="4:14" x14ac:dyDescent="0.25">
      <c r="D14857" s="42">
        <v>33240</v>
      </c>
      <c r="M14857" s="9" t="e">
        <f>VLOOKUP(#REF!,#REF!,8,FALSE)</f>
        <v>#REF!</v>
      </c>
      <c r="N14857" s="7" t="e">
        <f>VLOOKUP(#REF!,#REF!,10,FALSE)</f>
        <v>#REF!</v>
      </c>
    </row>
    <row r="14858" spans="4:14" x14ac:dyDescent="0.25">
      <c r="D14858" s="41">
        <v>33241</v>
      </c>
      <c r="M14858" s="9" t="e">
        <f>VLOOKUP(#REF!,#REF!,8,FALSE)</f>
        <v>#REF!</v>
      </c>
      <c r="N14858" s="7" t="e">
        <f>VLOOKUP(#REF!,#REF!,10,FALSE)</f>
        <v>#REF!</v>
      </c>
    </row>
    <row r="14859" spans="4:14" x14ac:dyDescent="0.25">
      <c r="D14859" s="42">
        <v>33242</v>
      </c>
      <c r="M14859" s="9" t="e">
        <f>VLOOKUP(#REF!,#REF!,8,FALSE)</f>
        <v>#REF!</v>
      </c>
      <c r="N14859" s="7" t="e">
        <f>VLOOKUP(#REF!,#REF!,10,FALSE)</f>
        <v>#REF!</v>
      </c>
    </row>
    <row r="14860" spans="4:14" x14ac:dyDescent="0.25">
      <c r="D14860" s="41">
        <v>33243</v>
      </c>
      <c r="M14860" s="9" t="e">
        <f>VLOOKUP(#REF!,#REF!,8,FALSE)</f>
        <v>#REF!</v>
      </c>
      <c r="N14860" s="7" t="e">
        <f>VLOOKUP(#REF!,#REF!,10,FALSE)</f>
        <v>#REF!</v>
      </c>
    </row>
    <row r="14861" spans="4:14" x14ac:dyDescent="0.25">
      <c r="D14861" s="42">
        <v>33244</v>
      </c>
      <c r="M14861" s="9" t="e">
        <f>VLOOKUP(#REF!,#REF!,8,FALSE)</f>
        <v>#REF!</v>
      </c>
      <c r="N14861" s="7" t="e">
        <f>VLOOKUP(#REF!,#REF!,10,FALSE)</f>
        <v>#REF!</v>
      </c>
    </row>
    <row r="14862" spans="4:14" x14ac:dyDescent="0.25">
      <c r="D14862" s="41">
        <v>33245</v>
      </c>
      <c r="M14862" s="9" t="e">
        <f>VLOOKUP(#REF!,#REF!,8,FALSE)</f>
        <v>#REF!</v>
      </c>
      <c r="N14862" s="7" t="e">
        <f>VLOOKUP(#REF!,#REF!,10,FALSE)</f>
        <v>#REF!</v>
      </c>
    </row>
    <row r="14863" spans="4:14" x14ac:dyDescent="0.25">
      <c r="D14863" s="42">
        <v>33246</v>
      </c>
      <c r="M14863" s="9" t="e">
        <f>VLOOKUP(#REF!,#REF!,8,FALSE)</f>
        <v>#REF!</v>
      </c>
      <c r="N14863" s="7" t="e">
        <f>VLOOKUP(#REF!,#REF!,10,FALSE)</f>
        <v>#REF!</v>
      </c>
    </row>
    <row r="14864" spans="4:14" x14ac:dyDescent="0.25">
      <c r="D14864" s="41">
        <v>33247</v>
      </c>
      <c r="M14864" s="9" t="e">
        <f>VLOOKUP(#REF!,#REF!,8,FALSE)</f>
        <v>#REF!</v>
      </c>
      <c r="N14864" s="7" t="e">
        <f>VLOOKUP(#REF!,#REF!,10,FALSE)</f>
        <v>#REF!</v>
      </c>
    </row>
    <row r="14865" spans="4:14" x14ac:dyDescent="0.25">
      <c r="D14865" s="42">
        <v>33248</v>
      </c>
      <c r="M14865" s="9" t="e">
        <f>VLOOKUP(#REF!,#REF!,8,FALSE)</f>
        <v>#REF!</v>
      </c>
      <c r="N14865" s="7" t="e">
        <f>VLOOKUP(#REF!,#REF!,10,FALSE)</f>
        <v>#REF!</v>
      </c>
    </row>
    <row r="14866" spans="4:14" x14ac:dyDescent="0.25">
      <c r="D14866" s="41">
        <v>33249</v>
      </c>
      <c r="M14866" s="9" t="e">
        <f>VLOOKUP(#REF!,#REF!,8,FALSE)</f>
        <v>#REF!</v>
      </c>
      <c r="N14866" s="7" t="e">
        <f>VLOOKUP(#REF!,#REF!,10,FALSE)</f>
        <v>#REF!</v>
      </c>
    </row>
    <row r="14867" spans="4:14" x14ac:dyDescent="0.25">
      <c r="D14867" s="42">
        <v>33250</v>
      </c>
      <c r="M14867" s="9" t="e">
        <f>VLOOKUP(#REF!,#REF!,8,FALSE)</f>
        <v>#REF!</v>
      </c>
      <c r="N14867" s="7" t="e">
        <f>VLOOKUP(#REF!,#REF!,10,FALSE)</f>
        <v>#REF!</v>
      </c>
    </row>
    <row r="14868" spans="4:14" x14ac:dyDescent="0.25">
      <c r="D14868" s="41">
        <v>33251</v>
      </c>
      <c r="M14868" s="9" t="e">
        <f>VLOOKUP(#REF!,#REF!,8,FALSE)</f>
        <v>#REF!</v>
      </c>
      <c r="N14868" s="7" t="e">
        <f>VLOOKUP(#REF!,#REF!,10,FALSE)</f>
        <v>#REF!</v>
      </c>
    </row>
    <row r="14869" spans="4:14" x14ac:dyDescent="0.25">
      <c r="D14869" s="42">
        <v>33252</v>
      </c>
      <c r="M14869" s="9" t="e">
        <f>VLOOKUP(#REF!,#REF!,8,FALSE)</f>
        <v>#REF!</v>
      </c>
      <c r="N14869" s="7" t="e">
        <f>VLOOKUP(#REF!,#REF!,10,FALSE)</f>
        <v>#REF!</v>
      </c>
    </row>
    <row r="14870" spans="4:14" x14ac:dyDescent="0.25">
      <c r="D14870" s="41">
        <v>33253</v>
      </c>
      <c r="M14870" s="9" t="e">
        <f>VLOOKUP(#REF!,#REF!,8,FALSE)</f>
        <v>#REF!</v>
      </c>
      <c r="N14870" s="7" t="e">
        <f>VLOOKUP(#REF!,#REF!,10,FALSE)</f>
        <v>#REF!</v>
      </c>
    </row>
    <row r="14871" spans="4:14" x14ac:dyDescent="0.25">
      <c r="D14871" s="42">
        <v>33254</v>
      </c>
      <c r="M14871" s="9" t="e">
        <f>VLOOKUP(#REF!,#REF!,8,FALSE)</f>
        <v>#REF!</v>
      </c>
      <c r="N14871" s="7" t="e">
        <f>VLOOKUP(#REF!,#REF!,10,FALSE)</f>
        <v>#REF!</v>
      </c>
    </row>
    <row r="14872" spans="4:14" x14ac:dyDescent="0.25">
      <c r="D14872" s="41">
        <v>33255</v>
      </c>
      <c r="M14872" s="9" t="e">
        <f>VLOOKUP(#REF!,#REF!,8,FALSE)</f>
        <v>#REF!</v>
      </c>
      <c r="N14872" s="7" t="e">
        <f>VLOOKUP(#REF!,#REF!,10,FALSE)</f>
        <v>#REF!</v>
      </c>
    </row>
    <row r="14873" spans="4:14" x14ac:dyDescent="0.25">
      <c r="D14873" s="42">
        <v>33256</v>
      </c>
      <c r="M14873" s="9" t="e">
        <f>VLOOKUP(#REF!,#REF!,8,FALSE)</f>
        <v>#REF!</v>
      </c>
      <c r="N14873" s="7" t="e">
        <f>VLOOKUP(#REF!,#REF!,10,FALSE)</f>
        <v>#REF!</v>
      </c>
    </row>
    <row r="14874" spans="4:14" x14ac:dyDescent="0.25">
      <c r="D14874" s="41">
        <v>33257</v>
      </c>
      <c r="M14874" s="9" t="e">
        <f>VLOOKUP(#REF!,#REF!,8,FALSE)</f>
        <v>#REF!</v>
      </c>
      <c r="N14874" s="7" t="e">
        <f>VLOOKUP(#REF!,#REF!,10,FALSE)</f>
        <v>#REF!</v>
      </c>
    </row>
    <row r="14875" spans="4:14" x14ac:dyDescent="0.25">
      <c r="D14875" s="42">
        <v>33258</v>
      </c>
      <c r="M14875" s="9" t="e">
        <f>VLOOKUP(#REF!,#REF!,8,FALSE)</f>
        <v>#REF!</v>
      </c>
      <c r="N14875" s="7" t="e">
        <f>VLOOKUP(#REF!,#REF!,10,FALSE)</f>
        <v>#REF!</v>
      </c>
    </row>
    <row r="14876" spans="4:14" x14ac:dyDescent="0.25">
      <c r="D14876" s="41">
        <v>33259</v>
      </c>
      <c r="M14876" s="9" t="e">
        <f>VLOOKUP(#REF!,#REF!,8,FALSE)</f>
        <v>#REF!</v>
      </c>
      <c r="N14876" s="7" t="e">
        <f>VLOOKUP(#REF!,#REF!,10,FALSE)</f>
        <v>#REF!</v>
      </c>
    </row>
    <row r="14877" spans="4:14" x14ac:dyDescent="0.25">
      <c r="D14877" s="42">
        <v>33260</v>
      </c>
      <c r="M14877" s="9" t="e">
        <f>VLOOKUP(#REF!,#REF!,8,FALSE)</f>
        <v>#REF!</v>
      </c>
      <c r="N14877" s="7" t="e">
        <f>VLOOKUP(#REF!,#REF!,10,FALSE)</f>
        <v>#REF!</v>
      </c>
    </row>
    <row r="14878" spans="4:14" x14ac:dyDescent="0.25">
      <c r="D14878" s="41">
        <v>33261</v>
      </c>
      <c r="M14878" s="9" t="e">
        <f>VLOOKUP(#REF!,#REF!,8,FALSE)</f>
        <v>#REF!</v>
      </c>
      <c r="N14878" s="7" t="e">
        <f>VLOOKUP(#REF!,#REF!,10,FALSE)</f>
        <v>#REF!</v>
      </c>
    </row>
    <row r="14879" spans="4:14" x14ac:dyDescent="0.25">
      <c r="D14879" s="42">
        <v>33262</v>
      </c>
      <c r="M14879" s="9" t="e">
        <f>VLOOKUP(#REF!,#REF!,8,FALSE)</f>
        <v>#REF!</v>
      </c>
      <c r="N14879" s="7" t="e">
        <f>VLOOKUP(#REF!,#REF!,10,FALSE)</f>
        <v>#REF!</v>
      </c>
    </row>
    <row r="14880" spans="4:14" x14ac:dyDescent="0.25">
      <c r="D14880" s="41">
        <v>33263</v>
      </c>
      <c r="M14880" s="9" t="e">
        <f>VLOOKUP(#REF!,#REF!,8,FALSE)</f>
        <v>#REF!</v>
      </c>
      <c r="N14880" s="7" t="e">
        <f>VLOOKUP(#REF!,#REF!,10,FALSE)</f>
        <v>#REF!</v>
      </c>
    </row>
    <row r="14881" spans="4:14" x14ac:dyDescent="0.25">
      <c r="D14881" s="42">
        <v>33264</v>
      </c>
      <c r="M14881" s="9" t="e">
        <f>VLOOKUP(#REF!,#REF!,8,FALSE)</f>
        <v>#REF!</v>
      </c>
      <c r="N14881" s="7" t="e">
        <f>VLOOKUP(#REF!,#REF!,10,FALSE)</f>
        <v>#REF!</v>
      </c>
    </row>
    <row r="14882" spans="4:14" x14ac:dyDescent="0.25">
      <c r="D14882" s="41">
        <v>33265</v>
      </c>
      <c r="M14882" s="9" t="e">
        <f>VLOOKUP(#REF!,#REF!,8,FALSE)</f>
        <v>#REF!</v>
      </c>
      <c r="N14882" s="7" t="e">
        <f>VLOOKUP(#REF!,#REF!,10,FALSE)</f>
        <v>#REF!</v>
      </c>
    </row>
    <row r="14883" spans="4:14" x14ac:dyDescent="0.25">
      <c r="D14883" s="42">
        <v>33266</v>
      </c>
      <c r="M14883" s="9" t="e">
        <f>VLOOKUP(#REF!,#REF!,8,FALSE)</f>
        <v>#REF!</v>
      </c>
      <c r="N14883" s="7" t="e">
        <f>VLOOKUP(#REF!,#REF!,10,FALSE)</f>
        <v>#REF!</v>
      </c>
    </row>
    <row r="14884" spans="4:14" x14ac:dyDescent="0.25">
      <c r="D14884" s="41">
        <v>33267</v>
      </c>
      <c r="M14884" s="9" t="e">
        <f>VLOOKUP(#REF!,#REF!,8,FALSE)</f>
        <v>#REF!</v>
      </c>
      <c r="N14884" s="7" t="e">
        <f>VLOOKUP(#REF!,#REF!,10,FALSE)</f>
        <v>#REF!</v>
      </c>
    </row>
    <row r="14885" spans="4:14" x14ac:dyDescent="0.25">
      <c r="D14885" s="42">
        <v>33268</v>
      </c>
      <c r="M14885" s="9" t="e">
        <f>VLOOKUP(#REF!,#REF!,8,FALSE)</f>
        <v>#REF!</v>
      </c>
      <c r="N14885" s="7" t="e">
        <f>VLOOKUP(#REF!,#REF!,10,FALSE)</f>
        <v>#REF!</v>
      </c>
    </row>
    <row r="14886" spans="4:14" x14ac:dyDescent="0.25">
      <c r="D14886" s="41">
        <v>33269</v>
      </c>
      <c r="M14886" s="9" t="e">
        <f>VLOOKUP(#REF!,#REF!,8,FALSE)</f>
        <v>#REF!</v>
      </c>
      <c r="N14886" s="7" t="e">
        <f>VLOOKUP(#REF!,#REF!,10,FALSE)</f>
        <v>#REF!</v>
      </c>
    </row>
    <row r="14887" spans="4:14" x14ac:dyDescent="0.25">
      <c r="D14887" s="42">
        <v>33270</v>
      </c>
      <c r="M14887" s="9" t="e">
        <f>VLOOKUP(#REF!,#REF!,8,FALSE)</f>
        <v>#REF!</v>
      </c>
      <c r="N14887" s="7" t="e">
        <f>VLOOKUP(#REF!,#REF!,10,FALSE)</f>
        <v>#REF!</v>
      </c>
    </row>
    <row r="14888" spans="4:14" x14ac:dyDescent="0.25">
      <c r="D14888" s="41">
        <v>33271</v>
      </c>
      <c r="M14888" s="9" t="e">
        <f>VLOOKUP(#REF!,#REF!,8,FALSE)</f>
        <v>#REF!</v>
      </c>
      <c r="N14888" s="7" t="e">
        <f>VLOOKUP(#REF!,#REF!,10,FALSE)</f>
        <v>#REF!</v>
      </c>
    </row>
    <row r="14889" spans="4:14" x14ac:dyDescent="0.25">
      <c r="D14889" s="42">
        <v>33272</v>
      </c>
      <c r="M14889" s="9" t="e">
        <f>VLOOKUP(#REF!,#REF!,8,FALSE)</f>
        <v>#REF!</v>
      </c>
      <c r="N14889" s="7" t="e">
        <f>VLOOKUP(#REF!,#REF!,10,FALSE)</f>
        <v>#REF!</v>
      </c>
    </row>
    <row r="14890" spans="4:14" x14ac:dyDescent="0.25">
      <c r="D14890" s="41">
        <v>33273</v>
      </c>
      <c r="M14890" s="9" t="e">
        <f>VLOOKUP(#REF!,#REF!,8,FALSE)</f>
        <v>#REF!</v>
      </c>
      <c r="N14890" s="7" t="e">
        <f>VLOOKUP(#REF!,#REF!,10,FALSE)</f>
        <v>#REF!</v>
      </c>
    </row>
    <row r="14891" spans="4:14" x14ac:dyDescent="0.25">
      <c r="D14891" s="42">
        <v>33274</v>
      </c>
      <c r="M14891" s="9" t="e">
        <f>VLOOKUP(#REF!,#REF!,8,FALSE)</f>
        <v>#REF!</v>
      </c>
      <c r="N14891" s="7" t="e">
        <f>VLOOKUP(#REF!,#REF!,10,FALSE)</f>
        <v>#REF!</v>
      </c>
    </row>
    <row r="14892" spans="4:14" x14ac:dyDescent="0.25">
      <c r="D14892" s="41">
        <v>33275</v>
      </c>
      <c r="M14892" s="9" t="e">
        <f>VLOOKUP(#REF!,#REF!,8,FALSE)</f>
        <v>#REF!</v>
      </c>
      <c r="N14892" s="7" t="e">
        <f>VLOOKUP(#REF!,#REF!,10,FALSE)</f>
        <v>#REF!</v>
      </c>
    </row>
    <row r="14893" spans="4:14" x14ac:dyDescent="0.25">
      <c r="D14893" s="42">
        <v>33276</v>
      </c>
      <c r="M14893" s="9" t="e">
        <f>VLOOKUP(#REF!,#REF!,8,FALSE)</f>
        <v>#REF!</v>
      </c>
      <c r="N14893" s="7" t="e">
        <f>VLOOKUP(#REF!,#REF!,10,FALSE)</f>
        <v>#REF!</v>
      </c>
    </row>
    <row r="14894" spans="4:14" x14ac:dyDescent="0.25">
      <c r="D14894" s="41">
        <v>33277</v>
      </c>
      <c r="M14894" s="9" t="e">
        <f>VLOOKUP(#REF!,#REF!,8,FALSE)</f>
        <v>#REF!</v>
      </c>
      <c r="N14894" s="7" t="e">
        <f>VLOOKUP(#REF!,#REF!,10,FALSE)</f>
        <v>#REF!</v>
      </c>
    </row>
    <row r="14895" spans="4:14" x14ac:dyDescent="0.25">
      <c r="D14895" s="42">
        <v>33278</v>
      </c>
      <c r="M14895" s="9" t="e">
        <f>VLOOKUP(#REF!,#REF!,8,FALSE)</f>
        <v>#REF!</v>
      </c>
      <c r="N14895" s="7" t="e">
        <f>VLOOKUP(#REF!,#REF!,10,FALSE)</f>
        <v>#REF!</v>
      </c>
    </row>
    <row r="14896" spans="4:14" x14ac:dyDescent="0.25">
      <c r="D14896" s="41">
        <v>33279</v>
      </c>
      <c r="M14896" s="9" t="e">
        <f>VLOOKUP(#REF!,#REF!,8,FALSE)</f>
        <v>#REF!</v>
      </c>
      <c r="N14896" s="7" t="e">
        <f>VLOOKUP(#REF!,#REF!,10,FALSE)</f>
        <v>#REF!</v>
      </c>
    </row>
    <row r="14897" spans="4:14" x14ac:dyDescent="0.25">
      <c r="D14897" s="42">
        <v>33280</v>
      </c>
      <c r="M14897" s="9" t="e">
        <f>VLOOKUP(#REF!,#REF!,8,FALSE)</f>
        <v>#REF!</v>
      </c>
      <c r="N14897" s="7" t="e">
        <f>VLOOKUP(#REF!,#REF!,10,FALSE)</f>
        <v>#REF!</v>
      </c>
    </row>
    <row r="14898" spans="4:14" x14ac:dyDescent="0.25">
      <c r="D14898" s="41">
        <v>33281</v>
      </c>
      <c r="M14898" s="9" t="e">
        <f>VLOOKUP(#REF!,#REF!,8,FALSE)</f>
        <v>#REF!</v>
      </c>
      <c r="N14898" s="7" t="e">
        <f>VLOOKUP(#REF!,#REF!,10,FALSE)</f>
        <v>#REF!</v>
      </c>
    </row>
    <row r="14899" spans="4:14" x14ac:dyDescent="0.25">
      <c r="D14899" s="42">
        <v>33282</v>
      </c>
      <c r="M14899" s="9" t="e">
        <f>VLOOKUP(#REF!,#REF!,8,FALSE)</f>
        <v>#REF!</v>
      </c>
      <c r="N14899" s="7" t="e">
        <f>VLOOKUP(#REF!,#REF!,10,FALSE)</f>
        <v>#REF!</v>
      </c>
    </row>
    <row r="14900" spans="4:14" x14ac:dyDescent="0.25">
      <c r="D14900" s="41">
        <v>33283</v>
      </c>
      <c r="M14900" s="9" t="e">
        <f>VLOOKUP(#REF!,#REF!,8,FALSE)</f>
        <v>#REF!</v>
      </c>
      <c r="N14900" s="7" t="e">
        <f>VLOOKUP(#REF!,#REF!,10,FALSE)</f>
        <v>#REF!</v>
      </c>
    </row>
    <row r="14901" spans="4:14" x14ac:dyDescent="0.25">
      <c r="D14901" s="42">
        <v>33284</v>
      </c>
      <c r="M14901" s="9" t="e">
        <f>VLOOKUP(#REF!,#REF!,8,FALSE)</f>
        <v>#REF!</v>
      </c>
      <c r="N14901" s="7" t="e">
        <f>VLOOKUP(#REF!,#REF!,10,FALSE)</f>
        <v>#REF!</v>
      </c>
    </row>
    <row r="14902" spans="4:14" x14ac:dyDescent="0.25">
      <c r="D14902" s="41">
        <v>33285</v>
      </c>
      <c r="M14902" s="9" t="e">
        <f>VLOOKUP(#REF!,#REF!,8,FALSE)</f>
        <v>#REF!</v>
      </c>
      <c r="N14902" s="7" t="e">
        <f>VLOOKUP(#REF!,#REF!,10,FALSE)</f>
        <v>#REF!</v>
      </c>
    </row>
    <row r="14903" spans="4:14" x14ac:dyDescent="0.25">
      <c r="D14903" s="42">
        <v>33286</v>
      </c>
      <c r="M14903" s="9" t="e">
        <f>VLOOKUP(#REF!,#REF!,8,FALSE)</f>
        <v>#REF!</v>
      </c>
      <c r="N14903" s="7" t="e">
        <f>VLOOKUP(#REF!,#REF!,10,FALSE)</f>
        <v>#REF!</v>
      </c>
    </row>
    <row r="14904" spans="4:14" x14ac:dyDescent="0.25">
      <c r="D14904" s="41">
        <v>33287</v>
      </c>
      <c r="M14904" s="9" t="e">
        <f>VLOOKUP(#REF!,#REF!,8,FALSE)</f>
        <v>#REF!</v>
      </c>
      <c r="N14904" s="7" t="e">
        <f>VLOOKUP(#REF!,#REF!,10,FALSE)</f>
        <v>#REF!</v>
      </c>
    </row>
    <row r="14905" spans="4:14" x14ac:dyDescent="0.25">
      <c r="D14905" s="42">
        <v>33288</v>
      </c>
      <c r="M14905" s="9" t="e">
        <f>VLOOKUP(#REF!,#REF!,8,FALSE)</f>
        <v>#REF!</v>
      </c>
      <c r="N14905" s="7" t="e">
        <f>VLOOKUP(#REF!,#REF!,10,FALSE)</f>
        <v>#REF!</v>
      </c>
    </row>
    <row r="14906" spans="4:14" x14ac:dyDescent="0.25">
      <c r="D14906" s="41">
        <v>33289</v>
      </c>
      <c r="M14906" s="9" t="e">
        <f>VLOOKUP(#REF!,#REF!,8,FALSE)</f>
        <v>#REF!</v>
      </c>
      <c r="N14906" s="7" t="e">
        <f>VLOOKUP(#REF!,#REF!,10,FALSE)</f>
        <v>#REF!</v>
      </c>
    </row>
    <row r="14907" spans="4:14" x14ac:dyDescent="0.25">
      <c r="D14907" s="42">
        <v>33290</v>
      </c>
      <c r="M14907" s="9" t="e">
        <f>VLOOKUP(#REF!,#REF!,8,FALSE)</f>
        <v>#REF!</v>
      </c>
      <c r="N14907" s="7" t="e">
        <f>VLOOKUP(#REF!,#REF!,10,FALSE)</f>
        <v>#REF!</v>
      </c>
    </row>
    <row r="14908" spans="4:14" x14ac:dyDescent="0.25">
      <c r="D14908" s="41">
        <v>33291</v>
      </c>
      <c r="M14908" s="9" t="e">
        <f>VLOOKUP(#REF!,#REF!,8,FALSE)</f>
        <v>#REF!</v>
      </c>
      <c r="N14908" s="7" t="e">
        <f>VLOOKUP(#REF!,#REF!,10,FALSE)</f>
        <v>#REF!</v>
      </c>
    </row>
    <row r="14909" spans="4:14" x14ac:dyDescent="0.25">
      <c r="D14909" s="42">
        <v>33292</v>
      </c>
      <c r="M14909" s="9" t="e">
        <f>VLOOKUP(#REF!,#REF!,8,FALSE)</f>
        <v>#REF!</v>
      </c>
      <c r="N14909" s="7" t="e">
        <f>VLOOKUP(#REF!,#REF!,10,FALSE)</f>
        <v>#REF!</v>
      </c>
    </row>
    <row r="14910" spans="4:14" x14ac:dyDescent="0.25">
      <c r="D14910" s="41">
        <v>33293</v>
      </c>
      <c r="M14910" s="9" t="e">
        <f>VLOOKUP(#REF!,#REF!,8,FALSE)</f>
        <v>#REF!</v>
      </c>
      <c r="N14910" s="7" t="e">
        <f>VLOOKUP(#REF!,#REF!,10,FALSE)</f>
        <v>#REF!</v>
      </c>
    </row>
    <row r="14911" spans="4:14" x14ac:dyDescent="0.25">
      <c r="D14911" s="42">
        <v>33294</v>
      </c>
      <c r="M14911" s="9" t="e">
        <f>VLOOKUP(#REF!,#REF!,8,FALSE)</f>
        <v>#REF!</v>
      </c>
      <c r="N14911" s="7" t="e">
        <f>VLOOKUP(#REF!,#REF!,10,FALSE)</f>
        <v>#REF!</v>
      </c>
    </row>
    <row r="14912" spans="4:14" x14ac:dyDescent="0.25">
      <c r="D14912" s="41">
        <v>33295</v>
      </c>
      <c r="M14912" s="9" t="e">
        <f>VLOOKUP(#REF!,#REF!,8,FALSE)</f>
        <v>#REF!</v>
      </c>
      <c r="N14912" s="7" t="e">
        <f>VLOOKUP(#REF!,#REF!,10,FALSE)</f>
        <v>#REF!</v>
      </c>
    </row>
    <row r="14913" spans="4:14" x14ac:dyDescent="0.25">
      <c r="D14913" s="42">
        <v>33296</v>
      </c>
      <c r="M14913" s="9" t="e">
        <f>VLOOKUP(#REF!,#REF!,8,FALSE)</f>
        <v>#REF!</v>
      </c>
      <c r="N14913" s="7" t="e">
        <f>VLOOKUP(#REF!,#REF!,10,FALSE)</f>
        <v>#REF!</v>
      </c>
    </row>
    <row r="14914" spans="4:14" x14ac:dyDescent="0.25">
      <c r="D14914" s="41">
        <v>33297</v>
      </c>
      <c r="M14914" s="9" t="e">
        <f>VLOOKUP(#REF!,#REF!,8,FALSE)</f>
        <v>#REF!</v>
      </c>
      <c r="N14914" s="7" t="e">
        <f>VLOOKUP(#REF!,#REF!,10,FALSE)</f>
        <v>#REF!</v>
      </c>
    </row>
    <row r="14915" spans="4:14" x14ac:dyDescent="0.25">
      <c r="D14915" s="42">
        <v>33298</v>
      </c>
      <c r="M14915" s="9" t="e">
        <f>VLOOKUP(#REF!,#REF!,8,FALSE)</f>
        <v>#REF!</v>
      </c>
      <c r="N14915" s="7" t="e">
        <f>VLOOKUP(#REF!,#REF!,10,FALSE)</f>
        <v>#REF!</v>
      </c>
    </row>
    <row r="14916" spans="4:14" x14ac:dyDescent="0.25">
      <c r="D14916" s="41">
        <v>33299</v>
      </c>
      <c r="M14916" s="9" t="e">
        <f>VLOOKUP(#REF!,#REF!,8,FALSE)</f>
        <v>#REF!</v>
      </c>
      <c r="N14916" s="7" t="e">
        <f>VLOOKUP(#REF!,#REF!,10,FALSE)</f>
        <v>#REF!</v>
      </c>
    </row>
    <row r="14917" spans="4:14" x14ac:dyDescent="0.25">
      <c r="D14917" s="42">
        <v>33300</v>
      </c>
      <c r="M14917" s="9" t="e">
        <f>VLOOKUP(#REF!,#REF!,8,FALSE)</f>
        <v>#REF!</v>
      </c>
      <c r="N14917" s="7" t="e">
        <f>VLOOKUP(#REF!,#REF!,10,FALSE)</f>
        <v>#REF!</v>
      </c>
    </row>
    <row r="14918" spans="4:14" x14ac:dyDescent="0.25">
      <c r="D14918" s="41">
        <v>33301</v>
      </c>
      <c r="M14918" s="9" t="e">
        <f>VLOOKUP(#REF!,#REF!,8,FALSE)</f>
        <v>#REF!</v>
      </c>
      <c r="N14918" s="7" t="e">
        <f>VLOOKUP(#REF!,#REF!,10,FALSE)</f>
        <v>#REF!</v>
      </c>
    </row>
    <row r="14919" spans="4:14" x14ac:dyDescent="0.25">
      <c r="D14919" s="42">
        <v>33302</v>
      </c>
      <c r="M14919" s="9" t="e">
        <f>VLOOKUP(#REF!,#REF!,8,FALSE)</f>
        <v>#REF!</v>
      </c>
      <c r="N14919" s="7" t="e">
        <f>VLOOKUP(#REF!,#REF!,10,FALSE)</f>
        <v>#REF!</v>
      </c>
    </row>
    <row r="14920" spans="4:14" x14ac:dyDescent="0.25">
      <c r="D14920" s="41">
        <v>33303</v>
      </c>
      <c r="M14920" s="9" t="e">
        <f>VLOOKUP(#REF!,#REF!,8,FALSE)</f>
        <v>#REF!</v>
      </c>
      <c r="N14920" s="7" t="e">
        <f>VLOOKUP(#REF!,#REF!,10,FALSE)</f>
        <v>#REF!</v>
      </c>
    </row>
    <row r="14921" spans="4:14" x14ac:dyDescent="0.25">
      <c r="D14921" s="42">
        <v>33304</v>
      </c>
      <c r="M14921" s="9" t="e">
        <f>VLOOKUP(#REF!,#REF!,8,FALSE)</f>
        <v>#REF!</v>
      </c>
      <c r="N14921" s="7" t="e">
        <f>VLOOKUP(#REF!,#REF!,10,FALSE)</f>
        <v>#REF!</v>
      </c>
    </row>
    <row r="14922" spans="4:14" x14ac:dyDescent="0.25">
      <c r="D14922" s="41">
        <v>33305</v>
      </c>
      <c r="M14922" s="9" t="e">
        <f>VLOOKUP(#REF!,#REF!,8,FALSE)</f>
        <v>#REF!</v>
      </c>
      <c r="N14922" s="7" t="e">
        <f>VLOOKUP(#REF!,#REF!,10,FALSE)</f>
        <v>#REF!</v>
      </c>
    </row>
    <row r="14923" spans="4:14" x14ac:dyDescent="0.25">
      <c r="D14923" s="42">
        <v>33306</v>
      </c>
      <c r="M14923" s="9" t="e">
        <f>VLOOKUP(#REF!,#REF!,8,FALSE)</f>
        <v>#REF!</v>
      </c>
      <c r="N14923" s="7" t="e">
        <f>VLOOKUP(#REF!,#REF!,10,FALSE)</f>
        <v>#REF!</v>
      </c>
    </row>
    <row r="14924" spans="4:14" x14ac:dyDescent="0.25">
      <c r="D14924" s="41">
        <v>33307</v>
      </c>
      <c r="M14924" s="9" t="e">
        <f>VLOOKUP(#REF!,#REF!,8,FALSE)</f>
        <v>#REF!</v>
      </c>
      <c r="N14924" s="7" t="e">
        <f>VLOOKUP(#REF!,#REF!,10,FALSE)</f>
        <v>#REF!</v>
      </c>
    </row>
    <row r="14925" spans="4:14" x14ac:dyDescent="0.25">
      <c r="D14925" s="42">
        <v>33308</v>
      </c>
      <c r="M14925" s="9" t="e">
        <f>VLOOKUP(#REF!,#REF!,8,FALSE)</f>
        <v>#REF!</v>
      </c>
      <c r="N14925" s="7" t="e">
        <f>VLOOKUP(#REF!,#REF!,10,FALSE)</f>
        <v>#REF!</v>
      </c>
    </row>
    <row r="14926" spans="4:14" x14ac:dyDescent="0.25">
      <c r="D14926" s="41">
        <v>33309</v>
      </c>
      <c r="M14926" s="9" t="e">
        <f>VLOOKUP(#REF!,#REF!,8,FALSE)</f>
        <v>#REF!</v>
      </c>
      <c r="N14926" s="7" t="e">
        <f>VLOOKUP(#REF!,#REF!,10,FALSE)</f>
        <v>#REF!</v>
      </c>
    </row>
    <row r="14927" spans="4:14" x14ac:dyDescent="0.25">
      <c r="D14927" s="42">
        <v>33310</v>
      </c>
      <c r="M14927" s="9" t="e">
        <f>VLOOKUP(#REF!,#REF!,8,FALSE)</f>
        <v>#REF!</v>
      </c>
      <c r="N14927" s="7" t="e">
        <f>VLOOKUP(#REF!,#REF!,10,FALSE)</f>
        <v>#REF!</v>
      </c>
    </row>
    <row r="14928" spans="4:14" x14ac:dyDescent="0.25">
      <c r="D14928" s="41">
        <v>33311</v>
      </c>
      <c r="M14928" s="9" t="e">
        <f>VLOOKUP(#REF!,#REF!,8,FALSE)</f>
        <v>#REF!</v>
      </c>
      <c r="N14928" s="7" t="e">
        <f>VLOOKUP(#REF!,#REF!,10,FALSE)</f>
        <v>#REF!</v>
      </c>
    </row>
    <row r="14929" spans="4:14" x14ac:dyDescent="0.25">
      <c r="D14929" s="42">
        <v>33312</v>
      </c>
      <c r="M14929" s="9" t="e">
        <f>VLOOKUP(#REF!,#REF!,8,FALSE)</f>
        <v>#REF!</v>
      </c>
      <c r="N14929" s="7" t="e">
        <f>VLOOKUP(#REF!,#REF!,10,FALSE)</f>
        <v>#REF!</v>
      </c>
    </row>
    <row r="14930" spans="4:14" x14ac:dyDescent="0.25">
      <c r="D14930" s="41">
        <v>33313</v>
      </c>
      <c r="M14930" s="9" t="e">
        <f>VLOOKUP(#REF!,#REF!,8,FALSE)</f>
        <v>#REF!</v>
      </c>
      <c r="N14930" s="7" t="e">
        <f>VLOOKUP(#REF!,#REF!,10,FALSE)</f>
        <v>#REF!</v>
      </c>
    </row>
    <row r="14931" spans="4:14" x14ac:dyDescent="0.25">
      <c r="D14931" s="42">
        <v>33314</v>
      </c>
      <c r="M14931" s="9" t="e">
        <f>VLOOKUP(#REF!,#REF!,8,FALSE)</f>
        <v>#REF!</v>
      </c>
      <c r="N14931" s="7" t="e">
        <f>VLOOKUP(#REF!,#REF!,10,FALSE)</f>
        <v>#REF!</v>
      </c>
    </row>
    <row r="14932" spans="4:14" x14ac:dyDescent="0.25">
      <c r="D14932" s="41">
        <v>33315</v>
      </c>
      <c r="M14932" s="9" t="e">
        <f>VLOOKUP(#REF!,#REF!,8,FALSE)</f>
        <v>#REF!</v>
      </c>
      <c r="N14932" s="7" t="e">
        <f>VLOOKUP(#REF!,#REF!,10,FALSE)</f>
        <v>#REF!</v>
      </c>
    </row>
    <row r="14933" spans="4:14" x14ac:dyDescent="0.25">
      <c r="D14933" s="42">
        <v>33316</v>
      </c>
      <c r="M14933" s="9" t="e">
        <f>VLOOKUP(#REF!,#REF!,8,FALSE)</f>
        <v>#REF!</v>
      </c>
      <c r="N14933" s="7" t="e">
        <f>VLOOKUP(#REF!,#REF!,10,FALSE)</f>
        <v>#REF!</v>
      </c>
    </row>
    <row r="14934" spans="4:14" x14ac:dyDescent="0.25">
      <c r="D14934" s="41">
        <v>33317</v>
      </c>
      <c r="M14934" s="9" t="e">
        <f>VLOOKUP(#REF!,#REF!,8,FALSE)</f>
        <v>#REF!</v>
      </c>
      <c r="N14934" s="7" t="e">
        <f>VLOOKUP(#REF!,#REF!,10,FALSE)</f>
        <v>#REF!</v>
      </c>
    </row>
    <row r="14935" spans="4:14" x14ac:dyDescent="0.25">
      <c r="D14935" s="42">
        <v>33318</v>
      </c>
      <c r="M14935" s="9" t="e">
        <f>VLOOKUP(#REF!,#REF!,8,FALSE)</f>
        <v>#REF!</v>
      </c>
      <c r="N14935" s="7" t="e">
        <f>VLOOKUP(#REF!,#REF!,10,FALSE)</f>
        <v>#REF!</v>
      </c>
    </row>
    <row r="14936" spans="4:14" x14ac:dyDescent="0.25">
      <c r="D14936" s="41">
        <v>33319</v>
      </c>
      <c r="M14936" s="9" t="e">
        <f>VLOOKUP(#REF!,#REF!,8,FALSE)</f>
        <v>#REF!</v>
      </c>
      <c r="N14936" s="7" t="e">
        <f>VLOOKUP(#REF!,#REF!,10,FALSE)</f>
        <v>#REF!</v>
      </c>
    </row>
    <row r="14937" spans="4:14" x14ac:dyDescent="0.25">
      <c r="D14937" s="42">
        <v>33320</v>
      </c>
      <c r="M14937" s="9" t="e">
        <f>VLOOKUP(#REF!,#REF!,8,FALSE)</f>
        <v>#REF!</v>
      </c>
      <c r="N14937" s="7" t="e">
        <f>VLOOKUP(#REF!,#REF!,10,FALSE)</f>
        <v>#REF!</v>
      </c>
    </row>
    <row r="14938" spans="4:14" x14ac:dyDescent="0.25">
      <c r="D14938" s="41">
        <v>33321</v>
      </c>
      <c r="M14938" s="9" t="e">
        <f>VLOOKUP(#REF!,#REF!,8,FALSE)</f>
        <v>#REF!</v>
      </c>
      <c r="N14938" s="7" t="e">
        <f>VLOOKUP(#REF!,#REF!,10,FALSE)</f>
        <v>#REF!</v>
      </c>
    </row>
    <row r="14939" spans="4:14" x14ac:dyDescent="0.25">
      <c r="D14939" s="42">
        <v>33322</v>
      </c>
      <c r="M14939" s="9" t="e">
        <f>VLOOKUP(#REF!,#REF!,8,FALSE)</f>
        <v>#REF!</v>
      </c>
      <c r="N14939" s="7" t="e">
        <f>VLOOKUP(#REF!,#REF!,10,FALSE)</f>
        <v>#REF!</v>
      </c>
    </row>
    <row r="14940" spans="4:14" x14ac:dyDescent="0.25">
      <c r="D14940" s="41">
        <v>33323</v>
      </c>
      <c r="M14940" s="9" t="e">
        <f>VLOOKUP(#REF!,#REF!,8,FALSE)</f>
        <v>#REF!</v>
      </c>
      <c r="N14940" s="7" t="e">
        <f>VLOOKUP(#REF!,#REF!,10,FALSE)</f>
        <v>#REF!</v>
      </c>
    </row>
    <row r="14941" spans="4:14" x14ac:dyDescent="0.25">
      <c r="D14941" s="42">
        <v>33324</v>
      </c>
      <c r="M14941" s="9" t="e">
        <f>VLOOKUP(#REF!,#REF!,8,FALSE)</f>
        <v>#REF!</v>
      </c>
      <c r="N14941" s="7" t="e">
        <f>VLOOKUP(#REF!,#REF!,10,FALSE)</f>
        <v>#REF!</v>
      </c>
    </row>
    <row r="14942" spans="4:14" x14ac:dyDescent="0.25">
      <c r="D14942" s="41">
        <v>33325</v>
      </c>
      <c r="M14942" s="9" t="e">
        <f>VLOOKUP(#REF!,#REF!,8,FALSE)</f>
        <v>#REF!</v>
      </c>
      <c r="N14942" s="7" t="e">
        <f>VLOOKUP(#REF!,#REF!,10,FALSE)</f>
        <v>#REF!</v>
      </c>
    </row>
    <row r="14943" spans="4:14" x14ac:dyDescent="0.25">
      <c r="D14943" s="42">
        <v>33326</v>
      </c>
      <c r="M14943" s="9" t="e">
        <f>VLOOKUP(#REF!,#REF!,8,FALSE)</f>
        <v>#REF!</v>
      </c>
      <c r="N14943" s="7" t="e">
        <f>VLOOKUP(#REF!,#REF!,10,FALSE)</f>
        <v>#REF!</v>
      </c>
    </row>
    <row r="14944" spans="4:14" x14ac:dyDescent="0.25">
      <c r="D14944" s="41">
        <v>33327</v>
      </c>
      <c r="M14944" s="9" t="e">
        <f>VLOOKUP(#REF!,#REF!,8,FALSE)</f>
        <v>#REF!</v>
      </c>
      <c r="N14944" s="7" t="e">
        <f>VLOOKUP(#REF!,#REF!,10,FALSE)</f>
        <v>#REF!</v>
      </c>
    </row>
    <row r="14945" spans="4:14" x14ac:dyDescent="0.25">
      <c r="D14945" s="42">
        <v>33328</v>
      </c>
      <c r="M14945" s="9" t="e">
        <f>VLOOKUP(#REF!,#REF!,8,FALSE)</f>
        <v>#REF!</v>
      </c>
      <c r="N14945" s="7" t="e">
        <f>VLOOKUP(#REF!,#REF!,10,FALSE)</f>
        <v>#REF!</v>
      </c>
    </row>
    <row r="14946" spans="4:14" x14ac:dyDescent="0.25">
      <c r="D14946" s="41">
        <v>33329</v>
      </c>
      <c r="M14946" s="9" t="e">
        <f>VLOOKUP(#REF!,#REF!,8,FALSE)</f>
        <v>#REF!</v>
      </c>
      <c r="N14946" s="7" t="e">
        <f>VLOOKUP(#REF!,#REF!,10,FALSE)</f>
        <v>#REF!</v>
      </c>
    </row>
    <row r="14947" spans="4:14" x14ac:dyDescent="0.25">
      <c r="D14947" s="42">
        <v>33330</v>
      </c>
      <c r="M14947" s="9" t="e">
        <f>VLOOKUP(#REF!,#REF!,8,FALSE)</f>
        <v>#REF!</v>
      </c>
      <c r="N14947" s="7" t="e">
        <f>VLOOKUP(#REF!,#REF!,10,FALSE)</f>
        <v>#REF!</v>
      </c>
    </row>
    <row r="14948" spans="4:14" x14ac:dyDescent="0.25">
      <c r="D14948" s="41">
        <v>33331</v>
      </c>
      <c r="M14948" s="9" t="e">
        <f>VLOOKUP(#REF!,#REF!,8,FALSE)</f>
        <v>#REF!</v>
      </c>
      <c r="N14948" s="7" t="e">
        <f>VLOOKUP(#REF!,#REF!,10,FALSE)</f>
        <v>#REF!</v>
      </c>
    </row>
    <row r="14949" spans="4:14" x14ac:dyDescent="0.25">
      <c r="D14949" s="42">
        <v>33332</v>
      </c>
      <c r="M14949" s="9" t="e">
        <f>VLOOKUP(#REF!,#REF!,8,FALSE)</f>
        <v>#REF!</v>
      </c>
      <c r="N14949" s="7" t="e">
        <f>VLOOKUP(#REF!,#REF!,10,FALSE)</f>
        <v>#REF!</v>
      </c>
    </row>
    <row r="14950" spans="4:14" x14ac:dyDescent="0.25">
      <c r="D14950" s="41">
        <v>33333</v>
      </c>
      <c r="M14950" s="9" t="e">
        <f>VLOOKUP(#REF!,#REF!,8,FALSE)</f>
        <v>#REF!</v>
      </c>
      <c r="N14950" s="7" t="e">
        <f>VLOOKUP(#REF!,#REF!,10,FALSE)</f>
        <v>#REF!</v>
      </c>
    </row>
    <row r="14951" spans="4:14" x14ac:dyDescent="0.25">
      <c r="D14951" s="42">
        <v>33334</v>
      </c>
      <c r="M14951" s="9" t="e">
        <f>VLOOKUP(#REF!,#REF!,8,FALSE)</f>
        <v>#REF!</v>
      </c>
      <c r="N14951" s="7" t="e">
        <f>VLOOKUP(#REF!,#REF!,10,FALSE)</f>
        <v>#REF!</v>
      </c>
    </row>
    <row r="14952" spans="4:14" x14ac:dyDescent="0.25">
      <c r="D14952" s="41">
        <v>33335</v>
      </c>
      <c r="M14952" s="9" t="e">
        <f>VLOOKUP(#REF!,#REF!,8,FALSE)</f>
        <v>#REF!</v>
      </c>
      <c r="N14952" s="7" t="e">
        <f>VLOOKUP(#REF!,#REF!,10,FALSE)</f>
        <v>#REF!</v>
      </c>
    </row>
    <row r="14953" spans="4:14" x14ac:dyDescent="0.25">
      <c r="D14953" s="42">
        <v>33336</v>
      </c>
      <c r="M14953" s="9" t="e">
        <f>VLOOKUP(#REF!,#REF!,8,FALSE)</f>
        <v>#REF!</v>
      </c>
      <c r="N14953" s="7" t="e">
        <f>VLOOKUP(#REF!,#REF!,10,FALSE)</f>
        <v>#REF!</v>
      </c>
    </row>
    <row r="14954" spans="4:14" x14ac:dyDescent="0.25">
      <c r="D14954" s="41">
        <v>33337</v>
      </c>
      <c r="M14954" s="9" t="e">
        <f>VLOOKUP(#REF!,#REF!,8,FALSE)</f>
        <v>#REF!</v>
      </c>
      <c r="N14954" s="7" t="e">
        <f>VLOOKUP(#REF!,#REF!,10,FALSE)</f>
        <v>#REF!</v>
      </c>
    </row>
    <row r="14955" spans="4:14" x14ac:dyDescent="0.25">
      <c r="D14955" s="42">
        <v>33338</v>
      </c>
      <c r="M14955" s="9" t="e">
        <f>VLOOKUP(#REF!,#REF!,8,FALSE)</f>
        <v>#REF!</v>
      </c>
      <c r="N14955" s="7" t="e">
        <f>VLOOKUP(#REF!,#REF!,10,FALSE)</f>
        <v>#REF!</v>
      </c>
    </row>
    <row r="14956" spans="4:14" x14ac:dyDescent="0.25">
      <c r="D14956" s="41">
        <v>33339</v>
      </c>
      <c r="M14956" s="9" t="e">
        <f>VLOOKUP(#REF!,#REF!,8,FALSE)</f>
        <v>#REF!</v>
      </c>
      <c r="N14956" s="7" t="e">
        <f>VLOOKUP(#REF!,#REF!,10,FALSE)</f>
        <v>#REF!</v>
      </c>
    </row>
    <row r="14957" spans="4:14" x14ac:dyDescent="0.25">
      <c r="D14957" s="42">
        <v>33340</v>
      </c>
      <c r="M14957" s="9" t="e">
        <f>VLOOKUP(#REF!,#REF!,8,FALSE)</f>
        <v>#REF!</v>
      </c>
      <c r="N14957" s="7" t="e">
        <f>VLOOKUP(#REF!,#REF!,10,FALSE)</f>
        <v>#REF!</v>
      </c>
    </row>
    <row r="14958" spans="4:14" x14ac:dyDescent="0.25">
      <c r="D14958" s="41">
        <v>33341</v>
      </c>
      <c r="M14958" s="9" t="e">
        <f>VLOOKUP(#REF!,#REF!,8,FALSE)</f>
        <v>#REF!</v>
      </c>
      <c r="N14958" s="7" t="e">
        <f>VLOOKUP(#REF!,#REF!,10,FALSE)</f>
        <v>#REF!</v>
      </c>
    </row>
    <row r="14959" spans="4:14" x14ac:dyDescent="0.25">
      <c r="D14959" s="42">
        <v>33342</v>
      </c>
      <c r="M14959" s="9" t="e">
        <f>VLOOKUP(#REF!,#REF!,8,FALSE)</f>
        <v>#REF!</v>
      </c>
      <c r="N14959" s="7" t="e">
        <f>VLOOKUP(#REF!,#REF!,10,FALSE)</f>
        <v>#REF!</v>
      </c>
    </row>
    <row r="14960" spans="4:14" x14ac:dyDescent="0.25">
      <c r="D14960" s="41">
        <v>33343</v>
      </c>
      <c r="M14960" s="9" t="e">
        <f>VLOOKUP(#REF!,#REF!,8,FALSE)</f>
        <v>#REF!</v>
      </c>
      <c r="N14960" s="7" t="e">
        <f>VLOOKUP(#REF!,#REF!,10,FALSE)</f>
        <v>#REF!</v>
      </c>
    </row>
    <row r="14961" spans="4:14" x14ac:dyDescent="0.25">
      <c r="D14961" s="42">
        <v>33344</v>
      </c>
      <c r="M14961" s="9" t="e">
        <f>VLOOKUP(#REF!,#REF!,8,FALSE)</f>
        <v>#REF!</v>
      </c>
      <c r="N14961" s="7" t="e">
        <f>VLOOKUP(#REF!,#REF!,10,FALSE)</f>
        <v>#REF!</v>
      </c>
    </row>
    <row r="14962" spans="4:14" x14ac:dyDescent="0.25">
      <c r="D14962" s="41">
        <v>33345</v>
      </c>
      <c r="M14962" s="9" t="e">
        <f>VLOOKUP(#REF!,#REF!,8,FALSE)</f>
        <v>#REF!</v>
      </c>
      <c r="N14962" s="7" t="e">
        <f>VLOOKUP(#REF!,#REF!,10,FALSE)</f>
        <v>#REF!</v>
      </c>
    </row>
    <row r="14963" spans="4:14" x14ac:dyDescent="0.25">
      <c r="D14963" s="42">
        <v>33346</v>
      </c>
      <c r="M14963" s="9" t="e">
        <f>VLOOKUP(#REF!,#REF!,8,FALSE)</f>
        <v>#REF!</v>
      </c>
      <c r="N14963" s="7" t="e">
        <f>VLOOKUP(#REF!,#REF!,10,FALSE)</f>
        <v>#REF!</v>
      </c>
    </row>
    <row r="14964" spans="4:14" x14ac:dyDescent="0.25">
      <c r="D14964" s="41">
        <v>33347</v>
      </c>
      <c r="M14964" s="9" t="e">
        <f>VLOOKUP(#REF!,#REF!,8,FALSE)</f>
        <v>#REF!</v>
      </c>
      <c r="N14964" s="7" t="e">
        <f>VLOOKUP(#REF!,#REF!,10,FALSE)</f>
        <v>#REF!</v>
      </c>
    </row>
    <row r="14965" spans="4:14" x14ac:dyDescent="0.25">
      <c r="D14965" s="42">
        <v>33348</v>
      </c>
      <c r="M14965" s="9" t="e">
        <f>VLOOKUP(#REF!,#REF!,8,FALSE)</f>
        <v>#REF!</v>
      </c>
      <c r="N14965" s="7" t="e">
        <f>VLOOKUP(#REF!,#REF!,10,FALSE)</f>
        <v>#REF!</v>
      </c>
    </row>
    <row r="14966" spans="4:14" x14ac:dyDescent="0.25">
      <c r="D14966" s="41">
        <v>33349</v>
      </c>
      <c r="M14966" s="9" t="e">
        <f>VLOOKUP(#REF!,#REF!,8,FALSE)</f>
        <v>#REF!</v>
      </c>
      <c r="N14966" s="7" t="e">
        <f>VLOOKUP(#REF!,#REF!,10,FALSE)</f>
        <v>#REF!</v>
      </c>
    </row>
    <row r="14967" spans="4:14" x14ac:dyDescent="0.25">
      <c r="D14967" s="42">
        <v>33350</v>
      </c>
      <c r="M14967" s="9" t="e">
        <f>VLOOKUP(#REF!,#REF!,8,FALSE)</f>
        <v>#REF!</v>
      </c>
      <c r="N14967" s="7" t="e">
        <f>VLOOKUP(#REF!,#REF!,10,FALSE)</f>
        <v>#REF!</v>
      </c>
    </row>
    <row r="14968" spans="4:14" x14ac:dyDescent="0.25">
      <c r="D14968" s="41">
        <v>33351</v>
      </c>
      <c r="M14968" s="9" t="e">
        <f>VLOOKUP(#REF!,#REF!,8,FALSE)</f>
        <v>#REF!</v>
      </c>
      <c r="N14968" s="7" t="e">
        <f>VLOOKUP(#REF!,#REF!,10,FALSE)</f>
        <v>#REF!</v>
      </c>
    </row>
    <row r="14969" spans="4:14" x14ac:dyDescent="0.25">
      <c r="D14969" s="42">
        <v>33352</v>
      </c>
      <c r="M14969" s="9" t="e">
        <f>VLOOKUP(#REF!,#REF!,8,FALSE)</f>
        <v>#REF!</v>
      </c>
      <c r="N14969" s="7" t="e">
        <f>VLOOKUP(#REF!,#REF!,10,FALSE)</f>
        <v>#REF!</v>
      </c>
    </row>
    <row r="14970" spans="4:14" x14ac:dyDescent="0.25">
      <c r="D14970" s="41">
        <v>33353</v>
      </c>
      <c r="M14970" s="9" t="e">
        <f>VLOOKUP(#REF!,#REF!,8,FALSE)</f>
        <v>#REF!</v>
      </c>
      <c r="N14970" s="7" t="e">
        <f>VLOOKUP(#REF!,#REF!,10,FALSE)</f>
        <v>#REF!</v>
      </c>
    </row>
    <row r="14971" spans="4:14" x14ac:dyDescent="0.25">
      <c r="D14971" s="42">
        <v>33354</v>
      </c>
      <c r="M14971" s="9" t="e">
        <f>VLOOKUP(#REF!,#REF!,8,FALSE)</f>
        <v>#REF!</v>
      </c>
      <c r="N14971" s="7" t="e">
        <f>VLOOKUP(#REF!,#REF!,10,FALSE)</f>
        <v>#REF!</v>
      </c>
    </row>
    <row r="14972" spans="4:14" x14ac:dyDescent="0.25">
      <c r="D14972" s="41">
        <v>33355</v>
      </c>
      <c r="M14972" s="9" t="e">
        <f>VLOOKUP(#REF!,#REF!,8,FALSE)</f>
        <v>#REF!</v>
      </c>
      <c r="N14972" s="7" t="e">
        <f>VLOOKUP(#REF!,#REF!,10,FALSE)</f>
        <v>#REF!</v>
      </c>
    </row>
    <row r="14973" spans="4:14" x14ac:dyDescent="0.25">
      <c r="D14973" s="42">
        <v>33356</v>
      </c>
      <c r="M14973" s="9" t="e">
        <f>VLOOKUP(#REF!,#REF!,8,FALSE)</f>
        <v>#REF!</v>
      </c>
      <c r="N14973" s="7" t="e">
        <f>VLOOKUP(#REF!,#REF!,10,FALSE)</f>
        <v>#REF!</v>
      </c>
    </row>
    <row r="14974" spans="4:14" x14ac:dyDescent="0.25">
      <c r="D14974" s="41">
        <v>33357</v>
      </c>
      <c r="M14974" s="9" t="e">
        <f>VLOOKUP(#REF!,#REF!,8,FALSE)</f>
        <v>#REF!</v>
      </c>
      <c r="N14974" s="7" t="e">
        <f>VLOOKUP(#REF!,#REF!,10,FALSE)</f>
        <v>#REF!</v>
      </c>
    </row>
    <row r="14975" spans="4:14" x14ac:dyDescent="0.25">
      <c r="D14975" s="42">
        <v>33358</v>
      </c>
      <c r="M14975" s="9" t="e">
        <f>VLOOKUP(#REF!,#REF!,8,FALSE)</f>
        <v>#REF!</v>
      </c>
      <c r="N14975" s="7" t="e">
        <f>VLOOKUP(#REF!,#REF!,10,FALSE)</f>
        <v>#REF!</v>
      </c>
    </row>
    <row r="14976" spans="4:14" x14ac:dyDescent="0.25">
      <c r="D14976" s="41">
        <v>33359</v>
      </c>
      <c r="M14976" s="9" t="e">
        <f>VLOOKUP(#REF!,#REF!,8,FALSE)</f>
        <v>#REF!</v>
      </c>
      <c r="N14976" s="7" t="e">
        <f>VLOOKUP(#REF!,#REF!,10,FALSE)</f>
        <v>#REF!</v>
      </c>
    </row>
    <row r="14977" spans="4:14" x14ac:dyDescent="0.25">
      <c r="D14977" s="42">
        <v>33360</v>
      </c>
      <c r="M14977" s="9" t="e">
        <f>VLOOKUP(#REF!,#REF!,8,FALSE)</f>
        <v>#REF!</v>
      </c>
      <c r="N14977" s="7" t="e">
        <f>VLOOKUP(#REF!,#REF!,10,FALSE)</f>
        <v>#REF!</v>
      </c>
    </row>
    <row r="14978" spans="4:14" x14ac:dyDescent="0.25">
      <c r="D14978" s="41">
        <v>33361</v>
      </c>
      <c r="M14978" s="9" t="e">
        <f>VLOOKUP(#REF!,#REF!,8,FALSE)</f>
        <v>#REF!</v>
      </c>
      <c r="N14978" s="7" t="e">
        <f>VLOOKUP(#REF!,#REF!,10,FALSE)</f>
        <v>#REF!</v>
      </c>
    </row>
    <row r="14979" spans="4:14" x14ac:dyDescent="0.25">
      <c r="D14979" s="42">
        <v>33362</v>
      </c>
      <c r="M14979" s="9" t="e">
        <f>VLOOKUP(#REF!,#REF!,8,FALSE)</f>
        <v>#REF!</v>
      </c>
      <c r="N14979" s="7" t="e">
        <f>VLOOKUP(#REF!,#REF!,10,FALSE)</f>
        <v>#REF!</v>
      </c>
    </row>
    <row r="14980" spans="4:14" x14ac:dyDescent="0.25">
      <c r="D14980" s="41">
        <v>33363</v>
      </c>
      <c r="M14980" s="9" t="e">
        <f>VLOOKUP(#REF!,#REF!,8,FALSE)</f>
        <v>#REF!</v>
      </c>
      <c r="N14980" s="7" t="e">
        <f>VLOOKUP(#REF!,#REF!,10,FALSE)</f>
        <v>#REF!</v>
      </c>
    </row>
    <row r="14981" spans="4:14" x14ac:dyDescent="0.25">
      <c r="D14981" s="42">
        <v>33364</v>
      </c>
      <c r="M14981" s="9" t="e">
        <f>VLOOKUP(#REF!,#REF!,8,FALSE)</f>
        <v>#REF!</v>
      </c>
      <c r="N14981" s="7" t="e">
        <f>VLOOKUP(#REF!,#REF!,10,FALSE)</f>
        <v>#REF!</v>
      </c>
    </row>
    <row r="14982" spans="4:14" x14ac:dyDescent="0.25">
      <c r="D14982" s="41">
        <v>33365</v>
      </c>
      <c r="M14982" s="9" t="e">
        <f>VLOOKUP(#REF!,#REF!,8,FALSE)</f>
        <v>#REF!</v>
      </c>
      <c r="N14982" s="7" t="e">
        <f>VLOOKUP(#REF!,#REF!,10,FALSE)</f>
        <v>#REF!</v>
      </c>
    </row>
    <row r="14983" spans="4:14" x14ac:dyDescent="0.25">
      <c r="D14983" s="42">
        <v>33366</v>
      </c>
      <c r="M14983" s="9" t="e">
        <f>VLOOKUP(#REF!,#REF!,8,FALSE)</f>
        <v>#REF!</v>
      </c>
      <c r="N14983" s="7" t="e">
        <f>VLOOKUP(#REF!,#REF!,10,FALSE)</f>
        <v>#REF!</v>
      </c>
    </row>
    <row r="14984" spans="4:14" x14ac:dyDescent="0.25">
      <c r="D14984" s="41">
        <v>33367</v>
      </c>
      <c r="M14984" s="9" t="e">
        <f>VLOOKUP(#REF!,#REF!,8,FALSE)</f>
        <v>#REF!</v>
      </c>
      <c r="N14984" s="7" t="e">
        <f>VLOOKUP(#REF!,#REF!,10,FALSE)</f>
        <v>#REF!</v>
      </c>
    </row>
    <row r="14985" spans="4:14" x14ac:dyDescent="0.25">
      <c r="D14985" s="42">
        <v>33368</v>
      </c>
      <c r="M14985" s="9" t="e">
        <f>VLOOKUP(#REF!,#REF!,8,FALSE)</f>
        <v>#REF!</v>
      </c>
      <c r="N14985" s="7" t="e">
        <f>VLOOKUP(#REF!,#REF!,10,FALSE)</f>
        <v>#REF!</v>
      </c>
    </row>
    <row r="14986" spans="4:14" x14ac:dyDescent="0.25">
      <c r="D14986" s="41">
        <v>33369</v>
      </c>
      <c r="M14986" s="9" t="e">
        <f>VLOOKUP(#REF!,#REF!,8,FALSE)</f>
        <v>#REF!</v>
      </c>
      <c r="N14986" s="7" t="e">
        <f>VLOOKUP(#REF!,#REF!,10,FALSE)</f>
        <v>#REF!</v>
      </c>
    </row>
    <row r="14987" spans="4:14" x14ac:dyDescent="0.25">
      <c r="D14987" s="42">
        <v>33370</v>
      </c>
      <c r="M14987" s="9" t="e">
        <f>VLOOKUP(#REF!,#REF!,8,FALSE)</f>
        <v>#REF!</v>
      </c>
      <c r="N14987" s="7" t="e">
        <f>VLOOKUP(#REF!,#REF!,10,FALSE)</f>
        <v>#REF!</v>
      </c>
    </row>
    <row r="14988" spans="4:14" x14ac:dyDescent="0.25">
      <c r="D14988" s="41">
        <v>33371</v>
      </c>
      <c r="M14988" s="9" t="e">
        <f>VLOOKUP(#REF!,#REF!,8,FALSE)</f>
        <v>#REF!</v>
      </c>
      <c r="N14988" s="7" t="e">
        <f>VLOOKUP(#REF!,#REF!,10,FALSE)</f>
        <v>#REF!</v>
      </c>
    </row>
    <row r="14989" spans="4:14" x14ac:dyDescent="0.25">
      <c r="D14989" s="42">
        <v>33372</v>
      </c>
      <c r="M14989" s="9" t="e">
        <f>VLOOKUP(#REF!,#REF!,8,FALSE)</f>
        <v>#REF!</v>
      </c>
      <c r="N14989" s="7" t="e">
        <f>VLOOKUP(#REF!,#REF!,10,FALSE)</f>
        <v>#REF!</v>
      </c>
    </row>
    <row r="14990" spans="4:14" x14ac:dyDescent="0.25">
      <c r="D14990" s="41">
        <v>33373</v>
      </c>
      <c r="M14990" s="9" t="e">
        <f>VLOOKUP(#REF!,#REF!,8,FALSE)</f>
        <v>#REF!</v>
      </c>
      <c r="N14990" s="7" t="e">
        <f>VLOOKUP(#REF!,#REF!,10,FALSE)</f>
        <v>#REF!</v>
      </c>
    </row>
    <row r="14991" spans="4:14" x14ac:dyDescent="0.25">
      <c r="D14991" s="42">
        <v>33374</v>
      </c>
      <c r="M14991" s="9" t="e">
        <f>VLOOKUP(#REF!,#REF!,8,FALSE)</f>
        <v>#REF!</v>
      </c>
      <c r="N14991" s="7" t="e">
        <f>VLOOKUP(#REF!,#REF!,10,FALSE)</f>
        <v>#REF!</v>
      </c>
    </row>
    <row r="14992" spans="4:14" x14ac:dyDescent="0.25">
      <c r="D14992" s="41">
        <v>33375</v>
      </c>
      <c r="M14992" s="9" t="e">
        <f>VLOOKUP(#REF!,#REF!,8,FALSE)</f>
        <v>#REF!</v>
      </c>
      <c r="N14992" s="7" t="e">
        <f>VLOOKUP(#REF!,#REF!,10,FALSE)</f>
        <v>#REF!</v>
      </c>
    </row>
    <row r="14993" spans="4:14" x14ac:dyDescent="0.25">
      <c r="D14993" s="42">
        <v>33376</v>
      </c>
      <c r="M14993" s="9" t="e">
        <f>VLOOKUP(#REF!,#REF!,8,FALSE)</f>
        <v>#REF!</v>
      </c>
      <c r="N14993" s="7" t="e">
        <f>VLOOKUP(#REF!,#REF!,10,FALSE)</f>
        <v>#REF!</v>
      </c>
    </row>
    <row r="14994" spans="4:14" x14ac:dyDescent="0.25">
      <c r="D14994" s="41">
        <v>33377</v>
      </c>
      <c r="M14994" s="9" t="e">
        <f>VLOOKUP(#REF!,#REF!,8,FALSE)</f>
        <v>#REF!</v>
      </c>
      <c r="N14994" s="7" t="e">
        <f>VLOOKUP(#REF!,#REF!,10,FALSE)</f>
        <v>#REF!</v>
      </c>
    </row>
    <row r="14995" spans="4:14" x14ac:dyDescent="0.25">
      <c r="D14995" s="42">
        <v>33378</v>
      </c>
      <c r="M14995" s="9" t="e">
        <f>VLOOKUP(#REF!,#REF!,8,FALSE)</f>
        <v>#REF!</v>
      </c>
      <c r="N14995" s="7" t="e">
        <f>VLOOKUP(#REF!,#REF!,10,FALSE)</f>
        <v>#REF!</v>
      </c>
    </row>
    <row r="14996" spans="4:14" x14ac:dyDescent="0.25">
      <c r="D14996" s="41">
        <v>33379</v>
      </c>
      <c r="M14996" s="9" t="e">
        <f>VLOOKUP(#REF!,#REF!,8,FALSE)</f>
        <v>#REF!</v>
      </c>
      <c r="N14996" s="7" t="e">
        <f>VLOOKUP(#REF!,#REF!,10,FALSE)</f>
        <v>#REF!</v>
      </c>
    </row>
    <row r="14997" spans="4:14" x14ac:dyDescent="0.25">
      <c r="D14997" s="42">
        <v>33380</v>
      </c>
      <c r="M14997" s="9" t="e">
        <f>VLOOKUP(#REF!,#REF!,8,FALSE)</f>
        <v>#REF!</v>
      </c>
      <c r="N14997" s="7" t="e">
        <f>VLOOKUP(#REF!,#REF!,10,FALSE)</f>
        <v>#REF!</v>
      </c>
    </row>
    <row r="14998" spans="4:14" x14ac:dyDescent="0.25">
      <c r="D14998" s="41">
        <v>33381</v>
      </c>
      <c r="M14998" s="9" t="e">
        <f>VLOOKUP(#REF!,#REF!,8,FALSE)</f>
        <v>#REF!</v>
      </c>
      <c r="N14998" s="7" t="e">
        <f>VLOOKUP(#REF!,#REF!,10,FALSE)</f>
        <v>#REF!</v>
      </c>
    </row>
    <row r="14999" spans="4:14" x14ac:dyDescent="0.25">
      <c r="D14999" s="42">
        <v>33382</v>
      </c>
      <c r="M14999" s="9" t="e">
        <f>VLOOKUP(#REF!,#REF!,8,FALSE)</f>
        <v>#REF!</v>
      </c>
      <c r="N14999" s="7" t="e">
        <f>VLOOKUP(#REF!,#REF!,10,FALSE)</f>
        <v>#REF!</v>
      </c>
    </row>
    <row r="15000" spans="4:14" x14ac:dyDescent="0.25">
      <c r="D15000" s="41">
        <v>33383</v>
      </c>
      <c r="M15000" s="9" t="e">
        <f>VLOOKUP(#REF!,#REF!,8,FALSE)</f>
        <v>#REF!</v>
      </c>
      <c r="N15000" s="7" t="e">
        <f>VLOOKUP(#REF!,#REF!,10,FALSE)</f>
        <v>#REF!</v>
      </c>
    </row>
    <row r="15001" spans="4:14" x14ac:dyDescent="0.25">
      <c r="D15001" s="42">
        <v>33384</v>
      </c>
      <c r="M15001" s="9" t="e">
        <f>VLOOKUP(#REF!,#REF!,8,FALSE)</f>
        <v>#REF!</v>
      </c>
      <c r="N15001" s="7" t="e">
        <f>VLOOKUP(#REF!,#REF!,10,FALSE)</f>
        <v>#REF!</v>
      </c>
    </row>
    <row r="15002" spans="4:14" x14ac:dyDescent="0.25">
      <c r="D15002" s="41">
        <v>33385</v>
      </c>
      <c r="M15002" s="9" t="e">
        <f>VLOOKUP(#REF!,#REF!,8,FALSE)</f>
        <v>#REF!</v>
      </c>
      <c r="N15002" s="7" t="e">
        <f>VLOOKUP(#REF!,#REF!,10,FALSE)</f>
        <v>#REF!</v>
      </c>
    </row>
    <row r="15003" spans="4:14" x14ac:dyDescent="0.25">
      <c r="D15003" s="42">
        <v>33386</v>
      </c>
      <c r="M15003" s="9" t="e">
        <f>VLOOKUP(#REF!,#REF!,8,FALSE)</f>
        <v>#REF!</v>
      </c>
      <c r="N15003" s="7" t="e">
        <f>VLOOKUP(#REF!,#REF!,10,FALSE)</f>
        <v>#REF!</v>
      </c>
    </row>
    <row r="15004" spans="4:14" x14ac:dyDescent="0.25">
      <c r="D15004" s="41">
        <v>33387</v>
      </c>
      <c r="M15004" s="9" t="e">
        <f>VLOOKUP(#REF!,#REF!,8,FALSE)</f>
        <v>#REF!</v>
      </c>
      <c r="N15004" s="7" t="e">
        <f>VLOOKUP(#REF!,#REF!,10,FALSE)</f>
        <v>#REF!</v>
      </c>
    </row>
    <row r="15005" spans="4:14" x14ac:dyDescent="0.25">
      <c r="D15005" s="42">
        <v>33388</v>
      </c>
      <c r="M15005" s="9" t="e">
        <f>VLOOKUP(#REF!,#REF!,8,FALSE)</f>
        <v>#REF!</v>
      </c>
      <c r="N15005" s="7" t="e">
        <f>VLOOKUP(#REF!,#REF!,10,FALSE)</f>
        <v>#REF!</v>
      </c>
    </row>
    <row r="15006" spans="4:14" x14ac:dyDescent="0.25">
      <c r="D15006" s="41">
        <v>33389</v>
      </c>
      <c r="M15006" s="9" t="e">
        <f>VLOOKUP(#REF!,#REF!,8,FALSE)</f>
        <v>#REF!</v>
      </c>
      <c r="N15006" s="7" t="e">
        <f>VLOOKUP(#REF!,#REF!,10,FALSE)</f>
        <v>#REF!</v>
      </c>
    </row>
    <row r="15007" spans="4:14" x14ac:dyDescent="0.25">
      <c r="D15007" s="42">
        <v>33390</v>
      </c>
      <c r="M15007" s="9" t="e">
        <f>VLOOKUP(#REF!,#REF!,8,FALSE)</f>
        <v>#REF!</v>
      </c>
      <c r="N15007" s="7" t="e">
        <f>VLOOKUP(#REF!,#REF!,10,FALSE)</f>
        <v>#REF!</v>
      </c>
    </row>
    <row r="15008" spans="4:14" x14ac:dyDescent="0.25">
      <c r="D15008" s="41">
        <v>33391</v>
      </c>
      <c r="M15008" s="9" t="e">
        <f>VLOOKUP(#REF!,#REF!,8,FALSE)</f>
        <v>#REF!</v>
      </c>
      <c r="N15008" s="7" t="e">
        <f>VLOOKUP(#REF!,#REF!,10,FALSE)</f>
        <v>#REF!</v>
      </c>
    </row>
    <row r="15009" spans="4:14" x14ac:dyDescent="0.25">
      <c r="D15009" s="42">
        <v>33392</v>
      </c>
      <c r="M15009" s="9" t="e">
        <f>VLOOKUP(#REF!,#REF!,8,FALSE)</f>
        <v>#REF!</v>
      </c>
      <c r="N15009" s="7" t="e">
        <f>VLOOKUP(#REF!,#REF!,10,FALSE)</f>
        <v>#REF!</v>
      </c>
    </row>
    <row r="15010" spans="4:14" x14ac:dyDescent="0.25">
      <c r="D15010" s="41">
        <v>33393</v>
      </c>
      <c r="M15010" s="9" t="e">
        <f>VLOOKUP(#REF!,#REF!,8,FALSE)</f>
        <v>#REF!</v>
      </c>
      <c r="N15010" s="7" t="e">
        <f>VLOOKUP(#REF!,#REF!,10,FALSE)</f>
        <v>#REF!</v>
      </c>
    </row>
    <row r="15011" spans="4:14" x14ac:dyDescent="0.25">
      <c r="D15011" s="42">
        <v>33394</v>
      </c>
      <c r="M15011" s="9" t="e">
        <f>VLOOKUP(#REF!,#REF!,8,FALSE)</f>
        <v>#REF!</v>
      </c>
      <c r="N15011" s="7" t="e">
        <f>VLOOKUP(#REF!,#REF!,10,FALSE)</f>
        <v>#REF!</v>
      </c>
    </row>
    <row r="15012" spans="4:14" x14ac:dyDescent="0.25">
      <c r="D15012" s="41">
        <v>33395</v>
      </c>
      <c r="M15012" s="9" t="e">
        <f>VLOOKUP(#REF!,#REF!,8,FALSE)</f>
        <v>#REF!</v>
      </c>
      <c r="N15012" s="7" t="e">
        <f>VLOOKUP(#REF!,#REF!,10,FALSE)</f>
        <v>#REF!</v>
      </c>
    </row>
    <row r="15013" spans="4:14" x14ac:dyDescent="0.25">
      <c r="D15013" s="42">
        <v>33396</v>
      </c>
      <c r="M15013" s="9" t="e">
        <f>VLOOKUP(#REF!,#REF!,8,FALSE)</f>
        <v>#REF!</v>
      </c>
      <c r="N15013" s="7" t="e">
        <f>VLOOKUP(#REF!,#REF!,10,FALSE)</f>
        <v>#REF!</v>
      </c>
    </row>
    <row r="15014" spans="4:14" x14ac:dyDescent="0.25">
      <c r="D15014" s="41">
        <v>33397</v>
      </c>
      <c r="M15014" s="9" t="e">
        <f>VLOOKUP(#REF!,#REF!,8,FALSE)</f>
        <v>#REF!</v>
      </c>
      <c r="N15014" s="7" t="e">
        <f>VLOOKUP(#REF!,#REF!,10,FALSE)</f>
        <v>#REF!</v>
      </c>
    </row>
    <row r="15015" spans="4:14" x14ac:dyDescent="0.25">
      <c r="D15015" s="42">
        <v>33398</v>
      </c>
      <c r="M15015" s="9" t="e">
        <f>VLOOKUP(#REF!,#REF!,8,FALSE)</f>
        <v>#REF!</v>
      </c>
      <c r="N15015" s="7" t="e">
        <f>VLOOKUP(#REF!,#REF!,10,FALSE)</f>
        <v>#REF!</v>
      </c>
    </row>
    <row r="15016" spans="4:14" x14ac:dyDescent="0.25">
      <c r="D15016" s="41">
        <v>33399</v>
      </c>
      <c r="M15016" s="9" t="e">
        <f>VLOOKUP(#REF!,#REF!,8,FALSE)</f>
        <v>#REF!</v>
      </c>
      <c r="N15016" s="7" t="e">
        <f>VLOOKUP(#REF!,#REF!,10,FALSE)</f>
        <v>#REF!</v>
      </c>
    </row>
    <row r="15017" spans="4:14" x14ac:dyDescent="0.25">
      <c r="D15017" s="42">
        <v>33400</v>
      </c>
      <c r="M15017" s="9" t="e">
        <f>VLOOKUP(#REF!,#REF!,8,FALSE)</f>
        <v>#REF!</v>
      </c>
      <c r="N15017" s="7" t="e">
        <f>VLOOKUP(#REF!,#REF!,10,FALSE)</f>
        <v>#REF!</v>
      </c>
    </row>
    <row r="15018" spans="4:14" x14ac:dyDescent="0.25">
      <c r="D15018" s="41">
        <v>33401</v>
      </c>
      <c r="M15018" s="9" t="e">
        <f>VLOOKUP(#REF!,#REF!,8,FALSE)</f>
        <v>#REF!</v>
      </c>
      <c r="N15018" s="7" t="e">
        <f>VLOOKUP(#REF!,#REF!,10,FALSE)</f>
        <v>#REF!</v>
      </c>
    </row>
    <row r="15019" spans="4:14" x14ac:dyDescent="0.25">
      <c r="D15019" s="42">
        <v>33402</v>
      </c>
      <c r="M15019" s="9" t="e">
        <f>VLOOKUP(#REF!,#REF!,8,FALSE)</f>
        <v>#REF!</v>
      </c>
      <c r="N15019" s="7" t="e">
        <f>VLOOKUP(#REF!,#REF!,10,FALSE)</f>
        <v>#REF!</v>
      </c>
    </row>
    <row r="15020" spans="4:14" x14ac:dyDescent="0.25">
      <c r="D15020" s="41">
        <v>33403</v>
      </c>
      <c r="M15020" s="9" t="e">
        <f>VLOOKUP(#REF!,#REF!,8,FALSE)</f>
        <v>#REF!</v>
      </c>
      <c r="N15020" s="7" t="e">
        <f>VLOOKUP(#REF!,#REF!,10,FALSE)</f>
        <v>#REF!</v>
      </c>
    </row>
    <row r="15021" spans="4:14" x14ac:dyDescent="0.25">
      <c r="D15021" s="42">
        <v>33404</v>
      </c>
      <c r="M15021" s="9" t="e">
        <f>VLOOKUP(#REF!,#REF!,8,FALSE)</f>
        <v>#REF!</v>
      </c>
      <c r="N15021" s="7" t="e">
        <f>VLOOKUP(#REF!,#REF!,10,FALSE)</f>
        <v>#REF!</v>
      </c>
    </row>
    <row r="15022" spans="4:14" x14ac:dyDescent="0.25">
      <c r="D15022" s="41">
        <v>33405</v>
      </c>
      <c r="M15022" s="9" t="e">
        <f>VLOOKUP(#REF!,#REF!,8,FALSE)</f>
        <v>#REF!</v>
      </c>
      <c r="N15022" s="7" t="e">
        <f>VLOOKUP(#REF!,#REF!,10,FALSE)</f>
        <v>#REF!</v>
      </c>
    </row>
    <row r="15023" spans="4:14" x14ac:dyDescent="0.25">
      <c r="D15023" s="42">
        <v>33406</v>
      </c>
      <c r="M15023" s="9" t="e">
        <f>VLOOKUP(#REF!,#REF!,8,FALSE)</f>
        <v>#REF!</v>
      </c>
      <c r="N15023" s="7" t="e">
        <f>VLOOKUP(#REF!,#REF!,10,FALSE)</f>
        <v>#REF!</v>
      </c>
    </row>
    <row r="15024" spans="4:14" x14ac:dyDescent="0.25">
      <c r="D15024" s="41">
        <v>33407</v>
      </c>
      <c r="M15024" s="9" t="e">
        <f>VLOOKUP(#REF!,#REF!,8,FALSE)</f>
        <v>#REF!</v>
      </c>
      <c r="N15024" s="7" t="e">
        <f>VLOOKUP(#REF!,#REF!,10,FALSE)</f>
        <v>#REF!</v>
      </c>
    </row>
    <row r="15025" spans="4:14" x14ac:dyDescent="0.25">
      <c r="D15025" s="42">
        <v>33408</v>
      </c>
      <c r="M15025" s="9" t="e">
        <f>VLOOKUP(#REF!,#REF!,8,FALSE)</f>
        <v>#REF!</v>
      </c>
      <c r="N15025" s="7" t="e">
        <f>VLOOKUP(#REF!,#REF!,10,FALSE)</f>
        <v>#REF!</v>
      </c>
    </row>
    <row r="15026" spans="4:14" x14ac:dyDescent="0.25">
      <c r="D15026" s="41">
        <v>33409</v>
      </c>
      <c r="M15026" s="9" t="e">
        <f>VLOOKUP(#REF!,#REF!,8,FALSE)</f>
        <v>#REF!</v>
      </c>
      <c r="N15026" s="7" t="e">
        <f>VLOOKUP(#REF!,#REF!,10,FALSE)</f>
        <v>#REF!</v>
      </c>
    </row>
    <row r="15027" spans="4:14" x14ac:dyDescent="0.25">
      <c r="D15027" s="42">
        <v>33410</v>
      </c>
      <c r="M15027" s="9" t="e">
        <f>VLOOKUP(#REF!,#REF!,8,FALSE)</f>
        <v>#REF!</v>
      </c>
      <c r="N15027" s="7" t="e">
        <f>VLOOKUP(#REF!,#REF!,10,FALSE)</f>
        <v>#REF!</v>
      </c>
    </row>
    <row r="15028" spans="4:14" x14ac:dyDescent="0.25">
      <c r="D15028" s="41">
        <v>33411</v>
      </c>
      <c r="M15028" s="9" t="e">
        <f>VLOOKUP(#REF!,#REF!,8,FALSE)</f>
        <v>#REF!</v>
      </c>
      <c r="N15028" s="7" t="e">
        <f>VLOOKUP(#REF!,#REF!,10,FALSE)</f>
        <v>#REF!</v>
      </c>
    </row>
    <row r="15029" spans="4:14" x14ac:dyDescent="0.25">
      <c r="D15029" s="42">
        <v>33412</v>
      </c>
      <c r="M15029" s="9" t="e">
        <f>VLOOKUP(#REF!,#REF!,8,FALSE)</f>
        <v>#REF!</v>
      </c>
      <c r="N15029" s="7" t="e">
        <f>VLOOKUP(#REF!,#REF!,10,FALSE)</f>
        <v>#REF!</v>
      </c>
    </row>
    <row r="15030" spans="4:14" x14ac:dyDescent="0.25">
      <c r="D15030" s="41">
        <v>33413</v>
      </c>
      <c r="M15030" s="9" t="e">
        <f>VLOOKUP(#REF!,#REF!,8,FALSE)</f>
        <v>#REF!</v>
      </c>
      <c r="N15030" s="7" t="e">
        <f>VLOOKUP(#REF!,#REF!,10,FALSE)</f>
        <v>#REF!</v>
      </c>
    </row>
    <row r="15031" spans="4:14" x14ac:dyDescent="0.25">
      <c r="D15031" s="42">
        <v>33414</v>
      </c>
      <c r="M15031" s="9" t="e">
        <f>VLOOKUP(#REF!,#REF!,8,FALSE)</f>
        <v>#REF!</v>
      </c>
      <c r="N15031" s="7" t="e">
        <f>VLOOKUP(#REF!,#REF!,10,FALSE)</f>
        <v>#REF!</v>
      </c>
    </row>
    <row r="15032" spans="4:14" x14ac:dyDescent="0.25">
      <c r="D15032" s="41">
        <v>33415</v>
      </c>
      <c r="M15032" s="9" t="e">
        <f>VLOOKUP(#REF!,#REF!,8,FALSE)</f>
        <v>#REF!</v>
      </c>
      <c r="N15032" s="7" t="e">
        <f>VLOOKUP(#REF!,#REF!,10,FALSE)</f>
        <v>#REF!</v>
      </c>
    </row>
    <row r="15033" spans="4:14" x14ac:dyDescent="0.25">
      <c r="D15033" s="42">
        <v>33416</v>
      </c>
      <c r="M15033" s="9" t="e">
        <f>VLOOKUP(#REF!,#REF!,8,FALSE)</f>
        <v>#REF!</v>
      </c>
      <c r="N15033" s="7" t="e">
        <f>VLOOKUP(#REF!,#REF!,10,FALSE)</f>
        <v>#REF!</v>
      </c>
    </row>
    <row r="15034" spans="4:14" x14ac:dyDescent="0.25">
      <c r="D15034" s="41">
        <v>33417</v>
      </c>
      <c r="M15034" s="9" t="e">
        <f>VLOOKUP(#REF!,#REF!,8,FALSE)</f>
        <v>#REF!</v>
      </c>
      <c r="N15034" s="7" t="e">
        <f>VLOOKUP(#REF!,#REF!,10,FALSE)</f>
        <v>#REF!</v>
      </c>
    </row>
    <row r="15035" spans="4:14" x14ac:dyDescent="0.25">
      <c r="D15035" s="42">
        <v>33418</v>
      </c>
      <c r="M15035" s="9" t="e">
        <f>VLOOKUP(#REF!,#REF!,8,FALSE)</f>
        <v>#REF!</v>
      </c>
      <c r="N15035" s="7" t="e">
        <f>VLOOKUP(#REF!,#REF!,10,FALSE)</f>
        <v>#REF!</v>
      </c>
    </row>
    <row r="15036" spans="4:14" x14ac:dyDescent="0.25">
      <c r="D15036" s="41">
        <v>33419</v>
      </c>
      <c r="M15036" s="9" t="e">
        <f>VLOOKUP(#REF!,#REF!,8,FALSE)</f>
        <v>#REF!</v>
      </c>
      <c r="N15036" s="7" t="e">
        <f>VLOOKUP(#REF!,#REF!,10,FALSE)</f>
        <v>#REF!</v>
      </c>
    </row>
    <row r="15037" spans="4:14" x14ac:dyDescent="0.25">
      <c r="D15037" s="42">
        <v>33420</v>
      </c>
      <c r="M15037" s="9" t="e">
        <f>VLOOKUP(#REF!,#REF!,8,FALSE)</f>
        <v>#REF!</v>
      </c>
      <c r="N15037" s="7" t="e">
        <f>VLOOKUP(#REF!,#REF!,10,FALSE)</f>
        <v>#REF!</v>
      </c>
    </row>
    <row r="15038" spans="4:14" x14ac:dyDescent="0.25">
      <c r="D15038" s="41">
        <v>33421</v>
      </c>
      <c r="M15038" s="9" t="e">
        <f>VLOOKUP(#REF!,#REF!,8,FALSE)</f>
        <v>#REF!</v>
      </c>
      <c r="N15038" s="7" t="e">
        <f>VLOOKUP(#REF!,#REF!,10,FALSE)</f>
        <v>#REF!</v>
      </c>
    </row>
    <row r="15039" spans="4:14" x14ac:dyDescent="0.25">
      <c r="D15039" s="42">
        <v>33422</v>
      </c>
      <c r="M15039" s="9" t="e">
        <f>VLOOKUP(#REF!,#REF!,8,FALSE)</f>
        <v>#REF!</v>
      </c>
      <c r="N15039" s="7" t="e">
        <f>VLOOKUP(#REF!,#REF!,10,FALSE)</f>
        <v>#REF!</v>
      </c>
    </row>
    <row r="15040" spans="4:14" x14ac:dyDescent="0.25">
      <c r="D15040" s="41">
        <v>33423</v>
      </c>
      <c r="M15040" s="9" t="e">
        <f>VLOOKUP(#REF!,#REF!,8,FALSE)</f>
        <v>#REF!</v>
      </c>
      <c r="N15040" s="7" t="e">
        <f>VLOOKUP(#REF!,#REF!,10,FALSE)</f>
        <v>#REF!</v>
      </c>
    </row>
    <row r="15041" spans="4:14" x14ac:dyDescent="0.25">
      <c r="D15041" s="42">
        <v>33424</v>
      </c>
      <c r="M15041" s="9" t="e">
        <f>VLOOKUP(#REF!,#REF!,8,FALSE)</f>
        <v>#REF!</v>
      </c>
      <c r="N15041" s="7" t="e">
        <f>VLOOKUP(#REF!,#REF!,10,FALSE)</f>
        <v>#REF!</v>
      </c>
    </row>
    <row r="15042" spans="4:14" x14ac:dyDescent="0.25">
      <c r="D15042" s="41">
        <v>33425</v>
      </c>
      <c r="M15042" s="9" t="e">
        <f>VLOOKUP(#REF!,#REF!,8,FALSE)</f>
        <v>#REF!</v>
      </c>
      <c r="N15042" s="7" t="e">
        <f>VLOOKUP(#REF!,#REF!,10,FALSE)</f>
        <v>#REF!</v>
      </c>
    </row>
    <row r="15043" spans="4:14" x14ac:dyDescent="0.25">
      <c r="D15043" s="42">
        <v>33426</v>
      </c>
      <c r="M15043" s="9" t="e">
        <f>VLOOKUP(#REF!,#REF!,8,FALSE)</f>
        <v>#REF!</v>
      </c>
      <c r="N15043" s="7" t="e">
        <f>VLOOKUP(#REF!,#REF!,10,FALSE)</f>
        <v>#REF!</v>
      </c>
    </row>
    <row r="15044" spans="4:14" x14ac:dyDescent="0.25">
      <c r="D15044" s="41">
        <v>33427</v>
      </c>
      <c r="M15044" s="9" t="e">
        <f>VLOOKUP(#REF!,#REF!,8,FALSE)</f>
        <v>#REF!</v>
      </c>
      <c r="N15044" s="7" t="e">
        <f>VLOOKUP(#REF!,#REF!,10,FALSE)</f>
        <v>#REF!</v>
      </c>
    </row>
    <row r="15045" spans="4:14" x14ac:dyDescent="0.25">
      <c r="D15045" s="42">
        <v>33428</v>
      </c>
      <c r="M15045" s="9" t="e">
        <f>VLOOKUP(#REF!,#REF!,8,FALSE)</f>
        <v>#REF!</v>
      </c>
      <c r="N15045" s="7" t="e">
        <f>VLOOKUP(#REF!,#REF!,10,FALSE)</f>
        <v>#REF!</v>
      </c>
    </row>
    <row r="15046" spans="4:14" x14ac:dyDescent="0.25">
      <c r="D15046" s="41">
        <v>33429</v>
      </c>
      <c r="M15046" s="9" t="e">
        <f>VLOOKUP(#REF!,#REF!,8,FALSE)</f>
        <v>#REF!</v>
      </c>
      <c r="N15046" s="7" t="e">
        <f>VLOOKUP(#REF!,#REF!,10,FALSE)</f>
        <v>#REF!</v>
      </c>
    </row>
    <row r="15047" spans="4:14" x14ac:dyDescent="0.25">
      <c r="D15047" s="42">
        <v>33430</v>
      </c>
      <c r="M15047" s="9" t="e">
        <f>VLOOKUP(#REF!,#REF!,8,FALSE)</f>
        <v>#REF!</v>
      </c>
      <c r="N15047" s="7" t="e">
        <f>VLOOKUP(#REF!,#REF!,10,FALSE)</f>
        <v>#REF!</v>
      </c>
    </row>
    <row r="15048" spans="4:14" x14ac:dyDescent="0.25">
      <c r="D15048" s="41">
        <v>33431</v>
      </c>
      <c r="M15048" s="9" t="e">
        <f>VLOOKUP(#REF!,#REF!,8,FALSE)</f>
        <v>#REF!</v>
      </c>
      <c r="N15048" s="7" t="e">
        <f>VLOOKUP(#REF!,#REF!,10,FALSE)</f>
        <v>#REF!</v>
      </c>
    </row>
    <row r="15049" spans="4:14" x14ac:dyDescent="0.25">
      <c r="D15049" s="42">
        <v>33432</v>
      </c>
      <c r="M15049" s="9" t="e">
        <f>VLOOKUP(#REF!,#REF!,8,FALSE)</f>
        <v>#REF!</v>
      </c>
      <c r="N15049" s="7" t="e">
        <f>VLOOKUP(#REF!,#REF!,10,FALSE)</f>
        <v>#REF!</v>
      </c>
    </row>
    <row r="15050" spans="4:14" x14ac:dyDescent="0.25">
      <c r="D15050" s="41">
        <v>33433</v>
      </c>
      <c r="M15050" s="9" t="e">
        <f>VLOOKUP(#REF!,#REF!,8,FALSE)</f>
        <v>#REF!</v>
      </c>
      <c r="N15050" s="7" t="e">
        <f>VLOOKUP(#REF!,#REF!,10,FALSE)</f>
        <v>#REF!</v>
      </c>
    </row>
    <row r="15051" spans="4:14" x14ac:dyDescent="0.25">
      <c r="D15051" s="42">
        <v>33434</v>
      </c>
      <c r="M15051" s="9" t="e">
        <f>VLOOKUP(#REF!,#REF!,8,FALSE)</f>
        <v>#REF!</v>
      </c>
      <c r="N15051" s="7" t="e">
        <f>VLOOKUP(#REF!,#REF!,10,FALSE)</f>
        <v>#REF!</v>
      </c>
    </row>
    <row r="15052" spans="4:14" x14ac:dyDescent="0.25">
      <c r="D15052" s="41">
        <v>33435</v>
      </c>
      <c r="M15052" s="9" t="e">
        <f>VLOOKUP(#REF!,#REF!,8,FALSE)</f>
        <v>#REF!</v>
      </c>
      <c r="N15052" s="7" t="e">
        <f>VLOOKUP(#REF!,#REF!,10,FALSE)</f>
        <v>#REF!</v>
      </c>
    </row>
    <row r="15053" spans="4:14" x14ac:dyDescent="0.25">
      <c r="D15053" s="42">
        <v>33436</v>
      </c>
      <c r="M15053" s="9" t="e">
        <f>VLOOKUP(#REF!,#REF!,8,FALSE)</f>
        <v>#REF!</v>
      </c>
      <c r="N15053" s="7" t="e">
        <f>VLOOKUP(#REF!,#REF!,10,FALSE)</f>
        <v>#REF!</v>
      </c>
    </row>
    <row r="15054" spans="4:14" x14ac:dyDescent="0.25">
      <c r="D15054" s="41">
        <v>33437</v>
      </c>
      <c r="M15054" s="9" t="e">
        <f>VLOOKUP(#REF!,#REF!,8,FALSE)</f>
        <v>#REF!</v>
      </c>
      <c r="N15054" s="7" t="e">
        <f>VLOOKUP(#REF!,#REF!,10,FALSE)</f>
        <v>#REF!</v>
      </c>
    </row>
    <row r="15055" spans="4:14" x14ac:dyDescent="0.25">
      <c r="D15055" s="42">
        <v>33438</v>
      </c>
      <c r="M15055" s="9" t="e">
        <f>VLOOKUP(#REF!,#REF!,8,FALSE)</f>
        <v>#REF!</v>
      </c>
      <c r="N15055" s="7" t="e">
        <f>VLOOKUP(#REF!,#REF!,10,FALSE)</f>
        <v>#REF!</v>
      </c>
    </row>
    <row r="15056" spans="4:14" x14ac:dyDescent="0.25">
      <c r="D15056" s="41">
        <v>33439</v>
      </c>
      <c r="M15056" s="9" t="e">
        <f>VLOOKUP(#REF!,#REF!,8,FALSE)</f>
        <v>#REF!</v>
      </c>
      <c r="N15056" s="7" t="e">
        <f>VLOOKUP(#REF!,#REF!,10,FALSE)</f>
        <v>#REF!</v>
      </c>
    </row>
    <row r="15057" spans="4:14" x14ac:dyDescent="0.25">
      <c r="D15057" s="42">
        <v>33440</v>
      </c>
      <c r="M15057" s="9" t="e">
        <f>VLOOKUP(#REF!,#REF!,8,FALSE)</f>
        <v>#REF!</v>
      </c>
      <c r="N15057" s="7" t="e">
        <f>VLOOKUP(#REF!,#REF!,10,FALSE)</f>
        <v>#REF!</v>
      </c>
    </row>
    <row r="15058" spans="4:14" x14ac:dyDescent="0.25">
      <c r="D15058" s="41">
        <v>33441</v>
      </c>
      <c r="M15058" s="9" t="e">
        <f>VLOOKUP(#REF!,#REF!,8,FALSE)</f>
        <v>#REF!</v>
      </c>
      <c r="N15058" s="7" t="e">
        <f>VLOOKUP(#REF!,#REF!,10,FALSE)</f>
        <v>#REF!</v>
      </c>
    </row>
    <row r="15059" spans="4:14" x14ac:dyDescent="0.25">
      <c r="D15059" s="42">
        <v>33442</v>
      </c>
      <c r="M15059" s="9" t="e">
        <f>VLOOKUP(#REF!,#REF!,8,FALSE)</f>
        <v>#REF!</v>
      </c>
      <c r="N15059" s="7" t="e">
        <f>VLOOKUP(#REF!,#REF!,10,FALSE)</f>
        <v>#REF!</v>
      </c>
    </row>
    <row r="15060" spans="4:14" x14ac:dyDescent="0.25">
      <c r="D15060" s="41">
        <v>33443</v>
      </c>
      <c r="M15060" s="9" t="e">
        <f>VLOOKUP(#REF!,#REF!,8,FALSE)</f>
        <v>#REF!</v>
      </c>
      <c r="N15060" s="7" t="e">
        <f>VLOOKUP(#REF!,#REF!,10,FALSE)</f>
        <v>#REF!</v>
      </c>
    </row>
    <row r="15061" spans="4:14" x14ac:dyDescent="0.25">
      <c r="D15061" s="42">
        <v>33444</v>
      </c>
      <c r="M15061" s="9" t="e">
        <f>VLOOKUP(#REF!,#REF!,8,FALSE)</f>
        <v>#REF!</v>
      </c>
      <c r="N15061" s="7" t="e">
        <f>VLOOKUP(#REF!,#REF!,10,FALSE)</f>
        <v>#REF!</v>
      </c>
    </row>
    <row r="15062" spans="4:14" x14ac:dyDescent="0.25">
      <c r="D15062" s="41">
        <v>33445</v>
      </c>
      <c r="M15062" s="9" t="e">
        <f>VLOOKUP(#REF!,#REF!,8,FALSE)</f>
        <v>#REF!</v>
      </c>
      <c r="N15062" s="7" t="e">
        <f>VLOOKUP(#REF!,#REF!,10,FALSE)</f>
        <v>#REF!</v>
      </c>
    </row>
    <row r="15063" spans="4:14" x14ac:dyDescent="0.25">
      <c r="D15063" s="42">
        <v>33446</v>
      </c>
      <c r="M15063" s="9" t="e">
        <f>VLOOKUP(#REF!,#REF!,8,FALSE)</f>
        <v>#REF!</v>
      </c>
      <c r="N15063" s="7" t="e">
        <f>VLOOKUP(#REF!,#REF!,10,FALSE)</f>
        <v>#REF!</v>
      </c>
    </row>
    <row r="15064" spans="4:14" x14ac:dyDescent="0.25">
      <c r="D15064" s="41">
        <v>33447</v>
      </c>
      <c r="M15064" s="9" t="e">
        <f>VLOOKUP(#REF!,#REF!,8,FALSE)</f>
        <v>#REF!</v>
      </c>
      <c r="N15064" s="7" t="e">
        <f>VLOOKUP(#REF!,#REF!,10,FALSE)</f>
        <v>#REF!</v>
      </c>
    </row>
    <row r="15065" spans="4:14" x14ac:dyDescent="0.25">
      <c r="D15065" s="42">
        <v>33448</v>
      </c>
      <c r="M15065" s="9" t="e">
        <f>VLOOKUP(#REF!,#REF!,8,FALSE)</f>
        <v>#REF!</v>
      </c>
      <c r="N15065" s="7" t="e">
        <f>VLOOKUP(#REF!,#REF!,10,FALSE)</f>
        <v>#REF!</v>
      </c>
    </row>
    <row r="15066" spans="4:14" x14ac:dyDescent="0.25">
      <c r="D15066" s="41">
        <v>33449</v>
      </c>
      <c r="M15066" s="9" t="e">
        <f>VLOOKUP(#REF!,#REF!,8,FALSE)</f>
        <v>#REF!</v>
      </c>
      <c r="N15066" s="7" t="e">
        <f>VLOOKUP(#REF!,#REF!,10,FALSE)</f>
        <v>#REF!</v>
      </c>
    </row>
    <row r="15067" spans="4:14" x14ac:dyDescent="0.25">
      <c r="D15067" s="42">
        <v>33450</v>
      </c>
      <c r="M15067" s="9" t="e">
        <f>VLOOKUP(#REF!,#REF!,8,FALSE)</f>
        <v>#REF!</v>
      </c>
      <c r="N15067" s="7" t="e">
        <f>VLOOKUP(#REF!,#REF!,10,FALSE)</f>
        <v>#REF!</v>
      </c>
    </row>
    <row r="15068" spans="4:14" x14ac:dyDescent="0.25">
      <c r="D15068" s="41">
        <v>33451</v>
      </c>
      <c r="M15068" s="9" t="e">
        <f>VLOOKUP(#REF!,#REF!,8,FALSE)</f>
        <v>#REF!</v>
      </c>
      <c r="N15068" s="7" t="e">
        <f>VLOOKUP(#REF!,#REF!,10,FALSE)</f>
        <v>#REF!</v>
      </c>
    </row>
    <row r="15069" spans="4:14" x14ac:dyDescent="0.25">
      <c r="D15069" s="42">
        <v>33452</v>
      </c>
      <c r="M15069" s="9" t="e">
        <f>VLOOKUP(#REF!,#REF!,8,FALSE)</f>
        <v>#REF!</v>
      </c>
      <c r="N15069" s="7" t="e">
        <f>VLOOKUP(#REF!,#REF!,10,FALSE)</f>
        <v>#REF!</v>
      </c>
    </row>
    <row r="15070" spans="4:14" x14ac:dyDescent="0.25">
      <c r="D15070" s="41">
        <v>33453</v>
      </c>
      <c r="M15070" s="9" t="e">
        <f>VLOOKUP(#REF!,#REF!,8,FALSE)</f>
        <v>#REF!</v>
      </c>
      <c r="N15070" s="7" t="e">
        <f>VLOOKUP(#REF!,#REF!,10,FALSE)</f>
        <v>#REF!</v>
      </c>
    </row>
    <row r="15071" spans="4:14" x14ac:dyDescent="0.25">
      <c r="D15071" s="42">
        <v>33454</v>
      </c>
      <c r="M15071" s="9" t="e">
        <f>VLOOKUP(#REF!,#REF!,8,FALSE)</f>
        <v>#REF!</v>
      </c>
      <c r="N15071" s="7" t="e">
        <f>VLOOKUP(#REF!,#REF!,10,FALSE)</f>
        <v>#REF!</v>
      </c>
    </row>
    <row r="15072" spans="4:14" x14ac:dyDescent="0.25">
      <c r="D15072" s="41">
        <v>33455</v>
      </c>
      <c r="M15072" s="9" t="e">
        <f>VLOOKUP(#REF!,#REF!,8,FALSE)</f>
        <v>#REF!</v>
      </c>
      <c r="N15072" s="7" t="e">
        <f>VLOOKUP(#REF!,#REF!,10,FALSE)</f>
        <v>#REF!</v>
      </c>
    </row>
    <row r="15073" spans="4:14" x14ac:dyDescent="0.25">
      <c r="D15073" s="42">
        <v>33456</v>
      </c>
      <c r="M15073" s="9" t="e">
        <f>VLOOKUP(#REF!,#REF!,8,FALSE)</f>
        <v>#REF!</v>
      </c>
      <c r="N15073" s="7" t="e">
        <f>VLOOKUP(#REF!,#REF!,10,FALSE)</f>
        <v>#REF!</v>
      </c>
    </row>
    <row r="15074" spans="4:14" x14ac:dyDescent="0.25">
      <c r="D15074" s="41">
        <v>33457</v>
      </c>
      <c r="M15074" s="9" t="e">
        <f>VLOOKUP(#REF!,#REF!,8,FALSE)</f>
        <v>#REF!</v>
      </c>
      <c r="N15074" s="7" t="e">
        <f>VLOOKUP(#REF!,#REF!,10,FALSE)</f>
        <v>#REF!</v>
      </c>
    </row>
    <row r="15075" spans="4:14" x14ac:dyDescent="0.25">
      <c r="D15075" s="42">
        <v>33458</v>
      </c>
      <c r="M15075" s="9" t="e">
        <f>VLOOKUP(#REF!,#REF!,8,FALSE)</f>
        <v>#REF!</v>
      </c>
      <c r="N15075" s="7" t="e">
        <f>VLOOKUP(#REF!,#REF!,10,FALSE)</f>
        <v>#REF!</v>
      </c>
    </row>
    <row r="15076" spans="4:14" x14ac:dyDescent="0.25">
      <c r="D15076" s="41">
        <v>33459</v>
      </c>
      <c r="M15076" s="9" t="e">
        <f>VLOOKUP(#REF!,#REF!,8,FALSE)</f>
        <v>#REF!</v>
      </c>
      <c r="N15076" s="7" t="e">
        <f>VLOOKUP(#REF!,#REF!,10,FALSE)</f>
        <v>#REF!</v>
      </c>
    </row>
    <row r="15077" spans="4:14" x14ac:dyDescent="0.25">
      <c r="D15077" s="42">
        <v>33460</v>
      </c>
      <c r="M15077" s="9" t="e">
        <f>VLOOKUP(#REF!,#REF!,8,FALSE)</f>
        <v>#REF!</v>
      </c>
      <c r="N15077" s="7" t="e">
        <f>VLOOKUP(#REF!,#REF!,10,FALSE)</f>
        <v>#REF!</v>
      </c>
    </row>
    <row r="15078" spans="4:14" x14ac:dyDescent="0.25">
      <c r="D15078" s="41">
        <v>33461</v>
      </c>
      <c r="M15078" s="9" t="e">
        <f>VLOOKUP(#REF!,#REF!,8,FALSE)</f>
        <v>#REF!</v>
      </c>
      <c r="N15078" s="7" t="e">
        <f>VLOOKUP(#REF!,#REF!,10,FALSE)</f>
        <v>#REF!</v>
      </c>
    </row>
    <row r="15079" spans="4:14" x14ac:dyDescent="0.25">
      <c r="D15079" s="42">
        <v>33462</v>
      </c>
      <c r="M15079" s="9" t="e">
        <f>VLOOKUP(#REF!,#REF!,8,FALSE)</f>
        <v>#REF!</v>
      </c>
      <c r="N15079" s="7" t="e">
        <f>VLOOKUP(#REF!,#REF!,10,FALSE)</f>
        <v>#REF!</v>
      </c>
    </row>
    <row r="15080" spans="4:14" x14ac:dyDescent="0.25">
      <c r="D15080" s="41">
        <v>33463</v>
      </c>
      <c r="M15080" s="9" t="e">
        <f>VLOOKUP(#REF!,#REF!,8,FALSE)</f>
        <v>#REF!</v>
      </c>
      <c r="N15080" s="7" t="e">
        <f>VLOOKUP(#REF!,#REF!,10,FALSE)</f>
        <v>#REF!</v>
      </c>
    </row>
    <row r="15081" spans="4:14" x14ac:dyDescent="0.25">
      <c r="D15081" s="42">
        <v>33464</v>
      </c>
      <c r="M15081" s="9" t="e">
        <f>VLOOKUP(#REF!,#REF!,8,FALSE)</f>
        <v>#REF!</v>
      </c>
      <c r="N15081" s="7" t="e">
        <f>VLOOKUP(#REF!,#REF!,10,FALSE)</f>
        <v>#REF!</v>
      </c>
    </row>
    <row r="15082" spans="4:14" x14ac:dyDescent="0.25">
      <c r="D15082" s="41">
        <v>33465</v>
      </c>
      <c r="M15082" s="9" t="e">
        <f>VLOOKUP(#REF!,#REF!,8,FALSE)</f>
        <v>#REF!</v>
      </c>
      <c r="N15082" s="7" t="e">
        <f>VLOOKUP(#REF!,#REF!,10,FALSE)</f>
        <v>#REF!</v>
      </c>
    </row>
    <row r="15083" spans="4:14" x14ac:dyDescent="0.25">
      <c r="D15083" s="42">
        <v>33466</v>
      </c>
      <c r="M15083" s="9" t="e">
        <f>VLOOKUP(#REF!,#REF!,8,FALSE)</f>
        <v>#REF!</v>
      </c>
      <c r="N15083" s="7" t="e">
        <f>VLOOKUP(#REF!,#REF!,10,FALSE)</f>
        <v>#REF!</v>
      </c>
    </row>
    <row r="15084" spans="4:14" x14ac:dyDescent="0.25">
      <c r="D15084" s="41">
        <v>33467</v>
      </c>
      <c r="M15084" s="9" t="e">
        <f>VLOOKUP(#REF!,#REF!,8,FALSE)</f>
        <v>#REF!</v>
      </c>
      <c r="N15084" s="7" t="e">
        <f>VLOOKUP(#REF!,#REF!,10,FALSE)</f>
        <v>#REF!</v>
      </c>
    </row>
    <row r="15085" spans="4:14" x14ac:dyDescent="0.25">
      <c r="D15085" s="42">
        <v>33468</v>
      </c>
      <c r="M15085" s="9" t="e">
        <f>VLOOKUP(#REF!,#REF!,8,FALSE)</f>
        <v>#REF!</v>
      </c>
      <c r="N15085" s="7" t="e">
        <f>VLOOKUP(#REF!,#REF!,10,FALSE)</f>
        <v>#REF!</v>
      </c>
    </row>
    <row r="15086" spans="4:14" x14ac:dyDescent="0.25">
      <c r="D15086" s="41">
        <v>33469</v>
      </c>
      <c r="M15086" s="9" t="e">
        <f>VLOOKUP(#REF!,#REF!,8,FALSE)</f>
        <v>#REF!</v>
      </c>
      <c r="N15086" s="7" t="e">
        <f>VLOOKUP(#REF!,#REF!,10,FALSE)</f>
        <v>#REF!</v>
      </c>
    </row>
    <row r="15087" spans="4:14" x14ac:dyDescent="0.25">
      <c r="D15087" s="42">
        <v>33470</v>
      </c>
      <c r="M15087" s="9" t="e">
        <f>VLOOKUP(#REF!,#REF!,8,FALSE)</f>
        <v>#REF!</v>
      </c>
      <c r="N15087" s="7" t="e">
        <f>VLOOKUP(#REF!,#REF!,10,FALSE)</f>
        <v>#REF!</v>
      </c>
    </row>
    <row r="15088" spans="4:14" x14ac:dyDescent="0.25">
      <c r="D15088" s="41">
        <v>33471</v>
      </c>
      <c r="M15088" s="9" t="e">
        <f>VLOOKUP(#REF!,#REF!,8,FALSE)</f>
        <v>#REF!</v>
      </c>
      <c r="N15088" s="7" t="e">
        <f>VLOOKUP(#REF!,#REF!,10,FALSE)</f>
        <v>#REF!</v>
      </c>
    </row>
    <row r="15089" spans="4:14" x14ac:dyDescent="0.25">
      <c r="D15089" s="42">
        <v>33472</v>
      </c>
      <c r="M15089" s="9" t="e">
        <f>VLOOKUP(#REF!,#REF!,8,FALSE)</f>
        <v>#REF!</v>
      </c>
      <c r="N15089" s="7" t="e">
        <f>VLOOKUP(#REF!,#REF!,10,FALSE)</f>
        <v>#REF!</v>
      </c>
    </row>
    <row r="15090" spans="4:14" x14ac:dyDescent="0.25">
      <c r="D15090" s="41">
        <v>33473</v>
      </c>
      <c r="M15090" s="9" t="e">
        <f>VLOOKUP(#REF!,#REF!,8,FALSE)</f>
        <v>#REF!</v>
      </c>
      <c r="N15090" s="7" t="e">
        <f>VLOOKUP(#REF!,#REF!,10,FALSE)</f>
        <v>#REF!</v>
      </c>
    </row>
    <row r="15091" spans="4:14" x14ac:dyDescent="0.25">
      <c r="D15091" s="42">
        <v>33474</v>
      </c>
      <c r="M15091" s="9" t="e">
        <f>VLOOKUP(#REF!,#REF!,8,FALSE)</f>
        <v>#REF!</v>
      </c>
      <c r="N15091" s="7" t="e">
        <f>VLOOKUP(#REF!,#REF!,10,FALSE)</f>
        <v>#REF!</v>
      </c>
    </row>
    <row r="15092" spans="4:14" x14ac:dyDescent="0.25">
      <c r="D15092" s="41">
        <v>33475</v>
      </c>
      <c r="M15092" s="9" t="e">
        <f>VLOOKUP(#REF!,#REF!,8,FALSE)</f>
        <v>#REF!</v>
      </c>
      <c r="N15092" s="7" t="e">
        <f>VLOOKUP(#REF!,#REF!,10,FALSE)</f>
        <v>#REF!</v>
      </c>
    </row>
    <row r="15093" spans="4:14" x14ac:dyDescent="0.25">
      <c r="D15093" s="42">
        <v>33476</v>
      </c>
      <c r="M15093" s="9" t="e">
        <f>VLOOKUP(#REF!,#REF!,8,FALSE)</f>
        <v>#REF!</v>
      </c>
      <c r="N15093" s="7" t="e">
        <f>VLOOKUP(#REF!,#REF!,10,FALSE)</f>
        <v>#REF!</v>
      </c>
    </row>
    <row r="15094" spans="4:14" x14ac:dyDescent="0.25">
      <c r="D15094" s="41">
        <v>33477</v>
      </c>
      <c r="M15094" s="9" t="e">
        <f>VLOOKUP(#REF!,#REF!,8,FALSE)</f>
        <v>#REF!</v>
      </c>
      <c r="N15094" s="7" t="e">
        <f>VLOOKUP(#REF!,#REF!,10,FALSE)</f>
        <v>#REF!</v>
      </c>
    </row>
    <row r="15095" spans="4:14" x14ac:dyDescent="0.25">
      <c r="D15095" s="42">
        <v>33478</v>
      </c>
      <c r="M15095" s="9" t="e">
        <f>VLOOKUP(#REF!,#REF!,8,FALSE)</f>
        <v>#REF!</v>
      </c>
      <c r="N15095" s="7" t="e">
        <f>VLOOKUP(#REF!,#REF!,10,FALSE)</f>
        <v>#REF!</v>
      </c>
    </row>
    <row r="15096" spans="4:14" x14ac:dyDescent="0.25">
      <c r="D15096" s="41">
        <v>33479</v>
      </c>
      <c r="M15096" s="9" t="e">
        <f>VLOOKUP(#REF!,#REF!,8,FALSE)</f>
        <v>#REF!</v>
      </c>
      <c r="N15096" s="7" t="e">
        <f>VLOOKUP(#REF!,#REF!,10,FALSE)</f>
        <v>#REF!</v>
      </c>
    </row>
    <row r="15097" spans="4:14" x14ac:dyDescent="0.25">
      <c r="D15097" s="42">
        <v>33480</v>
      </c>
      <c r="M15097" s="9" t="e">
        <f>VLOOKUP(#REF!,#REF!,8,FALSE)</f>
        <v>#REF!</v>
      </c>
      <c r="N15097" s="7" t="e">
        <f>VLOOKUP(#REF!,#REF!,10,FALSE)</f>
        <v>#REF!</v>
      </c>
    </row>
    <row r="15098" spans="4:14" x14ac:dyDescent="0.25">
      <c r="D15098" s="41">
        <v>33481</v>
      </c>
      <c r="M15098" s="9" t="e">
        <f>VLOOKUP(#REF!,#REF!,8,FALSE)</f>
        <v>#REF!</v>
      </c>
      <c r="N15098" s="7" t="e">
        <f>VLOOKUP(#REF!,#REF!,10,FALSE)</f>
        <v>#REF!</v>
      </c>
    </row>
    <row r="15099" spans="4:14" x14ac:dyDescent="0.25">
      <c r="D15099" s="42">
        <v>33482</v>
      </c>
      <c r="M15099" s="9" t="e">
        <f>VLOOKUP(#REF!,#REF!,8,FALSE)</f>
        <v>#REF!</v>
      </c>
      <c r="N15099" s="7" t="e">
        <f>VLOOKUP(#REF!,#REF!,10,FALSE)</f>
        <v>#REF!</v>
      </c>
    </row>
    <row r="15100" spans="4:14" x14ac:dyDescent="0.25">
      <c r="D15100" s="41">
        <v>33483</v>
      </c>
      <c r="M15100" s="9" t="e">
        <f>VLOOKUP(#REF!,#REF!,8,FALSE)</f>
        <v>#REF!</v>
      </c>
      <c r="N15100" s="7" t="e">
        <f>VLOOKUP(#REF!,#REF!,10,FALSE)</f>
        <v>#REF!</v>
      </c>
    </row>
    <row r="15101" spans="4:14" x14ac:dyDescent="0.25">
      <c r="D15101" s="42">
        <v>33484</v>
      </c>
      <c r="M15101" s="9" t="e">
        <f>VLOOKUP(#REF!,#REF!,8,FALSE)</f>
        <v>#REF!</v>
      </c>
      <c r="N15101" s="7" t="e">
        <f>VLOOKUP(#REF!,#REF!,10,FALSE)</f>
        <v>#REF!</v>
      </c>
    </row>
    <row r="15102" spans="4:14" x14ac:dyDescent="0.25">
      <c r="D15102" s="41">
        <v>33485</v>
      </c>
      <c r="M15102" s="9" t="e">
        <f>VLOOKUP(#REF!,#REF!,8,FALSE)</f>
        <v>#REF!</v>
      </c>
      <c r="N15102" s="7" t="e">
        <f>VLOOKUP(#REF!,#REF!,10,FALSE)</f>
        <v>#REF!</v>
      </c>
    </row>
    <row r="15103" spans="4:14" x14ac:dyDescent="0.25">
      <c r="D15103" s="42">
        <v>33486</v>
      </c>
      <c r="M15103" s="9" t="e">
        <f>VLOOKUP(#REF!,#REF!,8,FALSE)</f>
        <v>#REF!</v>
      </c>
      <c r="N15103" s="7" t="e">
        <f>VLOOKUP(#REF!,#REF!,10,FALSE)</f>
        <v>#REF!</v>
      </c>
    </row>
    <row r="15104" spans="4:14" x14ac:dyDescent="0.25">
      <c r="D15104" s="41">
        <v>33487</v>
      </c>
      <c r="M15104" s="9" t="e">
        <f>VLOOKUP(#REF!,#REF!,8,FALSE)</f>
        <v>#REF!</v>
      </c>
      <c r="N15104" s="7" t="e">
        <f>VLOOKUP(#REF!,#REF!,10,FALSE)</f>
        <v>#REF!</v>
      </c>
    </row>
    <row r="15105" spans="4:14" x14ac:dyDescent="0.25">
      <c r="D15105" s="42">
        <v>33488</v>
      </c>
      <c r="M15105" s="9" t="e">
        <f>VLOOKUP(#REF!,#REF!,8,FALSE)</f>
        <v>#REF!</v>
      </c>
      <c r="N15105" s="7" t="e">
        <f>VLOOKUP(#REF!,#REF!,10,FALSE)</f>
        <v>#REF!</v>
      </c>
    </row>
    <row r="15106" spans="4:14" x14ac:dyDescent="0.25">
      <c r="D15106" s="41">
        <v>33489</v>
      </c>
      <c r="M15106" s="9" t="e">
        <f>VLOOKUP(#REF!,#REF!,8,FALSE)</f>
        <v>#REF!</v>
      </c>
      <c r="N15106" s="7" t="e">
        <f>VLOOKUP(#REF!,#REF!,10,FALSE)</f>
        <v>#REF!</v>
      </c>
    </row>
    <row r="15107" spans="4:14" x14ac:dyDescent="0.25">
      <c r="D15107" s="42">
        <v>33490</v>
      </c>
      <c r="M15107" s="9" t="e">
        <f>VLOOKUP(#REF!,#REF!,8,FALSE)</f>
        <v>#REF!</v>
      </c>
      <c r="N15107" s="7" t="e">
        <f>VLOOKUP(#REF!,#REF!,10,FALSE)</f>
        <v>#REF!</v>
      </c>
    </row>
    <row r="15108" spans="4:14" x14ac:dyDescent="0.25">
      <c r="D15108" s="41">
        <v>33491</v>
      </c>
      <c r="M15108" s="9" t="e">
        <f>VLOOKUP(#REF!,#REF!,8,FALSE)</f>
        <v>#REF!</v>
      </c>
      <c r="N15108" s="7" t="e">
        <f>VLOOKUP(#REF!,#REF!,10,FALSE)</f>
        <v>#REF!</v>
      </c>
    </row>
    <row r="15109" spans="4:14" x14ac:dyDescent="0.25">
      <c r="D15109" s="42">
        <v>33492</v>
      </c>
      <c r="M15109" s="9" t="e">
        <f>VLOOKUP(#REF!,#REF!,8,FALSE)</f>
        <v>#REF!</v>
      </c>
      <c r="N15109" s="7" t="e">
        <f>VLOOKUP(#REF!,#REF!,10,FALSE)</f>
        <v>#REF!</v>
      </c>
    </row>
    <row r="15110" spans="4:14" x14ac:dyDescent="0.25">
      <c r="D15110" s="41">
        <v>33493</v>
      </c>
      <c r="M15110" s="9" t="e">
        <f>VLOOKUP(#REF!,#REF!,8,FALSE)</f>
        <v>#REF!</v>
      </c>
      <c r="N15110" s="7" t="e">
        <f>VLOOKUP(#REF!,#REF!,10,FALSE)</f>
        <v>#REF!</v>
      </c>
    </row>
    <row r="15111" spans="4:14" x14ac:dyDescent="0.25">
      <c r="D15111" s="42">
        <v>33494</v>
      </c>
      <c r="M15111" s="9" t="e">
        <f>VLOOKUP(#REF!,#REF!,8,FALSE)</f>
        <v>#REF!</v>
      </c>
      <c r="N15111" s="7" t="e">
        <f>VLOOKUP(#REF!,#REF!,10,FALSE)</f>
        <v>#REF!</v>
      </c>
    </row>
    <row r="15112" spans="4:14" x14ac:dyDescent="0.25">
      <c r="D15112" s="41">
        <v>33495</v>
      </c>
      <c r="M15112" s="9" t="e">
        <f>VLOOKUP(#REF!,#REF!,8,FALSE)</f>
        <v>#REF!</v>
      </c>
      <c r="N15112" s="7" t="e">
        <f>VLOOKUP(#REF!,#REF!,10,FALSE)</f>
        <v>#REF!</v>
      </c>
    </row>
    <row r="15113" spans="4:14" x14ac:dyDescent="0.25">
      <c r="D15113" s="42">
        <v>33496</v>
      </c>
      <c r="M15113" s="9" t="e">
        <f>VLOOKUP(#REF!,#REF!,8,FALSE)</f>
        <v>#REF!</v>
      </c>
      <c r="N15113" s="7" t="e">
        <f>VLOOKUP(#REF!,#REF!,10,FALSE)</f>
        <v>#REF!</v>
      </c>
    </row>
    <row r="15114" spans="4:14" x14ac:dyDescent="0.25">
      <c r="D15114" s="41">
        <v>33497</v>
      </c>
      <c r="M15114" s="9" t="e">
        <f>VLOOKUP(#REF!,#REF!,8,FALSE)</f>
        <v>#REF!</v>
      </c>
      <c r="N15114" s="7" t="e">
        <f>VLOOKUP(#REF!,#REF!,10,FALSE)</f>
        <v>#REF!</v>
      </c>
    </row>
    <row r="15115" spans="4:14" x14ac:dyDescent="0.25">
      <c r="D15115" s="42">
        <v>33498</v>
      </c>
      <c r="M15115" s="9" t="e">
        <f>VLOOKUP(#REF!,#REF!,8,FALSE)</f>
        <v>#REF!</v>
      </c>
      <c r="N15115" s="7" t="e">
        <f>VLOOKUP(#REF!,#REF!,10,FALSE)</f>
        <v>#REF!</v>
      </c>
    </row>
    <row r="15116" spans="4:14" x14ac:dyDescent="0.25">
      <c r="D15116" s="41">
        <v>33499</v>
      </c>
      <c r="M15116" s="9" t="e">
        <f>VLOOKUP(#REF!,#REF!,8,FALSE)</f>
        <v>#REF!</v>
      </c>
      <c r="N15116" s="7" t="e">
        <f>VLOOKUP(#REF!,#REF!,10,FALSE)</f>
        <v>#REF!</v>
      </c>
    </row>
    <row r="15117" spans="4:14" x14ac:dyDescent="0.25">
      <c r="D15117" s="42">
        <v>33500</v>
      </c>
      <c r="M15117" s="9" t="e">
        <f>VLOOKUP(#REF!,#REF!,8,FALSE)</f>
        <v>#REF!</v>
      </c>
      <c r="N15117" s="7" t="e">
        <f>VLOOKUP(#REF!,#REF!,10,FALSE)</f>
        <v>#REF!</v>
      </c>
    </row>
    <row r="15118" spans="4:14" x14ac:dyDescent="0.25">
      <c r="D15118" s="41">
        <v>33501</v>
      </c>
      <c r="M15118" s="9" t="e">
        <f>VLOOKUP(#REF!,#REF!,8,FALSE)</f>
        <v>#REF!</v>
      </c>
      <c r="N15118" s="7" t="e">
        <f>VLOOKUP(#REF!,#REF!,10,FALSE)</f>
        <v>#REF!</v>
      </c>
    </row>
    <row r="15119" spans="4:14" x14ac:dyDescent="0.25">
      <c r="D15119" s="42">
        <v>33502</v>
      </c>
      <c r="M15119" s="9" t="e">
        <f>VLOOKUP(#REF!,#REF!,8,FALSE)</f>
        <v>#REF!</v>
      </c>
      <c r="N15119" s="7" t="e">
        <f>VLOOKUP(#REF!,#REF!,10,FALSE)</f>
        <v>#REF!</v>
      </c>
    </row>
    <row r="15120" spans="4:14" x14ac:dyDescent="0.25">
      <c r="D15120" s="41">
        <v>33503</v>
      </c>
      <c r="M15120" s="9" t="e">
        <f>VLOOKUP(#REF!,#REF!,8,FALSE)</f>
        <v>#REF!</v>
      </c>
      <c r="N15120" s="7" t="e">
        <f>VLOOKUP(#REF!,#REF!,10,FALSE)</f>
        <v>#REF!</v>
      </c>
    </row>
    <row r="15121" spans="4:14" x14ac:dyDescent="0.25">
      <c r="D15121" s="42">
        <v>33504</v>
      </c>
      <c r="M15121" s="9" t="e">
        <f>VLOOKUP(#REF!,#REF!,8,FALSE)</f>
        <v>#REF!</v>
      </c>
      <c r="N15121" s="7" t="e">
        <f>VLOOKUP(#REF!,#REF!,10,FALSE)</f>
        <v>#REF!</v>
      </c>
    </row>
    <row r="15122" spans="4:14" x14ac:dyDescent="0.25">
      <c r="D15122" s="41">
        <v>33505</v>
      </c>
      <c r="M15122" s="9" t="e">
        <f>VLOOKUP(#REF!,#REF!,8,FALSE)</f>
        <v>#REF!</v>
      </c>
      <c r="N15122" s="7" t="e">
        <f>VLOOKUP(#REF!,#REF!,10,FALSE)</f>
        <v>#REF!</v>
      </c>
    </row>
    <row r="15123" spans="4:14" x14ac:dyDescent="0.25">
      <c r="D15123" s="42">
        <v>33506</v>
      </c>
      <c r="M15123" s="9" t="e">
        <f>VLOOKUP(#REF!,#REF!,8,FALSE)</f>
        <v>#REF!</v>
      </c>
      <c r="N15123" s="7" t="e">
        <f>VLOOKUP(#REF!,#REF!,10,FALSE)</f>
        <v>#REF!</v>
      </c>
    </row>
    <row r="15124" spans="4:14" x14ac:dyDescent="0.25">
      <c r="D15124" s="41">
        <v>33507</v>
      </c>
      <c r="M15124" s="9" t="e">
        <f>VLOOKUP(#REF!,#REF!,8,FALSE)</f>
        <v>#REF!</v>
      </c>
      <c r="N15124" s="7" t="e">
        <f>VLOOKUP(#REF!,#REF!,10,FALSE)</f>
        <v>#REF!</v>
      </c>
    </row>
    <row r="15125" spans="4:14" x14ac:dyDescent="0.25">
      <c r="D15125" s="42">
        <v>33508</v>
      </c>
      <c r="M15125" s="9" t="e">
        <f>VLOOKUP(#REF!,#REF!,8,FALSE)</f>
        <v>#REF!</v>
      </c>
      <c r="N15125" s="7" t="e">
        <f>VLOOKUP(#REF!,#REF!,10,FALSE)</f>
        <v>#REF!</v>
      </c>
    </row>
    <row r="15126" spans="4:14" x14ac:dyDescent="0.25">
      <c r="D15126" s="41">
        <v>33509</v>
      </c>
      <c r="M15126" s="9" t="e">
        <f>VLOOKUP(#REF!,#REF!,8,FALSE)</f>
        <v>#REF!</v>
      </c>
      <c r="N15126" s="7" t="e">
        <f>VLOOKUP(#REF!,#REF!,10,FALSE)</f>
        <v>#REF!</v>
      </c>
    </row>
    <row r="15127" spans="4:14" x14ac:dyDescent="0.25">
      <c r="D15127" s="42">
        <v>33510</v>
      </c>
      <c r="M15127" s="9" t="e">
        <f>VLOOKUP(#REF!,#REF!,8,FALSE)</f>
        <v>#REF!</v>
      </c>
      <c r="N15127" s="7" t="e">
        <f>VLOOKUP(#REF!,#REF!,10,FALSE)</f>
        <v>#REF!</v>
      </c>
    </row>
    <row r="15128" spans="4:14" x14ac:dyDescent="0.25">
      <c r="D15128" s="41">
        <v>33511</v>
      </c>
      <c r="M15128" s="9" t="e">
        <f>VLOOKUP(#REF!,#REF!,8,FALSE)</f>
        <v>#REF!</v>
      </c>
      <c r="N15128" s="7" t="e">
        <f>VLOOKUP(#REF!,#REF!,10,FALSE)</f>
        <v>#REF!</v>
      </c>
    </row>
    <row r="15129" spans="4:14" x14ac:dyDescent="0.25">
      <c r="D15129" s="42">
        <v>33512</v>
      </c>
      <c r="M15129" s="9" t="e">
        <f>VLOOKUP(#REF!,#REF!,8,FALSE)</f>
        <v>#REF!</v>
      </c>
      <c r="N15129" s="7" t="e">
        <f>VLOOKUP(#REF!,#REF!,10,FALSE)</f>
        <v>#REF!</v>
      </c>
    </row>
    <row r="15130" spans="4:14" x14ac:dyDescent="0.25">
      <c r="D15130" s="41">
        <v>33513</v>
      </c>
      <c r="M15130" s="9" t="e">
        <f>VLOOKUP(#REF!,#REF!,8,FALSE)</f>
        <v>#REF!</v>
      </c>
      <c r="N15130" s="7" t="e">
        <f>VLOOKUP(#REF!,#REF!,10,FALSE)</f>
        <v>#REF!</v>
      </c>
    </row>
    <row r="15131" spans="4:14" x14ac:dyDescent="0.25">
      <c r="D15131" s="42">
        <v>33514</v>
      </c>
      <c r="M15131" s="9" t="e">
        <f>VLOOKUP(#REF!,#REF!,8,FALSE)</f>
        <v>#REF!</v>
      </c>
      <c r="N15131" s="7" t="e">
        <f>VLOOKUP(#REF!,#REF!,10,FALSE)</f>
        <v>#REF!</v>
      </c>
    </row>
    <row r="15132" spans="4:14" x14ac:dyDescent="0.25">
      <c r="D15132" s="41">
        <v>33515</v>
      </c>
      <c r="M15132" s="9" t="e">
        <f>VLOOKUP(#REF!,#REF!,8,FALSE)</f>
        <v>#REF!</v>
      </c>
      <c r="N15132" s="7" t="e">
        <f>VLOOKUP(#REF!,#REF!,10,FALSE)</f>
        <v>#REF!</v>
      </c>
    </row>
    <row r="15133" spans="4:14" x14ac:dyDescent="0.25">
      <c r="D15133" s="42">
        <v>33516</v>
      </c>
      <c r="M15133" s="9" t="e">
        <f>VLOOKUP(#REF!,#REF!,8,FALSE)</f>
        <v>#REF!</v>
      </c>
      <c r="N15133" s="7" t="e">
        <f>VLOOKUP(#REF!,#REF!,10,FALSE)</f>
        <v>#REF!</v>
      </c>
    </row>
    <row r="15134" spans="4:14" x14ac:dyDescent="0.25">
      <c r="D15134" s="41">
        <v>33517</v>
      </c>
      <c r="M15134" s="9" t="e">
        <f>VLOOKUP(#REF!,#REF!,8,FALSE)</f>
        <v>#REF!</v>
      </c>
      <c r="N15134" s="7" t="e">
        <f>VLOOKUP(#REF!,#REF!,10,FALSE)</f>
        <v>#REF!</v>
      </c>
    </row>
    <row r="15135" spans="4:14" x14ac:dyDescent="0.25">
      <c r="D15135" s="42">
        <v>33518</v>
      </c>
      <c r="M15135" s="9" t="e">
        <f>VLOOKUP(#REF!,#REF!,8,FALSE)</f>
        <v>#REF!</v>
      </c>
      <c r="N15135" s="7" t="e">
        <f>VLOOKUP(#REF!,#REF!,10,FALSE)</f>
        <v>#REF!</v>
      </c>
    </row>
    <row r="15136" spans="4:14" x14ac:dyDescent="0.25">
      <c r="D15136" s="41">
        <v>33519</v>
      </c>
      <c r="M15136" s="9" t="e">
        <f>VLOOKUP(#REF!,#REF!,8,FALSE)</f>
        <v>#REF!</v>
      </c>
      <c r="N15136" s="7" t="e">
        <f>VLOOKUP(#REF!,#REF!,10,FALSE)</f>
        <v>#REF!</v>
      </c>
    </row>
    <row r="15137" spans="4:14" x14ac:dyDescent="0.25">
      <c r="D15137" s="42">
        <v>33520</v>
      </c>
      <c r="M15137" s="9" t="e">
        <f>VLOOKUP(#REF!,#REF!,8,FALSE)</f>
        <v>#REF!</v>
      </c>
      <c r="N15137" s="7" t="e">
        <f>VLOOKUP(#REF!,#REF!,10,FALSE)</f>
        <v>#REF!</v>
      </c>
    </row>
    <row r="15138" spans="4:14" x14ac:dyDescent="0.25">
      <c r="D15138" s="41">
        <v>33521</v>
      </c>
      <c r="M15138" s="9" t="e">
        <f>VLOOKUP(#REF!,#REF!,8,FALSE)</f>
        <v>#REF!</v>
      </c>
      <c r="N15138" s="7" t="e">
        <f>VLOOKUP(#REF!,#REF!,10,FALSE)</f>
        <v>#REF!</v>
      </c>
    </row>
    <row r="15139" spans="4:14" x14ac:dyDescent="0.25">
      <c r="D15139" s="42">
        <v>33522</v>
      </c>
      <c r="M15139" s="9" t="e">
        <f>VLOOKUP(#REF!,#REF!,8,FALSE)</f>
        <v>#REF!</v>
      </c>
      <c r="N15139" s="7" t="e">
        <f>VLOOKUP(#REF!,#REF!,10,FALSE)</f>
        <v>#REF!</v>
      </c>
    </row>
    <row r="15140" spans="4:14" x14ac:dyDescent="0.25">
      <c r="D15140" s="41">
        <v>33523</v>
      </c>
      <c r="M15140" s="9" t="e">
        <f>VLOOKUP(#REF!,#REF!,8,FALSE)</f>
        <v>#REF!</v>
      </c>
      <c r="N15140" s="7" t="e">
        <f>VLOOKUP(#REF!,#REF!,10,FALSE)</f>
        <v>#REF!</v>
      </c>
    </row>
    <row r="15141" spans="4:14" x14ac:dyDescent="0.25">
      <c r="D15141" s="42">
        <v>33524</v>
      </c>
      <c r="M15141" s="9" t="e">
        <f>VLOOKUP(#REF!,#REF!,8,FALSE)</f>
        <v>#REF!</v>
      </c>
      <c r="N15141" s="7" t="e">
        <f>VLOOKUP(#REF!,#REF!,10,FALSE)</f>
        <v>#REF!</v>
      </c>
    </row>
    <row r="15142" spans="4:14" x14ac:dyDescent="0.25">
      <c r="D15142" s="41">
        <v>33525</v>
      </c>
      <c r="M15142" s="9" t="e">
        <f>VLOOKUP(#REF!,#REF!,8,FALSE)</f>
        <v>#REF!</v>
      </c>
      <c r="N15142" s="7" t="e">
        <f>VLOOKUP(#REF!,#REF!,10,FALSE)</f>
        <v>#REF!</v>
      </c>
    </row>
    <row r="15143" spans="4:14" x14ac:dyDescent="0.25">
      <c r="D15143" s="42">
        <v>33526</v>
      </c>
      <c r="M15143" s="9" t="e">
        <f>VLOOKUP(#REF!,#REF!,8,FALSE)</f>
        <v>#REF!</v>
      </c>
      <c r="N15143" s="7" t="e">
        <f>VLOOKUP(#REF!,#REF!,10,FALSE)</f>
        <v>#REF!</v>
      </c>
    </row>
    <row r="15144" spans="4:14" x14ac:dyDescent="0.25">
      <c r="D15144" s="41">
        <v>33527</v>
      </c>
      <c r="M15144" s="9" t="e">
        <f>VLOOKUP(#REF!,#REF!,8,FALSE)</f>
        <v>#REF!</v>
      </c>
      <c r="N15144" s="7" t="e">
        <f>VLOOKUP(#REF!,#REF!,10,FALSE)</f>
        <v>#REF!</v>
      </c>
    </row>
    <row r="15145" spans="4:14" x14ac:dyDescent="0.25">
      <c r="D15145" s="42">
        <v>33528</v>
      </c>
      <c r="M15145" s="9" t="e">
        <f>VLOOKUP(#REF!,#REF!,8,FALSE)</f>
        <v>#REF!</v>
      </c>
      <c r="N15145" s="7" t="e">
        <f>VLOOKUP(#REF!,#REF!,10,FALSE)</f>
        <v>#REF!</v>
      </c>
    </row>
    <row r="15146" spans="4:14" x14ac:dyDescent="0.25">
      <c r="D15146" s="41">
        <v>33529</v>
      </c>
      <c r="M15146" s="9" t="e">
        <f>VLOOKUP(#REF!,#REF!,8,FALSE)</f>
        <v>#REF!</v>
      </c>
      <c r="N15146" s="7" t="e">
        <f>VLOOKUP(#REF!,#REF!,10,FALSE)</f>
        <v>#REF!</v>
      </c>
    </row>
    <row r="15147" spans="4:14" x14ac:dyDescent="0.25">
      <c r="D15147" s="42">
        <v>33530</v>
      </c>
      <c r="M15147" s="9" t="e">
        <f>VLOOKUP(#REF!,#REF!,8,FALSE)</f>
        <v>#REF!</v>
      </c>
      <c r="N15147" s="7" t="e">
        <f>VLOOKUP(#REF!,#REF!,10,FALSE)</f>
        <v>#REF!</v>
      </c>
    </row>
    <row r="15148" spans="4:14" x14ac:dyDescent="0.25">
      <c r="D15148" s="41">
        <v>33531</v>
      </c>
      <c r="M15148" s="9" t="e">
        <f>VLOOKUP(#REF!,#REF!,8,FALSE)</f>
        <v>#REF!</v>
      </c>
      <c r="N15148" s="7" t="e">
        <f>VLOOKUP(#REF!,#REF!,10,FALSE)</f>
        <v>#REF!</v>
      </c>
    </row>
    <row r="15149" spans="4:14" x14ac:dyDescent="0.25">
      <c r="D15149" s="42">
        <v>33532</v>
      </c>
      <c r="M15149" s="9" t="e">
        <f>VLOOKUP(#REF!,#REF!,8,FALSE)</f>
        <v>#REF!</v>
      </c>
      <c r="N15149" s="7" t="e">
        <f>VLOOKUP(#REF!,#REF!,10,FALSE)</f>
        <v>#REF!</v>
      </c>
    </row>
    <row r="15150" spans="4:14" x14ac:dyDescent="0.25">
      <c r="D15150" s="41">
        <v>33533</v>
      </c>
      <c r="M15150" s="9" t="e">
        <f>VLOOKUP(#REF!,#REF!,8,FALSE)</f>
        <v>#REF!</v>
      </c>
      <c r="N15150" s="7" t="e">
        <f>VLOOKUP(#REF!,#REF!,10,FALSE)</f>
        <v>#REF!</v>
      </c>
    </row>
    <row r="15151" spans="4:14" x14ac:dyDescent="0.25">
      <c r="D15151" s="42">
        <v>33534</v>
      </c>
      <c r="M15151" s="9" t="e">
        <f>VLOOKUP(#REF!,#REF!,8,FALSE)</f>
        <v>#REF!</v>
      </c>
      <c r="N15151" s="7" t="e">
        <f>VLOOKUP(#REF!,#REF!,10,FALSE)</f>
        <v>#REF!</v>
      </c>
    </row>
    <row r="15152" spans="4:14" x14ac:dyDescent="0.25">
      <c r="D15152" s="41">
        <v>33535</v>
      </c>
      <c r="M15152" s="9" t="e">
        <f>VLOOKUP(#REF!,#REF!,8,FALSE)</f>
        <v>#REF!</v>
      </c>
      <c r="N15152" s="7" t="e">
        <f>VLOOKUP(#REF!,#REF!,10,FALSE)</f>
        <v>#REF!</v>
      </c>
    </row>
    <row r="15153" spans="4:14" x14ac:dyDescent="0.25">
      <c r="D15153" s="42">
        <v>33536</v>
      </c>
      <c r="M15153" s="9" t="e">
        <f>VLOOKUP(#REF!,#REF!,8,FALSE)</f>
        <v>#REF!</v>
      </c>
      <c r="N15153" s="7" t="e">
        <f>VLOOKUP(#REF!,#REF!,10,FALSE)</f>
        <v>#REF!</v>
      </c>
    </row>
    <row r="15154" spans="4:14" x14ac:dyDescent="0.25">
      <c r="D15154" s="41">
        <v>33537</v>
      </c>
      <c r="M15154" s="9" t="e">
        <f>VLOOKUP(#REF!,#REF!,8,FALSE)</f>
        <v>#REF!</v>
      </c>
      <c r="N15154" s="7" t="e">
        <f>VLOOKUP(#REF!,#REF!,10,FALSE)</f>
        <v>#REF!</v>
      </c>
    </row>
    <row r="15155" spans="4:14" x14ac:dyDescent="0.25">
      <c r="D15155" s="42">
        <v>33538</v>
      </c>
      <c r="M15155" s="9" t="e">
        <f>VLOOKUP(#REF!,#REF!,8,FALSE)</f>
        <v>#REF!</v>
      </c>
      <c r="N15155" s="7" t="e">
        <f>VLOOKUP(#REF!,#REF!,10,FALSE)</f>
        <v>#REF!</v>
      </c>
    </row>
    <row r="15156" spans="4:14" x14ac:dyDescent="0.25">
      <c r="D15156" s="41">
        <v>33539</v>
      </c>
      <c r="M15156" s="9" t="e">
        <f>VLOOKUP(#REF!,#REF!,8,FALSE)</f>
        <v>#REF!</v>
      </c>
      <c r="N15156" s="7" t="e">
        <f>VLOOKUP(#REF!,#REF!,10,FALSE)</f>
        <v>#REF!</v>
      </c>
    </row>
    <row r="15157" spans="4:14" x14ac:dyDescent="0.25">
      <c r="D15157" s="42">
        <v>33540</v>
      </c>
      <c r="M15157" s="9" t="e">
        <f>VLOOKUP(#REF!,#REF!,8,FALSE)</f>
        <v>#REF!</v>
      </c>
      <c r="N15157" s="7" t="e">
        <f>VLOOKUP(#REF!,#REF!,10,FALSE)</f>
        <v>#REF!</v>
      </c>
    </row>
    <row r="15158" spans="4:14" x14ac:dyDescent="0.25">
      <c r="D15158" s="41">
        <v>33541</v>
      </c>
      <c r="M15158" s="9" t="e">
        <f>VLOOKUP(#REF!,#REF!,8,FALSE)</f>
        <v>#REF!</v>
      </c>
      <c r="N15158" s="7" t="e">
        <f>VLOOKUP(#REF!,#REF!,10,FALSE)</f>
        <v>#REF!</v>
      </c>
    </row>
    <row r="15159" spans="4:14" x14ac:dyDescent="0.25">
      <c r="D15159" s="42">
        <v>33542</v>
      </c>
      <c r="M15159" s="9" t="e">
        <f>VLOOKUP(#REF!,#REF!,8,FALSE)</f>
        <v>#REF!</v>
      </c>
      <c r="N15159" s="7" t="e">
        <f>VLOOKUP(#REF!,#REF!,10,FALSE)</f>
        <v>#REF!</v>
      </c>
    </row>
    <row r="15160" spans="4:14" x14ac:dyDescent="0.25">
      <c r="D15160" s="41">
        <v>33543</v>
      </c>
      <c r="M15160" s="9" t="e">
        <f>VLOOKUP(#REF!,#REF!,8,FALSE)</f>
        <v>#REF!</v>
      </c>
      <c r="N15160" s="7" t="e">
        <f>VLOOKUP(#REF!,#REF!,10,FALSE)</f>
        <v>#REF!</v>
      </c>
    </row>
    <row r="15161" spans="4:14" x14ac:dyDescent="0.25">
      <c r="D15161" s="42">
        <v>33544</v>
      </c>
      <c r="M15161" s="9" t="e">
        <f>VLOOKUP(#REF!,#REF!,8,FALSE)</f>
        <v>#REF!</v>
      </c>
      <c r="N15161" s="7" t="e">
        <f>VLOOKUP(#REF!,#REF!,10,FALSE)</f>
        <v>#REF!</v>
      </c>
    </row>
    <row r="15162" spans="4:14" x14ac:dyDescent="0.25">
      <c r="D15162" s="41">
        <v>33545</v>
      </c>
      <c r="M15162" s="9" t="e">
        <f>VLOOKUP(#REF!,#REF!,8,FALSE)</f>
        <v>#REF!</v>
      </c>
      <c r="N15162" s="7" t="e">
        <f>VLOOKUP(#REF!,#REF!,10,FALSE)</f>
        <v>#REF!</v>
      </c>
    </row>
    <row r="15163" spans="4:14" x14ac:dyDescent="0.25">
      <c r="D15163" s="42">
        <v>33546</v>
      </c>
      <c r="M15163" s="9" t="e">
        <f>VLOOKUP(#REF!,#REF!,8,FALSE)</f>
        <v>#REF!</v>
      </c>
      <c r="N15163" s="7" t="e">
        <f>VLOOKUP(#REF!,#REF!,10,FALSE)</f>
        <v>#REF!</v>
      </c>
    </row>
    <row r="15164" spans="4:14" x14ac:dyDescent="0.25">
      <c r="D15164" s="41">
        <v>33547</v>
      </c>
      <c r="M15164" s="9" t="e">
        <f>VLOOKUP(#REF!,#REF!,8,FALSE)</f>
        <v>#REF!</v>
      </c>
      <c r="N15164" s="7" t="e">
        <f>VLOOKUP(#REF!,#REF!,10,FALSE)</f>
        <v>#REF!</v>
      </c>
    </row>
    <row r="15165" spans="4:14" x14ac:dyDescent="0.25">
      <c r="D15165" s="42">
        <v>33548</v>
      </c>
      <c r="M15165" s="9" t="e">
        <f>VLOOKUP(#REF!,#REF!,8,FALSE)</f>
        <v>#REF!</v>
      </c>
      <c r="N15165" s="7" t="e">
        <f>VLOOKUP(#REF!,#REF!,10,FALSE)</f>
        <v>#REF!</v>
      </c>
    </row>
    <row r="15166" spans="4:14" x14ac:dyDescent="0.25">
      <c r="D15166" s="41">
        <v>33549</v>
      </c>
      <c r="M15166" s="9" t="e">
        <f>VLOOKUP(#REF!,#REF!,8,FALSE)</f>
        <v>#REF!</v>
      </c>
      <c r="N15166" s="7" t="e">
        <f>VLOOKUP(#REF!,#REF!,10,FALSE)</f>
        <v>#REF!</v>
      </c>
    </row>
    <row r="15167" spans="4:14" x14ac:dyDescent="0.25">
      <c r="D15167" s="42">
        <v>33550</v>
      </c>
      <c r="M15167" s="9" t="e">
        <f>VLOOKUP(#REF!,#REF!,8,FALSE)</f>
        <v>#REF!</v>
      </c>
      <c r="N15167" s="7" t="e">
        <f>VLOOKUP(#REF!,#REF!,10,FALSE)</f>
        <v>#REF!</v>
      </c>
    </row>
    <row r="15168" spans="4:14" x14ac:dyDescent="0.25">
      <c r="D15168" s="41">
        <v>33551</v>
      </c>
      <c r="M15168" s="9" t="e">
        <f>VLOOKUP(#REF!,#REF!,8,FALSE)</f>
        <v>#REF!</v>
      </c>
      <c r="N15168" s="7" t="e">
        <f>VLOOKUP(#REF!,#REF!,10,FALSE)</f>
        <v>#REF!</v>
      </c>
    </row>
    <row r="15169" spans="4:14" x14ac:dyDescent="0.25">
      <c r="D15169" s="42">
        <v>33552</v>
      </c>
      <c r="M15169" s="9" t="e">
        <f>VLOOKUP(#REF!,#REF!,8,FALSE)</f>
        <v>#REF!</v>
      </c>
      <c r="N15169" s="7" t="e">
        <f>VLOOKUP(#REF!,#REF!,10,FALSE)</f>
        <v>#REF!</v>
      </c>
    </row>
    <row r="15170" spans="4:14" x14ac:dyDescent="0.25">
      <c r="D15170" s="41">
        <v>33553</v>
      </c>
      <c r="M15170" s="9" t="e">
        <f>VLOOKUP(#REF!,#REF!,8,FALSE)</f>
        <v>#REF!</v>
      </c>
      <c r="N15170" s="7" t="e">
        <f>VLOOKUP(#REF!,#REF!,10,FALSE)</f>
        <v>#REF!</v>
      </c>
    </row>
    <row r="15171" spans="4:14" x14ac:dyDescent="0.25">
      <c r="D15171" s="42">
        <v>33554</v>
      </c>
      <c r="M15171" s="9" t="e">
        <f>VLOOKUP(#REF!,#REF!,8,FALSE)</f>
        <v>#REF!</v>
      </c>
      <c r="N15171" s="7" t="e">
        <f>VLOOKUP(#REF!,#REF!,10,FALSE)</f>
        <v>#REF!</v>
      </c>
    </row>
    <row r="15172" spans="4:14" x14ac:dyDescent="0.25">
      <c r="D15172" s="41">
        <v>33555</v>
      </c>
      <c r="M15172" s="9" t="e">
        <f>VLOOKUP(#REF!,#REF!,8,FALSE)</f>
        <v>#REF!</v>
      </c>
      <c r="N15172" s="7" t="e">
        <f>VLOOKUP(#REF!,#REF!,10,FALSE)</f>
        <v>#REF!</v>
      </c>
    </row>
    <row r="15173" spans="4:14" x14ac:dyDescent="0.25">
      <c r="D15173" s="42">
        <v>33556</v>
      </c>
      <c r="M15173" s="9" t="e">
        <f>VLOOKUP(#REF!,#REF!,8,FALSE)</f>
        <v>#REF!</v>
      </c>
      <c r="N15173" s="7" t="e">
        <f>VLOOKUP(#REF!,#REF!,10,FALSE)</f>
        <v>#REF!</v>
      </c>
    </row>
    <row r="15174" spans="4:14" x14ac:dyDescent="0.25">
      <c r="D15174" s="41">
        <v>33557</v>
      </c>
      <c r="M15174" s="9" t="e">
        <f>VLOOKUP(#REF!,#REF!,8,FALSE)</f>
        <v>#REF!</v>
      </c>
      <c r="N15174" s="7" t="e">
        <f>VLOOKUP(#REF!,#REF!,10,FALSE)</f>
        <v>#REF!</v>
      </c>
    </row>
    <row r="15175" spans="4:14" x14ac:dyDescent="0.25">
      <c r="D15175" s="42">
        <v>33558</v>
      </c>
      <c r="M15175" s="9" t="e">
        <f>VLOOKUP(#REF!,#REF!,8,FALSE)</f>
        <v>#REF!</v>
      </c>
      <c r="N15175" s="7" t="e">
        <f>VLOOKUP(#REF!,#REF!,10,FALSE)</f>
        <v>#REF!</v>
      </c>
    </row>
    <row r="15176" spans="4:14" x14ac:dyDescent="0.25">
      <c r="D15176" s="41">
        <v>33559</v>
      </c>
      <c r="M15176" s="9" t="e">
        <f>VLOOKUP(#REF!,#REF!,8,FALSE)</f>
        <v>#REF!</v>
      </c>
      <c r="N15176" s="7" t="e">
        <f>VLOOKUP(#REF!,#REF!,10,FALSE)</f>
        <v>#REF!</v>
      </c>
    </row>
    <row r="15177" spans="4:14" x14ac:dyDescent="0.25">
      <c r="D15177" s="42">
        <v>33560</v>
      </c>
      <c r="M15177" s="9" t="e">
        <f>VLOOKUP(#REF!,#REF!,8,FALSE)</f>
        <v>#REF!</v>
      </c>
      <c r="N15177" s="7" t="e">
        <f>VLOOKUP(#REF!,#REF!,10,FALSE)</f>
        <v>#REF!</v>
      </c>
    </row>
    <row r="15178" spans="4:14" x14ac:dyDescent="0.25">
      <c r="D15178" s="41">
        <v>33561</v>
      </c>
      <c r="M15178" s="9" t="e">
        <f>VLOOKUP(#REF!,#REF!,8,FALSE)</f>
        <v>#REF!</v>
      </c>
      <c r="N15178" s="7" t="e">
        <f>VLOOKUP(#REF!,#REF!,10,FALSE)</f>
        <v>#REF!</v>
      </c>
    </row>
    <row r="15179" spans="4:14" x14ac:dyDescent="0.25">
      <c r="D15179" s="42">
        <v>33562</v>
      </c>
      <c r="M15179" s="9" t="e">
        <f>VLOOKUP(#REF!,#REF!,8,FALSE)</f>
        <v>#REF!</v>
      </c>
      <c r="N15179" s="7" t="e">
        <f>VLOOKUP(#REF!,#REF!,10,FALSE)</f>
        <v>#REF!</v>
      </c>
    </row>
    <row r="15180" spans="4:14" x14ac:dyDescent="0.25">
      <c r="D15180" s="41">
        <v>33563</v>
      </c>
      <c r="M15180" s="9" t="e">
        <f>VLOOKUP(#REF!,#REF!,8,FALSE)</f>
        <v>#REF!</v>
      </c>
      <c r="N15180" s="7" t="e">
        <f>VLOOKUP(#REF!,#REF!,10,FALSE)</f>
        <v>#REF!</v>
      </c>
    </row>
    <row r="15181" spans="4:14" x14ac:dyDescent="0.25">
      <c r="D15181" s="42">
        <v>33564</v>
      </c>
      <c r="M15181" s="9" t="e">
        <f>VLOOKUP(#REF!,#REF!,8,FALSE)</f>
        <v>#REF!</v>
      </c>
      <c r="N15181" s="7" t="e">
        <f>VLOOKUP(#REF!,#REF!,10,FALSE)</f>
        <v>#REF!</v>
      </c>
    </row>
    <row r="15182" spans="4:14" x14ac:dyDescent="0.25">
      <c r="D15182" s="41">
        <v>33565</v>
      </c>
      <c r="M15182" s="9" t="e">
        <f>VLOOKUP(#REF!,#REF!,8,FALSE)</f>
        <v>#REF!</v>
      </c>
      <c r="N15182" s="7" t="e">
        <f>VLOOKUP(#REF!,#REF!,10,FALSE)</f>
        <v>#REF!</v>
      </c>
    </row>
    <row r="15183" spans="4:14" x14ac:dyDescent="0.25">
      <c r="D15183" s="42">
        <v>33566</v>
      </c>
      <c r="M15183" s="9" t="e">
        <f>VLOOKUP(#REF!,#REF!,8,FALSE)</f>
        <v>#REF!</v>
      </c>
      <c r="N15183" s="7" t="e">
        <f>VLOOKUP(#REF!,#REF!,10,FALSE)</f>
        <v>#REF!</v>
      </c>
    </row>
    <row r="15184" spans="4:14" x14ac:dyDescent="0.25">
      <c r="D15184" s="41">
        <v>33567</v>
      </c>
      <c r="M15184" s="9" t="e">
        <f>VLOOKUP(#REF!,#REF!,8,FALSE)</f>
        <v>#REF!</v>
      </c>
      <c r="N15184" s="7" t="e">
        <f>VLOOKUP(#REF!,#REF!,10,FALSE)</f>
        <v>#REF!</v>
      </c>
    </row>
    <row r="15185" spans="4:14" x14ac:dyDescent="0.25">
      <c r="D15185" s="42">
        <v>33568</v>
      </c>
      <c r="M15185" s="9" t="e">
        <f>VLOOKUP(#REF!,#REF!,8,FALSE)</f>
        <v>#REF!</v>
      </c>
      <c r="N15185" s="7" t="e">
        <f>VLOOKUP(#REF!,#REF!,10,FALSE)</f>
        <v>#REF!</v>
      </c>
    </row>
    <row r="15186" spans="4:14" x14ac:dyDescent="0.25">
      <c r="D15186" s="41">
        <v>33569</v>
      </c>
      <c r="M15186" s="9" t="e">
        <f>VLOOKUP(#REF!,#REF!,8,FALSE)</f>
        <v>#REF!</v>
      </c>
      <c r="N15186" s="7" t="e">
        <f>VLOOKUP(#REF!,#REF!,10,FALSE)</f>
        <v>#REF!</v>
      </c>
    </row>
    <row r="15187" spans="4:14" x14ac:dyDescent="0.25">
      <c r="D15187" s="42">
        <v>33570</v>
      </c>
      <c r="M15187" s="9" t="e">
        <f>VLOOKUP(#REF!,#REF!,8,FALSE)</f>
        <v>#REF!</v>
      </c>
      <c r="N15187" s="7" t="e">
        <f>VLOOKUP(#REF!,#REF!,10,FALSE)</f>
        <v>#REF!</v>
      </c>
    </row>
    <row r="15188" spans="4:14" x14ac:dyDescent="0.25">
      <c r="D15188" s="41">
        <v>33571</v>
      </c>
      <c r="M15188" s="9" t="e">
        <f>VLOOKUP(#REF!,#REF!,8,FALSE)</f>
        <v>#REF!</v>
      </c>
      <c r="N15188" s="7" t="e">
        <f>VLOOKUP(#REF!,#REF!,10,FALSE)</f>
        <v>#REF!</v>
      </c>
    </row>
    <row r="15189" spans="4:14" x14ac:dyDescent="0.25">
      <c r="D15189" s="42">
        <v>33572</v>
      </c>
      <c r="M15189" s="9" t="e">
        <f>VLOOKUP(#REF!,#REF!,8,FALSE)</f>
        <v>#REF!</v>
      </c>
      <c r="N15189" s="7" t="e">
        <f>VLOOKUP(#REF!,#REF!,10,FALSE)</f>
        <v>#REF!</v>
      </c>
    </row>
    <row r="15190" spans="4:14" x14ac:dyDescent="0.25">
      <c r="D15190" s="41">
        <v>33573</v>
      </c>
      <c r="M15190" s="9" t="e">
        <f>VLOOKUP(#REF!,#REF!,8,FALSE)</f>
        <v>#REF!</v>
      </c>
      <c r="N15190" s="7" t="e">
        <f>VLOOKUP(#REF!,#REF!,10,FALSE)</f>
        <v>#REF!</v>
      </c>
    </row>
    <row r="15191" spans="4:14" x14ac:dyDescent="0.25">
      <c r="D15191" s="42">
        <v>33574</v>
      </c>
      <c r="M15191" s="9" t="e">
        <f>VLOOKUP(#REF!,#REF!,8,FALSE)</f>
        <v>#REF!</v>
      </c>
      <c r="N15191" s="7" t="e">
        <f>VLOOKUP(#REF!,#REF!,10,FALSE)</f>
        <v>#REF!</v>
      </c>
    </row>
    <row r="15192" spans="4:14" x14ac:dyDescent="0.25">
      <c r="D15192" s="41">
        <v>33575</v>
      </c>
      <c r="M15192" s="9" t="e">
        <f>VLOOKUP(#REF!,#REF!,8,FALSE)</f>
        <v>#REF!</v>
      </c>
      <c r="N15192" s="7" t="e">
        <f>VLOOKUP(#REF!,#REF!,10,FALSE)</f>
        <v>#REF!</v>
      </c>
    </row>
    <row r="15193" spans="4:14" x14ac:dyDescent="0.25">
      <c r="D15193" s="42">
        <v>33576</v>
      </c>
      <c r="M15193" s="9" t="e">
        <f>VLOOKUP(#REF!,#REF!,8,FALSE)</f>
        <v>#REF!</v>
      </c>
      <c r="N15193" s="7" t="e">
        <f>VLOOKUP(#REF!,#REF!,10,FALSE)</f>
        <v>#REF!</v>
      </c>
    </row>
    <row r="15194" spans="4:14" x14ac:dyDescent="0.25">
      <c r="D15194" s="41">
        <v>33577</v>
      </c>
      <c r="M15194" s="9" t="e">
        <f>VLOOKUP(#REF!,#REF!,8,FALSE)</f>
        <v>#REF!</v>
      </c>
      <c r="N15194" s="7" t="e">
        <f>VLOOKUP(#REF!,#REF!,10,FALSE)</f>
        <v>#REF!</v>
      </c>
    </row>
    <row r="15195" spans="4:14" x14ac:dyDescent="0.25">
      <c r="D15195" s="42">
        <v>33578</v>
      </c>
      <c r="M15195" s="9" t="e">
        <f>VLOOKUP(#REF!,#REF!,8,FALSE)</f>
        <v>#REF!</v>
      </c>
      <c r="N15195" s="7" t="e">
        <f>VLOOKUP(#REF!,#REF!,10,FALSE)</f>
        <v>#REF!</v>
      </c>
    </row>
    <row r="15196" spans="4:14" x14ac:dyDescent="0.25">
      <c r="D15196" s="41">
        <v>33579</v>
      </c>
      <c r="M15196" s="9" t="e">
        <f>VLOOKUP(#REF!,#REF!,8,FALSE)</f>
        <v>#REF!</v>
      </c>
      <c r="N15196" s="7" t="e">
        <f>VLOOKUP(#REF!,#REF!,10,FALSE)</f>
        <v>#REF!</v>
      </c>
    </row>
    <row r="15197" spans="4:14" x14ac:dyDescent="0.25">
      <c r="D15197" s="42">
        <v>33580</v>
      </c>
      <c r="M15197" s="9" t="e">
        <f>VLOOKUP(#REF!,#REF!,8,FALSE)</f>
        <v>#REF!</v>
      </c>
      <c r="N15197" s="7" t="e">
        <f>VLOOKUP(#REF!,#REF!,10,FALSE)</f>
        <v>#REF!</v>
      </c>
    </row>
    <row r="15198" spans="4:14" x14ac:dyDescent="0.25">
      <c r="D15198" s="41">
        <v>33581</v>
      </c>
      <c r="M15198" s="9" t="e">
        <f>VLOOKUP(#REF!,#REF!,8,FALSE)</f>
        <v>#REF!</v>
      </c>
      <c r="N15198" s="7" t="e">
        <f>VLOOKUP(#REF!,#REF!,10,FALSE)</f>
        <v>#REF!</v>
      </c>
    </row>
    <row r="15199" spans="4:14" x14ac:dyDescent="0.25">
      <c r="D15199" s="42">
        <v>33582</v>
      </c>
      <c r="M15199" s="9" t="e">
        <f>VLOOKUP(#REF!,#REF!,8,FALSE)</f>
        <v>#REF!</v>
      </c>
      <c r="N15199" s="7" t="e">
        <f>VLOOKUP(#REF!,#REF!,10,FALSE)</f>
        <v>#REF!</v>
      </c>
    </row>
    <row r="15200" spans="4:14" x14ac:dyDescent="0.25">
      <c r="D15200" s="41">
        <v>33583</v>
      </c>
      <c r="M15200" s="9" t="e">
        <f>VLOOKUP(#REF!,#REF!,8,FALSE)</f>
        <v>#REF!</v>
      </c>
      <c r="N15200" s="7" t="e">
        <f>VLOOKUP(#REF!,#REF!,10,FALSE)</f>
        <v>#REF!</v>
      </c>
    </row>
    <row r="15201" spans="4:14" x14ac:dyDescent="0.25">
      <c r="D15201" s="42">
        <v>33584</v>
      </c>
      <c r="M15201" s="9" t="e">
        <f>VLOOKUP(#REF!,#REF!,8,FALSE)</f>
        <v>#REF!</v>
      </c>
      <c r="N15201" s="7" t="e">
        <f>VLOOKUP(#REF!,#REF!,10,FALSE)</f>
        <v>#REF!</v>
      </c>
    </row>
    <row r="15202" spans="4:14" x14ac:dyDescent="0.25">
      <c r="D15202" s="41">
        <v>33585</v>
      </c>
      <c r="M15202" s="9" t="e">
        <f>VLOOKUP(#REF!,#REF!,8,FALSE)</f>
        <v>#REF!</v>
      </c>
      <c r="N15202" s="7" t="e">
        <f>VLOOKUP(#REF!,#REF!,10,FALSE)</f>
        <v>#REF!</v>
      </c>
    </row>
    <row r="15203" spans="4:14" x14ac:dyDescent="0.25">
      <c r="D15203" s="42">
        <v>33586</v>
      </c>
      <c r="M15203" s="9" t="e">
        <f>VLOOKUP(#REF!,#REF!,8,FALSE)</f>
        <v>#REF!</v>
      </c>
      <c r="N15203" s="7" t="e">
        <f>VLOOKUP(#REF!,#REF!,10,FALSE)</f>
        <v>#REF!</v>
      </c>
    </row>
    <row r="15204" spans="4:14" x14ac:dyDescent="0.25">
      <c r="D15204" s="41">
        <v>33587</v>
      </c>
      <c r="M15204" s="9" t="e">
        <f>VLOOKUP(#REF!,#REF!,8,FALSE)</f>
        <v>#REF!</v>
      </c>
      <c r="N15204" s="7" t="e">
        <f>VLOOKUP(#REF!,#REF!,10,FALSE)</f>
        <v>#REF!</v>
      </c>
    </row>
    <row r="15205" spans="4:14" x14ac:dyDescent="0.25">
      <c r="D15205" s="42">
        <v>33588</v>
      </c>
      <c r="M15205" s="9" t="e">
        <f>VLOOKUP(#REF!,#REF!,8,FALSE)</f>
        <v>#REF!</v>
      </c>
      <c r="N15205" s="7" t="e">
        <f>VLOOKUP(#REF!,#REF!,10,FALSE)</f>
        <v>#REF!</v>
      </c>
    </row>
    <row r="15206" spans="4:14" x14ac:dyDescent="0.25">
      <c r="D15206" s="41">
        <v>33589</v>
      </c>
      <c r="M15206" s="9" t="e">
        <f>VLOOKUP(#REF!,#REF!,8,FALSE)</f>
        <v>#REF!</v>
      </c>
      <c r="N15206" s="7" t="e">
        <f>VLOOKUP(#REF!,#REF!,10,FALSE)</f>
        <v>#REF!</v>
      </c>
    </row>
    <row r="15207" spans="4:14" x14ac:dyDescent="0.25">
      <c r="D15207" s="42">
        <v>33590</v>
      </c>
      <c r="M15207" s="9" t="e">
        <f>VLOOKUP(#REF!,#REF!,8,FALSE)</f>
        <v>#REF!</v>
      </c>
      <c r="N15207" s="7" t="e">
        <f>VLOOKUP(#REF!,#REF!,10,FALSE)</f>
        <v>#REF!</v>
      </c>
    </row>
    <row r="15208" spans="4:14" x14ac:dyDescent="0.25">
      <c r="D15208" s="41">
        <v>33591</v>
      </c>
      <c r="M15208" s="9" t="e">
        <f>VLOOKUP(#REF!,#REF!,8,FALSE)</f>
        <v>#REF!</v>
      </c>
      <c r="N15208" s="7" t="e">
        <f>VLOOKUP(#REF!,#REF!,10,FALSE)</f>
        <v>#REF!</v>
      </c>
    </row>
    <row r="15209" spans="4:14" x14ac:dyDescent="0.25">
      <c r="D15209" s="42">
        <v>33592</v>
      </c>
      <c r="M15209" s="9" t="e">
        <f>VLOOKUP(#REF!,#REF!,8,FALSE)</f>
        <v>#REF!</v>
      </c>
      <c r="N15209" s="7" t="e">
        <f>VLOOKUP(#REF!,#REF!,10,FALSE)</f>
        <v>#REF!</v>
      </c>
    </row>
    <row r="15210" spans="4:14" x14ac:dyDescent="0.25">
      <c r="D15210" s="41">
        <v>33593</v>
      </c>
      <c r="M15210" s="9" t="e">
        <f>VLOOKUP(#REF!,#REF!,8,FALSE)</f>
        <v>#REF!</v>
      </c>
      <c r="N15210" s="7" t="e">
        <f>VLOOKUP(#REF!,#REF!,10,FALSE)</f>
        <v>#REF!</v>
      </c>
    </row>
    <row r="15211" spans="4:14" x14ac:dyDescent="0.25">
      <c r="D15211" s="42">
        <v>33594</v>
      </c>
      <c r="M15211" s="9" t="e">
        <f>VLOOKUP(#REF!,#REF!,8,FALSE)</f>
        <v>#REF!</v>
      </c>
      <c r="N15211" s="7" t="e">
        <f>VLOOKUP(#REF!,#REF!,10,FALSE)</f>
        <v>#REF!</v>
      </c>
    </row>
    <row r="15212" spans="4:14" x14ac:dyDescent="0.25">
      <c r="D15212" s="41">
        <v>33595</v>
      </c>
      <c r="M15212" s="9" t="e">
        <f>VLOOKUP(#REF!,#REF!,8,FALSE)</f>
        <v>#REF!</v>
      </c>
      <c r="N15212" s="7" t="e">
        <f>VLOOKUP(#REF!,#REF!,10,FALSE)</f>
        <v>#REF!</v>
      </c>
    </row>
    <row r="15213" spans="4:14" x14ac:dyDescent="0.25">
      <c r="D15213" s="42">
        <v>33596</v>
      </c>
      <c r="M15213" s="9" t="e">
        <f>VLOOKUP(#REF!,#REF!,8,FALSE)</f>
        <v>#REF!</v>
      </c>
      <c r="N15213" s="7" t="e">
        <f>VLOOKUP(#REF!,#REF!,10,FALSE)</f>
        <v>#REF!</v>
      </c>
    </row>
    <row r="15214" spans="4:14" x14ac:dyDescent="0.25">
      <c r="D15214" s="41">
        <v>33597</v>
      </c>
      <c r="M15214" s="9" t="e">
        <f>VLOOKUP(#REF!,#REF!,8,FALSE)</f>
        <v>#REF!</v>
      </c>
      <c r="N15214" s="7" t="e">
        <f>VLOOKUP(#REF!,#REF!,10,FALSE)</f>
        <v>#REF!</v>
      </c>
    </row>
    <row r="15215" spans="4:14" x14ac:dyDescent="0.25">
      <c r="D15215" s="42">
        <v>33598</v>
      </c>
      <c r="M15215" s="9" t="e">
        <f>VLOOKUP(#REF!,#REF!,8,FALSE)</f>
        <v>#REF!</v>
      </c>
      <c r="N15215" s="7" t="e">
        <f>VLOOKUP(#REF!,#REF!,10,FALSE)</f>
        <v>#REF!</v>
      </c>
    </row>
    <row r="15216" spans="4:14" x14ac:dyDescent="0.25">
      <c r="D15216" s="41">
        <v>33599</v>
      </c>
      <c r="M15216" s="9" t="e">
        <f>VLOOKUP(#REF!,#REF!,8,FALSE)</f>
        <v>#REF!</v>
      </c>
      <c r="N15216" s="7" t="e">
        <f>VLOOKUP(#REF!,#REF!,10,FALSE)</f>
        <v>#REF!</v>
      </c>
    </row>
    <row r="15217" spans="4:14" x14ac:dyDescent="0.25">
      <c r="D15217" s="42">
        <v>33600</v>
      </c>
      <c r="M15217" s="9" t="e">
        <f>VLOOKUP(#REF!,#REF!,8,FALSE)</f>
        <v>#REF!</v>
      </c>
      <c r="N15217" s="7" t="e">
        <f>VLOOKUP(#REF!,#REF!,10,FALSE)</f>
        <v>#REF!</v>
      </c>
    </row>
    <row r="15218" spans="4:14" x14ac:dyDescent="0.25">
      <c r="D15218" s="41">
        <v>33601</v>
      </c>
      <c r="M15218" s="9" t="e">
        <f>VLOOKUP(#REF!,#REF!,8,FALSE)</f>
        <v>#REF!</v>
      </c>
      <c r="N15218" s="7" t="e">
        <f>VLOOKUP(#REF!,#REF!,10,FALSE)</f>
        <v>#REF!</v>
      </c>
    </row>
    <row r="15219" spans="4:14" x14ac:dyDescent="0.25">
      <c r="D15219" s="42">
        <v>33602</v>
      </c>
      <c r="M15219" s="9" t="e">
        <f>VLOOKUP(#REF!,#REF!,8,FALSE)</f>
        <v>#REF!</v>
      </c>
      <c r="N15219" s="7" t="e">
        <f>VLOOKUP(#REF!,#REF!,10,FALSE)</f>
        <v>#REF!</v>
      </c>
    </row>
    <row r="15220" spans="4:14" x14ac:dyDescent="0.25">
      <c r="D15220" s="41">
        <v>33603</v>
      </c>
      <c r="M15220" s="9" t="e">
        <f>VLOOKUP(#REF!,#REF!,8,FALSE)</f>
        <v>#REF!</v>
      </c>
      <c r="N15220" s="7" t="e">
        <f>VLOOKUP(#REF!,#REF!,10,FALSE)</f>
        <v>#REF!</v>
      </c>
    </row>
    <row r="15221" spans="4:14" x14ac:dyDescent="0.25">
      <c r="D15221" s="42">
        <v>33604</v>
      </c>
      <c r="M15221" s="9" t="e">
        <f>VLOOKUP(#REF!,#REF!,8,FALSE)</f>
        <v>#REF!</v>
      </c>
      <c r="N15221" s="7" t="e">
        <f>VLOOKUP(#REF!,#REF!,10,FALSE)</f>
        <v>#REF!</v>
      </c>
    </row>
    <row r="15222" spans="4:14" x14ac:dyDescent="0.25">
      <c r="D15222" s="41">
        <v>33605</v>
      </c>
      <c r="M15222" s="9" t="e">
        <f>VLOOKUP(#REF!,#REF!,8,FALSE)</f>
        <v>#REF!</v>
      </c>
      <c r="N15222" s="7" t="e">
        <f>VLOOKUP(#REF!,#REF!,10,FALSE)</f>
        <v>#REF!</v>
      </c>
    </row>
    <row r="15223" spans="4:14" x14ac:dyDescent="0.25">
      <c r="D15223" s="42">
        <v>33606</v>
      </c>
      <c r="M15223" s="9" t="e">
        <f>VLOOKUP(#REF!,#REF!,8,FALSE)</f>
        <v>#REF!</v>
      </c>
      <c r="N15223" s="7" t="e">
        <f>VLOOKUP(#REF!,#REF!,10,FALSE)</f>
        <v>#REF!</v>
      </c>
    </row>
    <row r="15224" spans="4:14" x14ac:dyDescent="0.25">
      <c r="D15224" s="41">
        <v>33607</v>
      </c>
      <c r="M15224" s="9" t="e">
        <f>VLOOKUP(#REF!,#REF!,8,FALSE)</f>
        <v>#REF!</v>
      </c>
      <c r="N15224" s="7" t="e">
        <f>VLOOKUP(#REF!,#REF!,10,FALSE)</f>
        <v>#REF!</v>
      </c>
    </row>
    <row r="15225" spans="4:14" x14ac:dyDescent="0.25">
      <c r="D15225" s="42">
        <v>33608</v>
      </c>
      <c r="M15225" s="9" t="e">
        <f>VLOOKUP(#REF!,#REF!,8,FALSE)</f>
        <v>#REF!</v>
      </c>
      <c r="N15225" s="7" t="e">
        <f>VLOOKUP(#REF!,#REF!,10,FALSE)</f>
        <v>#REF!</v>
      </c>
    </row>
    <row r="15226" spans="4:14" x14ac:dyDescent="0.25">
      <c r="D15226" s="41">
        <v>33609</v>
      </c>
      <c r="M15226" s="9" t="e">
        <f>VLOOKUP(#REF!,#REF!,8,FALSE)</f>
        <v>#REF!</v>
      </c>
      <c r="N15226" s="7" t="e">
        <f>VLOOKUP(#REF!,#REF!,10,FALSE)</f>
        <v>#REF!</v>
      </c>
    </row>
    <row r="15227" spans="4:14" x14ac:dyDescent="0.25">
      <c r="D15227" s="42">
        <v>33610</v>
      </c>
      <c r="M15227" s="9" t="e">
        <f>VLOOKUP(#REF!,#REF!,8,FALSE)</f>
        <v>#REF!</v>
      </c>
      <c r="N15227" s="7" t="e">
        <f>VLOOKUP(#REF!,#REF!,10,FALSE)</f>
        <v>#REF!</v>
      </c>
    </row>
    <row r="15228" spans="4:14" x14ac:dyDescent="0.25">
      <c r="D15228" s="41">
        <v>33611</v>
      </c>
      <c r="M15228" s="9" t="e">
        <f>VLOOKUP(#REF!,#REF!,8,FALSE)</f>
        <v>#REF!</v>
      </c>
      <c r="N15228" s="7" t="e">
        <f>VLOOKUP(#REF!,#REF!,10,FALSE)</f>
        <v>#REF!</v>
      </c>
    </row>
    <row r="15229" spans="4:14" x14ac:dyDescent="0.25">
      <c r="D15229" s="42">
        <v>33612</v>
      </c>
      <c r="M15229" s="9" t="e">
        <f>VLOOKUP(#REF!,#REF!,8,FALSE)</f>
        <v>#REF!</v>
      </c>
      <c r="N15229" s="7" t="e">
        <f>VLOOKUP(#REF!,#REF!,10,FALSE)</f>
        <v>#REF!</v>
      </c>
    </row>
    <row r="15230" spans="4:14" x14ac:dyDescent="0.25">
      <c r="D15230" s="41">
        <v>33613</v>
      </c>
      <c r="M15230" s="9" t="e">
        <f>VLOOKUP(#REF!,#REF!,8,FALSE)</f>
        <v>#REF!</v>
      </c>
      <c r="N15230" s="7" t="e">
        <f>VLOOKUP(#REF!,#REF!,10,FALSE)</f>
        <v>#REF!</v>
      </c>
    </row>
    <row r="15231" spans="4:14" x14ac:dyDescent="0.25">
      <c r="D15231" s="42">
        <v>33614</v>
      </c>
      <c r="M15231" s="9" t="e">
        <f>VLOOKUP(#REF!,#REF!,8,FALSE)</f>
        <v>#REF!</v>
      </c>
      <c r="N15231" s="7" t="e">
        <f>VLOOKUP(#REF!,#REF!,10,FALSE)</f>
        <v>#REF!</v>
      </c>
    </row>
    <row r="15232" spans="4:14" x14ac:dyDescent="0.25">
      <c r="D15232" s="41">
        <v>33615</v>
      </c>
      <c r="M15232" s="9" t="e">
        <f>VLOOKUP(#REF!,#REF!,8,FALSE)</f>
        <v>#REF!</v>
      </c>
      <c r="N15232" s="7" t="e">
        <f>VLOOKUP(#REF!,#REF!,10,FALSE)</f>
        <v>#REF!</v>
      </c>
    </row>
    <row r="15233" spans="4:14" x14ac:dyDescent="0.25">
      <c r="D15233" s="42">
        <v>33616</v>
      </c>
      <c r="M15233" s="9" t="e">
        <f>VLOOKUP(#REF!,#REF!,8,FALSE)</f>
        <v>#REF!</v>
      </c>
      <c r="N15233" s="7" t="e">
        <f>VLOOKUP(#REF!,#REF!,10,FALSE)</f>
        <v>#REF!</v>
      </c>
    </row>
    <row r="15234" spans="4:14" x14ac:dyDescent="0.25">
      <c r="D15234" s="41">
        <v>33617</v>
      </c>
      <c r="M15234" s="9" t="e">
        <f>VLOOKUP(#REF!,#REF!,8,FALSE)</f>
        <v>#REF!</v>
      </c>
      <c r="N15234" s="7" t="e">
        <f>VLOOKUP(#REF!,#REF!,10,FALSE)</f>
        <v>#REF!</v>
      </c>
    </row>
    <row r="15235" spans="4:14" x14ac:dyDescent="0.25">
      <c r="D15235" s="42">
        <v>33618</v>
      </c>
      <c r="M15235" s="9" t="e">
        <f>VLOOKUP(#REF!,#REF!,8,FALSE)</f>
        <v>#REF!</v>
      </c>
      <c r="N15235" s="7" t="e">
        <f>VLOOKUP(#REF!,#REF!,10,FALSE)</f>
        <v>#REF!</v>
      </c>
    </row>
    <row r="15236" spans="4:14" x14ac:dyDescent="0.25">
      <c r="D15236" s="41">
        <v>33619</v>
      </c>
      <c r="M15236" s="9" t="e">
        <f>VLOOKUP(#REF!,#REF!,8,FALSE)</f>
        <v>#REF!</v>
      </c>
      <c r="N15236" s="7" t="e">
        <f>VLOOKUP(#REF!,#REF!,10,FALSE)</f>
        <v>#REF!</v>
      </c>
    </row>
    <row r="15237" spans="4:14" x14ac:dyDescent="0.25">
      <c r="D15237" s="42">
        <v>33620</v>
      </c>
      <c r="M15237" s="9" t="e">
        <f>VLOOKUP(#REF!,#REF!,8,FALSE)</f>
        <v>#REF!</v>
      </c>
      <c r="N15237" s="7" t="e">
        <f>VLOOKUP(#REF!,#REF!,10,FALSE)</f>
        <v>#REF!</v>
      </c>
    </row>
    <row r="15238" spans="4:14" x14ac:dyDescent="0.25">
      <c r="D15238" s="41">
        <v>33621</v>
      </c>
      <c r="M15238" s="9" t="e">
        <f>VLOOKUP(#REF!,#REF!,8,FALSE)</f>
        <v>#REF!</v>
      </c>
      <c r="N15238" s="7" t="e">
        <f>VLOOKUP(#REF!,#REF!,10,FALSE)</f>
        <v>#REF!</v>
      </c>
    </row>
    <row r="15239" spans="4:14" x14ac:dyDescent="0.25">
      <c r="D15239" s="42">
        <v>33622</v>
      </c>
      <c r="M15239" s="9" t="e">
        <f>VLOOKUP(#REF!,#REF!,8,FALSE)</f>
        <v>#REF!</v>
      </c>
      <c r="N15239" s="7" t="e">
        <f>VLOOKUP(#REF!,#REF!,10,FALSE)</f>
        <v>#REF!</v>
      </c>
    </row>
    <row r="15240" spans="4:14" x14ac:dyDescent="0.25">
      <c r="D15240" s="41">
        <v>33623</v>
      </c>
      <c r="M15240" s="9" t="e">
        <f>VLOOKUP(#REF!,#REF!,8,FALSE)</f>
        <v>#REF!</v>
      </c>
      <c r="N15240" s="7" t="e">
        <f>VLOOKUP(#REF!,#REF!,10,FALSE)</f>
        <v>#REF!</v>
      </c>
    </row>
    <row r="15241" spans="4:14" x14ac:dyDescent="0.25">
      <c r="D15241" s="42">
        <v>33624</v>
      </c>
      <c r="M15241" s="9" t="e">
        <f>VLOOKUP(#REF!,#REF!,8,FALSE)</f>
        <v>#REF!</v>
      </c>
      <c r="N15241" s="7" t="e">
        <f>VLOOKUP(#REF!,#REF!,10,FALSE)</f>
        <v>#REF!</v>
      </c>
    </row>
    <row r="15242" spans="4:14" x14ac:dyDescent="0.25">
      <c r="D15242" s="41">
        <v>33625</v>
      </c>
      <c r="M15242" s="9" t="e">
        <f>VLOOKUP(#REF!,#REF!,8,FALSE)</f>
        <v>#REF!</v>
      </c>
      <c r="N15242" s="7" t="e">
        <f>VLOOKUP(#REF!,#REF!,10,FALSE)</f>
        <v>#REF!</v>
      </c>
    </row>
    <row r="15243" spans="4:14" x14ac:dyDescent="0.25">
      <c r="D15243" s="42">
        <v>33626</v>
      </c>
      <c r="M15243" s="9" t="e">
        <f>VLOOKUP(#REF!,#REF!,8,FALSE)</f>
        <v>#REF!</v>
      </c>
      <c r="N15243" s="7" t="e">
        <f>VLOOKUP(#REF!,#REF!,10,FALSE)</f>
        <v>#REF!</v>
      </c>
    </row>
    <row r="15244" spans="4:14" x14ac:dyDescent="0.25">
      <c r="D15244" s="41">
        <v>33627</v>
      </c>
      <c r="M15244" s="9" t="e">
        <f>VLOOKUP(#REF!,#REF!,8,FALSE)</f>
        <v>#REF!</v>
      </c>
      <c r="N15244" s="7" t="e">
        <f>VLOOKUP(#REF!,#REF!,10,FALSE)</f>
        <v>#REF!</v>
      </c>
    </row>
    <row r="15245" spans="4:14" x14ac:dyDescent="0.25">
      <c r="D15245" s="42">
        <v>33628</v>
      </c>
      <c r="M15245" s="9" t="e">
        <f>VLOOKUP(#REF!,#REF!,8,FALSE)</f>
        <v>#REF!</v>
      </c>
      <c r="N15245" s="7" t="e">
        <f>VLOOKUP(#REF!,#REF!,10,FALSE)</f>
        <v>#REF!</v>
      </c>
    </row>
    <row r="15246" spans="4:14" x14ac:dyDescent="0.25">
      <c r="D15246" s="41">
        <v>33629</v>
      </c>
      <c r="M15246" s="9" t="e">
        <f>VLOOKUP(#REF!,#REF!,8,FALSE)</f>
        <v>#REF!</v>
      </c>
      <c r="N15246" s="7" t="e">
        <f>VLOOKUP(#REF!,#REF!,10,FALSE)</f>
        <v>#REF!</v>
      </c>
    </row>
    <row r="15247" spans="4:14" x14ac:dyDescent="0.25">
      <c r="D15247" s="42">
        <v>33630</v>
      </c>
      <c r="M15247" s="9" t="e">
        <f>VLOOKUP(#REF!,#REF!,8,FALSE)</f>
        <v>#REF!</v>
      </c>
      <c r="N15247" s="7" t="e">
        <f>VLOOKUP(#REF!,#REF!,10,FALSE)</f>
        <v>#REF!</v>
      </c>
    </row>
    <row r="15248" spans="4:14" x14ac:dyDescent="0.25">
      <c r="D15248" s="41">
        <v>33631</v>
      </c>
      <c r="M15248" s="9" t="e">
        <f>VLOOKUP(#REF!,#REF!,8,FALSE)</f>
        <v>#REF!</v>
      </c>
      <c r="N15248" s="7" t="e">
        <f>VLOOKUP(#REF!,#REF!,10,FALSE)</f>
        <v>#REF!</v>
      </c>
    </row>
    <row r="15249" spans="4:14" x14ac:dyDescent="0.25">
      <c r="D15249" s="42">
        <v>33632</v>
      </c>
      <c r="M15249" s="9" t="e">
        <f>VLOOKUP(#REF!,#REF!,8,FALSE)</f>
        <v>#REF!</v>
      </c>
      <c r="N15249" s="7" t="e">
        <f>VLOOKUP(#REF!,#REF!,10,FALSE)</f>
        <v>#REF!</v>
      </c>
    </row>
    <row r="15250" spans="4:14" x14ac:dyDescent="0.25">
      <c r="D15250" s="41">
        <v>33633</v>
      </c>
      <c r="M15250" s="9" t="e">
        <f>VLOOKUP(#REF!,#REF!,8,FALSE)</f>
        <v>#REF!</v>
      </c>
      <c r="N15250" s="7" t="e">
        <f>VLOOKUP(#REF!,#REF!,10,FALSE)</f>
        <v>#REF!</v>
      </c>
    </row>
    <row r="15251" spans="4:14" x14ac:dyDescent="0.25">
      <c r="D15251" s="42">
        <v>33634</v>
      </c>
      <c r="M15251" s="9" t="e">
        <f>VLOOKUP(#REF!,#REF!,8,FALSE)</f>
        <v>#REF!</v>
      </c>
      <c r="N15251" s="7" t="e">
        <f>VLOOKUP(#REF!,#REF!,10,FALSE)</f>
        <v>#REF!</v>
      </c>
    </row>
    <row r="15252" spans="4:14" x14ac:dyDescent="0.25">
      <c r="D15252" s="41">
        <v>33635</v>
      </c>
      <c r="M15252" s="9" t="e">
        <f>VLOOKUP(#REF!,#REF!,8,FALSE)</f>
        <v>#REF!</v>
      </c>
      <c r="N15252" s="7" t="e">
        <f>VLOOKUP(#REF!,#REF!,10,FALSE)</f>
        <v>#REF!</v>
      </c>
    </row>
    <row r="15253" spans="4:14" x14ac:dyDescent="0.25">
      <c r="D15253" s="42">
        <v>33636</v>
      </c>
      <c r="M15253" s="9" t="e">
        <f>VLOOKUP(#REF!,#REF!,8,FALSE)</f>
        <v>#REF!</v>
      </c>
      <c r="N15253" s="7" t="e">
        <f>VLOOKUP(#REF!,#REF!,10,FALSE)</f>
        <v>#REF!</v>
      </c>
    </row>
    <row r="15254" spans="4:14" x14ac:dyDescent="0.25">
      <c r="D15254" s="41">
        <v>33637</v>
      </c>
      <c r="M15254" s="9" t="e">
        <f>VLOOKUP(#REF!,#REF!,8,FALSE)</f>
        <v>#REF!</v>
      </c>
      <c r="N15254" s="7" t="e">
        <f>VLOOKUP(#REF!,#REF!,10,FALSE)</f>
        <v>#REF!</v>
      </c>
    </row>
    <row r="15255" spans="4:14" x14ac:dyDescent="0.25">
      <c r="D15255" s="42">
        <v>33638</v>
      </c>
      <c r="M15255" s="9" t="e">
        <f>VLOOKUP(#REF!,#REF!,8,FALSE)</f>
        <v>#REF!</v>
      </c>
      <c r="N15255" s="7" t="e">
        <f>VLOOKUP(#REF!,#REF!,10,FALSE)</f>
        <v>#REF!</v>
      </c>
    </row>
    <row r="15256" spans="4:14" x14ac:dyDescent="0.25">
      <c r="D15256" s="41">
        <v>33639</v>
      </c>
      <c r="M15256" s="9" t="e">
        <f>VLOOKUP(#REF!,#REF!,8,FALSE)</f>
        <v>#REF!</v>
      </c>
      <c r="N15256" s="7" t="e">
        <f>VLOOKUP(#REF!,#REF!,10,FALSE)</f>
        <v>#REF!</v>
      </c>
    </row>
    <row r="15257" spans="4:14" x14ac:dyDescent="0.25">
      <c r="D15257" s="42">
        <v>33640</v>
      </c>
      <c r="M15257" s="9" t="e">
        <f>VLOOKUP(#REF!,#REF!,8,FALSE)</f>
        <v>#REF!</v>
      </c>
      <c r="N15257" s="7" t="e">
        <f>VLOOKUP(#REF!,#REF!,10,FALSE)</f>
        <v>#REF!</v>
      </c>
    </row>
    <row r="15258" spans="4:14" x14ac:dyDescent="0.25">
      <c r="D15258" s="41">
        <v>33641</v>
      </c>
      <c r="M15258" s="9" t="e">
        <f>VLOOKUP(#REF!,#REF!,8,FALSE)</f>
        <v>#REF!</v>
      </c>
      <c r="N15258" s="7" t="e">
        <f>VLOOKUP(#REF!,#REF!,10,FALSE)</f>
        <v>#REF!</v>
      </c>
    </row>
    <row r="15259" spans="4:14" x14ac:dyDescent="0.25">
      <c r="D15259" s="42">
        <v>33642</v>
      </c>
      <c r="M15259" s="9" t="e">
        <f>VLOOKUP(#REF!,#REF!,8,FALSE)</f>
        <v>#REF!</v>
      </c>
      <c r="N15259" s="7" t="e">
        <f>VLOOKUP(#REF!,#REF!,10,FALSE)</f>
        <v>#REF!</v>
      </c>
    </row>
    <row r="15260" spans="4:14" x14ac:dyDescent="0.25">
      <c r="D15260" s="41">
        <v>33643</v>
      </c>
      <c r="M15260" s="9" t="e">
        <f>VLOOKUP(#REF!,#REF!,8,FALSE)</f>
        <v>#REF!</v>
      </c>
      <c r="N15260" s="7" t="e">
        <f>VLOOKUP(#REF!,#REF!,10,FALSE)</f>
        <v>#REF!</v>
      </c>
    </row>
    <row r="15261" spans="4:14" x14ac:dyDescent="0.25">
      <c r="D15261" s="42">
        <v>33644</v>
      </c>
      <c r="M15261" s="9" t="e">
        <f>VLOOKUP(#REF!,#REF!,8,FALSE)</f>
        <v>#REF!</v>
      </c>
      <c r="N15261" s="7" t="e">
        <f>VLOOKUP(#REF!,#REF!,10,FALSE)</f>
        <v>#REF!</v>
      </c>
    </row>
    <row r="15262" spans="4:14" x14ac:dyDescent="0.25">
      <c r="D15262" s="41">
        <v>33645</v>
      </c>
      <c r="M15262" s="9" t="e">
        <f>VLOOKUP(#REF!,#REF!,8,FALSE)</f>
        <v>#REF!</v>
      </c>
      <c r="N15262" s="7" t="e">
        <f>VLOOKUP(#REF!,#REF!,10,FALSE)</f>
        <v>#REF!</v>
      </c>
    </row>
    <row r="15263" spans="4:14" x14ac:dyDescent="0.25">
      <c r="D15263" s="42">
        <v>33646</v>
      </c>
      <c r="M15263" s="9" t="e">
        <f>VLOOKUP(#REF!,#REF!,8,FALSE)</f>
        <v>#REF!</v>
      </c>
      <c r="N15263" s="7" t="e">
        <f>VLOOKUP(#REF!,#REF!,10,FALSE)</f>
        <v>#REF!</v>
      </c>
    </row>
    <row r="15264" spans="4:14" x14ac:dyDescent="0.25">
      <c r="D15264" s="41">
        <v>33647</v>
      </c>
      <c r="M15264" s="9" t="e">
        <f>VLOOKUP(#REF!,#REF!,8,FALSE)</f>
        <v>#REF!</v>
      </c>
      <c r="N15264" s="7" t="e">
        <f>VLOOKUP(#REF!,#REF!,10,FALSE)</f>
        <v>#REF!</v>
      </c>
    </row>
    <row r="15265" spans="4:14" x14ac:dyDescent="0.25">
      <c r="D15265" s="42">
        <v>33648</v>
      </c>
      <c r="M15265" s="9" t="e">
        <f>VLOOKUP(#REF!,#REF!,8,FALSE)</f>
        <v>#REF!</v>
      </c>
      <c r="N15265" s="7" t="e">
        <f>VLOOKUP(#REF!,#REF!,10,FALSE)</f>
        <v>#REF!</v>
      </c>
    </row>
    <row r="15266" spans="4:14" x14ac:dyDescent="0.25">
      <c r="D15266" s="41">
        <v>33649</v>
      </c>
      <c r="M15266" s="9" t="e">
        <f>VLOOKUP(#REF!,#REF!,8,FALSE)</f>
        <v>#REF!</v>
      </c>
      <c r="N15266" s="7" t="e">
        <f>VLOOKUP(#REF!,#REF!,10,FALSE)</f>
        <v>#REF!</v>
      </c>
    </row>
    <row r="15267" spans="4:14" x14ac:dyDescent="0.25">
      <c r="D15267" s="42">
        <v>33650</v>
      </c>
      <c r="M15267" s="9" t="e">
        <f>VLOOKUP(#REF!,#REF!,8,FALSE)</f>
        <v>#REF!</v>
      </c>
      <c r="N15267" s="7" t="e">
        <f>VLOOKUP(#REF!,#REF!,10,FALSE)</f>
        <v>#REF!</v>
      </c>
    </row>
    <row r="15268" spans="4:14" x14ac:dyDescent="0.25">
      <c r="D15268" s="41">
        <v>33651</v>
      </c>
      <c r="M15268" s="9" t="e">
        <f>VLOOKUP(#REF!,#REF!,8,FALSE)</f>
        <v>#REF!</v>
      </c>
      <c r="N15268" s="7" t="e">
        <f>VLOOKUP(#REF!,#REF!,10,FALSE)</f>
        <v>#REF!</v>
      </c>
    </row>
    <row r="15269" spans="4:14" x14ac:dyDescent="0.25">
      <c r="D15269" s="42">
        <v>33652</v>
      </c>
      <c r="M15269" s="9" t="e">
        <f>VLOOKUP(#REF!,#REF!,8,FALSE)</f>
        <v>#REF!</v>
      </c>
      <c r="N15269" s="7" t="e">
        <f>VLOOKUP(#REF!,#REF!,10,FALSE)</f>
        <v>#REF!</v>
      </c>
    </row>
    <row r="15270" spans="4:14" x14ac:dyDescent="0.25">
      <c r="D15270" s="41">
        <v>33653</v>
      </c>
      <c r="M15270" s="9" t="e">
        <f>VLOOKUP(#REF!,#REF!,8,FALSE)</f>
        <v>#REF!</v>
      </c>
      <c r="N15270" s="7" t="e">
        <f>VLOOKUP(#REF!,#REF!,10,FALSE)</f>
        <v>#REF!</v>
      </c>
    </row>
    <row r="15271" spans="4:14" x14ac:dyDescent="0.25">
      <c r="D15271" s="42">
        <v>33654</v>
      </c>
      <c r="M15271" s="9" t="e">
        <f>VLOOKUP(#REF!,#REF!,8,FALSE)</f>
        <v>#REF!</v>
      </c>
      <c r="N15271" s="7" t="e">
        <f>VLOOKUP(#REF!,#REF!,10,FALSE)</f>
        <v>#REF!</v>
      </c>
    </row>
    <row r="15272" spans="4:14" x14ac:dyDescent="0.25">
      <c r="D15272" s="41">
        <v>33655</v>
      </c>
      <c r="M15272" s="9" t="e">
        <f>VLOOKUP(#REF!,#REF!,8,FALSE)</f>
        <v>#REF!</v>
      </c>
      <c r="N15272" s="7" t="e">
        <f>VLOOKUP(#REF!,#REF!,10,FALSE)</f>
        <v>#REF!</v>
      </c>
    </row>
    <row r="15273" spans="4:14" x14ac:dyDescent="0.25">
      <c r="D15273" s="42">
        <v>33656</v>
      </c>
      <c r="M15273" s="9" t="e">
        <f>VLOOKUP(#REF!,#REF!,8,FALSE)</f>
        <v>#REF!</v>
      </c>
      <c r="N15273" s="7" t="e">
        <f>VLOOKUP(#REF!,#REF!,10,FALSE)</f>
        <v>#REF!</v>
      </c>
    </row>
    <row r="15274" spans="4:14" x14ac:dyDescent="0.25">
      <c r="D15274" s="41">
        <v>33657</v>
      </c>
      <c r="M15274" s="9" t="e">
        <f>VLOOKUP(#REF!,#REF!,8,FALSE)</f>
        <v>#REF!</v>
      </c>
      <c r="N15274" s="7" t="e">
        <f>VLOOKUP(#REF!,#REF!,10,FALSE)</f>
        <v>#REF!</v>
      </c>
    </row>
    <row r="15275" spans="4:14" x14ac:dyDescent="0.25">
      <c r="D15275" s="42">
        <v>33658</v>
      </c>
      <c r="M15275" s="9" t="e">
        <f>VLOOKUP(#REF!,#REF!,8,FALSE)</f>
        <v>#REF!</v>
      </c>
      <c r="N15275" s="7" t="e">
        <f>VLOOKUP(#REF!,#REF!,10,FALSE)</f>
        <v>#REF!</v>
      </c>
    </row>
    <row r="15276" spans="4:14" x14ac:dyDescent="0.25">
      <c r="D15276" s="41">
        <v>33659</v>
      </c>
      <c r="M15276" s="9" t="e">
        <f>VLOOKUP(#REF!,#REF!,8,FALSE)</f>
        <v>#REF!</v>
      </c>
      <c r="N15276" s="7" t="e">
        <f>VLOOKUP(#REF!,#REF!,10,FALSE)</f>
        <v>#REF!</v>
      </c>
    </row>
    <row r="15277" spans="4:14" x14ac:dyDescent="0.25">
      <c r="D15277" s="42">
        <v>33660</v>
      </c>
      <c r="M15277" s="9" t="e">
        <f>VLOOKUP(#REF!,#REF!,8,FALSE)</f>
        <v>#REF!</v>
      </c>
      <c r="N15277" s="7" t="e">
        <f>VLOOKUP(#REF!,#REF!,10,FALSE)</f>
        <v>#REF!</v>
      </c>
    </row>
    <row r="15278" spans="4:14" x14ac:dyDescent="0.25">
      <c r="D15278" s="41">
        <v>33661</v>
      </c>
      <c r="M15278" s="9" t="e">
        <f>VLOOKUP(#REF!,#REF!,8,FALSE)</f>
        <v>#REF!</v>
      </c>
      <c r="N15278" s="7" t="e">
        <f>VLOOKUP(#REF!,#REF!,10,FALSE)</f>
        <v>#REF!</v>
      </c>
    </row>
    <row r="15279" spans="4:14" x14ac:dyDescent="0.25">
      <c r="D15279" s="42">
        <v>33662</v>
      </c>
      <c r="M15279" s="9" t="e">
        <f>VLOOKUP(#REF!,#REF!,8,FALSE)</f>
        <v>#REF!</v>
      </c>
      <c r="N15279" s="7" t="e">
        <f>VLOOKUP(#REF!,#REF!,10,FALSE)</f>
        <v>#REF!</v>
      </c>
    </row>
    <row r="15280" spans="4:14" x14ac:dyDescent="0.25">
      <c r="D15280" s="41">
        <v>33663</v>
      </c>
      <c r="M15280" s="9" t="e">
        <f>VLOOKUP(#REF!,#REF!,8,FALSE)</f>
        <v>#REF!</v>
      </c>
      <c r="N15280" s="7" t="e">
        <f>VLOOKUP(#REF!,#REF!,10,FALSE)</f>
        <v>#REF!</v>
      </c>
    </row>
    <row r="15281" spans="4:14" x14ac:dyDescent="0.25">
      <c r="D15281" s="42">
        <v>33664</v>
      </c>
      <c r="M15281" s="9" t="e">
        <f>VLOOKUP(#REF!,#REF!,8,FALSE)</f>
        <v>#REF!</v>
      </c>
      <c r="N15281" s="7" t="e">
        <f>VLOOKUP(#REF!,#REF!,10,FALSE)</f>
        <v>#REF!</v>
      </c>
    </row>
    <row r="15282" spans="4:14" x14ac:dyDescent="0.25">
      <c r="D15282" s="41">
        <v>33665</v>
      </c>
      <c r="M15282" s="9" t="e">
        <f>VLOOKUP(#REF!,#REF!,8,FALSE)</f>
        <v>#REF!</v>
      </c>
      <c r="N15282" s="7" t="e">
        <f>VLOOKUP(#REF!,#REF!,10,FALSE)</f>
        <v>#REF!</v>
      </c>
    </row>
    <row r="15283" spans="4:14" x14ac:dyDescent="0.25">
      <c r="D15283" s="42">
        <v>33666</v>
      </c>
      <c r="M15283" s="9" t="e">
        <f>VLOOKUP(#REF!,#REF!,8,FALSE)</f>
        <v>#REF!</v>
      </c>
      <c r="N15283" s="7" t="e">
        <f>VLOOKUP(#REF!,#REF!,10,FALSE)</f>
        <v>#REF!</v>
      </c>
    </row>
    <row r="15284" spans="4:14" x14ac:dyDescent="0.25">
      <c r="D15284" s="41">
        <v>33667</v>
      </c>
      <c r="M15284" s="9" t="e">
        <f>VLOOKUP(#REF!,#REF!,8,FALSE)</f>
        <v>#REF!</v>
      </c>
      <c r="N15284" s="7" t="e">
        <f>VLOOKUP(#REF!,#REF!,10,FALSE)</f>
        <v>#REF!</v>
      </c>
    </row>
    <row r="15285" spans="4:14" x14ac:dyDescent="0.25">
      <c r="D15285" s="42">
        <v>33668</v>
      </c>
      <c r="M15285" s="9" t="e">
        <f>VLOOKUP(#REF!,#REF!,8,FALSE)</f>
        <v>#REF!</v>
      </c>
      <c r="N15285" s="7" t="e">
        <f>VLOOKUP(#REF!,#REF!,10,FALSE)</f>
        <v>#REF!</v>
      </c>
    </row>
    <row r="15286" spans="4:14" x14ac:dyDescent="0.25">
      <c r="D15286" s="41">
        <v>33669</v>
      </c>
      <c r="M15286" s="9" t="e">
        <f>VLOOKUP(#REF!,#REF!,8,FALSE)</f>
        <v>#REF!</v>
      </c>
      <c r="N15286" s="7" t="e">
        <f>VLOOKUP(#REF!,#REF!,10,FALSE)</f>
        <v>#REF!</v>
      </c>
    </row>
    <row r="15287" spans="4:14" x14ac:dyDescent="0.25">
      <c r="D15287" s="42">
        <v>33670</v>
      </c>
      <c r="M15287" s="9" t="e">
        <f>VLOOKUP(#REF!,#REF!,8,FALSE)</f>
        <v>#REF!</v>
      </c>
      <c r="N15287" s="7" t="e">
        <f>VLOOKUP(#REF!,#REF!,10,FALSE)</f>
        <v>#REF!</v>
      </c>
    </row>
    <row r="15288" spans="4:14" x14ac:dyDescent="0.25">
      <c r="D15288" s="41">
        <v>33671</v>
      </c>
      <c r="M15288" s="9" t="e">
        <f>VLOOKUP(#REF!,#REF!,8,FALSE)</f>
        <v>#REF!</v>
      </c>
      <c r="N15288" s="7" t="e">
        <f>VLOOKUP(#REF!,#REF!,10,FALSE)</f>
        <v>#REF!</v>
      </c>
    </row>
    <row r="15289" spans="4:14" x14ac:dyDescent="0.25">
      <c r="D15289" s="42">
        <v>33672</v>
      </c>
      <c r="M15289" s="9" t="e">
        <f>VLOOKUP(#REF!,#REF!,8,FALSE)</f>
        <v>#REF!</v>
      </c>
      <c r="N15289" s="7" t="e">
        <f>VLOOKUP(#REF!,#REF!,10,FALSE)</f>
        <v>#REF!</v>
      </c>
    </row>
    <row r="15290" spans="4:14" x14ac:dyDescent="0.25">
      <c r="D15290" s="41">
        <v>33673</v>
      </c>
      <c r="M15290" s="9" t="e">
        <f>VLOOKUP(#REF!,#REF!,8,FALSE)</f>
        <v>#REF!</v>
      </c>
      <c r="N15290" s="7" t="e">
        <f>VLOOKUP(#REF!,#REF!,10,FALSE)</f>
        <v>#REF!</v>
      </c>
    </row>
    <row r="15291" spans="4:14" x14ac:dyDescent="0.25">
      <c r="D15291" s="42">
        <v>33674</v>
      </c>
      <c r="M15291" s="9" t="e">
        <f>VLOOKUP(#REF!,#REF!,8,FALSE)</f>
        <v>#REF!</v>
      </c>
      <c r="N15291" s="7" t="e">
        <f>VLOOKUP(#REF!,#REF!,10,FALSE)</f>
        <v>#REF!</v>
      </c>
    </row>
    <row r="15292" spans="4:14" x14ac:dyDescent="0.25">
      <c r="D15292" s="41">
        <v>33675</v>
      </c>
      <c r="M15292" s="9" t="e">
        <f>VLOOKUP(#REF!,#REF!,8,FALSE)</f>
        <v>#REF!</v>
      </c>
      <c r="N15292" s="7" t="e">
        <f>VLOOKUP(#REF!,#REF!,10,FALSE)</f>
        <v>#REF!</v>
      </c>
    </row>
    <row r="15293" spans="4:14" x14ac:dyDescent="0.25">
      <c r="D15293" s="42">
        <v>33676</v>
      </c>
      <c r="M15293" s="9" t="e">
        <f>VLOOKUP(#REF!,#REF!,8,FALSE)</f>
        <v>#REF!</v>
      </c>
      <c r="N15293" s="7" t="e">
        <f>VLOOKUP(#REF!,#REF!,10,FALSE)</f>
        <v>#REF!</v>
      </c>
    </row>
    <row r="15294" spans="4:14" x14ac:dyDescent="0.25">
      <c r="D15294" s="41">
        <v>33677</v>
      </c>
      <c r="M15294" s="9" t="e">
        <f>VLOOKUP(#REF!,#REF!,8,FALSE)</f>
        <v>#REF!</v>
      </c>
      <c r="N15294" s="7" t="e">
        <f>VLOOKUP(#REF!,#REF!,10,FALSE)</f>
        <v>#REF!</v>
      </c>
    </row>
    <row r="15295" spans="4:14" x14ac:dyDescent="0.25">
      <c r="D15295" s="42">
        <v>33678</v>
      </c>
      <c r="M15295" s="9" t="e">
        <f>VLOOKUP(#REF!,#REF!,8,FALSE)</f>
        <v>#REF!</v>
      </c>
      <c r="N15295" s="7" t="e">
        <f>VLOOKUP(#REF!,#REF!,10,FALSE)</f>
        <v>#REF!</v>
      </c>
    </row>
    <row r="15296" spans="4:14" x14ac:dyDescent="0.25">
      <c r="D15296" s="41">
        <v>33679</v>
      </c>
      <c r="M15296" s="9" t="e">
        <f>VLOOKUP(#REF!,#REF!,8,FALSE)</f>
        <v>#REF!</v>
      </c>
      <c r="N15296" s="7" t="e">
        <f>VLOOKUP(#REF!,#REF!,10,FALSE)</f>
        <v>#REF!</v>
      </c>
    </row>
    <row r="15297" spans="4:14" x14ac:dyDescent="0.25">
      <c r="D15297" s="42">
        <v>33680</v>
      </c>
      <c r="M15297" s="9" t="e">
        <f>VLOOKUP(#REF!,#REF!,8,FALSE)</f>
        <v>#REF!</v>
      </c>
      <c r="N15297" s="7" t="e">
        <f>VLOOKUP(#REF!,#REF!,10,FALSE)</f>
        <v>#REF!</v>
      </c>
    </row>
    <row r="15298" spans="4:14" x14ac:dyDescent="0.25">
      <c r="D15298" s="41">
        <v>33681</v>
      </c>
      <c r="M15298" s="9" t="e">
        <f>VLOOKUP(#REF!,#REF!,8,FALSE)</f>
        <v>#REF!</v>
      </c>
      <c r="N15298" s="7" t="e">
        <f>VLOOKUP(#REF!,#REF!,10,FALSE)</f>
        <v>#REF!</v>
      </c>
    </row>
    <row r="15299" spans="4:14" x14ac:dyDescent="0.25">
      <c r="D15299" s="42">
        <v>33682</v>
      </c>
      <c r="M15299" s="9" t="e">
        <f>VLOOKUP(#REF!,#REF!,8,FALSE)</f>
        <v>#REF!</v>
      </c>
      <c r="N15299" s="7" t="e">
        <f>VLOOKUP(#REF!,#REF!,10,FALSE)</f>
        <v>#REF!</v>
      </c>
    </row>
    <row r="15300" spans="4:14" x14ac:dyDescent="0.25">
      <c r="D15300" s="41">
        <v>33683</v>
      </c>
      <c r="M15300" s="9" t="e">
        <f>VLOOKUP(#REF!,#REF!,8,FALSE)</f>
        <v>#REF!</v>
      </c>
      <c r="N15300" s="7" t="e">
        <f>VLOOKUP(#REF!,#REF!,10,FALSE)</f>
        <v>#REF!</v>
      </c>
    </row>
    <row r="15301" spans="4:14" x14ac:dyDescent="0.25">
      <c r="D15301" s="42">
        <v>33684</v>
      </c>
      <c r="M15301" s="9" t="e">
        <f>VLOOKUP(#REF!,#REF!,8,FALSE)</f>
        <v>#REF!</v>
      </c>
      <c r="N15301" s="7" t="e">
        <f>VLOOKUP(#REF!,#REF!,10,FALSE)</f>
        <v>#REF!</v>
      </c>
    </row>
    <row r="15302" spans="4:14" x14ac:dyDescent="0.25">
      <c r="D15302" s="41">
        <v>33685</v>
      </c>
      <c r="M15302" s="9" t="e">
        <f>VLOOKUP(#REF!,#REF!,8,FALSE)</f>
        <v>#REF!</v>
      </c>
      <c r="N15302" s="7" t="e">
        <f>VLOOKUP(#REF!,#REF!,10,FALSE)</f>
        <v>#REF!</v>
      </c>
    </row>
    <row r="15303" spans="4:14" x14ac:dyDescent="0.25">
      <c r="D15303" s="42">
        <v>33686</v>
      </c>
      <c r="M15303" s="9" t="e">
        <f>VLOOKUP(#REF!,#REF!,8,FALSE)</f>
        <v>#REF!</v>
      </c>
      <c r="N15303" s="7" t="e">
        <f>VLOOKUP(#REF!,#REF!,10,FALSE)</f>
        <v>#REF!</v>
      </c>
    </row>
    <row r="15304" spans="4:14" x14ac:dyDescent="0.25">
      <c r="D15304" s="41">
        <v>33687</v>
      </c>
      <c r="M15304" s="9" t="e">
        <f>VLOOKUP(#REF!,#REF!,8,FALSE)</f>
        <v>#REF!</v>
      </c>
      <c r="N15304" s="7" t="e">
        <f>VLOOKUP(#REF!,#REF!,10,FALSE)</f>
        <v>#REF!</v>
      </c>
    </row>
    <row r="15305" spans="4:14" x14ac:dyDescent="0.25">
      <c r="D15305" s="42">
        <v>33688</v>
      </c>
      <c r="M15305" s="9" t="e">
        <f>VLOOKUP(#REF!,#REF!,8,FALSE)</f>
        <v>#REF!</v>
      </c>
      <c r="N15305" s="7" t="e">
        <f>VLOOKUP(#REF!,#REF!,10,FALSE)</f>
        <v>#REF!</v>
      </c>
    </row>
    <row r="15306" spans="4:14" x14ac:dyDescent="0.25">
      <c r="D15306" s="41">
        <v>33689</v>
      </c>
      <c r="M15306" s="9" t="e">
        <f>VLOOKUP(#REF!,#REF!,8,FALSE)</f>
        <v>#REF!</v>
      </c>
      <c r="N15306" s="7" t="e">
        <f>VLOOKUP(#REF!,#REF!,10,FALSE)</f>
        <v>#REF!</v>
      </c>
    </row>
    <row r="15307" spans="4:14" x14ac:dyDescent="0.25">
      <c r="D15307" s="42">
        <v>33690</v>
      </c>
      <c r="M15307" s="9" t="e">
        <f>VLOOKUP(#REF!,#REF!,8,FALSE)</f>
        <v>#REF!</v>
      </c>
      <c r="N15307" s="7" t="e">
        <f>VLOOKUP(#REF!,#REF!,10,FALSE)</f>
        <v>#REF!</v>
      </c>
    </row>
    <row r="15308" spans="4:14" x14ac:dyDescent="0.25">
      <c r="D15308" s="41">
        <v>33691</v>
      </c>
      <c r="M15308" s="9" t="e">
        <f>VLOOKUP(#REF!,#REF!,8,FALSE)</f>
        <v>#REF!</v>
      </c>
      <c r="N15308" s="7" t="e">
        <f>VLOOKUP(#REF!,#REF!,10,FALSE)</f>
        <v>#REF!</v>
      </c>
    </row>
    <row r="15309" spans="4:14" x14ac:dyDescent="0.25">
      <c r="D15309" s="42">
        <v>33692</v>
      </c>
      <c r="M15309" s="9" t="e">
        <f>VLOOKUP(#REF!,#REF!,8,FALSE)</f>
        <v>#REF!</v>
      </c>
      <c r="N15309" s="7" t="e">
        <f>VLOOKUP(#REF!,#REF!,10,FALSE)</f>
        <v>#REF!</v>
      </c>
    </row>
    <row r="15310" spans="4:14" x14ac:dyDescent="0.25">
      <c r="D15310" s="41">
        <v>33693</v>
      </c>
      <c r="M15310" s="9" t="e">
        <f>VLOOKUP(#REF!,#REF!,8,FALSE)</f>
        <v>#REF!</v>
      </c>
      <c r="N15310" s="7" t="e">
        <f>VLOOKUP(#REF!,#REF!,10,FALSE)</f>
        <v>#REF!</v>
      </c>
    </row>
    <row r="15311" spans="4:14" x14ac:dyDescent="0.25">
      <c r="D15311" s="42">
        <v>33694</v>
      </c>
      <c r="M15311" s="9" t="e">
        <f>VLOOKUP(#REF!,#REF!,8,FALSE)</f>
        <v>#REF!</v>
      </c>
      <c r="N15311" s="7" t="e">
        <f>VLOOKUP(#REF!,#REF!,10,FALSE)</f>
        <v>#REF!</v>
      </c>
    </row>
    <row r="15312" spans="4:14" x14ac:dyDescent="0.25">
      <c r="D15312" s="41">
        <v>33695</v>
      </c>
      <c r="M15312" s="9" t="e">
        <f>VLOOKUP(#REF!,#REF!,8,FALSE)</f>
        <v>#REF!</v>
      </c>
      <c r="N15312" s="7" t="e">
        <f>VLOOKUP(#REF!,#REF!,10,FALSE)</f>
        <v>#REF!</v>
      </c>
    </row>
    <row r="15313" spans="4:14" x14ac:dyDescent="0.25">
      <c r="D15313" s="42">
        <v>33696</v>
      </c>
      <c r="M15313" s="9" t="e">
        <f>VLOOKUP(#REF!,#REF!,8,FALSE)</f>
        <v>#REF!</v>
      </c>
      <c r="N15313" s="7" t="e">
        <f>VLOOKUP(#REF!,#REF!,10,FALSE)</f>
        <v>#REF!</v>
      </c>
    </row>
    <row r="15314" spans="4:14" x14ac:dyDescent="0.25">
      <c r="D15314" s="41">
        <v>33697</v>
      </c>
      <c r="M15314" s="9" t="e">
        <f>VLOOKUP(#REF!,#REF!,8,FALSE)</f>
        <v>#REF!</v>
      </c>
      <c r="N15314" s="7" t="e">
        <f>VLOOKUP(#REF!,#REF!,10,FALSE)</f>
        <v>#REF!</v>
      </c>
    </row>
    <row r="15315" spans="4:14" x14ac:dyDescent="0.25">
      <c r="D15315" s="42">
        <v>33698</v>
      </c>
      <c r="M15315" s="9" t="e">
        <f>VLOOKUP(#REF!,#REF!,8,FALSE)</f>
        <v>#REF!</v>
      </c>
      <c r="N15315" s="7" t="e">
        <f>VLOOKUP(#REF!,#REF!,10,FALSE)</f>
        <v>#REF!</v>
      </c>
    </row>
    <row r="15316" spans="4:14" x14ac:dyDescent="0.25">
      <c r="D15316" s="41">
        <v>33699</v>
      </c>
      <c r="M15316" s="9" t="e">
        <f>VLOOKUP(#REF!,#REF!,8,FALSE)</f>
        <v>#REF!</v>
      </c>
      <c r="N15316" s="7" t="e">
        <f>VLOOKUP(#REF!,#REF!,10,FALSE)</f>
        <v>#REF!</v>
      </c>
    </row>
    <row r="15317" spans="4:14" x14ac:dyDescent="0.25">
      <c r="D15317" s="42">
        <v>33700</v>
      </c>
      <c r="M15317" s="9" t="e">
        <f>VLOOKUP(#REF!,#REF!,8,FALSE)</f>
        <v>#REF!</v>
      </c>
      <c r="N15317" s="7" t="e">
        <f>VLOOKUP(#REF!,#REF!,10,FALSE)</f>
        <v>#REF!</v>
      </c>
    </row>
    <row r="15318" spans="4:14" x14ac:dyDescent="0.25">
      <c r="D15318" s="41">
        <v>33701</v>
      </c>
      <c r="M15318" s="9" t="e">
        <f>VLOOKUP(#REF!,#REF!,8,FALSE)</f>
        <v>#REF!</v>
      </c>
      <c r="N15318" s="7" t="e">
        <f>VLOOKUP(#REF!,#REF!,10,FALSE)</f>
        <v>#REF!</v>
      </c>
    </row>
    <row r="15319" spans="4:14" x14ac:dyDescent="0.25">
      <c r="D15319" s="42">
        <v>33702</v>
      </c>
      <c r="M15319" s="9" t="e">
        <f>VLOOKUP(#REF!,#REF!,8,FALSE)</f>
        <v>#REF!</v>
      </c>
      <c r="N15319" s="7" t="e">
        <f>VLOOKUP(#REF!,#REF!,10,FALSE)</f>
        <v>#REF!</v>
      </c>
    </row>
    <row r="15320" spans="4:14" x14ac:dyDescent="0.25">
      <c r="D15320" s="41">
        <v>33703</v>
      </c>
      <c r="M15320" s="9" t="e">
        <f>VLOOKUP(#REF!,#REF!,8,FALSE)</f>
        <v>#REF!</v>
      </c>
      <c r="N15320" s="7" t="e">
        <f>VLOOKUP(#REF!,#REF!,10,FALSE)</f>
        <v>#REF!</v>
      </c>
    </row>
    <row r="15321" spans="4:14" x14ac:dyDescent="0.25">
      <c r="D15321" s="42">
        <v>33704</v>
      </c>
      <c r="M15321" s="9" t="e">
        <f>VLOOKUP(#REF!,#REF!,8,FALSE)</f>
        <v>#REF!</v>
      </c>
      <c r="N15321" s="7" t="e">
        <f>VLOOKUP(#REF!,#REF!,10,FALSE)</f>
        <v>#REF!</v>
      </c>
    </row>
    <row r="15322" spans="4:14" x14ac:dyDescent="0.25">
      <c r="D15322" s="41">
        <v>33705</v>
      </c>
      <c r="M15322" s="9" t="e">
        <f>VLOOKUP(#REF!,#REF!,8,FALSE)</f>
        <v>#REF!</v>
      </c>
      <c r="N15322" s="7" t="e">
        <f>VLOOKUP(#REF!,#REF!,10,FALSE)</f>
        <v>#REF!</v>
      </c>
    </row>
    <row r="15323" spans="4:14" x14ac:dyDescent="0.25">
      <c r="D15323" s="42">
        <v>33706</v>
      </c>
      <c r="M15323" s="9" t="e">
        <f>VLOOKUP(#REF!,#REF!,8,FALSE)</f>
        <v>#REF!</v>
      </c>
      <c r="N15323" s="7" t="e">
        <f>VLOOKUP(#REF!,#REF!,10,FALSE)</f>
        <v>#REF!</v>
      </c>
    </row>
    <row r="15324" spans="4:14" x14ac:dyDescent="0.25">
      <c r="D15324" s="41">
        <v>33707</v>
      </c>
      <c r="M15324" s="9" t="e">
        <f>VLOOKUP(#REF!,#REF!,8,FALSE)</f>
        <v>#REF!</v>
      </c>
      <c r="N15324" s="7" t="e">
        <f>VLOOKUP(#REF!,#REF!,10,FALSE)</f>
        <v>#REF!</v>
      </c>
    </row>
    <row r="15325" spans="4:14" x14ac:dyDescent="0.25">
      <c r="D15325" s="42">
        <v>33708</v>
      </c>
      <c r="M15325" s="9" t="e">
        <f>VLOOKUP(#REF!,#REF!,8,FALSE)</f>
        <v>#REF!</v>
      </c>
      <c r="N15325" s="7" t="e">
        <f>VLOOKUP(#REF!,#REF!,10,FALSE)</f>
        <v>#REF!</v>
      </c>
    </row>
    <row r="15326" spans="4:14" x14ac:dyDescent="0.25">
      <c r="D15326" s="41">
        <v>33709</v>
      </c>
      <c r="M15326" s="9" t="e">
        <f>VLOOKUP(#REF!,#REF!,8,FALSE)</f>
        <v>#REF!</v>
      </c>
      <c r="N15326" s="7" t="e">
        <f>VLOOKUP(#REF!,#REF!,10,FALSE)</f>
        <v>#REF!</v>
      </c>
    </row>
    <row r="15327" spans="4:14" x14ac:dyDescent="0.25">
      <c r="D15327" s="42">
        <v>33710</v>
      </c>
      <c r="M15327" s="9" t="e">
        <f>VLOOKUP(#REF!,#REF!,8,FALSE)</f>
        <v>#REF!</v>
      </c>
      <c r="N15327" s="7" t="e">
        <f>VLOOKUP(#REF!,#REF!,10,FALSE)</f>
        <v>#REF!</v>
      </c>
    </row>
    <row r="15328" spans="4:14" x14ac:dyDescent="0.25">
      <c r="D15328" s="41">
        <v>33711</v>
      </c>
      <c r="M15328" s="9" t="e">
        <f>VLOOKUP(#REF!,#REF!,8,FALSE)</f>
        <v>#REF!</v>
      </c>
      <c r="N15328" s="7" t="e">
        <f>VLOOKUP(#REF!,#REF!,10,FALSE)</f>
        <v>#REF!</v>
      </c>
    </row>
    <row r="15329" spans="4:14" x14ac:dyDescent="0.25">
      <c r="D15329" s="42">
        <v>33712</v>
      </c>
      <c r="M15329" s="9" t="e">
        <f>VLOOKUP(#REF!,#REF!,8,FALSE)</f>
        <v>#REF!</v>
      </c>
      <c r="N15329" s="7" t="e">
        <f>VLOOKUP(#REF!,#REF!,10,FALSE)</f>
        <v>#REF!</v>
      </c>
    </row>
    <row r="15330" spans="4:14" x14ac:dyDescent="0.25">
      <c r="D15330" s="41">
        <v>33713</v>
      </c>
      <c r="M15330" s="9" t="e">
        <f>VLOOKUP(#REF!,#REF!,8,FALSE)</f>
        <v>#REF!</v>
      </c>
      <c r="N15330" s="7" t="e">
        <f>VLOOKUP(#REF!,#REF!,10,FALSE)</f>
        <v>#REF!</v>
      </c>
    </row>
    <row r="15331" spans="4:14" x14ac:dyDescent="0.25">
      <c r="D15331" s="42">
        <v>33714</v>
      </c>
      <c r="M15331" s="9" t="e">
        <f>VLOOKUP(#REF!,#REF!,8,FALSE)</f>
        <v>#REF!</v>
      </c>
      <c r="N15331" s="7" t="e">
        <f>VLOOKUP(#REF!,#REF!,10,FALSE)</f>
        <v>#REF!</v>
      </c>
    </row>
    <row r="15332" spans="4:14" x14ac:dyDescent="0.25">
      <c r="D15332" s="41">
        <v>33715</v>
      </c>
      <c r="M15332" s="9" t="e">
        <f>VLOOKUP(#REF!,#REF!,8,FALSE)</f>
        <v>#REF!</v>
      </c>
      <c r="N15332" s="7" t="e">
        <f>VLOOKUP(#REF!,#REF!,10,FALSE)</f>
        <v>#REF!</v>
      </c>
    </row>
    <row r="15333" spans="4:14" x14ac:dyDescent="0.25">
      <c r="D15333" s="42">
        <v>33716</v>
      </c>
      <c r="M15333" s="9" t="e">
        <f>VLOOKUP(#REF!,#REF!,8,FALSE)</f>
        <v>#REF!</v>
      </c>
      <c r="N15333" s="7" t="e">
        <f>VLOOKUP(#REF!,#REF!,10,FALSE)</f>
        <v>#REF!</v>
      </c>
    </row>
    <row r="15334" spans="4:14" x14ac:dyDescent="0.25">
      <c r="D15334" s="41">
        <v>33717</v>
      </c>
      <c r="M15334" s="9" t="e">
        <f>VLOOKUP(#REF!,#REF!,8,FALSE)</f>
        <v>#REF!</v>
      </c>
      <c r="N15334" s="7" t="e">
        <f>VLOOKUP(#REF!,#REF!,10,FALSE)</f>
        <v>#REF!</v>
      </c>
    </row>
    <row r="15335" spans="4:14" x14ac:dyDescent="0.25">
      <c r="D15335" s="42">
        <v>33718</v>
      </c>
      <c r="M15335" s="9" t="e">
        <f>VLOOKUP(#REF!,#REF!,8,FALSE)</f>
        <v>#REF!</v>
      </c>
      <c r="N15335" s="7" t="e">
        <f>VLOOKUP(#REF!,#REF!,10,FALSE)</f>
        <v>#REF!</v>
      </c>
    </row>
    <row r="15336" spans="4:14" x14ac:dyDescent="0.25">
      <c r="D15336" s="41">
        <v>33719</v>
      </c>
      <c r="M15336" s="9" t="e">
        <f>VLOOKUP(#REF!,#REF!,8,FALSE)</f>
        <v>#REF!</v>
      </c>
      <c r="N15336" s="7" t="e">
        <f>VLOOKUP(#REF!,#REF!,10,FALSE)</f>
        <v>#REF!</v>
      </c>
    </row>
    <row r="15337" spans="4:14" x14ac:dyDescent="0.25">
      <c r="D15337" s="42">
        <v>33720</v>
      </c>
      <c r="M15337" s="9" t="e">
        <f>VLOOKUP(#REF!,#REF!,8,FALSE)</f>
        <v>#REF!</v>
      </c>
      <c r="N15337" s="7" t="e">
        <f>VLOOKUP(#REF!,#REF!,10,FALSE)</f>
        <v>#REF!</v>
      </c>
    </row>
    <row r="15338" spans="4:14" x14ac:dyDescent="0.25">
      <c r="D15338" s="41">
        <v>33721</v>
      </c>
      <c r="M15338" s="9" t="e">
        <f>VLOOKUP(#REF!,#REF!,8,FALSE)</f>
        <v>#REF!</v>
      </c>
      <c r="N15338" s="7" t="e">
        <f>VLOOKUP(#REF!,#REF!,10,FALSE)</f>
        <v>#REF!</v>
      </c>
    </row>
    <row r="15339" spans="4:14" x14ac:dyDescent="0.25">
      <c r="D15339" s="42">
        <v>33722</v>
      </c>
      <c r="M15339" s="9" t="e">
        <f>VLOOKUP(#REF!,#REF!,8,FALSE)</f>
        <v>#REF!</v>
      </c>
      <c r="N15339" s="7" t="e">
        <f>VLOOKUP(#REF!,#REF!,10,FALSE)</f>
        <v>#REF!</v>
      </c>
    </row>
    <row r="15340" spans="4:14" x14ac:dyDescent="0.25">
      <c r="D15340" s="41">
        <v>33723</v>
      </c>
      <c r="M15340" s="9" t="e">
        <f>VLOOKUP(#REF!,#REF!,8,FALSE)</f>
        <v>#REF!</v>
      </c>
      <c r="N15340" s="7" t="e">
        <f>VLOOKUP(#REF!,#REF!,10,FALSE)</f>
        <v>#REF!</v>
      </c>
    </row>
    <row r="15341" spans="4:14" x14ac:dyDescent="0.25">
      <c r="D15341" s="42">
        <v>33724</v>
      </c>
      <c r="M15341" s="9" t="e">
        <f>VLOOKUP(#REF!,#REF!,8,FALSE)</f>
        <v>#REF!</v>
      </c>
      <c r="N15341" s="7" t="e">
        <f>VLOOKUP(#REF!,#REF!,10,FALSE)</f>
        <v>#REF!</v>
      </c>
    </row>
    <row r="15342" spans="4:14" x14ac:dyDescent="0.25">
      <c r="D15342" s="41">
        <v>33725</v>
      </c>
      <c r="M15342" s="9" t="e">
        <f>VLOOKUP(#REF!,#REF!,8,FALSE)</f>
        <v>#REF!</v>
      </c>
      <c r="N15342" s="7" t="e">
        <f>VLOOKUP(#REF!,#REF!,10,FALSE)</f>
        <v>#REF!</v>
      </c>
    </row>
    <row r="15343" spans="4:14" x14ac:dyDescent="0.25">
      <c r="D15343" s="42">
        <v>33726</v>
      </c>
      <c r="M15343" s="9" t="e">
        <f>VLOOKUP(#REF!,#REF!,8,FALSE)</f>
        <v>#REF!</v>
      </c>
      <c r="N15343" s="7" t="e">
        <f>VLOOKUP(#REF!,#REF!,10,FALSE)</f>
        <v>#REF!</v>
      </c>
    </row>
    <row r="15344" spans="4:14" x14ac:dyDescent="0.25">
      <c r="D15344" s="41">
        <v>33727</v>
      </c>
      <c r="M15344" s="9" t="e">
        <f>VLOOKUP(#REF!,#REF!,8,FALSE)</f>
        <v>#REF!</v>
      </c>
      <c r="N15344" s="7" t="e">
        <f>VLOOKUP(#REF!,#REF!,10,FALSE)</f>
        <v>#REF!</v>
      </c>
    </row>
    <row r="15345" spans="4:14" x14ac:dyDescent="0.25">
      <c r="D15345" s="42">
        <v>33728</v>
      </c>
      <c r="M15345" s="9" t="e">
        <f>VLOOKUP(#REF!,#REF!,8,FALSE)</f>
        <v>#REF!</v>
      </c>
      <c r="N15345" s="7" t="e">
        <f>VLOOKUP(#REF!,#REF!,10,FALSE)</f>
        <v>#REF!</v>
      </c>
    </row>
    <row r="15346" spans="4:14" x14ac:dyDescent="0.25">
      <c r="D15346" s="41">
        <v>33729</v>
      </c>
      <c r="M15346" s="9" t="e">
        <f>VLOOKUP(#REF!,#REF!,8,FALSE)</f>
        <v>#REF!</v>
      </c>
      <c r="N15346" s="7" t="e">
        <f>VLOOKUP(#REF!,#REF!,10,FALSE)</f>
        <v>#REF!</v>
      </c>
    </row>
    <row r="15347" spans="4:14" x14ac:dyDescent="0.25">
      <c r="D15347" s="42">
        <v>33730</v>
      </c>
      <c r="M15347" s="9" t="e">
        <f>VLOOKUP(#REF!,#REF!,8,FALSE)</f>
        <v>#REF!</v>
      </c>
      <c r="N15347" s="7" t="e">
        <f>VLOOKUP(#REF!,#REF!,10,FALSE)</f>
        <v>#REF!</v>
      </c>
    </row>
    <row r="15348" spans="4:14" x14ac:dyDescent="0.25">
      <c r="D15348" s="41">
        <v>33731</v>
      </c>
      <c r="M15348" s="9" t="e">
        <f>VLOOKUP(#REF!,#REF!,8,FALSE)</f>
        <v>#REF!</v>
      </c>
      <c r="N15348" s="7" t="e">
        <f>VLOOKUP(#REF!,#REF!,10,FALSE)</f>
        <v>#REF!</v>
      </c>
    </row>
    <row r="15349" spans="4:14" x14ac:dyDescent="0.25">
      <c r="D15349" s="42">
        <v>33732</v>
      </c>
      <c r="M15349" s="9" t="e">
        <f>VLOOKUP(#REF!,#REF!,8,FALSE)</f>
        <v>#REF!</v>
      </c>
      <c r="N15349" s="7" t="e">
        <f>VLOOKUP(#REF!,#REF!,10,FALSE)</f>
        <v>#REF!</v>
      </c>
    </row>
    <row r="15350" spans="4:14" x14ac:dyDescent="0.25">
      <c r="D15350" s="41">
        <v>33733</v>
      </c>
      <c r="M15350" s="9" t="e">
        <f>VLOOKUP(#REF!,#REF!,8,FALSE)</f>
        <v>#REF!</v>
      </c>
      <c r="N15350" s="7" t="e">
        <f>VLOOKUP(#REF!,#REF!,10,FALSE)</f>
        <v>#REF!</v>
      </c>
    </row>
    <row r="15351" spans="4:14" x14ac:dyDescent="0.25">
      <c r="D15351" s="42">
        <v>33734</v>
      </c>
      <c r="M15351" s="9" t="e">
        <f>VLOOKUP(#REF!,#REF!,8,FALSE)</f>
        <v>#REF!</v>
      </c>
      <c r="N15351" s="7" t="e">
        <f>VLOOKUP(#REF!,#REF!,10,FALSE)</f>
        <v>#REF!</v>
      </c>
    </row>
    <row r="15352" spans="4:14" x14ac:dyDescent="0.25">
      <c r="D15352" s="41">
        <v>33735</v>
      </c>
      <c r="M15352" s="9" t="e">
        <f>VLOOKUP(#REF!,#REF!,8,FALSE)</f>
        <v>#REF!</v>
      </c>
      <c r="N15352" s="7" t="e">
        <f>VLOOKUP(#REF!,#REF!,10,FALSE)</f>
        <v>#REF!</v>
      </c>
    </row>
    <row r="15353" spans="4:14" x14ac:dyDescent="0.25">
      <c r="D15353" s="42">
        <v>33736</v>
      </c>
      <c r="M15353" s="9" t="e">
        <f>VLOOKUP(#REF!,#REF!,8,FALSE)</f>
        <v>#REF!</v>
      </c>
      <c r="N15353" s="7" t="e">
        <f>VLOOKUP(#REF!,#REF!,10,FALSE)</f>
        <v>#REF!</v>
      </c>
    </row>
    <row r="15354" spans="4:14" x14ac:dyDescent="0.25">
      <c r="D15354" s="41">
        <v>33737</v>
      </c>
      <c r="M15354" s="9" t="e">
        <f>VLOOKUP(#REF!,#REF!,8,FALSE)</f>
        <v>#REF!</v>
      </c>
      <c r="N15354" s="7" t="e">
        <f>VLOOKUP(#REF!,#REF!,10,FALSE)</f>
        <v>#REF!</v>
      </c>
    </row>
    <row r="15355" spans="4:14" x14ac:dyDescent="0.25">
      <c r="D15355" s="42">
        <v>33738</v>
      </c>
      <c r="M15355" s="9" t="e">
        <f>VLOOKUP(#REF!,#REF!,8,FALSE)</f>
        <v>#REF!</v>
      </c>
      <c r="N15355" s="7" t="e">
        <f>VLOOKUP(#REF!,#REF!,10,FALSE)</f>
        <v>#REF!</v>
      </c>
    </row>
    <row r="15356" spans="4:14" x14ac:dyDescent="0.25">
      <c r="D15356" s="41">
        <v>33739</v>
      </c>
      <c r="M15356" s="9" t="e">
        <f>VLOOKUP(#REF!,#REF!,8,FALSE)</f>
        <v>#REF!</v>
      </c>
      <c r="N15356" s="7" t="e">
        <f>VLOOKUP(#REF!,#REF!,10,FALSE)</f>
        <v>#REF!</v>
      </c>
    </row>
    <row r="15357" spans="4:14" x14ac:dyDescent="0.25">
      <c r="D15357" s="42">
        <v>33740</v>
      </c>
      <c r="M15357" s="9" t="e">
        <f>VLOOKUP(#REF!,#REF!,8,FALSE)</f>
        <v>#REF!</v>
      </c>
      <c r="N15357" s="7" t="e">
        <f>VLOOKUP(#REF!,#REF!,10,FALSE)</f>
        <v>#REF!</v>
      </c>
    </row>
    <row r="15358" spans="4:14" x14ac:dyDescent="0.25">
      <c r="D15358" s="41">
        <v>33741</v>
      </c>
      <c r="M15358" s="9" t="e">
        <f>VLOOKUP(#REF!,#REF!,8,FALSE)</f>
        <v>#REF!</v>
      </c>
      <c r="N15358" s="7" t="e">
        <f>VLOOKUP(#REF!,#REF!,10,FALSE)</f>
        <v>#REF!</v>
      </c>
    </row>
    <row r="15359" spans="4:14" x14ac:dyDescent="0.25">
      <c r="D15359" s="42">
        <v>33742</v>
      </c>
      <c r="M15359" s="9" t="e">
        <f>VLOOKUP(#REF!,#REF!,8,FALSE)</f>
        <v>#REF!</v>
      </c>
      <c r="N15359" s="7" t="e">
        <f>VLOOKUP(#REF!,#REF!,10,FALSE)</f>
        <v>#REF!</v>
      </c>
    </row>
    <row r="15360" spans="4:14" x14ac:dyDescent="0.25">
      <c r="D15360" s="41">
        <v>33743</v>
      </c>
      <c r="M15360" s="9" t="e">
        <f>VLOOKUP(#REF!,#REF!,8,FALSE)</f>
        <v>#REF!</v>
      </c>
      <c r="N15360" s="7" t="e">
        <f>VLOOKUP(#REF!,#REF!,10,FALSE)</f>
        <v>#REF!</v>
      </c>
    </row>
    <row r="15361" spans="4:14" x14ac:dyDescent="0.25">
      <c r="D15361" s="42">
        <v>33744</v>
      </c>
      <c r="M15361" s="9" t="e">
        <f>VLOOKUP(#REF!,#REF!,8,FALSE)</f>
        <v>#REF!</v>
      </c>
      <c r="N15361" s="7" t="e">
        <f>VLOOKUP(#REF!,#REF!,10,FALSE)</f>
        <v>#REF!</v>
      </c>
    </row>
    <row r="15362" spans="4:14" x14ac:dyDescent="0.25">
      <c r="D15362" s="41">
        <v>33745</v>
      </c>
      <c r="M15362" s="9" t="e">
        <f>VLOOKUP(#REF!,#REF!,8,FALSE)</f>
        <v>#REF!</v>
      </c>
      <c r="N15362" s="7" t="e">
        <f>VLOOKUP(#REF!,#REF!,10,FALSE)</f>
        <v>#REF!</v>
      </c>
    </row>
    <row r="15363" spans="4:14" x14ac:dyDescent="0.25">
      <c r="D15363" s="42">
        <v>33746</v>
      </c>
      <c r="M15363" s="9" t="e">
        <f>VLOOKUP(#REF!,#REF!,8,FALSE)</f>
        <v>#REF!</v>
      </c>
      <c r="N15363" s="7" t="e">
        <f>VLOOKUP(#REF!,#REF!,10,FALSE)</f>
        <v>#REF!</v>
      </c>
    </row>
    <row r="15364" spans="4:14" x14ac:dyDescent="0.25">
      <c r="D15364" s="41">
        <v>33747</v>
      </c>
      <c r="M15364" s="9" t="e">
        <f>VLOOKUP(#REF!,#REF!,8,FALSE)</f>
        <v>#REF!</v>
      </c>
      <c r="N15364" s="7" t="e">
        <f>VLOOKUP(#REF!,#REF!,10,FALSE)</f>
        <v>#REF!</v>
      </c>
    </row>
    <row r="15365" spans="4:14" x14ac:dyDescent="0.25">
      <c r="D15365" s="42">
        <v>33748</v>
      </c>
      <c r="M15365" s="9" t="e">
        <f>VLOOKUP(#REF!,#REF!,8,FALSE)</f>
        <v>#REF!</v>
      </c>
      <c r="N15365" s="7" t="e">
        <f>VLOOKUP(#REF!,#REF!,10,FALSE)</f>
        <v>#REF!</v>
      </c>
    </row>
    <row r="15366" spans="4:14" x14ac:dyDescent="0.25">
      <c r="D15366" s="41">
        <v>33749</v>
      </c>
      <c r="M15366" s="9" t="e">
        <f>VLOOKUP(#REF!,#REF!,8,FALSE)</f>
        <v>#REF!</v>
      </c>
      <c r="N15366" s="7" t="e">
        <f>VLOOKUP(#REF!,#REF!,10,FALSE)</f>
        <v>#REF!</v>
      </c>
    </row>
    <row r="15367" spans="4:14" x14ac:dyDescent="0.25">
      <c r="D15367" s="42">
        <v>33750</v>
      </c>
      <c r="M15367" s="9" t="e">
        <f>VLOOKUP(#REF!,#REF!,8,FALSE)</f>
        <v>#REF!</v>
      </c>
      <c r="N15367" s="7" t="e">
        <f>VLOOKUP(#REF!,#REF!,10,FALSE)</f>
        <v>#REF!</v>
      </c>
    </row>
    <row r="15368" spans="4:14" x14ac:dyDescent="0.25">
      <c r="D15368" s="41">
        <v>33751</v>
      </c>
      <c r="M15368" s="9" t="e">
        <f>VLOOKUP(#REF!,#REF!,8,FALSE)</f>
        <v>#REF!</v>
      </c>
      <c r="N15368" s="7" t="e">
        <f>VLOOKUP(#REF!,#REF!,10,FALSE)</f>
        <v>#REF!</v>
      </c>
    </row>
    <row r="15369" spans="4:14" x14ac:dyDescent="0.25">
      <c r="D15369" s="42">
        <v>33752</v>
      </c>
      <c r="M15369" s="9" t="e">
        <f>VLOOKUP(#REF!,#REF!,8,FALSE)</f>
        <v>#REF!</v>
      </c>
      <c r="N15369" s="7" t="e">
        <f>VLOOKUP(#REF!,#REF!,10,FALSE)</f>
        <v>#REF!</v>
      </c>
    </row>
    <row r="15370" spans="4:14" x14ac:dyDescent="0.25">
      <c r="D15370" s="41">
        <v>33753</v>
      </c>
      <c r="M15370" s="9" t="e">
        <f>VLOOKUP(#REF!,#REF!,8,FALSE)</f>
        <v>#REF!</v>
      </c>
      <c r="N15370" s="7" t="e">
        <f>VLOOKUP(#REF!,#REF!,10,FALSE)</f>
        <v>#REF!</v>
      </c>
    </row>
    <row r="15371" spans="4:14" x14ac:dyDescent="0.25">
      <c r="D15371" s="42">
        <v>33754</v>
      </c>
      <c r="M15371" s="9" t="e">
        <f>VLOOKUP(#REF!,#REF!,8,FALSE)</f>
        <v>#REF!</v>
      </c>
      <c r="N15371" s="7" t="e">
        <f>VLOOKUP(#REF!,#REF!,10,FALSE)</f>
        <v>#REF!</v>
      </c>
    </row>
    <row r="15372" spans="4:14" x14ac:dyDescent="0.25">
      <c r="D15372" s="41">
        <v>33755</v>
      </c>
      <c r="M15372" s="9" t="e">
        <f>VLOOKUP(#REF!,#REF!,8,FALSE)</f>
        <v>#REF!</v>
      </c>
      <c r="N15372" s="7" t="e">
        <f>VLOOKUP(#REF!,#REF!,10,FALSE)</f>
        <v>#REF!</v>
      </c>
    </row>
    <row r="15373" spans="4:14" x14ac:dyDescent="0.25">
      <c r="D15373" s="42">
        <v>33756</v>
      </c>
      <c r="M15373" s="9" t="e">
        <f>VLOOKUP(#REF!,#REF!,8,FALSE)</f>
        <v>#REF!</v>
      </c>
      <c r="N15373" s="7" t="e">
        <f>VLOOKUP(#REF!,#REF!,10,FALSE)</f>
        <v>#REF!</v>
      </c>
    </row>
    <row r="15374" spans="4:14" x14ac:dyDescent="0.25">
      <c r="D15374" s="41">
        <v>33757</v>
      </c>
      <c r="M15374" s="9" t="e">
        <f>VLOOKUP(#REF!,#REF!,8,FALSE)</f>
        <v>#REF!</v>
      </c>
      <c r="N15374" s="7" t="e">
        <f>VLOOKUP(#REF!,#REF!,10,FALSE)</f>
        <v>#REF!</v>
      </c>
    </row>
    <row r="15375" spans="4:14" x14ac:dyDescent="0.25">
      <c r="D15375" s="42">
        <v>33758</v>
      </c>
      <c r="M15375" s="9" t="e">
        <f>VLOOKUP(#REF!,#REF!,8,FALSE)</f>
        <v>#REF!</v>
      </c>
      <c r="N15375" s="7" t="e">
        <f>VLOOKUP(#REF!,#REF!,10,FALSE)</f>
        <v>#REF!</v>
      </c>
    </row>
    <row r="15376" spans="4:14" x14ac:dyDescent="0.25">
      <c r="D15376" s="41">
        <v>33759</v>
      </c>
      <c r="M15376" s="9" t="e">
        <f>VLOOKUP(#REF!,#REF!,8,FALSE)</f>
        <v>#REF!</v>
      </c>
      <c r="N15376" s="7" t="e">
        <f>VLOOKUP(#REF!,#REF!,10,FALSE)</f>
        <v>#REF!</v>
      </c>
    </row>
    <row r="15377" spans="4:14" x14ac:dyDescent="0.25">
      <c r="D15377" s="42">
        <v>33760</v>
      </c>
      <c r="M15377" s="9" t="e">
        <f>VLOOKUP(#REF!,#REF!,8,FALSE)</f>
        <v>#REF!</v>
      </c>
      <c r="N15377" s="7" t="e">
        <f>VLOOKUP(#REF!,#REF!,10,FALSE)</f>
        <v>#REF!</v>
      </c>
    </row>
    <row r="15378" spans="4:14" x14ac:dyDescent="0.25">
      <c r="D15378" s="41">
        <v>33761</v>
      </c>
      <c r="M15378" s="9" t="e">
        <f>VLOOKUP(#REF!,#REF!,8,FALSE)</f>
        <v>#REF!</v>
      </c>
      <c r="N15378" s="7" t="e">
        <f>VLOOKUP(#REF!,#REF!,10,FALSE)</f>
        <v>#REF!</v>
      </c>
    </row>
    <row r="15379" spans="4:14" x14ac:dyDescent="0.25">
      <c r="D15379" s="42">
        <v>33762</v>
      </c>
      <c r="M15379" s="9" t="e">
        <f>VLOOKUP(#REF!,#REF!,8,FALSE)</f>
        <v>#REF!</v>
      </c>
      <c r="N15379" s="7" t="e">
        <f>VLOOKUP(#REF!,#REF!,10,FALSE)</f>
        <v>#REF!</v>
      </c>
    </row>
    <row r="15380" spans="4:14" x14ac:dyDescent="0.25">
      <c r="D15380" s="41">
        <v>33763</v>
      </c>
      <c r="M15380" s="9" t="e">
        <f>VLOOKUP(#REF!,#REF!,8,FALSE)</f>
        <v>#REF!</v>
      </c>
      <c r="N15380" s="7" t="e">
        <f>VLOOKUP(#REF!,#REF!,10,FALSE)</f>
        <v>#REF!</v>
      </c>
    </row>
    <row r="15381" spans="4:14" x14ac:dyDescent="0.25">
      <c r="D15381" s="42">
        <v>33764</v>
      </c>
      <c r="M15381" s="9" t="e">
        <f>VLOOKUP(#REF!,#REF!,8,FALSE)</f>
        <v>#REF!</v>
      </c>
      <c r="N15381" s="7" t="e">
        <f>VLOOKUP(#REF!,#REF!,10,FALSE)</f>
        <v>#REF!</v>
      </c>
    </row>
    <row r="15382" spans="4:14" x14ac:dyDescent="0.25">
      <c r="D15382" s="41">
        <v>33765</v>
      </c>
      <c r="M15382" s="9" t="e">
        <f>VLOOKUP(#REF!,#REF!,8,FALSE)</f>
        <v>#REF!</v>
      </c>
      <c r="N15382" s="7" t="e">
        <f>VLOOKUP(#REF!,#REF!,10,FALSE)</f>
        <v>#REF!</v>
      </c>
    </row>
    <row r="15383" spans="4:14" x14ac:dyDescent="0.25">
      <c r="D15383" s="42">
        <v>33766</v>
      </c>
      <c r="M15383" s="9" t="e">
        <f>VLOOKUP(#REF!,#REF!,8,FALSE)</f>
        <v>#REF!</v>
      </c>
      <c r="N15383" s="7" t="e">
        <f>VLOOKUP(#REF!,#REF!,10,FALSE)</f>
        <v>#REF!</v>
      </c>
    </row>
    <row r="15384" spans="4:14" x14ac:dyDescent="0.25">
      <c r="D15384" s="41">
        <v>33767</v>
      </c>
      <c r="M15384" s="9" t="e">
        <f>VLOOKUP(#REF!,#REF!,8,FALSE)</f>
        <v>#REF!</v>
      </c>
      <c r="N15384" s="7" t="e">
        <f>VLOOKUP(#REF!,#REF!,10,FALSE)</f>
        <v>#REF!</v>
      </c>
    </row>
    <row r="15385" spans="4:14" x14ac:dyDescent="0.25">
      <c r="D15385" s="42">
        <v>33768</v>
      </c>
      <c r="M15385" s="9" t="e">
        <f>VLOOKUP(#REF!,#REF!,8,FALSE)</f>
        <v>#REF!</v>
      </c>
      <c r="N15385" s="7" t="e">
        <f>VLOOKUP(#REF!,#REF!,10,FALSE)</f>
        <v>#REF!</v>
      </c>
    </row>
    <row r="15386" spans="4:14" x14ac:dyDescent="0.25">
      <c r="D15386" s="41">
        <v>33769</v>
      </c>
      <c r="M15386" s="9" t="e">
        <f>VLOOKUP(#REF!,#REF!,8,FALSE)</f>
        <v>#REF!</v>
      </c>
      <c r="N15386" s="7" t="e">
        <f>VLOOKUP(#REF!,#REF!,10,FALSE)</f>
        <v>#REF!</v>
      </c>
    </row>
    <row r="15387" spans="4:14" x14ac:dyDescent="0.25">
      <c r="D15387" s="42">
        <v>33770</v>
      </c>
      <c r="M15387" s="9" t="e">
        <f>VLOOKUP(#REF!,#REF!,8,FALSE)</f>
        <v>#REF!</v>
      </c>
      <c r="N15387" s="7" t="e">
        <f>VLOOKUP(#REF!,#REF!,10,FALSE)</f>
        <v>#REF!</v>
      </c>
    </row>
    <row r="15388" spans="4:14" x14ac:dyDescent="0.25">
      <c r="D15388" s="41">
        <v>33771</v>
      </c>
      <c r="M15388" s="9" t="e">
        <f>VLOOKUP(#REF!,#REF!,8,FALSE)</f>
        <v>#REF!</v>
      </c>
      <c r="N15388" s="7" t="e">
        <f>VLOOKUP(#REF!,#REF!,10,FALSE)</f>
        <v>#REF!</v>
      </c>
    </row>
    <row r="15389" spans="4:14" x14ac:dyDescent="0.25">
      <c r="D15389" s="42">
        <v>33772</v>
      </c>
      <c r="M15389" s="9" t="e">
        <f>VLOOKUP(#REF!,#REF!,8,FALSE)</f>
        <v>#REF!</v>
      </c>
      <c r="N15389" s="7" t="e">
        <f>VLOOKUP(#REF!,#REF!,10,FALSE)</f>
        <v>#REF!</v>
      </c>
    </row>
    <row r="15390" spans="4:14" x14ac:dyDescent="0.25">
      <c r="D15390" s="41">
        <v>33773</v>
      </c>
      <c r="M15390" s="9" t="e">
        <f>VLOOKUP(#REF!,#REF!,8,FALSE)</f>
        <v>#REF!</v>
      </c>
      <c r="N15390" s="7" t="e">
        <f>VLOOKUP(#REF!,#REF!,10,FALSE)</f>
        <v>#REF!</v>
      </c>
    </row>
    <row r="15391" spans="4:14" x14ac:dyDescent="0.25">
      <c r="D15391" s="42">
        <v>33774</v>
      </c>
      <c r="M15391" s="9" t="e">
        <f>VLOOKUP(#REF!,#REF!,8,FALSE)</f>
        <v>#REF!</v>
      </c>
      <c r="N15391" s="7" t="e">
        <f>VLOOKUP(#REF!,#REF!,10,FALSE)</f>
        <v>#REF!</v>
      </c>
    </row>
    <row r="15392" spans="4:14" x14ac:dyDescent="0.25">
      <c r="D15392" s="41">
        <v>33775</v>
      </c>
      <c r="M15392" s="9" t="e">
        <f>VLOOKUP(#REF!,#REF!,8,FALSE)</f>
        <v>#REF!</v>
      </c>
      <c r="N15392" s="7" t="e">
        <f>VLOOKUP(#REF!,#REF!,10,FALSE)</f>
        <v>#REF!</v>
      </c>
    </row>
    <row r="15393" spans="4:14" x14ac:dyDescent="0.25">
      <c r="D15393" s="42">
        <v>33776</v>
      </c>
      <c r="M15393" s="9" t="e">
        <f>VLOOKUP(#REF!,#REF!,8,FALSE)</f>
        <v>#REF!</v>
      </c>
      <c r="N15393" s="7" t="e">
        <f>VLOOKUP(#REF!,#REF!,10,FALSE)</f>
        <v>#REF!</v>
      </c>
    </row>
    <row r="15394" spans="4:14" x14ac:dyDescent="0.25">
      <c r="D15394" s="41">
        <v>33777</v>
      </c>
      <c r="M15394" s="9" t="e">
        <f>VLOOKUP(#REF!,#REF!,8,FALSE)</f>
        <v>#REF!</v>
      </c>
      <c r="N15394" s="7" t="e">
        <f>VLOOKUP(#REF!,#REF!,10,FALSE)</f>
        <v>#REF!</v>
      </c>
    </row>
    <row r="15395" spans="4:14" x14ac:dyDescent="0.25">
      <c r="D15395" s="42">
        <v>33778</v>
      </c>
      <c r="M15395" s="9" t="e">
        <f>VLOOKUP(#REF!,#REF!,8,FALSE)</f>
        <v>#REF!</v>
      </c>
      <c r="N15395" s="7" t="e">
        <f>VLOOKUP(#REF!,#REF!,10,FALSE)</f>
        <v>#REF!</v>
      </c>
    </row>
    <row r="15396" spans="4:14" x14ac:dyDescent="0.25">
      <c r="D15396" s="41">
        <v>33779</v>
      </c>
      <c r="M15396" s="9" t="e">
        <f>VLOOKUP(#REF!,#REF!,8,FALSE)</f>
        <v>#REF!</v>
      </c>
      <c r="N15396" s="7" t="e">
        <f>VLOOKUP(#REF!,#REF!,10,FALSE)</f>
        <v>#REF!</v>
      </c>
    </row>
    <row r="15397" spans="4:14" x14ac:dyDescent="0.25">
      <c r="D15397" s="42">
        <v>33780</v>
      </c>
      <c r="M15397" s="9" t="e">
        <f>VLOOKUP(#REF!,#REF!,8,FALSE)</f>
        <v>#REF!</v>
      </c>
      <c r="N15397" s="7" t="e">
        <f>VLOOKUP(#REF!,#REF!,10,FALSE)</f>
        <v>#REF!</v>
      </c>
    </row>
    <row r="15398" spans="4:14" x14ac:dyDescent="0.25">
      <c r="D15398" s="41">
        <v>33781</v>
      </c>
      <c r="M15398" s="9" t="e">
        <f>VLOOKUP(#REF!,#REF!,8,FALSE)</f>
        <v>#REF!</v>
      </c>
      <c r="N15398" s="7" t="e">
        <f>VLOOKUP(#REF!,#REF!,10,FALSE)</f>
        <v>#REF!</v>
      </c>
    </row>
    <row r="15399" spans="4:14" x14ac:dyDescent="0.25">
      <c r="D15399" s="42">
        <v>33782</v>
      </c>
      <c r="M15399" s="9" t="e">
        <f>VLOOKUP(#REF!,#REF!,8,FALSE)</f>
        <v>#REF!</v>
      </c>
      <c r="N15399" s="7" t="e">
        <f>VLOOKUP(#REF!,#REF!,10,FALSE)</f>
        <v>#REF!</v>
      </c>
    </row>
    <row r="15400" spans="4:14" x14ac:dyDescent="0.25">
      <c r="D15400" s="41">
        <v>33783</v>
      </c>
      <c r="M15400" s="9" t="e">
        <f>VLOOKUP(#REF!,#REF!,8,FALSE)</f>
        <v>#REF!</v>
      </c>
      <c r="N15400" s="7" t="e">
        <f>VLOOKUP(#REF!,#REF!,10,FALSE)</f>
        <v>#REF!</v>
      </c>
    </row>
    <row r="15401" spans="4:14" x14ac:dyDescent="0.25">
      <c r="D15401" s="42">
        <v>33784</v>
      </c>
      <c r="M15401" s="9" t="e">
        <f>VLOOKUP(#REF!,#REF!,8,FALSE)</f>
        <v>#REF!</v>
      </c>
      <c r="N15401" s="7" t="e">
        <f>VLOOKUP(#REF!,#REF!,10,FALSE)</f>
        <v>#REF!</v>
      </c>
    </row>
    <row r="15402" spans="4:14" x14ac:dyDescent="0.25">
      <c r="D15402" s="41">
        <v>33785</v>
      </c>
      <c r="M15402" s="9" t="e">
        <f>VLOOKUP(#REF!,#REF!,8,FALSE)</f>
        <v>#REF!</v>
      </c>
      <c r="N15402" s="7" t="e">
        <f>VLOOKUP(#REF!,#REF!,10,FALSE)</f>
        <v>#REF!</v>
      </c>
    </row>
    <row r="15403" spans="4:14" x14ac:dyDescent="0.25">
      <c r="D15403" s="42">
        <v>33786</v>
      </c>
      <c r="M15403" s="9" t="e">
        <f>VLOOKUP(#REF!,#REF!,8,FALSE)</f>
        <v>#REF!</v>
      </c>
      <c r="N15403" s="7" t="e">
        <f>VLOOKUP(#REF!,#REF!,10,FALSE)</f>
        <v>#REF!</v>
      </c>
    </row>
    <row r="15404" spans="4:14" x14ac:dyDescent="0.25">
      <c r="D15404" s="41">
        <v>33787</v>
      </c>
      <c r="M15404" s="9" t="e">
        <f>VLOOKUP(#REF!,#REF!,8,FALSE)</f>
        <v>#REF!</v>
      </c>
      <c r="N15404" s="7" t="e">
        <f>VLOOKUP(#REF!,#REF!,10,FALSE)</f>
        <v>#REF!</v>
      </c>
    </row>
    <row r="15405" spans="4:14" x14ac:dyDescent="0.25">
      <c r="D15405" s="42">
        <v>33788</v>
      </c>
      <c r="M15405" s="9" t="e">
        <f>VLOOKUP(#REF!,#REF!,8,FALSE)</f>
        <v>#REF!</v>
      </c>
      <c r="N15405" s="7" t="e">
        <f>VLOOKUP(#REF!,#REF!,10,FALSE)</f>
        <v>#REF!</v>
      </c>
    </row>
    <row r="15406" spans="4:14" x14ac:dyDescent="0.25">
      <c r="D15406" s="41">
        <v>33789</v>
      </c>
      <c r="M15406" s="9" t="e">
        <f>VLOOKUP(#REF!,#REF!,8,FALSE)</f>
        <v>#REF!</v>
      </c>
      <c r="N15406" s="7" t="e">
        <f>VLOOKUP(#REF!,#REF!,10,FALSE)</f>
        <v>#REF!</v>
      </c>
    </row>
    <row r="15407" spans="4:14" x14ac:dyDescent="0.25">
      <c r="D15407" s="42">
        <v>33790</v>
      </c>
      <c r="M15407" s="9" t="e">
        <f>VLOOKUP(#REF!,#REF!,8,FALSE)</f>
        <v>#REF!</v>
      </c>
      <c r="N15407" s="7" t="e">
        <f>VLOOKUP(#REF!,#REF!,10,FALSE)</f>
        <v>#REF!</v>
      </c>
    </row>
    <row r="15408" spans="4:14" x14ac:dyDescent="0.25">
      <c r="D15408" s="41">
        <v>33791</v>
      </c>
      <c r="M15408" s="9" t="e">
        <f>VLOOKUP(#REF!,#REF!,8,FALSE)</f>
        <v>#REF!</v>
      </c>
      <c r="N15408" s="7" t="e">
        <f>VLOOKUP(#REF!,#REF!,10,FALSE)</f>
        <v>#REF!</v>
      </c>
    </row>
    <row r="15409" spans="4:14" x14ac:dyDescent="0.25">
      <c r="D15409" s="42">
        <v>33792</v>
      </c>
      <c r="M15409" s="9" t="e">
        <f>VLOOKUP(#REF!,#REF!,8,FALSE)</f>
        <v>#REF!</v>
      </c>
      <c r="N15409" s="7" t="e">
        <f>VLOOKUP(#REF!,#REF!,10,FALSE)</f>
        <v>#REF!</v>
      </c>
    </row>
    <row r="15410" spans="4:14" x14ac:dyDescent="0.25">
      <c r="D15410" s="41">
        <v>33793</v>
      </c>
      <c r="M15410" s="9" t="e">
        <f>VLOOKUP(#REF!,#REF!,8,FALSE)</f>
        <v>#REF!</v>
      </c>
      <c r="N15410" s="7" t="e">
        <f>VLOOKUP(#REF!,#REF!,10,FALSE)</f>
        <v>#REF!</v>
      </c>
    </row>
    <row r="15411" spans="4:14" x14ac:dyDescent="0.25">
      <c r="D15411" s="42">
        <v>33794</v>
      </c>
      <c r="M15411" s="9" t="e">
        <f>VLOOKUP(#REF!,#REF!,8,FALSE)</f>
        <v>#REF!</v>
      </c>
      <c r="N15411" s="7" t="e">
        <f>VLOOKUP(#REF!,#REF!,10,FALSE)</f>
        <v>#REF!</v>
      </c>
    </row>
    <row r="15412" spans="4:14" x14ac:dyDescent="0.25">
      <c r="D15412" s="41">
        <v>33795</v>
      </c>
      <c r="M15412" s="9" t="e">
        <f>VLOOKUP(#REF!,#REF!,8,FALSE)</f>
        <v>#REF!</v>
      </c>
      <c r="N15412" s="7" t="e">
        <f>VLOOKUP(#REF!,#REF!,10,FALSE)</f>
        <v>#REF!</v>
      </c>
    </row>
    <row r="15413" spans="4:14" x14ac:dyDescent="0.25">
      <c r="D15413" s="42">
        <v>33796</v>
      </c>
      <c r="M15413" s="9" t="e">
        <f>VLOOKUP(#REF!,#REF!,8,FALSE)</f>
        <v>#REF!</v>
      </c>
      <c r="N15413" s="7" t="e">
        <f>VLOOKUP(#REF!,#REF!,10,FALSE)</f>
        <v>#REF!</v>
      </c>
    </row>
    <row r="15414" spans="4:14" x14ac:dyDescent="0.25">
      <c r="D15414" s="41">
        <v>33797</v>
      </c>
      <c r="M15414" s="9" t="e">
        <f>VLOOKUP(#REF!,#REF!,8,FALSE)</f>
        <v>#REF!</v>
      </c>
      <c r="N15414" s="7" t="e">
        <f>VLOOKUP(#REF!,#REF!,10,FALSE)</f>
        <v>#REF!</v>
      </c>
    </row>
    <row r="15415" spans="4:14" x14ac:dyDescent="0.25">
      <c r="D15415" s="42">
        <v>33798</v>
      </c>
      <c r="M15415" s="9" t="e">
        <f>VLOOKUP(#REF!,#REF!,8,FALSE)</f>
        <v>#REF!</v>
      </c>
      <c r="N15415" s="7" t="e">
        <f>VLOOKUP(#REF!,#REF!,10,FALSE)</f>
        <v>#REF!</v>
      </c>
    </row>
    <row r="15416" spans="4:14" x14ac:dyDescent="0.25">
      <c r="D15416" s="41">
        <v>33799</v>
      </c>
      <c r="M15416" s="9" t="e">
        <f>VLOOKUP(#REF!,#REF!,8,FALSE)</f>
        <v>#REF!</v>
      </c>
      <c r="N15416" s="7" t="e">
        <f>VLOOKUP(#REF!,#REF!,10,FALSE)</f>
        <v>#REF!</v>
      </c>
    </row>
    <row r="15417" spans="4:14" x14ac:dyDescent="0.25">
      <c r="D15417" s="42">
        <v>33800</v>
      </c>
      <c r="M15417" s="9" t="e">
        <f>VLOOKUP(#REF!,#REF!,8,FALSE)</f>
        <v>#REF!</v>
      </c>
      <c r="N15417" s="7" t="e">
        <f>VLOOKUP(#REF!,#REF!,10,FALSE)</f>
        <v>#REF!</v>
      </c>
    </row>
    <row r="15418" spans="4:14" x14ac:dyDescent="0.25">
      <c r="D15418" s="41">
        <v>33801</v>
      </c>
      <c r="M15418" s="9" t="e">
        <f>VLOOKUP(#REF!,#REF!,8,FALSE)</f>
        <v>#REF!</v>
      </c>
      <c r="N15418" s="7" t="e">
        <f>VLOOKUP(#REF!,#REF!,10,FALSE)</f>
        <v>#REF!</v>
      </c>
    </row>
    <row r="15419" spans="4:14" x14ac:dyDescent="0.25">
      <c r="D15419" s="42">
        <v>33802</v>
      </c>
      <c r="M15419" s="9" t="e">
        <f>VLOOKUP(#REF!,#REF!,8,FALSE)</f>
        <v>#REF!</v>
      </c>
      <c r="N15419" s="7" t="e">
        <f>VLOOKUP(#REF!,#REF!,10,FALSE)</f>
        <v>#REF!</v>
      </c>
    </row>
    <row r="15420" spans="4:14" x14ac:dyDescent="0.25">
      <c r="D15420" s="41">
        <v>33803</v>
      </c>
      <c r="M15420" s="9" t="e">
        <f>VLOOKUP(#REF!,#REF!,8,FALSE)</f>
        <v>#REF!</v>
      </c>
      <c r="N15420" s="7" t="e">
        <f>VLOOKUP(#REF!,#REF!,10,FALSE)</f>
        <v>#REF!</v>
      </c>
    </row>
    <row r="15421" spans="4:14" x14ac:dyDescent="0.25">
      <c r="D15421" s="42">
        <v>33804</v>
      </c>
      <c r="M15421" s="9" t="e">
        <f>VLOOKUP(#REF!,#REF!,8,FALSE)</f>
        <v>#REF!</v>
      </c>
      <c r="N15421" s="7" t="e">
        <f>VLOOKUP(#REF!,#REF!,10,FALSE)</f>
        <v>#REF!</v>
      </c>
    </row>
    <row r="15422" spans="4:14" x14ac:dyDescent="0.25">
      <c r="D15422" s="41">
        <v>33805</v>
      </c>
      <c r="M15422" s="9" t="e">
        <f>VLOOKUP(#REF!,#REF!,8,FALSE)</f>
        <v>#REF!</v>
      </c>
      <c r="N15422" s="7" t="e">
        <f>VLOOKUP(#REF!,#REF!,10,FALSE)</f>
        <v>#REF!</v>
      </c>
    </row>
    <row r="15423" spans="4:14" x14ac:dyDescent="0.25">
      <c r="D15423" s="42">
        <v>33806</v>
      </c>
      <c r="M15423" s="9" t="e">
        <f>VLOOKUP(#REF!,#REF!,8,FALSE)</f>
        <v>#REF!</v>
      </c>
      <c r="N15423" s="7" t="e">
        <f>VLOOKUP(#REF!,#REF!,10,FALSE)</f>
        <v>#REF!</v>
      </c>
    </row>
    <row r="15424" spans="4:14" x14ac:dyDescent="0.25">
      <c r="D15424" s="41">
        <v>33807</v>
      </c>
      <c r="M15424" s="9" t="e">
        <f>VLOOKUP(#REF!,#REF!,8,FALSE)</f>
        <v>#REF!</v>
      </c>
      <c r="N15424" s="7" t="e">
        <f>VLOOKUP(#REF!,#REF!,10,FALSE)</f>
        <v>#REF!</v>
      </c>
    </row>
    <row r="15425" spans="4:14" x14ac:dyDescent="0.25">
      <c r="D15425" s="42">
        <v>33808</v>
      </c>
      <c r="M15425" s="9" t="e">
        <f>VLOOKUP(#REF!,#REF!,8,FALSE)</f>
        <v>#REF!</v>
      </c>
      <c r="N15425" s="7" t="e">
        <f>VLOOKUP(#REF!,#REF!,10,FALSE)</f>
        <v>#REF!</v>
      </c>
    </row>
    <row r="15426" spans="4:14" x14ac:dyDescent="0.25">
      <c r="D15426" s="41">
        <v>33809</v>
      </c>
      <c r="M15426" s="9" t="e">
        <f>VLOOKUP(#REF!,#REF!,8,FALSE)</f>
        <v>#REF!</v>
      </c>
      <c r="N15426" s="7" t="e">
        <f>VLOOKUP(#REF!,#REF!,10,FALSE)</f>
        <v>#REF!</v>
      </c>
    </row>
    <row r="15427" spans="4:14" x14ac:dyDescent="0.25">
      <c r="D15427" s="42">
        <v>33810</v>
      </c>
      <c r="M15427" s="9" t="e">
        <f>VLOOKUP(#REF!,#REF!,8,FALSE)</f>
        <v>#REF!</v>
      </c>
      <c r="N15427" s="7" t="e">
        <f>VLOOKUP(#REF!,#REF!,10,FALSE)</f>
        <v>#REF!</v>
      </c>
    </row>
    <row r="15428" spans="4:14" x14ac:dyDescent="0.25">
      <c r="D15428" s="41">
        <v>33811</v>
      </c>
      <c r="M15428" s="9" t="e">
        <f>VLOOKUP(#REF!,#REF!,8,FALSE)</f>
        <v>#REF!</v>
      </c>
      <c r="N15428" s="7" t="e">
        <f>VLOOKUP(#REF!,#REF!,10,FALSE)</f>
        <v>#REF!</v>
      </c>
    </row>
    <row r="15429" spans="4:14" x14ac:dyDescent="0.25">
      <c r="D15429" s="42">
        <v>33812</v>
      </c>
      <c r="M15429" s="9" t="e">
        <f>VLOOKUP(#REF!,#REF!,8,FALSE)</f>
        <v>#REF!</v>
      </c>
      <c r="N15429" s="7" t="e">
        <f>VLOOKUP(#REF!,#REF!,10,FALSE)</f>
        <v>#REF!</v>
      </c>
    </row>
    <row r="15430" spans="4:14" x14ac:dyDescent="0.25">
      <c r="D15430" s="41">
        <v>33813</v>
      </c>
      <c r="M15430" s="9" t="e">
        <f>VLOOKUP(#REF!,#REF!,8,FALSE)</f>
        <v>#REF!</v>
      </c>
      <c r="N15430" s="7" t="e">
        <f>VLOOKUP(#REF!,#REF!,10,FALSE)</f>
        <v>#REF!</v>
      </c>
    </row>
    <row r="15431" spans="4:14" x14ac:dyDescent="0.25">
      <c r="D15431" s="42">
        <v>33814</v>
      </c>
      <c r="M15431" s="9" t="e">
        <f>VLOOKUP(#REF!,#REF!,8,FALSE)</f>
        <v>#REF!</v>
      </c>
      <c r="N15431" s="7" t="e">
        <f>VLOOKUP(#REF!,#REF!,10,FALSE)</f>
        <v>#REF!</v>
      </c>
    </row>
    <row r="15432" spans="4:14" x14ac:dyDescent="0.25">
      <c r="D15432" s="41">
        <v>33815</v>
      </c>
      <c r="M15432" s="9" t="e">
        <f>VLOOKUP(#REF!,#REF!,8,FALSE)</f>
        <v>#REF!</v>
      </c>
      <c r="N15432" s="7" t="e">
        <f>VLOOKUP(#REF!,#REF!,10,FALSE)</f>
        <v>#REF!</v>
      </c>
    </row>
    <row r="15433" spans="4:14" x14ac:dyDescent="0.25">
      <c r="D15433" s="42">
        <v>33816</v>
      </c>
      <c r="M15433" s="9" t="e">
        <f>VLOOKUP(#REF!,#REF!,8,FALSE)</f>
        <v>#REF!</v>
      </c>
      <c r="N15433" s="7" t="e">
        <f>VLOOKUP(#REF!,#REF!,10,FALSE)</f>
        <v>#REF!</v>
      </c>
    </row>
    <row r="15434" spans="4:14" x14ac:dyDescent="0.25">
      <c r="D15434" s="41">
        <v>33817</v>
      </c>
      <c r="M15434" s="9" t="e">
        <f>VLOOKUP(#REF!,#REF!,8,FALSE)</f>
        <v>#REF!</v>
      </c>
      <c r="N15434" s="7" t="e">
        <f>VLOOKUP(#REF!,#REF!,10,FALSE)</f>
        <v>#REF!</v>
      </c>
    </row>
    <row r="15435" spans="4:14" x14ac:dyDescent="0.25">
      <c r="D15435" s="42">
        <v>33818</v>
      </c>
      <c r="M15435" s="9" t="e">
        <f>VLOOKUP(#REF!,#REF!,8,FALSE)</f>
        <v>#REF!</v>
      </c>
      <c r="N15435" s="7" t="e">
        <f>VLOOKUP(#REF!,#REF!,10,FALSE)</f>
        <v>#REF!</v>
      </c>
    </row>
    <row r="15436" spans="4:14" x14ac:dyDescent="0.25">
      <c r="D15436" s="41">
        <v>33819</v>
      </c>
      <c r="M15436" s="9" t="e">
        <f>VLOOKUP(#REF!,#REF!,8,FALSE)</f>
        <v>#REF!</v>
      </c>
      <c r="N15436" s="7" t="e">
        <f>VLOOKUP(#REF!,#REF!,10,FALSE)</f>
        <v>#REF!</v>
      </c>
    </row>
    <row r="15437" spans="4:14" x14ac:dyDescent="0.25">
      <c r="D15437" s="42">
        <v>33820</v>
      </c>
      <c r="M15437" s="9" t="e">
        <f>VLOOKUP(#REF!,#REF!,8,FALSE)</f>
        <v>#REF!</v>
      </c>
      <c r="N15437" s="7" t="e">
        <f>VLOOKUP(#REF!,#REF!,10,FALSE)</f>
        <v>#REF!</v>
      </c>
    </row>
    <row r="15438" spans="4:14" x14ac:dyDescent="0.25">
      <c r="D15438" s="41">
        <v>33821</v>
      </c>
      <c r="M15438" s="9" t="e">
        <f>VLOOKUP(#REF!,#REF!,8,FALSE)</f>
        <v>#REF!</v>
      </c>
      <c r="N15438" s="7" t="e">
        <f>VLOOKUP(#REF!,#REF!,10,FALSE)</f>
        <v>#REF!</v>
      </c>
    </row>
    <row r="15439" spans="4:14" x14ac:dyDescent="0.25">
      <c r="D15439" s="42">
        <v>33822</v>
      </c>
      <c r="M15439" s="9" t="e">
        <f>VLOOKUP(#REF!,#REF!,8,FALSE)</f>
        <v>#REF!</v>
      </c>
      <c r="N15439" s="7" t="e">
        <f>VLOOKUP(#REF!,#REF!,10,FALSE)</f>
        <v>#REF!</v>
      </c>
    </row>
    <row r="15440" spans="4:14" x14ac:dyDescent="0.25">
      <c r="D15440" s="41">
        <v>33823</v>
      </c>
      <c r="M15440" s="9" t="e">
        <f>VLOOKUP(#REF!,#REF!,8,FALSE)</f>
        <v>#REF!</v>
      </c>
      <c r="N15440" s="7" t="e">
        <f>VLOOKUP(#REF!,#REF!,10,FALSE)</f>
        <v>#REF!</v>
      </c>
    </row>
    <row r="15441" spans="4:14" x14ac:dyDescent="0.25">
      <c r="D15441" s="42">
        <v>33824</v>
      </c>
      <c r="M15441" s="9" t="e">
        <f>VLOOKUP(#REF!,#REF!,8,FALSE)</f>
        <v>#REF!</v>
      </c>
      <c r="N15441" s="7" t="e">
        <f>VLOOKUP(#REF!,#REF!,10,FALSE)</f>
        <v>#REF!</v>
      </c>
    </row>
    <row r="15442" spans="4:14" x14ac:dyDescent="0.25">
      <c r="D15442" s="41">
        <v>33825</v>
      </c>
      <c r="M15442" s="9" t="e">
        <f>VLOOKUP(#REF!,#REF!,8,FALSE)</f>
        <v>#REF!</v>
      </c>
      <c r="N15442" s="7" t="e">
        <f>VLOOKUP(#REF!,#REF!,10,FALSE)</f>
        <v>#REF!</v>
      </c>
    </row>
    <row r="15443" spans="4:14" x14ac:dyDescent="0.25">
      <c r="D15443" s="42">
        <v>33826</v>
      </c>
      <c r="M15443" s="9" t="e">
        <f>VLOOKUP(#REF!,#REF!,8,FALSE)</f>
        <v>#REF!</v>
      </c>
      <c r="N15443" s="7" t="e">
        <f>VLOOKUP(#REF!,#REF!,10,FALSE)</f>
        <v>#REF!</v>
      </c>
    </row>
    <row r="15444" spans="4:14" x14ac:dyDescent="0.25">
      <c r="D15444" s="41">
        <v>33827</v>
      </c>
      <c r="M15444" s="9" t="e">
        <f>VLOOKUP(#REF!,#REF!,8,FALSE)</f>
        <v>#REF!</v>
      </c>
      <c r="N15444" s="7" t="e">
        <f>VLOOKUP(#REF!,#REF!,10,FALSE)</f>
        <v>#REF!</v>
      </c>
    </row>
    <row r="15445" spans="4:14" x14ac:dyDescent="0.25">
      <c r="D15445" s="42">
        <v>33828</v>
      </c>
      <c r="M15445" s="9" t="e">
        <f>VLOOKUP(#REF!,#REF!,8,FALSE)</f>
        <v>#REF!</v>
      </c>
      <c r="N15445" s="7" t="e">
        <f>VLOOKUP(#REF!,#REF!,10,FALSE)</f>
        <v>#REF!</v>
      </c>
    </row>
    <row r="15446" spans="4:14" x14ac:dyDescent="0.25">
      <c r="D15446" s="41">
        <v>33829</v>
      </c>
      <c r="M15446" s="9" t="e">
        <f>VLOOKUP(#REF!,#REF!,8,FALSE)</f>
        <v>#REF!</v>
      </c>
      <c r="N15446" s="7" t="e">
        <f>VLOOKUP(#REF!,#REF!,10,FALSE)</f>
        <v>#REF!</v>
      </c>
    </row>
    <row r="15447" spans="4:14" x14ac:dyDescent="0.25">
      <c r="D15447" s="42">
        <v>33830</v>
      </c>
      <c r="M15447" s="9" t="e">
        <f>VLOOKUP(#REF!,#REF!,8,FALSE)</f>
        <v>#REF!</v>
      </c>
      <c r="N15447" s="7" t="e">
        <f>VLOOKUP(#REF!,#REF!,10,FALSE)</f>
        <v>#REF!</v>
      </c>
    </row>
    <row r="15448" spans="4:14" x14ac:dyDescent="0.25">
      <c r="D15448" s="41">
        <v>33831</v>
      </c>
      <c r="M15448" s="9" t="e">
        <f>VLOOKUP(#REF!,#REF!,8,FALSE)</f>
        <v>#REF!</v>
      </c>
      <c r="N15448" s="7" t="e">
        <f>VLOOKUP(#REF!,#REF!,10,FALSE)</f>
        <v>#REF!</v>
      </c>
    </row>
    <row r="15449" spans="4:14" x14ac:dyDescent="0.25">
      <c r="D15449" s="42">
        <v>33832</v>
      </c>
      <c r="M15449" s="9" t="e">
        <f>VLOOKUP(#REF!,#REF!,8,FALSE)</f>
        <v>#REF!</v>
      </c>
      <c r="N15449" s="7" t="e">
        <f>VLOOKUP(#REF!,#REF!,10,FALSE)</f>
        <v>#REF!</v>
      </c>
    </row>
    <row r="15450" spans="4:14" x14ac:dyDescent="0.25">
      <c r="D15450" s="41">
        <v>33833</v>
      </c>
      <c r="M15450" s="9" t="e">
        <f>VLOOKUP(#REF!,#REF!,8,FALSE)</f>
        <v>#REF!</v>
      </c>
      <c r="N15450" s="7" t="e">
        <f>VLOOKUP(#REF!,#REF!,10,FALSE)</f>
        <v>#REF!</v>
      </c>
    </row>
    <row r="15451" spans="4:14" x14ac:dyDescent="0.25">
      <c r="D15451" s="42">
        <v>33834</v>
      </c>
      <c r="M15451" s="9" t="e">
        <f>VLOOKUP(#REF!,#REF!,8,FALSE)</f>
        <v>#REF!</v>
      </c>
      <c r="N15451" s="7" t="e">
        <f>VLOOKUP(#REF!,#REF!,10,FALSE)</f>
        <v>#REF!</v>
      </c>
    </row>
    <row r="15452" spans="4:14" x14ac:dyDescent="0.25">
      <c r="D15452" s="41">
        <v>33835</v>
      </c>
      <c r="M15452" s="9" t="e">
        <f>VLOOKUP(#REF!,#REF!,8,FALSE)</f>
        <v>#REF!</v>
      </c>
      <c r="N15452" s="7" t="e">
        <f>VLOOKUP(#REF!,#REF!,10,FALSE)</f>
        <v>#REF!</v>
      </c>
    </row>
    <row r="15453" spans="4:14" x14ac:dyDescent="0.25">
      <c r="D15453" s="42">
        <v>33836</v>
      </c>
      <c r="M15453" s="9" t="e">
        <f>VLOOKUP(#REF!,#REF!,8,FALSE)</f>
        <v>#REF!</v>
      </c>
      <c r="N15453" s="7" t="e">
        <f>VLOOKUP(#REF!,#REF!,10,FALSE)</f>
        <v>#REF!</v>
      </c>
    </row>
    <row r="15454" spans="4:14" x14ac:dyDescent="0.25">
      <c r="D15454" s="41">
        <v>33837</v>
      </c>
      <c r="M15454" s="9" t="e">
        <f>VLOOKUP(#REF!,#REF!,8,FALSE)</f>
        <v>#REF!</v>
      </c>
      <c r="N15454" s="7" t="e">
        <f>VLOOKUP(#REF!,#REF!,10,FALSE)</f>
        <v>#REF!</v>
      </c>
    </row>
    <row r="15455" spans="4:14" x14ac:dyDescent="0.25">
      <c r="D15455" s="42">
        <v>33838</v>
      </c>
      <c r="M15455" s="9" t="e">
        <f>VLOOKUP(#REF!,#REF!,8,FALSE)</f>
        <v>#REF!</v>
      </c>
      <c r="N15455" s="7" t="e">
        <f>VLOOKUP(#REF!,#REF!,10,FALSE)</f>
        <v>#REF!</v>
      </c>
    </row>
    <row r="15456" spans="4:14" x14ac:dyDescent="0.25">
      <c r="D15456" s="41">
        <v>33839</v>
      </c>
      <c r="M15456" s="9" t="e">
        <f>VLOOKUP(#REF!,#REF!,8,FALSE)</f>
        <v>#REF!</v>
      </c>
      <c r="N15456" s="7" t="e">
        <f>VLOOKUP(#REF!,#REF!,10,FALSE)</f>
        <v>#REF!</v>
      </c>
    </row>
    <row r="15457" spans="4:14" x14ac:dyDescent="0.25">
      <c r="D15457" s="42">
        <v>33840</v>
      </c>
      <c r="M15457" s="9" t="e">
        <f>VLOOKUP(#REF!,#REF!,8,FALSE)</f>
        <v>#REF!</v>
      </c>
      <c r="N15457" s="7" t="e">
        <f>VLOOKUP(#REF!,#REF!,10,FALSE)</f>
        <v>#REF!</v>
      </c>
    </row>
    <row r="15458" spans="4:14" x14ac:dyDescent="0.25">
      <c r="D15458" s="41">
        <v>33841</v>
      </c>
      <c r="M15458" s="9" t="e">
        <f>VLOOKUP(#REF!,#REF!,8,FALSE)</f>
        <v>#REF!</v>
      </c>
      <c r="N15458" s="7" t="e">
        <f>VLOOKUP(#REF!,#REF!,10,FALSE)</f>
        <v>#REF!</v>
      </c>
    </row>
    <row r="15459" spans="4:14" x14ac:dyDescent="0.25">
      <c r="D15459" s="42">
        <v>33842</v>
      </c>
      <c r="M15459" s="9" t="e">
        <f>VLOOKUP(#REF!,#REF!,8,FALSE)</f>
        <v>#REF!</v>
      </c>
      <c r="N15459" s="7" t="e">
        <f>VLOOKUP(#REF!,#REF!,10,FALSE)</f>
        <v>#REF!</v>
      </c>
    </row>
    <row r="15460" spans="4:14" x14ac:dyDescent="0.25">
      <c r="D15460" s="41">
        <v>33843</v>
      </c>
      <c r="M15460" s="9" t="e">
        <f>VLOOKUP(#REF!,#REF!,8,FALSE)</f>
        <v>#REF!</v>
      </c>
      <c r="N15460" s="7" t="e">
        <f>VLOOKUP(#REF!,#REF!,10,FALSE)</f>
        <v>#REF!</v>
      </c>
    </row>
    <row r="15461" spans="4:14" x14ac:dyDescent="0.25">
      <c r="D15461" s="42">
        <v>33844</v>
      </c>
      <c r="M15461" s="9" t="e">
        <f>VLOOKUP(#REF!,#REF!,8,FALSE)</f>
        <v>#REF!</v>
      </c>
      <c r="N15461" s="7" t="e">
        <f>VLOOKUP(#REF!,#REF!,10,FALSE)</f>
        <v>#REF!</v>
      </c>
    </row>
    <row r="15462" spans="4:14" x14ac:dyDescent="0.25">
      <c r="D15462" s="41">
        <v>33845</v>
      </c>
      <c r="M15462" s="9" t="e">
        <f>VLOOKUP(#REF!,#REF!,8,FALSE)</f>
        <v>#REF!</v>
      </c>
      <c r="N15462" s="7" t="e">
        <f>VLOOKUP(#REF!,#REF!,10,FALSE)</f>
        <v>#REF!</v>
      </c>
    </row>
    <row r="15463" spans="4:14" x14ac:dyDescent="0.25">
      <c r="D15463" s="42">
        <v>33846</v>
      </c>
      <c r="M15463" s="9" t="e">
        <f>VLOOKUP(#REF!,#REF!,8,FALSE)</f>
        <v>#REF!</v>
      </c>
      <c r="N15463" s="7" t="e">
        <f>VLOOKUP(#REF!,#REF!,10,FALSE)</f>
        <v>#REF!</v>
      </c>
    </row>
    <row r="15464" spans="4:14" x14ac:dyDescent="0.25">
      <c r="D15464" s="41">
        <v>33847</v>
      </c>
      <c r="M15464" s="9" t="e">
        <f>VLOOKUP(#REF!,#REF!,8,FALSE)</f>
        <v>#REF!</v>
      </c>
      <c r="N15464" s="7" t="e">
        <f>VLOOKUP(#REF!,#REF!,10,FALSE)</f>
        <v>#REF!</v>
      </c>
    </row>
    <row r="15465" spans="4:14" x14ac:dyDescent="0.25">
      <c r="D15465" s="42">
        <v>33848</v>
      </c>
      <c r="M15465" s="9" t="e">
        <f>VLOOKUP(#REF!,#REF!,8,FALSE)</f>
        <v>#REF!</v>
      </c>
      <c r="N15465" s="7" t="e">
        <f>VLOOKUP(#REF!,#REF!,10,FALSE)</f>
        <v>#REF!</v>
      </c>
    </row>
    <row r="15466" spans="4:14" x14ac:dyDescent="0.25">
      <c r="D15466" s="41">
        <v>33849</v>
      </c>
      <c r="M15466" s="9" t="e">
        <f>VLOOKUP(#REF!,#REF!,8,FALSE)</f>
        <v>#REF!</v>
      </c>
      <c r="N15466" s="7" t="e">
        <f>VLOOKUP(#REF!,#REF!,10,FALSE)</f>
        <v>#REF!</v>
      </c>
    </row>
    <row r="15467" spans="4:14" x14ac:dyDescent="0.25">
      <c r="D15467" s="42">
        <v>33850</v>
      </c>
      <c r="M15467" s="9" t="e">
        <f>VLOOKUP(#REF!,#REF!,8,FALSE)</f>
        <v>#REF!</v>
      </c>
      <c r="N15467" s="7" t="e">
        <f>VLOOKUP(#REF!,#REF!,10,FALSE)</f>
        <v>#REF!</v>
      </c>
    </row>
    <row r="15468" spans="4:14" x14ac:dyDescent="0.25">
      <c r="D15468" s="41">
        <v>33851</v>
      </c>
      <c r="M15468" s="9" t="e">
        <f>VLOOKUP(#REF!,#REF!,8,FALSE)</f>
        <v>#REF!</v>
      </c>
      <c r="N15468" s="7" t="e">
        <f>VLOOKUP(#REF!,#REF!,10,FALSE)</f>
        <v>#REF!</v>
      </c>
    </row>
    <row r="15469" spans="4:14" x14ac:dyDescent="0.25">
      <c r="D15469" s="42">
        <v>33852</v>
      </c>
      <c r="M15469" s="9" t="e">
        <f>VLOOKUP(#REF!,#REF!,8,FALSE)</f>
        <v>#REF!</v>
      </c>
      <c r="N15469" s="7" t="e">
        <f>VLOOKUP(#REF!,#REF!,10,FALSE)</f>
        <v>#REF!</v>
      </c>
    </row>
    <row r="15470" spans="4:14" x14ac:dyDescent="0.25">
      <c r="D15470" s="41">
        <v>33853</v>
      </c>
      <c r="M15470" s="9" t="e">
        <f>VLOOKUP(#REF!,#REF!,8,FALSE)</f>
        <v>#REF!</v>
      </c>
      <c r="N15470" s="7" t="e">
        <f>VLOOKUP(#REF!,#REF!,10,FALSE)</f>
        <v>#REF!</v>
      </c>
    </row>
    <row r="15471" spans="4:14" x14ac:dyDescent="0.25">
      <c r="D15471" s="42">
        <v>33854</v>
      </c>
      <c r="M15471" s="9" t="e">
        <f>VLOOKUP(#REF!,#REF!,8,FALSE)</f>
        <v>#REF!</v>
      </c>
      <c r="N15471" s="7" t="e">
        <f>VLOOKUP(#REF!,#REF!,10,FALSE)</f>
        <v>#REF!</v>
      </c>
    </row>
    <row r="15472" spans="4:14" x14ac:dyDescent="0.25">
      <c r="D15472" s="41">
        <v>33855</v>
      </c>
      <c r="M15472" s="9" t="e">
        <f>VLOOKUP(#REF!,#REF!,8,FALSE)</f>
        <v>#REF!</v>
      </c>
      <c r="N15472" s="7" t="e">
        <f>VLOOKUP(#REF!,#REF!,10,FALSE)</f>
        <v>#REF!</v>
      </c>
    </row>
    <row r="15473" spans="4:14" x14ac:dyDescent="0.25">
      <c r="D15473" s="42">
        <v>33856</v>
      </c>
      <c r="M15473" s="9" t="e">
        <f>VLOOKUP(#REF!,#REF!,8,FALSE)</f>
        <v>#REF!</v>
      </c>
      <c r="N15473" s="7" t="e">
        <f>VLOOKUP(#REF!,#REF!,10,FALSE)</f>
        <v>#REF!</v>
      </c>
    </row>
    <row r="15474" spans="4:14" x14ac:dyDescent="0.25">
      <c r="D15474" s="41">
        <v>33857</v>
      </c>
      <c r="M15474" s="9" t="e">
        <f>VLOOKUP(#REF!,#REF!,8,FALSE)</f>
        <v>#REF!</v>
      </c>
      <c r="N15474" s="7" t="e">
        <f>VLOOKUP(#REF!,#REF!,10,FALSE)</f>
        <v>#REF!</v>
      </c>
    </row>
    <row r="15475" spans="4:14" x14ac:dyDescent="0.25">
      <c r="D15475" s="42">
        <v>33858</v>
      </c>
      <c r="M15475" s="9" t="e">
        <f>VLOOKUP(#REF!,#REF!,8,FALSE)</f>
        <v>#REF!</v>
      </c>
      <c r="N15475" s="7" t="e">
        <f>VLOOKUP(#REF!,#REF!,10,FALSE)</f>
        <v>#REF!</v>
      </c>
    </row>
    <row r="15476" spans="4:14" x14ac:dyDescent="0.25">
      <c r="D15476" s="41">
        <v>33859</v>
      </c>
      <c r="M15476" s="9" t="e">
        <f>VLOOKUP(#REF!,#REF!,8,FALSE)</f>
        <v>#REF!</v>
      </c>
      <c r="N15476" s="7" t="e">
        <f>VLOOKUP(#REF!,#REF!,10,FALSE)</f>
        <v>#REF!</v>
      </c>
    </row>
    <row r="15477" spans="4:14" x14ac:dyDescent="0.25">
      <c r="D15477" s="42">
        <v>33860</v>
      </c>
      <c r="M15477" s="9" t="e">
        <f>VLOOKUP(#REF!,#REF!,8,FALSE)</f>
        <v>#REF!</v>
      </c>
      <c r="N15477" s="7" t="e">
        <f>VLOOKUP(#REF!,#REF!,10,FALSE)</f>
        <v>#REF!</v>
      </c>
    </row>
    <row r="15478" spans="4:14" x14ac:dyDescent="0.25">
      <c r="D15478" s="41">
        <v>33861</v>
      </c>
      <c r="M15478" s="9" t="e">
        <f>VLOOKUP(#REF!,#REF!,8,FALSE)</f>
        <v>#REF!</v>
      </c>
      <c r="N15478" s="7" t="e">
        <f>VLOOKUP(#REF!,#REF!,10,FALSE)</f>
        <v>#REF!</v>
      </c>
    </row>
    <row r="15479" spans="4:14" x14ac:dyDescent="0.25">
      <c r="D15479" s="42">
        <v>33862</v>
      </c>
      <c r="M15479" s="9" t="e">
        <f>VLOOKUP(#REF!,#REF!,8,FALSE)</f>
        <v>#REF!</v>
      </c>
      <c r="N15479" s="7" t="e">
        <f>VLOOKUP(#REF!,#REF!,10,FALSE)</f>
        <v>#REF!</v>
      </c>
    </row>
    <row r="15480" spans="4:14" x14ac:dyDescent="0.25">
      <c r="D15480" s="41">
        <v>33863</v>
      </c>
      <c r="M15480" s="9" t="e">
        <f>VLOOKUP(#REF!,#REF!,8,FALSE)</f>
        <v>#REF!</v>
      </c>
      <c r="N15480" s="7" t="e">
        <f>VLOOKUP(#REF!,#REF!,10,FALSE)</f>
        <v>#REF!</v>
      </c>
    </row>
    <row r="15481" spans="4:14" x14ac:dyDescent="0.25">
      <c r="D15481" s="42">
        <v>33864</v>
      </c>
      <c r="M15481" s="9" t="e">
        <f>VLOOKUP(#REF!,#REF!,8,FALSE)</f>
        <v>#REF!</v>
      </c>
      <c r="N15481" s="7" t="e">
        <f>VLOOKUP(#REF!,#REF!,10,FALSE)</f>
        <v>#REF!</v>
      </c>
    </row>
    <row r="15482" spans="4:14" x14ac:dyDescent="0.25">
      <c r="D15482" s="41">
        <v>33865</v>
      </c>
      <c r="M15482" s="9" t="e">
        <f>VLOOKUP(#REF!,#REF!,8,FALSE)</f>
        <v>#REF!</v>
      </c>
      <c r="N15482" s="7" t="e">
        <f>VLOOKUP(#REF!,#REF!,10,FALSE)</f>
        <v>#REF!</v>
      </c>
    </row>
    <row r="15483" spans="4:14" x14ac:dyDescent="0.25">
      <c r="D15483" s="42">
        <v>33866</v>
      </c>
      <c r="M15483" s="9" t="e">
        <f>VLOOKUP(#REF!,#REF!,8,FALSE)</f>
        <v>#REF!</v>
      </c>
      <c r="N15483" s="7" t="e">
        <f>VLOOKUP(#REF!,#REF!,10,FALSE)</f>
        <v>#REF!</v>
      </c>
    </row>
    <row r="15484" spans="4:14" x14ac:dyDescent="0.25">
      <c r="D15484" s="41">
        <v>33867</v>
      </c>
      <c r="M15484" s="9" t="e">
        <f>VLOOKUP(#REF!,#REF!,8,FALSE)</f>
        <v>#REF!</v>
      </c>
      <c r="N15484" s="7" t="e">
        <f>VLOOKUP(#REF!,#REF!,10,FALSE)</f>
        <v>#REF!</v>
      </c>
    </row>
    <row r="15485" spans="4:14" x14ac:dyDescent="0.25">
      <c r="D15485" s="42">
        <v>33868</v>
      </c>
      <c r="M15485" s="9" t="e">
        <f>VLOOKUP(#REF!,#REF!,8,FALSE)</f>
        <v>#REF!</v>
      </c>
      <c r="N15485" s="7" t="e">
        <f>VLOOKUP(#REF!,#REF!,10,FALSE)</f>
        <v>#REF!</v>
      </c>
    </row>
    <row r="15486" spans="4:14" x14ac:dyDescent="0.25">
      <c r="D15486" s="41">
        <v>33869</v>
      </c>
      <c r="M15486" s="9" t="e">
        <f>VLOOKUP(#REF!,#REF!,8,FALSE)</f>
        <v>#REF!</v>
      </c>
      <c r="N15486" s="7" t="e">
        <f>VLOOKUP(#REF!,#REF!,10,FALSE)</f>
        <v>#REF!</v>
      </c>
    </row>
    <row r="15487" spans="4:14" x14ac:dyDescent="0.25">
      <c r="D15487" s="42">
        <v>33870</v>
      </c>
      <c r="M15487" s="9" t="e">
        <f>VLOOKUP(#REF!,#REF!,8,FALSE)</f>
        <v>#REF!</v>
      </c>
      <c r="N15487" s="7" t="e">
        <f>VLOOKUP(#REF!,#REF!,10,FALSE)</f>
        <v>#REF!</v>
      </c>
    </row>
    <row r="15488" spans="4:14" x14ac:dyDescent="0.25">
      <c r="D15488" s="41">
        <v>33871</v>
      </c>
      <c r="M15488" s="9" t="e">
        <f>VLOOKUP(#REF!,#REF!,8,FALSE)</f>
        <v>#REF!</v>
      </c>
      <c r="N15488" s="7" t="e">
        <f>VLOOKUP(#REF!,#REF!,10,FALSE)</f>
        <v>#REF!</v>
      </c>
    </row>
    <row r="15489" spans="4:14" x14ac:dyDescent="0.25">
      <c r="D15489" s="42">
        <v>33872</v>
      </c>
      <c r="M15489" s="9" t="e">
        <f>VLOOKUP(#REF!,#REF!,8,FALSE)</f>
        <v>#REF!</v>
      </c>
      <c r="N15489" s="7" t="e">
        <f>VLOOKUP(#REF!,#REF!,10,FALSE)</f>
        <v>#REF!</v>
      </c>
    </row>
    <row r="15490" spans="4:14" x14ac:dyDescent="0.25">
      <c r="D15490" s="41">
        <v>33873</v>
      </c>
      <c r="M15490" s="9" t="e">
        <f>VLOOKUP(#REF!,#REF!,8,FALSE)</f>
        <v>#REF!</v>
      </c>
      <c r="N15490" s="7" t="e">
        <f>VLOOKUP(#REF!,#REF!,10,FALSE)</f>
        <v>#REF!</v>
      </c>
    </row>
    <row r="15491" spans="4:14" x14ac:dyDescent="0.25">
      <c r="D15491" s="42">
        <v>33874</v>
      </c>
      <c r="M15491" s="9" t="e">
        <f>VLOOKUP(#REF!,#REF!,8,FALSE)</f>
        <v>#REF!</v>
      </c>
      <c r="N15491" s="7" t="e">
        <f>VLOOKUP(#REF!,#REF!,10,FALSE)</f>
        <v>#REF!</v>
      </c>
    </row>
    <row r="15492" spans="4:14" x14ac:dyDescent="0.25">
      <c r="D15492" s="41">
        <v>33875</v>
      </c>
      <c r="M15492" s="9" t="e">
        <f>VLOOKUP(#REF!,#REF!,8,FALSE)</f>
        <v>#REF!</v>
      </c>
      <c r="N15492" s="7" t="e">
        <f>VLOOKUP(#REF!,#REF!,10,FALSE)</f>
        <v>#REF!</v>
      </c>
    </row>
    <row r="15493" spans="4:14" x14ac:dyDescent="0.25">
      <c r="D15493" s="42">
        <v>33876</v>
      </c>
      <c r="M15493" s="9" t="e">
        <f>VLOOKUP(#REF!,#REF!,8,FALSE)</f>
        <v>#REF!</v>
      </c>
      <c r="N15493" s="7" t="e">
        <f>VLOOKUP(#REF!,#REF!,10,FALSE)</f>
        <v>#REF!</v>
      </c>
    </row>
    <row r="15494" spans="4:14" x14ac:dyDescent="0.25">
      <c r="D15494" s="41">
        <v>33877</v>
      </c>
      <c r="M15494" s="9" t="e">
        <f>VLOOKUP(#REF!,#REF!,8,FALSE)</f>
        <v>#REF!</v>
      </c>
      <c r="N15494" s="7" t="e">
        <f>VLOOKUP(#REF!,#REF!,10,FALSE)</f>
        <v>#REF!</v>
      </c>
    </row>
    <row r="15495" spans="4:14" x14ac:dyDescent="0.25">
      <c r="D15495" s="42">
        <v>33878</v>
      </c>
      <c r="M15495" s="9" t="e">
        <f>VLOOKUP(#REF!,#REF!,8,FALSE)</f>
        <v>#REF!</v>
      </c>
      <c r="N15495" s="7" t="e">
        <f>VLOOKUP(#REF!,#REF!,10,FALSE)</f>
        <v>#REF!</v>
      </c>
    </row>
    <row r="15496" spans="4:14" x14ac:dyDescent="0.25">
      <c r="D15496" s="41">
        <v>33879</v>
      </c>
      <c r="M15496" s="9" t="e">
        <f>VLOOKUP(#REF!,#REF!,8,FALSE)</f>
        <v>#REF!</v>
      </c>
      <c r="N15496" s="7" t="e">
        <f>VLOOKUP(#REF!,#REF!,10,FALSE)</f>
        <v>#REF!</v>
      </c>
    </row>
    <row r="15497" spans="4:14" x14ac:dyDescent="0.25">
      <c r="D15497" s="42">
        <v>33880</v>
      </c>
      <c r="M15497" s="9" t="e">
        <f>VLOOKUP(#REF!,#REF!,8,FALSE)</f>
        <v>#REF!</v>
      </c>
      <c r="N15497" s="7" t="e">
        <f>VLOOKUP(#REF!,#REF!,10,FALSE)</f>
        <v>#REF!</v>
      </c>
    </row>
    <row r="15498" spans="4:14" x14ac:dyDescent="0.25">
      <c r="D15498" s="41">
        <v>33881</v>
      </c>
      <c r="M15498" s="9" t="e">
        <f>VLOOKUP(#REF!,#REF!,8,FALSE)</f>
        <v>#REF!</v>
      </c>
      <c r="N15498" s="7" t="e">
        <f>VLOOKUP(#REF!,#REF!,10,FALSE)</f>
        <v>#REF!</v>
      </c>
    </row>
    <row r="15499" spans="4:14" x14ac:dyDescent="0.25">
      <c r="D15499" s="42">
        <v>33882</v>
      </c>
      <c r="M15499" s="9" t="e">
        <f>VLOOKUP(#REF!,#REF!,8,FALSE)</f>
        <v>#REF!</v>
      </c>
      <c r="N15499" s="7" t="e">
        <f>VLOOKUP(#REF!,#REF!,10,FALSE)</f>
        <v>#REF!</v>
      </c>
    </row>
    <row r="15500" spans="4:14" x14ac:dyDescent="0.25">
      <c r="D15500" s="41">
        <v>33883</v>
      </c>
      <c r="M15500" s="9" t="e">
        <f>VLOOKUP(#REF!,#REF!,8,FALSE)</f>
        <v>#REF!</v>
      </c>
      <c r="N15500" s="7" t="e">
        <f>VLOOKUP(#REF!,#REF!,10,FALSE)</f>
        <v>#REF!</v>
      </c>
    </row>
    <row r="15501" spans="4:14" x14ac:dyDescent="0.25">
      <c r="D15501" s="42">
        <v>33884</v>
      </c>
      <c r="M15501" s="9" t="e">
        <f>VLOOKUP(#REF!,#REF!,8,FALSE)</f>
        <v>#REF!</v>
      </c>
      <c r="N15501" s="7" t="e">
        <f>VLOOKUP(#REF!,#REF!,10,FALSE)</f>
        <v>#REF!</v>
      </c>
    </row>
    <row r="15502" spans="4:14" x14ac:dyDescent="0.25">
      <c r="D15502" s="41">
        <v>33885</v>
      </c>
      <c r="M15502" s="9" t="e">
        <f>VLOOKUP(#REF!,#REF!,8,FALSE)</f>
        <v>#REF!</v>
      </c>
      <c r="N15502" s="7" t="e">
        <f>VLOOKUP(#REF!,#REF!,10,FALSE)</f>
        <v>#REF!</v>
      </c>
    </row>
    <row r="15503" spans="4:14" x14ac:dyDescent="0.25">
      <c r="D15503" s="42">
        <v>33886</v>
      </c>
      <c r="M15503" s="9" t="e">
        <f>VLOOKUP(#REF!,#REF!,8,FALSE)</f>
        <v>#REF!</v>
      </c>
      <c r="N15503" s="7" t="e">
        <f>VLOOKUP(#REF!,#REF!,10,FALSE)</f>
        <v>#REF!</v>
      </c>
    </row>
    <row r="15504" spans="4:14" x14ac:dyDescent="0.25">
      <c r="D15504" s="41">
        <v>33887</v>
      </c>
      <c r="M15504" s="9" t="e">
        <f>VLOOKUP(#REF!,#REF!,8,FALSE)</f>
        <v>#REF!</v>
      </c>
      <c r="N15504" s="7" t="e">
        <f>VLOOKUP(#REF!,#REF!,10,FALSE)</f>
        <v>#REF!</v>
      </c>
    </row>
    <row r="15505" spans="4:14" x14ac:dyDescent="0.25">
      <c r="D15505" s="42">
        <v>33888</v>
      </c>
      <c r="M15505" s="9" t="e">
        <f>VLOOKUP(#REF!,#REF!,8,FALSE)</f>
        <v>#REF!</v>
      </c>
      <c r="N15505" s="7" t="e">
        <f>VLOOKUP(#REF!,#REF!,10,FALSE)</f>
        <v>#REF!</v>
      </c>
    </row>
    <row r="15506" spans="4:14" x14ac:dyDescent="0.25">
      <c r="D15506" s="41">
        <v>33889</v>
      </c>
      <c r="M15506" s="9" t="e">
        <f>VLOOKUP(#REF!,#REF!,8,FALSE)</f>
        <v>#REF!</v>
      </c>
      <c r="N15506" s="7" t="e">
        <f>VLOOKUP(#REF!,#REF!,10,FALSE)</f>
        <v>#REF!</v>
      </c>
    </row>
    <row r="15507" spans="4:14" x14ac:dyDescent="0.25">
      <c r="D15507" s="42">
        <v>33890</v>
      </c>
      <c r="M15507" s="9" t="e">
        <f>VLOOKUP(#REF!,#REF!,8,FALSE)</f>
        <v>#REF!</v>
      </c>
      <c r="N15507" s="7" t="e">
        <f>VLOOKUP(#REF!,#REF!,10,FALSE)</f>
        <v>#REF!</v>
      </c>
    </row>
    <row r="15508" spans="4:14" x14ac:dyDescent="0.25">
      <c r="D15508" s="41">
        <v>33891</v>
      </c>
      <c r="M15508" s="9" t="e">
        <f>VLOOKUP(#REF!,#REF!,8,FALSE)</f>
        <v>#REF!</v>
      </c>
      <c r="N15508" s="7" t="e">
        <f>VLOOKUP(#REF!,#REF!,10,FALSE)</f>
        <v>#REF!</v>
      </c>
    </row>
    <row r="15509" spans="4:14" x14ac:dyDescent="0.25">
      <c r="D15509" s="42">
        <v>33892</v>
      </c>
      <c r="M15509" s="9" t="e">
        <f>VLOOKUP(#REF!,#REF!,8,FALSE)</f>
        <v>#REF!</v>
      </c>
      <c r="N15509" s="7" t="e">
        <f>VLOOKUP(#REF!,#REF!,10,FALSE)</f>
        <v>#REF!</v>
      </c>
    </row>
    <row r="15510" spans="4:14" x14ac:dyDescent="0.25">
      <c r="D15510" s="41">
        <v>33893</v>
      </c>
      <c r="M15510" s="9" t="e">
        <f>VLOOKUP(#REF!,#REF!,8,FALSE)</f>
        <v>#REF!</v>
      </c>
      <c r="N15510" s="7" t="e">
        <f>VLOOKUP(#REF!,#REF!,10,FALSE)</f>
        <v>#REF!</v>
      </c>
    </row>
    <row r="15511" spans="4:14" x14ac:dyDescent="0.25">
      <c r="D15511" s="42">
        <v>33894</v>
      </c>
      <c r="M15511" s="9" t="e">
        <f>VLOOKUP(#REF!,#REF!,8,FALSE)</f>
        <v>#REF!</v>
      </c>
      <c r="N15511" s="7" t="e">
        <f>VLOOKUP(#REF!,#REF!,10,FALSE)</f>
        <v>#REF!</v>
      </c>
    </row>
    <row r="15512" spans="4:14" x14ac:dyDescent="0.25">
      <c r="D15512" s="41">
        <v>33895</v>
      </c>
      <c r="M15512" s="9" t="e">
        <f>VLOOKUP(#REF!,#REF!,8,FALSE)</f>
        <v>#REF!</v>
      </c>
      <c r="N15512" s="7" t="e">
        <f>VLOOKUP(#REF!,#REF!,10,FALSE)</f>
        <v>#REF!</v>
      </c>
    </row>
    <row r="15513" spans="4:14" x14ac:dyDescent="0.25">
      <c r="D15513" s="42">
        <v>33896</v>
      </c>
      <c r="M15513" s="9" t="e">
        <f>VLOOKUP(#REF!,#REF!,8,FALSE)</f>
        <v>#REF!</v>
      </c>
      <c r="N15513" s="7" t="e">
        <f>VLOOKUP(#REF!,#REF!,10,FALSE)</f>
        <v>#REF!</v>
      </c>
    </row>
    <row r="15514" spans="4:14" x14ac:dyDescent="0.25">
      <c r="D15514" s="41">
        <v>33897</v>
      </c>
      <c r="M15514" s="9" t="e">
        <f>VLOOKUP(#REF!,#REF!,8,FALSE)</f>
        <v>#REF!</v>
      </c>
      <c r="N15514" s="7" t="e">
        <f>VLOOKUP(#REF!,#REF!,10,FALSE)</f>
        <v>#REF!</v>
      </c>
    </row>
    <row r="15515" spans="4:14" x14ac:dyDescent="0.25">
      <c r="D15515" s="42">
        <v>33898</v>
      </c>
      <c r="M15515" s="9" t="e">
        <f>VLOOKUP(#REF!,#REF!,8,FALSE)</f>
        <v>#REF!</v>
      </c>
      <c r="N15515" s="7" t="e">
        <f>VLOOKUP(#REF!,#REF!,10,FALSE)</f>
        <v>#REF!</v>
      </c>
    </row>
    <row r="15516" spans="4:14" x14ac:dyDescent="0.25">
      <c r="D15516" s="41">
        <v>33899</v>
      </c>
      <c r="M15516" s="9" t="e">
        <f>VLOOKUP(#REF!,#REF!,8,FALSE)</f>
        <v>#REF!</v>
      </c>
      <c r="N15516" s="7" t="e">
        <f>VLOOKUP(#REF!,#REF!,10,FALSE)</f>
        <v>#REF!</v>
      </c>
    </row>
    <row r="15517" spans="4:14" x14ac:dyDescent="0.25">
      <c r="D15517" s="42">
        <v>33900</v>
      </c>
      <c r="M15517" s="9" t="e">
        <f>VLOOKUP(#REF!,#REF!,8,FALSE)</f>
        <v>#REF!</v>
      </c>
      <c r="N15517" s="7" t="e">
        <f>VLOOKUP(#REF!,#REF!,10,FALSE)</f>
        <v>#REF!</v>
      </c>
    </row>
    <row r="15518" spans="4:14" x14ac:dyDescent="0.25">
      <c r="D15518" s="41">
        <v>33901</v>
      </c>
      <c r="M15518" s="9" t="e">
        <f>VLOOKUP(#REF!,#REF!,8,FALSE)</f>
        <v>#REF!</v>
      </c>
      <c r="N15518" s="7" t="e">
        <f>VLOOKUP(#REF!,#REF!,10,FALSE)</f>
        <v>#REF!</v>
      </c>
    </row>
    <row r="15519" spans="4:14" x14ac:dyDescent="0.25">
      <c r="D15519" s="42">
        <v>33902</v>
      </c>
      <c r="M15519" s="9" t="e">
        <f>VLOOKUP(#REF!,#REF!,8,FALSE)</f>
        <v>#REF!</v>
      </c>
      <c r="N15519" s="7" t="e">
        <f>VLOOKUP(#REF!,#REF!,10,FALSE)</f>
        <v>#REF!</v>
      </c>
    </row>
    <row r="15520" spans="4:14" x14ac:dyDescent="0.25">
      <c r="D15520" s="41">
        <v>33903</v>
      </c>
      <c r="M15520" s="9" t="e">
        <f>VLOOKUP(#REF!,#REF!,8,FALSE)</f>
        <v>#REF!</v>
      </c>
      <c r="N15520" s="7" t="e">
        <f>VLOOKUP(#REF!,#REF!,10,FALSE)</f>
        <v>#REF!</v>
      </c>
    </row>
    <row r="15521" spans="4:14" x14ac:dyDescent="0.25">
      <c r="D15521" s="42">
        <v>33904</v>
      </c>
      <c r="M15521" s="9" t="e">
        <f>VLOOKUP(#REF!,#REF!,8,FALSE)</f>
        <v>#REF!</v>
      </c>
      <c r="N15521" s="7" t="e">
        <f>VLOOKUP(#REF!,#REF!,10,FALSE)</f>
        <v>#REF!</v>
      </c>
    </row>
    <row r="15522" spans="4:14" x14ac:dyDescent="0.25">
      <c r="D15522" s="41">
        <v>33905</v>
      </c>
      <c r="M15522" s="9" t="e">
        <f>VLOOKUP(#REF!,#REF!,8,FALSE)</f>
        <v>#REF!</v>
      </c>
      <c r="N15522" s="7" t="e">
        <f>VLOOKUP(#REF!,#REF!,10,FALSE)</f>
        <v>#REF!</v>
      </c>
    </row>
    <row r="15523" spans="4:14" x14ac:dyDescent="0.25">
      <c r="D15523" s="42">
        <v>33906</v>
      </c>
      <c r="M15523" s="9" t="e">
        <f>VLOOKUP(#REF!,#REF!,8,FALSE)</f>
        <v>#REF!</v>
      </c>
      <c r="N15523" s="7" t="e">
        <f>VLOOKUP(#REF!,#REF!,10,FALSE)</f>
        <v>#REF!</v>
      </c>
    </row>
    <row r="15524" spans="4:14" x14ac:dyDescent="0.25">
      <c r="D15524" s="41">
        <v>33907</v>
      </c>
      <c r="M15524" s="9" t="e">
        <f>VLOOKUP(#REF!,#REF!,8,FALSE)</f>
        <v>#REF!</v>
      </c>
      <c r="N15524" s="7" t="e">
        <f>VLOOKUP(#REF!,#REF!,10,FALSE)</f>
        <v>#REF!</v>
      </c>
    </row>
    <row r="15525" spans="4:14" x14ac:dyDescent="0.25">
      <c r="D15525" s="42">
        <v>33908</v>
      </c>
      <c r="M15525" s="9" t="e">
        <f>VLOOKUP(#REF!,#REF!,8,FALSE)</f>
        <v>#REF!</v>
      </c>
      <c r="N15525" s="7" t="e">
        <f>VLOOKUP(#REF!,#REF!,10,FALSE)</f>
        <v>#REF!</v>
      </c>
    </row>
    <row r="15526" spans="4:14" x14ac:dyDescent="0.25">
      <c r="D15526" s="41">
        <v>33909</v>
      </c>
      <c r="M15526" s="9" t="e">
        <f>VLOOKUP(#REF!,#REF!,8,FALSE)</f>
        <v>#REF!</v>
      </c>
      <c r="N15526" s="7" t="e">
        <f>VLOOKUP(#REF!,#REF!,10,FALSE)</f>
        <v>#REF!</v>
      </c>
    </row>
    <row r="15527" spans="4:14" x14ac:dyDescent="0.25">
      <c r="D15527" s="42">
        <v>33910</v>
      </c>
      <c r="M15527" s="9" t="e">
        <f>VLOOKUP(#REF!,#REF!,8,FALSE)</f>
        <v>#REF!</v>
      </c>
      <c r="N15527" s="7" t="e">
        <f>VLOOKUP(#REF!,#REF!,10,FALSE)</f>
        <v>#REF!</v>
      </c>
    </row>
    <row r="15528" spans="4:14" x14ac:dyDescent="0.25">
      <c r="D15528" s="41">
        <v>33911</v>
      </c>
      <c r="M15528" s="9" t="e">
        <f>VLOOKUP(#REF!,#REF!,8,FALSE)</f>
        <v>#REF!</v>
      </c>
      <c r="N15528" s="7" t="e">
        <f>VLOOKUP(#REF!,#REF!,10,FALSE)</f>
        <v>#REF!</v>
      </c>
    </row>
    <row r="15529" spans="4:14" x14ac:dyDescent="0.25">
      <c r="D15529" s="42">
        <v>33912</v>
      </c>
      <c r="M15529" s="9" t="e">
        <f>VLOOKUP(#REF!,#REF!,8,FALSE)</f>
        <v>#REF!</v>
      </c>
      <c r="N15529" s="7" t="e">
        <f>VLOOKUP(#REF!,#REF!,10,FALSE)</f>
        <v>#REF!</v>
      </c>
    </row>
    <row r="15530" spans="4:14" x14ac:dyDescent="0.25">
      <c r="D15530" s="41">
        <v>33913</v>
      </c>
      <c r="M15530" s="9" t="e">
        <f>VLOOKUP(#REF!,#REF!,8,FALSE)</f>
        <v>#REF!</v>
      </c>
      <c r="N15530" s="7" t="e">
        <f>VLOOKUP(#REF!,#REF!,10,FALSE)</f>
        <v>#REF!</v>
      </c>
    </row>
    <row r="15531" spans="4:14" x14ac:dyDescent="0.25">
      <c r="D15531" s="42">
        <v>33914</v>
      </c>
      <c r="M15531" s="9" t="e">
        <f>VLOOKUP(#REF!,#REF!,8,FALSE)</f>
        <v>#REF!</v>
      </c>
      <c r="N15531" s="7" t="e">
        <f>VLOOKUP(#REF!,#REF!,10,FALSE)</f>
        <v>#REF!</v>
      </c>
    </row>
    <row r="15532" spans="4:14" x14ac:dyDescent="0.25">
      <c r="D15532" s="41">
        <v>33915</v>
      </c>
      <c r="M15532" s="9" t="e">
        <f>VLOOKUP(#REF!,#REF!,8,FALSE)</f>
        <v>#REF!</v>
      </c>
      <c r="N15532" s="7" t="e">
        <f>VLOOKUP(#REF!,#REF!,10,FALSE)</f>
        <v>#REF!</v>
      </c>
    </row>
    <row r="15533" spans="4:14" x14ac:dyDescent="0.25">
      <c r="D15533" s="42">
        <v>33916</v>
      </c>
      <c r="M15533" s="9" t="e">
        <f>VLOOKUP(#REF!,#REF!,8,FALSE)</f>
        <v>#REF!</v>
      </c>
      <c r="N15533" s="7" t="e">
        <f>VLOOKUP(#REF!,#REF!,10,FALSE)</f>
        <v>#REF!</v>
      </c>
    </row>
    <row r="15534" spans="4:14" x14ac:dyDescent="0.25">
      <c r="D15534" s="41">
        <v>33917</v>
      </c>
      <c r="M15534" s="9" t="e">
        <f>VLOOKUP(#REF!,#REF!,8,FALSE)</f>
        <v>#REF!</v>
      </c>
      <c r="N15534" s="7" t="e">
        <f>VLOOKUP(#REF!,#REF!,10,FALSE)</f>
        <v>#REF!</v>
      </c>
    </row>
    <row r="15535" spans="4:14" x14ac:dyDescent="0.25">
      <c r="D15535" s="42">
        <v>33918</v>
      </c>
      <c r="M15535" s="9" t="e">
        <f>VLOOKUP(#REF!,#REF!,8,FALSE)</f>
        <v>#REF!</v>
      </c>
      <c r="N15535" s="7" t="e">
        <f>VLOOKUP(#REF!,#REF!,10,FALSE)</f>
        <v>#REF!</v>
      </c>
    </row>
    <row r="15536" spans="4:14" x14ac:dyDescent="0.25">
      <c r="D15536" s="41">
        <v>33919</v>
      </c>
      <c r="M15536" s="9" t="e">
        <f>VLOOKUP(#REF!,#REF!,8,FALSE)</f>
        <v>#REF!</v>
      </c>
      <c r="N15536" s="7" t="e">
        <f>VLOOKUP(#REF!,#REF!,10,FALSE)</f>
        <v>#REF!</v>
      </c>
    </row>
    <row r="15537" spans="4:14" x14ac:dyDescent="0.25">
      <c r="D15537" s="42">
        <v>33920</v>
      </c>
      <c r="M15537" s="9" t="e">
        <f>VLOOKUP(#REF!,#REF!,8,FALSE)</f>
        <v>#REF!</v>
      </c>
      <c r="N15537" s="7" t="e">
        <f>VLOOKUP(#REF!,#REF!,10,FALSE)</f>
        <v>#REF!</v>
      </c>
    </row>
    <row r="15538" spans="4:14" x14ac:dyDescent="0.25">
      <c r="D15538" s="41">
        <v>33921</v>
      </c>
      <c r="M15538" s="9" t="e">
        <f>VLOOKUP(#REF!,#REF!,8,FALSE)</f>
        <v>#REF!</v>
      </c>
      <c r="N15538" s="7" t="e">
        <f>VLOOKUP(#REF!,#REF!,10,FALSE)</f>
        <v>#REF!</v>
      </c>
    </row>
    <row r="15539" spans="4:14" x14ac:dyDescent="0.25">
      <c r="D15539" s="42">
        <v>33922</v>
      </c>
      <c r="M15539" s="9" t="e">
        <f>VLOOKUP(#REF!,#REF!,8,FALSE)</f>
        <v>#REF!</v>
      </c>
      <c r="N15539" s="7" t="e">
        <f>VLOOKUP(#REF!,#REF!,10,FALSE)</f>
        <v>#REF!</v>
      </c>
    </row>
    <row r="15540" spans="4:14" x14ac:dyDescent="0.25">
      <c r="D15540" s="41">
        <v>33923</v>
      </c>
      <c r="M15540" s="9" t="e">
        <f>VLOOKUP(#REF!,#REF!,8,FALSE)</f>
        <v>#REF!</v>
      </c>
      <c r="N15540" s="7" t="e">
        <f>VLOOKUP(#REF!,#REF!,10,FALSE)</f>
        <v>#REF!</v>
      </c>
    </row>
    <row r="15541" spans="4:14" x14ac:dyDescent="0.25">
      <c r="D15541" s="42">
        <v>33924</v>
      </c>
      <c r="M15541" s="9" t="e">
        <f>VLOOKUP(#REF!,#REF!,8,FALSE)</f>
        <v>#REF!</v>
      </c>
      <c r="N15541" s="7" t="e">
        <f>VLOOKUP(#REF!,#REF!,10,FALSE)</f>
        <v>#REF!</v>
      </c>
    </row>
    <row r="15542" spans="4:14" x14ac:dyDescent="0.25">
      <c r="D15542" s="41">
        <v>33925</v>
      </c>
      <c r="M15542" s="9" t="e">
        <f>VLOOKUP(#REF!,#REF!,8,FALSE)</f>
        <v>#REF!</v>
      </c>
      <c r="N15542" s="7" t="e">
        <f>VLOOKUP(#REF!,#REF!,10,FALSE)</f>
        <v>#REF!</v>
      </c>
    </row>
    <row r="15543" spans="4:14" x14ac:dyDescent="0.25">
      <c r="D15543" s="42">
        <v>33926</v>
      </c>
      <c r="M15543" s="9" t="e">
        <f>VLOOKUP(#REF!,#REF!,8,FALSE)</f>
        <v>#REF!</v>
      </c>
      <c r="N15543" s="7" t="e">
        <f>VLOOKUP(#REF!,#REF!,10,FALSE)</f>
        <v>#REF!</v>
      </c>
    </row>
    <row r="15544" spans="4:14" x14ac:dyDescent="0.25">
      <c r="D15544" s="41">
        <v>33927</v>
      </c>
      <c r="M15544" s="9" t="e">
        <f>VLOOKUP(#REF!,#REF!,8,FALSE)</f>
        <v>#REF!</v>
      </c>
      <c r="N15544" s="7" t="e">
        <f>VLOOKUP(#REF!,#REF!,10,FALSE)</f>
        <v>#REF!</v>
      </c>
    </row>
    <row r="15545" spans="4:14" x14ac:dyDescent="0.25">
      <c r="D15545" s="42">
        <v>33928</v>
      </c>
      <c r="M15545" s="9" t="e">
        <f>VLOOKUP(#REF!,#REF!,8,FALSE)</f>
        <v>#REF!</v>
      </c>
      <c r="N15545" s="7" t="e">
        <f>VLOOKUP(#REF!,#REF!,10,FALSE)</f>
        <v>#REF!</v>
      </c>
    </row>
    <row r="15546" spans="4:14" x14ac:dyDescent="0.25">
      <c r="D15546" s="41">
        <v>33929</v>
      </c>
      <c r="M15546" s="9" t="e">
        <f>VLOOKUP(#REF!,#REF!,8,FALSE)</f>
        <v>#REF!</v>
      </c>
      <c r="N15546" s="7" t="e">
        <f>VLOOKUP(#REF!,#REF!,10,FALSE)</f>
        <v>#REF!</v>
      </c>
    </row>
    <row r="15547" spans="4:14" x14ac:dyDescent="0.25">
      <c r="D15547" s="42">
        <v>33930</v>
      </c>
      <c r="M15547" s="9" t="e">
        <f>VLOOKUP(#REF!,#REF!,8,FALSE)</f>
        <v>#REF!</v>
      </c>
      <c r="N15547" s="7" t="e">
        <f>VLOOKUP(#REF!,#REF!,10,FALSE)</f>
        <v>#REF!</v>
      </c>
    </row>
    <row r="15548" spans="4:14" x14ac:dyDescent="0.25">
      <c r="D15548" s="41">
        <v>33931</v>
      </c>
      <c r="M15548" s="9" t="e">
        <f>VLOOKUP(#REF!,#REF!,8,FALSE)</f>
        <v>#REF!</v>
      </c>
      <c r="N15548" s="7" t="e">
        <f>VLOOKUP(#REF!,#REF!,10,FALSE)</f>
        <v>#REF!</v>
      </c>
    </row>
    <row r="15549" spans="4:14" x14ac:dyDescent="0.25">
      <c r="D15549" s="42">
        <v>33932</v>
      </c>
      <c r="M15549" s="9" t="e">
        <f>VLOOKUP(#REF!,#REF!,8,FALSE)</f>
        <v>#REF!</v>
      </c>
      <c r="N15549" s="7" t="e">
        <f>VLOOKUP(#REF!,#REF!,10,FALSE)</f>
        <v>#REF!</v>
      </c>
    </row>
    <row r="15550" spans="4:14" x14ac:dyDescent="0.25">
      <c r="D15550" s="41">
        <v>33933</v>
      </c>
      <c r="M15550" s="9" t="e">
        <f>VLOOKUP(#REF!,#REF!,8,FALSE)</f>
        <v>#REF!</v>
      </c>
      <c r="N15550" s="7" t="e">
        <f>VLOOKUP(#REF!,#REF!,10,FALSE)</f>
        <v>#REF!</v>
      </c>
    </row>
    <row r="15551" spans="4:14" x14ac:dyDescent="0.25">
      <c r="D15551" s="42">
        <v>33934</v>
      </c>
      <c r="M15551" s="9" t="e">
        <f>VLOOKUP(#REF!,#REF!,8,FALSE)</f>
        <v>#REF!</v>
      </c>
      <c r="N15551" s="7" t="e">
        <f>VLOOKUP(#REF!,#REF!,10,FALSE)</f>
        <v>#REF!</v>
      </c>
    </row>
    <row r="15552" spans="4:14" x14ac:dyDescent="0.25">
      <c r="D15552" s="41">
        <v>33935</v>
      </c>
      <c r="M15552" s="9" t="e">
        <f>VLOOKUP(#REF!,#REF!,8,FALSE)</f>
        <v>#REF!</v>
      </c>
      <c r="N15552" s="7" t="e">
        <f>VLOOKUP(#REF!,#REF!,10,FALSE)</f>
        <v>#REF!</v>
      </c>
    </row>
    <row r="15553" spans="4:14" x14ac:dyDescent="0.25">
      <c r="D15553" s="42">
        <v>33936</v>
      </c>
      <c r="M15553" s="9" t="e">
        <f>VLOOKUP(#REF!,#REF!,8,FALSE)</f>
        <v>#REF!</v>
      </c>
      <c r="N15553" s="7" t="e">
        <f>VLOOKUP(#REF!,#REF!,10,FALSE)</f>
        <v>#REF!</v>
      </c>
    </row>
    <row r="15554" spans="4:14" x14ac:dyDescent="0.25">
      <c r="D15554" s="41">
        <v>33937</v>
      </c>
      <c r="M15554" s="9" t="e">
        <f>VLOOKUP(#REF!,#REF!,8,FALSE)</f>
        <v>#REF!</v>
      </c>
      <c r="N15554" s="7" t="e">
        <f>VLOOKUP(#REF!,#REF!,10,FALSE)</f>
        <v>#REF!</v>
      </c>
    </row>
    <row r="15555" spans="4:14" x14ac:dyDescent="0.25">
      <c r="D15555" s="42">
        <v>33938</v>
      </c>
      <c r="M15555" s="9" t="e">
        <f>VLOOKUP(#REF!,#REF!,8,FALSE)</f>
        <v>#REF!</v>
      </c>
      <c r="N15555" s="7" t="e">
        <f>VLOOKUP(#REF!,#REF!,10,FALSE)</f>
        <v>#REF!</v>
      </c>
    </row>
    <row r="15556" spans="4:14" x14ac:dyDescent="0.25">
      <c r="D15556" s="41">
        <v>33939</v>
      </c>
      <c r="M15556" s="9" t="e">
        <f>VLOOKUP(#REF!,#REF!,8,FALSE)</f>
        <v>#REF!</v>
      </c>
      <c r="N15556" s="7" t="e">
        <f>VLOOKUP(#REF!,#REF!,10,FALSE)</f>
        <v>#REF!</v>
      </c>
    </row>
    <row r="15557" spans="4:14" x14ac:dyDescent="0.25">
      <c r="D15557" s="42">
        <v>33940</v>
      </c>
      <c r="M15557" s="9" t="e">
        <f>VLOOKUP(#REF!,#REF!,8,FALSE)</f>
        <v>#REF!</v>
      </c>
      <c r="N15557" s="7" t="e">
        <f>VLOOKUP(#REF!,#REF!,10,FALSE)</f>
        <v>#REF!</v>
      </c>
    </row>
    <row r="15558" spans="4:14" x14ac:dyDescent="0.25">
      <c r="D15558" s="41">
        <v>33941</v>
      </c>
      <c r="M15558" s="9" t="e">
        <f>VLOOKUP(#REF!,#REF!,8,FALSE)</f>
        <v>#REF!</v>
      </c>
      <c r="N15558" s="7" t="e">
        <f>VLOOKUP(#REF!,#REF!,10,FALSE)</f>
        <v>#REF!</v>
      </c>
    </row>
    <row r="15559" spans="4:14" x14ac:dyDescent="0.25">
      <c r="D15559" s="42">
        <v>33942</v>
      </c>
      <c r="M15559" s="9" t="e">
        <f>VLOOKUP(#REF!,#REF!,8,FALSE)</f>
        <v>#REF!</v>
      </c>
      <c r="N15559" s="7" t="e">
        <f>VLOOKUP(#REF!,#REF!,10,FALSE)</f>
        <v>#REF!</v>
      </c>
    </row>
    <row r="15560" spans="4:14" x14ac:dyDescent="0.25">
      <c r="D15560" s="41">
        <v>33943</v>
      </c>
      <c r="M15560" s="9" t="e">
        <f>VLOOKUP(#REF!,#REF!,8,FALSE)</f>
        <v>#REF!</v>
      </c>
      <c r="N15560" s="7" t="e">
        <f>VLOOKUP(#REF!,#REF!,10,FALSE)</f>
        <v>#REF!</v>
      </c>
    </row>
    <row r="15561" spans="4:14" x14ac:dyDescent="0.25">
      <c r="D15561" s="42">
        <v>33944</v>
      </c>
      <c r="M15561" s="9" t="e">
        <f>VLOOKUP(#REF!,#REF!,8,FALSE)</f>
        <v>#REF!</v>
      </c>
      <c r="N15561" s="7" t="e">
        <f>VLOOKUP(#REF!,#REF!,10,FALSE)</f>
        <v>#REF!</v>
      </c>
    </row>
    <row r="15562" spans="4:14" x14ac:dyDescent="0.25">
      <c r="D15562" s="41">
        <v>33945</v>
      </c>
      <c r="M15562" s="9" t="e">
        <f>VLOOKUP(#REF!,#REF!,8,FALSE)</f>
        <v>#REF!</v>
      </c>
      <c r="N15562" s="7" t="e">
        <f>VLOOKUP(#REF!,#REF!,10,FALSE)</f>
        <v>#REF!</v>
      </c>
    </row>
    <row r="15563" spans="4:14" x14ac:dyDescent="0.25">
      <c r="D15563" s="42">
        <v>33946</v>
      </c>
      <c r="M15563" s="9" t="e">
        <f>VLOOKUP(#REF!,#REF!,8,FALSE)</f>
        <v>#REF!</v>
      </c>
      <c r="N15563" s="7" t="e">
        <f>VLOOKUP(#REF!,#REF!,10,FALSE)</f>
        <v>#REF!</v>
      </c>
    </row>
    <row r="15564" spans="4:14" x14ac:dyDescent="0.25">
      <c r="D15564" s="41">
        <v>33947</v>
      </c>
      <c r="M15564" s="9" t="e">
        <f>VLOOKUP(#REF!,#REF!,8,FALSE)</f>
        <v>#REF!</v>
      </c>
      <c r="N15564" s="7" t="e">
        <f>VLOOKUP(#REF!,#REF!,10,FALSE)</f>
        <v>#REF!</v>
      </c>
    </row>
    <row r="15565" spans="4:14" x14ac:dyDescent="0.25">
      <c r="D15565" s="42">
        <v>33948</v>
      </c>
      <c r="M15565" s="9" t="e">
        <f>VLOOKUP(#REF!,#REF!,8,FALSE)</f>
        <v>#REF!</v>
      </c>
      <c r="N15565" s="7" t="e">
        <f>VLOOKUP(#REF!,#REF!,10,FALSE)</f>
        <v>#REF!</v>
      </c>
    </row>
    <row r="15566" spans="4:14" x14ac:dyDescent="0.25">
      <c r="D15566" s="41">
        <v>33949</v>
      </c>
      <c r="M15566" s="9" t="e">
        <f>VLOOKUP(#REF!,#REF!,8,FALSE)</f>
        <v>#REF!</v>
      </c>
      <c r="N15566" s="7" t="e">
        <f>VLOOKUP(#REF!,#REF!,10,FALSE)</f>
        <v>#REF!</v>
      </c>
    </row>
    <row r="15567" spans="4:14" x14ac:dyDescent="0.25">
      <c r="D15567" s="42">
        <v>33950</v>
      </c>
      <c r="M15567" s="9" t="e">
        <f>VLOOKUP(#REF!,#REF!,8,FALSE)</f>
        <v>#REF!</v>
      </c>
      <c r="N15567" s="7" t="e">
        <f>VLOOKUP(#REF!,#REF!,10,FALSE)</f>
        <v>#REF!</v>
      </c>
    </row>
    <row r="15568" spans="4:14" x14ac:dyDescent="0.25">
      <c r="D15568" s="41">
        <v>33951</v>
      </c>
      <c r="M15568" s="9" t="e">
        <f>VLOOKUP(#REF!,#REF!,8,FALSE)</f>
        <v>#REF!</v>
      </c>
      <c r="N15568" s="7" t="e">
        <f>VLOOKUP(#REF!,#REF!,10,FALSE)</f>
        <v>#REF!</v>
      </c>
    </row>
    <row r="15569" spans="4:14" x14ac:dyDescent="0.25">
      <c r="D15569" s="42">
        <v>33952</v>
      </c>
      <c r="M15569" s="9" t="e">
        <f>VLOOKUP(#REF!,#REF!,8,FALSE)</f>
        <v>#REF!</v>
      </c>
      <c r="N15569" s="7" t="e">
        <f>VLOOKUP(#REF!,#REF!,10,FALSE)</f>
        <v>#REF!</v>
      </c>
    </row>
    <row r="15570" spans="4:14" x14ac:dyDescent="0.25">
      <c r="D15570" s="41">
        <v>33953</v>
      </c>
      <c r="M15570" s="9" t="e">
        <f>VLOOKUP(#REF!,#REF!,8,FALSE)</f>
        <v>#REF!</v>
      </c>
      <c r="N15570" s="7" t="e">
        <f>VLOOKUP(#REF!,#REF!,10,FALSE)</f>
        <v>#REF!</v>
      </c>
    </row>
    <row r="15571" spans="4:14" x14ac:dyDescent="0.25">
      <c r="D15571" s="42">
        <v>33954</v>
      </c>
      <c r="M15571" s="9" t="e">
        <f>VLOOKUP(#REF!,#REF!,8,FALSE)</f>
        <v>#REF!</v>
      </c>
      <c r="N15571" s="7" t="e">
        <f>VLOOKUP(#REF!,#REF!,10,FALSE)</f>
        <v>#REF!</v>
      </c>
    </row>
    <row r="15572" spans="4:14" x14ac:dyDescent="0.25">
      <c r="D15572" s="41">
        <v>33955</v>
      </c>
      <c r="M15572" s="9" t="e">
        <f>VLOOKUP(#REF!,#REF!,8,FALSE)</f>
        <v>#REF!</v>
      </c>
      <c r="N15572" s="7" t="e">
        <f>VLOOKUP(#REF!,#REF!,10,FALSE)</f>
        <v>#REF!</v>
      </c>
    </row>
    <row r="15573" spans="4:14" x14ac:dyDescent="0.25">
      <c r="D15573" s="42">
        <v>33956</v>
      </c>
      <c r="M15573" s="9" t="e">
        <f>VLOOKUP(#REF!,#REF!,8,FALSE)</f>
        <v>#REF!</v>
      </c>
      <c r="N15573" s="7" t="e">
        <f>VLOOKUP(#REF!,#REF!,10,FALSE)</f>
        <v>#REF!</v>
      </c>
    </row>
    <row r="15574" spans="4:14" x14ac:dyDescent="0.25">
      <c r="D15574" s="41">
        <v>33957</v>
      </c>
      <c r="M15574" s="9" t="e">
        <f>VLOOKUP(#REF!,#REF!,8,FALSE)</f>
        <v>#REF!</v>
      </c>
      <c r="N15574" s="7" t="e">
        <f>VLOOKUP(#REF!,#REF!,10,FALSE)</f>
        <v>#REF!</v>
      </c>
    </row>
    <row r="15575" spans="4:14" x14ac:dyDescent="0.25">
      <c r="D15575" s="42">
        <v>33958</v>
      </c>
      <c r="M15575" s="9" t="e">
        <f>VLOOKUP(#REF!,#REF!,8,FALSE)</f>
        <v>#REF!</v>
      </c>
      <c r="N15575" s="7" t="e">
        <f>VLOOKUP(#REF!,#REF!,10,FALSE)</f>
        <v>#REF!</v>
      </c>
    </row>
    <row r="15576" spans="4:14" x14ac:dyDescent="0.25">
      <c r="D15576" s="41">
        <v>33959</v>
      </c>
      <c r="M15576" s="9" t="e">
        <f>VLOOKUP(#REF!,#REF!,8,FALSE)</f>
        <v>#REF!</v>
      </c>
      <c r="N15576" s="7" t="e">
        <f>VLOOKUP(#REF!,#REF!,10,FALSE)</f>
        <v>#REF!</v>
      </c>
    </row>
    <row r="15577" spans="4:14" x14ac:dyDescent="0.25">
      <c r="D15577" s="42">
        <v>33960</v>
      </c>
      <c r="M15577" s="9" t="e">
        <f>VLOOKUP(#REF!,#REF!,8,FALSE)</f>
        <v>#REF!</v>
      </c>
      <c r="N15577" s="7" t="e">
        <f>VLOOKUP(#REF!,#REF!,10,FALSE)</f>
        <v>#REF!</v>
      </c>
    </row>
    <row r="15578" spans="4:14" x14ac:dyDescent="0.25">
      <c r="D15578" s="41">
        <v>33961</v>
      </c>
      <c r="M15578" s="9" t="e">
        <f>VLOOKUP(#REF!,#REF!,8,FALSE)</f>
        <v>#REF!</v>
      </c>
      <c r="N15578" s="7" t="e">
        <f>VLOOKUP(#REF!,#REF!,10,FALSE)</f>
        <v>#REF!</v>
      </c>
    </row>
    <row r="15579" spans="4:14" x14ac:dyDescent="0.25">
      <c r="D15579" s="42">
        <v>33962</v>
      </c>
      <c r="M15579" s="9" t="e">
        <f>VLOOKUP(#REF!,#REF!,8,FALSE)</f>
        <v>#REF!</v>
      </c>
      <c r="N15579" s="7" t="e">
        <f>VLOOKUP(#REF!,#REF!,10,FALSE)</f>
        <v>#REF!</v>
      </c>
    </row>
    <row r="15580" spans="4:14" x14ac:dyDescent="0.25">
      <c r="D15580" s="41">
        <v>33963</v>
      </c>
      <c r="M15580" s="9" t="e">
        <f>VLOOKUP(#REF!,#REF!,8,FALSE)</f>
        <v>#REF!</v>
      </c>
      <c r="N15580" s="7" t="e">
        <f>VLOOKUP(#REF!,#REF!,10,FALSE)</f>
        <v>#REF!</v>
      </c>
    </row>
    <row r="15581" spans="4:14" x14ac:dyDescent="0.25">
      <c r="D15581" s="42">
        <v>33964</v>
      </c>
      <c r="M15581" s="9" t="e">
        <f>VLOOKUP(#REF!,#REF!,8,FALSE)</f>
        <v>#REF!</v>
      </c>
      <c r="N15581" s="7" t="e">
        <f>VLOOKUP(#REF!,#REF!,10,FALSE)</f>
        <v>#REF!</v>
      </c>
    </row>
    <row r="15582" spans="4:14" x14ac:dyDescent="0.25">
      <c r="D15582" s="41">
        <v>33965</v>
      </c>
      <c r="M15582" s="9" t="e">
        <f>VLOOKUP(#REF!,#REF!,8,FALSE)</f>
        <v>#REF!</v>
      </c>
      <c r="N15582" s="7" t="e">
        <f>VLOOKUP(#REF!,#REF!,10,FALSE)</f>
        <v>#REF!</v>
      </c>
    </row>
    <row r="15583" spans="4:14" x14ac:dyDescent="0.25">
      <c r="D15583" s="42">
        <v>33966</v>
      </c>
      <c r="M15583" s="9" t="e">
        <f>VLOOKUP(#REF!,#REF!,8,FALSE)</f>
        <v>#REF!</v>
      </c>
      <c r="N15583" s="7" t="e">
        <f>VLOOKUP(#REF!,#REF!,10,FALSE)</f>
        <v>#REF!</v>
      </c>
    </row>
    <row r="15584" spans="4:14" x14ac:dyDescent="0.25">
      <c r="D15584" s="41">
        <v>33967</v>
      </c>
      <c r="M15584" s="9" t="e">
        <f>VLOOKUP(#REF!,#REF!,8,FALSE)</f>
        <v>#REF!</v>
      </c>
      <c r="N15584" s="7" t="e">
        <f>VLOOKUP(#REF!,#REF!,10,FALSE)</f>
        <v>#REF!</v>
      </c>
    </row>
    <row r="15585" spans="4:14" x14ac:dyDescent="0.25">
      <c r="D15585" s="42">
        <v>33968</v>
      </c>
      <c r="M15585" s="9" t="e">
        <f>VLOOKUP(#REF!,#REF!,8,FALSE)</f>
        <v>#REF!</v>
      </c>
      <c r="N15585" s="7" t="e">
        <f>VLOOKUP(#REF!,#REF!,10,FALSE)</f>
        <v>#REF!</v>
      </c>
    </row>
    <row r="15586" spans="4:14" x14ac:dyDescent="0.25">
      <c r="D15586" s="41">
        <v>33969</v>
      </c>
      <c r="M15586" s="9" t="e">
        <f>VLOOKUP(#REF!,#REF!,8,FALSE)</f>
        <v>#REF!</v>
      </c>
      <c r="N15586" s="7" t="e">
        <f>VLOOKUP(#REF!,#REF!,10,FALSE)</f>
        <v>#REF!</v>
      </c>
    </row>
    <row r="15587" spans="4:14" x14ac:dyDescent="0.25">
      <c r="D15587" s="42">
        <v>33970</v>
      </c>
      <c r="M15587" s="9" t="e">
        <f>VLOOKUP(#REF!,#REF!,8,FALSE)</f>
        <v>#REF!</v>
      </c>
      <c r="N15587" s="7" t="e">
        <f>VLOOKUP(#REF!,#REF!,10,FALSE)</f>
        <v>#REF!</v>
      </c>
    </row>
    <row r="15588" spans="4:14" x14ac:dyDescent="0.25">
      <c r="D15588" s="41">
        <v>33971</v>
      </c>
      <c r="M15588" s="9" t="e">
        <f>VLOOKUP(#REF!,#REF!,8,FALSE)</f>
        <v>#REF!</v>
      </c>
      <c r="N15588" s="7" t="e">
        <f>VLOOKUP(#REF!,#REF!,10,FALSE)</f>
        <v>#REF!</v>
      </c>
    </row>
    <row r="15589" spans="4:14" x14ac:dyDescent="0.25">
      <c r="D15589" s="42">
        <v>33972</v>
      </c>
      <c r="M15589" s="9" t="e">
        <f>VLOOKUP(#REF!,#REF!,8,FALSE)</f>
        <v>#REF!</v>
      </c>
      <c r="N15589" s="7" t="e">
        <f>VLOOKUP(#REF!,#REF!,10,FALSE)</f>
        <v>#REF!</v>
      </c>
    </row>
    <row r="15590" spans="4:14" x14ac:dyDescent="0.25">
      <c r="D15590" s="41">
        <v>33973</v>
      </c>
      <c r="M15590" s="9" t="e">
        <f>VLOOKUP(#REF!,#REF!,8,FALSE)</f>
        <v>#REF!</v>
      </c>
      <c r="N15590" s="7" t="e">
        <f>VLOOKUP(#REF!,#REF!,10,FALSE)</f>
        <v>#REF!</v>
      </c>
    </row>
    <row r="15591" spans="4:14" x14ac:dyDescent="0.25">
      <c r="D15591" s="42">
        <v>33974</v>
      </c>
      <c r="M15591" s="9" t="e">
        <f>VLOOKUP(#REF!,#REF!,8,FALSE)</f>
        <v>#REF!</v>
      </c>
      <c r="N15591" s="7" t="e">
        <f>VLOOKUP(#REF!,#REF!,10,FALSE)</f>
        <v>#REF!</v>
      </c>
    </row>
    <row r="15592" spans="4:14" x14ac:dyDescent="0.25">
      <c r="D15592" s="41">
        <v>33975</v>
      </c>
      <c r="M15592" s="9" t="e">
        <f>VLOOKUP(#REF!,#REF!,8,FALSE)</f>
        <v>#REF!</v>
      </c>
      <c r="N15592" s="7" t="e">
        <f>VLOOKUP(#REF!,#REF!,10,FALSE)</f>
        <v>#REF!</v>
      </c>
    </row>
    <row r="15593" spans="4:14" x14ac:dyDescent="0.25">
      <c r="D15593" s="42">
        <v>33976</v>
      </c>
      <c r="M15593" s="9" t="e">
        <f>VLOOKUP(#REF!,#REF!,8,FALSE)</f>
        <v>#REF!</v>
      </c>
      <c r="N15593" s="7" t="e">
        <f>VLOOKUP(#REF!,#REF!,10,FALSE)</f>
        <v>#REF!</v>
      </c>
    </row>
    <row r="15594" spans="4:14" x14ac:dyDescent="0.25">
      <c r="D15594" s="41">
        <v>33977</v>
      </c>
      <c r="M15594" s="9" t="e">
        <f>VLOOKUP(#REF!,#REF!,8,FALSE)</f>
        <v>#REF!</v>
      </c>
      <c r="N15594" s="7" t="e">
        <f>VLOOKUP(#REF!,#REF!,10,FALSE)</f>
        <v>#REF!</v>
      </c>
    </row>
    <row r="15595" spans="4:14" x14ac:dyDescent="0.25">
      <c r="D15595" s="42">
        <v>33978</v>
      </c>
      <c r="M15595" s="9" t="e">
        <f>VLOOKUP(#REF!,#REF!,8,FALSE)</f>
        <v>#REF!</v>
      </c>
      <c r="N15595" s="7" t="e">
        <f>VLOOKUP(#REF!,#REF!,10,FALSE)</f>
        <v>#REF!</v>
      </c>
    </row>
    <row r="15596" spans="4:14" x14ac:dyDescent="0.25">
      <c r="D15596" s="41">
        <v>33979</v>
      </c>
      <c r="M15596" s="9" t="e">
        <f>VLOOKUP(#REF!,#REF!,8,FALSE)</f>
        <v>#REF!</v>
      </c>
      <c r="N15596" s="7" t="e">
        <f>VLOOKUP(#REF!,#REF!,10,FALSE)</f>
        <v>#REF!</v>
      </c>
    </row>
    <row r="15597" spans="4:14" x14ac:dyDescent="0.25">
      <c r="D15597" s="42">
        <v>33980</v>
      </c>
      <c r="M15597" s="9" t="e">
        <f>VLOOKUP(#REF!,#REF!,8,FALSE)</f>
        <v>#REF!</v>
      </c>
      <c r="N15597" s="7" t="e">
        <f>VLOOKUP(#REF!,#REF!,10,FALSE)</f>
        <v>#REF!</v>
      </c>
    </row>
    <row r="15598" spans="4:14" x14ac:dyDescent="0.25">
      <c r="D15598" s="41">
        <v>33981</v>
      </c>
      <c r="M15598" s="9" t="e">
        <f>VLOOKUP(#REF!,#REF!,8,FALSE)</f>
        <v>#REF!</v>
      </c>
      <c r="N15598" s="7" t="e">
        <f>VLOOKUP(#REF!,#REF!,10,FALSE)</f>
        <v>#REF!</v>
      </c>
    </row>
    <row r="15599" spans="4:14" x14ac:dyDescent="0.25">
      <c r="D15599" s="42">
        <v>33982</v>
      </c>
      <c r="M15599" s="9" t="e">
        <f>VLOOKUP(#REF!,#REF!,8,FALSE)</f>
        <v>#REF!</v>
      </c>
      <c r="N15599" s="7" t="e">
        <f>VLOOKUP(#REF!,#REF!,10,FALSE)</f>
        <v>#REF!</v>
      </c>
    </row>
    <row r="15600" spans="4:14" x14ac:dyDescent="0.25">
      <c r="D15600" s="41">
        <v>33983</v>
      </c>
      <c r="M15600" s="9" t="e">
        <f>VLOOKUP(#REF!,#REF!,8,FALSE)</f>
        <v>#REF!</v>
      </c>
      <c r="N15600" s="7" t="e">
        <f>VLOOKUP(#REF!,#REF!,10,FALSE)</f>
        <v>#REF!</v>
      </c>
    </row>
    <row r="15601" spans="4:14" x14ac:dyDescent="0.25">
      <c r="D15601" s="42">
        <v>33984</v>
      </c>
      <c r="M15601" s="9" t="e">
        <f>VLOOKUP(#REF!,#REF!,8,FALSE)</f>
        <v>#REF!</v>
      </c>
      <c r="N15601" s="7" t="e">
        <f>VLOOKUP(#REF!,#REF!,10,FALSE)</f>
        <v>#REF!</v>
      </c>
    </row>
    <row r="15602" spans="4:14" x14ac:dyDescent="0.25">
      <c r="D15602" s="41">
        <v>33985</v>
      </c>
      <c r="M15602" s="9" t="e">
        <f>VLOOKUP(#REF!,#REF!,8,FALSE)</f>
        <v>#REF!</v>
      </c>
      <c r="N15602" s="7" t="e">
        <f>VLOOKUP(#REF!,#REF!,10,FALSE)</f>
        <v>#REF!</v>
      </c>
    </row>
    <row r="15603" spans="4:14" x14ac:dyDescent="0.25">
      <c r="D15603" s="42">
        <v>33986</v>
      </c>
      <c r="M15603" s="9" t="e">
        <f>VLOOKUP(#REF!,#REF!,8,FALSE)</f>
        <v>#REF!</v>
      </c>
      <c r="N15603" s="7" t="e">
        <f>VLOOKUP(#REF!,#REF!,10,FALSE)</f>
        <v>#REF!</v>
      </c>
    </row>
    <row r="15604" spans="4:14" x14ac:dyDescent="0.25">
      <c r="D15604" s="41">
        <v>33987</v>
      </c>
      <c r="M15604" s="9" t="e">
        <f>VLOOKUP(#REF!,#REF!,8,FALSE)</f>
        <v>#REF!</v>
      </c>
      <c r="N15604" s="7" t="e">
        <f>VLOOKUP(#REF!,#REF!,10,FALSE)</f>
        <v>#REF!</v>
      </c>
    </row>
    <row r="15605" spans="4:14" x14ac:dyDescent="0.25">
      <c r="D15605" s="42">
        <v>33988</v>
      </c>
      <c r="M15605" s="9" t="e">
        <f>VLOOKUP(#REF!,#REF!,8,FALSE)</f>
        <v>#REF!</v>
      </c>
      <c r="N15605" s="7" t="e">
        <f>VLOOKUP(#REF!,#REF!,10,FALSE)</f>
        <v>#REF!</v>
      </c>
    </row>
    <row r="15606" spans="4:14" x14ac:dyDescent="0.25">
      <c r="D15606" s="41">
        <v>33989</v>
      </c>
      <c r="M15606" s="9" t="e">
        <f>VLOOKUP(#REF!,#REF!,8,FALSE)</f>
        <v>#REF!</v>
      </c>
      <c r="N15606" s="7" t="e">
        <f>VLOOKUP(#REF!,#REF!,10,FALSE)</f>
        <v>#REF!</v>
      </c>
    </row>
    <row r="15607" spans="4:14" x14ac:dyDescent="0.25">
      <c r="D15607" s="42">
        <v>33990</v>
      </c>
      <c r="M15607" s="9" t="e">
        <f>VLOOKUP(#REF!,#REF!,8,FALSE)</f>
        <v>#REF!</v>
      </c>
      <c r="N15607" s="7" t="e">
        <f>VLOOKUP(#REF!,#REF!,10,FALSE)</f>
        <v>#REF!</v>
      </c>
    </row>
    <row r="15608" spans="4:14" x14ac:dyDescent="0.25">
      <c r="D15608" s="41">
        <v>33991</v>
      </c>
      <c r="M15608" s="9" t="e">
        <f>VLOOKUP(#REF!,#REF!,8,FALSE)</f>
        <v>#REF!</v>
      </c>
      <c r="N15608" s="7" t="e">
        <f>VLOOKUP(#REF!,#REF!,10,FALSE)</f>
        <v>#REF!</v>
      </c>
    </row>
    <row r="15609" spans="4:14" x14ac:dyDescent="0.25">
      <c r="D15609" s="42">
        <v>33992</v>
      </c>
      <c r="M15609" s="9" t="e">
        <f>VLOOKUP(#REF!,#REF!,8,FALSE)</f>
        <v>#REF!</v>
      </c>
      <c r="N15609" s="7" t="e">
        <f>VLOOKUP(#REF!,#REF!,10,FALSE)</f>
        <v>#REF!</v>
      </c>
    </row>
    <row r="15610" spans="4:14" x14ac:dyDescent="0.25">
      <c r="D15610" s="41">
        <v>33993</v>
      </c>
      <c r="M15610" s="9" t="e">
        <f>VLOOKUP(#REF!,#REF!,8,FALSE)</f>
        <v>#REF!</v>
      </c>
      <c r="N15610" s="7" t="e">
        <f>VLOOKUP(#REF!,#REF!,10,FALSE)</f>
        <v>#REF!</v>
      </c>
    </row>
    <row r="15611" spans="4:14" x14ac:dyDescent="0.25">
      <c r="D15611" s="42">
        <v>33994</v>
      </c>
      <c r="M15611" s="9" t="e">
        <f>VLOOKUP(#REF!,#REF!,8,FALSE)</f>
        <v>#REF!</v>
      </c>
      <c r="N15611" s="7" t="e">
        <f>VLOOKUP(#REF!,#REF!,10,FALSE)</f>
        <v>#REF!</v>
      </c>
    </row>
    <row r="15612" spans="4:14" x14ac:dyDescent="0.25">
      <c r="D15612" s="41">
        <v>33995</v>
      </c>
      <c r="M15612" s="9" t="e">
        <f>VLOOKUP(#REF!,#REF!,8,FALSE)</f>
        <v>#REF!</v>
      </c>
      <c r="N15612" s="7" t="e">
        <f>VLOOKUP(#REF!,#REF!,10,FALSE)</f>
        <v>#REF!</v>
      </c>
    </row>
    <row r="15613" spans="4:14" x14ac:dyDescent="0.25">
      <c r="D15613" s="42">
        <v>33996</v>
      </c>
      <c r="M15613" s="9" t="e">
        <f>VLOOKUP(#REF!,#REF!,8,FALSE)</f>
        <v>#REF!</v>
      </c>
      <c r="N15613" s="7" t="e">
        <f>VLOOKUP(#REF!,#REF!,10,FALSE)</f>
        <v>#REF!</v>
      </c>
    </row>
    <row r="15614" spans="4:14" x14ac:dyDescent="0.25">
      <c r="D15614" s="41">
        <v>33997</v>
      </c>
      <c r="M15614" s="9" t="e">
        <f>VLOOKUP(#REF!,#REF!,8,FALSE)</f>
        <v>#REF!</v>
      </c>
      <c r="N15614" s="7" t="e">
        <f>VLOOKUP(#REF!,#REF!,10,FALSE)</f>
        <v>#REF!</v>
      </c>
    </row>
    <row r="15615" spans="4:14" x14ac:dyDescent="0.25">
      <c r="D15615" s="42">
        <v>33998</v>
      </c>
      <c r="M15615" s="9" t="e">
        <f>VLOOKUP(#REF!,#REF!,8,FALSE)</f>
        <v>#REF!</v>
      </c>
      <c r="N15615" s="7" t="e">
        <f>VLOOKUP(#REF!,#REF!,10,FALSE)</f>
        <v>#REF!</v>
      </c>
    </row>
    <row r="15616" spans="4:14" x14ac:dyDescent="0.25">
      <c r="D15616" s="41">
        <v>33999</v>
      </c>
      <c r="M15616" s="9" t="e">
        <f>VLOOKUP(#REF!,#REF!,8,FALSE)</f>
        <v>#REF!</v>
      </c>
      <c r="N15616" s="7" t="e">
        <f>VLOOKUP(#REF!,#REF!,10,FALSE)</f>
        <v>#REF!</v>
      </c>
    </row>
    <row r="15617" spans="4:14" x14ac:dyDescent="0.25">
      <c r="D15617" s="42">
        <v>34000</v>
      </c>
      <c r="M15617" s="9" t="e">
        <f>VLOOKUP(#REF!,#REF!,8,FALSE)</f>
        <v>#REF!</v>
      </c>
      <c r="N15617" s="7" t="e">
        <f>VLOOKUP(#REF!,#REF!,10,FALSE)</f>
        <v>#REF!</v>
      </c>
    </row>
    <row r="15618" spans="4:14" x14ac:dyDescent="0.25">
      <c r="D15618" s="41">
        <v>34001</v>
      </c>
      <c r="M15618" s="9" t="e">
        <f>VLOOKUP(#REF!,#REF!,8,FALSE)</f>
        <v>#REF!</v>
      </c>
      <c r="N15618" s="7" t="e">
        <f>VLOOKUP(#REF!,#REF!,10,FALSE)</f>
        <v>#REF!</v>
      </c>
    </row>
    <row r="15619" spans="4:14" x14ac:dyDescent="0.25">
      <c r="D15619" s="42">
        <v>34002</v>
      </c>
      <c r="M15619" s="9" t="e">
        <f>VLOOKUP(#REF!,#REF!,8,FALSE)</f>
        <v>#REF!</v>
      </c>
      <c r="N15619" s="7" t="e">
        <f>VLOOKUP(#REF!,#REF!,10,FALSE)</f>
        <v>#REF!</v>
      </c>
    </row>
    <row r="15620" spans="4:14" x14ac:dyDescent="0.25">
      <c r="D15620" s="41">
        <v>34003</v>
      </c>
      <c r="M15620" s="9" t="e">
        <f>VLOOKUP(#REF!,#REF!,8,FALSE)</f>
        <v>#REF!</v>
      </c>
      <c r="N15620" s="7" t="e">
        <f>VLOOKUP(#REF!,#REF!,10,FALSE)</f>
        <v>#REF!</v>
      </c>
    </row>
    <row r="15621" spans="4:14" x14ac:dyDescent="0.25">
      <c r="D15621" s="42">
        <v>34004</v>
      </c>
      <c r="M15621" s="9" t="e">
        <f>VLOOKUP(#REF!,#REF!,8,FALSE)</f>
        <v>#REF!</v>
      </c>
      <c r="N15621" s="7" t="e">
        <f>VLOOKUP(#REF!,#REF!,10,FALSE)</f>
        <v>#REF!</v>
      </c>
    </row>
    <row r="15622" spans="4:14" x14ac:dyDescent="0.25">
      <c r="D15622" s="41">
        <v>34005</v>
      </c>
      <c r="M15622" s="9" t="e">
        <f>VLOOKUP(#REF!,#REF!,8,FALSE)</f>
        <v>#REF!</v>
      </c>
      <c r="N15622" s="7" t="e">
        <f>VLOOKUP(#REF!,#REF!,10,FALSE)</f>
        <v>#REF!</v>
      </c>
    </row>
    <row r="15623" spans="4:14" x14ac:dyDescent="0.25">
      <c r="D15623" s="42">
        <v>34006</v>
      </c>
      <c r="M15623" s="9" t="e">
        <f>VLOOKUP(#REF!,#REF!,8,FALSE)</f>
        <v>#REF!</v>
      </c>
      <c r="N15623" s="7" t="e">
        <f>VLOOKUP(#REF!,#REF!,10,FALSE)</f>
        <v>#REF!</v>
      </c>
    </row>
    <row r="15624" spans="4:14" x14ac:dyDescent="0.25">
      <c r="D15624" s="41">
        <v>34007</v>
      </c>
      <c r="M15624" s="9" t="e">
        <f>VLOOKUP(#REF!,#REF!,8,FALSE)</f>
        <v>#REF!</v>
      </c>
      <c r="N15624" s="7" t="e">
        <f>VLOOKUP(#REF!,#REF!,10,FALSE)</f>
        <v>#REF!</v>
      </c>
    </row>
    <row r="15625" spans="4:14" x14ac:dyDescent="0.25">
      <c r="D15625" s="42">
        <v>34008</v>
      </c>
      <c r="M15625" s="9" t="e">
        <f>VLOOKUP(#REF!,#REF!,8,FALSE)</f>
        <v>#REF!</v>
      </c>
      <c r="N15625" s="7" t="e">
        <f>VLOOKUP(#REF!,#REF!,10,FALSE)</f>
        <v>#REF!</v>
      </c>
    </row>
    <row r="15626" spans="4:14" x14ac:dyDescent="0.25">
      <c r="D15626" s="41">
        <v>34009</v>
      </c>
      <c r="M15626" s="9" t="e">
        <f>VLOOKUP(#REF!,#REF!,8,FALSE)</f>
        <v>#REF!</v>
      </c>
      <c r="N15626" s="7" t="e">
        <f>VLOOKUP(#REF!,#REF!,10,FALSE)</f>
        <v>#REF!</v>
      </c>
    </row>
    <row r="15627" spans="4:14" x14ac:dyDescent="0.25">
      <c r="D15627" s="42">
        <v>34010</v>
      </c>
      <c r="M15627" s="9" t="e">
        <f>VLOOKUP(#REF!,#REF!,8,FALSE)</f>
        <v>#REF!</v>
      </c>
      <c r="N15627" s="7" t="e">
        <f>VLOOKUP(#REF!,#REF!,10,FALSE)</f>
        <v>#REF!</v>
      </c>
    </row>
    <row r="15628" spans="4:14" x14ac:dyDescent="0.25">
      <c r="D15628" s="41">
        <v>34011</v>
      </c>
      <c r="M15628" s="9" t="e">
        <f>VLOOKUP(#REF!,#REF!,8,FALSE)</f>
        <v>#REF!</v>
      </c>
      <c r="N15628" s="7" t="e">
        <f>VLOOKUP(#REF!,#REF!,10,FALSE)</f>
        <v>#REF!</v>
      </c>
    </row>
    <row r="15629" spans="4:14" x14ac:dyDescent="0.25">
      <c r="D15629" s="42">
        <v>34012</v>
      </c>
      <c r="M15629" s="9" t="e">
        <f>VLOOKUP(#REF!,#REF!,8,FALSE)</f>
        <v>#REF!</v>
      </c>
      <c r="N15629" s="7" t="e">
        <f>VLOOKUP(#REF!,#REF!,10,FALSE)</f>
        <v>#REF!</v>
      </c>
    </row>
    <row r="15630" spans="4:14" x14ac:dyDescent="0.25">
      <c r="D15630" s="41">
        <v>34013</v>
      </c>
      <c r="M15630" s="9" t="e">
        <f>VLOOKUP(#REF!,#REF!,8,FALSE)</f>
        <v>#REF!</v>
      </c>
      <c r="N15630" s="7" t="e">
        <f>VLOOKUP(#REF!,#REF!,10,FALSE)</f>
        <v>#REF!</v>
      </c>
    </row>
    <row r="15631" spans="4:14" x14ac:dyDescent="0.25">
      <c r="D15631" s="42">
        <v>34014</v>
      </c>
      <c r="M15631" s="9" t="e">
        <f>VLOOKUP(#REF!,#REF!,8,FALSE)</f>
        <v>#REF!</v>
      </c>
      <c r="N15631" s="7" t="e">
        <f>VLOOKUP(#REF!,#REF!,10,FALSE)</f>
        <v>#REF!</v>
      </c>
    </row>
    <row r="15632" spans="4:14" x14ac:dyDescent="0.25">
      <c r="D15632" s="41">
        <v>34015</v>
      </c>
      <c r="M15632" s="9" t="e">
        <f>VLOOKUP(#REF!,#REF!,8,FALSE)</f>
        <v>#REF!</v>
      </c>
      <c r="N15632" s="7" t="e">
        <f>VLOOKUP(#REF!,#REF!,10,FALSE)</f>
        <v>#REF!</v>
      </c>
    </row>
    <row r="15633" spans="4:14" x14ac:dyDescent="0.25">
      <c r="D15633" s="42">
        <v>34016</v>
      </c>
      <c r="M15633" s="9" t="e">
        <f>VLOOKUP(#REF!,#REF!,8,FALSE)</f>
        <v>#REF!</v>
      </c>
      <c r="N15633" s="7" t="e">
        <f>VLOOKUP(#REF!,#REF!,10,FALSE)</f>
        <v>#REF!</v>
      </c>
    </row>
    <row r="15634" spans="4:14" x14ac:dyDescent="0.25">
      <c r="D15634" s="41">
        <v>34017</v>
      </c>
      <c r="M15634" s="9" t="e">
        <f>VLOOKUP(#REF!,#REF!,8,FALSE)</f>
        <v>#REF!</v>
      </c>
      <c r="N15634" s="7" t="e">
        <f>VLOOKUP(#REF!,#REF!,10,FALSE)</f>
        <v>#REF!</v>
      </c>
    </row>
    <row r="15635" spans="4:14" x14ac:dyDescent="0.25">
      <c r="D15635" s="42">
        <v>34018</v>
      </c>
      <c r="M15635" s="9" t="e">
        <f>VLOOKUP(#REF!,#REF!,8,FALSE)</f>
        <v>#REF!</v>
      </c>
      <c r="N15635" s="7" t="e">
        <f>VLOOKUP(#REF!,#REF!,10,FALSE)</f>
        <v>#REF!</v>
      </c>
    </row>
    <row r="15636" spans="4:14" x14ac:dyDescent="0.25">
      <c r="D15636" s="41">
        <v>34019</v>
      </c>
      <c r="M15636" s="9" t="e">
        <f>VLOOKUP(#REF!,#REF!,8,FALSE)</f>
        <v>#REF!</v>
      </c>
      <c r="N15636" s="7" t="e">
        <f>VLOOKUP(#REF!,#REF!,10,FALSE)</f>
        <v>#REF!</v>
      </c>
    </row>
    <row r="15637" spans="4:14" x14ac:dyDescent="0.25">
      <c r="D15637" s="42">
        <v>34020</v>
      </c>
      <c r="M15637" s="9" t="e">
        <f>VLOOKUP(#REF!,#REF!,8,FALSE)</f>
        <v>#REF!</v>
      </c>
      <c r="N15637" s="7" t="e">
        <f>VLOOKUP(#REF!,#REF!,10,FALSE)</f>
        <v>#REF!</v>
      </c>
    </row>
    <row r="15638" spans="4:14" x14ac:dyDescent="0.25">
      <c r="D15638" s="41">
        <v>34021</v>
      </c>
      <c r="M15638" s="9" t="e">
        <f>VLOOKUP(#REF!,#REF!,8,FALSE)</f>
        <v>#REF!</v>
      </c>
      <c r="N15638" s="7" t="e">
        <f>VLOOKUP(#REF!,#REF!,10,FALSE)</f>
        <v>#REF!</v>
      </c>
    </row>
    <row r="15639" spans="4:14" x14ac:dyDescent="0.25">
      <c r="D15639" s="42">
        <v>34022</v>
      </c>
      <c r="M15639" s="9" t="e">
        <f>VLOOKUP(#REF!,#REF!,8,FALSE)</f>
        <v>#REF!</v>
      </c>
      <c r="N15639" s="7" t="e">
        <f>VLOOKUP(#REF!,#REF!,10,FALSE)</f>
        <v>#REF!</v>
      </c>
    </row>
    <row r="15640" spans="4:14" x14ac:dyDescent="0.25">
      <c r="D15640" s="41">
        <v>34023</v>
      </c>
      <c r="M15640" s="9" t="e">
        <f>VLOOKUP(#REF!,#REF!,8,FALSE)</f>
        <v>#REF!</v>
      </c>
      <c r="N15640" s="7" t="e">
        <f>VLOOKUP(#REF!,#REF!,10,FALSE)</f>
        <v>#REF!</v>
      </c>
    </row>
    <row r="15641" spans="4:14" x14ac:dyDescent="0.25">
      <c r="D15641" s="42">
        <v>34024</v>
      </c>
      <c r="M15641" s="9" t="e">
        <f>VLOOKUP(#REF!,#REF!,8,FALSE)</f>
        <v>#REF!</v>
      </c>
      <c r="N15641" s="7" t="e">
        <f>VLOOKUP(#REF!,#REF!,10,FALSE)</f>
        <v>#REF!</v>
      </c>
    </row>
    <row r="15642" spans="4:14" x14ac:dyDescent="0.25">
      <c r="D15642" s="41">
        <v>34025</v>
      </c>
      <c r="M15642" s="9" t="e">
        <f>VLOOKUP(#REF!,#REF!,8,FALSE)</f>
        <v>#REF!</v>
      </c>
      <c r="N15642" s="7" t="e">
        <f>VLOOKUP(#REF!,#REF!,10,FALSE)</f>
        <v>#REF!</v>
      </c>
    </row>
    <row r="15643" spans="4:14" x14ac:dyDescent="0.25">
      <c r="D15643" s="42">
        <v>34026</v>
      </c>
      <c r="M15643" s="9" t="e">
        <f>VLOOKUP(#REF!,#REF!,8,FALSE)</f>
        <v>#REF!</v>
      </c>
      <c r="N15643" s="7" t="e">
        <f>VLOOKUP(#REF!,#REF!,10,FALSE)</f>
        <v>#REF!</v>
      </c>
    </row>
    <row r="15644" spans="4:14" x14ac:dyDescent="0.25">
      <c r="D15644" s="41">
        <v>34027</v>
      </c>
      <c r="M15644" s="9" t="e">
        <f>VLOOKUP(#REF!,#REF!,8,FALSE)</f>
        <v>#REF!</v>
      </c>
      <c r="N15644" s="7" t="e">
        <f>VLOOKUP(#REF!,#REF!,10,FALSE)</f>
        <v>#REF!</v>
      </c>
    </row>
    <row r="15645" spans="4:14" x14ac:dyDescent="0.25">
      <c r="D15645" s="42">
        <v>34028</v>
      </c>
      <c r="M15645" s="9" t="e">
        <f>VLOOKUP(#REF!,#REF!,8,FALSE)</f>
        <v>#REF!</v>
      </c>
      <c r="N15645" s="7" t="e">
        <f>VLOOKUP(#REF!,#REF!,10,FALSE)</f>
        <v>#REF!</v>
      </c>
    </row>
    <row r="15646" spans="4:14" x14ac:dyDescent="0.25">
      <c r="D15646" s="41">
        <v>34029</v>
      </c>
      <c r="M15646" s="9" t="e">
        <f>VLOOKUP(#REF!,#REF!,8,FALSE)</f>
        <v>#REF!</v>
      </c>
      <c r="N15646" s="7" t="e">
        <f>VLOOKUP(#REF!,#REF!,10,FALSE)</f>
        <v>#REF!</v>
      </c>
    </row>
    <row r="15647" spans="4:14" x14ac:dyDescent="0.25">
      <c r="D15647" s="42">
        <v>34030</v>
      </c>
      <c r="M15647" s="9" t="e">
        <f>VLOOKUP(#REF!,#REF!,8,FALSE)</f>
        <v>#REF!</v>
      </c>
      <c r="N15647" s="7" t="e">
        <f>VLOOKUP(#REF!,#REF!,10,FALSE)</f>
        <v>#REF!</v>
      </c>
    </row>
    <row r="15648" spans="4:14" x14ac:dyDescent="0.25">
      <c r="D15648" s="41">
        <v>34031</v>
      </c>
      <c r="M15648" s="9" t="e">
        <f>VLOOKUP(#REF!,#REF!,8,FALSE)</f>
        <v>#REF!</v>
      </c>
      <c r="N15648" s="7" t="e">
        <f>VLOOKUP(#REF!,#REF!,10,FALSE)</f>
        <v>#REF!</v>
      </c>
    </row>
    <row r="15649" spans="4:14" x14ac:dyDescent="0.25">
      <c r="D15649" s="42">
        <v>34032</v>
      </c>
      <c r="M15649" s="9" t="e">
        <f>VLOOKUP(#REF!,#REF!,8,FALSE)</f>
        <v>#REF!</v>
      </c>
      <c r="N15649" s="7" t="e">
        <f>VLOOKUP(#REF!,#REF!,10,FALSE)</f>
        <v>#REF!</v>
      </c>
    </row>
    <row r="15650" spans="4:14" x14ac:dyDescent="0.25">
      <c r="D15650" s="41">
        <v>34033</v>
      </c>
      <c r="M15650" s="9" t="e">
        <f>VLOOKUP(#REF!,#REF!,8,FALSE)</f>
        <v>#REF!</v>
      </c>
      <c r="N15650" s="7" t="e">
        <f>VLOOKUP(#REF!,#REF!,10,FALSE)</f>
        <v>#REF!</v>
      </c>
    </row>
    <row r="15651" spans="4:14" x14ac:dyDescent="0.25">
      <c r="D15651" s="42">
        <v>34034</v>
      </c>
      <c r="M15651" s="9" t="e">
        <f>VLOOKUP(#REF!,#REF!,8,FALSE)</f>
        <v>#REF!</v>
      </c>
      <c r="N15651" s="7" t="e">
        <f>VLOOKUP(#REF!,#REF!,10,FALSE)</f>
        <v>#REF!</v>
      </c>
    </row>
    <row r="15652" spans="4:14" x14ac:dyDescent="0.25">
      <c r="D15652" s="41">
        <v>34035</v>
      </c>
      <c r="M15652" s="9" t="e">
        <f>VLOOKUP(#REF!,#REF!,8,FALSE)</f>
        <v>#REF!</v>
      </c>
      <c r="N15652" s="7" t="e">
        <f>VLOOKUP(#REF!,#REF!,10,FALSE)</f>
        <v>#REF!</v>
      </c>
    </row>
    <row r="15653" spans="4:14" x14ac:dyDescent="0.25">
      <c r="D15653" s="42">
        <v>34036</v>
      </c>
      <c r="M15653" s="9" t="e">
        <f>VLOOKUP(#REF!,#REF!,8,FALSE)</f>
        <v>#REF!</v>
      </c>
      <c r="N15653" s="7" t="e">
        <f>VLOOKUP(#REF!,#REF!,10,FALSE)</f>
        <v>#REF!</v>
      </c>
    </row>
    <row r="15654" spans="4:14" x14ac:dyDescent="0.25">
      <c r="D15654" s="41">
        <v>34037</v>
      </c>
      <c r="M15654" s="9" t="e">
        <f>VLOOKUP(#REF!,#REF!,8,FALSE)</f>
        <v>#REF!</v>
      </c>
      <c r="N15654" s="7" t="e">
        <f>VLOOKUP(#REF!,#REF!,10,FALSE)</f>
        <v>#REF!</v>
      </c>
    </row>
    <row r="15655" spans="4:14" x14ac:dyDescent="0.25">
      <c r="D15655" s="42">
        <v>34038</v>
      </c>
      <c r="M15655" s="9" t="e">
        <f>VLOOKUP(#REF!,#REF!,8,FALSE)</f>
        <v>#REF!</v>
      </c>
      <c r="N15655" s="7" t="e">
        <f>VLOOKUP(#REF!,#REF!,10,FALSE)</f>
        <v>#REF!</v>
      </c>
    </row>
    <row r="15656" spans="4:14" x14ac:dyDescent="0.25">
      <c r="D15656" s="41">
        <v>34039</v>
      </c>
      <c r="M15656" s="9" t="e">
        <f>VLOOKUP(#REF!,#REF!,8,FALSE)</f>
        <v>#REF!</v>
      </c>
      <c r="N15656" s="7" t="e">
        <f>VLOOKUP(#REF!,#REF!,10,FALSE)</f>
        <v>#REF!</v>
      </c>
    </row>
    <row r="15657" spans="4:14" x14ac:dyDescent="0.25">
      <c r="D15657" s="42">
        <v>34040</v>
      </c>
      <c r="M15657" s="9" t="e">
        <f>VLOOKUP(#REF!,#REF!,8,FALSE)</f>
        <v>#REF!</v>
      </c>
      <c r="N15657" s="7" t="e">
        <f>VLOOKUP(#REF!,#REF!,10,FALSE)</f>
        <v>#REF!</v>
      </c>
    </row>
    <row r="15658" spans="4:14" x14ac:dyDescent="0.25">
      <c r="D15658" s="41">
        <v>34041</v>
      </c>
      <c r="M15658" s="9" t="e">
        <f>VLOOKUP(#REF!,#REF!,8,FALSE)</f>
        <v>#REF!</v>
      </c>
      <c r="N15658" s="7" t="e">
        <f>VLOOKUP(#REF!,#REF!,10,FALSE)</f>
        <v>#REF!</v>
      </c>
    </row>
    <row r="15659" spans="4:14" x14ac:dyDescent="0.25">
      <c r="D15659" s="42">
        <v>34042</v>
      </c>
      <c r="M15659" s="9" t="e">
        <f>VLOOKUP(#REF!,#REF!,8,FALSE)</f>
        <v>#REF!</v>
      </c>
      <c r="N15659" s="7" t="e">
        <f>VLOOKUP(#REF!,#REF!,10,FALSE)</f>
        <v>#REF!</v>
      </c>
    </row>
    <row r="15660" spans="4:14" x14ac:dyDescent="0.25">
      <c r="D15660" s="41">
        <v>34043</v>
      </c>
      <c r="M15660" s="9" t="e">
        <f>VLOOKUP(#REF!,#REF!,8,FALSE)</f>
        <v>#REF!</v>
      </c>
      <c r="N15660" s="7" t="e">
        <f>VLOOKUP(#REF!,#REF!,10,FALSE)</f>
        <v>#REF!</v>
      </c>
    </row>
    <row r="15661" spans="4:14" x14ac:dyDescent="0.25">
      <c r="D15661" s="42">
        <v>34044</v>
      </c>
      <c r="M15661" s="9" t="e">
        <f>VLOOKUP(#REF!,#REF!,8,FALSE)</f>
        <v>#REF!</v>
      </c>
      <c r="N15661" s="7" t="e">
        <f>VLOOKUP(#REF!,#REF!,10,FALSE)</f>
        <v>#REF!</v>
      </c>
    </row>
    <row r="15662" spans="4:14" x14ac:dyDescent="0.25">
      <c r="D15662" s="41">
        <v>34045</v>
      </c>
      <c r="M15662" s="9" t="e">
        <f>VLOOKUP(#REF!,#REF!,8,FALSE)</f>
        <v>#REF!</v>
      </c>
      <c r="N15662" s="7" t="e">
        <f>VLOOKUP(#REF!,#REF!,10,FALSE)</f>
        <v>#REF!</v>
      </c>
    </row>
    <row r="15663" spans="4:14" x14ac:dyDescent="0.25">
      <c r="D15663" s="42">
        <v>34046</v>
      </c>
      <c r="M15663" s="9" t="e">
        <f>VLOOKUP(#REF!,#REF!,8,FALSE)</f>
        <v>#REF!</v>
      </c>
      <c r="N15663" s="7" t="e">
        <f>VLOOKUP(#REF!,#REF!,10,FALSE)</f>
        <v>#REF!</v>
      </c>
    </row>
    <row r="15664" spans="4:14" x14ac:dyDescent="0.25">
      <c r="D15664" s="41">
        <v>34047</v>
      </c>
      <c r="M15664" s="9" t="e">
        <f>VLOOKUP(#REF!,#REF!,8,FALSE)</f>
        <v>#REF!</v>
      </c>
      <c r="N15664" s="7" t="e">
        <f>VLOOKUP(#REF!,#REF!,10,FALSE)</f>
        <v>#REF!</v>
      </c>
    </row>
    <row r="15665" spans="4:14" x14ac:dyDescent="0.25">
      <c r="D15665" s="42">
        <v>34048</v>
      </c>
      <c r="M15665" s="9" t="e">
        <f>VLOOKUP(#REF!,#REF!,8,FALSE)</f>
        <v>#REF!</v>
      </c>
      <c r="N15665" s="7" t="e">
        <f>VLOOKUP(#REF!,#REF!,10,FALSE)</f>
        <v>#REF!</v>
      </c>
    </row>
    <row r="15666" spans="4:14" x14ac:dyDescent="0.25">
      <c r="D15666" s="41">
        <v>34049</v>
      </c>
      <c r="M15666" s="9" t="e">
        <f>VLOOKUP(#REF!,#REF!,8,FALSE)</f>
        <v>#REF!</v>
      </c>
      <c r="N15666" s="7" t="e">
        <f>VLOOKUP(#REF!,#REF!,10,FALSE)</f>
        <v>#REF!</v>
      </c>
    </row>
    <row r="15667" spans="4:14" x14ac:dyDescent="0.25">
      <c r="D15667" s="42">
        <v>34050</v>
      </c>
      <c r="M15667" s="9" t="e">
        <f>VLOOKUP(#REF!,#REF!,8,FALSE)</f>
        <v>#REF!</v>
      </c>
      <c r="N15667" s="7" t="e">
        <f>VLOOKUP(#REF!,#REF!,10,FALSE)</f>
        <v>#REF!</v>
      </c>
    </row>
    <row r="15668" spans="4:14" x14ac:dyDescent="0.25">
      <c r="D15668" s="41">
        <v>34051</v>
      </c>
      <c r="M15668" s="9" t="e">
        <f>VLOOKUP(#REF!,#REF!,8,FALSE)</f>
        <v>#REF!</v>
      </c>
      <c r="N15668" s="7" t="e">
        <f>VLOOKUP(#REF!,#REF!,10,FALSE)</f>
        <v>#REF!</v>
      </c>
    </row>
    <row r="15669" spans="4:14" x14ac:dyDescent="0.25">
      <c r="D15669" s="42">
        <v>34052</v>
      </c>
      <c r="M15669" s="9" t="e">
        <f>VLOOKUP(#REF!,#REF!,8,FALSE)</f>
        <v>#REF!</v>
      </c>
      <c r="N15669" s="7" t="e">
        <f>VLOOKUP(#REF!,#REF!,10,FALSE)</f>
        <v>#REF!</v>
      </c>
    </row>
    <row r="15670" spans="4:14" x14ac:dyDescent="0.25">
      <c r="D15670" s="41">
        <v>34053</v>
      </c>
      <c r="M15670" s="9" t="e">
        <f>VLOOKUP(#REF!,#REF!,8,FALSE)</f>
        <v>#REF!</v>
      </c>
      <c r="N15670" s="7" t="e">
        <f>VLOOKUP(#REF!,#REF!,10,FALSE)</f>
        <v>#REF!</v>
      </c>
    </row>
    <row r="15671" spans="4:14" x14ac:dyDescent="0.25">
      <c r="D15671" s="42">
        <v>34054</v>
      </c>
      <c r="M15671" s="9" t="e">
        <f>VLOOKUP(#REF!,#REF!,8,FALSE)</f>
        <v>#REF!</v>
      </c>
      <c r="N15671" s="7" t="e">
        <f>VLOOKUP(#REF!,#REF!,10,FALSE)</f>
        <v>#REF!</v>
      </c>
    </row>
    <row r="15672" spans="4:14" x14ac:dyDescent="0.25">
      <c r="D15672" s="41">
        <v>34055</v>
      </c>
      <c r="M15672" s="9" t="e">
        <f>VLOOKUP(#REF!,#REF!,8,FALSE)</f>
        <v>#REF!</v>
      </c>
      <c r="N15672" s="7" t="e">
        <f>VLOOKUP(#REF!,#REF!,10,FALSE)</f>
        <v>#REF!</v>
      </c>
    </row>
    <row r="15673" spans="4:14" x14ac:dyDescent="0.25">
      <c r="D15673" s="42">
        <v>34056</v>
      </c>
      <c r="M15673" s="9" t="e">
        <f>VLOOKUP(#REF!,#REF!,8,FALSE)</f>
        <v>#REF!</v>
      </c>
      <c r="N15673" s="7" t="e">
        <f>VLOOKUP(#REF!,#REF!,10,FALSE)</f>
        <v>#REF!</v>
      </c>
    </row>
    <row r="15674" spans="4:14" x14ac:dyDescent="0.25">
      <c r="D15674" s="41">
        <v>34057</v>
      </c>
      <c r="M15674" s="9" t="e">
        <f>VLOOKUP(#REF!,#REF!,8,FALSE)</f>
        <v>#REF!</v>
      </c>
      <c r="N15674" s="7" t="e">
        <f>VLOOKUP(#REF!,#REF!,10,FALSE)</f>
        <v>#REF!</v>
      </c>
    </row>
    <row r="15675" spans="4:14" x14ac:dyDescent="0.25">
      <c r="D15675" s="42">
        <v>34058</v>
      </c>
      <c r="M15675" s="9" t="e">
        <f>VLOOKUP(#REF!,#REF!,8,FALSE)</f>
        <v>#REF!</v>
      </c>
      <c r="N15675" s="7" t="e">
        <f>VLOOKUP(#REF!,#REF!,10,FALSE)</f>
        <v>#REF!</v>
      </c>
    </row>
    <row r="15676" spans="4:14" x14ac:dyDescent="0.25">
      <c r="D15676" s="41">
        <v>34059</v>
      </c>
      <c r="M15676" s="9" t="e">
        <f>VLOOKUP(#REF!,#REF!,8,FALSE)</f>
        <v>#REF!</v>
      </c>
      <c r="N15676" s="7" t="e">
        <f>VLOOKUP(#REF!,#REF!,10,FALSE)</f>
        <v>#REF!</v>
      </c>
    </row>
    <row r="15677" spans="4:14" x14ac:dyDescent="0.25">
      <c r="D15677" s="42">
        <v>34060</v>
      </c>
      <c r="M15677" s="9" t="e">
        <f>VLOOKUP(#REF!,#REF!,8,FALSE)</f>
        <v>#REF!</v>
      </c>
      <c r="N15677" s="7" t="e">
        <f>VLOOKUP(#REF!,#REF!,10,FALSE)</f>
        <v>#REF!</v>
      </c>
    </row>
    <row r="15678" spans="4:14" x14ac:dyDescent="0.25">
      <c r="D15678" s="41">
        <v>34061</v>
      </c>
      <c r="M15678" s="9" t="e">
        <f>VLOOKUP(#REF!,#REF!,8,FALSE)</f>
        <v>#REF!</v>
      </c>
      <c r="N15678" s="7" t="e">
        <f>VLOOKUP(#REF!,#REF!,10,FALSE)</f>
        <v>#REF!</v>
      </c>
    </row>
    <row r="15679" spans="4:14" x14ac:dyDescent="0.25">
      <c r="D15679" s="42">
        <v>34062</v>
      </c>
      <c r="M15679" s="9" t="e">
        <f>VLOOKUP(#REF!,#REF!,8,FALSE)</f>
        <v>#REF!</v>
      </c>
      <c r="N15679" s="7" t="e">
        <f>VLOOKUP(#REF!,#REF!,10,FALSE)</f>
        <v>#REF!</v>
      </c>
    </row>
    <row r="15680" spans="4:14" x14ac:dyDescent="0.25">
      <c r="D15680" s="41">
        <v>34063</v>
      </c>
      <c r="M15680" s="9" t="e">
        <f>VLOOKUP(#REF!,#REF!,8,FALSE)</f>
        <v>#REF!</v>
      </c>
      <c r="N15680" s="7" t="e">
        <f>VLOOKUP(#REF!,#REF!,10,FALSE)</f>
        <v>#REF!</v>
      </c>
    </row>
    <row r="15681" spans="4:14" x14ac:dyDescent="0.25">
      <c r="D15681" s="42">
        <v>34064</v>
      </c>
      <c r="M15681" s="9" t="e">
        <f>VLOOKUP(#REF!,#REF!,8,FALSE)</f>
        <v>#REF!</v>
      </c>
      <c r="N15681" s="7" t="e">
        <f>VLOOKUP(#REF!,#REF!,10,FALSE)</f>
        <v>#REF!</v>
      </c>
    </row>
    <row r="15682" spans="4:14" x14ac:dyDescent="0.25">
      <c r="D15682" s="41">
        <v>34065</v>
      </c>
      <c r="M15682" s="9" t="e">
        <f>VLOOKUP(#REF!,#REF!,8,FALSE)</f>
        <v>#REF!</v>
      </c>
      <c r="N15682" s="7" t="e">
        <f>VLOOKUP(#REF!,#REF!,10,FALSE)</f>
        <v>#REF!</v>
      </c>
    </row>
    <row r="15683" spans="4:14" x14ac:dyDescent="0.25">
      <c r="D15683" s="42">
        <v>34066</v>
      </c>
      <c r="M15683" s="9" t="e">
        <f>VLOOKUP(#REF!,#REF!,8,FALSE)</f>
        <v>#REF!</v>
      </c>
      <c r="N15683" s="7" t="e">
        <f>VLOOKUP(#REF!,#REF!,10,FALSE)</f>
        <v>#REF!</v>
      </c>
    </row>
    <row r="15684" spans="4:14" x14ac:dyDescent="0.25">
      <c r="D15684" s="41">
        <v>34067</v>
      </c>
      <c r="M15684" s="9" t="e">
        <f>VLOOKUP(#REF!,#REF!,8,FALSE)</f>
        <v>#REF!</v>
      </c>
      <c r="N15684" s="7" t="e">
        <f>VLOOKUP(#REF!,#REF!,10,FALSE)</f>
        <v>#REF!</v>
      </c>
    </row>
    <row r="15685" spans="4:14" x14ac:dyDescent="0.25">
      <c r="D15685" s="42">
        <v>34068</v>
      </c>
      <c r="M15685" s="9" t="e">
        <f>VLOOKUP(#REF!,#REF!,8,FALSE)</f>
        <v>#REF!</v>
      </c>
      <c r="N15685" s="7" t="e">
        <f>VLOOKUP(#REF!,#REF!,10,FALSE)</f>
        <v>#REF!</v>
      </c>
    </row>
    <row r="15686" spans="4:14" x14ac:dyDescent="0.25">
      <c r="D15686" s="41">
        <v>34069</v>
      </c>
      <c r="M15686" s="9" t="e">
        <f>VLOOKUP(#REF!,#REF!,8,FALSE)</f>
        <v>#REF!</v>
      </c>
      <c r="N15686" s="7" t="e">
        <f>VLOOKUP(#REF!,#REF!,10,FALSE)</f>
        <v>#REF!</v>
      </c>
    </row>
    <row r="15687" spans="4:14" x14ac:dyDescent="0.25">
      <c r="D15687" s="42">
        <v>34070</v>
      </c>
      <c r="M15687" s="9" t="e">
        <f>VLOOKUP(#REF!,#REF!,8,FALSE)</f>
        <v>#REF!</v>
      </c>
      <c r="N15687" s="7" t="e">
        <f>VLOOKUP(#REF!,#REF!,10,FALSE)</f>
        <v>#REF!</v>
      </c>
    </row>
    <row r="15688" spans="4:14" x14ac:dyDescent="0.25">
      <c r="D15688" s="41">
        <v>34071</v>
      </c>
      <c r="M15688" s="9" t="e">
        <f>VLOOKUP(#REF!,#REF!,8,FALSE)</f>
        <v>#REF!</v>
      </c>
      <c r="N15688" s="7" t="e">
        <f>VLOOKUP(#REF!,#REF!,10,FALSE)</f>
        <v>#REF!</v>
      </c>
    </row>
    <row r="15689" spans="4:14" x14ac:dyDescent="0.25">
      <c r="D15689" s="42">
        <v>34072</v>
      </c>
      <c r="M15689" s="9" t="e">
        <f>VLOOKUP(#REF!,#REF!,8,FALSE)</f>
        <v>#REF!</v>
      </c>
      <c r="N15689" s="7" t="e">
        <f>VLOOKUP(#REF!,#REF!,10,FALSE)</f>
        <v>#REF!</v>
      </c>
    </row>
    <row r="15690" spans="4:14" x14ac:dyDescent="0.25">
      <c r="D15690" s="41">
        <v>34073</v>
      </c>
      <c r="M15690" s="9" t="e">
        <f>VLOOKUP(#REF!,#REF!,8,FALSE)</f>
        <v>#REF!</v>
      </c>
      <c r="N15690" s="7" t="e">
        <f>VLOOKUP(#REF!,#REF!,10,FALSE)</f>
        <v>#REF!</v>
      </c>
    </row>
    <row r="15691" spans="4:14" x14ac:dyDescent="0.25">
      <c r="D15691" s="42">
        <v>34074</v>
      </c>
      <c r="M15691" s="9" t="e">
        <f>VLOOKUP(#REF!,#REF!,8,FALSE)</f>
        <v>#REF!</v>
      </c>
      <c r="N15691" s="7" t="e">
        <f>VLOOKUP(#REF!,#REF!,10,FALSE)</f>
        <v>#REF!</v>
      </c>
    </row>
    <row r="15692" spans="4:14" x14ac:dyDescent="0.25">
      <c r="D15692" s="41">
        <v>34075</v>
      </c>
      <c r="M15692" s="9" t="e">
        <f>VLOOKUP(#REF!,#REF!,8,FALSE)</f>
        <v>#REF!</v>
      </c>
      <c r="N15692" s="7" t="e">
        <f>VLOOKUP(#REF!,#REF!,10,FALSE)</f>
        <v>#REF!</v>
      </c>
    </row>
    <row r="15693" spans="4:14" x14ac:dyDescent="0.25">
      <c r="D15693" s="42">
        <v>34076</v>
      </c>
      <c r="M15693" s="9" t="e">
        <f>VLOOKUP(#REF!,#REF!,8,FALSE)</f>
        <v>#REF!</v>
      </c>
      <c r="N15693" s="7" t="e">
        <f>VLOOKUP(#REF!,#REF!,10,FALSE)</f>
        <v>#REF!</v>
      </c>
    </row>
    <row r="15694" spans="4:14" x14ac:dyDescent="0.25">
      <c r="D15694" s="41">
        <v>34077</v>
      </c>
      <c r="M15694" s="9" t="e">
        <f>VLOOKUP(#REF!,#REF!,8,FALSE)</f>
        <v>#REF!</v>
      </c>
      <c r="N15694" s="7" t="e">
        <f>VLOOKUP(#REF!,#REF!,10,FALSE)</f>
        <v>#REF!</v>
      </c>
    </row>
    <row r="15695" spans="4:14" x14ac:dyDescent="0.25">
      <c r="D15695" s="42">
        <v>34078</v>
      </c>
      <c r="M15695" s="9" t="e">
        <f>VLOOKUP(#REF!,#REF!,8,FALSE)</f>
        <v>#REF!</v>
      </c>
      <c r="N15695" s="7" t="e">
        <f>VLOOKUP(#REF!,#REF!,10,FALSE)</f>
        <v>#REF!</v>
      </c>
    </row>
    <row r="15696" spans="4:14" x14ac:dyDescent="0.25">
      <c r="D15696" s="41">
        <v>34079</v>
      </c>
      <c r="M15696" s="9" t="e">
        <f>VLOOKUP(#REF!,#REF!,8,FALSE)</f>
        <v>#REF!</v>
      </c>
      <c r="N15696" s="7" t="e">
        <f>VLOOKUP(#REF!,#REF!,10,FALSE)</f>
        <v>#REF!</v>
      </c>
    </row>
    <row r="15697" spans="4:14" x14ac:dyDescent="0.25">
      <c r="D15697" s="42">
        <v>34080</v>
      </c>
      <c r="M15697" s="9" t="e">
        <f>VLOOKUP(#REF!,#REF!,8,FALSE)</f>
        <v>#REF!</v>
      </c>
      <c r="N15697" s="7" t="e">
        <f>VLOOKUP(#REF!,#REF!,10,FALSE)</f>
        <v>#REF!</v>
      </c>
    </row>
    <row r="15698" spans="4:14" x14ac:dyDescent="0.25">
      <c r="D15698" s="41">
        <v>34081</v>
      </c>
      <c r="M15698" s="9" t="e">
        <f>VLOOKUP(#REF!,#REF!,8,FALSE)</f>
        <v>#REF!</v>
      </c>
      <c r="N15698" s="7" t="e">
        <f>VLOOKUP(#REF!,#REF!,10,FALSE)</f>
        <v>#REF!</v>
      </c>
    </row>
    <row r="15699" spans="4:14" x14ac:dyDescent="0.25">
      <c r="D15699" s="42">
        <v>34082</v>
      </c>
      <c r="M15699" s="9" t="e">
        <f>VLOOKUP(#REF!,#REF!,8,FALSE)</f>
        <v>#REF!</v>
      </c>
      <c r="N15699" s="7" t="e">
        <f>VLOOKUP(#REF!,#REF!,10,FALSE)</f>
        <v>#REF!</v>
      </c>
    </row>
    <row r="15700" spans="4:14" x14ac:dyDescent="0.25">
      <c r="D15700" s="41">
        <v>34083</v>
      </c>
      <c r="M15700" s="9" t="e">
        <f>VLOOKUP(#REF!,#REF!,8,FALSE)</f>
        <v>#REF!</v>
      </c>
      <c r="N15700" s="7" t="e">
        <f>VLOOKUP(#REF!,#REF!,10,FALSE)</f>
        <v>#REF!</v>
      </c>
    </row>
    <row r="15701" spans="4:14" x14ac:dyDescent="0.25">
      <c r="D15701" s="42">
        <v>34084</v>
      </c>
      <c r="M15701" s="9" t="e">
        <f>VLOOKUP(#REF!,#REF!,8,FALSE)</f>
        <v>#REF!</v>
      </c>
      <c r="N15701" s="7" t="e">
        <f>VLOOKUP(#REF!,#REF!,10,FALSE)</f>
        <v>#REF!</v>
      </c>
    </row>
    <row r="15702" spans="4:14" x14ac:dyDescent="0.25">
      <c r="D15702" s="41">
        <v>34085</v>
      </c>
      <c r="M15702" s="9" t="e">
        <f>VLOOKUP(#REF!,#REF!,8,FALSE)</f>
        <v>#REF!</v>
      </c>
      <c r="N15702" s="7" t="e">
        <f>VLOOKUP(#REF!,#REF!,10,FALSE)</f>
        <v>#REF!</v>
      </c>
    </row>
    <row r="15703" spans="4:14" x14ac:dyDescent="0.25">
      <c r="D15703" s="42">
        <v>34086</v>
      </c>
      <c r="M15703" s="9" t="e">
        <f>VLOOKUP(#REF!,#REF!,8,FALSE)</f>
        <v>#REF!</v>
      </c>
      <c r="N15703" s="7" t="e">
        <f>VLOOKUP(#REF!,#REF!,10,FALSE)</f>
        <v>#REF!</v>
      </c>
    </row>
    <row r="15704" spans="4:14" x14ac:dyDescent="0.25">
      <c r="D15704" s="41">
        <v>34087</v>
      </c>
      <c r="M15704" s="9" t="e">
        <f>VLOOKUP(#REF!,#REF!,8,FALSE)</f>
        <v>#REF!</v>
      </c>
      <c r="N15704" s="7" t="e">
        <f>VLOOKUP(#REF!,#REF!,10,FALSE)</f>
        <v>#REF!</v>
      </c>
    </row>
    <row r="15705" spans="4:14" x14ac:dyDescent="0.25">
      <c r="D15705" s="42">
        <v>34088</v>
      </c>
      <c r="M15705" s="9" t="e">
        <f>VLOOKUP(#REF!,#REF!,8,FALSE)</f>
        <v>#REF!</v>
      </c>
      <c r="N15705" s="7" t="e">
        <f>VLOOKUP(#REF!,#REF!,10,FALSE)</f>
        <v>#REF!</v>
      </c>
    </row>
    <row r="15706" spans="4:14" x14ac:dyDescent="0.25">
      <c r="D15706" s="41">
        <v>34089</v>
      </c>
      <c r="M15706" s="9" t="e">
        <f>VLOOKUP(#REF!,#REF!,8,FALSE)</f>
        <v>#REF!</v>
      </c>
      <c r="N15706" s="7" t="e">
        <f>VLOOKUP(#REF!,#REF!,10,FALSE)</f>
        <v>#REF!</v>
      </c>
    </row>
    <row r="15707" spans="4:14" x14ac:dyDescent="0.25">
      <c r="D15707" s="42">
        <v>34090</v>
      </c>
      <c r="M15707" s="9" t="e">
        <f>VLOOKUP(#REF!,#REF!,8,FALSE)</f>
        <v>#REF!</v>
      </c>
      <c r="N15707" s="7" t="e">
        <f>VLOOKUP(#REF!,#REF!,10,FALSE)</f>
        <v>#REF!</v>
      </c>
    </row>
    <row r="15708" spans="4:14" x14ac:dyDescent="0.25">
      <c r="D15708" s="41">
        <v>34091</v>
      </c>
      <c r="M15708" s="9" t="e">
        <f>VLOOKUP(#REF!,#REF!,8,FALSE)</f>
        <v>#REF!</v>
      </c>
      <c r="N15708" s="7" t="e">
        <f>VLOOKUP(#REF!,#REF!,10,FALSE)</f>
        <v>#REF!</v>
      </c>
    </row>
    <row r="15709" spans="4:14" x14ac:dyDescent="0.25">
      <c r="D15709" s="42">
        <v>34092</v>
      </c>
      <c r="M15709" s="9" t="e">
        <f>VLOOKUP(#REF!,#REF!,8,FALSE)</f>
        <v>#REF!</v>
      </c>
      <c r="N15709" s="7" t="e">
        <f>VLOOKUP(#REF!,#REF!,10,FALSE)</f>
        <v>#REF!</v>
      </c>
    </row>
    <row r="15710" spans="4:14" x14ac:dyDescent="0.25">
      <c r="D15710" s="41">
        <v>34093</v>
      </c>
      <c r="M15710" s="9" t="e">
        <f>VLOOKUP(#REF!,#REF!,8,FALSE)</f>
        <v>#REF!</v>
      </c>
      <c r="N15710" s="7" t="e">
        <f>VLOOKUP(#REF!,#REF!,10,FALSE)</f>
        <v>#REF!</v>
      </c>
    </row>
    <row r="15711" spans="4:14" x14ac:dyDescent="0.25">
      <c r="D15711" s="42">
        <v>34094</v>
      </c>
      <c r="M15711" s="9" t="e">
        <f>VLOOKUP(#REF!,#REF!,8,FALSE)</f>
        <v>#REF!</v>
      </c>
      <c r="N15711" s="7" t="e">
        <f>VLOOKUP(#REF!,#REF!,10,FALSE)</f>
        <v>#REF!</v>
      </c>
    </row>
    <row r="15712" spans="4:14" x14ac:dyDescent="0.25">
      <c r="D15712" s="41">
        <v>34095</v>
      </c>
      <c r="M15712" s="9" t="e">
        <f>VLOOKUP(#REF!,#REF!,8,FALSE)</f>
        <v>#REF!</v>
      </c>
      <c r="N15712" s="7" t="e">
        <f>VLOOKUP(#REF!,#REF!,10,FALSE)</f>
        <v>#REF!</v>
      </c>
    </row>
    <row r="15713" spans="4:14" x14ac:dyDescent="0.25">
      <c r="D15713" s="42">
        <v>34096</v>
      </c>
      <c r="M15713" s="9" t="e">
        <f>VLOOKUP(#REF!,#REF!,8,FALSE)</f>
        <v>#REF!</v>
      </c>
      <c r="N15713" s="7" t="e">
        <f>VLOOKUP(#REF!,#REF!,10,FALSE)</f>
        <v>#REF!</v>
      </c>
    </row>
    <row r="15714" spans="4:14" x14ac:dyDescent="0.25">
      <c r="D15714" s="41">
        <v>34097</v>
      </c>
      <c r="M15714" s="9" t="e">
        <f>VLOOKUP(#REF!,#REF!,8,FALSE)</f>
        <v>#REF!</v>
      </c>
      <c r="N15714" s="7" t="e">
        <f>VLOOKUP(#REF!,#REF!,10,FALSE)</f>
        <v>#REF!</v>
      </c>
    </row>
    <row r="15715" spans="4:14" x14ac:dyDescent="0.25">
      <c r="D15715" s="42">
        <v>34098</v>
      </c>
      <c r="M15715" s="9" t="e">
        <f>VLOOKUP(#REF!,#REF!,8,FALSE)</f>
        <v>#REF!</v>
      </c>
      <c r="N15715" s="7" t="e">
        <f>VLOOKUP(#REF!,#REF!,10,FALSE)</f>
        <v>#REF!</v>
      </c>
    </row>
    <row r="15716" spans="4:14" x14ac:dyDescent="0.25">
      <c r="D15716" s="41">
        <v>34099</v>
      </c>
      <c r="M15716" s="9" t="e">
        <f>VLOOKUP(#REF!,#REF!,8,FALSE)</f>
        <v>#REF!</v>
      </c>
      <c r="N15716" s="7" t="e">
        <f>VLOOKUP(#REF!,#REF!,10,FALSE)</f>
        <v>#REF!</v>
      </c>
    </row>
    <row r="15717" spans="4:14" x14ac:dyDescent="0.25">
      <c r="D15717" s="42">
        <v>34100</v>
      </c>
      <c r="M15717" s="9" t="e">
        <f>VLOOKUP(#REF!,#REF!,8,FALSE)</f>
        <v>#REF!</v>
      </c>
      <c r="N15717" s="7" t="e">
        <f>VLOOKUP(#REF!,#REF!,10,FALSE)</f>
        <v>#REF!</v>
      </c>
    </row>
    <row r="15718" spans="4:14" x14ac:dyDescent="0.25">
      <c r="D15718" s="41">
        <v>34101</v>
      </c>
      <c r="M15718" s="9" t="e">
        <f>VLOOKUP(#REF!,#REF!,8,FALSE)</f>
        <v>#REF!</v>
      </c>
      <c r="N15718" s="7" t="e">
        <f>VLOOKUP(#REF!,#REF!,10,FALSE)</f>
        <v>#REF!</v>
      </c>
    </row>
    <row r="15719" spans="4:14" x14ac:dyDescent="0.25">
      <c r="D15719" s="42">
        <v>34102</v>
      </c>
      <c r="M15719" s="9" t="e">
        <f>VLOOKUP(#REF!,#REF!,8,FALSE)</f>
        <v>#REF!</v>
      </c>
      <c r="N15719" s="7" t="e">
        <f>VLOOKUP(#REF!,#REF!,10,FALSE)</f>
        <v>#REF!</v>
      </c>
    </row>
    <row r="15720" spans="4:14" x14ac:dyDescent="0.25">
      <c r="D15720" s="41">
        <v>34103</v>
      </c>
      <c r="M15720" s="9" t="e">
        <f>VLOOKUP(#REF!,#REF!,8,FALSE)</f>
        <v>#REF!</v>
      </c>
      <c r="N15720" s="7" t="e">
        <f>VLOOKUP(#REF!,#REF!,10,FALSE)</f>
        <v>#REF!</v>
      </c>
    </row>
    <row r="15721" spans="4:14" x14ac:dyDescent="0.25">
      <c r="D15721" s="42">
        <v>34104</v>
      </c>
      <c r="M15721" s="9" t="e">
        <f>VLOOKUP(#REF!,#REF!,8,FALSE)</f>
        <v>#REF!</v>
      </c>
      <c r="N15721" s="7" t="e">
        <f>VLOOKUP(#REF!,#REF!,10,FALSE)</f>
        <v>#REF!</v>
      </c>
    </row>
    <row r="15722" spans="4:14" x14ac:dyDescent="0.25">
      <c r="D15722" s="41">
        <v>34105</v>
      </c>
      <c r="M15722" s="9" t="e">
        <f>VLOOKUP(#REF!,#REF!,8,FALSE)</f>
        <v>#REF!</v>
      </c>
      <c r="N15722" s="7" t="e">
        <f>VLOOKUP(#REF!,#REF!,10,FALSE)</f>
        <v>#REF!</v>
      </c>
    </row>
    <row r="15723" spans="4:14" x14ac:dyDescent="0.25">
      <c r="D15723" s="42">
        <v>34106</v>
      </c>
      <c r="M15723" s="9" t="e">
        <f>VLOOKUP(#REF!,#REF!,8,FALSE)</f>
        <v>#REF!</v>
      </c>
      <c r="N15723" s="7" t="e">
        <f>VLOOKUP(#REF!,#REF!,10,FALSE)</f>
        <v>#REF!</v>
      </c>
    </row>
    <row r="15724" spans="4:14" x14ac:dyDescent="0.25">
      <c r="D15724" s="41">
        <v>34107</v>
      </c>
      <c r="M15724" s="9" t="e">
        <f>VLOOKUP(#REF!,#REF!,8,FALSE)</f>
        <v>#REF!</v>
      </c>
      <c r="N15724" s="7" t="e">
        <f>VLOOKUP(#REF!,#REF!,10,FALSE)</f>
        <v>#REF!</v>
      </c>
    </row>
    <row r="15725" spans="4:14" x14ac:dyDescent="0.25">
      <c r="D15725" s="42">
        <v>34108</v>
      </c>
      <c r="M15725" s="9" t="e">
        <f>VLOOKUP(#REF!,#REF!,8,FALSE)</f>
        <v>#REF!</v>
      </c>
      <c r="N15725" s="7" t="e">
        <f>VLOOKUP(#REF!,#REF!,10,FALSE)</f>
        <v>#REF!</v>
      </c>
    </row>
    <row r="15726" spans="4:14" x14ac:dyDescent="0.25">
      <c r="D15726" s="41">
        <v>34109</v>
      </c>
      <c r="M15726" s="9" t="e">
        <f>VLOOKUP(#REF!,#REF!,8,FALSE)</f>
        <v>#REF!</v>
      </c>
      <c r="N15726" s="7" t="e">
        <f>VLOOKUP(#REF!,#REF!,10,FALSE)</f>
        <v>#REF!</v>
      </c>
    </row>
    <row r="15727" spans="4:14" x14ac:dyDescent="0.25">
      <c r="D15727" s="42">
        <v>34110</v>
      </c>
      <c r="M15727" s="9" t="e">
        <f>VLOOKUP(#REF!,#REF!,8,FALSE)</f>
        <v>#REF!</v>
      </c>
      <c r="N15727" s="7" t="e">
        <f>VLOOKUP(#REF!,#REF!,10,FALSE)</f>
        <v>#REF!</v>
      </c>
    </row>
    <row r="15728" spans="4:14" x14ac:dyDescent="0.25">
      <c r="D15728" s="41">
        <v>34111</v>
      </c>
      <c r="M15728" s="9" t="e">
        <f>VLOOKUP(#REF!,#REF!,8,FALSE)</f>
        <v>#REF!</v>
      </c>
      <c r="N15728" s="7" t="e">
        <f>VLOOKUP(#REF!,#REF!,10,FALSE)</f>
        <v>#REF!</v>
      </c>
    </row>
    <row r="15729" spans="4:14" x14ac:dyDescent="0.25">
      <c r="D15729" s="42">
        <v>34112</v>
      </c>
      <c r="M15729" s="9" t="e">
        <f>VLOOKUP(#REF!,#REF!,8,FALSE)</f>
        <v>#REF!</v>
      </c>
      <c r="N15729" s="7" t="e">
        <f>VLOOKUP(#REF!,#REF!,10,FALSE)</f>
        <v>#REF!</v>
      </c>
    </row>
    <row r="15730" spans="4:14" x14ac:dyDescent="0.25">
      <c r="D15730" s="41">
        <v>34113</v>
      </c>
      <c r="M15730" s="9" t="e">
        <f>VLOOKUP(#REF!,#REF!,8,FALSE)</f>
        <v>#REF!</v>
      </c>
      <c r="N15730" s="7" t="e">
        <f>VLOOKUP(#REF!,#REF!,10,FALSE)</f>
        <v>#REF!</v>
      </c>
    </row>
    <row r="15731" spans="4:14" x14ac:dyDescent="0.25">
      <c r="D15731" s="42">
        <v>34114</v>
      </c>
      <c r="M15731" s="9" t="e">
        <f>VLOOKUP(#REF!,#REF!,8,FALSE)</f>
        <v>#REF!</v>
      </c>
      <c r="N15731" s="7" t="e">
        <f>VLOOKUP(#REF!,#REF!,10,FALSE)</f>
        <v>#REF!</v>
      </c>
    </row>
    <row r="15732" spans="4:14" x14ac:dyDescent="0.25">
      <c r="D15732" s="41">
        <v>34115</v>
      </c>
      <c r="M15732" s="9" t="e">
        <f>VLOOKUP(#REF!,#REF!,8,FALSE)</f>
        <v>#REF!</v>
      </c>
      <c r="N15732" s="7" t="e">
        <f>VLOOKUP(#REF!,#REF!,10,FALSE)</f>
        <v>#REF!</v>
      </c>
    </row>
    <row r="15733" spans="4:14" x14ac:dyDescent="0.25">
      <c r="D15733" s="42">
        <v>34116</v>
      </c>
      <c r="M15733" s="9" t="e">
        <f>VLOOKUP(#REF!,#REF!,8,FALSE)</f>
        <v>#REF!</v>
      </c>
      <c r="N15733" s="7" t="e">
        <f>VLOOKUP(#REF!,#REF!,10,FALSE)</f>
        <v>#REF!</v>
      </c>
    </row>
    <row r="15734" spans="4:14" x14ac:dyDescent="0.25">
      <c r="D15734" s="41">
        <v>34117</v>
      </c>
      <c r="M15734" s="9" t="e">
        <f>VLOOKUP(#REF!,#REF!,8,FALSE)</f>
        <v>#REF!</v>
      </c>
      <c r="N15734" s="7" t="e">
        <f>VLOOKUP(#REF!,#REF!,10,FALSE)</f>
        <v>#REF!</v>
      </c>
    </row>
    <row r="15735" spans="4:14" x14ac:dyDescent="0.25">
      <c r="D15735" s="42">
        <v>34118</v>
      </c>
      <c r="M15735" s="9" t="e">
        <f>VLOOKUP(#REF!,#REF!,8,FALSE)</f>
        <v>#REF!</v>
      </c>
      <c r="N15735" s="7" t="e">
        <f>VLOOKUP(#REF!,#REF!,10,FALSE)</f>
        <v>#REF!</v>
      </c>
    </row>
    <row r="15736" spans="4:14" x14ac:dyDescent="0.25">
      <c r="D15736" s="41">
        <v>34119</v>
      </c>
      <c r="M15736" s="9" t="e">
        <f>VLOOKUP(#REF!,#REF!,8,FALSE)</f>
        <v>#REF!</v>
      </c>
      <c r="N15736" s="7" t="e">
        <f>VLOOKUP(#REF!,#REF!,10,FALSE)</f>
        <v>#REF!</v>
      </c>
    </row>
    <row r="15737" spans="4:14" x14ac:dyDescent="0.25">
      <c r="D15737" s="42">
        <v>34120</v>
      </c>
      <c r="M15737" s="9" t="e">
        <f>VLOOKUP(#REF!,#REF!,8,FALSE)</f>
        <v>#REF!</v>
      </c>
      <c r="N15737" s="7" t="e">
        <f>VLOOKUP(#REF!,#REF!,10,FALSE)</f>
        <v>#REF!</v>
      </c>
    </row>
    <row r="15738" spans="4:14" x14ac:dyDescent="0.25">
      <c r="D15738" s="41">
        <v>34121</v>
      </c>
      <c r="M15738" s="9" t="e">
        <f>VLOOKUP(#REF!,#REF!,8,FALSE)</f>
        <v>#REF!</v>
      </c>
      <c r="N15738" s="7" t="e">
        <f>VLOOKUP(#REF!,#REF!,10,FALSE)</f>
        <v>#REF!</v>
      </c>
    </row>
    <row r="15739" spans="4:14" x14ac:dyDescent="0.25">
      <c r="D15739" s="42">
        <v>34122</v>
      </c>
      <c r="M15739" s="9" t="e">
        <f>VLOOKUP(#REF!,#REF!,8,FALSE)</f>
        <v>#REF!</v>
      </c>
      <c r="N15739" s="7" t="e">
        <f>VLOOKUP(#REF!,#REF!,10,FALSE)</f>
        <v>#REF!</v>
      </c>
    </row>
    <row r="15740" spans="4:14" x14ac:dyDescent="0.25">
      <c r="D15740" s="41">
        <v>34123</v>
      </c>
      <c r="M15740" s="9" t="e">
        <f>VLOOKUP(#REF!,#REF!,8,FALSE)</f>
        <v>#REF!</v>
      </c>
      <c r="N15740" s="7" t="e">
        <f>VLOOKUP(#REF!,#REF!,10,FALSE)</f>
        <v>#REF!</v>
      </c>
    </row>
    <row r="15741" spans="4:14" x14ac:dyDescent="0.25">
      <c r="D15741" s="42">
        <v>34124</v>
      </c>
      <c r="M15741" s="9" t="e">
        <f>VLOOKUP(#REF!,#REF!,8,FALSE)</f>
        <v>#REF!</v>
      </c>
      <c r="N15741" s="7" t="e">
        <f>VLOOKUP(#REF!,#REF!,10,FALSE)</f>
        <v>#REF!</v>
      </c>
    </row>
    <row r="15742" spans="4:14" x14ac:dyDescent="0.25">
      <c r="D15742" s="41">
        <v>34125</v>
      </c>
      <c r="M15742" s="9" t="e">
        <f>VLOOKUP(#REF!,#REF!,8,FALSE)</f>
        <v>#REF!</v>
      </c>
      <c r="N15742" s="7" t="e">
        <f>VLOOKUP(#REF!,#REF!,10,FALSE)</f>
        <v>#REF!</v>
      </c>
    </row>
    <row r="15743" spans="4:14" x14ac:dyDescent="0.25">
      <c r="D15743" s="42">
        <v>34126</v>
      </c>
      <c r="M15743" s="9" t="e">
        <f>VLOOKUP(#REF!,#REF!,8,FALSE)</f>
        <v>#REF!</v>
      </c>
      <c r="N15743" s="7" t="e">
        <f>VLOOKUP(#REF!,#REF!,10,FALSE)</f>
        <v>#REF!</v>
      </c>
    </row>
    <row r="15744" spans="4:14" x14ac:dyDescent="0.25">
      <c r="D15744" s="41">
        <v>34127</v>
      </c>
      <c r="M15744" s="9" t="e">
        <f>VLOOKUP(#REF!,#REF!,8,FALSE)</f>
        <v>#REF!</v>
      </c>
      <c r="N15744" s="7" t="e">
        <f>VLOOKUP(#REF!,#REF!,10,FALSE)</f>
        <v>#REF!</v>
      </c>
    </row>
    <row r="15745" spans="4:14" x14ac:dyDescent="0.25">
      <c r="D15745" s="42">
        <v>34128</v>
      </c>
      <c r="M15745" s="9" t="e">
        <f>VLOOKUP(#REF!,#REF!,8,FALSE)</f>
        <v>#REF!</v>
      </c>
      <c r="N15745" s="7" t="e">
        <f>VLOOKUP(#REF!,#REF!,10,FALSE)</f>
        <v>#REF!</v>
      </c>
    </row>
    <row r="15746" spans="4:14" x14ac:dyDescent="0.25">
      <c r="D15746" s="41">
        <v>34129</v>
      </c>
      <c r="M15746" s="9" t="e">
        <f>VLOOKUP(#REF!,#REF!,8,FALSE)</f>
        <v>#REF!</v>
      </c>
      <c r="N15746" s="7" t="e">
        <f>VLOOKUP(#REF!,#REF!,10,FALSE)</f>
        <v>#REF!</v>
      </c>
    </row>
    <row r="15747" spans="4:14" x14ac:dyDescent="0.25">
      <c r="D15747" s="42">
        <v>34130</v>
      </c>
      <c r="M15747" s="9" t="e">
        <f>VLOOKUP(#REF!,#REF!,8,FALSE)</f>
        <v>#REF!</v>
      </c>
      <c r="N15747" s="7" t="e">
        <f>VLOOKUP(#REF!,#REF!,10,FALSE)</f>
        <v>#REF!</v>
      </c>
    </row>
    <row r="15748" spans="4:14" x14ac:dyDescent="0.25">
      <c r="D15748" s="41">
        <v>34131</v>
      </c>
      <c r="M15748" s="9" t="e">
        <f>VLOOKUP(#REF!,#REF!,8,FALSE)</f>
        <v>#REF!</v>
      </c>
      <c r="N15748" s="7" t="e">
        <f>VLOOKUP(#REF!,#REF!,10,FALSE)</f>
        <v>#REF!</v>
      </c>
    </row>
    <row r="15749" spans="4:14" x14ac:dyDescent="0.25">
      <c r="D15749" s="42">
        <v>34132</v>
      </c>
      <c r="M15749" s="9" t="e">
        <f>VLOOKUP(#REF!,#REF!,8,FALSE)</f>
        <v>#REF!</v>
      </c>
      <c r="N15749" s="7" t="e">
        <f>VLOOKUP(#REF!,#REF!,10,FALSE)</f>
        <v>#REF!</v>
      </c>
    </row>
    <row r="15750" spans="4:14" x14ac:dyDescent="0.25">
      <c r="D15750" s="41">
        <v>34133</v>
      </c>
      <c r="M15750" s="9" t="e">
        <f>VLOOKUP(#REF!,#REF!,8,FALSE)</f>
        <v>#REF!</v>
      </c>
      <c r="N15750" s="7" t="e">
        <f>VLOOKUP(#REF!,#REF!,10,FALSE)</f>
        <v>#REF!</v>
      </c>
    </row>
    <row r="15751" spans="4:14" x14ac:dyDescent="0.25">
      <c r="D15751" s="42">
        <v>34134</v>
      </c>
      <c r="M15751" s="9" t="e">
        <f>VLOOKUP(#REF!,#REF!,8,FALSE)</f>
        <v>#REF!</v>
      </c>
      <c r="N15751" s="7" t="e">
        <f>VLOOKUP(#REF!,#REF!,10,FALSE)</f>
        <v>#REF!</v>
      </c>
    </row>
    <row r="15752" spans="4:14" x14ac:dyDescent="0.25">
      <c r="D15752" s="41">
        <v>34135</v>
      </c>
      <c r="M15752" s="9" t="e">
        <f>VLOOKUP(#REF!,#REF!,8,FALSE)</f>
        <v>#REF!</v>
      </c>
      <c r="N15752" s="7" t="e">
        <f>VLOOKUP(#REF!,#REF!,10,FALSE)</f>
        <v>#REF!</v>
      </c>
    </row>
    <row r="15753" spans="4:14" x14ac:dyDescent="0.25">
      <c r="D15753" s="42">
        <v>34136</v>
      </c>
      <c r="M15753" s="9" t="e">
        <f>VLOOKUP(#REF!,#REF!,8,FALSE)</f>
        <v>#REF!</v>
      </c>
      <c r="N15753" s="7" t="e">
        <f>VLOOKUP(#REF!,#REF!,10,FALSE)</f>
        <v>#REF!</v>
      </c>
    </row>
    <row r="15754" spans="4:14" x14ac:dyDescent="0.25">
      <c r="D15754" s="41">
        <v>34137</v>
      </c>
      <c r="M15754" s="9" t="e">
        <f>VLOOKUP(#REF!,#REF!,8,FALSE)</f>
        <v>#REF!</v>
      </c>
      <c r="N15754" s="7" t="e">
        <f>VLOOKUP(#REF!,#REF!,10,FALSE)</f>
        <v>#REF!</v>
      </c>
    </row>
    <row r="15755" spans="4:14" x14ac:dyDescent="0.25">
      <c r="D15755" s="42">
        <v>34138</v>
      </c>
      <c r="M15755" s="9" t="e">
        <f>VLOOKUP(#REF!,#REF!,8,FALSE)</f>
        <v>#REF!</v>
      </c>
      <c r="N15755" s="7" t="e">
        <f>VLOOKUP(#REF!,#REF!,10,FALSE)</f>
        <v>#REF!</v>
      </c>
    </row>
    <row r="15756" spans="4:14" x14ac:dyDescent="0.25">
      <c r="D15756" s="41">
        <v>34139</v>
      </c>
      <c r="M15756" s="9" t="e">
        <f>VLOOKUP(#REF!,#REF!,8,FALSE)</f>
        <v>#REF!</v>
      </c>
      <c r="N15756" s="7" t="e">
        <f>VLOOKUP(#REF!,#REF!,10,FALSE)</f>
        <v>#REF!</v>
      </c>
    </row>
    <row r="15757" spans="4:14" x14ac:dyDescent="0.25">
      <c r="D15757" s="42">
        <v>34140</v>
      </c>
      <c r="M15757" s="9" t="e">
        <f>VLOOKUP(#REF!,#REF!,8,FALSE)</f>
        <v>#REF!</v>
      </c>
      <c r="N15757" s="7" t="e">
        <f>VLOOKUP(#REF!,#REF!,10,FALSE)</f>
        <v>#REF!</v>
      </c>
    </row>
    <row r="15758" spans="4:14" x14ac:dyDescent="0.25">
      <c r="D15758" s="41">
        <v>34141</v>
      </c>
      <c r="M15758" s="9" t="e">
        <f>VLOOKUP(#REF!,#REF!,8,FALSE)</f>
        <v>#REF!</v>
      </c>
      <c r="N15758" s="7" t="e">
        <f>VLOOKUP(#REF!,#REF!,10,FALSE)</f>
        <v>#REF!</v>
      </c>
    </row>
    <row r="15759" spans="4:14" x14ac:dyDescent="0.25">
      <c r="D15759" s="42">
        <v>34142</v>
      </c>
      <c r="M15759" s="9" t="e">
        <f>VLOOKUP(#REF!,#REF!,8,FALSE)</f>
        <v>#REF!</v>
      </c>
      <c r="N15759" s="7" t="e">
        <f>VLOOKUP(#REF!,#REF!,10,FALSE)</f>
        <v>#REF!</v>
      </c>
    </row>
    <row r="15760" spans="4:14" x14ac:dyDescent="0.25">
      <c r="D15760" s="41">
        <v>34143</v>
      </c>
      <c r="M15760" s="9" t="e">
        <f>VLOOKUP(#REF!,#REF!,8,FALSE)</f>
        <v>#REF!</v>
      </c>
      <c r="N15760" s="7" t="e">
        <f>VLOOKUP(#REF!,#REF!,10,FALSE)</f>
        <v>#REF!</v>
      </c>
    </row>
    <row r="15761" spans="4:14" x14ac:dyDescent="0.25">
      <c r="D15761" s="42">
        <v>34144</v>
      </c>
      <c r="M15761" s="9" t="e">
        <f>VLOOKUP(#REF!,#REF!,8,FALSE)</f>
        <v>#REF!</v>
      </c>
      <c r="N15761" s="7" t="e">
        <f>VLOOKUP(#REF!,#REF!,10,FALSE)</f>
        <v>#REF!</v>
      </c>
    </row>
    <row r="15762" spans="4:14" x14ac:dyDescent="0.25">
      <c r="D15762" s="41">
        <v>34145</v>
      </c>
      <c r="M15762" s="9" t="e">
        <f>VLOOKUP(#REF!,#REF!,8,FALSE)</f>
        <v>#REF!</v>
      </c>
      <c r="N15762" s="7" t="e">
        <f>VLOOKUP(#REF!,#REF!,10,FALSE)</f>
        <v>#REF!</v>
      </c>
    </row>
    <row r="15763" spans="4:14" x14ac:dyDescent="0.25">
      <c r="D15763" s="42">
        <v>34146</v>
      </c>
      <c r="M15763" s="9" t="e">
        <f>VLOOKUP(#REF!,#REF!,8,FALSE)</f>
        <v>#REF!</v>
      </c>
      <c r="N15763" s="7" t="e">
        <f>VLOOKUP(#REF!,#REF!,10,FALSE)</f>
        <v>#REF!</v>
      </c>
    </row>
    <row r="15764" spans="4:14" x14ac:dyDescent="0.25">
      <c r="D15764" s="41">
        <v>34147</v>
      </c>
      <c r="M15764" s="9" t="e">
        <f>VLOOKUP(#REF!,#REF!,8,FALSE)</f>
        <v>#REF!</v>
      </c>
      <c r="N15764" s="7" t="e">
        <f>VLOOKUP(#REF!,#REF!,10,FALSE)</f>
        <v>#REF!</v>
      </c>
    </row>
    <row r="15765" spans="4:14" x14ac:dyDescent="0.25">
      <c r="D15765" s="42">
        <v>34148</v>
      </c>
      <c r="M15765" s="9" t="e">
        <f>VLOOKUP(#REF!,#REF!,8,FALSE)</f>
        <v>#REF!</v>
      </c>
      <c r="N15765" s="7" t="e">
        <f>VLOOKUP(#REF!,#REF!,10,FALSE)</f>
        <v>#REF!</v>
      </c>
    </row>
    <row r="15766" spans="4:14" x14ac:dyDescent="0.25">
      <c r="D15766" s="41">
        <v>34149</v>
      </c>
      <c r="M15766" s="9" t="e">
        <f>VLOOKUP(#REF!,#REF!,8,FALSE)</f>
        <v>#REF!</v>
      </c>
      <c r="N15766" s="7" t="e">
        <f>VLOOKUP(#REF!,#REF!,10,FALSE)</f>
        <v>#REF!</v>
      </c>
    </row>
    <row r="15767" spans="4:14" x14ac:dyDescent="0.25">
      <c r="D15767" s="42">
        <v>34150</v>
      </c>
      <c r="M15767" s="9" t="e">
        <f>VLOOKUP(#REF!,#REF!,8,FALSE)</f>
        <v>#REF!</v>
      </c>
      <c r="N15767" s="7" t="e">
        <f>VLOOKUP(#REF!,#REF!,10,FALSE)</f>
        <v>#REF!</v>
      </c>
    </row>
    <row r="15768" spans="4:14" x14ac:dyDescent="0.25">
      <c r="D15768" s="41">
        <v>34151</v>
      </c>
      <c r="M15768" s="9" t="e">
        <f>VLOOKUP(#REF!,#REF!,8,FALSE)</f>
        <v>#REF!</v>
      </c>
      <c r="N15768" s="7" t="e">
        <f>VLOOKUP(#REF!,#REF!,10,FALSE)</f>
        <v>#REF!</v>
      </c>
    </row>
    <row r="15769" spans="4:14" x14ac:dyDescent="0.25">
      <c r="D15769" s="42">
        <v>34152</v>
      </c>
      <c r="M15769" s="9" t="e">
        <f>VLOOKUP(#REF!,#REF!,8,FALSE)</f>
        <v>#REF!</v>
      </c>
      <c r="N15769" s="7" t="e">
        <f>VLOOKUP(#REF!,#REF!,10,FALSE)</f>
        <v>#REF!</v>
      </c>
    </row>
    <row r="15770" spans="4:14" x14ac:dyDescent="0.25">
      <c r="D15770" s="41">
        <v>34153</v>
      </c>
      <c r="M15770" s="9" t="e">
        <f>VLOOKUP(#REF!,#REF!,8,FALSE)</f>
        <v>#REF!</v>
      </c>
      <c r="N15770" s="7" t="e">
        <f>VLOOKUP(#REF!,#REF!,10,FALSE)</f>
        <v>#REF!</v>
      </c>
    </row>
    <row r="15771" spans="4:14" x14ac:dyDescent="0.25">
      <c r="D15771" s="42">
        <v>34154</v>
      </c>
      <c r="M15771" s="9" t="e">
        <f>VLOOKUP(#REF!,#REF!,8,FALSE)</f>
        <v>#REF!</v>
      </c>
      <c r="N15771" s="7" t="e">
        <f>VLOOKUP(#REF!,#REF!,10,FALSE)</f>
        <v>#REF!</v>
      </c>
    </row>
    <row r="15772" spans="4:14" x14ac:dyDescent="0.25">
      <c r="D15772" s="41">
        <v>34155</v>
      </c>
      <c r="M15772" s="9" t="e">
        <f>VLOOKUP(#REF!,#REF!,8,FALSE)</f>
        <v>#REF!</v>
      </c>
      <c r="N15772" s="7" t="e">
        <f>VLOOKUP(#REF!,#REF!,10,FALSE)</f>
        <v>#REF!</v>
      </c>
    </row>
    <row r="15773" spans="4:14" x14ac:dyDescent="0.25">
      <c r="D15773" s="42">
        <v>34156</v>
      </c>
      <c r="M15773" s="9" t="e">
        <f>VLOOKUP(#REF!,#REF!,8,FALSE)</f>
        <v>#REF!</v>
      </c>
      <c r="N15773" s="7" t="e">
        <f>VLOOKUP(#REF!,#REF!,10,FALSE)</f>
        <v>#REF!</v>
      </c>
    </row>
    <row r="15774" spans="4:14" x14ac:dyDescent="0.25">
      <c r="D15774" s="41">
        <v>34157</v>
      </c>
      <c r="M15774" s="9" t="e">
        <f>VLOOKUP(#REF!,#REF!,8,FALSE)</f>
        <v>#REF!</v>
      </c>
      <c r="N15774" s="7" t="e">
        <f>VLOOKUP(#REF!,#REF!,10,FALSE)</f>
        <v>#REF!</v>
      </c>
    </row>
    <row r="15775" spans="4:14" x14ac:dyDescent="0.25">
      <c r="D15775" s="42">
        <v>34158</v>
      </c>
      <c r="M15775" s="9" t="e">
        <f>VLOOKUP(#REF!,#REF!,8,FALSE)</f>
        <v>#REF!</v>
      </c>
      <c r="N15775" s="7" t="e">
        <f>VLOOKUP(#REF!,#REF!,10,FALSE)</f>
        <v>#REF!</v>
      </c>
    </row>
    <row r="15776" spans="4:14" x14ac:dyDescent="0.25">
      <c r="D15776" s="41">
        <v>34159</v>
      </c>
      <c r="M15776" s="9" t="e">
        <f>VLOOKUP(#REF!,#REF!,8,FALSE)</f>
        <v>#REF!</v>
      </c>
      <c r="N15776" s="7" t="e">
        <f>VLOOKUP(#REF!,#REF!,10,FALSE)</f>
        <v>#REF!</v>
      </c>
    </row>
    <row r="15777" spans="4:14" x14ac:dyDescent="0.25">
      <c r="D15777" s="42">
        <v>34160</v>
      </c>
      <c r="M15777" s="9" t="e">
        <f>VLOOKUP(#REF!,#REF!,8,FALSE)</f>
        <v>#REF!</v>
      </c>
      <c r="N15777" s="7" t="e">
        <f>VLOOKUP(#REF!,#REF!,10,FALSE)</f>
        <v>#REF!</v>
      </c>
    </row>
    <row r="15778" spans="4:14" x14ac:dyDescent="0.25">
      <c r="D15778" s="41">
        <v>34161</v>
      </c>
      <c r="M15778" s="9" t="e">
        <f>VLOOKUP(#REF!,#REF!,8,FALSE)</f>
        <v>#REF!</v>
      </c>
      <c r="N15778" s="7" t="e">
        <f>VLOOKUP(#REF!,#REF!,10,FALSE)</f>
        <v>#REF!</v>
      </c>
    </row>
    <row r="15779" spans="4:14" x14ac:dyDescent="0.25">
      <c r="D15779" s="42">
        <v>34162</v>
      </c>
      <c r="M15779" s="9" t="e">
        <f>VLOOKUP(#REF!,#REF!,8,FALSE)</f>
        <v>#REF!</v>
      </c>
      <c r="N15779" s="7" t="e">
        <f>VLOOKUP(#REF!,#REF!,10,FALSE)</f>
        <v>#REF!</v>
      </c>
    </row>
    <row r="15780" spans="4:14" x14ac:dyDescent="0.25">
      <c r="D15780" s="41">
        <v>34163</v>
      </c>
      <c r="M15780" s="9" t="e">
        <f>VLOOKUP(#REF!,#REF!,8,FALSE)</f>
        <v>#REF!</v>
      </c>
      <c r="N15780" s="7" t="e">
        <f>VLOOKUP(#REF!,#REF!,10,FALSE)</f>
        <v>#REF!</v>
      </c>
    </row>
    <row r="15781" spans="4:14" x14ac:dyDescent="0.25">
      <c r="D15781" s="42">
        <v>34164</v>
      </c>
      <c r="M15781" s="9" t="e">
        <f>VLOOKUP(#REF!,#REF!,8,FALSE)</f>
        <v>#REF!</v>
      </c>
      <c r="N15781" s="7" t="e">
        <f>VLOOKUP(#REF!,#REF!,10,FALSE)</f>
        <v>#REF!</v>
      </c>
    </row>
    <row r="15782" spans="4:14" x14ac:dyDescent="0.25">
      <c r="D15782" s="41">
        <v>34165</v>
      </c>
      <c r="M15782" s="9" t="e">
        <f>VLOOKUP(#REF!,#REF!,8,FALSE)</f>
        <v>#REF!</v>
      </c>
      <c r="N15782" s="7" t="e">
        <f>VLOOKUP(#REF!,#REF!,10,FALSE)</f>
        <v>#REF!</v>
      </c>
    </row>
    <row r="15783" spans="4:14" x14ac:dyDescent="0.25">
      <c r="D15783" s="42">
        <v>34166</v>
      </c>
      <c r="M15783" s="9" t="e">
        <f>VLOOKUP(#REF!,#REF!,8,FALSE)</f>
        <v>#REF!</v>
      </c>
      <c r="N15783" s="7" t="e">
        <f>VLOOKUP(#REF!,#REF!,10,FALSE)</f>
        <v>#REF!</v>
      </c>
    </row>
    <row r="15784" spans="4:14" x14ac:dyDescent="0.25">
      <c r="D15784" s="41">
        <v>34167</v>
      </c>
      <c r="M15784" s="9" t="e">
        <f>VLOOKUP(#REF!,#REF!,8,FALSE)</f>
        <v>#REF!</v>
      </c>
      <c r="N15784" s="7" t="e">
        <f>VLOOKUP(#REF!,#REF!,10,FALSE)</f>
        <v>#REF!</v>
      </c>
    </row>
    <row r="15785" spans="4:14" x14ac:dyDescent="0.25">
      <c r="D15785" s="42">
        <v>34168</v>
      </c>
      <c r="M15785" s="9" t="e">
        <f>VLOOKUP(#REF!,#REF!,8,FALSE)</f>
        <v>#REF!</v>
      </c>
      <c r="N15785" s="7" t="e">
        <f>VLOOKUP(#REF!,#REF!,10,FALSE)</f>
        <v>#REF!</v>
      </c>
    </row>
    <row r="15786" spans="4:14" x14ac:dyDescent="0.25">
      <c r="D15786" s="41">
        <v>34169</v>
      </c>
      <c r="M15786" s="9" t="e">
        <f>VLOOKUP(#REF!,#REF!,8,FALSE)</f>
        <v>#REF!</v>
      </c>
      <c r="N15786" s="7" t="e">
        <f>VLOOKUP(#REF!,#REF!,10,FALSE)</f>
        <v>#REF!</v>
      </c>
    </row>
    <row r="15787" spans="4:14" x14ac:dyDescent="0.25">
      <c r="D15787" s="42">
        <v>34170</v>
      </c>
      <c r="M15787" s="9" t="e">
        <f>VLOOKUP(#REF!,#REF!,8,FALSE)</f>
        <v>#REF!</v>
      </c>
      <c r="N15787" s="7" t="e">
        <f>VLOOKUP(#REF!,#REF!,10,FALSE)</f>
        <v>#REF!</v>
      </c>
    </row>
    <row r="15788" spans="4:14" x14ac:dyDescent="0.25">
      <c r="D15788" s="41">
        <v>34171</v>
      </c>
      <c r="M15788" s="9" t="e">
        <f>VLOOKUP(#REF!,#REF!,8,FALSE)</f>
        <v>#REF!</v>
      </c>
      <c r="N15788" s="7" t="e">
        <f>VLOOKUP(#REF!,#REF!,10,FALSE)</f>
        <v>#REF!</v>
      </c>
    </row>
    <row r="15789" spans="4:14" x14ac:dyDescent="0.25">
      <c r="D15789" s="42">
        <v>34172</v>
      </c>
      <c r="M15789" s="9" t="e">
        <f>VLOOKUP(#REF!,#REF!,8,FALSE)</f>
        <v>#REF!</v>
      </c>
      <c r="N15789" s="7" t="e">
        <f>VLOOKUP(#REF!,#REF!,10,FALSE)</f>
        <v>#REF!</v>
      </c>
    </row>
    <row r="15790" spans="4:14" x14ac:dyDescent="0.25">
      <c r="D15790" s="41">
        <v>34173</v>
      </c>
      <c r="M15790" s="9" t="e">
        <f>VLOOKUP(#REF!,#REF!,8,FALSE)</f>
        <v>#REF!</v>
      </c>
      <c r="N15790" s="7" t="e">
        <f>VLOOKUP(#REF!,#REF!,10,FALSE)</f>
        <v>#REF!</v>
      </c>
    </row>
    <row r="15791" spans="4:14" x14ac:dyDescent="0.25">
      <c r="D15791" s="42">
        <v>34174</v>
      </c>
      <c r="M15791" s="9" t="e">
        <f>VLOOKUP(#REF!,#REF!,8,FALSE)</f>
        <v>#REF!</v>
      </c>
      <c r="N15791" s="7" t="e">
        <f>VLOOKUP(#REF!,#REF!,10,FALSE)</f>
        <v>#REF!</v>
      </c>
    </row>
    <row r="15792" spans="4:14" x14ac:dyDescent="0.25">
      <c r="D15792" s="41">
        <v>34175</v>
      </c>
      <c r="M15792" s="9" t="e">
        <f>VLOOKUP(#REF!,#REF!,8,FALSE)</f>
        <v>#REF!</v>
      </c>
      <c r="N15792" s="7" t="e">
        <f>VLOOKUP(#REF!,#REF!,10,FALSE)</f>
        <v>#REF!</v>
      </c>
    </row>
    <row r="15793" spans="4:14" x14ac:dyDescent="0.25">
      <c r="D15793" s="42">
        <v>34176</v>
      </c>
      <c r="M15793" s="9" t="e">
        <f>VLOOKUP(#REF!,#REF!,8,FALSE)</f>
        <v>#REF!</v>
      </c>
      <c r="N15793" s="7" t="e">
        <f>VLOOKUP(#REF!,#REF!,10,FALSE)</f>
        <v>#REF!</v>
      </c>
    </row>
    <row r="15794" spans="4:14" x14ac:dyDescent="0.25">
      <c r="D15794" s="41">
        <v>34177</v>
      </c>
      <c r="M15794" s="9" t="e">
        <f>VLOOKUP(#REF!,#REF!,8,FALSE)</f>
        <v>#REF!</v>
      </c>
      <c r="N15794" s="7" t="e">
        <f>VLOOKUP(#REF!,#REF!,10,FALSE)</f>
        <v>#REF!</v>
      </c>
    </row>
    <row r="15795" spans="4:14" x14ac:dyDescent="0.25">
      <c r="D15795" s="42">
        <v>34178</v>
      </c>
      <c r="M15795" s="9" t="e">
        <f>VLOOKUP(#REF!,#REF!,8,FALSE)</f>
        <v>#REF!</v>
      </c>
      <c r="N15795" s="7" t="e">
        <f>VLOOKUP(#REF!,#REF!,10,FALSE)</f>
        <v>#REF!</v>
      </c>
    </row>
    <row r="15796" spans="4:14" x14ac:dyDescent="0.25">
      <c r="D15796" s="41">
        <v>34179</v>
      </c>
      <c r="M15796" s="9" t="e">
        <f>VLOOKUP(#REF!,#REF!,8,FALSE)</f>
        <v>#REF!</v>
      </c>
      <c r="N15796" s="7" t="e">
        <f>VLOOKUP(#REF!,#REF!,10,FALSE)</f>
        <v>#REF!</v>
      </c>
    </row>
    <row r="15797" spans="4:14" x14ac:dyDescent="0.25">
      <c r="D15797" s="42">
        <v>34180</v>
      </c>
      <c r="M15797" s="9" t="e">
        <f>VLOOKUP(#REF!,#REF!,8,FALSE)</f>
        <v>#REF!</v>
      </c>
      <c r="N15797" s="7" t="e">
        <f>VLOOKUP(#REF!,#REF!,10,FALSE)</f>
        <v>#REF!</v>
      </c>
    </row>
    <row r="15798" spans="4:14" x14ac:dyDescent="0.25">
      <c r="D15798" s="41">
        <v>34181</v>
      </c>
      <c r="M15798" s="9" t="e">
        <f>VLOOKUP(#REF!,#REF!,8,FALSE)</f>
        <v>#REF!</v>
      </c>
      <c r="N15798" s="7" t="e">
        <f>VLOOKUP(#REF!,#REF!,10,FALSE)</f>
        <v>#REF!</v>
      </c>
    </row>
    <row r="15799" spans="4:14" x14ac:dyDescent="0.25">
      <c r="D15799" s="42">
        <v>34182</v>
      </c>
      <c r="M15799" s="9" t="e">
        <f>VLOOKUP(#REF!,#REF!,8,FALSE)</f>
        <v>#REF!</v>
      </c>
      <c r="N15799" s="7" t="e">
        <f>VLOOKUP(#REF!,#REF!,10,FALSE)</f>
        <v>#REF!</v>
      </c>
    </row>
    <row r="15800" spans="4:14" x14ac:dyDescent="0.25">
      <c r="D15800" s="41">
        <v>34183</v>
      </c>
      <c r="M15800" s="9" t="e">
        <f>VLOOKUP(#REF!,#REF!,8,FALSE)</f>
        <v>#REF!</v>
      </c>
      <c r="N15800" s="7" t="e">
        <f>VLOOKUP(#REF!,#REF!,10,FALSE)</f>
        <v>#REF!</v>
      </c>
    </row>
    <row r="15801" spans="4:14" x14ac:dyDescent="0.25">
      <c r="D15801" s="42">
        <v>34184</v>
      </c>
      <c r="M15801" s="9" t="e">
        <f>VLOOKUP(#REF!,#REF!,8,FALSE)</f>
        <v>#REF!</v>
      </c>
      <c r="N15801" s="7" t="e">
        <f>VLOOKUP(#REF!,#REF!,10,FALSE)</f>
        <v>#REF!</v>
      </c>
    </row>
    <row r="15802" spans="4:14" x14ac:dyDescent="0.25">
      <c r="D15802" s="41">
        <v>34185</v>
      </c>
      <c r="M15802" s="9" t="e">
        <f>VLOOKUP(#REF!,#REF!,8,FALSE)</f>
        <v>#REF!</v>
      </c>
      <c r="N15802" s="7" t="e">
        <f>VLOOKUP(#REF!,#REF!,10,FALSE)</f>
        <v>#REF!</v>
      </c>
    </row>
    <row r="15803" spans="4:14" x14ac:dyDescent="0.25">
      <c r="D15803" s="42">
        <v>34186</v>
      </c>
      <c r="M15803" s="9" t="e">
        <f>VLOOKUP(#REF!,#REF!,8,FALSE)</f>
        <v>#REF!</v>
      </c>
      <c r="N15803" s="7" t="e">
        <f>VLOOKUP(#REF!,#REF!,10,FALSE)</f>
        <v>#REF!</v>
      </c>
    </row>
    <row r="15804" spans="4:14" x14ac:dyDescent="0.25">
      <c r="D15804" s="41">
        <v>34187</v>
      </c>
      <c r="M15804" s="9" t="e">
        <f>VLOOKUP(#REF!,#REF!,8,FALSE)</f>
        <v>#REF!</v>
      </c>
      <c r="N15804" s="7" t="e">
        <f>VLOOKUP(#REF!,#REF!,10,FALSE)</f>
        <v>#REF!</v>
      </c>
    </row>
    <row r="15805" spans="4:14" x14ac:dyDescent="0.25">
      <c r="D15805" s="42">
        <v>34188</v>
      </c>
      <c r="M15805" s="9" t="e">
        <f>VLOOKUP(#REF!,#REF!,8,FALSE)</f>
        <v>#REF!</v>
      </c>
      <c r="N15805" s="7" t="e">
        <f>VLOOKUP(#REF!,#REF!,10,FALSE)</f>
        <v>#REF!</v>
      </c>
    </row>
    <row r="15806" spans="4:14" x14ac:dyDescent="0.25">
      <c r="D15806" s="41">
        <v>34189</v>
      </c>
      <c r="M15806" s="9" t="e">
        <f>VLOOKUP(#REF!,#REF!,8,FALSE)</f>
        <v>#REF!</v>
      </c>
      <c r="N15806" s="7" t="e">
        <f>VLOOKUP(#REF!,#REF!,10,FALSE)</f>
        <v>#REF!</v>
      </c>
    </row>
    <row r="15807" spans="4:14" x14ac:dyDescent="0.25">
      <c r="D15807" s="42">
        <v>34190</v>
      </c>
      <c r="M15807" s="9" t="e">
        <f>VLOOKUP(#REF!,#REF!,8,FALSE)</f>
        <v>#REF!</v>
      </c>
      <c r="N15807" s="7" t="e">
        <f>VLOOKUP(#REF!,#REF!,10,FALSE)</f>
        <v>#REF!</v>
      </c>
    </row>
    <row r="15808" spans="4:14" x14ac:dyDescent="0.25">
      <c r="D15808" s="41">
        <v>34191</v>
      </c>
      <c r="M15808" s="9" t="e">
        <f>VLOOKUP(#REF!,#REF!,8,FALSE)</f>
        <v>#REF!</v>
      </c>
      <c r="N15808" s="7" t="e">
        <f>VLOOKUP(#REF!,#REF!,10,FALSE)</f>
        <v>#REF!</v>
      </c>
    </row>
    <row r="15809" spans="4:14" x14ac:dyDescent="0.25">
      <c r="D15809" s="42">
        <v>34192</v>
      </c>
      <c r="M15809" s="9" t="e">
        <f>VLOOKUP(#REF!,#REF!,8,FALSE)</f>
        <v>#REF!</v>
      </c>
      <c r="N15809" s="7" t="e">
        <f>VLOOKUP(#REF!,#REF!,10,FALSE)</f>
        <v>#REF!</v>
      </c>
    </row>
    <row r="15810" spans="4:14" x14ac:dyDescent="0.25">
      <c r="D15810" s="41">
        <v>34193</v>
      </c>
      <c r="M15810" s="9" t="e">
        <f>VLOOKUP(#REF!,#REF!,8,FALSE)</f>
        <v>#REF!</v>
      </c>
      <c r="N15810" s="7" t="e">
        <f>VLOOKUP(#REF!,#REF!,10,FALSE)</f>
        <v>#REF!</v>
      </c>
    </row>
    <row r="15811" spans="4:14" x14ac:dyDescent="0.25">
      <c r="D15811" s="42">
        <v>34194</v>
      </c>
      <c r="M15811" s="9" t="e">
        <f>VLOOKUP(#REF!,#REF!,8,FALSE)</f>
        <v>#REF!</v>
      </c>
      <c r="N15811" s="7" t="e">
        <f>VLOOKUP(#REF!,#REF!,10,FALSE)</f>
        <v>#REF!</v>
      </c>
    </row>
    <row r="15812" spans="4:14" x14ac:dyDescent="0.25">
      <c r="D15812" s="41">
        <v>34195</v>
      </c>
      <c r="M15812" s="9" t="e">
        <f>VLOOKUP(#REF!,#REF!,8,FALSE)</f>
        <v>#REF!</v>
      </c>
      <c r="N15812" s="7" t="e">
        <f>VLOOKUP(#REF!,#REF!,10,FALSE)</f>
        <v>#REF!</v>
      </c>
    </row>
    <row r="15813" spans="4:14" x14ac:dyDescent="0.25">
      <c r="D15813" s="42">
        <v>34196</v>
      </c>
      <c r="M15813" s="9" t="e">
        <f>VLOOKUP(#REF!,#REF!,8,FALSE)</f>
        <v>#REF!</v>
      </c>
      <c r="N15813" s="7" t="e">
        <f>VLOOKUP(#REF!,#REF!,10,FALSE)</f>
        <v>#REF!</v>
      </c>
    </row>
    <row r="15814" spans="4:14" x14ac:dyDescent="0.25">
      <c r="D15814" s="41">
        <v>34197</v>
      </c>
      <c r="M15814" s="9" t="e">
        <f>VLOOKUP(#REF!,#REF!,8,FALSE)</f>
        <v>#REF!</v>
      </c>
      <c r="N15814" s="7" t="e">
        <f>VLOOKUP(#REF!,#REF!,10,FALSE)</f>
        <v>#REF!</v>
      </c>
    </row>
    <row r="15815" spans="4:14" x14ac:dyDescent="0.25">
      <c r="D15815" s="42">
        <v>34198</v>
      </c>
      <c r="M15815" s="9" t="e">
        <f>VLOOKUP(#REF!,#REF!,8,FALSE)</f>
        <v>#REF!</v>
      </c>
      <c r="N15815" s="7" t="e">
        <f>VLOOKUP(#REF!,#REF!,10,FALSE)</f>
        <v>#REF!</v>
      </c>
    </row>
    <row r="15816" spans="4:14" x14ac:dyDescent="0.25">
      <c r="D15816" s="41">
        <v>34199</v>
      </c>
      <c r="M15816" s="9" t="e">
        <f>VLOOKUP(#REF!,#REF!,8,FALSE)</f>
        <v>#REF!</v>
      </c>
      <c r="N15816" s="7" t="e">
        <f>VLOOKUP(#REF!,#REF!,10,FALSE)</f>
        <v>#REF!</v>
      </c>
    </row>
    <row r="15817" spans="4:14" x14ac:dyDescent="0.25">
      <c r="D15817" s="42">
        <v>34200</v>
      </c>
      <c r="M15817" s="9" t="e">
        <f>VLOOKUP(#REF!,#REF!,8,FALSE)</f>
        <v>#REF!</v>
      </c>
      <c r="N15817" s="7" t="e">
        <f>VLOOKUP(#REF!,#REF!,10,FALSE)</f>
        <v>#REF!</v>
      </c>
    </row>
    <row r="15818" spans="4:14" x14ac:dyDescent="0.25">
      <c r="D15818" s="41">
        <v>34201</v>
      </c>
      <c r="M15818" s="9" t="e">
        <f>VLOOKUP(#REF!,#REF!,8,FALSE)</f>
        <v>#REF!</v>
      </c>
      <c r="N15818" s="7" t="e">
        <f>VLOOKUP(#REF!,#REF!,10,FALSE)</f>
        <v>#REF!</v>
      </c>
    </row>
    <row r="15819" spans="4:14" x14ac:dyDescent="0.25">
      <c r="D15819" s="42">
        <v>34202</v>
      </c>
      <c r="M15819" s="9" t="e">
        <f>VLOOKUP(#REF!,#REF!,8,FALSE)</f>
        <v>#REF!</v>
      </c>
      <c r="N15819" s="7" t="e">
        <f>VLOOKUP(#REF!,#REF!,10,FALSE)</f>
        <v>#REF!</v>
      </c>
    </row>
    <row r="15820" spans="4:14" x14ac:dyDescent="0.25">
      <c r="D15820" s="41">
        <v>34203</v>
      </c>
      <c r="M15820" s="9" t="e">
        <f>VLOOKUP(#REF!,#REF!,8,FALSE)</f>
        <v>#REF!</v>
      </c>
      <c r="N15820" s="7" t="e">
        <f>VLOOKUP(#REF!,#REF!,10,FALSE)</f>
        <v>#REF!</v>
      </c>
    </row>
    <row r="15821" spans="4:14" x14ac:dyDescent="0.25">
      <c r="D15821" s="42">
        <v>34204</v>
      </c>
      <c r="M15821" s="9" t="e">
        <f>VLOOKUP(#REF!,#REF!,8,FALSE)</f>
        <v>#REF!</v>
      </c>
      <c r="N15821" s="7" t="e">
        <f>VLOOKUP(#REF!,#REF!,10,FALSE)</f>
        <v>#REF!</v>
      </c>
    </row>
    <row r="15822" spans="4:14" x14ac:dyDescent="0.25">
      <c r="D15822" s="41">
        <v>34205</v>
      </c>
      <c r="M15822" s="9" t="e">
        <f>VLOOKUP(#REF!,#REF!,8,FALSE)</f>
        <v>#REF!</v>
      </c>
      <c r="N15822" s="7" t="e">
        <f>VLOOKUP(#REF!,#REF!,10,FALSE)</f>
        <v>#REF!</v>
      </c>
    </row>
    <row r="15823" spans="4:14" x14ac:dyDescent="0.25">
      <c r="D15823" s="42">
        <v>34206</v>
      </c>
      <c r="M15823" s="9" t="e">
        <f>VLOOKUP(#REF!,#REF!,8,FALSE)</f>
        <v>#REF!</v>
      </c>
      <c r="N15823" s="7" t="e">
        <f>VLOOKUP(#REF!,#REF!,10,FALSE)</f>
        <v>#REF!</v>
      </c>
    </row>
    <row r="15824" spans="4:14" x14ac:dyDescent="0.25">
      <c r="D15824" s="41">
        <v>34207</v>
      </c>
      <c r="M15824" s="9" t="e">
        <f>VLOOKUP(#REF!,#REF!,8,FALSE)</f>
        <v>#REF!</v>
      </c>
      <c r="N15824" s="7" t="e">
        <f>VLOOKUP(#REF!,#REF!,10,FALSE)</f>
        <v>#REF!</v>
      </c>
    </row>
    <row r="15825" spans="4:14" x14ac:dyDescent="0.25">
      <c r="D15825" s="42">
        <v>34208</v>
      </c>
      <c r="M15825" s="9" t="e">
        <f>VLOOKUP(#REF!,#REF!,8,FALSE)</f>
        <v>#REF!</v>
      </c>
      <c r="N15825" s="7" t="e">
        <f>VLOOKUP(#REF!,#REF!,10,FALSE)</f>
        <v>#REF!</v>
      </c>
    </row>
    <row r="15826" spans="4:14" x14ac:dyDescent="0.25">
      <c r="D15826" s="41">
        <v>34209</v>
      </c>
      <c r="M15826" s="9" t="e">
        <f>VLOOKUP(#REF!,#REF!,8,FALSE)</f>
        <v>#REF!</v>
      </c>
      <c r="N15826" s="7" t="e">
        <f>VLOOKUP(#REF!,#REF!,10,FALSE)</f>
        <v>#REF!</v>
      </c>
    </row>
    <row r="15827" spans="4:14" x14ac:dyDescent="0.25">
      <c r="D15827" s="42">
        <v>34210</v>
      </c>
      <c r="M15827" s="9" t="e">
        <f>VLOOKUP(#REF!,#REF!,8,FALSE)</f>
        <v>#REF!</v>
      </c>
      <c r="N15827" s="7" t="e">
        <f>VLOOKUP(#REF!,#REF!,10,FALSE)</f>
        <v>#REF!</v>
      </c>
    </row>
    <row r="15828" spans="4:14" x14ac:dyDescent="0.25">
      <c r="D15828" s="41">
        <v>34211</v>
      </c>
      <c r="M15828" s="9" t="e">
        <f>VLOOKUP(#REF!,#REF!,8,FALSE)</f>
        <v>#REF!</v>
      </c>
      <c r="N15828" s="7" t="e">
        <f>VLOOKUP(#REF!,#REF!,10,FALSE)</f>
        <v>#REF!</v>
      </c>
    </row>
    <row r="15829" spans="4:14" x14ac:dyDescent="0.25">
      <c r="D15829" s="42">
        <v>34212</v>
      </c>
      <c r="M15829" s="9" t="e">
        <f>VLOOKUP(#REF!,#REF!,8,FALSE)</f>
        <v>#REF!</v>
      </c>
      <c r="N15829" s="7" t="e">
        <f>VLOOKUP(#REF!,#REF!,10,FALSE)</f>
        <v>#REF!</v>
      </c>
    </row>
    <row r="15830" spans="4:14" x14ac:dyDescent="0.25">
      <c r="D15830" s="41">
        <v>34213</v>
      </c>
      <c r="M15830" s="9" t="e">
        <f>VLOOKUP(#REF!,#REF!,8,FALSE)</f>
        <v>#REF!</v>
      </c>
      <c r="N15830" s="7" t="e">
        <f>VLOOKUP(#REF!,#REF!,10,FALSE)</f>
        <v>#REF!</v>
      </c>
    </row>
    <row r="15831" spans="4:14" x14ac:dyDescent="0.25">
      <c r="D15831" s="42">
        <v>34214</v>
      </c>
      <c r="M15831" s="9" t="e">
        <f>VLOOKUP(#REF!,#REF!,8,FALSE)</f>
        <v>#REF!</v>
      </c>
      <c r="N15831" s="7" t="e">
        <f>VLOOKUP(#REF!,#REF!,10,FALSE)</f>
        <v>#REF!</v>
      </c>
    </row>
    <row r="15832" spans="4:14" x14ac:dyDescent="0.25">
      <c r="D15832" s="41">
        <v>34215</v>
      </c>
      <c r="M15832" s="9" t="e">
        <f>VLOOKUP(#REF!,#REF!,8,FALSE)</f>
        <v>#REF!</v>
      </c>
      <c r="N15832" s="7" t="e">
        <f>VLOOKUP(#REF!,#REF!,10,FALSE)</f>
        <v>#REF!</v>
      </c>
    </row>
    <row r="15833" spans="4:14" x14ac:dyDescent="0.25">
      <c r="D15833" s="42">
        <v>34216</v>
      </c>
      <c r="M15833" s="9" t="e">
        <f>VLOOKUP(#REF!,#REF!,8,FALSE)</f>
        <v>#REF!</v>
      </c>
      <c r="N15833" s="7" t="e">
        <f>VLOOKUP(#REF!,#REF!,10,FALSE)</f>
        <v>#REF!</v>
      </c>
    </row>
    <row r="15834" spans="4:14" x14ac:dyDescent="0.25">
      <c r="D15834" s="41">
        <v>34217</v>
      </c>
      <c r="M15834" s="9" t="e">
        <f>VLOOKUP(#REF!,#REF!,8,FALSE)</f>
        <v>#REF!</v>
      </c>
      <c r="N15834" s="7" t="e">
        <f>VLOOKUP(#REF!,#REF!,10,FALSE)</f>
        <v>#REF!</v>
      </c>
    </row>
    <row r="15835" spans="4:14" x14ac:dyDescent="0.25">
      <c r="D15835" s="42">
        <v>34218</v>
      </c>
      <c r="M15835" s="9" t="e">
        <f>VLOOKUP(#REF!,#REF!,8,FALSE)</f>
        <v>#REF!</v>
      </c>
      <c r="N15835" s="7" t="e">
        <f>VLOOKUP(#REF!,#REF!,10,FALSE)</f>
        <v>#REF!</v>
      </c>
    </row>
    <row r="15836" spans="4:14" x14ac:dyDescent="0.25">
      <c r="D15836" s="41">
        <v>34219</v>
      </c>
      <c r="M15836" s="9" t="e">
        <f>VLOOKUP(#REF!,#REF!,8,FALSE)</f>
        <v>#REF!</v>
      </c>
      <c r="N15836" s="7" t="e">
        <f>VLOOKUP(#REF!,#REF!,10,FALSE)</f>
        <v>#REF!</v>
      </c>
    </row>
    <row r="15837" spans="4:14" x14ac:dyDescent="0.25">
      <c r="D15837" s="42">
        <v>34220</v>
      </c>
      <c r="M15837" s="9" t="e">
        <f>VLOOKUP(#REF!,#REF!,8,FALSE)</f>
        <v>#REF!</v>
      </c>
      <c r="N15837" s="7" t="e">
        <f>VLOOKUP(#REF!,#REF!,10,FALSE)</f>
        <v>#REF!</v>
      </c>
    </row>
    <row r="15838" spans="4:14" x14ac:dyDescent="0.25">
      <c r="D15838" s="41">
        <v>34221</v>
      </c>
      <c r="M15838" s="9" t="e">
        <f>VLOOKUP(#REF!,#REF!,8,FALSE)</f>
        <v>#REF!</v>
      </c>
      <c r="N15838" s="7" t="e">
        <f>VLOOKUP(#REF!,#REF!,10,FALSE)</f>
        <v>#REF!</v>
      </c>
    </row>
    <row r="15839" spans="4:14" x14ac:dyDescent="0.25">
      <c r="D15839" s="42">
        <v>34222</v>
      </c>
      <c r="M15839" s="9" t="e">
        <f>VLOOKUP(#REF!,#REF!,8,FALSE)</f>
        <v>#REF!</v>
      </c>
      <c r="N15839" s="7" t="e">
        <f>VLOOKUP(#REF!,#REF!,10,FALSE)</f>
        <v>#REF!</v>
      </c>
    </row>
    <row r="15840" spans="4:14" x14ac:dyDescent="0.25">
      <c r="D15840" s="41">
        <v>34223</v>
      </c>
      <c r="M15840" s="9" t="e">
        <f>VLOOKUP(#REF!,#REF!,8,FALSE)</f>
        <v>#REF!</v>
      </c>
      <c r="N15840" s="7" t="e">
        <f>VLOOKUP(#REF!,#REF!,10,FALSE)</f>
        <v>#REF!</v>
      </c>
    </row>
    <row r="15841" spans="4:14" x14ac:dyDescent="0.25">
      <c r="D15841" s="42">
        <v>34224</v>
      </c>
      <c r="M15841" s="9" t="e">
        <f>VLOOKUP(#REF!,#REF!,8,FALSE)</f>
        <v>#REF!</v>
      </c>
      <c r="N15841" s="7" t="e">
        <f>VLOOKUP(#REF!,#REF!,10,FALSE)</f>
        <v>#REF!</v>
      </c>
    </row>
    <row r="15842" spans="4:14" x14ac:dyDescent="0.25">
      <c r="D15842" s="41">
        <v>34225</v>
      </c>
      <c r="M15842" s="9" t="e">
        <f>VLOOKUP(#REF!,#REF!,8,FALSE)</f>
        <v>#REF!</v>
      </c>
      <c r="N15842" s="7" t="e">
        <f>VLOOKUP(#REF!,#REF!,10,FALSE)</f>
        <v>#REF!</v>
      </c>
    </row>
    <row r="15843" spans="4:14" x14ac:dyDescent="0.25">
      <c r="D15843" s="42">
        <v>34226</v>
      </c>
      <c r="M15843" s="9" t="e">
        <f>VLOOKUP(#REF!,#REF!,8,FALSE)</f>
        <v>#REF!</v>
      </c>
      <c r="N15843" s="7" t="e">
        <f>VLOOKUP(#REF!,#REF!,10,FALSE)</f>
        <v>#REF!</v>
      </c>
    </row>
    <row r="15844" spans="4:14" x14ac:dyDescent="0.25">
      <c r="D15844" s="41">
        <v>34227</v>
      </c>
      <c r="M15844" s="9" t="e">
        <f>VLOOKUP(#REF!,#REF!,8,FALSE)</f>
        <v>#REF!</v>
      </c>
      <c r="N15844" s="7" t="e">
        <f>VLOOKUP(#REF!,#REF!,10,FALSE)</f>
        <v>#REF!</v>
      </c>
    </row>
    <row r="15845" spans="4:14" x14ac:dyDescent="0.25">
      <c r="D15845" s="42">
        <v>34228</v>
      </c>
      <c r="M15845" s="9" t="e">
        <f>VLOOKUP(#REF!,#REF!,8,FALSE)</f>
        <v>#REF!</v>
      </c>
      <c r="N15845" s="7" t="e">
        <f>VLOOKUP(#REF!,#REF!,10,FALSE)</f>
        <v>#REF!</v>
      </c>
    </row>
    <row r="15846" spans="4:14" x14ac:dyDescent="0.25">
      <c r="D15846" s="41">
        <v>34229</v>
      </c>
      <c r="M15846" s="9" t="e">
        <f>VLOOKUP(#REF!,#REF!,8,FALSE)</f>
        <v>#REF!</v>
      </c>
      <c r="N15846" s="7" t="e">
        <f>VLOOKUP(#REF!,#REF!,10,FALSE)</f>
        <v>#REF!</v>
      </c>
    </row>
    <row r="15847" spans="4:14" x14ac:dyDescent="0.25">
      <c r="D15847" s="42">
        <v>34230</v>
      </c>
      <c r="M15847" s="9" t="e">
        <f>VLOOKUP(#REF!,#REF!,8,FALSE)</f>
        <v>#REF!</v>
      </c>
      <c r="N15847" s="7" t="e">
        <f>VLOOKUP(#REF!,#REF!,10,FALSE)</f>
        <v>#REF!</v>
      </c>
    </row>
    <row r="15848" spans="4:14" x14ac:dyDescent="0.25">
      <c r="D15848" s="41">
        <v>34231</v>
      </c>
      <c r="M15848" s="9" t="e">
        <f>VLOOKUP(#REF!,#REF!,8,FALSE)</f>
        <v>#REF!</v>
      </c>
      <c r="N15848" s="7" t="e">
        <f>VLOOKUP(#REF!,#REF!,10,FALSE)</f>
        <v>#REF!</v>
      </c>
    </row>
    <row r="15849" spans="4:14" x14ac:dyDescent="0.25">
      <c r="D15849" s="42">
        <v>34232</v>
      </c>
      <c r="M15849" s="9" t="e">
        <f>VLOOKUP(#REF!,#REF!,8,FALSE)</f>
        <v>#REF!</v>
      </c>
      <c r="N15849" s="7" t="e">
        <f>VLOOKUP(#REF!,#REF!,10,FALSE)</f>
        <v>#REF!</v>
      </c>
    </row>
    <row r="15850" spans="4:14" x14ac:dyDescent="0.25">
      <c r="D15850" s="41">
        <v>34233</v>
      </c>
      <c r="M15850" s="9" t="e">
        <f>VLOOKUP(#REF!,#REF!,8,FALSE)</f>
        <v>#REF!</v>
      </c>
      <c r="N15850" s="7" t="e">
        <f>VLOOKUP(#REF!,#REF!,10,FALSE)</f>
        <v>#REF!</v>
      </c>
    </row>
    <row r="15851" spans="4:14" x14ac:dyDescent="0.25">
      <c r="D15851" s="42">
        <v>34234</v>
      </c>
      <c r="M15851" s="9" t="e">
        <f>VLOOKUP(#REF!,#REF!,8,FALSE)</f>
        <v>#REF!</v>
      </c>
      <c r="N15851" s="7" t="e">
        <f>VLOOKUP(#REF!,#REF!,10,FALSE)</f>
        <v>#REF!</v>
      </c>
    </row>
    <row r="15852" spans="4:14" x14ac:dyDescent="0.25">
      <c r="D15852" s="41">
        <v>34235</v>
      </c>
      <c r="M15852" s="9" t="e">
        <f>VLOOKUP(#REF!,#REF!,8,FALSE)</f>
        <v>#REF!</v>
      </c>
      <c r="N15852" s="7" t="e">
        <f>VLOOKUP(#REF!,#REF!,10,FALSE)</f>
        <v>#REF!</v>
      </c>
    </row>
    <row r="15853" spans="4:14" x14ac:dyDescent="0.25">
      <c r="D15853" s="42">
        <v>34236</v>
      </c>
      <c r="M15853" s="9" t="e">
        <f>VLOOKUP(#REF!,#REF!,8,FALSE)</f>
        <v>#REF!</v>
      </c>
      <c r="N15853" s="7" t="e">
        <f>VLOOKUP(#REF!,#REF!,10,FALSE)</f>
        <v>#REF!</v>
      </c>
    </row>
    <row r="15854" spans="4:14" x14ac:dyDescent="0.25">
      <c r="D15854" s="41">
        <v>34237</v>
      </c>
      <c r="M15854" s="9" t="e">
        <f>VLOOKUP(#REF!,#REF!,8,FALSE)</f>
        <v>#REF!</v>
      </c>
      <c r="N15854" s="7" t="e">
        <f>VLOOKUP(#REF!,#REF!,10,FALSE)</f>
        <v>#REF!</v>
      </c>
    </row>
    <row r="15855" spans="4:14" x14ac:dyDescent="0.25">
      <c r="D15855" s="42">
        <v>34238</v>
      </c>
      <c r="M15855" s="9" t="e">
        <f>VLOOKUP(#REF!,#REF!,8,FALSE)</f>
        <v>#REF!</v>
      </c>
      <c r="N15855" s="7" t="e">
        <f>VLOOKUP(#REF!,#REF!,10,FALSE)</f>
        <v>#REF!</v>
      </c>
    </row>
    <row r="15856" spans="4:14" x14ac:dyDescent="0.25">
      <c r="D15856" s="41">
        <v>34239</v>
      </c>
      <c r="M15856" s="9" t="e">
        <f>VLOOKUP(#REF!,#REF!,8,FALSE)</f>
        <v>#REF!</v>
      </c>
      <c r="N15856" s="7" t="e">
        <f>VLOOKUP(#REF!,#REF!,10,FALSE)</f>
        <v>#REF!</v>
      </c>
    </row>
    <row r="15857" spans="4:14" x14ac:dyDescent="0.25">
      <c r="D15857" s="42">
        <v>34240</v>
      </c>
      <c r="M15857" s="9" t="e">
        <f>VLOOKUP(#REF!,#REF!,8,FALSE)</f>
        <v>#REF!</v>
      </c>
      <c r="N15857" s="7" t="e">
        <f>VLOOKUP(#REF!,#REF!,10,FALSE)</f>
        <v>#REF!</v>
      </c>
    </row>
    <row r="15858" spans="4:14" x14ac:dyDescent="0.25">
      <c r="D15858" s="41">
        <v>34241</v>
      </c>
      <c r="M15858" s="9" t="e">
        <f>VLOOKUP(#REF!,#REF!,8,FALSE)</f>
        <v>#REF!</v>
      </c>
      <c r="N15858" s="7" t="e">
        <f>VLOOKUP(#REF!,#REF!,10,FALSE)</f>
        <v>#REF!</v>
      </c>
    </row>
    <row r="15859" spans="4:14" x14ac:dyDescent="0.25">
      <c r="D15859" s="42">
        <v>34242</v>
      </c>
      <c r="M15859" s="9" t="e">
        <f>VLOOKUP(#REF!,#REF!,8,FALSE)</f>
        <v>#REF!</v>
      </c>
      <c r="N15859" s="7" t="e">
        <f>VLOOKUP(#REF!,#REF!,10,FALSE)</f>
        <v>#REF!</v>
      </c>
    </row>
    <row r="15860" spans="4:14" x14ac:dyDescent="0.25">
      <c r="D15860" s="41">
        <v>34243</v>
      </c>
      <c r="M15860" s="9" t="e">
        <f>VLOOKUP(#REF!,#REF!,8,FALSE)</f>
        <v>#REF!</v>
      </c>
      <c r="N15860" s="7" t="e">
        <f>VLOOKUP(#REF!,#REF!,10,FALSE)</f>
        <v>#REF!</v>
      </c>
    </row>
    <row r="15861" spans="4:14" x14ac:dyDescent="0.25">
      <c r="D15861" s="42">
        <v>34244</v>
      </c>
      <c r="M15861" s="9" t="e">
        <f>VLOOKUP(#REF!,#REF!,8,FALSE)</f>
        <v>#REF!</v>
      </c>
      <c r="N15861" s="7" t="e">
        <f>VLOOKUP(#REF!,#REF!,10,FALSE)</f>
        <v>#REF!</v>
      </c>
    </row>
    <row r="15862" spans="4:14" x14ac:dyDescent="0.25">
      <c r="D15862" s="41">
        <v>34245</v>
      </c>
      <c r="M15862" s="9" t="e">
        <f>VLOOKUP(#REF!,#REF!,8,FALSE)</f>
        <v>#REF!</v>
      </c>
      <c r="N15862" s="7" t="e">
        <f>VLOOKUP(#REF!,#REF!,10,FALSE)</f>
        <v>#REF!</v>
      </c>
    </row>
    <row r="15863" spans="4:14" x14ac:dyDescent="0.25">
      <c r="D15863" s="42">
        <v>34246</v>
      </c>
      <c r="M15863" s="9" t="e">
        <f>VLOOKUP(#REF!,#REF!,8,FALSE)</f>
        <v>#REF!</v>
      </c>
      <c r="N15863" s="7" t="e">
        <f>VLOOKUP(#REF!,#REF!,10,FALSE)</f>
        <v>#REF!</v>
      </c>
    </row>
    <row r="15864" spans="4:14" x14ac:dyDescent="0.25">
      <c r="D15864" s="41">
        <v>34247</v>
      </c>
      <c r="M15864" s="9" t="e">
        <f>VLOOKUP(#REF!,#REF!,8,FALSE)</f>
        <v>#REF!</v>
      </c>
      <c r="N15864" s="7" t="e">
        <f>VLOOKUP(#REF!,#REF!,10,FALSE)</f>
        <v>#REF!</v>
      </c>
    </row>
    <row r="15865" spans="4:14" x14ac:dyDescent="0.25">
      <c r="D15865" s="42">
        <v>34248</v>
      </c>
      <c r="M15865" s="9" t="e">
        <f>VLOOKUP(#REF!,#REF!,8,FALSE)</f>
        <v>#REF!</v>
      </c>
      <c r="N15865" s="7" t="e">
        <f>VLOOKUP(#REF!,#REF!,10,FALSE)</f>
        <v>#REF!</v>
      </c>
    </row>
    <row r="15866" spans="4:14" x14ac:dyDescent="0.25">
      <c r="D15866" s="41">
        <v>34249</v>
      </c>
      <c r="M15866" s="9" t="e">
        <f>VLOOKUP(#REF!,#REF!,8,FALSE)</f>
        <v>#REF!</v>
      </c>
      <c r="N15866" s="7" t="e">
        <f>VLOOKUP(#REF!,#REF!,10,FALSE)</f>
        <v>#REF!</v>
      </c>
    </row>
    <row r="15867" spans="4:14" x14ac:dyDescent="0.25">
      <c r="D15867" s="42">
        <v>34250</v>
      </c>
      <c r="M15867" s="9" t="e">
        <f>VLOOKUP(#REF!,#REF!,8,FALSE)</f>
        <v>#REF!</v>
      </c>
      <c r="N15867" s="7" t="e">
        <f>VLOOKUP(#REF!,#REF!,10,FALSE)</f>
        <v>#REF!</v>
      </c>
    </row>
    <row r="15868" spans="4:14" x14ac:dyDescent="0.25">
      <c r="D15868" s="41">
        <v>34251</v>
      </c>
      <c r="M15868" s="9" t="e">
        <f>VLOOKUP(#REF!,#REF!,8,FALSE)</f>
        <v>#REF!</v>
      </c>
      <c r="N15868" s="7" t="e">
        <f>VLOOKUP(#REF!,#REF!,10,FALSE)</f>
        <v>#REF!</v>
      </c>
    </row>
    <row r="15869" spans="4:14" x14ac:dyDescent="0.25">
      <c r="D15869" s="42">
        <v>34252</v>
      </c>
      <c r="M15869" s="9" t="e">
        <f>VLOOKUP(#REF!,#REF!,8,FALSE)</f>
        <v>#REF!</v>
      </c>
      <c r="N15869" s="7" t="e">
        <f>VLOOKUP(#REF!,#REF!,10,FALSE)</f>
        <v>#REF!</v>
      </c>
    </row>
    <row r="15870" spans="4:14" x14ac:dyDescent="0.25">
      <c r="D15870" s="41">
        <v>34253</v>
      </c>
      <c r="M15870" s="9" t="e">
        <f>VLOOKUP(#REF!,#REF!,8,FALSE)</f>
        <v>#REF!</v>
      </c>
      <c r="N15870" s="7" t="e">
        <f>VLOOKUP(#REF!,#REF!,10,FALSE)</f>
        <v>#REF!</v>
      </c>
    </row>
    <row r="15871" spans="4:14" x14ac:dyDescent="0.25">
      <c r="D15871" s="42">
        <v>34254</v>
      </c>
      <c r="M15871" s="9" t="e">
        <f>VLOOKUP(#REF!,#REF!,8,FALSE)</f>
        <v>#REF!</v>
      </c>
      <c r="N15871" s="7" t="e">
        <f>VLOOKUP(#REF!,#REF!,10,FALSE)</f>
        <v>#REF!</v>
      </c>
    </row>
    <row r="15872" spans="4:14" x14ac:dyDescent="0.25">
      <c r="D15872" s="41">
        <v>34255</v>
      </c>
      <c r="M15872" s="9" t="e">
        <f>VLOOKUP(#REF!,#REF!,8,FALSE)</f>
        <v>#REF!</v>
      </c>
      <c r="N15872" s="7" t="e">
        <f>VLOOKUP(#REF!,#REF!,10,FALSE)</f>
        <v>#REF!</v>
      </c>
    </row>
    <row r="15873" spans="4:14" x14ac:dyDescent="0.25">
      <c r="D15873" s="42">
        <v>34256</v>
      </c>
      <c r="M15873" s="9" t="e">
        <f>VLOOKUP(#REF!,#REF!,8,FALSE)</f>
        <v>#REF!</v>
      </c>
      <c r="N15873" s="7" t="e">
        <f>VLOOKUP(#REF!,#REF!,10,FALSE)</f>
        <v>#REF!</v>
      </c>
    </row>
    <row r="15874" spans="4:14" x14ac:dyDescent="0.25">
      <c r="D15874" s="41">
        <v>34257</v>
      </c>
      <c r="M15874" s="9" t="e">
        <f>VLOOKUP(#REF!,#REF!,8,FALSE)</f>
        <v>#REF!</v>
      </c>
      <c r="N15874" s="7" t="e">
        <f>VLOOKUP(#REF!,#REF!,10,FALSE)</f>
        <v>#REF!</v>
      </c>
    </row>
    <row r="15875" spans="4:14" x14ac:dyDescent="0.25">
      <c r="D15875" s="42">
        <v>34258</v>
      </c>
      <c r="M15875" s="9" t="e">
        <f>VLOOKUP(#REF!,#REF!,8,FALSE)</f>
        <v>#REF!</v>
      </c>
      <c r="N15875" s="7" t="e">
        <f>VLOOKUP(#REF!,#REF!,10,FALSE)</f>
        <v>#REF!</v>
      </c>
    </row>
    <row r="15876" spans="4:14" x14ac:dyDescent="0.25">
      <c r="D15876" s="41">
        <v>34259</v>
      </c>
      <c r="M15876" s="9" t="e">
        <f>VLOOKUP(#REF!,#REF!,8,FALSE)</f>
        <v>#REF!</v>
      </c>
      <c r="N15876" s="7" t="e">
        <f>VLOOKUP(#REF!,#REF!,10,FALSE)</f>
        <v>#REF!</v>
      </c>
    </row>
    <row r="15877" spans="4:14" x14ac:dyDescent="0.25">
      <c r="D15877" s="42">
        <v>34260</v>
      </c>
      <c r="M15877" s="9" t="e">
        <f>VLOOKUP(#REF!,#REF!,8,FALSE)</f>
        <v>#REF!</v>
      </c>
      <c r="N15877" s="7" t="e">
        <f>VLOOKUP(#REF!,#REF!,10,FALSE)</f>
        <v>#REF!</v>
      </c>
    </row>
    <row r="15878" spans="4:14" x14ac:dyDescent="0.25">
      <c r="D15878" s="41">
        <v>34261</v>
      </c>
      <c r="M15878" s="9" t="e">
        <f>VLOOKUP(#REF!,#REF!,8,FALSE)</f>
        <v>#REF!</v>
      </c>
      <c r="N15878" s="7" t="e">
        <f>VLOOKUP(#REF!,#REF!,10,FALSE)</f>
        <v>#REF!</v>
      </c>
    </row>
    <row r="15879" spans="4:14" x14ac:dyDescent="0.25">
      <c r="D15879" s="42">
        <v>34262</v>
      </c>
      <c r="M15879" s="9" t="e">
        <f>VLOOKUP(#REF!,#REF!,8,FALSE)</f>
        <v>#REF!</v>
      </c>
      <c r="N15879" s="7" t="e">
        <f>VLOOKUP(#REF!,#REF!,10,FALSE)</f>
        <v>#REF!</v>
      </c>
    </row>
    <row r="15880" spans="4:14" x14ac:dyDescent="0.25">
      <c r="D15880" s="41">
        <v>34263</v>
      </c>
      <c r="M15880" s="9" t="e">
        <f>VLOOKUP(#REF!,#REF!,8,FALSE)</f>
        <v>#REF!</v>
      </c>
      <c r="N15880" s="7" t="e">
        <f>VLOOKUP(#REF!,#REF!,10,FALSE)</f>
        <v>#REF!</v>
      </c>
    </row>
    <row r="15881" spans="4:14" x14ac:dyDescent="0.25">
      <c r="D15881" s="42">
        <v>34264</v>
      </c>
      <c r="M15881" s="9" t="e">
        <f>VLOOKUP(#REF!,#REF!,8,FALSE)</f>
        <v>#REF!</v>
      </c>
      <c r="N15881" s="7" t="e">
        <f>VLOOKUP(#REF!,#REF!,10,FALSE)</f>
        <v>#REF!</v>
      </c>
    </row>
    <row r="15882" spans="4:14" x14ac:dyDescent="0.25">
      <c r="D15882" s="41">
        <v>34265</v>
      </c>
      <c r="M15882" s="9" t="e">
        <f>VLOOKUP(#REF!,#REF!,8,FALSE)</f>
        <v>#REF!</v>
      </c>
      <c r="N15882" s="7" t="e">
        <f>VLOOKUP(#REF!,#REF!,10,FALSE)</f>
        <v>#REF!</v>
      </c>
    </row>
    <row r="15883" spans="4:14" x14ac:dyDescent="0.25">
      <c r="D15883" s="42">
        <v>34266</v>
      </c>
      <c r="M15883" s="9" t="e">
        <f>VLOOKUP(#REF!,#REF!,8,FALSE)</f>
        <v>#REF!</v>
      </c>
      <c r="N15883" s="7" t="e">
        <f>VLOOKUP(#REF!,#REF!,10,FALSE)</f>
        <v>#REF!</v>
      </c>
    </row>
    <row r="15884" spans="4:14" x14ac:dyDescent="0.25">
      <c r="D15884" s="41">
        <v>34267</v>
      </c>
      <c r="M15884" s="9" t="e">
        <f>VLOOKUP(#REF!,#REF!,8,FALSE)</f>
        <v>#REF!</v>
      </c>
      <c r="N15884" s="7" t="e">
        <f>VLOOKUP(#REF!,#REF!,10,FALSE)</f>
        <v>#REF!</v>
      </c>
    </row>
    <row r="15885" spans="4:14" x14ac:dyDescent="0.25">
      <c r="D15885" s="42">
        <v>34268</v>
      </c>
      <c r="M15885" s="9" t="e">
        <f>VLOOKUP(#REF!,#REF!,8,FALSE)</f>
        <v>#REF!</v>
      </c>
      <c r="N15885" s="7" t="e">
        <f>VLOOKUP(#REF!,#REF!,10,FALSE)</f>
        <v>#REF!</v>
      </c>
    </row>
    <row r="15886" spans="4:14" x14ac:dyDescent="0.25">
      <c r="D15886" s="41">
        <v>34269</v>
      </c>
      <c r="M15886" s="9" t="e">
        <f>VLOOKUP(#REF!,#REF!,8,FALSE)</f>
        <v>#REF!</v>
      </c>
      <c r="N15886" s="7" t="e">
        <f>VLOOKUP(#REF!,#REF!,10,FALSE)</f>
        <v>#REF!</v>
      </c>
    </row>
    <row r="15887" spans="4:14" x14ac:dyDescent="0.25">
      <c r="D15887" s="42">
        <v>34270</v>
      </c>
      <c r="M15887" s="9" t="e">
        <f>VLOOKUP(#REF!,#REF!,8,FALSE)</f>
        <v>#REF!</v>
      </c>
      <c r="N15887" s="7" t="e">
        <f>VLOOKUP(#REF!,#REF!,10,FALSE)</f>
        <v>#REF!</v>
      </c>
    </row>
    <row r="15888" spans="4:14" x14ac:dyDescent="0.25">
      <c r="D15888" s="41">
        <v>34271</v>
      </c>
      <c r="M15888" s="9" t="e">
        <f>VLOOKUP(#REF!,#REF!,8,FALSE)</f>
        <v>#REF!</v>
      </c>
      <c r="N15888" s="7" t="e">
        <f>VLOOKUP(#REF!,#REF!,10,FALSE)</f>
        <v>#REF!</v>
      </c>
    </row>
    <row r="15889" spans="4:14" x14ac:dyDescent="0.25">
      <c r="D15889" s="42">
        <v>34272</v>
      </c>
      <c r="M15889" s="9" t="e">
        <f>VLOOKUP(#REF!,#REF!,8,FALSE)</f>
        <v>#REF!</v>
      </c>
      <c r="N15889" s="7" t="e">
        <f>VLOOKUP(#REF!,#REF!,10,FALSE)</f>
        <v>#REF!</v>
      </c>
    </row>
    <row r="15890" spans="4:14" x14ac:dyDescent="0.25">
      <c r="D15890" s="41">
        <v>34273</v>
      </c>
      <c r="M15890" s="9" t="e">
        <f>VLOOKUP(#REF!,#REF!,8,FALSE)</f>
        <v>#REF!</v>
      </c>
      <c r="N15890" s="7" t="e">
        <f>VLOOKUP(#REF!,#REF!,10,FALSE)</f>
        <v>#REF!</v>
      </c>
    </row>
    <row r="15891" spans="4:14" x14ac:dyDescent="0.25">
      <c r="D15891" s="42">
        <v>34274</v>
      </c>
      <c r="M15891" s="9" t="e">
        <f>VLOOKUP(#REF!,#REF!,8,FALSE)</f>
        <v>#REF!</v>
      </c>
      <c r="N15891" s="7" t="e">
        <f>VLOOKUP(#REF!,#REF!,10,FALSE)</f>
        <v>#REF!</v>
      </c>
    </row>
    <row r="15892" spans="4:14" x14ac:dyDescent="0.25">
      <c r="D15892" s="41">
        <v>34275</v>
      </c>
      <c r="M15892" s="9" t="e">
        <f>VLOOKUP(#REF!,#REF!,8,FALSE)</f>
        <v>#REF!</v>
      </c>
      <c r="N15892" s="7" t="e">
        <f>VLOOKUP(#REF!,#REF!,10,FALSE)</f>
        <v>#REF!</v>
      </c>
    </row>
    <row r="15893" spans="4:14" x14ac:dyDescent="0.25">
      <c r="D15893" s="42">
        <v>34276</v>
      </c>
      <c r="M15893" s="9" t="e">
        <f>VLOOKUP(#REF!,#REF!,8,FALSE)</f>
        <v>#REF!</v>
      </c>
      <c r="N15893" s="7" t="e">
        <f>VLOOKUP(#REF!,#REF!,10,FALSE)</f>
        <v>#REF!</v>
      </c>
    </row>
    <row r="15894" spans="4:14" x14ac:dyDescent="0.25">
      <c r="D15894" s="41">
        <v>34277</v>
      </c>
      <c r="M15894" s="9" t="e">
        <f>VLOOKUP(#REF!,#REF!,8,FALSE)</f>
        <v>#REF!</v>
      </c>
      <c r="N15894" s="7" t="e">
        <f>VLOOKUP(#REF!,#REF!,10,FALSE)</f>
        <v>#REF!</v>
      </c>
    </row>
    <row r="15895" spans="4:14" x14ac:dyDescent="0.25">
      <c r="D15895" s="42">
        <v>34278</v>
      </c>
      <c r="M15895" s="9" t="e">
        <f>VLOOKUP(#REF!,#REF!,8,FALSE)</f>
        <v>#REF!</v>
      </c>
      <c r="N15895" s="7" t="e">
        <f>VLOOKUP(#REF!,#REF!,10,FALSE)</f>
        <v>#REF!</v>
      </c>
    </row>
    <row r="15896" spans="4:14" x14ac:dyDescent="0.25">
      <c r="D15896" s="41">
        <v>34279</v>
      </c>
      <c r="M15896" s="9" t="e">
        <f>VLOOKUP(#REF!,#REF!,8,FALSE)</f>
        <v>#REF!</v>
      </c>
      <c r="N15896" s="7" t="e">
        <f>VLOOKUP(#REF!,#REF!,10,FALSE)</f>
        <v>#REF!</v>
      </c>
    </row>
    <row r="15897" spans="4:14" x14ac:dyDescent="0.25">
      <c r="D15897" s="42">
        <v>34280</v>
      </c>
      <c r="M15897" s="9" t="e">
        <f>VLOOKUP(#REF!,#REF!,8,FALSE)</f>
        <v>#REF!</v>
      </c>
      <c r="N15897" s="7" t="e">
        <f>VLOOKUP(#REF!,#REF!,10,FALSE)</f>
        <v>#REF!</v>
      </c>
    </row>
    <row r="15898" spans="4:14" x14ac:dyDescent="0.25">
      <c r="D15898" s="41">
        <v>34281</v>
      </c>
      <c r="M15898" s="9" t="e">
        <f>VLOOKUP(#REF!,#REF!,8,FALSE)</f>
        <v>#REF!</v>
      </c>
      <c r="N15898" s="7" t="e">
        <f>VLOOKUP(#REF!,#REF!,10,FALSE)</f>
        <v>#REF!</v>
      </c>
    </row>
    <row r="15899" spans="4:14" x14ac:dyDescent="0.25">
      <c r="D15899" s="42">
        <v>34282</v>
      </c>
      <c r="M15899" s="9" t="e">
        <f>VLOOKUP(#REF!,#REF!,8,FALSE)</f>
        <v>#REF!</v>
      </c>
      <c r="N15899" s="7" t="e">
        <f>VLOOKUP(#REF!,#REF!,10,FALSE)</f>
        <v>#REF!</v>
      </c>
    </row>
    <row r="15900" spans="4:14" x14ac:dyDescent="0.25">
      <c r="D15900" s="41">
        <v>34283</v>
      </c>
      <c r="M15900" s="9" t="e">
        <f>VLOOKUP(#REF!,#REF!,8,FALSE)</f>
        <v>#REF!</v>
      </c>
      <c r="N15900" s="7" t="e">
        <f>VLOOKUP(#REF!,#REF!,10,FALSE)</f>
        <v>#REF!</v>
      </c>
    </row>
    <row r="15901" spans="4:14" x14ac:dyDescent="0.25">
      <c r="D15901" s="42">
        <v>34284</v>
      </c>
      <c r="M15901" s="9" t="e">
        <f>VLOOKUP(#REF!,#REF!,8,FALSE)</f>
        <v>#REF!</v>
      </c>
      <c r="N15901" s="7" t="e">
        <f>VLOOKUP(#REF!,#REF!,10,FALSE)</f>
        <v>#REF!</v>
      </c>
    </row>
    <row r="15902" spans="4:14" x14ac:dyDescent="0.25">
      <c r="D15902" s="41">
        <v>34285</v>
      </c>
      <c r="M15902" s="9" t="e">
        <f>VLOOKUP(#REF!,#REF!,8,FALSE)</f>
        <v>#REF!</v>
      </c>
      <c r="N15902" s="7" t="e">
        <f>VLOOKUP(#REF!,#REF!,10,FALSE)</f>
        <v>#REF!</v>
      </c>
    </row>
    <row r="15903" spans="4:14" x14ac:dyDescent="0.25">
      <c r="D15903" s="42">
        <v>34286</v>
      </c>
      <c r="M15903" s="9" t="e">
        <f>VLOOKUP(#REF!,#REF!,8,FALSE)</f>
        <v>#REF!</v>
      </c>
      <c r="N15903" s="7" t="e">
        <f>VLOOKUP(#REF!,#REF!,10,FALSE)</f>
        <v>#REF!</v>
      </c>
    </row>
    <row r="15904" spans="4:14" x14ac:dyDescent="0.25">
      <c r="D15904" s="41">
        <v>34287</v>
      </c>
      <c r="M15904" s="9" t="e">
        <f>VLOOKUP(#REF!,#REF!,8,FALSE)</f>
        <v>#REF!</v>
      </c>
      <c r="N15904" s="7" t="e">
        <f>VLOOKUP(#REF!,#REF!,10,FALSE)</f>
        <v>#REF!</v>
      </c>
    </row>
    <row r="15905" spans="4:14" x14ac:dyDescent="0.25">
      <c r="D15905" s="42">
        <v>34288</v>
      </c>
      <c r="M15905" s="9" t="e">
        <f>VLOOKUP(#REF!,#REF!,8,FALSE)</f>
        <v>#REF!</v>
      </c>
      <c r="N15905" s="7" t="e">
        <f>VLOOKUP(#REF!,#REF!,10,FALSE)</f>
        <v>#REF!</v>
      </c>
    </row>
    <row r="15906" spans="4:14" x14ac:dyDescent="0.25">
      <c r="D15906" s="41">
        <v>34289</v>
      </c>
      <c r="M15906" s="9" t="e">
        <f>VLOOKUP(#REF!,#REF!,8,FALSE)</f>
        <v>#REF!</v>
      </c>
      <c r="N15906" s="7" t="e">
        <f>VLOOKUP(#REF!,#REF!,10,FALSE)</f>
        <v>#REF!</v>
      </c>
    </row>
    <row r="15907" spans="4:14" x14ac:dyDescent="0.25">
      <c r="D15907" s="42">
        <v>34290</v>
      </c>
      <c r="M15907" s="9" t="e">
        <f>VLOOKUP(#REF!,#REF!,8,FALSE)</f>
        <v>#REF!</v>
      </c>
      <c r="N15907" s="7" t="e">
        <f>VLOOKUP(#REF!,#REF!,10,FALSE)</f>
        <v>#REF!</v>
      </c>
    </row>
    <row r="15908" spans="4:14" x14ac:dyDescent="0.25">
      <c r="D15908" s="41">
        <v>34291</v>
      </c>
      <c r="M15908" s="9" t="e">
        <f>VLOOKUP(#REF!,#REF!,8,FALSE)</f>
        <v>#REF!</v>
      </c>
      <c r="N15908" s="7" t="e">
        <f>VLOOKUP(#REF!,#REF!,10,FALSE)</f>
        <v>#REF!</v>
      </c>
    </row>
    <row r="15909" spans="4:14" x14ac:dyDescent="0.25">
      <c r="D15909" s="42">
        <v>34292</v>
      </c>
      <c r="M15909" s="9" t="e">
        <f>VLOOKUP(#REF!,#REF!,8,FALSE)</f>
        <v>#REF!</v>
      </c>
      <c r="N15909" s="7" t="e">
        <f>VLOOKUP(#REF!,#REF!,10,FALSE)</f>
        <v>#REF!</v>
      </c>
    </row>
    <row r="15910" spans="4:14" x14ac:dyDescent="0.25">
      <c r="D15910" s="41">
        <v>34293</v>
      </c>
      <c r="M15910" s="9" t="e">
        <f>VLOOKUP(#REF!,#REF!,8,FALSE)</f>
        <v>#REF!</v>
      </c>
      <c r="N15910" s="7" t="e">
        <f>VLOOKUP(#REF!,#REF!,10,FALSE)</f>
        <v>#REF!</v>
      </c>
    </row>
    <row r="15911" spans="4:14" x14ac:dyDescent="0.25">
      <c r="D15911" s="42">
        <v>34294</v>
      </c>
      <c r="M15911" s="9" t="e">
        <f>VLOOKUP(#REF!,#REF!,8,FALSE)</f>
        <v>#REF!</v>
      </c>
      <c r="N15911" s="7" t="e">
        <f>VLOOKUP(#REF!,#REF!,10,FALSE)</f>
        <v>#REF!</v>
      </c>
    </row>
    <row r="15912" spans="4:14" x14ac:dyDescent="0.25">
      <c r="D15912" s="41">
        <v>34295</v>
      </c>
      <c r="M15912" s="9" t="e">
        <f>VLOOKUP(#REF!,#REF!,8,FALSE)</f>
        <v>#REF!</v>
      </c>
      <c r="N15912" s="7" t="e">
        <f>VLOOKUP(#REF!,#REF!,10,FALSE)</f>
        <v>#REF!</v>
      </c>
    </row>
    <row r="15913" spans="4:14" x14ac:dyDescent="0.25">
      <c r="D15913" s="42">
        <v>34296</v>
      </c>
      <c r="M15913" s="9" t="e">
        <f>VLOOKUP(#REF!,#REF!,8,FALSE)</f>
        <v>#REF!</v>
      </c>
      <c r="N15913" s="7" t="e">
        <f>VLOOKUP(#REF!,#REF!,10,FALSE)</f>
        <v>#REF!</v>
      </c>
    </row>
    <row r="15914" spans="4:14" x14ac:dyDescent="0.25">
      <c r="D15914" s="41">
        <v>34297</v>
      </c>
      <c r="M15914" s="9" t="e">
        <f>VLOOKUP(#REF!,#REF!,8,FALSE)</f>
        <v>#REF!</v>
      </c>
      <c r="N15914" s="7" t="e">
        <f>VLOOKUP(#REF!,#REF!,10,FALSE)</f>
        <v>#REF!</v>
      </c>
    </row>
    <row r="15915" spans="4:14" x14ac:dyDescent="0.25">
      <c r="D15915" s="42">
        <v>34298</v>
      </c>
      <c r="M15915" s="9" t="e">
        <f>VLOOKUP(#REF!,#REF!,8,FALSE)</f>
        <v>#REF!</v>
      </c>
      <c r="N15915" s="7" t="e">
        <f>VLOOKUP(#REF!,#REF!,10,FALSE)</f>
        <v>#REF!</v>
      </c>
    </row>
    <row r="15916" spans="4:14" x14ac:dyDescent="0.25">
      <c r="D15916" s="41">
        <v>34299</v>
      </c>
      <c r="M15916" s="9" t="e">
        <f>VLOOKUP(#REF!,#REF!,8,FALSE)</f>
        <v>#REF!</v>
      </c>
      <c r="N15916" s="7" t="e">
        <f>VLOOKUP(#REF!,#REF!,10,FALSE)</f>
        <v>#REF!</v>
      </c>
    </row>
    <row r="15917" spans="4:14" x14ac:dyDescent="0.25">
      <c r="D15917" s="42">
        <v>34300</v>
      </c>
      <c r="M15917" s="9" t="e">
        <f>VLOOKUP(#REF!,#REF!,8,FALSE)</f>
        <v>#REF!</v>
      </c>
      <c r="N15917" s="7" t="e">
        <f>VLOOKUP(#REF!,#REF!,10,FALSE)</f>
        <v>#REF!</v>
      </c>
    </row>
    <row r="15918" spans="4:14" x14ac:dyDescent="0.25">
      <c r="D15918" s="41">
        <v>34301</v>
      </c>
      <c r="M15918" s="9" t="e">
        <f>VLOOKUP(#REF!,#REF!,8,FALSE)</f>
        <v>#REF!</v>
      </c>
      <c r="N15918" s="7" t="e">
        <f>VLOOKUP(#REF!,#REF!,10,FALSE)</f>
        <v>#REF!</v>
      </c>
    </row>
    <row r="15919" spans="4:14" x14ac:dyDescent="0.25">
      <c r="D15919" s="42">
        <v>34302</v>
      </c>
      <c r="M15919" s="9" t="e">
        <f>VLOOKUP(#REF!,#REF!,8,FALSE)</f>
        <v>#REF!</v>
      </c>
      <c r="N15919" s="7" t="e">
        <f>VLOOKUP(#REF!,#REF!,10,FALSE)</f>
        <v>#REF!</v>
      </c>
    </row>
    <row r="15920" spans="4:14" x14ac:dyDescent="0.25">
      <c r="D15920" s="41">
        <v>34303</v>
      </c>
      <c r="M15920" s="9" t="e">
        <f>VLOOKUP(#REF!,#REF!,8,FALSE)</f>
        <v>#REF!</v>
      </c>
      <c r="N15920" s="7" t="e">
        <f>VLOOKUP(#REF!,#REF!,10,FALSE)</f>
        <v>#REF!</v>
      </c>
    </row>
    <row r="15921" spans="4:14" x14ac:dyDescent="0.25">
      <c r="D15921" s="42">
        <v>34304</v>
      </c>
      <c r="M15921" s="9" t="e">
        <f>VLOOKUP(#REF!,#REF!,8,FALSE)</f>
        <v>#REF!</v>
      </c>
      <c r="N15921" s="7" t="e">
        <f>VLOOKUP(#REF!,#REF!,10,FALSE)</f>
        <v>#REF!</v>
      </c>
    </row>
    <row r="15922" spans="4:14" x14ac:dyDescent="0.25">
      <c r="D15922" s="41">
        <v>34305</v>
      </c>
      <c r="M15922" s="9" t="e">
        <f>VLOOKUP(#REF!,#REF!,8,FALSE)</f>
        <v>#REF!</v>
      </c>
      <c r="N15922" s="7" t="e">
        <f>VLOOKUP(#REF!,#REF!,10,FALSE)</f>
        <v>#REF!</v>
      </c>
    </row>
    <row r="15923" spans="4:14" x14ac:dyDescent="0.25">
      <c r="D15923" s="42">
        <v>34306</v>
      </c>
      <c r="M15923" s="9" t="e">
        <f>VLOOKUP(#REF!,#REF!,8,FALSE)</f>
        <v>#REF!</v>
      </c>
      <c r="N15923" s="7" t="e">
        <f>VLOOKUP(#REF!,#REF!,10,FALSE)</f>
        <v>#REF!</v>
      </c>
    </row>
    <row r="15924" spans="4:14" x14ac:dyDescent="0.25">
      <c r="D15924" s="41">
        <v>34307</v>
      </c>
      <c r="M15924" s="9" t="e">
        <f>VLOOKUP(#REF!,#REF!,8,FALSE)</f>
        <v>#REF!</v>
      </c>
      <c r="N15924" s="7" t="e">
        <f>VLOOKUP(#REF!,#REF!,10,FALSE)</f>
        <v>#REF!</v>
      </c>
    </row>
    <row r="15925" spans="4:14" x14ac:dyDescent="0.25">
      <c r="D15925" s="42">
        <v>34308</v>
      </c>
      <c r="M15925" s="9" t="e">
        <f>VLOOKUP(#REF!,#REF!,8,FALSE)</f>
        <v>#REF!</v>
      </c>
      <c r="N15925" s="7" t="e">
        <f>VLOOKUP(#REF!,#REF!,10,FALSE)</f>
        <v>#REF!</v>
      </c>
    </row>
    <row r="15926" spans="4:14" x14ac:dyDescent="0.25">
      <c r="D15926" s="41">
        <v>34309</v>
      </c>
      <c r="M15926" s="9" t="e">
        <f>VLOOKUP(#REF!,#REF!,8,FALSE)</f>
        <v>#REF!</v>
      </c>
      <c r="N15926" s="7" t="e">
        <f>VLOOKUP(#REF!,#REF!,10,FALSE)</f>
        <v>#REF!</v>
      </c>
    </row>
    <row r="15927" spans="4:14" x14ac:dyDescent="0.25">
      <c r="D15927" s="42">
        <v>34310</v>
      </c>
      <c r="M15927" s="9" t="e">
        <f>VLOOKUP(#REF!,#REF!,8,FALSE)</f>
        <v>#REF!</v>
      </c>
      <c r="N15927" s="7" t="e">
        <f>VLOOKUP(#REF!,#REF!,10,FALSE)</f>
        <v>#REF!</v>
      </c>
    </row>
    <row r="15928" spans="4:14" x14ac:dyDescent="0.25">
      <c r="D15928" s="41">
        <v>34311</v>
      </c>
      <c r="M15928" s="9" t="e">
        <f>VLOOKUP(#REF!,#REF!,8,FALSE)</f>
        <v>#REF!</v>
      </c>
      <c r="N15928" s="7" t="e">
        <f>VLOOKUP(#REF!,#REF!,10,FALSE)</f>
        <v>#REF!</v>
      </c>
    </row>
    <row r="15929" spans="4:14" x14ac:dyDescent="0.25">
      <c r="D15929" s="42">
        <v>34312</v>
      </c>
      <c r="M15929" s="9" t="e">
        <f>VLOOKUP(#REF!,#REF!,8,FALSE)</f>
        <v>#REF!</v>
      </c>
      <c r="N15929" s="7" t="e">
        <f>VLOOKUP(#REF!,#REF!,10,FALSE)</f>
        <v>#REF!</v>
      </c>
    </row>
    <row r="15930" spans="4:14" x14ac:dyDescent="0.25">
      <c r="D15930" s="41">
        <v>34313</v>
      </c>
      <c r="M15930" s="9" t="e">
        <f>VLOOKUP(#REF!,#REF!,8,FALSE)</f>
        <v>#REF!</v>
      </c>
      <c r="N15930" s="7" t="e">
        <f>VLOOKUP(#REF!,#REF!,10,FALSE)</f>
        <v>#REF!</v>
      </c>
    </row>
    <row r="15931" spans="4:14" x14ac:dyDescent="0.25">
      <c r="D15931" s="42">
        <v>34314</v>
      </c>
      <c r="M15931" s="9" t="e">
        <f>VLOOKUP(#REF!,#REF!,8,FALSE)</f>
        <v>#REF!</v>
      </c>
      <c r="N15931" s="7" t="e">
        <f>VLOOKUP(#REF!,#REF!,10,FALSE)</f>
        <v>#REF!</v>
      </c>
    </row>
    <row r="15932" spans="4:14" x14ac:dyDescent="0.25">
      <c r="D15932" s="41">
        <v>34315</v>
      </c>
      <c r="M15932" s="9" t="e">
        <f>VLOOKUP(#REF!,#REF!,8,FALSE)</f>
        <v>#REF!</v>
      </c>
      <c r="N15932" s="7" t="e">
        <f>VLOOKUP(#REF!,#REF!,10,FALSE)</f>
        <v>#REF!</v>
      </c>
    </row>
    <row r="15933" spans="4:14" x14ac:dyDescent="0.25">
      <c r="D15933" s="42">
        <v>34316</v>
      </c>
      <c r="M15933" s="9" t="e">
        <f>VLOOKUP(#REF!,#REF!,8,FALSE)</f>
        <v>#REF!</v>
      </c>
      <c r="N15933" s="7" t="e">
        <f>VLOOKUP(#REF!,#REF!,10,FALSE)</f>
        <v>#REF!</v>
      </c>
    </row>
    <row r="15934" spans="4:14" x14ac:dyDescent="0.25">
      <c r="D15934" s="41">
        <v>34317</v>
      </c>
      <c r="M15934" s="9" t="e">
        <f>VLOOKUP(#REF!,#REF!,8,FALSE)</f>
        <v>#REF!</v>
      </c>
      <c r="N15934" s="7" t="e">
        <f>VLOOKUP(#REF!,#REF!,10,FALSE)</f>
        <v>#REF!</v>
      </c>
    </row>
    <row r="15935" spans="4:14" x14ac:dyDescent="0.25">
      <c r="D15935" s="42">
        <v>34318</v>
      </c>
      <c r="M15935" s="9" t="e">
        <f>VLOOKUP(#REF!,#REF!,8,FALSE)</f>
        <v>#REF!</v>
      </c>
      <c r="N15935" s="7" t="e">
        <f>VLOOKUP(#REF!,#REF!,10,FALSE)</f>
        <v>#REF!</v>
      </c>
    </row>
    <row r="15936" spans="4:14" x14ac:dyDescent="0.25">
      <c r="D15936" s="41">
        <v>34319</v>
      </c>
      <c r="M15936" s="9" t="e">
        <f>VLOOKUP(#REF!,#REF!,8,FALSE)</f>
        <v>#REF!</v>
      </c>
      <c r="N15936" s="7" t="e">
        <f>VLOOKUP(#REF!,#REF!,10,FALSE)</f>
        <v>#REF!</v>
      </c>
    </row>
    <row r="15937" spans="4:14" x14ac:dyDescent="0.25">
      <c r="D15937" s="42">
        <v>34320</v>
      </c>
      <c r="M15937" s="9" t="e">
        <f>VLOOKUP(#REF!,#REF!,8,FALSE)</f>
        <v>#REF!</v>
      </c>
      <c r="N15937" s="7" t="e">
        <f>VLOOKUP(#REF!,#REF!,10,FALSE)</f>
        <v>#REF!</v>
      </c>
    </row>
    <row r="15938" spans="4:14" x14ac:dyDescent="0.25">
      <c r="D15938" s="41">
        <v>34321</v>
      </c>
      <c r="M15938" s="9" t="e">
        <f>VLOOKUP(#REF!,#REF!,8,FALSE)</f>
        <v>#REF!</v>
      </c>
      <c r="N15938" s="7" t="e">
        <f>VLOOKUP(#REF!,#REF!,10,FALSE)</f>
        <v>#REF!</v>
      </c>
    </row>
    <row r="15939" spans="4:14" x14ac:dyDescent="0.25">
      <c r="D15939" s="42">
        <v>34322</v>
      </c>
      <c r="M15939" s="9" t="e">
        <f>VLOOKUP(#REF!,#REF!,8,FALSE)</f>
        <v>#REF!</v>
      </c>
      <c r="N15939" s="7" t="e">
        <f>VLOOKUP(#REF!,#REF!,10,FALSE)</f>
        <v>#REF!</v>
      </c>
    </row>
    <row r="15940" spans="4:14" x14ac:dyDescent="0.25">
      <c r="D15940" s="41">
        <v>34323</v>
      </c>
      <c r="M15940" s="9" t="e">
        <f>VLOOKUP(#REF!,#REF!,8,FALSE)</f>
        <v>#REF!</v>
      </c>
      <c r="N15940" s="7" t="e">
        <f>VLOOKUP(#REF!,#REF!,10,FALSE)</f>
        <v>#REF!</v>
      </c>
    </row>
    <row r="15941" spans="4:14" x14ac:dyDescent="0.25">
      <c r="D15941" s="42">
        <v>34324</v>
      </c>
      <c r="M15941" s="9" t="e">
        <f>VLOOKUP(#REF!,#REF!,8,FALSE)</f>
        <v>#REF!</v>
      </c>
      <c r="N15941" s="7" t="e">
        <f>VLOOKUP(#REF!,#REF!,10,FALSE)</f>
        <v>#REF!</v>
      </c>
    </row>
    <row r="15942" spans="4:14" x14ac:dyDescent="0.25">
      <c r="D15942" s="41">
        <v>34325</v>
      </c>
      <c r="M15942" s="9" t="e">
        <f>VLOOKUP(#REF!,#REF!,8,FALSE)</f>
        <v>#REF!</v>
      </c>
      <c r="N15942" s="7" t="e">
        <f>VLOOKUP(#REF!,#REF!,10,FALSE)</f>
        <v>#REF!</v>
      </c>
    </row>
    <row r="15943" spans="4:14" x14ac:dyDescent="0.25">
      <c r="D15943" s="42">
        <v>34326</v>
      </c>
      <c r="M15943" s="9" t="e">
        <f>VLOOKUP(#REF!,#REF!,8,FALSE)</f>
        <v>#REF!</v>
      </c>
      <c r="N15943" s="7" t="e">
        <f>VLOOKUP(#REF!,#REF!,10,FALSE)</f>
        <v>#REF!</v>
      </c>
    </row>
    <row r="15944" spans="4:14" x14ac:dyDescent="0.25">
      <c r="D15944" s="41">
        <v>34327</v>
      </c>
      <c r="M15944" s="9" t="e">
        <f>VLOOKUP(#REF!,#REF!,8,FALSE)</f>
        <v>#REF!</v>
      </c>
      <c r="N15944" s="7" t="e">
        <f>VLOOKUP(#REF!,#REF!,10,FALSE)</f>
        <v>#REF!</v>
      </c>
    </row>
    <row r="15945" spans="4:14" x14ac:dyDescent="0.25">
      <c r="D15945" s="42">
        <v>34328</v>
      </c>
      <c r="M15945" s="9" t="e">
        <f>VLOOKUP(#REF!,#REF!,8,FALSE)</f>
        <v>#REF!</v>
      </c>
      <c r="N15945" s="7" t="e">
        <f>VLOOKUP(#REF!,#REF!,10,FALSE)</f>
        <v>#REF!</v>
      </c>
    </row>
    <row r="15946" spans="4:14" x14ac:dyDescent="0.25">
      <c r="D15946" s="41">
        <v>34329</v>
      </c>
      <c r="M15946" s="9" t="e">
        <f>VLOOKUP(#REF!,#REF!,8,FALSE)</f>
        <v>#REF!</v>
      </c>
      <c r="N15946" s="7" t="e">
        <f>VLOOKUP(#REF!,#REF!,10,FALSE)</f>
        <v>#REF!</v>
      </c>
    </row>
    <row r="15947" spans="4:14" x14ac:dyDescent="0.25">
      <c r="D15947" s="42">
        <v>34330</v>
      </c>
      <c r="M15947" s="9" t="e">
        <f>VLOOKUP(#REF!,#REF!,8,FALSE)</f>
        <v>#REF!</v>
      </c>
      <c r="N15947" s="7" t="e">
        <f>VLOOKUP(#REF!,#REF!,10,FALSE)</f>
        <v>#REF!</v>
      </c>
    </row>
    <row r="15948" spans="4:14" x14ac:dyDescent="0.25">
      <c r="D15948" s="41">
        <v>34331</v>
      </c>
      <c r="M15948" s="9" t="e">
        <f>VLOOKUP(#REF!,#REF!,8,FALSE)</f>
        <v>#REF!</v>
      </c>
      <c r="N15948" s="7" t="e">
        <f>VLOOKUP(#REF!,#REF!,10,FALSE)</f>
        <v>#REF!</v>
      </c>
    </row>
    <row r="15949" spans="4:14" x14ac:dyDescent="0.25">
      <c r="D15949" s="42">
        <v>34332</v>
      </c>
      <c r="M15949" s="9" t="e">
        <f>VLOOKUP(#REF!,#REF!,8,FALSE)</f>
        <v>#REF!</v>
      </c>
      <c r="N15949" s="7" t="e">
        <f>VLOOKUP(#REF!,#REF!,10,FALSE)</f>
        <v>#REF!</v>
      </c>
    </row>
    <row r="15950" spans="4:14" x14ac:dyDescent="0.25">
      <c r="D15950" s="41">
        <v>34333</v>
      </c>
      <c r="M15950" s="9" t="e">
        <f>VLOOKUP(#REF!,#REF!,8,FALSE)</f>
        <v>#REF!</v>
      </c>
      <c r="N15950" s="7" t="e">
        <f>VLOOKUP(#REF!,#REF!,10,FALSE)</f>
        <v>#REF!</v>
      </c>
    </row>
    <row r="15951" spans="4:14" x14ac:dyDescent="0.25">
      <c r="D15951" s="42">
        <v>34334</v>
      </c>
      <c r="M15951" s="9" t="e">
        <f>VLOOKUP(#REF!,#REF!,8,FALSE)</f>
        <v>#REF!</v>
      </c>
      <c r="N15951" s="7" t="e">
        <f>VLOOKUP(#REF!,#REF!,10,FALSE)</f>
        <v>#REF!</v>
      </c>
    </row>
    <row r="15952" spans="4:14" x14ac:dyDescent="0.25">
      <c r="D15952" s="41">
        <v>34335</v>
      </c>
      <c r="M15952" s="9" t="e">
        <f>VLOOKUP(#REF!,#REF!,8,FALSE)</f>
        <v>#REF!</v>
      </c>
      <c r="N15952" s="7" t="e">
        <f>VLOOKUP(#REF!,#REF!,10,FALSE)</f>
        <v>#REF!</v>
      </c>
    </row>
    <row r="15953" spans="4:14" x14ac:dyDescent="0.25">
      <c r="D15953" s="42">
        <v>34336</v>
      </c>
      <c r="M15953" s="9" t="e">
        <f>VLOOKUP(#REF!,#REF!,8,FALSE)</f>
        <v>#REF!</v>
      </c>
      <c r="N15953" s="7" t="e">
        <f>VLOOKUP(#REF!,#REF!,10,FALSE)</f>
        <v>#REF!</v>
      </c>
    </row>
    <row r="15954" spans="4:14" x14ac:dyDescent="0.25">
      <c r="D15954" s="41">
        <v>34337</v>
      </c>
      <c r="M15954" s="9" t="e">
        <f>VLOOKUP(#REF!,#REF!,8,FALSE)</f>
        <v>#REF!</v>
      </c>
      <c r="N15954" s="7" t="e">
        <f>VLOOKUP(#REF!,#REF!,10,FALSE)</f>
        <v>#REF!</v>
      </c>
    </row>
    <row r="15955" spans="4:14" x14ac:dyDescent="0.25">
      <c r="D15955" s="42">
        <v>34338</v>
      </c>
      <c r="M15955" s="9" t="e">
        <f>VLOOKUP(#REF!,#REF!,8,FALSE)</f>
        <v>#REF!</v>
      </c>
      <c r="N15955" s="7" t="e">
        <f>VLOOKUP(#REF!,#REF!,10,FALSE)</f>
        <v>#REF!</v>
      </c>
    </row>
    <row r="15956" spans="4:14" x14ac:dyDescent="0.25">
      <c r="D15956" s="41">
        <v>34339</v>
      </c>
      <c r="M15956" s="9" t="e">
        <f>VLOOKUP(#REF!,#REF!,8,FALSE)</f>
        <v>#REF!</v>
      </c>
      <c r="N15956" s="7" t="e">
        <f>VLOOKUP(#REF!,#REF!,10,FALSE)</f>
        <v>#REF!</v>
      </c>
    </row>
    <row r="15957" spans="4:14" x14ac:dyDescent="0.25">
      <c r="D15957" s="42">
        <v>34340</v>
      </c>
      <c r="M15957" s="9" t="e">
        <f>VLOOKUP(#REF!,#REF!,8,FALSE)</f>
        <v>#REF!</v>
      </c>
      <c r="N15957" s="7" t="e">
        <f>VLOOKUP(#REF!,#REF!,10,FALSE)</f>
        <v>#REF!</v>
      </c>
    </row>
    <row r="15958" spans="4:14" x14ac:dyDescent="0.25">
      <c r="D15958" s="41">
        <v>34341</v>
      </c>
      <c r="M15958" s="9" t="e">
        <f>VLOOKUP(#REF!,#REF!,8,FALSE)</f>
        <v>#REF!</v>
      </c>
      <c r="N15958" s="7" t="e">
        <f>VLOOKUP(#REF!,#REF!,10,FALSE)</f>
        <v>#REF!</v>
      </c>
    </row>
    <row r="15959" spans="4:14" x14ac:dyDescent="0.25">
      <c r="D15959" s="42">
        <v>34342</v>
      </c>
      <c r="M15959" s="9" t="e">
        <f>VLOOKUP(#REF!,#REF!,8,FALSE)</f>
        <v>#REF!</v>
      </c>
      <c r="N15959" s="7" t="e">
        <f>VLOOKUP(#REF!,#REF!,10,FALSE)</f>
        <v>#REF!</v>
      </c>
    </row>
    <row r="15960" spans="4:14" x14ac:dyDescent="0.25">
      <c r="D15960" s="41">
        <v>34343</v>
      </c>
      <c r="M15960" s="9" t="e">
        <f>VLOOKUP(#REF!,#REF!,8,FALSE)</f>
        <v>#REF!</v>
      </c>
      <c r="N15960" s="7" t="e">
        <f>VLOOKUP(#REF!,#REF!,10,FALSE)</f>
        <v>#REF!</v>
      </c>
    </row>
    <row r="15961" spans="4:14" x14ac:dyDescent="0.25">
      <c r="D15961" s="42">
        <v>34344</v>
      </c>
      <c r="M15961" s="9" t="e">
        <f>VLOOKUP(#REF!,#REF!,8,FALSE)</f>
        <v>#REF!</v>
      </c>
      <c r="N15961" s="7" t="e">
        <f>VLOOKUP(#REF!,#REF!,10,FALSE)</f>
        <v>#REF!</v>
      </c>
    </row>
    <row r="15962" spans="4:14" x14ac:dyDescent="0.25">
      <c r="D15962" s="41">
        <v>34345</v>
      </c>
      <c r="M15962" s="9" t="e">
        <f>VLOOKUP(#REF!,#REF!,8,FALSE)</f>
        <v>#REF!</v>
      </c>
      <c r="N15962" s="7" t="e">
        <f>VLOOKUP(#REF!,#REF!,10,FALSE)</f>
        <v>#REF!</v>
      </c>
    </row>
    <row r="15963" spans="4:14" x14ac:dyDescent="0.25">
      <c r="D15963" s="42">
        <v>34346</v>
      </c>
      <c r="M15963" s="9" t="e">
        <f>VLOOKUP(#REF!,#REF!,8,FALSE)</f>
        <v>#REF!</v>
      </c>
      <c r="N15963" s="7" t="e">
        <f>VLOOKUP(#REF!,#REF!,10,FALSE)</f>
        <v>#REF!</v>
      </c>
    </row>
    <row r="15964" spans="4:14" x14ac:dyDescent="0.25">
      <c r="D15964" s="41">
        <v>34347</v>
      </c>
      <c r="M15964" s="9" t="e">
        <f>VLOOKUP(#REF!,#REF!,8,FALSE)</f>
        <v>#REF!</v>
      </c>
      <c r="N15964" s="7" t="e">
        <f>VLOOKUP(#REF!,#REF!,10,FALSE)</f>
        <v>#REF!</v>
      </c>
    </row>
    <row r="15965" spans="4:14" x14ac:dyDescent="0.25">
      <c r="D15965" s="42">
        <v>34348</v>
      </c>
      <c r="M15965" s="9" t="e">
        <f>VLOOKUP(#REF!,#REF!,8,FALSE)</f>
        <v>#REF!</v>
      </c>
      <c r="N15965" s="7" t="e">
        <f>VLOOKUP(#REF!,#REF!,10,FALSE)</f>
        <v>#REF!</v>
      </c>
    </row>
    <row r="15966" spans="4:14" x14ac:dyDescent="0.25">
      <c r="D15966" s="41">
        <v>34349</v>
      </c>
      <c r="M15966" s="9" t="e">
        <f>VLOOKUP(#REF!,#REF!,8,FALSE)</f>
        <v>#REF!</v>
      </c>
      <c r="N15966" s="7" t="e">
        <f>VLOOKUP(#REF!,#REF!,10,FALSE)</f>
        <v>#REF!</v>
      </c>
    </row>
    <row r="15967" spans="4:14" x14ac:dyDescent="0.25">
      <c r="D15967" s="42">
        <v>34350</v>
      </c>
      <c r="M15967" s="9" t="e">
        <f>VLOOKUP(#REF!,#REF!,8,FALSE)</f>
        <v>#REF!</v>
      </c>
      <c r="N15967" s="7" t="e">
        <f>VLOOKUP(#REF!,#REF!,10,FALSE)</f>
        <v>#REF!</v>
      </c>
    </row>
    <row r="15968" spans="4:14" x14ac:dyDescent="0.25">
      <c r="D15968" s="41">
        <v>34351</v>
      </c>
      <c r="M15968" s="9" t="e">
        <f>VLOOKUP(#REF!,#REF!,8,FALSE)</f>
        <v>#REF!</v>
      </c>
      <c r="N15968" s="7" t="e">
        <f>VLOOKUP(#REF!,#REF!,10,FALSE)</f>
        <v>#REF!</v>
      </c>
    </row>
    <row r="15969" spans="4:14" x14ac:dyDescent="0.25">
      <c r="D15969" s="42">
        <v>34352</v>
      </c>
      <c r="M15969" s="9" t="e">
        <f>VLOOKUP(#REF!,#REF!,8,FALSE)</f>
        <v>#REF!</v>
      </c>
      <c r="N15969" s="7" t="e">
        <f>VLOOKUP(#REF!,#REF!,10,FALSE)</f>
        <v>#REF!</v>
      </c>
    </row>
    <row r="15970" spans="4:14" x14ac:dyDescent="0.25">
      <c r="D15970" s="41">
        <v>34353</v>
      </c>
      <c r="M15970" s="9" t="e">
        <f>VLOOKUP(#REF!,#REF!,8,FALSE)</f>
        <v>#REF!</v>
      </c>
      <c r="N15970" s="7" t="e">
        <f>VLOOKUP(#REF!,#REF!,10,FALSE)</f>
        <v>#REF!</v>
      </c>
    </row>
    <row r="15971" spans="4:14" x14ac:dyDescent="0.25">
      <c r="D15971" s="42">
        <v>34354</v>
      </c>
      <c r="M15971" s="9" t="e">
        <f>VLOOKUP(#REF!,#REF!,8,FALSE)</f>
        <v>#REF!</v>
      </c>
      <c r="N15971" s="7" t="e">
        <f>VLOOKUP(#REF!,#REF!,10,FALSE)</f>
        <v>#REF!</v>
      </c>
    </row>
    <row r="15972" spans="4:14" x14ac:dyDescent="0.25">
      <c r="D15972" s="41">
        <v>34355</v>
      </c>
      <c r="M15972" s="9" t="e">
        <f>VLOOKUP(#REF!,#REF!,8,FALSE)</f>
        <v>#REF!</v>
      </c>
      <c r="N15972" s="7" t="e">
        <f>VLOOKUP(#REF!,#REF!,10,FALSE)</f>
        <v>#REF!</v>
      </c>
    </row>
    <row r="15973" spans="4:14" x14ac:dyDescent="0.25">
      <c r="D15973" s="42">
        <v>34356</v>
      </c>
      <c r="M15973" s="9" t="e">
        <f>VLOOKUP(#REF!,#REF!,8,FALSE)</f>
        <v>#REF!</v>
      </c>
      <c r="N15973" s="7" t="e">
        <f>VLOOKUP(#REF!,#REF!,10,FALSE)</f>
        <v>#REF!</v>
      </c>
    </row>
    <row r="15974" spans="4:14" x14ac:dyDescent="0.25">
      <c r="D15974" s="41">
        <v>34357</v>
      </c>
      <c r="M15974" s="9" t="e">
        <f>VLOOKUP(#REF!,#REF!,8,FALSE)</f>
        <v>#REF!</v>
      </c>
      <c r="N15974" s="7" t="e">
        <f>VLOOKUP(#REF!,#REF!,10,FALSE)</f>
        <v>#REF!</v>
      </c>
    </row>
    <row r="15975" spans="4:14" x14ac:dyDescent="0.25">
      <c r="D15975" s="42">
        <v>34358</v>
      </c>
      <c r="M15975" s="9" t="e">
        <f>VLOOKUP(#REF!,#REF!,8,FALSE)</f>
        <v>#REF!</v>
      </c>
      <c r="N15975" s="7" t="e">
        <f>VLOOKUP(#REF!,#REF!,10,FALSE)</f>
        <v>#REF!</v>
      </c>
    </row>
    <row r="15976" spans="4:14" x14ac:dyDescent="0.25">
      <c r="D15976" s="41">
        <v>34359</v>
      </c>
      <c r="M15976" s="9" t="e">
        <f>VLOOKUP(#REF!,#REF!,8,FALSE)</f>
        <v>#REF!</v>
      </c>
      <c r="N15976" s="7" t="e">
        <f>VLOOKUP(#REF!,#REF!,10,FALSE)</f>
        <v>#REF!</v>
      </c>
    </row>
    <row r="15977" spans="4:14" x14ac:dyDescent="0.25">
      <c r="D15977" s="42">
        <v>34360</v>
      </c>
      <c r="M15977" s="9" t="e">
        <f>VLOOKUP(#REF!,#REF!,8,FALSE)</f>
        <v>#REF!</v>
      </c>
      <c r="N15977" s="7" t="e">
        <f>VLOOKUP(#REF!,#REF!,10,FALSE)</f>
        <v>#REF!</v>
      </c>
    </row>
    <row r="15978" spans="4:14" x14ac:dyDescent="0.25">
      <c r="D15978" s="41">
        <v>34361</v>
      </c>
      <c r="M15978" s="9" t="e">
        <f>VLOOKUP(#REF!,#REF!,8,FALSE)</f>
        <v>#REF!</v>
      </c>
      <c r="N15978" s="7" t="e">
        <f>VLOOKUP(#REF!,#REF!,10,FALSE)</f>
        <v>#REF!</v>
      </c>
    </row>
    <row r="15979" spans="4:14" x14ac:dyDescent="0.25">
      <c r="D15979" s="42">
        <v>34362</v>
      </c>
      <c r="M15979" s="9" t="e">
        <f>VLOOKUP(#REF!,#REF!,8,FALSE)</f>
        <v>#REF!</v>
      </c>
      <c r="N15979" s="7" t="e">
        <f>VLOOKUP(#REF!,#REF!,10,FALSE)</f>
        <v>#REF!</v>
      </c>
    </row>
    <row r="15980" spans="4:14" x14ac:dyDescent="0.25">
      <c r="D15980" s="41">
        <v>34363</v>
      </c>
      <c r="M15980" s="9" t="e">
        <f>VLOOKUP(#REF!,#REF!,8,FALSE)</f>
        <v>#REF!</v>
      </c>
      <c r="N15980" s="7" t="e">
        <f>VLOOKUP(#REF!,#REF!,10,FALSE)</f>
        <v>#REF!</v>
      </c>
    </row>
    <row r="15981" spans="4:14" x14ac:dyDescent="0.25">
      <c r="D15981" s="42">
        <v>34364</v>
      </c>
      <c r="M15981" s="9" t="e">
        <f>VLOOKUP(#REF!,#REF!,8,FALSE)</f>
        <v>#REF!</v>
      </c>
      <c r="N15981" s="7" t="e">
        <f>VLOOKUP(#REF!,#REF!,10,FALSE)</f>
        <v>#REF!</v>
      </c>
    </row>
    <row r="15982" spans="4:14" x14ac:dyDescent="0.25">
      <c r="D15982" s="41">
        <v>34365</v>
      </c>
      <c r="M15982" s="9" t="e">
        <f>VLOOKUP(#REF!,#REF!,8,FALSE)</f>
        <v>#REF!</v>
      </c>
      <c r="N15982" s="7" t="e">
        <f>VLOOKUP(#REF!,#REF!,10,FALSE)</f>
        <v>#REF!</v>
      </c>
    </row>
    <row r="15983" spans="4:14" x14ac:dyDescent="0.25">
      <c r="D15983" s="42">
        <v>34366</v>
      </c>
      <c r="M15983" s="9" t="e">
        <f>VLOOKUP(#REF!,#REF!,8,FALSE)</f>
        <v>#REF!</v>
      </c>
      <c r="N15983" s="7" t="e">
        <f>VLOOKUP(#REF!,#REF!,10,FALSE)</f>
        <v>#REF!</v>
      </c>
    </row>
    <row r="15984" spans="4:14" x14ac:dyDescent="0.25">
      <c r="D15984" s="41">
        <v>34367</v>
      </c>
      <c r="M15984" s="9" t="e">
        <f>VLOOKUP(#REF!,#REF!,8,FALSE)</f>
        <v>#REF!</v>
      </c>
      <c r="N15984" s="7" t="e">
        <f>VLOOKUP(#REF!,#REF!,10,FALSE)</f>
        <v>#REF!</v>
      </c>
    </row>
    <row r="15985" spans="4:14" x14ac:dyDescent="0.25">
      <c r="D15985" s="42">
        <v>34368</v>
      </c>
      <c r="M15985" s="9" t="e">
        <f>VLOOKUP(#REF!,#REF!,8,FALSE)</f>
        <v>#REF!</v>
      </c>
      <c r="N15985" s="7" t="e">
        <f>VLOOKUP(#REF!,#REF!,10,FALSE)</f>
        <v>#REF!</v>
      </c>
    </row>
    <row r="15986" spans="4:14" x14ac:dyDescent="0.25">
      <c r="D15986" s="41">
        <v>34369</v>
      </c>
      <c r="M15986" s="9" t="e">
        <f>VLOOKUP(#REF!,#REF!,8,FALSE)</f>
        <v>#REF!</v>
      </c>
      <c r="N15986" s="7" t="e">
        <f>VLOOKUP(#REF!,#REF!,10,FALSE)</f>
        <v>#REF!</v>
      </c>
    </row>
    <row r="15987" spans="4:14" x14ac:dyDescent="0.25">
      <c r="D15987" s="42">
        <v>34370</v>
      </c>
      <c r="M15987" s="9" t="e">
        <f>VLOOKUP(#REF!,#REF!,8,FALSE)</f>
        <v>#REF!</v>
      </c>
      <c r="N15987" s="7" t="e">
        <f>VLOOKUP(#REF!,#REF!,10,FALSE)</f>
        <v>#REF!</v>
      </c>
    </row>
    <row r="15988" spans="4:14" x14ac:dyDescent="0.25">
      <c r="D15988" s="41">
        <v>34371</v>
      </c>
      <c r="M15988" s="9" t="e">
        <f>VLOOKUP(#REF!,#REF!,8,FALSE)</f>
        <v>#REF!</v>
      </c>
      <c r="N15988" s="7" t="e">
        <f>VLOOKUP(#REF!,#REF!,10,FALSE)</f>
        <v>#REF!</v>
      </c>
    </row>
    <row r="15989" spans="4:14" x14ac:dyDescent="0.25">
      <c r="D15989" s="42">
        <v>34372</v>
      </c>
      <c r="M15989" s="9" t="e">
        <f>VLOOKUP(#REF!,#REF!,8,FALSE)</f>
        <v>#REF!</v>
      </c>
      <c r="N15989" s="7" t="e">
        <f>VLOOKUP(#REF!,#REF!,10,FALSE)</f>
        <v>#REF!</v>
      </c>
    </row>
    <row r="15990" spans="4:14" x14ac:dyDescent="0.25">
      <c r="D15990" s="41">
        <v>34373</v>
      </c>
      <c r="M15990" s="9" t="e">
        <f>VLOOKUP(#REF!,#REF!,8,FALSE)</f>
        <v>#REF!</v>
      </c>
      <c r="N15990" s="7" t="e">
        <f>VLOOKUP(#REF!,#REF!,10,FALSE)</f>
        <v>#REF!</v>
      </c>
    </row>
    <row r="15991" spans="4:14" x14ac:dyDescent="0.25">
      <c r="D15991" s="42">
        <v>34374</v>
      </c>
      <c r="M15991" s="9" t="e">
        <f>VLOOKUP(#REF!,#REF!,8,FALSE)</f>
        <v>#REF!</v>
      </c>
      <c r="N15991" s="7" t="e">
        <f>VLOOKUP(#REF!,#REF!,10,FALSE)</f>
        <v>#REF!</v>
      </c>
    </row>
    <row r="15992" spans="4:14" x14ac:dyDescent="0.25">
      <c r="D15992" s="41">
        <v>34375</v>
      </c>
      <c r="M15992" s="9" t="e">
        <f>VLOOKUP(#REF!,#REF!,8,FALSE)</f>
        <v>#REF!</v>
      </c>
      <c r="N15992" s="7" t="e">
        <f>VLOOKUP(#REF!,#REF!,10,FALSE)</f>
        <v>#REF!</v>
      </c>
    </row>
    <row r="15993" spans="4:14" x14ac:dyDescent="0.25">
      <c r="D15993" s="42">
        <v>34376</v>
      </c>
      <c r="M15993" s="9" t="e">
        <f>VLOOKUP(#REF!,#REF!,8,FALSE)</f>
        <v>#REF!</v>
      </c>
      <c r="N15993" s="7" t="e">
        <f>VLOOKUP(#REF!,#REF!,10,FALSE)</f>
        <v>#REF!</v>
      </c>
    </row>
    <row r="15994" spans="4:14" x14ac:dyDescent="0.25">
      <c r="D15994" s="41">
        <v>34377</v>
      </c>
      <c r="M15994" s="9" t="e">
        <f>VLOOKUP(#REF!,#REF!,8,FALSE)</f>
        <v>#REF!</v>
      </c>
      <c r="N15994" s="7" t="e">
        <f>VLOOKUP(#REF!,#REF!,10,FALSE)</f>
        <v>#REF!</v>
      </c>
    </row>
    <row r="15995" spans="4:14" x14ac:dyDescent="0.25">
      <c r="D15995" s="42">
        <v>34378</v>
      </c>
      <c r="M15995" s="9" t="e">
        <f>VLOOKUP(#REF!,#REF!,8,FALSE)</f>
        <v>#REF!</v>
      </c>
      <c r="N15995" s="7" t="e">
        <f>VLOOKUP(#REF!,#REF!,10,FALSE)</f>
        <v>#REF!</v>
      </c>
    </row>
    <row r="15996" spans="4:14" x14ac:dyDescent="0.25">
      <c r="D15996" s="41">
        <v>34379</v>
      </c>
      <c r="M15996" s="9" t="e">
        <f>VLOOKUP(#REF!,#REF!,8,FALSE)</f>
        <v>#REF!</v>
      </c>
      <c r="N15996" s="7" t="e">
        <f>VLOOKUP(#REF!,#REF!,10,FALSE)</f>
        <v>#REF!</v>
      </c>
    </row>
    <row r="15997" spans="4:14" x14ac:dyDescent="0.25">
      <c r="D15997" s="42">
        <v>34380</v>
      </c>
      <c r="M15997" s="9" t="e">
        <f>VLOOKUP(#REF!,#REF!,8,FALSE)</f>
        <v>#REF!</v>
      </c>
      <c r="N15997" s="7" t="e">
        <f>VLOOKUP(#REF!,#REF!,10,FALSE)</f>
        <v>#REF!</v>
      </c>
    </row>
    <row r="15998" spans="4:14" x14ac:dyDescent="0.25">
      <c r="D15998" s="41">
        <v>34381</v>
      </c>
      <c r="M15998" s="9" t="e">
        <f>VLOOKUP(#REF!,#REF!,8,FALSE)</f>
        <v>#REF!</v>
      </c>
      <c r="N15998" s="7" t="e">
        <f>VLOOKUP(#REF!,#REF!,10,FALSE)</f>
        <v>#REF!</v>
      </c>
    </row>
    <row r="15999" spans="4:14" x14ac:dyDescent="0.25">
      <c r="D15999" s="42">
        <v>34382</v>
      </c>
      <c r="M15999" s="9" t="e">
        <f>VLOOKUP(#REF!,#REF!,8,FALSE)</f>
        <v>#REF!</v>
      </c>
      <c r="N15999" s="7" t="e">
        <f>VLOOKUP(#REF!,#REF!,10,FALSE)</f>
        <v>#REF!</v>
      </c>
    </row>
    <row r="16000" spans="4:14" x14ac:dyDescent="0.25">
      <c r="D16000" s="41">
        <v>34383</v>
      </c>
      <c r="M16000" s="9" t="e">
        <f>VLOOKUP(#REF!,#REF!,8,FALSE)</f>
        <v>#REF!</v>
      </c>
      <c r="N16000" s="7" t="e">
        <f>VLOOKUP(#REF!,#REF!,10,FALSE)</f>
        <v>#REF!</v>
      </c>
    </row>
    <row r="16001" spans="4:14" x14ac:dyDescent="0.25">
      <c r="D16001" s="42">
        <v>34384</v>
      </c>
      <c r="M16001" s="9" t="e">
        <f>VLOOKUP(#REF!,#REF!,8,FALSE)</f>
        <v>#REF!</v>
      </c>
      <c r="N16001" s="7" t="e">
        <f>VLOOKUP(#REF!,#REF!,10,FALSE)</f>
        <v>#REF!</v>
      </c>
    </row>
    <row r="16002" spans="4:14" x14ac:dyDescent="0.25">
      <c r="D16002" s="41">
        <v>34385</v>
      </c>
      <c r="M16002" s="9" t="e">
        <f>VLOOKUP(#REF!,#REF!,8,FALSE)</f>
        <v>#REF!</v>
      </c>
      <c r="N16002" s="7" t="e">
        <f>VLOOKUP(#REF!,#REF!,10,FALSE)</f>
        <v>#REF!</v>
      </c>
    </row>
    <row r="16003" spans="4:14" x14ac:dyDescent="0.25">
      <c r="D16003" s="42">
        <v>34386</v>
      </c>
      <c r="M16003" s="9" t="e">
        <f>VLOOKUP(#REF!,#REF!,8,FALSE)</f>
        <v>#REF!</v>
      </c>
      <c r="N16003" s="7" t="e">
        <f>VLOOKUP(#REF!,#REF!,10,FALSE)</f>
        <v>#REF!</v>
      </c>
    </row>
    <row r="16004" spans="4:14" x14ac:dyDescent="0.25">
      <c r="D16004" s="41">
        <v>34387</v>
      </c>
      <c r="M16004" s="9" t="e">
        <f>VLOOKUP(#REF!,#REF!,8,FALSE)</f>
        <v>#REF!</v>
      </c>
      <c r="N16004" s="7" t="e">
        <f>VLOOKUP(#REF!,#REF!,10,FALSE)</f>
        <v>#REF!</v>
      </c>
    </row>
    <row r="16005" spans="4:14" x14ac:dyDescent="0.25">
      <c r="D16005" s="42">
        <v>34388</v>
      </c>
      <c r="M16005" s="9" t="e">
        <f>VLOOKUP(#REF!,#REF!,8,FALSE)</f>
        <v>#REF!</v>
      </c>
      <c r="N16005" s="7" t="e">
        <f>VLOOKUP(#REF!,#REF!,10,FALSE)</f>
        <v>#REF!</v>
      </c>
    </row>
    <row r="16006" spans="4:14" x14ac:dyDescent="0.25">
      <c r="D16006" s="41">
        <v>34389</v>
      </c>
      <c r="M16006" s="9" t="e">
        <f>VLOOKUP(#REF!,#REF!,8,FALSE)</f>
        <v>#REF!</v>
      </c>
      <c r="N16006" s="7" t="e">
        <f>VLOOKUP(#REF!,#REF!,10,FALSE)</f>
        <v>#REF!</v>
      </c>
    </row>
    <row r="16007" spans="4:14" x14ac:dyDescent="0.25">
      <c r="D16007" s="42">
        <v>34390</v>
      </c>
      <c r="M16007" s="9" t="e">
        <f>VLOOKUP(#REF!,#REF!,8,FALSE)</f>
        <v>#REF!</v>
      </c>
      <c r="N16007" s="7" t="e">
        <f>VLOOKUP(#REF!,#REF!,10,FALSE)</f>
        <v>#REF!</v>
      </c>
    </row>
    <row r="16008" spans="4:14" x14ac:dyDescent="0.25">
      <c r="D16008" s="41">
        <v>34391</v>
      </c>
      <c r="M16008" s="9" t="e">
        <f>VLOOKUP(#REF!,#REF!,8,FALSE)</f>
        <v>#REF!</v>
      </c>
      <c r="N16008" s="7" t="e">
        <f>VLOOKUP(#REF!,#REF!,10,FALSE)</f>
        <v>#REF!</v>
      </c>
    </row>
    <row r="16009" spans="4:14" x14ac:dyDescent="0.25">
      <c r="D16009" s="42">
        <v>34392</v>
      </c>
      <c r="M16009" s="9" t="e">
        <f>VLOOKUP(#REF!,#REF!,8,FALSE)</f>
        <v>#REF!</v>
      </c>
      <c r="N16009" s="7" t="e">
        <f>VLOOKUP(#REF!,#REF!,10,FALSE)</f>
        <v>#REF!</v>
      </c>
    </row>
    <row r="16010" spans="4:14" x14ac:dyDescent="0.25">
      <c r="D16010" s="41">
        <v>34393</v>
      </c>
      <c r="M16010" s="9" t="e">
        <f>VLOOKUP(#REF!,#REF!,8,FALSE)</f>
        <v>#REF!</v>
      </c>
      <c r="N16010" s="7" t="e">
        <f>VLOOKUP(#REF!,#REF!,10,FALSE)</f>
        <v>#REF!</v>
      </c>
    </row>
    <row r="16011" spans="4:14" x14ac:dyDescent="0.25">
      <c r="D16011" s="42">
        <v>34394</v>
      </c>
      <c r="M16011" s="9" t="e">
        <f>VLOOKUP(#REF!,#REF!,8,FALSE)</f>
        <v>#REF!</v>
      </c>
      <c r="N16011" s="7" t="e">
        <f>VLOOKUP(#REF!,#REF!,10,FALSE)</f>
        <v>#REF!</v>
      </c>
    </row>
    <row r="16012" spans="4:14" x14ac:dyDescent="0.25">
      <c r="D16012" s="41">
        <v>34395</v>
      </c>
      <c r="M16012" s="9" t="e">
        <f>VLOOKUP(#REF!,#REF!,8,FALSE)</f>
        <v>#REF!</v>
      </c>
      <c r="N16012" s="7" t="e">
        <f>VLOOKUP(#REF!,#REF!,10,FALSE)</f>
        <v>#REF!</v>
      </c>
    </row>
    <row r="16013" spans="4:14" x14ac:dyDescent="0.25">
      <c r="D16013" s="42">
        <v>34396</v>
      </c>
      <c r="M16013" s="9" t="e">
        <f>VLOOKUP(#REF!,#REF!,8,FALSE)</f>
        <v>#REF!</v>
      </c>
      <c r="N16013" s="7" t="e">
        <f>VLOOKUP(#REF!,#REF!,10,FALSE)</f>
        <v>#REF!</v>
      </c>
    </row>
    <row r="16014" spans="4:14" x14ac:dyDescent="0.25">
      <c r="D16014" s="41">
        <v>34397</v>
      </c>
      <c r="M16014" s="9" t="e">
        <f>VLOOKUP(#REF!,#REF!,8,FALSE)</f>
        <v>#REF!</v>
      </c>
      <c r="N16014" s="7" t="e">
        <f>VLOOKUP(#REF!,#REF!,10,FALSE)</f>
        <v>#REF!</v>
      </c>
    </row>
    <row r="16015" spans="4:14" x14ac:dyDescent="0.25">
      <c r="D16015" s="42">
        <v>34398</v>
      </c>
      <c r="M16015" s="9" t="e">
        <f>VLOOKUP(#REF!,#REF!,8,FALSE)</f>
        <v>#REF!</v>
      </c>
      <c r="N16015" s="7" t="e">
        <f>VLOOKUP(#REF!,#REF!,10,FALSE)</f>
        <v>#REF!</v>
      </c>
    </row>
    <row r="16016" spans="4:14" x14ac:dyDescent="0.25">
      <c r="D16016" s="41">
        <v>34399</v>
      </c>
      <c r="M16016" s="9" t="e">
        <f>VLOOKUP(#REF!,#REF!,8,FALSE)</f>
        <v>#REF!</v>
      </c>
      <c r="N16016" s="7" t="e">
        <f>VLOOKUP(#REF!,#REF!,10,FALSE)</f>
        <v>#REF!</v>
      </c>
    </row>
    <row r="16017" spans="4:14" x14ac:dyDescent="0.25">
      <c r="D16017" s="42">
        <v>34400</v>
      </c>
      <c r="M16017" s="9" t="e">
        <f>VLOOKUP(#REF!,#REF!,8,FALSE)</f>
        <v>#REF!</v>
      </c>
      <c r="N16017" s="7" t="e">
        <f>VLOOKUP(#REF!,#REF!,10,FALSE)</f>
        <v>#REF!</v>
      </c>
    </row>
    <row r="16018" spans="4:14" x14ac:dyDescent="0.25">
      <c r="D16018" s="41">
        <v>34401</v>
      </c>
      <c r="M16018" s="9" t="e">
        <f>VLOOKUP(#REF!,#REF!,8,FALSE)</f>
        <v>#REF!</v>
      </c>
      <c r="N16018" s="7" t="e">
        <f>VLOOKUP(#REF!,#REF!,10,FALSE)</f>
        <v>#REF!</v>
      </c>
    </row>
    <row r="16019" spans="4:14" x14ac:dyDescent="0.25">
      <c r="D16019" s="42">
        <v>34402</v>
      </c>
      <c r="M16019" s="9" t="e">
        <f>VLOOKUP(#REF!,#REF!,8,FALSE)</f>
        <v>#REF!</v>
      </c>
      <c r="N16019" s="7" t="e">
        <f>VLOOKUP(#REF!,#REF!,10,FALSE)</f>
        <v>#REF!</v>
      </c>
    </row>
    <row r="16020" spans="4:14" x14ac:dyDescent="0.25">
      <c r="D16020" s="41">
        <v>34403</v>
      </c>
      <c r="M16020" s="9" t="e">
        <f>VLOOKUP(#REF!,#REF!,8,FALSE)</f>
        <v>#REF!</v>
      </c>
      <c r="N16020" s="7" t="e">
        <f>VLOOKUP(#REF!,#REF!,10,FALSE)</f>
        <v>#REF!</v>
      </c>
    </row>
    <row r="16021" spans="4:14" x14ac:dyDescent="0.25">
      <c r="D16021" s="42">
        <v>34404</v>
      </c>
      <c r="M16021" s="9" t="e">
        <f>VLOOKUP(#REF!,#REF!,8,FALSE)</f>
        <v>#REF!</v>
      </c>
      <c r="N16021" s="7" t="e">
        <f>VLOOKUP(#REF!,#REF!,10,FALSE)</f>
        <v>#REF!</v>
      </c>
    </row>
    <row r="16022" spans="4:14" x14ac:dyDescent="0.25">
      <c r="D16022" s="41">
        <v>34405</v>
      </c>
      <c r="M16022" s="9" t="e">
        <f>VLOOKUP(#REF!,#REF!,8,FALSE)</f>
        <v>#REF!</v>
      </c>
      <c r="N16022" s="7" t="e">
        <f>VLOOKUP(#REF!,#REF!,10,FALSE)</f>
        <v>#REF!</v>
      </c>
    </row>
    <row r="16023" spans="4:14" x14ac:dyDescent="0.25">
      <c r="D16023" s="42">
        <v>34406</v>
      </c>
      <c r="M16023" s="9" t="e">
        <f>VLOOKUP(#REF!,#REF!,8,FALSE)</f>
        <v>#REF!</v>
      </c>
      <c r="N16023" s="7" t="e">
        <f>VLOOKUP(#REF!,#REF!,10,FALSE)</f>
        <v>#REF!</v>
      </c>
    </row>
    <row r="16024" spans="4:14" x14ac:dyDescent="0.25">
      <c r="D16024" s="41">
        <v>34407</v>
      </c>
      <c r="M16024" s="9" t="e">
        <f>VLOOKUP(#REF!,#REF!,8,FALSE)</f>
        <v>#REF!</v>
      </c>
      <c r="N16024" s="7" t="e">
        <f>VLOOKUP(#REF!,#REF!,10,FALSE)</f>
        <v>#REF!</v>
      </c>
    </row>
    <row r="16025" spans="4:14" x14ac:dyDescent="0.25">
      <c r="D16025" s="42">
        <v>34408</v>
      </c>
      <c r="M16025" s="9" t="e">
        <f>VLOOKUP(#REF!,#REF!,8,FALSE)</f>
        <v>#REF!</v>
      </c>
      <c r="N16025" s="7" t="e">
        <f>VLOOKUP(#REF!,#REF!,10,FALSE)</f>
        <v>#REF!</v>
      </c>
    </row>
    <row r="16026" spans="4:14" x14ac:dyDescent="0.25">
      <c r="D16026" s="41">
        <v>34409</v>
      </c>
      <c r="M16026" s="9" t="e">
        <f>VLOOKUP(#REF!,#REF!,8,FALSE)</f>
        <v>#REF!</v>
      </c>
      <c r="N16026" s="7" t="e">
        <f>VLOOKUP(#REF!,#REF!,10,FALSE)</f>
        <v>#REF!</v>
      </c>
    </row>
    <row r="16027" spans="4:14" x14ac:dyDescent="0.25">
      <c r="D16027" s="42">
        <v>34410</v>
      </c>
      <c r="M16027" s="9" t="e">
        <f>VLOOKUP(#REF!,#REF!,8,FALSE)</f>
        <v>#REF!</v>
      </c>
      <c r="N16027" s="7" t="e">
        <f>VLOOKUP(#REF!,#REF!,10,FALSE)</f>
        <v>#REF!</v>
      </c>
    </row>
    <row r="16028" spans="4:14" x14ac:dyDescent="0.25">
      <c r="D16028" s="41">
        <v>34411</v>
      </c>
      <c r="M16028" s="9" t="e">
        <f>VLOOKUP(#REF!,#REF!,8,FALSE)</f>
        <v>#REF!</v>
      </c>
      <c r="N16028" s="7" t="e">
        <f>VLOOKUP(#REF!,#REF!,10,FALSE)</f>
        <v>#REF!</v>
      </c>
    </row>
    <row r="16029" spans="4:14" x14ac:dyDescent="0.25">
      <c r="D16029" s="42">
        <v>34412</v>
      </c>
      <c r="M16029" s="9" t="e">
        <f>VLOOKUP(#REF!,#REF!,8,FALSE)</f>
        <v>#REF!</v>
      </c>
      <c r="N16029" s="7" t="e">
        <f>VLOOKUP(#REF!,#REF!,10,FALSE)</f>
        <v>#REF!</v>
      </c>
    </row>
    <row r="16030" spans="4:14" x14ac:dyDescent="0.25">
      <c r="D16030" s="41">
        <v>34413</v>
      </c>
      <c r="M16030" s="9" t="e">
        <f>VLOOKUP(#REF!,#REF!,8,FALSE)</f>
        <v>#REF!</v>
      </c>
      <c r="N16030" s="7" t="e">
        <f>VLOOKUP(#REF!,#REF!,10,FALSE)</f>
        <v>#REF!</v>
      </c>
    </row>
    <row r="16031" spans="4:14" x14ac:dyDescent="0.25">
      <c r="D16031" s="42">
        <v>34414</v>
      </c>
      <c r="M16031" s="9" t="e">
        <f>VLOOKUP(#REF!,#REF!,8,FALSE)</f>
        <v>#REF!</v>
      </c>
      <c r="N16031" s="7" t="e">
        <f>VLOOKUP(#REF!,#REF!,10,FALSE)</f>
        <v>#REF!</v>
      </c>
    </row>
    <row r="16032" spans="4:14" x14ac:dyDescent="0.25">
      <c r="D16032" s="41">
        <v>34415</v>
      </c>
      <c r="M16032" s="9" t="e">
        <f>VLOOKUP(#REF!,#REF!,8,FALSE)</f>
        <v>#REF!</v>
      </c>
      <c r="N16032" s="7" t="e">
        <f>VLOOKUP(#REF!,#REF!,10,FALSE)</f>
        <v>#REF!</v>
      </c>
    </row>
    <row r="16033" spans="4:14" x14ac:dyDescent="0.25">
      <c r="D16033" s="42">
        <v>34416</v>
      </c>
      <c r="M16033" s="9" t="e">
        <f>VLOOKUP(#REF!,#REF!,8,FALSE)</f>
        <v>#REF!</v>
      </c>
      <c r="N16033" s="7" t="e">
        <f>VLOOKUP(#REF!,#REF!,10,FALSE)</f>
        <v>#REF!</v>
      </c>
    </row>
    <row r="16034" spans="4:14" x14ac:dyDescent="0.25">
      <c r="D16034" s="41">
        <v>34417</v>
      </c>
      <c r="M16034" s="9" t="e">
        <f>VLOOKUP(#REF!,#REF!,8,FALSE)</f>
        <v>#REF!</v>
      </c>
      <c r="N16034" s="7" t="e">
        <f>VLOOKUP(#REF!,#REF!,10,FALSE)</f>
        <v>#REF!</v>
      </c>
    </row>
    <row r="16035" spans="4:14" x14ac:dyDescent="0.25">
      <c r="D16035" s="42">
        <v>34418</v>
      </c>
      <c r="M16035" s="9" t="e">
        <f>VLOOKUP(#REF!,#REF!,8,FALSE)</f>
        <v>#REF!</v>
      </c>
      <c r="N16035" s="7" t="e">
        <f>VLOOKUP(#REF!,#REF!,10,FALSE)</f>
        <v>#REF!</v>
      </c>
    </row>
    <row r="16036" spans="4:14" x14ac:dyDescent="0.25">
      <c r="D16036" s="41">
        <v>34419</v>
      </c>
      <c r="M16036" s="9" t="e">
        <f>VLOOKUP(#REF!,#REF!,8,FALSE)</f>
        <v>#REF!</v>
      </c>
      <c r="N16036" s="7" t="e">
        <f>VLOOKUP(#REF!,#REF!,10,FALSE)</f>
        <v>#REF!</v>
      </c>
    </row>
    <row r="16037" spans="4:14" x14ac:dyDescent="0.25">
      <c r="D16037" s="42">
        <v>34420</v>
      </c>
      <c r="M16037" s="9" t="e">
        <f>VLOOKUP(#REF!,#REF!,8,FALSE)</f>
        <v>#REF!</v>
      </c>
      <c r="N16037" s="7" t="e">
        <f>VLOOKUP(#REF!,#REF!,10,FALSE)</f>
        <v>#REF!</v>
      </c>
    </row>
    <row r="16038" spans="4:14" x14ac:dyDescent="0.25">
      <c r="D16038" s="41">
        <v>34421</v>
      </c>
      <c r="M16038" s="9" t="e">
        <f>VLOOKUP(#REF!,#REF!,8,FALSE)</f>
        <v>#REF!</v>
      </c>
      <c r="N16038" s="7" t="e">
        <f>VLOOKUP(#REF!,#REF!,10,FALSE)</f>
        <v>#REF!</v>
      </c>
    </row>
    <row r="16039" spans="4:14" x14ac:dyDescent="0.25">
      <c r="D16039" s="42">
        <v>34422</v>
      </c>
      <c r="M16039" s="9" t="e">
        <f>VLOOKUP(#REF!,#REF!,8,FALSE)</f>
        <v>#REF!</v>
      </c>
      <c r="N16039" s="7" t="e">
        <f>VLOOKUP(#REF!,#REF!,10,FALSE)</f>
        <v>#REF!</v>
      </c>
    </row>
    <row r="16040" spans="4:14" x14ac:dyDescent="0.25">
      <c r="D16040" s="41">
        <v>34423</v>
      </c>
      <c r="M16040" s="9" t="e">
        <f>VLOOKUP(#REF!,#REF!,8,FALSE)</f>
        <v>#REF!</v>
      </c>
      <c r="N16040" s="7" t="e">
        <f>VLOOKUP(#REF!,#REF!,10,FALSE)</f>
        <v>#REF!</v>
      </c>
    </row>
    <row r="16041" spans="4:14" x14ac:dyDescent="0.25">
      <c r="D16041" s="42">
        <v>34424</v>
      </c>
      <c r="M16041" s="9" t="e">
        <f>VLOOKUP(#REF!,#REF!,8,FALSE)</f>
        <v>#REF!</v>
      </c>
      <c r="N16041" s="7" t="e">
        <f>VLOOKUP(#REF!,#REF!,10,FALSE)</f>
        <v>#REF!</v>
      </c>
    </row>
    <row r="16042" spans="4:14" x14ac:dyDescent="0.25">
      <c r="D16042" s="41">
        <v>34425</v>
      </c>
      <c r="M16042" s="9" t="e">
        <f>VLOOKUP(#REF!,#REF!,8,FALSE)</f>
        <v>#REF!</v>
      </c>
      <c r="N16042" s="7" t="e">
        <f>VLOOKUP(#REF!,#REF!,10,FALSE)</f>
        <v>#REF!</v>
      </c>
    </row>
    <row r="16043" spans="4:14" x14ac:dyDescent="0.25">
      <c r="D16043" s="42">
        <v>34426</v>
      </c>
      <c r="M16043" s="9" t="e">
        <f>VLOOKUP(#REF!,#REF!,8,FALSE)</f>
        <v>#REF!</v>
      </c>
      <c r="N16043" s="7" t="e">
        <f>VLOOKUP(#REF!,#REF!,10,FALSE)</f>
        <v>#REF!</v>
      </c>
    </row>
    <row r="16044" spans="4:14" x14ac:dyDescent="0.25">
      <c r="D16044" s="41">
        <v>34427</v>
      </c>
      <c r="M16044" s="9" t="e">
        <f>VLOOKUP(#REF!,#REF!,8,FALSE)</f>
        <v>#REF!</v>
      </c>
      <c r="N16044" s="7" t="e">
        <f>VLOOKUP(#REF!,#REF!,10,FALSE)</f>
        <v>#REF!</v>
      </c>
    </row>
    <row r="16045" spans="4:14" x14ac:dyDescent="0.25">
      <c r="D16045" s="42">
        <v>34428</v>
      </c>
      <c r="M16045" s="9" t="e">
        <f>VLOOKUP(#REF!,#REF!,8,FALSE)</f>
        <v>#REF!</v>
      </c>
      <c r="N16045" s="7" t="e">
        <f>VLOOKUP(#REF!,#REF!,10,FALSE)</f>
        <v>#REF!</v>
      </c>
    </row>
    <row r="16046" spans="4:14" x14ac:dyDescent="0.25">
      <c r="D16046" s="41">
        <v>34429</v>
      </c>
      <c r="M16046" s="9" t="e">
        <f>VLOOKUP(#REF!,#REF!,8,FALSE)</f>
        <v>#REF!</v>
      </c>
      <c r="N16046" s="7" t="e">
        <f>VLOOKUP(#REF!,#REF!,10,FALSE)</f>
        <v>#REF!</v>
      </c>
    </row>
    <row r="16047" spans="4:14" x14ac:dyDescent="0.25">
      <c r="D16047" s="42">
        <v>34430</v>
      </c>
      <c r="M16047" s="9" t="e">
        <f>VLOOKUP(#REF!,#REF!,8,FALSE)</f>
        <v>#REF!</v>
      </c>
      <c r="N16047" s="7" t="e">
        <f>VLOOKUP(#REF!,#REF!,10,FALSE)</f>
        <v>#REF!</v>
      </c>
    </row>
    <row r="16048" spans="4:14" x14ac:dyDescent="0.25">
      <c r="D16048" s="41">
        <v>34431</v>
      </c>
      <c r="M16048" s="9" t="e">
        <f>VLOOKUP(#REF!,#REF!,8,FALSE)</f>
        <v>#REF!</v>
      </c>
      <c r="N16048" s="7" t="e">
        <f>VLOOKUP(#REF!,#REF!,10,FALSE)</f>
        <v>#REF!</v>
      </c>
    </row>
    <row r="16049" spans="4:14" x14ac:dyDescent="0.25">
      <c r="D16049" s="42">
        <v>34432</v>
      </c>
      <c r="M16049" s="9" t="e">
        <f>VLOOKUP(#REF!,#REF!,8,FALSE)</f>
        <v>#REF!</v>
      </c>
      <c r="N16049" s="7" t="e">
        <f>VLOOKUP(#REF!,#REF!,10,FALSE)</f>
        <v>#REF!</v>
      </c>
    </row>
    <row r="16050" spans="4:14" x14ac:dyDescent="0.25">
      <c r="D16050" s="41">
        <v>34433</v>
      </c>
      <c r="M16050" s="9" t="e">
        <f>VLOOKUP(#REF!,#REF!,8,FALSE)</f>
        <v>#REF!</v>
      </c>
      <c r="N16050" s="7" t="e">
        <f>VLOOKUP(#REF!,#REF!,10,FALSE)</f>
        <v>#REF!</v>
      </c>
    </row>
    <row r="16051" spans="4:14" x14ac:dyDescent="0.25">
      <c r="D16051" s="42">
        <v>34434</v>
      </c>
      <c r="M16051" s="9" t="e">
        <f>VLOOKUP(#REF!,#REF!,8,FALSE)</f>
        <v>#REF!</v>
      </c>
      <c r="N16051" s="7" t="e">
        <f>VLOOKUP(#REF!,#REF!,10,FALSE)</f>
        <v>#REF!</v>
      </c>
    </row>
    <row r="16052" spans="4:14" x14ac:dyDescent="0.25">
      <c r="D16052" s="41">
        <v>34435</v>
      </c>
      <c r="M16052" s="9" t="e">
        <f>VLOOKUP(#REF!,#REF!,8,FALSE)</f>
        <v>#REF!</v>
      </c>
      <c r="N16052" s="7" t="e">
        <f>VLOOKUP(#REF!,#REF!,10,FALSE)</f>
        <v>#REF!</v>
      </c>
    </row>
    <row r="16053" spans="4:14" x14ac:dyDescent="0.25">
      <c r="D16053" s="42">
        <v>34436</v>
      </c>
      <c r="M16053" s="9" t="e">
        <f>VLOOKUP(#REF!,#REF!,8,FALSE)</f>
        <v>#REF!</v>
      </c>
      <c r="N16053" s="7" t="e">
        <f>VLOOKUP(#REF!,#REF!,10,FALSE)</f>
        <v>#REF!</v>
      </c>
    </row>
    <row r="16054" spans="4:14" x14ac:dyDescent="0.25">
      <c r="D16054" s="41">
        <v>34437</v>
      </c>
      <c r="M16054" s="9" t="e">
        <f>VLOOKUP(#REF!,#REF!,8,FALSE)</f>
        <v>#REF!</v>
      </c>
      <c r="N16054" s="7" t="e">
        <f>VLOOKUP(#REF!,#REF!,10,FALSE)</f>
        <v>#REF!</v>
      </c>
    </row>
    <row r="16055" spans="4:14" x14ac:dyDescent="0.25">
      <c r="D16055" s="42">
        <v>34438</v>
      </c>
      <c r="M16055" s="9" t="e">
        <f>VLOOKUP(#REF!,#REF!,8,FALSE)</f>
        <v>#REF!</v>
      </c>
      <c r="N16055" s="7" t="e">
        <f>VLOOKUP(#REF!,#REF!,10,FALSE)</f>
        <v>#REF!</v>
      </c>
    </row>
    <row r="16056" spans="4:14" x14ac:dyDescent="0.25">
      <c r="D16056" s="41">
        <v>34439</v>
      </c>
      <c r="M16056" s="9" t="e">
        <f>VLOOKUP(#REF!,#REF!,8,FALSE)</f>
        <v>#REF!</v>
      </c>
      <c r="N16056" s="7" t="e">
        <f>VLOOKUP(#REF!,#REF!,10,FALSE)</f>
        <v>#REF!</v>
      </c>
    </row>
    <row r="16057" spans="4:14" x14ac:dyDescent="0.25">
      <c r="D16057" s="42">
        <v>34440</v>
      </c>
      <c r="M16057" s="9" t="e">
        <f>VLOOKUP(#REF!,#REF!,8,FALSE)</f>
        <v>#REF!</v>
      </c>
      <c r="N16057" s="7" t="e">
        <f>VLOOKUP(#REF!,#REF!,10,FALSE)</f>
        <v>#REF!</v>
      </c>
    </row>
    <row r="16058" spans="4:14" x14ac:dyDescent="0.25">
      <c r="D16058" s="41">
        <v>34441</v>
      </c>
      <c r="M16058" s="9" t="e">
        <f>VLOOKUP(#REF!,#REF!,8,FALSE)</f>
        <v>#REF!</v>
      </c>
      <c r="N16058" s="7" t="e">
        <f>VLOOKUP(#REF!,#REF!,10,FALSE)</f>
        <v>#REF!</v>
      </c>
    </row>
    <row r="16059" spans="4:14" x14ac:dyDescent="0.25">
      <c r="D16059" s="42">
        <v>34442</v>
      </c>
      <c r="M16059" s="9" t="e">
        <f>VLOOKUP(#REF!,#REF!,8,FALSE)</f>
        <v>#REF!</v>
      </c>
      <c r="N16059" s="7" t="e">
        <f>VLOOKUP(#REF!,#REF!,10,FALSE)</f>
        <v>#REF!</v>
      </c>
    </row>
    <row r="16060" spans="4:14" x14ac:dyDescent="0.25">
      <c r="D16060" s="41">
        <v>34443</v>
      </c>
      <c r="M16060" s="9" t="e">
        <f>VLOOKUP(#REF!,#REF!,8,FALSE)</f>
        <v>#REF!</v>
      </c>
      <c r="N16060" s="7" t="e">
        <f>VLOOKUP(#REF!,#REF!,10,FALSE)</f>
        <v>#REF!</v>
      </c>
    </row>
    <row r="16061" spans="4:14" x14ac:dyDescent="0.25">
      <c r="D16061" s="42">
        <v>34444</v>
      </c>
      <c r="M16061" s="9" t="e">
        <f>VLOOKUP(#REF!,#REF!,8,FALSE)</f>
        <v>#REF!</v>
      </c>
      <c r="N16061" s="7" t="e">
        <f>VLOOKUP(#REF!,#REF!,10,FALSE)</f>
        <v>#REF!</v>
      </c>
    </row>
    <row r="16062" spans="4:14" x14ac:dyDescent="0.25">
      <c r="D16062" s="41">
        <v>34445</v>
      </c>
      <c r="M16062" s="9" t="e">
        <f>VLOOKUP(#REF!,#REF!,8,FALSE)</f>
        <v>#REF!</v>
      </c>
      <c r="N16062" s="7" t="e">
        <f>VLOOKUP(#REF!,#REF!,10,FALSE)</f>
        <v>#REF!</v>
      </c>
    </row>
    <row r="16063" spans="4:14" x14ac:dyDescent="0.25">
      <c r="D16063" s="42">
        <v>34446</v>
      </c>
      <c r="M16063" s="9" t="e">
        <f>VLOOKUP(#REF!,#REF!,8,FALSE)</f>
        <v>#REF!</v>
      </c>
      <c r="N16063" s="7" t="e">
        <f>VLOOKUP(#REF!,#REF!,10,FALSE)</f>
        <v>#REF!</v>
      </c>
    </row>
    <row r="16064" spans="4:14" x14ac:dyDescent="0.25">
      <c r="D16064" s="41">
        <v>34447</v>
      </c>
      <c r="M16064" s="9" t="e">
        <f>VLOOKUP(#REF!,#REF!,8,FALSE)</f>
        <v>#REF!</v>
      </c>
      <c r="N16064" s="7" t="e">
        <f>VLOOKUP(#REF!,#REF!,10,FALSE)</f>
        <v>#REF!</v>
      </c>
    </row>
    <row r="16065" spans="4:14" x14ac:dyDescent="0.25">
      <c r="D16065" s="42">
        <v>34448</v>
      </c>
      <c r="M16065" s="9" t="e">
        <f>VLOOKUP(#REF!,#REF!,8,FALSE)</f>
        <v>#REF!</v>
      </c>
      <c r="N16065" s="7" t="e">
        <f>VLOOKUP(#REF!,#REF!,10,FALSE)</f>
        <v>#REF!</v>
      </c>
    </row>
    <row r="16066" spans="4:14" x14ac:dyDescent="0.25">
      <c r="D16066" s="41">
        <v>34449</v>
      </c>
      <c r="M16066" s="9" t="e">
        <f>VLOOKUP(#REF!,#REF!,8,FALSE)</f>
        <v>#REF!</v>
      </c>
      <c r="N16066" s="7" t="e">
        <f>VLOOKUP(#REF!,#REF!,10,FALSE)</f>
        <v>#REF!</v>
      </c>
    </row>
    <row r="16067" spans="4:14" x14ac:dyDescent="0.25">
      <c r="D16067" s="42">
        <v>34450</v>
      </c>
      <c r="M16067" s="9" t="e">
        <f>VLOOKUP(#REF!,#REF!,8,FALSE)</f>
        <v>#REF!</v>
      </c>
      <c r="N16067" s="7" t="e">
        <f>VLOOKUP(#REF!,#REF!,10,FALSE)</f>
        <v>#REF!</v>
      </c>
    </row>
    <row r="16068" spans="4:14" x14ac:dyDescent="0.25">
      <c r="D16068" s="41">
        <v>34451</v>
      </c>
      <c r="M16068" s="9" t="e">
        <f>VLOOKUP(#REF!,#REF!,8,FALSE)</f>
        <v>#REF!</v>
      </c>
      <c r="N16068" s="7" t="e">
        <f>VLOOKUP(#REF!,#REF!,10,FALSE)</f>
        <v>#REF!</v>
      </c>
    </row>
    <row r="16069" spans="4:14" x14ac:dyDescent="0.25">
      <c r="D16069" s="42">
        <v>34452</v>
      </c>
      <c r="M16069" s="9" t="e">
        <f>VLOOKUP(#REF!,#REF!,8,FALSE)</f>
        <v>#REF!</v>
      </c>
      <c r="N16069" s="7" t="e">
        <f>VLOOKUP(#REF!,#REF!,10,FALSE)</f>
        <v>#REF!</v>
      </c>
    </row>
    <row r="16070" spans="4:14" x14ac:dyDescent="0.25">
      <c r="D16070" s="41">
        <v>34453</v>
      </c>
      <c r="M16070" s="9" t="e">
        <f>VLOOKUP(#REF!,#REF!,8,FALSE)</f>
        <v>#REF!</v>
      </c>
      <c r="N16070" s="7" t="e">
        <f>VLOOKUP(#REF!,#REF!,10,FALSE)</f>
        <v>#REF!</v>
      </c>
    </row>
    <row r="16071" spans="4:14" x14ac:dyDescent="0.25">
      <c r="D16071" s="42">
        <v>34454</v>
      </c>
      <c r="M16071" s="9" t="e">
        <f>VLOOKUP(#REF!,#REF!,8,FALSE)</f>
        <v>#REF!</v>
      </c>
      <c r="N16071" s="7" t="e">
        <f>VLOOKUP(#REF!,#REF!,10,FALSE)</f>
        <v>#REF!</v>
      </c>
    </row>
    <row r="16072" spans="4:14" x14ac:dyDescent="0.25">
      <c r="D16072" s="41">
        <v>34455</v>
      </c>
      <c r="M16072" s="9" t="e">
        <f>VLOOKUP(#REF!,#REF!,8,FALSE)</f>
        <v>#REF!</v>
      </c>
      <c r="N16072" s="7" t="e">
        <f>VLOOKUP(#REF!,#REF!,10,FALSE)</f>
        <v>#REF!</v>
      </c>
    </row>
    <row r="16073" spans="4:14" x14ac:dyDescent="0.25">
      <c r="D16073" s="42">
        <v>34456</v>
      </c>
      <c r="M16073" s="9" t="e">
        <f>VLOOKUP(#REF!,#REF!,8,FALSE)</f>
        <v>#REF!</v>
      </c>
      <c r="N16073" s="7" t="e">
        <f>VLOOKUP(#REF!,#REF!,10,FALSE)</f>
        <v>#REF!</v>
      </c>
    </row>
    <row r="16074" spans="4:14" x14ac:dyDescent="0.25">
      <c r="D16074" s="41">
        <v>34457</v>
      </c>
      <c r="M16074" s="9" t="e">
        <f>VLOOKUP(#REF!,#REF!,8,FALSE)</f>
        <v>#REF!</v>
      </c>
      <c r="N16074" s="7" t="e">
        <f>VLOOKUP(#REF!,#REF!,10,FALSE)</f>
        <v>#REF!</v>
      </c>
    </row>
    <row r="16075" spans="4:14" x14ac:dyDescent="0.25">
      <c r="D16075" s="42">
        <v>34458</v>
      </c>
      <c r="M16075" s="9" t="e">
        <f>VLOOKUP(#REF!,#REF!,8,FALSE)</f>
        <v>#REF!</v>
      </c>
      <c r="N16075" s="7" t="e">
        <f>VLOOKUP(#REF!,#REF!,10,FALSE)</f>
        <v>#REF!</v>
      </c>
    </row>
    <row r="16076" spans="4:14" x14ac:dyDescent="0.25">
      <c r="D16076" s="41">
        <v>34459</v>
      </c>
      <c r="M16076" s="9" t="e">
        <f>VLOOKUP(#REF!,#REF!,8,FALSE)</f>
        <v>#REF!</v>
      </c>
      <c r="N16076" s="7" t="e">
        <f>VLOOKUP(#REF!,#REF!,10,FALSE)</f>
        <v>#REF!</v>
      </c>
    </row>
    <row r="16077" spans="4:14" x14ac:dyDescent="0.25">
      <c r="D16077" s="42">
        <v>34460</v>
      </c>
      <c r="M16077" s="9" t="e">
        <f>VLOOKUP(#REF!,#REF!,8,FALSE)</f>
        <v>#REF!</v>
      </c>
      <c r="N16077" s="7" t="e">
        <f>VLOOKUP(#REF!,#REF!,10,FALSE)</f>
        <v>#REF!</v>
      </c>
    </row>
    <row r="16078" spans="4:14" x14ac:dyDescent="0.25">
      <c r="D16078" s="41">
        <v>34461</v>
      </c>
      <c r="M16078" s="9" t="e">
        <f>VLOOKUP(#REF!,#REF!,8,FALSE)</f>
        <v>#REF!</v>
      </c>
      <c r="N16078" s="7" t="e">
        <f>VLOOKUP(#REF!,#REF!,10,FALSE)</f>
        <v>#REF!</v>
      </c>
    </row>
    <row r="16079" spans="4:14" x14ac:dyDescent="0.25">
      <c r="D16079" s="42">
        <v>34462</v>
      </c>
      <c r="M16079" s="9" t="e">
        <f>VLOOKUP(#REF!,#REF!,8,FALSE)</f>
        <v>#REF!</v>
      </c>
      <c r="N16079" s="7" t="e">
        <f>VLOOKUP(#REF!,#REF!,10,FALSE)</f>
        <v>#REF!</v>
      </c>
    </row>
    <row r="16080" spans="4:14" x14ac:dyDescent="0.25">
      <c r="D16080" s="41">
        <v>34463</v>
      </c>
      <c r="M16080" s="9" t="e">
        <f>VLOOKUP(#REF!,#REF!,8,FALSE)</f>
        <v>#REF!</v>
      </c>
      <c r="N16080" s="7" t="e">
        <f>VLOOKUP(#REF!,#REF!,10,FALSE)</f>
        <v>#REF!</v>
      </c>
    </row>
    <row r="16081" spans="4:14" x14ac:dyDescent="0.25">
      <c r="D16081" s="42">
        <v>34464</v>
      </c>
      <c r="M16081" s="9" t="e">
        <f>VLOOKUP(#REF!,#REF!,8,FALSE)</f>
        <v>#REF!</v>
      </c>
      <c r="N16081" s="7" t="e">
        <f>VLOOKUP(#REF!,#REF!,10,FALSE)</f>
        <v>#REF!</v>
      </c>
    </row>
    <row r="16082" spans="4:14" x14ac:dyDescent="0.25">
      <c r="D16082" s="41">
        <v>34465</v>
      </c>
      <c r="M16082" s="9" t="e">
        <f>VLOOKUP(#REF!,#REF!,8,FALSE)</f>
        <v>#REF!</v>
      </c>
      <c r="N16082" s="7" t="e">
        <f>VLOOKUP(#REF!,#REF!,10,FALSE)</f>
        <v>#REF!</v>
      </c>
    </row>
    <row r="16083" spans="4:14" x14ac:dyDescent="0.25">
      <c r="D16083" s="42">
        <v>34466</v>
      </c>
      <c r="M16083" s="9" t="e">
        <f>VLOOKUP(#REF!,#REF!,8,FALSE)</f>
        <v>#REF!</v>
      </c>
      <c r="N16083" s="7" t="e">
        <f>VLOOKUP(#REF!,#REF!,10,FALSE)</f>
        <v>#REF!</v>
      </c>
    </row>
    <row r="16084" spans="4:14" x14ac:dyDescent="0.25">
      <c r="D16084" s="41">
        <v>34467</v>
      </c>
      <c r="M16084" s="9" t="e">
        <f>VLOOKUP(#REF!,#REF!,8,FALSE)</f>
        <v>#REF!</v>
      </c>
      <c r="N16084" s="7" t="e">
        <f>VLOOKUP(#REF!,#REF!,10,FALSE)</f>
        <v>#REF!</v>
      </c>
    </row>
    <row r="16085" spans="4:14" x14ac:dyDescent="0.25">
      <c r="D16085" s="42">
        <v>34468</v>
      </c>
      <c r="M16085" s="9" t="e">
        <f>VLOOKUP(#REF!,#REF!,8,FALSE)</f>
        <v>#REF!</v>
      </c>
      <c r="N16085" s="7" t="e">
        <f>VLOOKUP(#REF!,#REF!,10,FALSE)</f>
        <v>#REF!</v>
      </c>
    </row>
    <row r="16086" spans="4:14" x14ac:dyDescent="0.25">
      <c r="D16086" s="41">
        <v>34469</v>
      </c>
      <c r="M16086" s="9" t="e">
        <f>VLOOKUP(#REF!,#REF!,8,FALSE)</f>
        <v>#REF!</v>
      </c>
      <c r="N16086" s="7" t="e">
        <f>VLOOKUP(#REF!,#REF!,10,FALSE)</f>
        <v>#REF!</v>
      </c>
    </row>
    <row r="16087" spans="4:14" x14ac:dyDescent="0.25">
      <c r="D16087" s="42">
        <v>34470</v>
      </c>
      <c r="M16087" s="9" t="e">
        <f>VLOOKUP(#REF!,#REF!,8,FALSE)</f>
        <v>#REF!</v>
      </c>
      <c r="N16087" s="7" t="e">
        <f>VLOOKUP(#REF!,#REF!,10,FALSE)</f>
        <v>#REF!</v>
      </c>
    </row>
    <row r="16088" spans="4:14" x14ac:dyDescent="0.25">
      <c r="D16088" s="41">
        <v>34471</v>
      </c>
      <c r="M16088" s="9" t="e">
        <f>VLOOKUP(#REF!,#REF!,8,FALSE)</f>
        <v>#REF!</v>
      </c>
      <c r="N16088" s="7" t="e">
        <f>VLOOKUP(#REF!,#REF!,10,FALSE)</f>
        <v>#REF!</v>
      </c>
    </row>
    <row r="16089" spans="4:14" x14ac:dyDescent="0.25">
      <c r="D16089" s="42">
        <v>34472</v>
      </c>
      <c r="M16089" s="9" t="e">
        <f>VLOOKUP(#REF!,#REF!,8,FALSE)</f>
        <v>#REF!</v>
      </c>
      <c r="N16089" s="7" t="e">
        <f>VLOOKUP(#REF!,#REF!,10,FALSE)</f>
        <v>#REF!</v>
      </c>
    </row>
    <row r="16090" spans="4:14" x14ac:dyDescent="0.25">
      <c r="D16090" s="41">
        <v>34473</v>
      </c>
      <c r="M16090" s="9" t="e">
        <f>VLOOKUP(#REF!,#REF!,8,FALSE)</f>
        <v>#REF!</v>
      </c>
      <c r="N16090" s="7" t="e">
        <f>VLOOKUP(#REF!,#REF!,10,FALSE)</f>
        <v>#REF!</v>
      </c>
    </row>
    <row r="16091" spans="4:14" x14ac:dyDescent="0.25">
      <c r="D16091" s="42">
        <v>34474</v>
      </c>
      <c r="M16091" s="9" t="e">
        <f>VLOOKUP(#REF!,#REF!,8,FALSE)</f>
        <v>#REF!</v>
      </c>
      <c r="N16091" s="7" t="e">
        <f>VLOOKUP(#REF!,#REF!,10,FALSE)</f>
        <v>#REF!</v>
      </c>
    </row>
    <row r="16092" spans="4:14" x14ac:dyDescent="0.25">
      <c r="D16092" s="41">
        <v>34475</v>
      </c>
      <c r="M16092" s="9" t="e">
        <f>VLOOKUP(#REF!,#REF!,8,FALSE)</f>
        <v>#REF!</v>
      </c>
      <c r="N16092" s="7" t="e">
        <f>VLOOKUP(#REF!,#REF!,10,FALSE)</f>
        <v>#REF!</v>
      </c>
    </row>
    <row r="16093" spans="4:14" x14ac:dyDescent="0.25">
      <c r="D16093" s="42">
        <v>34476</v>
      </c>
      <c r="M16093" s="9" t="e">
        <f>VLOOKUP(#REF!,#REF!,8,FALSE)</f>
        <v>#REF!</v>
      </c>
      <c r="N16093" s="7" t="e">
        <f>VLOOKUP(#REF!,#REF!,10,FALSE)</f>
        <v>#REF!</v>
      </c>
    </row>
    <row r="16094" spans="4:14" x14ac:dyDescent="0.25">
      <c r="D16094" s="41">
        <v>34477</v>
      </c>
      <c r="M16094" s="9" t="e">
        <f>VLOOKUP(#REF!,#REF!,8,FALSE)</f>
        <v>#REF!</v>
      </c>
      <c r="N16094" s="7" t="e">
        <f>VLOOKUP(#REF!,#REF!,10,FALSE)</f>
        <v>#REF!</v>
      </c>
    </row>
    <row r="16095" spans="4:14" x14ac:dyDescent="0.25">
      <c r="D16095" s="42">
        <v>34478</v>
      </c>
      <c r="M16095" s="9" t="e">
        <f>VLOOKUP(#REF!,#REF!,8,FALSE)</f>
        <v>#REF!</v>
      </c>
      <c r="N16095" s="7" t="e">
        <f>VLOOKUP(#REF!,#REF!,10,FALSE)</f>
        <v>#REF!</v>
      </c>
    </row>
    <row r="16096" spans="4:14" x14ac:dyDescent="0.25">
      <c r="D16096" s="41">
        <v>34479</v>
      </c>
      <c r="M16096" s="9" t="e">
        <f>VLOOKUP(#REF!,#REF!,8,FALSE)</f>
        <v>#REF!</v>
      </c>
      <c r="N16096" s="7" t="e">
        <f>VLOOKUP(#REF!,#REF!,10,FALSE)</f>
        <v>#REF!</v>
      </c>
    </row>
    <row r="16097" spans="4:14" x14ac:dyDescent="0.25">
      <c r="D16097" s="42">
        <v>34480</v>
      </c>
      <c r="M16097" s="9" t="e">
        <f>VLOOKUP(#REF!,#REF!,8,FALSE)</f>
        <v>#REF!</v>
      </c>
      <c r="N16097" s="7" t="e">
        <f>VLOOKUP(#REF!,#REF!,10,FALSE)</f>
        <v>#REF!</v>
      </c>
    </row>
    <row r="16098" spans="4:14" x14ac:dyDescent="0.25">
      <c r="D16098" s="41">
        <v>34481</v>
      </c>
      <c r="M16098" s="9" t="e">
        <f>VLOOKUP(#REF!,#REF!,8,FALSE)</f>
        <v>#REF!</v>
      </c>
      <c r="N16098" s="7" t="e">
        <f>VLOOKUP(#REF!,#REF!,10,FALSE)</f>
        <v>#REF!</v>
      </c>
    </row>
    <row r="16099" spans="4:14" x14ac:dyDescent="0.25">
      <c r="D16099" s="42">
        <v>34482</v>
      </c>
      <c r="M16099" s="9" t="e">
        <f>VLOOKUP(#REF!,#REF!,8,FALSE)</f>
        <v>#REF!</v>
      </c>
      <c r="N16099" s="7" t="e">
        <f>VLOOKUP(#REF!,#REF!,10,FALSE)</f>
        <v>#REF!</v>
      </c>
    </row>
    <row r="16100" spans="4:14" x14ac:dyDescent="0.25">
      <c r="D16100" s="41">
        <v>34483</v>
      </c>
      <c r="M16100" s="9" t="e">
        <f>VLOOKUP(#REF!,#REF!,8,FALSE)</f>
        <v>#REF!</v>
      </c>
      <c r="N16100" s="7" t="e">
        <f>VLOOKUP(#REF!,#REF!,10,FALSE)</f>
        <v>#REF!</v>
      </c>
    </row>
    <row r="16101" spans="4:14" x14ac:dyDescent="0.25">
      <c r="D16101" s="42">
        <v>34484</v>
      </c>
      <c r="M16101" s="9" t="e">
        <f>VLOOKUP(#REF!,#REF!,8,FALSE)</f>
        <v>#REF!</v>
      </c>
      <c r="N16101" s="7" t="e">
        <f>VLOOKUP(#REF!,#REF!,10,FALSE)</f>
        <v>#REF!</v>
      </c>
    </row>
    <row r="16102" spans="4:14" x14ac:dyDescent="0.25">
      <c r="D16102" s="41">
        <v>34485</v>
      </c>
      <c r="M16102" s="9" t="e">
        <f>VLOOKUP(#REF!,#REF!,8,FALSE)</f>
        <v>#REF!</v>
      </c>
      <c r="N16102" s="7" t="e">
        <f>VLOOKUP(#REF!,#REF!,10,FALSE)</f>
        <v>#REF!</v>
      </c>
    </row>
    <row r="16103" spans="4:14" x14ac:dyDescent="0.25">
      <c r="D16103" s="42">
        <v>34486</v>
      </c>
      <c r="M16103" s="9" t="e">
        <f>VLOOKUP(#REF!,#REF!,8,FALSE)</f>
        <v>#REF!</v>
      </c>
      <c r="N16103" s="7" t="e">
        <f>VLOOKUP(#REF!,#REF!,10,FALSE)</f>
        <v>#REF!</v>
      </c>
    </row>
    <row r="16104" spans="4:14" x14ac:dyDescent="0.25">
      <c r="D16104" s="41">
        <v>34487</v>
      </c>
      <c r="M16104" s="9" t="e">
        <f>VLOOKUP(#REF!,#REF!,8,FALSE)</f>
        <v>#REF!</v>
      </c>
      <c r="N16104" s="7" t="e">
        <f>VLOOKUP(#REF!,#REF!,10,FALSE)</f>
        <v>#REF!</v>
      </c>
    </row>
    <row r="16105" spans="4:14" x14ac:dyDescent="0.25">
      <c r="D16105" s="42">
        <v>34488</v>
      </c>
      <c r="M16105" s="9" t="e">
        <f>VLOOKUP(#REF!,#REF!,8,FALSE)</f>
        <v>#REF!</v>
      </c>
      <c r="N16105" s="7" t="e">
        <f>VLOOKUP(#REF!,#REF!,10,FALSE)</f>
        <v>#REF!</v>
      </c>
    </row>
    <row r="16106" spans="4:14" x14ac:dyDescent="0.25">
      <c r="D16106" s="41">
        <v>34489</v>
      </c>
      <c r="M16106" s="9" t="e">
        <f>VLOOKUP(#REF!,#REF!,8,FALSE)</f>
        <v>#REF!</v>
      </c>
      <c r="N16106" s="7" t="e">
        <f>VLOOKUP(#REF!,#REF!,10,FALSE)</f>
        <v>#REF!</v>
      </c>
    </row>
    <row r="16107" spans="4:14" x14ac:dyDescent="0.25">
      <c r="D16107" s="42">
        <v>34490</v>
      </c>
      <c r="M16107" s="9" t="e">
        <f>VLOOKUP(#REF!,#REF!,8,FALSE)</f>
        <v>#REF!</v>
      </c>
      <c r="N16107" s="7" t="e">
        <f>VLOOKUP(#REF!,#REF!,10,FALSE)</f>
        <v>#REF!</v>
      </c>
    </row>
    <row r="16108" spans="4:14" x14ac:dyDescent="0.25">
      <c r="D16108" s="41">
        <v>34491</v>
      </c>
      <c r="M16108" s="9" t="e">
        <f>VLOOKUP(#REF!,#REF!,8,FALSE)</f>
        <v>#REF!</v>
      </c>
      <c r="N16108" s="7" t="e">
        <f>VLOOKUP(#REF!,#REF!,10,FALSE)</f>
        <v>#REF!</v>
      </c>
    </row>
    <row r="16109" spans="4:14" x14ac:dyDescent="0.25">
      <c r="D16109" s="42">
        <v>34492</v>
      </c>
      <c r="M16109" s="9" t="e">
        <f>VLOOKUP(#REF!,#REF!,8,FALSE)</f>
        <v>#REF!</v>
      </c>
      <c r="N16109" s="7" t="e">
        <f>VLOOKUP(#REF!,#REF!,10,FALSE)</f>
        <v>#REF!</v>
      </c>
    </row>
    <row r="16110" spans="4:14" x14ac:dyDescent="0.25">
      <c r="D16110" s="41">
        <v>34493</v>
      </c>
      <c r="M16110" s="9" t="e">
        <f>VLOOKUP(#REF!,#REF!,8,FALSE)</f>
        <v>#REF!</v>
      </c>
      <c r="N16110" s="7" t="e">
        <f>VLOOKUP(#REF!,#REF!,10,FALSE)</f>
        <v>#REF!</v>
      </c>
    </row>
    <row r="16111" spans="4:14" x14ac:dyDescent="0.25">
      <c r="D16111" s="42">
        <v>34494</v>
      </c>
      <c r="M16111" s="9" t="e">
        <f>VLOOKUP(#REF!,#REF!,8,FALSE)</f>
        <v>#REF!</v>
      </c>
      <c r="N16111" s="7" t="e">
        <f>VLOOKUP(#REF!,#REF!,10,FALSE)</f>
        <v>#REF!</v>
      </c>
    </row>
    <row r="16112" spans="4:14" x14ac:dyDescent="0.25">
      <c r="D16112" s="41">
        <v>34495</v>
      </c>
      <c r="M16112" s="9" t="e">
        <f>VLOOKUP(#REF!,#REF!,8,FALSE)</f>
        <v>#REF!</v>
      </c>
      <c r="N16112" s="7" t="e">
        <f>VLOOKUP(#REF!,#REF!,10,FALSE)</f>
        <v>#REF!</v>
      </c>
    </row>
    <row r="16113" spans="4:14" x14ac:dyDescent="0.25">
      <c r="D16113" s="42">
        <v>34496</v>
      </c>
      <c r="M16113" s="9" t="e">
        <f>VLOOKUP(#REF!,#REF!,8,FALSE)</f>
        <v>#REF!</v>
      </c>
      <c r="N16113" s="7" t="e">
        <f>VLOOKUP(#REF!,#REF!,10,FALSE)</f>
        <v>#REF!</v>
      </c>
    </row>
    <row r="16114" spans="4:14" x14ac:dyDescent="0.25">
      <c r="D16114" s="41">
        <v>34497</v>
      </c>
      <c r="M16114" s="9" t="e">
        <f>VLOOKUP(#REF!,#REF!,8,FALSE)</f>
        <v>#REF!</v>
      </c>
      <c r="N16114" s="7" t="e">
        <f>VLOOKUP(#REF!,#REF!,10,FALSE)</f>
        <v>#REF!</v>
      </c>
    </row>
    <row r="16115" spans="4:14" x14ac:dyDescent="0.25">
      <c r="D16115" s="42">
        <v>34498</v>
      </c>
      <c r="M16115" s="9" t="e">
        <f>VLOOKUP(#REF!,#REF!,8,FALSE)</f>
        <v>#REF!</v>
      </c>
      <c r="N16115" s="7" t="e">
        <f>VLOOKUP(#REF!,#REF!,10,FALSE)</f>
        <v>#REF!</v>
      </c>
    </row>
    <row r="16116" spans="4:14" x14ac:dyDescent="0.25">
      <c r="D16116" s="41">
        <v>34499</v>
      </c>
      <c r="M16116" s="9" t="e">
        <f>VLOOKUP(#REF!,#REF!,8,FALSE)</f>
        <v>#REF!</v>
      </c>
      <c r="N16116" s="7" t="e">
        <f>VLOOKUP(#REF!,#REF!,10,FALSE)</f>
        <v>#REF!</v>
      </c>
    </row>
    <row r="16117" spans="4:14" x14ac:dyDescent="0.25">
      <c r="D16117" s="42">
        <v>34500</v>
      </c>
      <c r="M16117" s="9" t="e">
        <f>VLOOKUP(#REF!,#REF!,8,FALSE)</f>
        <v>#REF!</v>
      </c>
      <c r="N16117" s="7" t="e">
        <f>VLOOKUP(#REF!,#REF!,10,FALSE)</f>
        <v>#REF!</v>
      </c>
    </row>
    <row r="16118" spans="4:14" x14ac:dyDescent="0.25">
      <c r="D16118" s="41">
        <v>34501</v>
      </c>
      <c r="M16118" s="9" t="e">
        <f>VLOOKUP(#REF!,#REF!,8,FALSE)</f>
        <v>#REF!</v>
      </c>
      <c r="N16118" s="7" t="e">
        <f>VLOOKUP(#REF!,#REF!,10,FALSE)</f>
        <v>#REF!</v>
      </c>
    </row>
    <row r="16119" spans="4:14" x14ac:dyDescent="0.25">
      <c r="D16119" s="42">
        <v>34502</v>
      </c>
      <c r="M16119" s="9" t="e">
        <f>VLOOKUP(#REF!,#REF!,8,FALSE)</f>
        <v>#REF!</v>
      </c>
      <c r="N16119" s="7" t="e">
        <f>VLOOKUP(#REF!,#REF!,10,FALSE)</f>
        <v>#REF!</v>
      </c>
    </row>
    <row r="16120" spans="4:14" x14ac:dyDescent="0.25">
      <c r="D16120" s="41">
        <v>34503</v>
      </c>
      <c r="M16120" s="9" t="e">
        <f>VLOOKUP(#REF!,#REF!,8,FALSE)</f>
        <v>#REF!</v>
      </c>
      <c r="N16120" s="7" t="e">
        <f>VLOOKUP(#REF!,#REF!,10,FALSE)</f>
        <v>#REF!</v>
      </c>
    </row>
    <row r="16121" spans="4:14" x14ac:dyDescent="0.25">
      <c r="D16121" s="42">
        <v>34504</v>
      </c>
      <c r="M16121" s="9" t="e">
        <f>VLOOKUP(#REF!,#REF!,8,FALSE)</f>
        <v>#REF!</v>
      </c>
      <c r="N16121" s="7" t="e">
        <f>VLOOKUP(#REF!,#REF!,10,FALSE)</f>
        <v>#REF!</v>
      </c>
    </row>
    <row r="16122" spans="4:14" x14ac:dyDescent="0.25">
      <c r="D16122" s="41">
        <v>34505</v>
      </c>
      <c r="M16122" s="9" t="e">
        <f>VLOOKUP(#REF!,#REF!,8,FALSE)</f>
        <v>#REF!</v>
      </c>
      <c r="N16122" s="7" t="e">
        <f>VLOOKUP(#REF!,#REF!,10,FALSE)</f>
        <v>#REF!</v>
      </c>
    </row>
    <row r="16123" spans="4:14" x14ac:dyDescent="0.25">
      <c r="D16123" s="42">
        <v>34506</v>
      </c>
      <c r="M16123" s="9" t="e">
        <f>VLOOKUP(#REF!,#REF!,8,FALSE)</f>
        <v>#REF!</v>
      </c>
      <c r="N16123" s="7" t="e">
        <f>VLOOKUP(#REF!,#REF!,10,FALSE)</f>
        <v>#REF!</v>
      </c>
    </row>
    <row r="16124" spans="4:14" x14ac:dyDescent="0.25">
      <c r="D16124" s="41">
        <v>34507</v>
      </c>
      <c r="M16124" s="9" t="e">
        <f>VLOOKUP(#REF!,#REF!,8,FALSE)</f>
        <v>#REF!</v>
      </c>
      <c r="N16124" s="7" t="e">
        <f>VLOOKUP(#REF!,#REF!,10,FALSE)</f>
        <v>#REF!</v>
      </c>
    </row>
    <row r="16125" spans="4:14" x14ac:dyDescent="0.25">
      <c r="D16125" s="42">
        <v>34508</v>
      </c>
      <c r="M16125" s="9" t="e">
        <f>VLOOKUP(#REF!,#REF!,8,FALSE)</f>
        <v>#REF!</v>
      </c>
      <c r="N16125" s="7" t="e">
        <f>VLOOKUP(#REF!,#REF!,10,FALSE)</f>
        <v>#REF!</v>
      </c>
    </row>
    <row r="16126" spans="4:14" x14ac:dyDescent="0.25">
      <c r="D16126" s="41">
        <v>34509</v>
      </c>
      <c r="M16126" s="9" t="e">
        <f>VLOOKUP(#REF!,#REF!,8,FALSE)</f>
        <v>#REF!</v>
      </c>
      <c r="N16126" s="7" t="e">
        <f>VLOOKUP(#REF!,#REF!,10,FALSE)</f>
        <v>#REF!</v>
      </c>
    </row>
    <row r="16127" spans="4:14" x14ac:dyDescent="0.25">
      <c r="D16127" s="42">
        <v>34510</v>
      </c>
      <c r="M16127" s="9" t="e">
        <f>VLOOKUP(#REF!,#REF!,8,FALSE)</f>
        <v>#REF!</v>
      </c>
      <c r="N16127" s="7" t="e">
        <f>VLOOKUP(#REF!,#REF!,10,FALSE)</f>
        <v>#REF!</v>
      </c>
    </row>
    <row r="16128" spans="4:14" x14ac:dyDescent="0.25">
      <c r="D16128" s="41">
        <v>34511</v>
      </c>
      <c r="M16128" s="9" t="e">
        <f>VLOOKUP(#REF!,#REF!,8,FALSE)</f>
        <v>#REF!</v>
      </c>
      <c r="N16128" s="7" t="e">
        <f>VLOOKUP(#REF!,#REF!,10,FALSE)</f>
        <v>#REF!</v>
      </c>
    </row>
    <row r="16129" spans="4:14" x14ac:dyDescent="0.25">
      <c r="D16129" s="42">
        <v>34512</v>
      </c>
      <c r="M16129" s="9" t="e">
        <f>VLOOKUP(#REF!,#REF!,8,FALSE)</f>
        <v>#REF!</v>
      </c>
      <c r="N16129" s="7" t="e">
        <f>VLOOKUP(#REF!,#REF!,10,FALSE)</f>
        <v>#REF!</v>
      </c>
    </row>
    <row r="16130" spans="4:14" x14ac:dyDescent="0.25">
      <c r="D16130" s="41">
        <v>34513</v>
      </c>
      <c r="M16130" s="9" t="e">
        <f>VLOOKUP(#REF!,#REF!,8,FALSE)</f>
        <v>#REF!</v>
      </c>
      <c r="N16130" s="7" t="e">
        <f>VLOOKUP(#REF!,#REF!,10,FALSE)</f>
        <v>#REF!</v>
      </c>
    </row>
    <row r="16131" spans="4:14" x14ac:dyDescent="0.25">
      <c r="D16131" s="42">
        <v>34514</v>
      </c>
      <c r="M16131" s="9" t="e">
        <f>VLOOKUP(#REF!,#REF!,8,FALSE)</f>
        <v>#REF!</v>
      </c>
      <c r="N16131" s="7" t="e">
        <f>VLOOKUP(#REF!,#REF!,10,FALSE)</f>
        <v>#REF!</v>
      </c>
    </row>
    <row r="16132" spans="4:14" x14ac:dyDescent="0.25">
      <c r="D16132" s="41">
        <v>34515</v>
      </c>
      <c r="M16132" s="9" t="e">
        <f>VLOOKUP(#REF!,#REF!,8,FALSE)</f>
        <v>#REF!</v>
      </c>
      <c r="N16132" s="7" t="e">
        <f>VLOOKUP(#REF!,#REF!,10,FALSE)</f>
        <v>#REF!</v>
      </c>
    </row>
    <row r="16133" spans="4:14" x14ac:dyDescent="0.25">
      <c r="D16133" s="42">
        <v>34516</v>
      </c>
      <c r="M16133" s="9" t="e">
        <f>VLOOKUP(#REF!,#REF!,8,FALSE)</f>
        <v>#REF!</v>
      </c>
      <c r="N16133" s="7" t="e">
        <f>VLOOKUP(#REF!,#REF!,10,FALSE)</f>
        <v>#REF!</v>
      </c>
    </row>
    <row r="16134" spans="4:14" x14ac:dyDescent="0.25">
      <c r="D16134" s="41">
        <v>34517</v>
      </c>
      <c r="M16134" s="9" t="e">
        <f>VLOOKUP(#REF!,#REF!,8,FALSE)</f>
        <v>#REF!</v>
      </c>
      <c r="N16134" s="7" t="e">
        <f>VLOOKUP(#REF!,#REF!,10,FALSE)</f>
        <v>#REF!</v>
      </c>
    </row>
    <row r="16135" spans="4:14" x14ac:dyDescent="0.25">
      <c r="D16135" s="42">
        <v>34518</v>
      </c>
      <c r="M16135" s="9" t="e">
        <f>VLOOKUP(#REF!,#REF!,8,FALSE)</f>
        <v>#REF!</v>
      </c>
      <c r="N16135" s="7" t="e">
        <f>VLOOKUP(#REF!,#REF!,10,FALSE)</f>
        <v>#REF!</v>
      </c>
    </row>
    <row r="16136" spans="4:14" x14ac:dyDescent="0.25">
      <c r="D16136" s="41">
        <v>34519</v>
      </c>
      <c r="M16136" s="9" t="e">
        <f>VLOOKUP(#REF!,#REF!,8,FALSE)</f>
        <v>#REF!</v>
      </c>
      <c r="N16136" s="7" t="e">
        <f>VLOOKUP(#REF!,#REF!,10,FALSE)</f>
        <v>#REF!</v>
      </c>
    </row>
    <row r="16137" spans="4:14" x14ac:dyDescent="0.25">
      <c r="D16137" s="42">
        <v>34520</v>
      </c>
      <c r="M16137" s="9" t="e">
        <f>VLOOKUP(#REF!,#REF!,8,FALSE)</f>
        <v>#REF!</v>
      </c>
      <c r="N16137" s="7" t="e">
        <f>VLOOKUP(#REF!,#REF!,10,FALSE)</f>
        <v>#REF!</v>
      </c>
    </row>
    <row r="16138" spans="4:14" x14ac:dyDescent="0.25">
      <c r="D16138" s="41">
        <v>34521</v>
      </c>
      <c r="M16138" s="9" t="e">
        <f>VLOOKUP(#REF!,#REF!,8,FALSE)</f>
        <v>#REF!</v>
      </c>
      <c r="N16138" s="7" t="e">
        <f>VLOOKUP(#REF!,#REF!,10,FALSE)</f>
        <v>#REF!</v>
      </c>
    </row>
    <row r="16139" spans="4:14" x14ac:dyDescent="0.25">
      <c r="D16139" s="42">
        <v>34522</v>
      </c>
      <c r="M16139" s="9" t="e">
        <f>VLOOKUP(#REF!,#REF!,8,FALSE)</f>
        <v>#REF!</v>
      </c>
      <c r="N16139" s="7" t="e">
        <f>VLOOKUP(#REF!,#REF!,10,FALSE)</f>
        <v>#REF!</v>
      </c>
    </row>
    <row r="16140" spans="4:14" x14ac:dyDescent="0.25">
      <c r="D16140" s="41">
        <v>34523</v>
      </c>
      <c r="M16140" s="9" t="e">
        <f>VLOOKUP(#REF!,#REF!,8,FALSE)</f>
        <v>#REF!</v>
      </c>
      <c r="N16140" s="7" t="e">
        <f>VLOOKUP(#REF!,#REF!,10,FALSE)</f>
        <v>#REF!</v>
      </c>
    </row>
    <row r="16141" spans="4:14" x14ac:dyDescent="0.25">
      <c r="D16141" s="42">
        <v>34524</v>
      </c>
      <c r="M16141" s="9" t="e">
        <f>VLOOKUP(#REF!,#REF!,8,FALSE)</f>
        <v>#REF!</v>
      </c>
      <c r="N16141" s="7" t="e">
        <f>VLOOKUP(#REF!,#REF!,10,FALSE)</f>
        <v>#REF!</v>
      </c>
    </row>
    <row r="16142" spans="4:14" x14ac:dyDescent="0.25">
      <c r="D16142" s="41">
        <v>34525</v>
      </c>
      <c r="M16142" s="9" t="e">
        <f>VLOOKUP(#REF!,#REF!,8,FALSE)</f>
        <v>#REF!</v>
      </c>
      <c r="N16142" s="7" t="e">
        <f>VLOOKUP(#REF!,#REF!,10,FALSE)</f>
        <v>#REF!</v>
      </c>
    </row>
    <row r="16143" spans="4:14" x14ac:dyDescent="0.25">
      <c r="D16143" s="42">
        <v>34526</v>
      </c>
      <c r="M16143" s="9" t="e">
        <f>VLOOKUP(#REF!,#REF!,8,FALSE)</f>
        <v>#REF!</v>
      </c>
      <c r="N16143" s="7" t="e">
        <f>VLOOKUP(#REF!,#REF!,10,FALSE)</f>
        <v>#REF!</v>
      </c>
    </row>
    <row r="16144" spans="4:14" x14ac:dyDescent="0.25">
      <c r="D16144" s="41">
        <v>34527</v>
      </c>
      <c r="M16144" s="9" t="e">
        <f>VLOOKUP(#REF!,#REF!,8,FALSE)</f>
        <v>#REF!</v>
      </c>
      <c r="N16144" s="7" t="e">
        <f>VLOOKUP(#REF!,#REF!,10,FALSE)</f>
        <v>#REF!</v>
      </c>
    </row>
    <row r="16145" spans="4:14" x14ac:dyDescent="0.25">
      <c r="D16145" s="42">
        <v>34528</v>
      </c>
      <c r="M16145" s="9" t="e">
        <f>VLOOKUP(#REF!,#REF!,8,FALSE)</f>
        <v>#REF!</v>
      </c>
      <c r="N16145" s="7" t="e">
        <f>VLOOKUP(#REF!,#REF!,10,FALSE)</f>
        <v>#REF!</v>
      </c>
    </row>
    <row r="16146" spans="4:14" x14ac:dyDescent="0.25">
      <c r="D16146" s="41">
        <v>34529</v>
      </c>
      <c r="M16146" s="9" t="e">
        <f>VLOOKUP(#REF!,#REF!,8,FALSE)</f>
        <v>#REF!</v>
      </c>
      <c r="N16146" s="7" t="e">
        <f>VLOOKUP(#REF!,#REF!,10,FALSE)</f>
        <v>#REF!</v>
      </c>
    </row>
    <row r="16147" spans="4:14" x14ac:dyDescent="0.25">
      <c r="D16147" s="42">
        <v>34530</v>
      </c>
      <c r="M16147" s="9" t="e">
        <f>VLOOKUP(#REF!,#REF!,8,FALSE)</f>
        <v>#REF!</v>
      </c>
      <c r="N16147" s="7" t="e">
        <f>VLOOKUP(#REF!,#REF!,10,FALSE)</f>
        <v>#REF!</v>
      </c>
    </row>
    <row r="16148" spans="4:14" x14ac:dyDescent="0.25">
      <c r="D16148" s="41">
        <v>34531</v>
      </c>
      <c r="M16148" s="9" t="e">
        <f>VLOOKUP(#REF!,#REF!,8,FALSE)</f>
        <v>#REF!</v>
      </c>
      <c r="N16148" s="7" t="e">
        <f>VLOOKUP(#REF!,#REF!,10,FALSE)</f>
        <v>#REF!</v>
      </c>
    </row>
    <row r="16149" spans="4:14" x14ac:dyDescent="0.25">
      <c r="D16149" s="42">
        <v>34532</v>
      </c>
      <c r="M16149" s="9" t="e">
        <f>VLOOKUP(#REF!,#REF!,8,FALSE)</f>
        <v>#REF!</v>
      </c>
      <c r="N16149" s="7" t="e">
        <f>VLOOKUP(#REF!,#REF!,10,FALSE)</f>
        <v>#REF!</v>
      </c>
    </row>
    <row r="16150" spans="4:14" x14ac:dyDescent="0.25">
      <c r="D16150" s="41">
        <v>34533</v>
      </c>
      <c r="M16150" s="9" t="e">
        <f>VLOOKUP(#REF!,#REF!,8,FALSE)</f>
        <v>#REF!</v>
      </c>
      <c r="N16150" s="7" t="e">
        <f>VLOOKUP(#REF!,#REF!,10,FALSE)</f>
        <v>#REF!</v>
      </c>
    </row>
    <row r="16151" spans="4:14" x14ac:dyDescent="0.25">
      <c r="D16151" s="42">
        <v>34534</v>
      </c>
      <c r="M16151" s="9" t="e">
        <f>VLOOKUP(#REF!,#REF!,8,FALSE)</f>
        <v>#REF!</v>
      </c>
      <c r="N16151" s="7" t="e">
        <f>VLOOKUP(#REF!,#REF!,10,FALSE)</f>
        <v>#REF!</v>
      </c>
    </row>
    <row r="16152" spans="4:14" x14ac:dyDescent="0.25">
      <c r="D16152" s="41">
        <v>34535</v>
      </c>
      <c r="M16152" s="9" t="e">
        <f>VLOOKUP(#REF!,#REF!,8,FALSE)</f>
        <v>#REF!</v>
      </c>
      <c r="N16152" s="7" t="e">
        <f>VLOOKUP(#REF!,#REF!,10,FALSE)</f>
        <v>#REF!</v>
      </c>
    </row>
    <row r="16153" spans="4:14" x14ac:dyDescent="0.25">
      <c r="D16153" s="42">
        <v>34536</v>
      </c>
      <c r="M16153" s="9" t="e">
        <f>VLOOKUP(#REF!,#REF!,8,FALSE)</f>
        <v>#REF!</v>
      </c>
      <c r="N16153" s="7" t="e">
        <f>VLOOKUP(#REF!,#REF!,10,FALSE)</f>
        <v>#REF!</v>
      </c>
    </row>
    <row r="16154" spans="4:14" x14ac:dyDescent="0.25">
      <c r="D16154" s="41">
        <v>34537</v>
      </c>
      <c r="M16154" s="9" t="e">
        <f>VLOOKUP(#REF!,#REF!,8,FALSE)</f>
        <v>#REF!</v>
      </c>
      <c r="N16154" s="7" t="e">
        <f>VLOOKUP(#REF!,#REF!,10,FALSE)</f>
        <v>#REF!</v>
      </c>
    </row>
    <row r="16155" spans="4:14" x14ac:dyDescent="0.25">
      <c r="D16155" s="42">
        <v>34538</v>
      </c>
      <c r="M16155" s="9" t="e">
        <f>VLOOKUP(#REF!,#REF!,8,FALSE)</f>
        <v>#REF!</v>
      </c>
      <c r="N16155" s="7" t="e">
        <f>VLOOKUP(#REF!,#REF!,10,FALSE)</f>
        <v>#REF!</v>
      </c>
    </row>
    <row r="16156" spans="4:14" x14ac:dyDescent="0.25">
      <c r="D16156" s="41">
        <v>34539</v>
      </c>
      <c r="M16156" s="9" t="e">
        <f>VLOOKUP(#REF!,#REF!,8,FALSE)</f>
        <v>#REF!</v>
      </c>
      <c r="N16156" s="7" t="e">
        <f>VLOOKUP(#REF!,#REF!,10,FALSE)</f>
        <v>#REF!</v>
      </c>
    </row>
    <row r="16157" spans="4:14" x14ac:dyDescent="0.25">
      <c r="D16157" s="42">
        <v>34540</v>
      </c>
      <c r="M16157" s="9" t="e">
        <f>VLOOKUP(#REF!,#REF!,8,FALSE)</f>
        <v>#REF!</v>
      </c>
      <c r="N16157" s="7" t="e">
        <f>VLOOKUP(#REF!,#REF!,10,FALSE)</f>
        <v>#REF!</v>
      </c>
    </row>
    <row r="16158" spans="4:14" x14ac:dyDescent="0.25">
      <c r="D16158" s="41">
        <v>34541</v>
      </c>
      <c r="M16158" s="9" t="e">
        <f>VLOOKUP(#REF!,#REF!,8,FALSE)</f>
        <v>#REF!</v>
      </c>
      <c r="N16158" s="7" t="e">
        <f>VLOOKUP(#REF!,#REF!,10,FALSE)</f>
        <v>#REF!</v>
      </c>
    </row>
    <row r="16159" spans="4:14" x14ac:dyDescent="0.25">
      <c r="D16159" s="42">
        <v>34542</v>
      </c>
      <c r="M16159" s="9" t="e">
        <f>VLOOKUP(#REF!,#REF!,8,FALSE)</f>
        <v>#REF!</v>
      </c>
      <c r="N16159" s="7" t="e">
        <f>VLOOKUP(#REF!,#REF!,10,FALSE)</f>
        <v>#REF!</v>
      </c>
    </row>
    <row r="16160" spans="4:14" x14ac:dyDescent="0.25">
      <c r="D16160" s="41">
        <v>34543</v>
      </c>
      <c r="M16160" s="9" t="e">
        <f>VLOOKUP(#REF!,#REF!,8,FALSE)</f>
        <v>#REF!</v>
      </c>
      <c r="N16160" s="7" t="e">
        <f>VLOOKUP(#REF!,#REF!,10,FALSE)</f>
        <v>#REF!</v>
      </c>
    </row>
    <row r="16161" spans="4:14" x14ac:dyDescent="0.25">
      <c r="D16161" s="42">
        <v>34544</v>
      </c>
      <c r="M16161" s="9" t="e">
        <f>VLOOKUP(#REF!,#REF!,8,FALSE)</f>
        <v>#REF!</v>
      </c>
      <c r="N16161" s="7" t="e">
        <f>VLOOKUP(#REF!,#REF!,10,FALSE)</f>
        <v>#REF!</v>
      </c>
    </row>
    <row r="16162" spans="4:14" x14ac:dyDescent="0.25">
      <c r="D16162" s="41">
        <v>34545</v>
      </c>
      <c r="M16162" s="9" t="e">
        <f>VLOOKUP(#REF!,#REF!,8,FALSE)</f>
        <v>#REF!</v>
      </c>
      <c r="N16162" s="7" t="e">
        <f>VLOOKUP(#REF!,#REF!,10,FALSE)</f>
        <v>#REF!</v>
      </c>
    </row>
    <row r="16163" spans="4:14" x14ac:dyDescent="0.25">
      <c r="D16163" s="42">
        <v>34546</v>
      </c>
      <c r="M16163" s="9" t="e">
        <f>VLOOKUP(#REF!,#REF!,8,FALSE)</f>
        <v>#REF!</v>
      </c>
      <c r="N16163" s="7" t="e">
        <f>VLOOKUP(#REF!,#REF!,10,FALSE)</f>
        <v>#REF!</v>
      </c>
    </row>
    <row r="16164" spans="4:14" x14ac:dyDescent="0.25">
      <c r="D16164" s="41">
        <v>34547</v>
      </c>
      <c r="M16164" s="9" t="e">
        <f>VLOOKUP(#REF!,#REF!,8,FALSE)</f>
        <v>#REF!</v>
      </c>
      <c r="N16164" s="7" t="e">
        <f>VLOOKUP(#REF!,#REF!,10,FALSE)</f>
        <v>#REF!</v>
      </c>
    </row>
    <row r="16165" spans="4:14" x14ac:dyDescent="0.25">
      <c r="D16165" s="42">
        <v>34548</v>
      </c>
      <c r="M16165" s="9" t="e">
        <f>VLOOKUP(#REF!,#REF!,8,FALSE)</f>
        <v>#REF!</v>
      </c>
      <c r="N16165" s="7" t="e">
        <f>VLOOKUP(#REF!,#REF!,10,FALSE)</f>
        <v>#REF!</v>
      </c>
    </row>
    <row r="16166" spans="4:14" x14ac:dyDescent="0.25">
      <c r="D16166" s="41">
        <v>34549</v>
      </c>
      <c r="M16166" s="9" t="e">
        <f>VLOOKUP(#REF!,#REF!,8,FALSE)</f>
        <v>#REF!</v>
      </c>
      <c r="N16166" s="7" t="e">
        <f>VLOOKUP(#REF!,#REF!,10,FALSE)</f>
        <v>#REF!</v>
      </c>
    </row>
    <row r="16167" spans="4:14" x14ac:dyDescent="0.25">
      <c r="D16167" s="42">
        <v>34550</v>
      </c>
      <c r="M16167" s="9" t="e">
        <f>VLOOKUP(#REF!,#REF!,8,FALSE)</f>
        <v>#REF!</v>
      </c>
      <c r="N16167" s="7" t="e">
        <f>VLOOKUP(#REF!,#REF!,10,FALSE)</f>
        <v>#REF!</v>
      </c>
    </row>
    <row r="16168" spans="4:14" x14ac:dyDescent="0.25">
      <c r="D16168" s="41">
        <v>34551</v>
      </c>
      <c r="M16168" s="9" t="e">
        <f>VLOOKUP(#REF!,#REF!,8,FALSE)</f>
        <v>#REF!</v>
      </c>
      <c r="N16168" s="7" t="e">
        <f>VLOOKUP(#REF!,#REF!,10,FALSE)</f>
        <v>#REF!</v>
      </c>
    </row>
    <row r="16169" spans="4:14" x14ac:dyDescent="0.25">
      <c r="D16169" s="42">
        <v>34552</v>
      </c>
      <c r="M16169" s="9" t="e">
        <f>VLOOKUP(#REF!,#REF!,8,FALSE)</f>
        <v>#REF!</v>
      </c>
      <c r="N16169" s="7" t="e">
        <f>VLOOKUP(#REF!,#REF!,10,FALSE)</f>
        <v>#REF!</v>
      </c>
    </row>
    <row r="16170" spans="4:14" x14ac:dyDescent="0.25">
      <c r="D16170" s="41">
        <v>34553</v>
      </c>
      <c r="M16170" s="9" t="e">
        <f>VLOOKUP(#REF!,#REF!,8,FALSE)</f>
        <v>#REF!</v>
      </c>
      <c r="N16170" s="7" t="e">
        <f>VLOOKUP(#REF!,#REF!,10,FALSE)</f>
        <v>#REF!</v>
      </c>
    </row>
    <row r="16171" spans="4:14" x14ac:dyDescent="0.25">
      <c r="D16171" s="42">
        <v>34554</v>
      </c>
      <c r="M16171" s="9" t="e">
        <f>VLOOKUP(#REF!,#REF!,8,FALSE)</f>
        <v>#REF!</v>
      </c>
      <c r="N16171" s="7" t="e">
        <f>VLOOKUP(#REF!,#REF!,10,FALSE)</f>
        <v>#REF!</v>
      </c>
    </row>
    <row r="16172" spans="4:14" x14ac:dyDescent="0.25">
      <c r="D16172" s="41">
        <v>34555</v>
      </c>
      <c r="M16172" s="9" t="e">
        <f>VLOOKUP(#REF!,#REF!,8,FALSE)</f>
        <v>#REF!</v>
      </c>
      <c r="N16172" s="7" t="e">
        <f>VLOOKUP(#REF!,#REF!,10,FALSE)</f>
        <v>#REF!</v>
      </c>
    </row>
    <row r="16173" spans="4:14" x14ac:dyDescent="0.25">
      <c r="D16173" s="42">
        <v>34556</v>
      </c>
      <c r="M16173" s="9" t="e">
        <f>VLOOKUP(#REF!,#REF!,8,FALSE)</f>
        <v>#REF!</v>
      </c>
      <c r="N16173" s="7" t="e">
        <f>VLOOKUP(#REF!,#REF!,10,FALSE)</f>
        <v>#REF!</v>
      </c>
    </row>
    <row r="16174" spans="4:14" x14ac:dyDescent="0.25">
      <c r="D16174" s="41">
        <v>34557</v>
      </c>
      <c r="M16174" s="9" t="e">
        <f>VLOOKUP(#REF!,#REF!,8,FALSE)</f>
        <v>#REF!</v>
      </c>
      <c r="N16174" s="7" t="e">
        <f>VLOOKUP(#REF!,#REF!,10,FALSE)</f>
        <v>#REF!</v>
      </c>
    </row>
    <row r="16175" spans="4:14" x14ac:dyDescent="0.25">
      <c r="D16175" s="42">
        <v>34558</v>
      </c>
      <c r="M16175" s="9" t="e">
        <f>VLOOKUP(#REF!,#REF!,8,FALSE)</f>
        <v>#REF!</v>
      </c>
      <c r="N16175" s="7" t="e">
        <f>VLOOKUP(#REF!,#REF!,10,FALSE)</f>
        <v>#REF!</v>
      </c>
    </row>
    <row r="16176" spans="4:14" x14ac:dyDescent="0.25">
      <c r="D16176" s="41">
        <v>34559</v>
      </c>
      <c r="M16176" s="9" t="e">
        <f>VLOOKUP(#REF!,#REF!,8,FALSE)</f>
        <v>#REF!</v>
      </c>
      <c r="N16176" s="7" t="e">
        <f>VLOOKUP(#REF!,#REF!,10,FALSE)</f>
        <v>#REF!</v>
      </c>
    </row>
    <row r="16177" spans="4:14" x14ac:dyDescent="0.25">
      <c r="D16177" s="42">
        <v>34560</v>
      </c>
      <c r="M16177" s="9" t="e">
        <f>VLOOKUP(#REF!,#REF!,8,FALSE)</f>
        <v>#REF!</v>
      </c>
      <c r="N16177" s="7" t="e">
        <f>VLOOKUP(#REF!,#REF!,10,FALSE)</f>
        <v>#REF!</v>
      </c>
    </row>
    <row r="16178" spans="4:14" x14ac:dyDescent="0.25">
      <c r="D16178" s="41">
        <v>34561</v>
      </c>
      <c r="M16178" s="9" t="e">
        <f>VLOOKUP(#REF!,#REF!,8,FALSE)</f>
        <v>#REF!</v>
      </c>
      <c r="N16178" s="7" t="e">
        <f>VLOOKUP(#REF!,#REF!,10,FALSE)</f>
        <v>#REF!</v>
      </c>
    </row>
    <row r="16179" spans="4:14" x14ac:dyDescent="0.25">
      <c r="D16179" s="42">
        <v>34562</v>
      </c>
      <c r="M16179" s="9" t="e">
        <f>VLOOKUP(#REF!,#REF!,8,FALSE)</f>
        <v>#REF!</v>
      </c>
      <c r="N16179" s="7" t="e">
        <f>VLOOKUP(#REF!,#REF!,10,FALSE)</f>
        <v>#REF!</v>
      </c>
    </row>
    <row r="16180" spans="4:14" x14ac:dyDescent="0.25">
      <c r="D16180" s="41">
        <v>34563</v>
      </c>
      <c r="M16180" s="9" t="e">
        <f>VLOOKUP(#REF!,#REF!,8,FALSE)</f>
        <v>#REF!</v>
      </c>
      <c r="N16180" s="7" t="e">
        <f>VLOOKUP(#REF!,#REF!,10,FALSE)</f>
        <v>#REF!</v>
      </c>
    </row>
    <row r="16181" spans="4:14" x14ac:dyDescent="0.25">
      <c r="D16181" s="42">
        <v>34564</v>
      </c>
      <c r="M16181" s="9" t="e">
        <f>VLOOKUP(#REF!,#REF!,8,FALSE)</f>
        <v>#REF!</v>
      </c>
      <c r="N16181" s="7" t="e">
        <f>VLOOKUP(#REF!,#REF!,10,FALSE)</f>
        <v>#REF!</v>
      </c>
    </row>
    <row r="16182" spans="4:14" x14ac:dyDescent="0.25">
      <c r="D16182" s="41">
        <v>34565</v>
      </c>
      <c r="M16182" s="9" t="e">
        <f>VLOOKUP(#REF!,#REF!,8,FALSE)</f>
        <v>#REF!</v>
      </c>
      <c r="N16182" s="7" t="e">
        <f>VLOOKUP(#REF!,#REF!,10,FALSE)</f>
        <v>#REF!</v>
      </c>
    </row>
    <row r="16183" spans="4:14" x14ac:dyDescent="0.25">
      <c r="D16183" s="42">
        <v>34566</v>
      </c>
      <c r="M16183" s="9" t="e">
        <f>VLOOKUP(#REF!,#REF!,8,FALSE)</f>
        <v>#REF!</v>
      </c>
      <c r="N16183" s="7" t="e">
        <f>VLOOKUP(#REF!,#REF!,10,FALSE)</f>
        <v>#REF!</v>
      </c>
    </row>
    <row r="16184" spans="4:14" x14ac:dyDescent="0.25">
      <c r="D16184" s="41">
        <v>34567</v>
      </c>
      <c r="M16184" s="9" t="e">
        <f>VLOOKUP(#REF!,#REF!,8,FALSE)</f>
        <v>#REF!</v>
      </c>
      <c r="N16184" s="7" t="e">
        <f>VLOOKUP(#REF!,#REF!,10,FALSE)</f>
        <v>#REF!</v>
      </c>
    </row>
    <row r="16185" spans="4:14" x14ac:dyDescent="0.25">
      <c r="D16185" s="42">
        <v>34568</v>
      </c>
      <c r="M16185" s="9" t="e">
        <f>VLOOKUP(#REF!,#REF!,8,FALSE)</f>
        <v>#REF!</v>
      </c>
      <c r="N16185" s="7" t="e">
        <f>VLOOKUP(#REF!,#REF!,10,FALSE)</f>
        <v>#REF!</v>
      </c>
    </row>
    <row r="16186" spans="4:14" x14ac:dyDescent="0.25">
      <c r="D16186" s="41">
        <v>34569</v>
      </c>
      <c r="M16186" s="9" t="e">
        <f>VLOOKUP(#REF!,#REF!,8,FALSE)</f>
        <v>#REF!</v>
      </c>
      <c r="N16186" s="7" t="e">
        <f>VLOOKUP(#REF!,#REF!,10,FALSE)</f>
        <v>#REF!</v>
      </c>
    </row>
    <row r="16187" spans="4:14" x14ac:dyDescent="0.25">
      <c r="D16187" s="42">
        <v>34570</v>
      </c>
      <c r="M16187" s="9" t="e">
        <f>VLOOKUP(#REF!,#REF!,8,FALSE)</f>
        <v>#REF!</v>
      </c>
      <c r="N16187" s="7" t="e">
        <f>VLOOKUP(#REF!,#REF!,10,FALSE)</f>
        <v>#REF!</v>
      </c>
    </row>
    <row r="16188" spans="4:14" x14ac:dyDescent="0.25">
      <c r="D16188" s="41">
        <v>34571</v>
      </c>
      <c r="M16188" s="9" t="e">
        <f>VLOOKUP(#REF!,#REF!,8,FALSE)</f>
        <v>#REF!</v>
      </c>
      <c r="N16188" s="7" t="e">
        <f>VLOOKUP(#REF!,#REF!,10,FALSE)</f>
        <v>#REF!</v>
      </c>
    </row>
    <row r="16189" spans="4:14" x14ac:dyDescent="0.25">
      <c r="D16189" s="42">
        <v>34572</v>
      </c>
      <c r="M16189" s="9" t="e">
        <f>VLOOKUP(#REF!,#REF!,8,FALSE)</f>
        <v>#REF!</v>
      </c>
      <c r="N16189" s="7" t="e">
        <f>VLOOKUP(#REF!,#REF!,10,FALSE)</f>
        <v>#REF!</v>
      </c>
    </row>
    <row r="16190" spans="4:14" x14ac:dyDescent="0.25">
      <c r="D16190" s="41">
        <v>34573</v>
      </c>
      <c r="M16190" s="9" t="e">
        <f>VLOOKUP(#REF!,#REF!,8,FALSE)</f>
        <v>#REF!</v>
      </c>
      <c r="N16190" s="7" t="e">
        <f>VLOOKUP(#REF!,#REF!,10,FALSE)</f>
        <v>#REF!</v>
      </c>
    </row>
    <row r="16191" spans="4:14" x14ac:dyDescent="0.25">
      <c r="D16191" s="42">
        <v>34574</v>
      </c>
      <c r="M16191" s="9" t="e">
        <f>VLOOKUP(#REF!,#REF!,8,FALSE)</f>
        <v>#REF!</v>
      </c>
      <c r="N16191" s="7" t="e">
        <f>VLOOKUP(#REF!,#REF!,10,FALSE)</f>
        <v>#REF!</v>
      </c>
    </row>
    <row r="16192" spans="4:14" x14ac:dyDescent="0.25">
      <c r="D16192" s="41">
        <v>34575</v>
      </c>
      <c r="M16192" s="9" t="e">
        <f>VLOOKUP(#REF!,#REF!,8,FALSE)</f>
        <v>#REF!</v>
      </c>
      <c r="N16192" s="7" t="e">
        <f>VLOOKUP(#REF!,#REF!,10,FALSE)</f>
        <v>#REF!</v>
      </c>
    </row>
    <row r="16193" spans="4:14" x14ac:dyDescent="0.25">
      <c r="D16193" s="42">
        <v>34576</v>
      </c>
      <c r="M16193" s="9" t="e">
        <f>VLOOKUP(#REF!,#REF!,8,FALSE)</f>
        <v>#REF!</v>
      </c>
      <c r="N16193" s="7" t="e">
        <f>VLOOKUP(#REF!,#REF!,10,FALSE)</f>
        <v>#REF!</v>
      </c>
    </row>
    <row r="16194" spans="4:14" x14ac:dyDescent="0.25">
      <c r="D16194" s="41">
        <v>34577</v>
      </c>
      <c r="M16194" s="9" t="e">
        <f>VLOOKUP(#REF!,#REF!,8,FALSE)</f>
        <v>#REF!</v>
      </c>
      <c r="N16194" s="7" t="e">
        <f>VLOOKUP(#REF!,#REF!,10,FALSE)</f>
        <v>#REF!</v>
      </c>
    </row>
    <row r="16195" spans="4:14" x14ac:dyDescent="0.25">
      <c r="D16195" s="42">
        <v>34578</v>
      </c>
      <c r="M16195" s="9" t="e">
        <f>VLOOKUP(#REF!,#REF!,8,FALSE)</f>
        <v>#REF!</v>
      </c>
      <c r="N16195" s="7" t="e">
        <f>VLOOKUP(#REF!,#REF!,10,FALSE)</f>
        <v>#REF!</v>
      </c>
    </row>
    <row r="16196" spans="4:14" x14ac:dyDescent="0.25">
      <c r="D16196" s="41">
        <v>34579</v>
      </c>
      <c r="M16196" s="9" t="e">
        <f>VLOOKUP(#REF!,#REF!,8,FALSE)</f>
        <v>#REF!</v>
      </c>
      <c r="N16196" s="7" t="e">
        <f>VLOOKUP(#REF!,#REF!,10,FALSE)</f>
        <v>#REF!</v>
      </c>
    </row>
    <row r="16197" spans="4:14" x14ac:dyDescent="0.25">
      <c r="D16197" s="42">
        <v>34580</v>
      </c>
      <c r="M16197" s="9" t="e">
        <f>VLOOKUP(#REF!,#REF!,8,FALSE)</f>
        <v>#REF!</v>
      </c>
      <c r="N16197" s="7" t="e">
        <f>VLOOKUP(#REF!,#REF!,10,FALSE)</f>
        <v>#REF!</v>
      </c>
    </row>
    <row r="16198" spans="4:14" x14ac:dyDescent="0.25">
      <c r="D16198" s="41">
        <v>34581</v>
      </c>
      <c r="M16198" s="9" t="e">
        <f>VLOOKUP(#REF!,#REF!,8,FALSE)</f>
        <v>#REF!</v>
      </c>
      <c r="N16198" s="7" t="e">
        <f>VLOOKUP(#REF!,#REF!,10,FALSE)</f>
        <v>#REF!</v>
      </c>
    </row>
    <row r="16199" spans="4:14" x14ac:dyDescent="0.25">
      <c r="D16199" s="42">
        <v>34582</v>
      </c>
      <c r="M16199" s="9" t="e">
        <f>VLOOKUP(#REF!,#REF!,8,FALSE)</f>
        <v>#REF!</v>
      </c>
      <c r="N16199" s="7" t="e">
        <f>VLOOKUP(#REF!,#REF!,10,FALSE)</f>
        <v>#REF!</v>
      </c>
    </row>
    <row r="16200" spans="4:14" x14ac:dyDescent="0.25">
      <c r="D16200" s="41">
        <v>34583</v>
      </c>
      <c r="M16200" s="9" t="e">
        <f>VLOOKUP(#REF!,#REF!,8,FALSE)</f>
        <v>#REF!</v>
      </c>
      <c r="N16200" s="7" t="e">
        <f>VLOOKUP(#REF!,#REF!,10,FALSE)</f>
        <v>#REF!</v>
      </c>
    </row>
    <row r="16201" spans="4:14" x14ac:dyDescent="0.25">
      <c r="D16201" s="42">
        <v>34584</v>
      </c>
      <c r="M16201" s="9" t="e">
        <f>VLOOKUP(#REF!,#REF!,8,FALSE)</f>
        <v>#REF!</v>
      </c>
      <c r="N16201" s="7" t="e">
        <f>VLOOKUP(#REF!,#REF!,10,FALSE)</f>
        <v>#REF!</v>
      </c>
    </row>
    <row r="16202" spans="4:14" x14ac:dyDescent="0.25">
      <c r="D16202" s="41">
        <v>34585</v>
      </c>
      <c r="M16202" s="9" t="e">
        <f>VLOOKUP(#REF!,#REF!,8,FALSE)</f>
        <v>#REF!</v>
      </c>
      <c r="N16202" s="7" t="e">
        <f>VLOOKUP(#REF!,#REF!,10,FALSE)</f>
        <v>#REF!</v>
      </c>
    </row>
    <row r="16203" spans="4:14" x14ac:dyDescent="0.25">
      <c r="D16203" s="42">
        <v>34586</v>
      </c>
      <c r="M16203" s="9" t="e">
        <f>VLOOKUP(#REF!,#REF!,8,FALSE)</f>
        <v>#REF!</v>
      </c>
      <c r="N16203" s="7" t="e">
        <f>VLOOKUP(#REF!,#REF!,10,FALSE)</f>
        <v>#REF!</v>
      </c>
    </row>
    <row r="16204" spans="4:14" x14ac:dyDescent="0.25">
      <c r="D16204" s="41">
        <v>34587</v>
      </c>
      <c r="M16204" s="9" t="e">
        <f>VLOOKUP(#REF!,#REF!,8,FALSE)</f>
        <v>#REF!</v>
      </c>
      <c r="N16204" s="7" t="e">
        <f>VLOOKUP(#REF!,#REF!,10,FALSE)</f>
        <v>#REF!</v>
      </c>
    </row>
    <row r="16205" spans="4:14" x14ac:dyDescent="0.25">
      <c r="D16205" s="42">
        <v>34588</v>
      </c>
      <c r="M16205" s="9" t="e">
        <f>VLOOKUP(#REF!,#REF!,8,FALSE)</f>
        <v>#REF!</v>
      </c>
      <c r="N16205" s="7" t="e">
        <f>VLOOKUP(#REF!,#REF!,10,FALSE)</f>
        <v>#REF!</v>
      </c>
    </row>
    <row r="16206" spans="4:14" x14ac:dyDescent="0.25">
      <c r="D16206" s="41">
        <v>34589</v>
      </c>
      <c r="M16206" s="9" t="e">
        <f>VLOOKUP(#REF!,#REF!,8,FALSE)</f>
        <v>#REF!</v>
      </c>
      <c r="N16206" s="7" t="e">
        <f>VLOOKUP(#REF!,#REF!,10,FALSE)</f>
        <v>#REF!</v>
      </c>
    </row>
    <row r="16207" spans="4:14" x14ac:dyDescent="0.25">
      <c r="D16207" s="42">
        <v>34590</v>
      </c>
      <c r="M16207" s="9" t="e">
        <f>VLOOKUP(#REF!,#REF!,8,FALSE)</f>
        <v>#REF!</v>
      </c>
      <c r="N16207" s="7" t="e">
        <f>VLOOKUP(#REF!,#REF!,10,FALSE)</f>
        <v>#REF!</v>
      </c>
    </row>
    <row r="16208" spans="4:14" x14ac:dyDescent="0.25">
      <c r="D16208" s="41">
        <v>34591</v>
      </c>
      <c r="M16208" s="9" t="e">
        <f>VLOOKUP(#REF!,#REF!,8,FALSE)</f>
        <v>#REF!</v>
      </c>
      <c r="N16208" s="7" t="e">
        <f>VLOOKUP(#REF!,#REF!,10,FALSE)</f>
        <v>#REF!</v>
      </c>
    </row>
    <row r="16209" spans="4:14" x14ac:dyDescent="0.25">
      <c r="D16209" s="42">
        <v>34592</v>
      </c>
      <c r="M16209" s="9" t="e">
        <f>VLOOKUP(#REF!,#REF!,8,FALSE)</f>
        <v>#REF!</v>
      </c>
      <c r="N16209" s="7" t="e">
        <f>VLOOKUP(#REF!,#REF!,10,FALSE)</f>
        <v>#REF!</v>
      </c>
    </row>
    <row r="16210" spans="4:14" x14ac:dyDescent="0.25">
      <c r="D16210" s="41">
        <v>34593</v>
      </c>
      <c r="M16210" s="9" t="e">
        <f>VLOOKUP(#REF!,#REF!,8,FALSE)</f>
        <v>#REF!</v>
      </c>
      <c r="N16210" s="7" t="e">
        <f>VLOOKUP(#REF!,#REF!,10,FALSE)</f>
        <v>#REF!</v>
      </c>
    </row>
    <row r="16211" spans="4:14" x14ac:dyDescent="0.25">
      <c r="D16211" s="42">
        <v>34594</v>
      </c>
      <c r="M16211" s="9" t="e">
        <f>VLOOKUP(#REF!,#REF!,8,FALSE)</f>
        <v>#REF!</v>
      </c>
      <c r="N16211" s="7" t="e">
        <f>VLOOKUP(#REF!,#REF!,10,FALSE)</f>
        <v>#REF!</v>
      </c>
    </row>
    <row r="16212" spans="4:14" x14ac:dyDescent="0.25">
      <c r="D16212" s="41">
        <v>34595</v>
      </c>
      <c r="M16212" s="9" t="e">
        <f>VLOOKUP(#REF!,#REF!,8,FALSE)</f>
        <v>#REF!</v>
      </c>
      <c r="N16212" s="7" t="e">
        <f>VLOOKUP(#REF!,#REF!,10,FALSE)</f>
        <v>#REF!</v>
      </c>
    </row>
    <row r="16213" spans="4:14" x14ac:dyDescent="0.25">
      <c r="D16213" s="42">
        <v>34596</v>
      </c>
      <c r="M16213" s="9" t="e">
        <f>VLOOKUP(#REF!,#REF!,8,FALSE)</f>
        <v>#REF!</v>
      </c>
      <c r="N16213" s="7" t="e">
        <f>VLOOKUP(#REF!,#REF!,10,FALSE)</f>
        <v>#REF!</v>
      </c>
    </row>
    <row r="16214" spans="4:14" x14ac:dyDescent="0.25">
      <c r="D16214" s="41">
        <v>34597</v>
      </c>
      <c r="M16214" s="9" t="e">
        <f>VLOOKUP(#REF!,#REF!,8,FALSE)</f>
        <v>#REF!</v>
      </c>
      <c r="N16214" s="7" t="e">
        <f>VLOOKUP(#REF!,#REF!,10,FALSE)</f>
        <v>#REF!</v>
      </c>
    </row>
    <row r="16215" spans="4:14" x14ac:dyDescent="0.25">
      <c r="D16215" s="42">
        <v>34598</v>
      </c>
      <c r="M16215" s="9" t="e">
        <f>VLOOKUP(#REF!,#REF!,8,FALSE)</f>
        <v>#REF!</v>
      </c>
      <c r="N16215" s="7" t="e">
        <f>VLOOKUP(#REF!,#REF!,10,FALSE)</f>
        <v>#REF!</v>
      </c>
    </row>
    <row r="16216" spans="4:14" x14ac:dyDescent="0.25">
      <c r="D16216" s="41">
        <v>34599</v>
      </c>
      <c r="M16216" s="9" t="e">
        <f>VLOOKUP(#REF!,#REF!,8,FALSE)</f>
        <v>#REF!</v>
      </c>
      <c r="N16216" s="7" t="e">
        <f>VLOOKUP(#REF!,#REF!,10,FALSE)</f>
        <v>#REF!</v>
      </c>
    </row>
    <row r="16217" spans="4:14" x14ac:dyDescent="0.25">
      <c r="D16217" s="42">
        <v>34600</v>
      </c>
      <c r="M16217" s="9" t="e">
        <f>VLOOKUP(#REF!,#REF!,8,FALSE)</f>
        <v>#REF!</v>
      </c>
      <c r="N16217" s="7" t="e">
        <f>VLOOKUP(#REF!,#REF!,10,FALSE)</f>
        <v>#REF!</v>
      </c>
    </row>
    <row r="16218" spans="4:14" x14ac:dyDescent="0.25">
      <c r="D16218" s="41">
        <v>34601</v>
      </c>
      <c r="M16218" s="9" t="e">
        <f>VLOOKUP(#REF!,#REF!,8,FALSE)</f>
        <v>#REF!</v>
      </c>
      <c r="N16218" s="7" t="e">
        <f>VLOOKUP(#REF!,#REF!,10,FALSE)</f>
        <v>#REF!</v>
      </c>
    </row>
    <row r="16219" spans="4:14" x14ac:dyDescent="0.25">
      <c r="D16219" s="42">
        <v>34602</v>
      </c>
      <c r="M16219" s="9" t="e">
        <f>VLOOKUP(#REF!,#REF!,8,FALSE)</f>
        <v>#REF!</v>
      </c>
      <c r="N16219" s="7" t="e">
        <f>VLOOKUP(#REF!,#REF!,10,FALSE)</f>
        <v>#REF!</v>
      </c>
    </row>
    <row r="16220" spans="4:14" x14ac:dyDescent="0.25">
      <c r="D16220" s="41">
        <v>34603</v>
      </c>
      <c r="M16220" s="9" t="e">
        <f>VLOOKUP(#REF!,#REF!,8,FALSE)</f>
        <v>#REF!</v>
      </c>
      <c r="N16220" s="7" t="e">
        <f>VLOOKUP(#REF!,#REF!,10,FALSE)</f>
        <v>#REF!</v>
      </c>
    </row>
    <row r="16221" spans="4:14" x14ac:dyDescent="0.25">
      <c r="D16221" s="42">
        <v>34604</v>
      </c>
      <c r="M16221" s="9" t="e">
        <f>VLOOKUP(#REF!,#REF!,8,FALSE)</f>
        <v>#REF!</v>
      </c>
      <c r="N16221" s="7" t="e">
        <f>VLOOKUP(#REF!,#REF!,10,FALSE)</f>
        <v>#REF!</v>
      </c>
    </row>
    <row r="16222" spans="4:14" x14ac:dyDescent="0.25">
      <c r="D16222" s="41">
        <v>34605</v>
      </c>
      <c r="M16222" s="9" t="e">
        <f>VLOOKUP(#REF!,#REF!,8,FALSE)</f>
        <v>#REF!</v>
      </c>
      <c r="N16222" s="7" t="e">
        <f>VLOOKUP(#REF!,#REF!,10,FALSE)</f>
        <v>#REF!</v>
      </c>
    </row>
    <row r="16223" spans="4:14" x14ac:dyDescent="0.25">
      <c r="D16223" s="42">
        <v>34606</v>
      </c>
      <c r="M16223" s="9" t="e">
        <f>VLOOKUP(#REF!,#REF!,8,FALSE)</f>
        <v>#REF!</v>
      </c>
      <c r="N16223" s="7" t="e">
        <f>VLOOKUP(#REF!,#REF!,10,FALSE)</f>
        <v>#REF!</v>
      </c>
    </row>
    <row r="16224" spans="4:14" x14ac:dyDescent="0.25">
      <c r="D16224" s="41">
        <v>34607</v>
      </c>
      <c r="M16224" s="9" t="e">
        <f>VLOOKUP(#REF!,#REF!,8,FALSE)</f>
        <v>#REF!</v>
      </c>
      <c r="N16224" s="7" t="e">
        <f>VLOOKUP(#REF!,#REF!,10,FALSE)</f>
        <v>#REF!</v>
      </c>
    </row>
    <row r="16225" spans="4:14" x14ac:dyDescent="0.25">
      <c r="D16225" s="42">
        <v>34608</v>
      </c>
      <c r="M16225" s="9" t="e">
        <f>VLOOKUP(#REF!,#REF!,8,FALSE)</f>
        <v>#REF!</v>
      </c>
      <c r="N16225" s="7" t="e">
        <f>VLOOKUP(#REF!,#REF!,10,FALSE)</f>
        <v>#REF!</v>
      </c>
    </row>
    <row r="16226" spans="4:14" x14ac:dyDescent="0.25">
      <c r="D16226" s="41">
        <v>34609</v>
      </c>
      <c r="M16226" s="9" t="e">
        <f>VLOOKUP(#REF!,#REF!,8,FALSE)</f>
        <v>#REF!</v>
      </c>
      <c r="N16226" s="7" t="e">
        <f>VLOOKUP(#REF!,#REF!,10,FALSE)</f>
        <v>#REF!</v>
      </c>
    </row>
    <row r="16227" spans="4:14" x14ac:dyDescent="0.25">
      <c r="D16227" s="42">
        <v>34610</v>
      </c>
      <c r="M16227" s="9" t="e">
        <f>VLOOKUP(#REF!,#REF!,8,FALSE)</f>
        <v>#REF!</v>
      </c>
      <c r="N16227" s="7" t="e">
        <f>VLOOKUP(#REF!,#REF!,10,FALSE)</f>
        <v>#REF!</v>
      </c>
    </row>
    <row r="16228" spans="4:14" x14ac:dyDescent="0.25">
      <c r="D16228" s="41">
        <v>34611</v>
      </c>
      <c r="M16228" s="9" t="e">
        <f>VLOOKUP(#REF!,#REF!,8,FALSE)</f>
        <v>#REF!</v>
      </c>
      <c r="N16228" s="7" t="e">
        <f>VLOOKUP(#REF!,#REF!,10,FALSE)</f>
        <v>#REF!</v>
      </c>
    </row>
    <row r="16229" spans="4:14" x14ac:dyDescent="0.25">
      <c r="D16229" s="42">
        <v>34612</v>
      </c>
      <c r="M16229" s="9" t="e">
        <f>VLOOKUP(#REF!,#REF!,8,FALSE)</f>
        <v>#REF!</v>
      </c>
      <c r="N16229" s="7" t="e">
        <f>VLOOKUP(#REF!,#REF!,10,FALSE)</f>
        <v>#REF!</v>
      </c>
    </row>
    <row r="16230" spans="4:14" x14ac:dyDescent="0.25">
      <c r="D16230" s="41">
        <v>34613</v>
      </c>
      <c r="M16230" s="9" t="e">
        <f>VLOOKUP(#REF!,#REF!,8,FALSE)</f>
        <v>#REF!</v>
      </c>
      <c r="N16230" s="7" t="e">
        <f>VLOOKUP(#REF!,#REF!,10,FALSE)</f>
        <v>#REF!</v>
      </c>
    </row>
    <row r="16231" spans="4:14" x14ac:dyDescent="0.25">
      <c r="D16231" s="42">
        <v>34614</v>
      </c>
      <c r="M16231" s="9" t="e">
        <f>VLOOKUP(#REF!,#REF!,8,FALSE)</f>
        <v>#REF!</v>
      </c>
      <c r="N16231" s="7" t="e">
        <f>VLOOKUP(#REF!,#REF!,10,FALSE)</f>
        <v>#REF!</v>
      </c>
    </row>
    <row r="16232" spans="4:14" x14ac:dyDescent="0.25">
      <c r="D16232" s="41">
        <v>34615</v>
      </c>
      <c r="M16232" s="9" t="e">
        <f>VLOOKUP(#REF!,#REF!,8,FALSE)</f>
        <v>#REF!</v>
      </c>
      <c r="N16232" s="7" t="e">
        <f>VLOOKUP(#REF!,#REF!,10,FALSE)</f>
        <v>#REF!</v>
      </c>
    </row>
    <row r="16233" spans="4:14" x14ac:dyDescent="0.25">
      <c r="D16233" s="42">
        <v>34616</v>
      </c>
      <c r="M16233" s="9" t="e">
        <f>VLOOKUP(#REF!,#REF!,8,FALSE)</f>
        <v>#REF!</v>
      </c>
      <c r="N16233" s="7" t="e">
        <f>VLOOKUP(#REF!,#REF!,10,FALSE)</f>
        <v>#REF!</v>
      </c>
    </row>
    <row r="16234" spans="4:14" x14ac:dyDescent="0.25">
      <c r="D16234" s="41">
        <v>34617</v>
      </c>
      <c r="M16234" s="9" t="e">
        <f>VLOOKUP(#REF!,#REF!,8,FALSE)</f>
        <v>#REF!</v>
      </c>
      <c r="N16234" s="7" t="e">
        <f>VLOOKUP(#REF!,#REF!,10,FALSE)</f>
        <v>#REF!</v>
      </c>
    </row>
    <row r="16235" spans="4:14" x14ac:dyDescent="0.25">
      <c r="D16235" s="42">
        <v>34618</v>
      </c>
      <c r="M16235" s="9" t="e">
        <f>VLOOKUP(#REF!,#REF!,8,FALSE)</f>
        <v>#REF!</v>
      </c>
      <c r="N16235" s="7" t="e">
        <f>VLOOKUP(#REF!,#REF!,10,FALSE)</f>
        <v>#REF!</v>
      </c>
    </row>
    <row r="16236" spans="4:14" x14ac:dyDescent="0.25">
      <c r="D16236" s="41">
        <v>34619</v>
      </c>
      <c r="M16236" s="9" t="e">
        <f>VLOOKUP(#REF!,#REF!,8,FALSE)</f>
        <v>#REF!</v>
      </c>
      <c r="N16236" s="7" t="e">
        <f>VLOOKUP(#REF!,#REF!,10,FALSE)</f>
        <v>#REF!</v>
      </c>
    </row>
    <row r="16237" spans="4:14" x14ac:dyDescent="0.25">
      <c r="D16237" s="42">
        <v>34620</v>
      </c>
      <c r="M16237" s="9" t="e">
        <f>VLOOKUP(#REF!,#REF!,8,FALSE)</f>
        <v>#REF!</v>
      </c>
      <c r="N16237" s="7" t="e">
        <f>VLOOKUP(#REF!,#REF!,10,FALSE)</f>
        <v>#REF!</v>
      </c>
    </row>
    <row r="16238" spans="4:14" x14ac:dyDescent="0.25">
      <c r="D16238" s="41">
        <v>34621</v>
      </c>
      <c r="M16238" s="9" t="e">
        <f>VLOOKUP(#REF!,#REF!,8,FALSE)</f>
        <v>#REF!</v>
      </c>
      <c r="N16238" s="7" t="e">
        <f>VLOOKUP(#REF!,#REF!,10,FALSE)</f>
        <v>#REF!</v>
      </c>
    </row>
    <row r="16239" spans="4:14" x14ac:dyDescent="0.25">
      <c r="D16239" s="42">
        <v>34622</v>
      </c>
      <c r="M16239" s="9" t="e">
        <f>VLOOKUP(#REF!,#REF!,8,FALSE)</f>
        <v>#REF!</v>
      </c>
      <c r="N16239" s="7" t="e">
        <f>VLOOKUP(#REF!,#REF!,10,FALSE)</f>
        <v>#REF!</v>
      </c>
    </row>
    <row r="16240" spans="4:14" x14ac:dyDescent="0.25">
      <c r="D16240" s="41">
        <v>34623</v>
      </c>
      <c r="M16240" s="9" t="e">
        <f>VLOOKUP(#REF!,#REF!,8,FALSE)</f>
        <v>#REF!</v>
      </c>
      <c r="N16240" s="7" t="e">
        <f>VLOOKUP(#REF!,#REF!,10,FALSE)</f>
        <v>#REF!</v>
      </c>
    </row>
    <row r="16241" spans="4:14" x14ac:dyDescent="0.25">
      <c r="D16241" s="42">
        <v>34624</v>
      </c>
      <c r="M16241" s="9" t="e">
        <f>VLOOKUP(#REF!,#REF!,8,FALSE)</f>
        <v>#REF!</v>
      </c>
      <c r="N16241" s="7" t="e">
        <f>VLOOKUP(#REF!,#REF!,10,FALSE)</f>
        <v>#REF!</v>
      </c>
    </row>
    <row r="16242" spans="4:14" x14ac:dyDescent="0.25">
      <c r="D16242" s="41">
        <v>34625</v>
      </c>
      <c r="M16242" s="9" t="e">
        <f>VLOOKUP(#REF!,#REF!,8,FALSE)</f>
        <v>#REF!</v>
      </c>
      <c r="N16242" s="7" t="e">
        <f>VLOOKUP(#REF!,#REF!,10,FALSE)</f>
        <v>#REF!</v>
      </c>
    </row>
    <row r="16243" spans="4:14" x14ac:dyDescent="0.25">
      <c r="D16243" s="42">
        <v>34626</v>
      </c>
      <c r="M16243" s="9" t="e">
        <f>VLOOKUP(#REF!,#REF!,8,FALSE)</f>
        <v>#REF!</v>
      </c>
      <c r="N16243" s="7" t="e">
        <f>VLOOKUP(#REF!,#REF!,10,FALSE)</f>
        <v>#REF!</v>
      </c>
    </row>
    <row r="16244" spans="4:14" x14ac:dyDescent="0.25">
      <c r="D16244" s="41">
        <v>34627</v>
      </c>
      <c r="M16244" s="9" t="e">
        <f>VLOOKUP(#REF!,#REF!,8,FALSE)</f>
        <v>#REF!</v>
      </c>
      <c r="N16244" s="7" t="e">
        <f>VLOOKUP(#REF!,#REF!,10,FALSE)</f>
        <v>#REF!</v>
      </c>
    </row>
    <row r="16245" spans="4:14" x14ac:dyDescent="0.25">
      <c r="D16245" s="42">
        <v>34628</v>
      </c>
      <c r="M16245" s="9" t="e">
        <f>VLOOKUP(#REF!,#REF!,8,FALSE)</f>
        <v>#REF!</v>
      </c>
      <c r="N16245" s="7" t="e">
        <f>VLOOKUP(#REF!,#REF!,10,FALSE)</f>
        <v>#REF!</v>
      </c>
    </row>
    <row r="16246" spans="4:14" x14ac:dyDescent="0.25">
      <c r="D16246" s="41">
        <v>34629</v>
      </c>
      <c r="M16246" s="9" t="e">
        <f>VLOOKUP(#REF!,#REF!,8,FALSE)</f>
        <v>#REF!</v>
      </c>
      <c r="N16246" s="7" t="e">
        <f>VLOOKUP(#REF!,#REF!,10,FALSE)</f>
        <v>#REF!</v>
      </c>
    </row>
    <row r="16247" spans="4:14" x14ac:dyDescent="0.25">
      <c r="D16247" s="42">
        <v>34630</v>
      </c>
      <c r="M16247" s="9" t="e">
        <f>VLOOKUP(#REF!,#REF!,8,FALSE)</f>
        <v>#REF!</v>
      </c>
      <c r="N16247" s="7" t="e">
        <f>VLOOKUP(#REF!,#REF!,10,FALSE)</f>
        <v>#REF!</v>
      </c>
    </row>
    <row r="16248" spans="4:14" x14ac:dyDescent="0.25">
      <c r="D16248" s="41">
        <v>34631</v>
      </c>
      <c r="M16248" s="9" t="e">
        <f>VLOOKUP(#REF!,#REF!,8,FALSE)</f>
        <v>#REF!</v>
      </c>
      <c r="N16248" s="7" t="e">
        <f>VLOOKUP(#REF!,#REF!,10,FALSE)</f>
        <v>#REF!</v>
      </c>
    </row>
    <row r="16249" spans="4:14" x14ac:dyDescent="0.25">
      <c r="D16249" s="42">
        <v>34632</v>
      </c>
      <c r="M16249" s="9" t="e">
        <f>VLOOKUP(#REF!,#REF!,8,FALSE)</f>
        <v>#REF!</v>
      </c>
      <c r="N16249" s="7" t="e">
        <f>VLOOKUP(#REF!,#REF!,10,FALSE)</f>
        <v>#REF!</v>
      </c>
    </row>
    <row r="16250" spans="4:14" x14ac:dyDescent="0.25">
      <c r="D16250" s="41">
        <v>34633</v>
      </c>
      <c r="M16250" s="9" t="e">
        <f>VLOOKUP(#REF!,#REF!,8,FALSE)</f>
        <v>#REF!</v>
      </c>
      <c r="N16250" s="7" t="e">
        <f>VLOOKUP(#REF!,#REF!,10,FALSE)</f>
        <v>#REF!</v>
      </c>
    </row>
    <row r="16251" spans="4:14" x14ac:dyDescent="0.25">
      <c r="D16251" s="42">
        <v>34634</v>
      </c>
      <c r="M16251" s="9" t="e">
        <f>VLOOKUP(#REF!,#REF!,8,FALSE)</f>
        <v>#REF!</v>
      </c>
      <c r="N16251" s="7" t="e">
        <f>VLOOKUP(#REF!,#REF!,10,FALSE)</f>
        <v>#REF!</v>
      </c>
    </row>
    <row r="16252" spans="4:14" x14ac:dyDescent="0.25">
      <c r="D16252" s="41">
        <v>34635</v>
      </c>
      <c r="M16252" s="9" t="e">
        <f>VLOOKUP(#REF!,#REF!,8,FALSE)</f>
        <v>#REF!</v>
      </c>
      <c r="N16252" s="7" t="e">
        <f>VLOOKUP(#REF!,#REF!,10,FALSE)</f>
        <v>#REF!</v>
      </c>
    </row>
    <row r="16253" spans="4:14" x14ac:dyDescent="0.25">
      <c r="D16253" s="42">
        <v>34636</v>
      </c>
      <c r="M16253" s="9" t="e">
        <f>VLOOKUP(#REF!,#REF!,8,FALSE)</f>
        <v>#REF!</v>
      </c>
      <c r="N16253" s="7" t="e">
        <f>VLOOKUP(#REF!,#REF!,10,FALSE)</f>
        <v>#REF!</v>
      </c>
    </row>
    <row r="16254" spans="4:14" x14ac:dyDescent="0.25">
      <c r="D16254" s="41">
        <v>34637</v>
      </c>
      <c r="M16254" s="9" t="e">
        <f>VLOOKUP(#REF!,#REF!,8,FALSE)</f>
        <v>#REF!</v>
      </c>
      <c r="N16254" s="7" t="e">
        <f>VLOOKUP(#REF!,#REF!,10,FALSE)</f>
        <v>#REF!</v>
      </c>
    </row>
    <row r="16255" spans="4:14" x14ac:dyDescent="0.25">
      <c r="D16255" s="42">
        <v>34638</v>
      </c>
      <c r="M16255" s="9" t="e">
        <f>VLOOKUP(#REF!,#REF!,8,FALSE)</f>
        <v>#REF!</v>
      </c>
      <c r="N16255" s="7" t="e">
        <f>VLOOKUP(#REF!,#REF!,10,FALSE)</f>
        <v>#REF!</v>
      </c>
    </row>
    <row r="16256" spans="4:14" x14ac:dyDescent="0.25">
      <c r="D16256" s="41">
        <v>34639</v>
      </c>
      <c r="M16256" s="9" t="e">
        <f>VLOOKUP(#REF!,#REF!,8,FALSE)</f>
        <v>#REF!</v>
      </c>
      <c r="N16256" s="7" t="e">
        <f>VLOOKUP(#REF!,#REF!,10,FALSE)</f>
        <v>#REF!</v>
      </c>
    </row>
    <row r="16257" spans="4:14" x14ac:dyDescent="0.25">
      <c r="D16257" s="42">
        <v>34640</v>
      </c>
      <c r="M16257" s="9" t="e">
        <f>VLOOKUP(#REF!,#REF!,8,FALSE)</f>
        <v>#REF!</v>
      </c>
      <c r="N16257" s="7" t="e">
        <f>VLOOKUP(#REF!,#REF!,10,FALSE)</f>
        <v>#REF!</v>
      </c>
    </row>
    <row r="16258" spans="4:14" x14ac:dyDescent="0.25">
      <c r="D16258" s="41">
        <v>34641</v>
      </c>
      <c r="M16258" s="9" t="e">
        <f>VLOOKUP(#REF!,#REF!,8,FALSE)</f>
        <v>#REF!</v>
      </c>
      <c r="N16258" s="7" t="e">
        <f>VLOOKUP(#REF!,#REF!,10,FALSE)</f>
        <v>#REF!</v>
      </c>
    </row>
    <row r="16259" spans="4:14" x14ac:dyDescent="0.25">
      <c r="D16259" s="42">
        <v>34642</v>
      </c>
      <c r="M16259" s="9" t="e">
        <f>VLOOKUP(#REF!,#REF!,8,FALSE)</f>
        <v>#REF!</v>
      </c>
      <c r="N16259" s="7" t="e">
        <f>VLOOKUP(#REF!,#REF!,10,FALSE)</f>
        <v>#REF!</v>
      </c>
    </row>
    <row r="16260" spans="4:14" x14ac:dyDescent="0.25">
      <c r="D16260" s="41">
        <v>34643</v>
      </c>
      <c r="M16260" s="9" t="e">
        <f>VLOOKUP(#REF!,#REF!,8,FALSE)</f>
        <v>#REF!</v>
      </c>
      <c r="N16260" s="7" t="e">
        <f>VLOOKUP(#REF!,#REF!,10,FALSE)</f>
        <v>#REF!</v>
      </c>
    </row>
    <row r="16261" spans="4:14" x14ac:dyDescent="0.25">
      <c r="D16261" s="42">
        <v>34644</v>
      </c>
      <c r="M16261" s="9" t="e">
        <f>VLOOKUP(#REF!,#REF!,8,FALSE)</f>
        <v>#REF!</v>
      </c>
      <c r="N16261" s="7" t="e">
        <f>VLOOKUP(#REF!,#REF!,10,FALSE)</f>
        <v>#REF!</v>
      </c>
    </row>
    <row r="16262" spans="4:14" x14ac:dyDescent="0.25">
      <c r="D16262" s="41">
        <v>34645</v>
      </c>
      <c r="M16262" s="9" t="e">
        <f>VLOOKUP(#REF!,#REF!,8,FALSE)</f>
        <v>#REF!</v>
      </c>
      <c r="N16262" s="7" t="e">
        <f>VLOOKUP(#REF!,#REF!,10,FALSE)</f>
        <v>#REF!</v>
      </c>
    </row>
    <row r="16263" spans="4:14" x14ac:dyDescent="0.25">
      <c r="D16263" s="42">
        <v>34646</v>
      </c>
      <c r="M16263" s="9" t="e">
        <f>VLOOKUP(#REF!,#REF!,8,FALSE)</f>
        <v>#REF!</v>
      </c>
      <c r="N16263" s="7" t="e">
        <f>VLOOKUP(#REF!,#REF!,10,FALSE)</f>
        <v>#REF!</v>
      </c>
    </row>
    <row r="16264" spans="4:14" x14ac:dyDescent="0.25">
      <c r="D16264" s="41">
        <v>34647</v>
      </c>
      <c r="M16264" s="9" t="e">
        <f>VLOOKUP(#REF!,#REF!,8,FALSE)</f>
        <v>#REF!</v>
      </c>
      <c r="N16264" s="7" t="e">
        <f>VLOOKUP(#REF!,#REF!,10,FALSE)</f>
        <v>#REF!</v>
      </c>
    </row>
    <row r="16265" spans="4:14" x14ac:dyDescent="0.25">
      <c r="D16265" s="42">
        <v>34648</v>
      </c>
      <c r="M16265" s="9" t="e">
        <f>VLOOKUP(#REF!,#REF!,8,FALSE)</f>
        <v>#REF!</v>
      </c>
      <c r="N16265" s="7" t="e">
        <f>VLOOKUP(#REF!,#REF!,10,FALSE)</f>
        <v>#REF!</v>
      </c>
    </row>
    <row r="16266" spans="4:14" x14ac:dyDescent="0.25">
      <c r="D16266" s="41">
        <v>34649</v>
      </c>
      <c r="M16266" s="9" t="e">
        <f>VLOOKUP(#REF!,#REF!,8,FALSE)</f>
        <v>#REF!</v>
      </c>
      <c r="N16266" s="7" t="e">
        <f>VLOOKUP(#REF!,#REF!,10,FALSE)</f>
        <v>#REF!</v>
      </c>
    </row>
    <row r="16267" spans="4:14" x14ac:dyDescent="0.25">
      <c r="D16267" s="42">
        <v>34650</v>
      </c>
      <c r="M16267" s="9" t="e">
        <f>VLOOKUP(#REF!,#REF!,8,FALSE)</f>
        <v>#REF!</v>
      </c>
      <c r="N16267" s="7" t="e">
        <f>VLOOKUP(#REF!,#REF!,10,FALSE)</f>
        <v>#REF!</v>
      </c>
    </row>
    <row r="16268" spans="4:14" x14ac:dyDescent="0.25">
      <c r="D16268" s="41">
        <v>34651</v>
      </c>
      <c r="M16268" s="9" t="e">
        <f>VLOOKUP(#REF!,#REF!,8,FALSE)</f>
        <v>#REF!</v>
      </c>
      <c r="N16268" s="7" t="e">
        <f>VLOOKUP(#REF!,#REF!,10,FALSE)</f>
        <v>#REF!</v>
      </c>
    </row>
    <row r="16269" spans="4:14" x14ac:dyDescent="0.25">
      <c r="D16269" s="42">
        <v>34652</v>
      </c>
      <c r="M16269" s="9" t="e">
        <f>VLOOKUP(#REF!,#REF!,8,FALSE)</f>
        <v>#REF!</v>
      </c>
      <c r="N16269" s="7" t="e">
        <f>VLOOKUP(#REF!,#REF!,10,FALSE)</f>
        <v>#REF!</v>
      </c>
    </row>
    <row r="16270" spans="4:14" x14ac:dyDescent="0.25">
      <c r="D16270" s="41">
        <v>34653</v>
      </c>
      <c r="M16270" s="9" t="e">
        <f>VLOOKUP(#REF!,#REF!,8,FALSE)</f>
        <v>#REF!</v>
      </c>
      <c r="N16270" s="7" t="e">
        <f>VLOOKUP(#REF!,#REF!,10,FALSE)</f>
        <v>#REF!</v>
      </c>
    </row>
    <row r="16271" spans="4:14" x14ac:dyDescent="0.25">
      <c r="D16271" s="42">
        <v>34654</v>
      </c>
      <c r="M16271" s="9" t="e">
        <f>VLOOKUP(#REF!,#REF!,8,FALSE)</f>
        <v>#REF!</v>
      </c>
      <c r="N16271" s="7" t="e">
        <f>VLOOKUP(#REF!,#REF!,10,FALSE)</f>
        <v>#REF!</v>
      </c>
    </row>
    <row r="16272" spans="4:14" x14ac:dyDescent="0.25">
      <c r="D16272" s="41">
        <v>34655</v>
      </c>
      <c r="M16272" s="9" t="e">
        <f>VLOOKUP(#REF!,#REF!,8,FALSE)</f>
        <v>#REF!</v>
      </c>
      <c r="N16272" s="7" t="e">
        <f>VLOOKUP(#REF!,#REF!,10,FALSE)</f>
        <v>#REF!</v>
      </c>
    </row>
    <row r="16273" spans="4:14" x14ac:dyDescent="0.25">
      <c r="D16273" s="42">
        <v>34656</v>
      </c>
      <c r="M16273" s="9" t="e">
        <f>VLOOKUP(#REF!,#REF!,8,FALSE)</f>
        <v>#REF!</v>
      </c>
      <c r="N16273" s="7" t="e">
        <f>VLOOKUP(#REF!,#REF!,10,FALSE)</f>
        <v>#REF!</v>
      </c>
    </row>
    <row r="16274" spans="4:14" x14ac:dyDescent="0.25">
      <c r="D16274" s="41">
        <v>34657</v>
      </c>
      <c r="M16274" s="9" t="e">
        <f>VLOOKUP(#REF!,#REF!,8,FALSE)</f>
        <v>#REF!</v>
      </c>
      <c r="N16274" s="7" t="e">
        <f>VLOOKUP(#REF!,#REF!,10,FALSE)</f>
        <v>#REF!</v>
      </c>
    </row>
    <row r="16275" spans="4:14" x14ac:dyDescent="0.25">
      <c r="D16275" s="42">
        <v>34658</v>
      </c>
      <c r="M16275" s="9" t="e">
        <f>VLOOKUP(#REF!,#REF!,8,FALSE)</f>
        <v>#REF!</v>
      </c>
      <c r="N16275" s="7" t="e">
        <f>VLOOKUP(#REF!,#REF!,10,FALSE)</f>
        <v>#REF!</v>
      </c>
    </row>
    <row r="16276" spans="4:14" x14ac:dyDescent="0.25">
      <c r="D16276" s="41">
        <v>34659</v>
      </c>
      <c r="M16276" s="9" t="e">
        <f>VLOOKUP(#REF!,#REF!,8,FALSE)</f>
        <v>#REF!</v>
      </c>
      <c r="N16276" s="7" t="e">
        <f>VLOOKUP(#REF!,#REF!,10,FALSE)</f>
        <v>#REF!</v>
      </c>
    </row>
    <row r="16277" spans="4:14" x14ac:dyDescent="0.25">
      <c r="D16277" s="42">
        <v>34660</v>
      </c>
      <c r="M16277" s="9" t="e">
        <f>VLOOKUP(#REF!,#REF!,8,FALSE)</f>
        <v>#REF!</v>
      </c>
      <c r="N16277" s="7" t="e">
        <f>VLOOKUP(#REF!,#REF!,10,FALSE)</f>
        <v>#REF!</v>
      </c>
    </row>
    <row r="16278" spans="4:14" x14ac:dyDescent="0.25">
      <c r="D16278" s="41">
        <v>34661</v>
      </c>
      <c r="M16278" s="9" t="e">
        <f>VLOOKUP(#REF!,#REF!,8,FALSE)</f>
        <v>#REF!</v>
      </c>
      <c r="N16278" s="7" t="e">
        <f>VLOOKUP(#REF!,#REF!,10,FALSE)</f>
        <v>#REF!</v>
      </c>
    </row>
    <row r="16279" spans="4:14" x14ac:dyDescent="0.25">
      <c r="D16279" s="42">
        <v>34662</v>
      </c>
      <c r="M16279" s="9" t="e">
        <f>VLOOKUP(#REF!,#REF!,8,FALSE)</f>
        <v>#REF!</v>
      </c>
      <c r="N16279" s="7" t="e">
        <f>VLOOKUP(#REF!,#REF!,10,FALSE)</f>
        <v>#REF!</v>
      </c>
    </row>
    <row r="16280" spans="4:14" x14ac:dyDescent="0.25">
      <c r="D16280" s="41">
        <v>34663</v>
      </c>
      <c r="M16280" s="9" t="e">
        <f>VLOOKUP(#REF!,#REF!,8,FALSE)</f>
        <v>#REF!</v>
      </c>
      <c r="N16280" s="7" t="e">
        <f>VLOOKUP(#REF!,#REF!,10,FALSE)</f>
        <v>#REF!</v>
      </c>
    </row>
    <row r="16281" spans="4:14" x14ac:dyDescent="0.25">
      <c r="D16281" s="42">
        <v>34664</v>
      </c>
      <c r="M16281" s="9" t="e">
        <f>VLOOKUP(#REF!,#REF!,8,FALSE)</f>
        <v>#REF!</v>
      </c>
      <c r="N16281" s="7" t="e">
        <f>VLOOKUP(#REF!,#REF!,10,FALSE)</f>
        <v>#REF!</v>
      </c>
    </row>
    <row r="16282" spans="4:14" x14ac:dyDescent="0.25">
      <c r="D16282" s="41">
        <v>34665</v>
      </c>
      <c r="M16282" s="9" t="e">
        <f>VLOOKUP(#REF!,#REF!,8,FALSE)</f>
        <v>#REF!</v>
      </c>
      <c r="N16282" s="7" t="e">
        <f>VLOOKUP(#REF!,#REF!,10,FALSE)</f>
        <v>#REF!</v>
      </c>
    </row>
    <row r="16283" spans="4:14" x14ac:dyDescent="0.25">
      <c r="D16283" s="42">
        <v>34666</v>
      </c>
      <c r="M16283" s="9" t="e">
        <f>VLOOKUP(#REF!,#REF!,8,FALSE)</f>
        <v>#REF!</v>
      </c>
      <c r="N16283" s="7" t="e">
        <f>VLOOKUP(#REF!,#REF!,10,FALSE)</f>
        <v>#REF!</v>
      </c>
    </row>
    <row r="16284" spans="4:14" x14ac:dyDescent="0.25">
      <c r="D16284" s="41">
        <v>34667</v>
      </c>
      <c r="M16284" s="9" t="e">
        <f>VLOOKUP(#REF!,#REF!,8,FALSE)</f>
        <v>#REF!</v>
      </c>
      <c r="N16284" s="7" t="e">
        <f>VLOOKUP(#REF!,#REF!,10,FALSE)</f>
        <v>#REF!</v>
      </c>
    </row>
    <row r="16285" spans="4:14" x14ac:dyDescent="0.25">
      <c r="D16285" s="42">
        <v>34668</v>
      </c>
      <c r="M16285" s="9" t="e">
        <f>VLOOKUP(#REF!,#REF!,8,FALSE)</f>
        <v>#REF!</v>
      </c>
      <c r="N16285" s="7" t="e">
        <f>VLOOKUP(#REF!,#REF!,10,FALSE)</f>
        <v>#REF!</v>
      </c>
    </row>
    <row r="16286" spans="4:14" x14ac:dyDescent="0.25">
      <c r="D16286" s="41">
        <v>34669</v>
      </c>
      <c r="M16286" s="9" t="e">
        <f>VLOOKUP(#REF!,#REF!,8,FALSE)</f>
        <v>#REF!</v>
      </c>
      <c r="N16286" s="7" t="e">
        <f>VLOOKUP(#REF!,#REF!,10,FALSE)</f>
        <v>#REF!</v>
      </c>
    </row>
    <row r="16287" spans="4:14" x14ac:dyDescent="0.25">
      <c r="D16287" s="42">
        <v>34670</v>
      </c>
      <c r="M16287" s="9" t="e">
        <f>VLOOKUP(#REF!,#REF!,8,FALSE)</f>
        <v>#REF!</v>
      </c>
      <c r="N16287" s="7" t="e">
        <f>VLOOKUP(#REF!,#REF!,10,FALSE)</f>
        <v>#REF!</v>
      </c>
    </row>
    <row r="16288" spans="4:14" x14ac:dyDescent="0.25">
      <c r="D16288" s="41">
        <v>34671</v>
      </c>
      <c r="M16288" s="9" t="e">
        <f>VLOOKUP(#REF!,#REF!,8,FALSE)</f>
        <v>#REF!</v>
      </c>
      <c r="N16288" s="7" t="e">
        <f>VLOOKUP(#REF!,#REF!,10,FALSE)</f>
        <v>#REF!</v>
      </c>
    </row>
    <row r="16289" spans="4:14" x14ac:dyDescent="0.25">
      <c r="D16289" s="42">
        <v>34672</v>
      </c>
      <c r="M16289" s="9" t="e">
        <f>VLOOKUP(#REF!,#REF!,8,FALSE)</f>
        <v>#REF!</v>
      </c>
      <c r="N16289" s="7" t="e">
        <f>VLOOKUP(#REF!,#REF!,10,FALSE)</f>
        <v>#REF!</v>
      </c>
    </row>
    <row r="16290" spans="4:14" x14ac:dyDescent="0.25">
      <c r="D16290" s="41">
        <v>34673</v>
      </c>
      <c r="M16290" s="9" t="e">
        <f>VLOOKUP(#REF!,#REF!,8,FALSE)</f>
        <v>#REF!</v>
      </c>
      <c r="N16290" s="7" t="e">
        <f>VLOOKUP(#REF!,#REF!,10,FALSE)</f>
        <v>#REF!</v>
      </c>
    </row>
    <row r="16291" spans="4:14" x14ac:dyDescent="0.25">
      <c r="D16291" s="42">
        <v>34674</v>
      </c>
      <c r="M16291" s="9" t="e">
        <f>VLOOKUP(#REF!,#REF!,8,FALSE)</f>
        <v>#REF!</v>
      </c>
      <c r="N16291" s="7" t="e">
        <f>VLOOKUP(#REF!,#REF!,10,FALSE)</f>
        <v>#REF!</v>
      </c>
    </row>
    <row r="16292" spans="4:14" x14ac:dyDescent="0.25">
      <c r="D16292" s="41">
        <v>34675</v>
      </c>
      <c r="M16292" s="9" t="e">
        <f>VLOOKUP(#REF!,#REF!,8,FALSE)</f>
        <v>#REF!</v>
      </c>
      <c r="N16292" s="7" t="e">
        <f>VLOOKUP(#REF!,#REF!,10,FALSE)</f>
        <v>#REF!</v>
      </c>
    </row>
    <row r="16293" spans="4:14" x14ac:dyDescent="0.25">
      <c r="D16293" s="42">
        <v>34676</v>
      </c>
      <c r="M16293" s="9" t="e">
        <f>VLOOKUP(#REF!,#REF!,8,FALSE)</f>
        <v>#REF!</v>
      </c>
      <c r="N16293" s="7" t="e">
        <f>VLOOKUP(#REF!,#REF!,10,FALSE)</f>
        <v>#REF!</v>
      </c>
    </row>
    <row r="16294" spans="4:14" x14ac:dyDescent="0.25">
      <c r="D16294" s="41">
        <v>34677</v>
      </c>
      <c r="M16294" s="9" t="e">
        <f>VLOOKUP(#REF!,#REF!,8,FALSE)</f>
        <v>#REF!</v>
      </c>
      <c r="N16294" s="7" t="e">
        <f>VLOOKUP(#REF!,#REF!,10,FALSE)</f>
        <v>#REF!</v>
      </c>
    </row>
    <row r="16295" spans="4:14" x14ac:dyDescent="0.25">
      <c r="D16295" s="42">
        <v>34678</v>
      </c>
      <c r="M16295" s="9" t="e">
        <f>VLOOKUP(#REF!,#REF!,8,FALSE)</f>
        <v>#REF!</v>
      </c>
      <c r="N16295" s="7" t="e">
        <f>VLOOKUP(#REF!,#REF!,10,FALSE)</f>
        <v>#REF!</v>
      </c>
    </row>
    <row r="16296" spans="4:14" x14ac:dyDescent="0.25">
      <c r="D16296" s="41">
        <v>34679</v>
      </c>
      <c r="M16296" s="9" t="e">
        <f>VLOOKUP(#REF!,#REF!,8,FALSE)</f>
        <v>#REF!</v>
      </c>
      <c r="N16296" s="7" t="e">
        <f>VLOOKUP(#REF!,#REF!,10,FALSE)</f>
        <v>#REF!</v>
      </c>
    </row>
    <row r="16297" spans="4:14" x14ac:dyDescent="0.25">
      <c r="D16297" s="42">
        <v>34680</v>
      </c>
      <c r="M16297" s="9" t="e">
        <f>VLOOKUP(#REF!,#REF!,8,FALSE)</f>
        <v>#REF!</v>
      </c>
      <c r="N16297" s="7" t="e">
        <f>VLOOKUP(#REF!,#REF!,10,FALSE)</f>
        <v>#REF!</v>
      </c>
    </row>
    <row r="16298" spans="4:14" x14ac:dyDescent="0.25">
      <c r="D16298" s="41">
        <v>34681</v>
      </c>
      <c r="M16298" s="9" t="e">
        <f>VLOOKUP(#REF!,#REF!,8,FALSE)</f>
        <v>#REF!</v>
      </c>
      <c r="N16298" s="7" t="e">
        <f>VLOOKUP(#REF!,#REF!,10,FALSE)</f>
        <v>#REF!</v>
      </c>
    </row>
    <row r="16299" spans="4:14" x14ac:dyDescent="0.25">
      <c r="D16299" s="42">
        <v>34682</v>
      </c>
      <c r="M16299" s="9" t="e">
        <f>VLOOKUP(#REF!,#REF!,8,FALSE)</f>
        <v>#REF!</v>
      </c>
      <c r="N16299" s="7" t="e">
        <f>VLOOKUP(#REF!,#REF!,10,FALSE)</f>
        <v>#REF!</v>
      </c>
    </row>
    <row r="16300" spans="4:14" x14ac:dyDescent="0.25">
      <c r="D16300" s="41">
        <v>34683</v>
      </c>
      <c r="M16300" s="9" t="e">
        <f>VLOOKUP(#REF!,#REF!,8,FALSE)</f>
        <v>#REF!</v>
      </c>
      <c r="N16300" s="7" t="e">
        <f>VLOOKUP(#REF!,#REF!,10,FALSE)</f>
        <v>#REF!</v>
      </c>
    </row>
    <row r="16301" spans="4:14" x14ac:dyDescent="0.25">
      <c r="D16301" s="42">
        <v>34684</v>
      </c>
      <c r="M16301" s="9" t="e">
        <f>VLOOKUP(#REF!,#REF!,8,FALSE)</f>
        <v>#REF!</v>
      </c>
      <c r="N16301" s="7" t="e">
        <f>VLOOKUP(#REF!,#REF!,10,FALSE)</f>
        <v>#REF!</v>
      </c>
    </row>
    <row r="16302" spans="4:14" x14ac:dyDescent="0.25">
      <c r="D16302" s="41">
        <v>34685</v>
      </c>
      <c r="M16302" s="9" t="e">
        <f>VLOOKUP(#REF!,#REF!,8,FALSE)</f>
        <v>#REF!</v>
      </c>
      <c r="N16302" s="7" t="e">
        <f>VLOOKUP(#REF!,#REF!,10,FALSE)</f>
        <v>#REF!</v>
      </c>
    </row>
    <row r="16303" spans="4:14" x14ac:dyDescent="0.25">
      <c r="D16303" s="42">
        <v>34686</v>
      </c>
      <c r="M16303" s="9" t="e">
        <f>VLOOKUP(#REF!,#REF!,8,FALSE)</f>
        <v>#REF!</v>
      </c>
      <c r="N16303" s="7" t="e">
        <f>VLOOKUP(#REF!,#REF!,10,FALSE)</f>
        <v>#REF!</v>
      </c>
    </row>
    <row r="16304" spans="4:14" x14ac:dyDescent="0.25">
      <c r="D16304" s="41">
        <v>34687</v>
      </c>
      <c r="M16304" s="9" t="e">
        <f>VLOOKUP(#REF!,#REF!,8,FALSE)</f>
        <v>#REF!</v>
      </c>
      <c r="N16304" s="7" t="e">
        <f>VLOOKUP(#REF!,#REF!,10,FALSE)</f>
        <v>#REF!</v>
      </c>
    </row>
    <row r="16305" spans="4:14" x14ac:dyDescent="0.25">
      <c r="D16305" s="42">
        <v>34688</v>
      </c>
      <c r="M16305" s="9" t="e">
        <f>VLOOKUP(#REF!,#REF!,8,FALSE)</f>
        <v>#REF!</v>
      </c>
      <c r="N16305" s="7" t="e">
        <f>VLOOKUP(#REF!,#REF!,10,FALSE)</f>
        <v>#REF!</v>
      </c>
    </row>
    <row r="16306" spans="4:14" x14ac:dyDescent="0.25">
      <c r="D16306" s="41">
        <v>34689</v>
      </c>
      <c r="M16306" s="9" t="e">
        <f>VLOOKUP(#REF!,#REF!,8,FALSE)</f>
        <v>#REF!</v>
      </c>
      <c r="N16306" s="7" t="e">
        <f>VLOOKUP(#REF!,#REF!,10,FALSE)</f>
        <v>#REF!</v>
      </c>
    </row>
    <row r="16307" spans="4:14" x14ac:dyDescent="0.25">
      <c r="D16307" s="42">
        <v>34690</v>
      </c>
      <c r="M16307" s="9" t="e">
        <f>VLOOKUP(#REF!,#REF!,8,FALSE)</f>
        <v>#REF!</v>
      </c>
      <c r="N16307" s="7" t="e">
        <f>VLOOKUP(#REF!,#REF!,10,FALSE)</f>
        <v>#REF!</v>
      </c>
    </row>
    <row r="16308" spans="4:14" x14ac:dyDescent="0.25">
      <c r="D16308" s="41">
        <v>34691</v>
      </c>
      <c r="M16308" s="9" t="e">
        <f>VLOOKUP(#REF!,#REF!,8,FALSE)</f>
        <v>#REF!</v>
      </c>
      <c r="N16308" s="7" t="e">
        <f>VLOOKUP(#REF!,#REF!,10,FALSE)</f>
        <v>#REF!</v>
      </c>
    </row>
    <row r="16309" spans="4:14" x14ac:dyDescent="0.25">
      <c r="D16309" s="42">
        <v>34692</v>
      </c>
      <c r="M16309" s="9" t="e">
        <f>VLOOKUP(#REF!,#REF!,8,FALSE)</f>
        <v>#REF!</v>
      </c>
      <c r="N16309" s="7" t="e">
        <f>VLOOKUP(#REF!,#REF!,10,FALSE)</f>
        <v>#REF!</v>
      </c>
    </row>
    <row r="16310" spans="4:14" x14ac:dyDescent="0.25">
      <c r="D16310" s="41">
        <v>34693</v>
      </c>
      <c r="M16310" s="9" t="e">
        <f>VLOOKUP(#REF!,#REF!,8,FALSE)</f>
        <v>#REF!</v>
      </c>
      <c r="N16310" s="7" t="e">
        <f>VLOOKUP(#REF!,#REF!,10,FALSE)</f>
        <v>#REF!</v>
      </c>
    </row>
    <row r="16311" spans="4:14" x14ac:dyDescent="0.25">
      <c r="D16311" s="42">
        <v>34694</v>
      </c>
      <c r="M16311" s="9" t="e">
        <f>VLOOKUP(#REF!,#REF!,8,FALSE)</f>
        <v>#REF!</v>
      </c>
      <c r="N16311" s="7" t="e">
        <f>VLOOKUP(#REF!,#REF!,10,FALSE)</f>
        <v>#REF!</v>
      </c>
    </row>
    <row r="16312" spans="4:14" x14ac:dyDescent="0.25">
      <c r="D16312" s="41">
        <v>34695</v>
      </c>
      <c r="M16312" s="9" t="e">
        <f>VLOOKUP(#REF!,#REF!,8,FALSE)</f>
        <v>#REF!</v>
      </c>
      <c r="N16312" s="7" t="e">
        <f>VLOOKUP(#REF!,#REF!,10,FALSE)</f>
        <v>#REF!</v>
      </c>
    </row>
    <row r="16313" spans="4:14" x14ac:dyDescent="0.25">
      <c r="D16313" s="42">
        <v>34696</v>
      </c>
      <c r="M16313" s="9" t="e">
        <f>VLOOKUP(#REF!,#REF!,8,FALSE)</f>
        <v>#REF!</v>
      </c>
      <c r="N16313" s="7" t="e">
        <f>VLOOKUP(#REF!,#REF!,10,FALSE)</f>
        <v>#REF!</v>
      </c>
    </row>
    <row r="16314" spans="4:14" x14ac:dyDescent="0.25">
      <c r="D16314" s="41">
        <v>34697</v>
      </c>
      <c r="M16314" s="9" t="e">
        <f>VLOOKUP(#REF!,#REF!,8,FALSE)</f>
        <v>#REF!</v>
      </c>
      <c r="N16314" s="7" t="e">
        <f>VLOOKUP(#REF!,#REF!,10,FALSE)</f>
        <v>#REF!</v>
      </c>
    </row>
    <row r="16315" spans="4:14" x14ac:dyDescent="0.25">
      <c r="D16315" s="42">
        <v>34698</v>
      </c>
      <c r="M16315" s="9" t="e">
        <f>VLOOKUP(#REF!,#REF!,8,FALSE)</f>
        <v>#REF!</v>
      </c>
      <c r="N16315" s="7" t="e">
        <f>VLOOKUP(#REF!,#REF!,10,FALSE)</f>
        <v>#REF!</v>
      </c>
    </row>
    <row r="16316" spans="4:14" x14ac:dyDescent="0.25">
      <c r="D16316" s="41">
        <v>34699</v>
      </c>
      <c r="M16316" s="9" t="e">
        <f>VLOOKUP(#REF!,#REF!,8,FALSE)</f>
        <v>#REF!</v>
      </c>
      <c r="N16316" s="7" t="e">
        <f>VLOOKUP(#REF!,#REF!,10,FALSE)</f>
        <v>#REF!</v>
      </c>
    </row>
    <row r="16317" spans="4:14" x14ac:dyDescent="0.25">
      <c r="D16317" s="42">
        <v>34700</v>
      </c>
      <c r="M16317" s="9" t="e">
        <f>VLOOKUP(#REF!,#REF!,8,FALSE)</f>
        <v>#REF!</v>
      </c>
      <c r="N16317" s="7" t="e">
        <f>VLOOKUP(#REF!,#REF!,10,FALSE)</f>
        <v>#REF!</v>
      </c>
    </row>
    <row r="16318" spans="4:14" x14ac:dyDescent="0.25">
      <c r="D16318" s="41">
        <v>34701</v>
      </c>
      <c r="M16318" s="9" t="e">
        <f>VLOOKUP(#REF!,#REF!,8,FALSE)</f>
        <v>#REF!</v>
      </c>
      <c r="N16318" s="7" t="e">
        <f>VLOOKUP(#REF!,#REF!,10,FALSE)</f>
        <v>#REF!</v>
      </c>
    </row>
    <row r="16319" spans="4:14" x14ac:dyDescent="0.25">
      <c r="D16319" s="42">
        <v>34702</v>
      </c>
      <c r="M16319" s="9" t="e">
        <f>VLOOKUP(#REF!,#REF!,8,FALSE)</f>
        <v>#REF!</v>
      </c>
      <c r="N16319" s="7" t="e">
        <f>VLOOKUP(#REF!,#REF!,10,FALSE)</f>
        <v>#REF!</v>
      </c>
    </row>
    <row r="16320" spans="4:14" x14ac:dyDescent="0.25">
      <c r="D16320" s="41">
        <v>34703</v>
      </c>
      <c r="M16320" s="9" t="e">
        <f>VLOOKUP(#REF!,#REF!,8,FALSE)</f>
        <v>#REF!</v>
      </c>
      <c r="N16320" s="7" t="e">
        <f>VLOOKUP(#REF!,#REF!,10,FALSE)</f>
        <v>#REF!</v>
      </c>
    </row>
    <row r="16321" spans="4:14" x14ac:dyDescent="0.25">
      <c r="D16321" s="42">
        <v>34704</v>
      </c>
      <c r="M16321" s="9" t="e">
        <f>VLOOKUP(#REF!,#REF!,8,FALSE)</f>
        <v>#REF!</v>
      </c>
      <c r="N16321" s="7" t="e">
        <f>VLOOKUP(#REF!,#REF!,10,FALSE)</f>
        <v>#REF!</v>
      </c>
    </row>
    <row r="16322" spans="4:14" x14ac:dyDescent="0.25">
      <c r="D16322" s="41">
        <v>34705</v>
      </c>
      <c r="M16322" s="9" t="e">
        <f>VLOOKUP(#REF!,#REF!,8,FALSE)</f>
        <v>#REF!</v>
      </c>
      <c r="N16322" s="7" t="e">
        <f>VLOOKUP(#REF!,#REF!,10,FALSE)</f>
        <v>#REF!</v>
      </c>
    </row>
    <row r="16323" spans="4:14" x14ac:dyDescent="0.25">
      <c r="D16323" s="42">
        <v>34706</v>
      </c>
      <c r="M16323" s="9" t="e">
        <f>VLOOKUP(#REF!,#REF!,8,FALSE)</f>
        <v>#REF!</v>
      </c>
      <c r="N16323" s="7" t="e">
        <f>VLOOKUP(#REF!,#REF!,10,FALSE)</f>
        <v>#REF!</v>
      </c>
    </row>
    <row r="16324" spans="4:14" x14ac:dyDescent="0.25">
      <c r="D16324" s="41">
        <v>34707</v>
      </c>
      <c r="M16324" s="9" t="e">
        <f>VLOOKUP(#REF!,#REF!,8,FALSE)</f>
        <v>#REF!</v>
      </c>
      <c r="N16324" s="7" t="e">
        <f>VLOOKUP(#REF!,#REF!,10,FALSE)</f>
        <v>#REF!</v>
      </c>
    </row>
    <row r="16325" spans="4:14" x14ac:dyDescent="0.25">
      <c r="D16325" s="42">
        <v>34708</v>
      </c>
      <c r="M16325" s="9" t="e">
        <f>VLOOKUP(#REF!,#REF!,8,FALSE)</f>
        <v>#REF!</v>
      </c>
      <c r="N16325" s="7" t="e">
        <f>VLOOKUP(#REF!,#REF!,10,FALSE)</f>
        <v>#REF!</v>
      </c>
    </row>
    <row r="16326" spans="4:14" x14ac:dyDescent="0.25">
      <c r="D16326" s="41">
        <v>34709</v>
      </c>
      <c r="M16326" s="9" t="e">
        <f>VLOOKUP(#REF!,#REF!,8,FALSE)</f>
        <v>#REF!</v>
      </c>
      <c r="N16326" s="7" t="e">
        <f>VLOOKUP(#REF!,#REF!,10,FALSE)</f>
        <v>#REF!</v>
      </c>
    </row>
    <row r="16327" spans="4:14" x14ac:dyDescent="0.25">
      <c r="D16327" s="42">
        <v>34710</v>
      </c>
      <c r="M16327" s="9" t="e">
        <f>VLOOKUP(#REF!,#REF!,8,FALSE)</f>
        <v>#REF!</v>
      </c>
      <c r="N16327" s="7" t="e">
        <f>VLOOKUP(#REF!,#REF!,10,FALSE)</f>
        <v>#REF!</v>
      </c>
    </row>
    <row r="16328" spans="4:14" x14ac:dyDescent="0.25">
      <c r="D16328" s="41">
        <v>34711</v>
      </c>
      <c r="M16328" s="9" t="e">
        <f>VLOOKUP(#REF!,#REF!,8,FALSE)</f>
        <v>#REF!</v>
      </c>
      <c r="N16328" s="7" t="e">
        <f>VLOOKUP(#REF!,#REF!,10,FALSE)</f>
        <v>#REF!</v>
      </c>
    </row>
    <row r="16329" spans="4:14" x14ac:dyDescent="0.25">
      <c r="D16329" s="42">
        <v>34712</v>
      </c>
      <c r="M16329" s="9" t="e">
        <f>VLOOKUP(#REF!,#REF!,8,FALSE)</f>
        <v>#REF!</v>
      </c>
      <c r="N16329" s="7" t="e">
        <f>VLOOKUP(#REF!,#REF!,10,FALSE)</f>
        <v>#REF!</v>
      </c>
    </row>
    <row r="16330" spans="4:14" x14ac:dyDescent="0.25">
      <c r="D16330" s="41">
        <v>34713</v>
      </c>
      <c r="M16330" s="9" t="e">
        <f>VLOOKUP(#REF!,#REF!,8,FALSE)</f>
        <v>#REF!</v>
      </c>
      <c r="N16330" s="7" t="e">
        <f>VLOOKUP(#REF!,#REF!,10,FALSE)</f>
        <v>#REF!</v>
      </c>
    </row>
    <row r="16331" spans="4:14" x14ac:dyDescent="0.25">
      <c r="D16331" s="42">
        <v>34714</v>
      </c>
      <c r="M16331" s="9" t="e">
        <f>VLOOKUP(#REF!,#REF!,8,FALSE)</f>
        <v>#REF!</v>
      </c>
      <c r="N16331" s="7" t="e">
        <f>VLOOKUP(#REF!,#REF!,10,FALSE)</f>
        <v>#REF!</v>
      </c>
    </row>
    <row r="16332" spans="4:14" x14ac:dyDescent="0.25">
      <c r="D16332" s="41">
        <v>34715</v>
      </c>
      <c r="M16332" s="9" t="e">
        <f>VLOOKUP(#REF!,#REF!,8,FALSE)</f>
        <v>#REF!</v>
      </c>
      <c r="N16332" s="7" t="e">
        <f>VLOOKUP(#REF!,#REF!,10,FALSE)</f>
        <v>#REF!</v>
      </c>
    </row>
    <row r="16333" spans="4:14" x14ac:dyDescent="0.25">
      <c r="D16333" s="42">
        <v>34716</v>
      </c>
      <c r="M16333" s="9" t="e">
        <f>VLOOKUP(#REF!,#REF!,8,FALSE)</f>
        <v>#REF!</v>
      </c>
      <c r="N16333" s="7" t="e">
        <f>VLOOKUP(#REF!,#REF!,10,FALSE)</f>
        <v>#REF!</v>
      </c>
    </row>
    <row r="16334" spans="4:14" x14ac:dyDescent="0.25">
      <c r="D16334" s="41">
        <v>34717</v>
      </c>
      <c r="M16334" s="9" t="e">
        <f>VLOOKUP(#REF!,#REF!,8,FALSE)</f>
        <v>#REF!</v>
      </c>
      <c r="N16334" s="7" t="e">
        <f>VLOOKUP(#REF!,#REF!,10,FALSE)</f>
        <v>#REF!</v>
      </c>
    </row>
    <row r="16335" spans="4:14" x14ac:dyDescent="0.25">
      <c r="D16335" s="42">
        <v>34718</v>
      </c>
      <c r="M16335" s="9" t="e">
        <f>VLOOKUP(#REF!,#REF!,8,FALSE)</f>
        <v>#REF!</v>
      </c>
      <c r="N16335" s="7" t="e">
        <f>VLOOKUP(#REF!,#REF!,10,FALSE)</f>
        <v>#REF!</v>
      </c>
    </row>
    <row r="16336" spans="4:14" x14ac:dyDescent="0.25">
      <c r="D16336" s="41">
        <v>34719</v>
      </c>
      <c r="M16336" s="9" t="e">
        <f>VLOOKUP(#REF!,#REF!,8,FALSE)</f>
        <v>#REF!</v>
      </c>
      <c r="N16336" s="7" t="e">
        <f>VLOOKUP(#REF!,#REF!,10,FALSE)</f>
        <v>#REF!</v>
      </c>
    </row>
    <row r="16337" spans="4:14" x14ac:dyDescent="0.25">
      <c r="D16337" s="42">
        <v>34720</v>
      </c>
      <c r="M16337" s="9" t="e">
        <f>VLOOKUP(#REF!,#REF!,8,FALSE)</f>
        <v>#REF!</v>
      </c>
      <c r="N16337" s="7" t="e">
        <f>VLOOKUP(#REF!,#REF!,10,FALSE)</f>
        <v>#REF!</v>
      </c>
    </row>
    <row r="16338" spans="4:14" x14ac:dyDescent="0.25">
      <c r="D16338" s="41">
        <v>34721</v>
      </c>
      <c r="M16338" s="9" t="e">
        <f>VLOOKUP(#REF!,#REF!,8,FALSE)</f>
        <v>#REF!</v>
      </c>
      <c r="N16338" s="7" t="e">
        <f>VLOOKUP(#REF!,#REF!,10,FALSE)</f>
        <v>#REF!</v>
      </c>
    </row>
    <row r="16339" spans="4:14" x14ac:dyDescent="0.25">
      <c r="D16339" s="42">
        <v>34722</v>
      </c>
      <c r="M16339" s="9" t="e">
        <f>VLOOKUP(#REF!,#REF!,8,FALSE)</f>
        <v>#REF!</v>
      </c>
      <c r="N16339" s="7" t="e">
        <f>VLOOKUP(#REF!,#REF!,10,FALSE)</f>
        <v>#REF!</v>
      </c>
    </row>
    <row r="16340" spans="4:14" x14ac:dyDescent="0.25">
      <c r="D16340" s="41">
        <v>34723</v>
      </c>
      <c r="M16340" s="9" t="e">
        <f>VLOOKUP(#REF!,#REF!,8,FALSE)</f>
        <v>#REF!</v>
      </c>
      <c r="N16340" s="7" t="e">
        <f>VLOOKUP(#REF!,#REF!,10,FALSE)</f>
        <v>#REF!</v>
      </c>
    </row>
    <row r="16341" spans="4:14" x14ac:dyDescent="0.25">
      <c r="D16341" s="42">
        <v>34724</v>
      </c>
      <c r="M16341" s="9" t="e">
        <f>VLOOKUP(#REF!,#REF!,8,FALSE)</f>
        <v>#REF!</v>
      </c>
      <c r="N16341" s="7" t="e">
        <f>VLOOKUP(#REF!,#REF!,10,FALSE)</f>
        <v>#REF!</v>
      </c>
    </row>
    <row r="16342" spans="4:14" x14ac:dyDescent="0.25">
      <c r="D16342" s="41">
        <v>34725</v>
      </c>
      <c r="M16342" s="9" t="e">
        <f>VLOOKUP(#REF!,#REF!,8,FALSE)</f>
        <v>#REF!</v>
      </c>
      <c r="N16342" s="7" t="e">
        <f>VLOOKUP(#REF!,#REF!,10,FALSE)</f>
        <v>#REF!</v>
      </c>
    </row>
    <row r="16343" spans="4:14" x14ac:dyDescent="0.25">
      <c r="D16343" s="42">
        <v>34726</v>
      </c>
      <c r="M16343" s="9" t="e">
        <f>VLOOKUP(#REF!,#REF!,8,FALSE)</f>
        <v>#REF!</v>
      </c>
      <c r="N16343" s="7" t="e">
        <f>VLOOKUP(#REF!,#REF!,10,FALSE)</f>
        <v>#REF!</v>
      </c>
    </row>
    <row r="16344" spans="4:14" x14ac:dyDescent="0.25">
      <c r="D16344" s="41">
        <v>34727</v>
      </c>
      <c r="M16344" s="9" t="e">
        <f>VLOOKUP(#REF!,#REF!,8,FALSE)</f>
        <v>#REF!</v>
      </c>
      <c r="N16344" s="7" t="e">
        <f>VLOOKUP(#REF!,#REF!,10,FALSE)</f>
        <v>#REF!</v>
      </c>
    </row>
    <row r="16345" spans="4:14" x14ac:dyDescent="0.25">
      <c r="D16345" s="42">
        <v>34728</v>
      </c>
      <c r="M16345" s="9" t="e">
        <f>VLOOKUP(#REF!,#REF!,8,FALSE)</f>
        <v>#REF!</v>
      </c>
      <c r="N16345" s="7" t="e">
        <f>VLOOKUP(#REF!,#REF!,10,FALSE)</f>
        <v>#REF!</v>
      </c>
    </row>
    <row r="16346" spans="4:14" x14ac:dyDescent="0.25">
      <c r="D16346" s="41">
        <v>34729</v>
      </c>
      <c r="M16346" s="9" t="e">
        <f>VLOOKUP(#REF!,#REF!,8,FALSE)</f>
        <v>#REF!</v>
      </c>
      <c r="N16346" s="7" t="e">
        <f>VLOOKUP(#REF!,#REF!,10,FALSE)</f>
        <v>#REF!</v>
      </c>
    </row>
    <row r="16347" spans="4:14" x14ac:dyDescent="0.25">
      <c r="D16347" s="42">
        <v>34730</v>
      </c>
      <c r="M16347" s="9" t="e">
        <f>VLOOKUP(#REF!,#REF!,8,FALSE)</f>
        <v>#REF!</v>
      </c>
      <c r="N16347" s="7" t="e">
        <f>VLOOKUP(#REF!,#REF!,10,FALSE)</f>
        <v>#REF!</v>
      </c>
    </row>
    <row r="16348" spans="4:14" x14ac:dyDescent="0.25">
      <c r="D16348" s="41">
        <v>34731</v>
      </c>
      <c r="M16348" s="9" t="e">
        <f>VLOOKUP(#REF!,#REF!,8,FALSE)</f>
        <v>#REF!</v>
      </c>
      <c r="N16348" s="7" t="e">
        <f>VLOOKUP(#REF!,#REF!,10,FALSE)</f>
        <v>#REF!</v>
      </c>
    </row>
    <row r="16349" spans="4:14" x14ac:dyDescent="0.25">
      <c r="D16349" s="42">
        <v>34732</v>
      </c>
      <c r="M16349" s="9" t="e">
        <f>VLOOKUP(#REF!,#REF!,8,FALSE)</f>
        <v>#REF!</v>
      </c>
      <c r="N16349" s="7" t="e">
        <f>VLOOKUP(#REF!,#REF!,10,FALSE)</f>
        <v>#REF!</v>
      </c>
    </row>
    <row r="16350" spans="4:14" x14ac:dyDescent="0.25">
      <c r="D16350" s="41">
        <v>34733</v>
      </c>
      <c r="M16350" s="9" t="e">
        <f>VLOOKUP(#REF!,#REF!,8,FALSE)</f>
        <v>#REF!</v>
      </c>
      <c r="N16350" s="7" t="e">
        <f>VLOOKUP(#REF!,#REF!,10,FALSE)</f>
        <v>#REF!</v>
      </c>
    </row>
    <row r="16351" spans="4:14" x14ac:dyDescent="0.25">
      <c r="D16351" s="42">
        <v>34734</v>
      </c>
      <c r="M16351" s="9" t="e">
        <f>VLOOKUP(#REF!,#REF!,8,FALSE)</f>
        <v>#REF!</v>
      </c>
      <c r="N16351" s="7" t="e">
        <f>VLOOKUP(#REF!,#REF!,10,FALSE)</f>
        <v>#REF!</v>
      </c>
    </row>
    <row r="16352" spans="4:14" x14ac:dyDescent="0.25">
      <c r="D16352" s="41">
        <v>34735</v>
      </c>
      <c r="M16352" s="9" t="e">
        <f>VLOOKUP(#REF!,#REF!,8,FALSE)</f>
        <v>#REF!</v>
      </c>
      <c r="N16352" s="7" t="e">
        <f>VLOOKUP(#REF!,#REF!,10,FALSE)</f>
        <v>#REF!</v>
      </c>
    </row>
    <row r="16353" spans="4:14" x14ac:dyDescent="0.25">
      <c r="D16353" s="42">
        <v>34736</v>
      </c>
      <c r="M16353" s="9" t="e">
        <f>VLOOKUP(#REF!,#REF!,8,FALSE)</f>
        <v>#REF!</v>
      </c>
      <c r="N16353" s="7" t="e">
        <f>VLOOKUP(#REF!,#REF!,10,FALSE)</f>
        <v>#REF!</v>
      </c>
    </row>
    <row r="16354" spans="4:14" x14ac:dyDescent="0.25">
      <c r="D16354" s="41">
        <v>34737</v>
      </c>
      <c r="M16354" s="9" t="e">
        <f>VLOOKUP(#REF!,#REF!,8,FALSE)</f>
        <v>#REF!</v>
      </c>
      <c r="N16354" s="7" t="e">
        <f>VLOOKUP(#REF!,#REF!,10,FALSE)</f>
        <v>#REF!</v>
      </c>
    </row>
    <row r="16355" spans="4:14" x14ac:dyDescent="0.25">
      <c r="D16355" s="42">
        <v>34738</v>
      </c>
      <c r="M16355" s="9" t="e">
        <f>VLOOKUP(#REF!,#REF!,8,FALSE)</f>
        <v>#REF!</v>
      </c>
      <c r="N16355" s="7" t="e">
        <f>VLOOKUP(#REF!,#REF!,10,FALSE)</f>
        <v>#REF!</v>
      </c>
    </row>
    <row r="16356" spans="4:14" x14ac:dyDescent="0.25">
      <c r="D16356" s="41">
        <v>34739</v>
      </c>
      <c r="M16356" s="9" t="e">
        <f>VLOOKUP(#REF!,#REF!,8,FALSE)</f>
        <v>#REF!</v>
      </c>
      <c r="N16356" s="7" t="e">
        <f>VLOOKUP(#REF!,#REF!,10,FALSE)</f>
        <v>#REF!</v>
      </c>
    </row>
    <row r="16357" spans="4:14" x14ac:dyDescent="0.25">
      <c r="D16357" s="42">
        <v>34740</v>
      </c>
      <c r="M16357" s="9" t="e">
        <f>VLOOKUP(#REF!,#REF!,8,FALSE)</f>
        <v>#REF!</v>
      </c>
      <c r="N16357" s="7" t="e">
        <f>VLOOKUP(#REF!,#REF!,10,FALSE)</f>
        <v>#REF!</v>
      </c>
    </row>
    <row r="16358" spans="4:14" x14ac:dyDescent="0.25">
      <c r="D16358" s="41">
        <v>34741</v>
      </c>
      <c r="M16358" s="9" t="e">
        <f>VLOOKUP(#REF!,#REF!,8,FALSE)</f>
        <v>#REF!</v>
      </c>
      <c r="N16358" s="7" t="e">
        <f>VLOOKUP(#REF!,#REF!,10,FALSE)</f>
        <v>#REF!</v>
      </c>
    </row>
    <row r="16359" spans="4:14" x14ac:dyDescent="0.25">
      <c r="D16359" s="42">
        <v>34742</v>
      </c>
      <c r="M16359" s="9" t="e">
        <f>VLOOKUP(#REF!,#REF!,8,FALSE)</f>
        <v>#REF!</v>
      </c>
      <c r="N16359" s="7" t="e">
        <f>VLOOKUP(#REF!,#REF!,10,FALSE)</f>
        <v>#REF!</v>
      </c>
    </row>
    <row r="16360" spans="4:14" x14ac:dyDescent="0.25">
      <c r="D16360" s="41">
        <v>34743</v>
      </c>
      <c r="M16360" s="9" t="e">
        <f>VLOOKUP(#REF!,#REF!,8,FALSE)</f>
        <v>#REF!</v>
      </c>
      <c r="N16360" s="7" t="e">
        <f>VLOOKUP(#REF!,#REF!,10,FALSE)</f>
        <v>#REF!</v>
      </c>
    </row>
    <row r="16361" spans="4:14" x14ac:dyDescent="0.25">
      <c r="D16361" s="42">
        <v>34744</v>
      </c>
      <c r="M16361" s="9" t="e">
        <f>VLOOKUP(#REF!,#REF!,8,FALSE)</f>
        <v>#REF!</v>
      </c>
      <c r="N16361" s="7" t="e">
        <f>VLOOKUP(#REF!,#REF!,10,FALSE)</f>
        <v>#REF!</v>
      </c>
    </row>
    <row r="16362" spans="4:14" x14ac:dyDescent="0.25">
      <c r="D16362" s="41">
        <v>34745</v>
      </c>
      <c r="M16362" s="9" t="e">
        <f>VLOOKUP(#REF!,#REF!,8,FALSE)</f>
        <v>#REF!</v>
      </c>
      <c r="N16362" s="7" t="e">
        <f>VLOOKUP(#REF!,#REF!,10,FALSE)</f>
        <v>#REF!</v>
      </c>
    </row>
    <row r="16363" spans="4:14" x14ac:dyDescent="0.25">
      <c r="D16363" s="42">
        <v>34746</v>
      </c>
      <c r="M16363" s="9" t="e">
        <f>VLOOKUP(#REF!,#REF!,8,FALSE)</f>
        <v>#REF!</v>
      </c>
      <c r="N16363" s="7" t="e">
        <f>VLOOKUP(#REF!,#REF!,10,FALSE)</f>
        <v>#REF!</v>
      </c>
    </row>
    <row r="16364" spans="4:14" x14ac:dyDescent="0.25">
      <c r="D16364" s="41">
        <v>34747</v>
      </c>
      <c r="M16364" s="9" t="e">
        <f>VLOOKUP(#REF!,#REF!,8,FALSE)</f>
        <v>#REF!</v>
      </c>
      <c r="N16364" s="7" t="e">
        <f>VLOOKUP(#REF!,#REF!,10,FALSE)</f>
        <v>#REF!</v>
      </c>
    </row>
    <row r="16365" spans="4:14" x14ac:dyDescent="0.25">
      <c r="D16365" s="42">
        <v>34748</v>
      </c>
      <c r="M16365" s="9" t="e">
        <f>VLOOKUP(#REF!,#REF!,8,FALSE)</f>
        <v>#REF!</v>
      </c>
      <c r="N16365" s="7" t="e">
        <f>VLOOKUP(#REF!,#REF!,10,FALSE)</f>
        <v>#REF!</v>
      </c>
    </row>
    <row r="16366" spans="4:14" x14ac:dyDescent="0.25">
      <c r="D16366" s="41">
        <v>34749</v>
      </c>
      <c r="M16366" s="9" t="e">
        <f>VLOOKUP(#REF!,#REF!,8,FALSE)</f>
        <v>#REF!</v>
      </c>
      <c r="N16366" s="7" t="e">
        <f>VLOOKUP(#REF!,#REF!,10,FALSE)</f>
        <v>#REF!</v>
      </c>
    </row>
    <row r="16367" spans="4:14" x14ac:dyDescent="0.25">
      <c r="D16367" s="42">
        <v>34750</v>
      </c>
      <c r="M16367" s="9" t="e">
        <f>VLOOKUP(#REF!,#REF!,8,FALSE)</f>
        <v>#REF!</v>
      </c>
      <c r="N16367" s="7" t="e">
        <f>VLOOKUP(#REF!,#REF!,10,FALSE)</f>
        <v>#REF!</v>
      </c>
    </row>
    <row r="16368" spans="4:14" x14ac:dyDescent="0.25">
      <c r="D16368" s="41">
        <v>34751</v>
      </c>
      <c r="M16368" s="9" t="e">
        <f>VLOOKUP(#REF!,#REF!,8,FALSE)</f>
        <v>#REF!</v>
      </c>
      <c r="N16368" s="7" t="e">
        <f>VLOOKUP(#REF!,#REF!,10,FALSE)</f>
        <v>#REF!</v>
      </c>
    </row>
    <row r="16369" spans="4:14" x14ac:dyDescent="0.25">
      <c r="D16369" s="42">
        <v>34752</v>
      </c>
      <c r="M16369" s="9" t="e">
        <f>VLOOKUP(#REF!,#REF!,8,FALSE)</f>
        <v>#REF!</v>
      </c>
      <c r="N16369" s="7" t="e">
        <f>VLOOKUP(#REF!,#REF!,10,FALSE)</f>
        <v>#REF!</v>
      </c>
    </row>
    <row r="16370" spans="4:14" x14ac:dyDescent="0.25">
      <c r="D16370" s="41">
        <v>34753</v>
      </c>
      <c r="M16370" s="9" t="e">
        <f>VLOOKUP(#REF!,#REF!,8,FALSE)</f>
        <v>#REF!</v>
      </c>
      <c r="N16370" s="7" t="e">
        <f>VLOOKUP(#REF!,#REF!,10,FALSE)</f>
        <v>#REF!</v>
      </c>
    </row>
    <row r="16371" spans="4:14" x14ac:dyDescent="0.25">
      <c r="D16371" s="42">
        <v>34754</v>
      </c>
      <c r="M16371" s="9" t="e">
        <f>VLOOKUP(#REF!,#REF!,8,FALSE)</f>
        <v>#REF!</v>
      </c>
      <c r="N16371" s="7" t="e">
        <f>VLOOKUP(#REF!,#REF!,10,FALSE)</f>
        <v>#REF!</v>
      </c>
    </row>
    <row r="16372" spans="4:14" x14ac:dyDescent="0.25">
      <c r="D16372" s="41">
        <v>34755</v>
      </c>
      <c r="M16372" s="9" t="e">
        <f>VLOOKUP(#REF!,#REF!,8,FALSE)</f>
        <v>#REF!</v>
      </c>
      <c r="N16372" s="7" t="e">
        <f>VLOOKUP(#REF!,#REF!,10,FALSE)</f>
        <v>#REF!</v>
      </c>
    </row>
    <row r="16373" spans="4:14" x14ac:dyDescent="0.25">
      <c r="D16373" s="42">
        <v>34756</v>
      </c>
      <c r="M16373" s="9" t="e">
        <f>VLOOKUP(#REF!,#REF!,8,FALSE)</f>
        <v>#REF!</v>
      </c>
      <c r="N16373" s="7" t="e">
        <f>VLOOKUP(#REF!,#REF!,10,FALSE)</f>
        <v>#REF!</v>
      </c>
    </row>
    <row r="16374" spans="4:14" x14ac:dyDescent="0.25">
      <c r="D16374" s="41">
        <v>34757</v>
      </c>
      <c r="M16374" s="9" t="e">
        <f>VLOOKUP(#REF!,#REF!,8,FALSE)</f>
        <v>#REF!</v>
      </c>
      <c r="N16374" s="7" t="e">
        <f>VLOOKUP(#REF!,#REF!,10,FALSE)</f>
        <v>#REF!</v>
      </c>
    </row>
    <row r="16375" spans="4:14" x14ac:dyDescent="0.25">
      <c r="D16375" s="42">
        <v>34758</v>
      </c>
      <c r="M16375" s="9" t="e">
        <f>VLOOKUP(#REF!,#REF!,8,FALSE)</f>
        <v>#REF!</v>
      </c>
      <c r="N16375" s="7" t="e">
        <f>VLOOKUP(#REF!,#REF!,10,FALSE)</f>
        <v>#REF!</v>
      </c>
    </row>
    <row r="16376" spans="4:14" x14ac:dyDescent="0.25">
      <c r="D16376" s="41">
        <v>34759</v>
      </c>
      <c r="M16376" s="9" t="e">
        <f>VLOOKUP(#REF!,#REF!,8,FALSE)</f>
        <v>#REF!</v>
      </c>
      <c r="N16376" s="7" t="e">
        <f>VLOOKUP(#REF!,#REF!,10,FALSE)</f>
        <v>#REF!</v>
      </c>
    </row>
    <row r="16377" spans="4:14" x14ac:dyDescent="0.25">
      <c r="D16377" s="42">
        <v>34760</v>
      </c>
      <c r="M16377" s="9" t="e">
        <f>VLOOKUP(#REF!,#REF!,8,FALSE)</f>
        <v>#REF!</v>
      </c>
      <c r="N16377" s="7" t="e">
        <f>VLOOKUP(#REF!,#REF!,10,FALSE)</f>
        <v>#REF!</v>
      </c>
    </row>
    <row r="16378" spans="4:14" x14ac:dyDescent="0.25">
      <c r="D16378" s="41">
        <v>34761</v>
      </c>
      <c r="M16378" s="9" t="e">
        <f>VLOOKUP(#REF!,#REF!,8,FALSE)</f>
        <v>#REF!</v>
      </c>
      <c r="N16378" s="7" t="e">
        <f>VLOOKUP(#REF!,#REF!,10,FALSE)</f>
        <v>#REF!</v>
      </c>
    </row>
    <row r="16379" spans="4:14" x14ac:dyDescent="0.25">
      <c r="D16379" s="42">
        <v>34762</v>
      </c>
      <c r="M16379" s="9" t="e">
        <f>VLOOKUP(#REF!,#REF!,8,FALSE)</f>
        <v>#REF!</v>
      </c>
      <c r="N16379" s="7" t="e">
        <f>VLOOKUP(#REF!,#REF!,10,FALSE)</f>
        <v>#REF!</v>
      </c>
    </row>
    <row r="16380" spans="4:14" x14ac:dyDescent="0.25">
      <c r="D16380" s="41">
        <v>34763</v>
      </c>
      <c r="M16380" s="9" t="e">
        <f>VLOOKUP(#REF!,#REF!,8,FALSE)</f>
        <v>#REF!</v>
      </c>
      <c r="N16380" s="7" t="e">
        <f>VLOOKUP(#REF!,#REF!,10,FALSE)</f>
        <v>#REF!</v>
      </c>
    </row>
    <row r="16381" spans="4:14" x14ac:dyDescent="0.25">
      <c r="D16381" s="42">
        <v>34764</v>
      </c>
      <c r="M16381" s="9" t="e">
        <f>VLOOKUP(#REF!,#REF!,8,FALSE)</f>
        <v>#REF!</v>
      </c>
      <c r="N16381" s="7" t="e">
        <f>VLOOKUP(#REF!,#REF!,10,FALSE)</f>
        <v>#REF!</v>
      </c>
    </row>
    <row r="16382" spans="4:14" x14ac:dyDescent="0.25">
      <c r="D16382" s="41">
        <v>34765</v>
      </c>
      <c r="M16382" s="9" t="e">
        <f>VLOOKUP(#REF!,#REF!,8,FALSE)</f>
        <v>#REF!</v>
      </c>
      <c r="N16382" s="7" t="e">
        <f>VLOOKUP(#REF!,#REF!,10,FALSE)</f>
        <v>#REF!</v>
      </c>
    </row>
    <row r="16383" spans="4:14" x14ac:dyDescent="0.25">
      <c r="D16383" s="42">
        <v>34766</v>
      </c>
      <c r="M16383" s="9" t="e">
        <f>VLOOKUP(#REF!,#REF!,8,FALSE)</f>
        <v>#REF!</v>
      </c>
      <c r="N16383" s="7" t="e">
        <f>VLOOKUP(#REF!,#REF!,10,FALSE)</f>
        <v>#REF!</v>
      </c>
    </row>
    <row r="16384" spans="4:14" x14ac:dyDescent="0.25">
      <c r="D16384" s="41">
        <v>34767</v>
      </c>
      <c r="M16384" s="9" t="e">
        <f>VLOOKUP(#REF!,#REF!,8,FALSE)</f>
        <v>#REF!</v>
      </c>
      <c r="N16384" s="7" t="e">
        <f>VLOOKUP(#REF!,#REF!,10,FALSE)</f>
        <v>#REF!</v>
      </c>
    </row>
    <row r="16385" spans="4:14" x14ac:dyDescent="0.25">
      <c r="D16385" s="42">
        <v>34768</v>
      </c>
      <c r="M16385" s="9" t="e">
        <f>VLOOKUP(#REF!,#REF!,8,FALSE)</f>
        <v>#REF!</v>
      </c>
      <c r="N16385" s="7" t="e">
        <f>VLOOKUP(#REF!,#REF!,10,FALSE)</f>
        <v>#REF!</v>
      </c>
    </row>
    <row r="16386" spans="4:14" x14ac:dyDescent="0.25">
      <c r="D16386" s="41">
        <v>34769</v>
      </c>
      <c r="M16386" s="9" t="e">
        <f>VLOOKUP(#REF!,#REF!,8,FALSE)</f>
        <v>#REF!</v>
      </c>
      <c r="N16386" s="7" t="e">
        <f>VLOOKUP(#REF!,#REF!,10,FALSE)</f>
        <v>#REF!</v>
      </c>
    </row>
    <row r="16387" spans="4:14" x14ac:dyDescent="0.25">
      <c r="D16387" s="42">
        <v>34770</v>
      </c>
      <c r="M16387" s="9" t="e">
        <f>VLOOKUP(#REF!,#REF!,8,FALSE)</f>
        <v>#REF!</v>
      </c>
      <c r="N16387" s="7" t="e">
        <f>VLOOKUP(#REF!,#REF!,10,FALSE)</f>
        <v>#REF!</v>
      </c>
    </row>
    <row r="16388" spans="4:14" x14ac:dyDescent="0.25">
      <c r="D16388" s="41">
        <v>34771</v>
      </c>
      <c r="M16388" s="9" t="e">
        <f>VLOOKUP(#REF!,#REF!,8,FALSE)</f>
        <v>#REF!</v>
      </c>
      <c r="N16388" s="7" t="e">
        <f>VLOOKUP(#REF!,#REF!,10,FALSE)</f>
        <v>#REF!</v>
      </c>
    </row>
    <row r="16389" spans="4:14" x14ac:dyDescent="0.25">
      <c r="D16389" s="42">
        <v>34772</v>
      </c>
      <c r="M16389" s="9" t="e">
        <f>VLOOKUP(#REF!,#REF!,8,FALSE)</f>
        <v>#REF!</v>
      </c>
      <c r="N16389" s="7" t="e">
        <f>VLOOKUP(#REF!,#REF!,10,FALSE)</f>
        <v>#REF!</v>
      </c>
    </row>
    <row r="16390" spans="4:14" x14ac:dyDescent="0.25">
      <c r="D16390" s="41">
        <v>34773</v>
      </c>
      <c r="M16390" s="9" t="e">
        <f>VLOOKUP(#REF!,#REF!,8,FALSE)</f>
        <v>#REF!</v>
      </c>
      <c r="N16390" s="7" t="e">
        <f>VLOOKUP(#REF!,#REF!,10,FALSE)</f>
        <v>#REF!</v>
      </c>
    </row>
    <row r="16391" spans="4:14" x14ac:dyDescent="0.25">
      <c r="D16391" s="42">
        <v>34774</v>
      </c>
      <c r="M16391" s="9" t="e">
        <f>VLOOKUP(#REF!,#REF!,8,FALSE)</f>
        <v>#REF!</v>
      </c>
      <c r="N16391" s="7" t="e">
        <f>VLOOKUP(#REF!,#REF!,10,FALSE)</f>
        <v>#REF!</v>
      </c>
    </row>
    <row r="16392" spans="4:14" x14ac:dyDescent="0.25">
      <c r="D16392" s="41">
        <v>34775</v>
      </c>
      <c r="M16392" s="9" t="e">
        <f>VLOOKUP(#REF!,#REF!,8,FALSE)</f>
        <v>#REF!</v>
      </c>
      <c r="N16392" s="7" t="e">
        <f>VLOOKUP(#REF!,#REF!,10,FALSE)</f>
        <v>#REF!</v>
      </c>
    </row>
    <row r="16393" spans="4:14" x14ac:dyDescent="0.25">
      <c r="D16393" s="42">
        <v>34776</v>
      </c>
      <c r="M16393" s="9" t="e">
        <f>VLOOKUP(#REF!,#REF!,8,FALSE)</f>
        <v>#REF!</v>
      </c>
      <c r="N16393" s="7" t="e">
        <f>VLOOKUP(#REF!,#REF!,10,FALSE)</f>
        <v>#REF!</v>
      </c>
    </row>
    <row r="16394" spans="4:14" x14ac:dyDescent="0.25">
      <c r="D16394" s="41">
        <v>34777</v>
      </c>
      <c r="M16394" s="9" t="e">
        <f>VLOOKUP(#REF!,#REF!,8,FALSE)</f>
        <v>#REF!</v>
      </c>
      <c r="N16394" s="7" t="e">
        <f>VLOOKUP(#REF!,#REF!,10,FALSE)</f>
        <v>#REF!</v>
      </c>
    </row>
    <row r="16395" spans="4:14" x14ac:dyDescent="0.25">
      <c r="D16395" s="42">
        <v>34778</v>
      </c>
      <c r="M16395" s="9" t="e">
        <f>VLOOKUP(#REF!,#REF!,8,FALSE)</f>
        <v>#REF!</v>
      </c>
      <c r="N16395" s="7" t="e">
        <f>VLOOKUP(#REF!,#REF!,10,FALSE)</f>
        <v>#REF!</v>
      </c>
    </row>
    <row r="16396" spans="4:14" x14ac:dyDescent="0.25">
      <c r="D16396" s="41">
        <v>34779</v>
      </c>
      <c r="M16396" s="9" t="e">
        <f>VLOOKUP(#REF!,#REF!,8,FALSE)</f>
        <v>#REF!</v>
      </c>
      <c r="N16396" s="7" t="e">
        <f>VLOOKUP(#REF!,#REF!,10,FALSE)</f>
        <v>#REF!</v>
      </c>
    </row>
    <row r="16397" spans="4:14" x14ac:dyDescent="0.25">
      <c r="D16397" s="42">
        <v>34780</v>
      </c>
      <c r="M16397" s="9" t="e">
        <f>VLOOKUP(#REF!,#REF!,8,FALSE)</f>
        <v>#REF!</v>
      </c>
      <c r="N16397" s="7" t="e">
        <f>VLOOKUP(#REF!,#REF!,10,FALSE)</f>
        <v>#REF!</v>
      </c>
    </row>
    <row r="16398" spans="4:14" x14ac:dyDescent="0.25">
      <c r="D16398" s="41">
        <v>34781</v>
      </c>
      <c r="M16398" s="9" t="e">
        <f>VLOOKUP(#REF!,#REF!,8,FALSE)</f>
        <v>#REF!</v>
      </c>
      <c r="N16398" s="7" t="e">
        <f>VLOOKUP(#REF!,#REF!,10,FALSE)</f>
        <v>#REF!</v>
      </c>
    </row>
    <row r="16399" spans="4:14" x14ac:dyDescent="0.25">
      <c r="D16399" s="42">
        <v>34782</v>
      </c>
      <c r="M16399" s="9" t="e">
        <f>VLOOKUP(#REF!,#REF!,8,FALSE)</f>
        <v>#REF!</v>
      </c>
      <c r="N16399" s="7" t="e">
        <f>VLOOKUP(#REF!,#REF!,10,FALSE)</f>
        <v>#REF!</v>
      </c>
    </row>
    <row r="16400" spans="4:14" x14ac:dyDescent="0.25">
      <c r="D16400" s="41">
        <v>34783</v>
      </c>
      <c r="M16400" s="9" t="e">
        <f>VLOOKUP(#REF!,#REF!,8,FALSE)</f>
        <v>#REF!</v>
      </c>
      <c r="N16400" s="7" t="e">
        <f>VLOOKUP(#REF!,#REF!,10,FALSE)</f>
        <v>#REF!</v>
      </c>
    </row>
    <row r="16401" spans="4:14" x14ac:dyDescent="0.25">
      <c r="D16401" s="42">
        <v>34784</v>
      </c>
      <c r="M16401" s="9" t="e">
        <f>VLOOKUP(#REF!,#REF!,8,FALSE)</f>
        <v>#REF!</v>
      </c>
      <c r="N16401" s="7" t="e">
        <f>VLOOKUP(#REF!,#REF!,10,FALSE)</f>
        <v>#REF!</v>
      </c>
    </row>
    <row r="16402" spans="4:14" x14ac:dyDescent="0.25">
      <c r="D16402" s="41">
        <v>34785</v>
      </c>
      <c r="M16402" s="9" t="e">
        <f>VLOOKUP(#REF!,#REF!,8,FALSE)</f>
        <v>#REF!</v>
      </c>
      <c r="N16402" s="7" t="e">
        <f>VLOOKUP(#REF!,#REF!,10,FALSE)</f>
        <v>#REF!</v>
      </c>
    </row>
    <row r="16403" spans="4:14" x14ac:dyDescent="0.25">
      <c r="D16403" s="42">
        <v>34786</v>
      </c>
      <c r="M16403" s="9" t="e">
        <f>VLOOKUP(#REF!,#REF!,8,FALSE)</f>
        <v>#REF!</v>
      </c>
      <c r="N16403" s="7" t="e">
        <f>VLOOKUP(#REF!,#REF!,10,FALSE)</f>
        <v>#REF!</v>
      </c>
    </row>
    <row r="16404" spans="4:14" x14ac:dyDescent="0.25">
      <c r="D16404" s="41">
        <v>34787</v>
      </c>
      <c r="M16404" s="9" t="e">
        <f>VLOOKUP(#REF!,#REF!,8,FALSE)</f>
        <v>#REF!</v>
      </c>
      <c r="N16404" s="7" t="e">
        <f>VLOOKUP(#REF!,#REF!,10,FALSE)</f>
        <v>#REF!</v>
      </c>
    </row>
    <row r="16405" spans="4:14" x14ac:dyDescent="0.25">
      <c r="D16405" s="42">
        <v>34788</v>
      </c>
      <c r="M16405" s="9" t="e">
        <f>VLOOKUP(#REF!,#REF!,8,FALSE)</f>
        <v>#REF!</v>
      </c>
      <c r="N16405" s="7" t="e">
        <f>VLOOKUP(#REF!,#REF!,10,FALSE)</f>
        <v>#REF!</v>
      </c>
    </row>
    <row r="16406" spans="4:14" x14ac:dyDescent="0.25">
      <c r="D16406" s="41">
        <v>34789</v>
      </c>
      <c r="M16406" s="9" t="e">
        <f>VLOOKUP(#REF!,#REF!,8,FALSE)</f>
        <v>#REF!</v>
      </c>
      <c r="N16406" s="7" t="e">
        <f>VLOOKUP(#REF!,#REF!,10,FALSE)</f>
        <v>#REF!</v>
      </c>
    </row>
    <row r="16407" spans="4:14" x14ac:dyDescent="0.25">
      <c r="D16407" s="42">
        <v>34790</v>
      </c>
      <c r="M16407" s="9" t="e">
        <f>VLOOKUP(#REF!,#REF!,8,FALSE)</f>
        <v>#REF!</v>
      </c>
      <c r="N16407" s="7" t="e">
        <f>VLOOKUP(#REF!,#REF!,10,FALSE)</f>
        <v>#REF!</v>
      </c>
    </row>
    <row r="16408" spans="4:14" x14ac:dyDescent="0.25">
      <c r="D16408" s="41">
        <v>34791</v>
      </c>
      <c r="M16408" s="9" t="e">
        <f>VLOOKUP(#REF!,#REF!,8,FALSE)</f>
        <v>#REF!</v>
      </c>
      <c r="N16408" s="7" t="e">
        <f>VLOOKUP(#REF!,#REF!,10,FALSE)</f>
        <v>#REF!</v>
      </c>
    </row>
    <row r="16409" spans="4:14" x14ac:dyDescent="0.25">
      <c r="D16409" s="42">
        <v>34792</v>
      </c>
      <c r="M16409" s="9" t="e">
        <f>VLOOKUP(#REF!,#REF!,8,FALSE)</f>
        <v>#REF!</v>
      </c>
      <c r="N16409" s="7" t="e">
        <f>VLOOKUP(#REF!,#REF!,10,FALSE)</f>
        <v>#REF!</v>
      </c>
    </row>
    <row r="16410" spans="4:14" x14ac:dyDescent="0.25">
      <c r="D16410" s="41">
        <v>34793</v>
      </c>
      <c r="M16410" s="9" t="e">
        <f>VLOOKUP(#REF!,#REF!,8,FALSE)</f>
        <v>#REF!</v>
      </c>
      <c r="N16410" s="7" t="e">
        <f>VLOOKUP(#REF!,#REF!,10,FALSE)</f>
        <v>#REF!</v>
      </c>
    </row>
    <row r="16411" spans="4:14" x14ac:dyDescent="0.25">
      <c r="D16411" s="42">
        <v>34794</v>
      </c>
      <c r="M16411" s="9" t="e">
        <f>VLOOKUP(#REF!,#REF!,8,FALSE)</f>
        <v>#REF!</v>
      </c>
      <c r="N16411" s="7" t="e">
        <f>VLOOKUP(#REF!,#REF!,10,FALSE)</f>
        <v>#REF!</v>
      </c>
    </row>
    <row r="16412" spans="4:14" x14ac:dyDescent="0.25">
      <c r="D16412" s="41">
        <v>34795</v>
      </c>
      <c r="M16412" s="9" t="e">
        <f>VLOOKUP(#REF!,#REF!,8,FALSE)</f>
        <v>#REF!</v>
      </c>
      <c r="N16412" s="7" t="e">
        <f>VLOOKUP(#REF!,#REF!,10,FALSE)</f>
        <v>#REF!</v>
      </c>
    </row>
    <row r="16413" spans="4:14" x14ac:dyDescent="0.25">
      <c r="D16413" s="42">
        <v>34796</v>
      </c>
      <c r="M16413" s="9" t="e">
        <f>VLOOKUP(#REF!,#REF!,8,FALSE)</f>
        <v>#REF!</v>
      </c>
      <c r="N16413" s="7" t="e">
        <f>VLOOKUP(#REF!,#REF!,10,FALSE)</f>
        <v>#REF!</v>
      </c>
    </row>
    <row r="16414" spans="4:14" x14ac:dyDescent="0.25">
      <c r="D16414" s="41">
        <v>34797</v>
      </c>
      <c r="M16414" s="9" t="e">
        <f>VLOOKUP(#REF!,#REF!,8,FALSE)</f>
        <v>#REF!</v>
      </c>
      <c r="N16414" s="7" t="e">
        <f>VLOOKUP(#REF!,#REF!,10,FALSE)</f>
        <v>#REF!</v>
      </c>
    </row>
    <row r="16415" spans="4:14" x14ac:dyDescent="0.25">
      <c r="D16415" s="42">
        <v>34798</v>
      </c>
      <c r="M16415" s="9" t="e">
        <f>VLOOKUP(#REF!,#REF!,8,FALSE)</f>
        <v>#REF!</v>
      </c>
      <c r="N16415" s="7" t="e">
        <f>VLOOKUP(#REF!,#REF!,10,FALSE)</f>
        <v>#REF!</v>
      </c>
    </row>
    <row r="16416" spans="4:14" x14ac:dyDescent="0.25">
      <c r="D16416" s="41">
        <v>34799</v>
      </c>
      <c r="M16416" s="9" t="e">
        <f>VLOOKUP(#REF!,#REF!,8,FALSE)</f>
        <v>#REF!</v>
      </c>
      <c r="N16416" s="7" t="e">
        <f>VLOOKUP(#REF!,#REF!,10,FALSE)</f>
        <v>#REF!</v>
      </c>
    </row>
    <row r="16417" spans="4:14" x14ac:dyDescent="0.25">
      <c r="D16417" s="42">
        <v>34800</v>
      </c>
      <c r="M16417" s="9" t="e">
        <f>VLOOKUP(#REF!,#REF!,8,FALSE)</f>
        <v>#REF!</v>
      </c>
      <c r="N16417" s="7" t="e">
        <f>VLOOKUP(#REF!,#REF!,10,FALSE)</f>
        <v>#REF!</v>
      </c>
    </row>
    <row r="16418" spans="4:14" x14ac:dyDescent="0.25">
      <c r="D16418" s="41">
        <v>34801</v>
      </c>
      <c r="M16418" s="9" t="e">
        <f>VLOOKUP(#REF!,#REF!,8,FALSE)</f>
        <v>#REF!</v>
      </c>
      <c r="N16418" s="7" t="e">
        <f>VLOOKUP(#REF!,#REF!,10,FALSE)</f>
        <v>#REF!</v>
      </c>
    </row>
    <row r="16419" spans="4:14" x14ac:dyDescent="0.25">
      <c r="D16419" s="42">
        <v>34802</v>
      </c>
      <c r="M16419" s="9" t="e">
        <f>VLOOKUP(#REF!,#REF!,8,FALSE)</f>
        <v>#REF!</v>
      </c>
      <c r="N16419" s="7" t="e">
        <f>VLOOKUP(#REF!,#REF!,10,FALSE)</f>
        <v>#REF!</v>
      </c>
    </row>
    <row r="16420" spans="4:14" x14ac:dyDescent="0.25">
      <c r="D16420" s="41">
        <v>34803</v>
      </c>
      <c r="M16420" s="9" t="e">
        <f>VLOOKUP(#REF!,#REF!,8,FALSE)</f>
        <v>#REF!</v>
      </c>
      <c r="N16420" s="7" t="e">
        <f>VLOOKUP(#REF!,#REF!,10,FALSE)</f>
        <v>#REF!</v>
      </c>
    </row>
    <row r="16421" spans="4:14" x14ac:dyDescent="0.25">
      <c r="D16421" s="42">
        <v>34804</v>
      </c>
      <c r="M16421" s="9" t="e">
        <f>VLOOKUP(#REF!,#REF!,8,FALSE)</f>
        <v>#REF!</v>
      </c>
      <c r="N16421" s="7" t="e">
        <f>VLOOKUP(#REF!,#REF!,10,FALSE)</f>
        <v>#REF!</v>
      </c>
    </row>
    <row r="16422" spans="4:14" x14ac:dyDescent="0.25">
      <c r="D16422" s="41">
        <v>34805</v>
      </c>
      <c r="M16422" s="9" t="e">
        <f>VLOOKUP(#REF!,#REF!,8,FALSE)</f>
        <v>#REF!</v>
      </c>
      <c r="N16422" s="7" t="e">
        <f>VLOOKUP(#REF!,#REF!,10,FALSE)</f>
        <v>#REF!</v>
      </c>
    </row>
    <row r="16423" spans="4:14" x14ac:dyDescent="0.25">
      <c r="D16423" s="42">
        <v>34806</v>
      </c>
      <c r="M16423" s="9" t="e">
        <f>VLOOKUP(#REF!,#REF!,8,FALSE)</f>
        <v>#REF!</v>
      </c>
      <c r="N16423" s="7" t="e">
        <f>VLOOKUP(#REF!,#REF!,10,FALSE)</f>
        <v>#REF!</v>
      </c>
    </row>
    <row r="16424" spans="4:14" x14ac:dyDescent="0.25">
      <c r="D16424" s="41">
        <v>34807</v>
      </c>
      <c r="M16424" s="9" t="e">
        <f>VLOOKUP(#REF!,#REF!,8,FALSE)</f>
        <v>#REF!</v>
      </c>
      <c r="N16424" s="7" t="e">
        <f>VLOOKUP(#REF!,#REF!,10,FALSE)</f>
        <v>#REF!</v>
      </c>
    </row>
    <row r="16425" spans="4:14" x14ac:dyDescent="0.25">
      <c r="D16425" s="42">
        <v>34808</v>
      </c>
      <c r="M16425" s="9" t="e">
        <f>VLOOKUP(#REF!,#REF!,8,FALSE)</f>
        <v>#REF!</v>
      </c>
      <c r="N16425" s="7" t="e">
        <f>VLOOKUP(#REF!,#REF!,10,FALSE)</f>
        <v>#REF!</v>
      </c>
    </row>
    <row r="16426" spans="4:14" x14ac:dyDescent="0.25">
      <c r="D16426" s="41">
        <v>34809</v>
      </c>
      <c r="M16426" s="9" t="e">
        <f>VLOOKUP(#REF!,#REF!,8,FALSE)</f>
        <v>#REF!</v>
      </c>
      <c r="N16426" s="7" t="e">
        <f>VLOOKUP(#REF!,#REF!,10,FALSE)</f>
        <v>#REF!</v>
      </c>
    </row>
    <row r="16427" spans="4:14" x14ac:dyDescent="0.25">
      <c r="D16427" s="42">
        <v>34810</v>
      </c>
      <c r="M16427" s="9" t="e">
        <f>VLOOKUP(#REF!,#REF!,8,FALSE)</f>
        <v>#REF!</v>
      </c>
      <c r="N16427" s="7" t="e">
        <f>VLOOKUP(#REF!,#REF!,10,FALSE)</f>
        <v>#REF!</v>
      </c>
    </row>
    <row r="16428" spans="4:14" x14ac:dyDescent="0.25">
      <c r="D16428" s="41">
        <v>34811</v>
      </c>
      <c r="M16428" s="9" t="e">
        <f>VLOOKUP(#REF!,#REF!,8,FALSE)</f>
        <v>#REF!</v>
      </c>
      <c r="N16428" s="7" t="e">
        <f>VLOOKUP(#REF!,#REF!,10,FALSE)</f>
        <v>#REF!</v>
      </c>
    </row>
    <row r="16429" spans="4:14" x14ac:dyDescent="0.25">
      <c r="D16429" s="42">
        <v>34812</v>
      </c>
      <c r="M16429" s="9" t="e">
        <f>VLOOKUP(#REF!,#REF!,8,FALSE)</f>
        <v>#REF!</v>
      </c>
      <c r="N16429" s="7" t="e">
        <f>VLOOKUP(#REF!,#REF!,10,FALSE)</f>
        <v>#REF!</v>
      </c>
    </row>
    <row r="16430" spans="4:14" x14ac:dyDescent="0.25">
      <c r="D16430" s="41">
        <v>34813</v>
      </c>
      <c r="M16430" s="9" t="e">
        <f>VLOOKUP(#REF!,#REF!,8,FALSE)</f>
        <v>#REF!</v>
      </c>
      <c r="N16430" s="7" t="e">
        <f>VLOOKUP(#REF!,#REF!,10,FALSE)</f>
        <v>#REF!</v>
      </c>
    </row>
    <row r="16431" spans="4:14" x14ac:dyDescent="0.25">
      <c r="D16431" s="42">
        <v>34814</v>
      </c>
      <c r="M16431" s="9" t="e">
        <f>VLOOKUP(#REF!,#REF!,8,FALSE)</f>
        <v>#REF!</v>
      </c>
      <c r="N16431" s="7" t="e">
        <f>VLOOKUP(#REF!,#REF!,10,FALSE)</f>
        <v>#REF!</v>
      </c>
    </row>
    <row r="16432" spans="4:14" x14ac:dyDescent="0.25">
      <c r="D16432" s="41">
        <v>34815</v>
      </c>
      <c r="M16432" s="9" t="e">
        <f>VLOOKUP(#REF!,#REF!,8,FALSE)</f>
        <v>#REF!</v>
      </c>
      <c r="N16432" s="7" t="e">
        <f>VLOOKUP(#REF!,#REF!,10,FALSE)</f>
        <v>#REF!</v>
      </c>
    </row>
    <row r="16433" spans="4:14" x14ac:dyDescent="0.25">
      <c r="D16433" s="42">
        <v>34816</v>
      </c>
      <c r="M16433" s="9" t="e">
        <f>VLOOKUP(#REF!,#REF!,8,FALSE)</f>
        <v>#REF!</v>
      </c>
      <c r="N16433" s="7" t="e">
        <f>VLOOKUP(#REF!,#REF!,10,FALSE)</f>
        <v>#REF!</v>
      </c>
    </row>
    <row r="16434" spans="4:14" x14ac:dyDescent="0.25">
      <c r="D16434" s="41">
        <v>34817</v>
      </c>
      <c r="M16434" s="9" t="e">
        <f>VLOOKUP(#REF!,#REF!,8,FALSE)</f>
        <v>#REF!</v>
      </c>
      <c r="N16434" s="7" t="e">
        <f>VLOOKUP(#REF!,#REF!,10,FALSE)</f>
        <v>#REF!</v>
      </c>
    </row>
    <row r="16435" spans="4:14" x14ac:dyDescent="0.25">
      <c r="D16435" s="42">
        <v>34818</v>
      </c>
      <c r="M16435" s="9" t="e">
        <f>VLOOKUP(#REF!,#REF!,8,FALSE)</f>
        <v>#REF!</v>
      </c>
      <c r="N16435" s="7" t="e">
        <f>VLOOKUP(#REF!,#REF!,10,FALSE)</f>
        <v>#REF!</v>
      </c>
    </row>
    <row r="16436" spans="4:14" x14ac:dyDescent="0.25">
      <c r="D16436" s="41">
        <v>34819</v>
      </c>
      <c r="M16436" s="9" t="e">
        <f>VLOOKUP(#REF!,#REF!,8,FALSE)</f>
        <v>#REF!</v>
      </c>
      <c r="N16436" s="7" t="e">
        <f>VLOOKUP(#REF!,#REF!,10,FALSE)</f>
        <v>#REF!</v>
      </c>
    </row>
    <row r="16437" spans="4:14" x14ac:dyDescent="0.25">
      <c r="D16437" s="42">
        <v>34820</v>
      </c>
      <c r="M16437" s="9" t="e">
        <f>VLOOKUP(#REF!,#REF!,8,FALSE)</f>
        <v>#REF!</v>
      </c>
      <c r="N16437" s="7" t="e">
        <f>VLOOKUP(#REF!,#REF!,10,FALSE)</f>
        <v>#REF!</v>
      </c>
    </row>
    <row r="16438" spans="4:14" x14ac:dyDescent="0.25">
      <c r="D16438" s="41">
        <v>34821</v>
      </c>
      <c r="M16438" s="9" t="e">
        <f>VLOOKUP(#REF!,#REF!,8,FALSE)</f>
        <v>#REF!</v>
      </c>
      <c r="N16438" s="7" t="e">
        <f>VLOOKUP(#REF!,#REF!,10,FALSE)</f>
        <v>#REF!</v>
      </c>
    </row>
    <row r="16439" spans="4:14" x14ac:dyDescent="0.25">
      <c r="D16439" s="42">
        <v>34822</v>
      </c>
      <c r="M16439" s="9" t="e">
        <f>VLOOKUP(#REF!,#REF!,8,FALSE)</f>
        <v>#REF!</v>
      </c>
      <c r="N16439" s="7" t="e">
        <f>VLOOKUP(#REF!,#REF!,10,FALSE)</f>
        <v>#REF!</v>
      </c>
    </row>
    <row r="16440" spans="4:14" x14ac:dyDescent="0.25">
      <c r="D16440" s="41">
        <v>34823</v>
      </c>
      <c r="M16440" s="9" t="e">
        <f>VLOOKUP(#REF!,#REF!,8,FALSE)</f>
        <v>#REF!</v>
      </c>
      <c r="N16440" s="7" t="e">
        <f>VLOOKUP(#REF!,#REF!,10,FALSE)</f>
        <v>#REF!</v>
      </c>
    </row>
    <row r="16441" spans="4:14" x14ac:dyDescent="0.25">
      <c r="D16441" s="42">
        <v>34824</v>
      </c>
      <c r="M16441" s="9" t="e">
        <f>VLOOKUP(#REF!,#REF!,8,FALSE)</f>
        <v>#REF!</v>
      </c>
      <c r="N16441" s="7" t="e">
        <f>VLOOKUP(#REF!,#REF!,10,FALSE)</f>
        <v>#REF!</v>
      </c>
    </row>
    <row r="16442" spans="4:14" x14ac:dyDescent="0.25">
      <c r="D16442" s="41">
        <v>34825</v>
      </c>
      <c r="M16442" s="9" t="e">
        <f>VLOOKUP(#REF!,#REF!,8,FALSE)</f>
        <v>#REF!</v>
      </c>
      <c r="N16442" s="7" t="e">
        <f>VLOOKUP(#REF!,#REF!,10,FALSE)</f>
        <v>#REF!</v>
      </c>
    </row>
    <row r="16443" spans="4:14" x14ac:dyDescent="0.25">
      <c r="D16443" s="42">
        <v>34826</v>
      </c>
      <c r="M16443" s="9" t="e">
        <f>VLOOKUP(#REF!,#REF!,8,FALSE)</f>
        <v>#REF!</v>
      </c>
      <c r="N16443" s="7" t="e">
        <f>VLOOKUP(#REF!,#REF!,10,FALSE)</f>
        <v>#REF!</v>
      </c>
    </row>
    <row r="16444" spans="4:14" x14ac:dyDescent="0.25">
      <c r="D16444" s="41">
        <v>34827</v>
      </c>
      <c r="M16444" s="9" t="e">
        <f>VLOOKUP(#REF!,#REF!,8,FALSE)</f>
        <v>#REF!</v>
      </c>
      <c r="N16444" s="7" t="e">
        <f>VLOOKUP(#REF!,#REF!,10,FALSE)</f>
        <v>#REF!</v>
      </c>
    </row>
    <row r="16445" spans="4:14" x14ac:dyDescent="0.25">
      <c r="D16445" s="42">
        <v>34828</v>
      </c>
      <c r="M16445" s="9" t="e">
        <f>VLOOKUP(#REF!,#REF!,8,FALSE)</f>
        <v>#REF!</v>
      </c>
      <c r="N16445" s="7" t="e">
        <f>VLOOKUP(#REF!,#REF!,10,FALSE)</f>
        <v>#REF!</v>
      </c>
    </row>
    <row r="16446" spans="4:14" x14ac:dyDescent="0.25">
      <c r="D16446" s="41">
        <v>34829</v>
      </c>
      <c r="M16446" s="9" t="e">
        <f>VLOOKUP(#REF!,#REF!,8,FALSE)</f>
        <v>#REF!</v>
      </c>
      <c r="N16446" s="7" t="e">
        <f>VLOOKUP(#REF!,#REF!,10,FALSE)</f>
        <v>#REF!</v>
      </c>
    </row>
    <row r="16447" spans="4:14" x14ac:dyDescent="0.25">
      <c r="D16447" s="42">
        <v>34830</v>
      </c>
      <c r="M16447" s="9" t="e">
        <f>VLOOKUP(#REF!,#REF!,8,FALSE)</f>
        <v>#REF!</v>
      </c>
      <c r="N16447" s="7" t="e">
        <f>VLOOKUP(#REF!,#REF!,10,FALSE)</f>
        <v>#REF!</v>
      </c>
    </row>
    <row r="16448" spans="4:14" x14ac:dyDescent="0.25">
      <c r="D16448" s="41">
        <v>34831</v>
      </c>
      <c r="M16448" s="9" t="e">
        <f>VLOOKUP(#REF!,#REF!,8,FALSE)</f>
        <v>#REF!</v>
      </c>
      <c r="N16448" s="7" t="e">
        <f>VLOOKUP(#REF!,#REF!,10,FALSE)</f>
        <v>#REF!</v>
      </c>
    </row>
    <row r="16449" spans="4:14" x14ac:dyDescent="0.25">
      <c r="D16449" s="42">
        <v>34832</v>
      </c>
      <c r="M16449" s="9" t="e">
        <f>VLOOKUP(#REF!,#REF!,8,FALSE)</f>
        <v>#REF!</v>
      </c>
      <c r="N16449" s="7" t="e">
        <f>VLOOKUP(#REF!,#REF!,10,FALSE)</f>
        <v>#REF!</v>
      </c>
    </row>
    <row r="16450" spans="4:14" x14ac:dyDescent="0.25">
      <c r="D16450" s="41">
        <v>34833</v>
      </c>
      <c r="M16450" s="9" t="e">
        <f>VLOOKUP(#REF!,#REF!,8,FALSE)</f>
        <v>#REF!</v>
      </c>
      <c r="N16450" s="7" t="e">
        <f>VLOOKUP(#REF!,#REF!,10,FALSE)</f>
        <v>#REF!</v>
      </c>
    </row>
    <row r="16451" spans="4:14" x14ac:dyDescent="0.25">
      <c r="D16451" s="42">
        <v>34834</v>
      </c>
      <c r="M16451" s="9" t="e">
        <f>VLOOKUP(#REF!,#REF!,8,FALSE)</f>
        <v>#REF!</v>
      </c>
      <c r="N16451" s="7" t="e">
        <f>VLOOKUP(#REF!,#REF!,10,FALSE)</f>
        <v>#REF!</v>
      </c>
    </row>
    <row r="16452" spans="4:14" x14ac:dyDescent="0.25">
      <c r="D16452" s="41">
        <v>34835</v>
      </c>
      <c r="M16452" s="9" t="e">
        <f>VLOOKUP(#REF!,#REF!,8,FALSE)</f>
        <v>#REF!</v>
      </c>
      <c r="N16452" s="7" t="e">
        <f>VLOOKUP(#REF!,#REF!,10,FALSE)</f>
        <v>#REF!</v>
      </c>
    </row>
    <row r="16453" spans="4:14" x14ac:dyDescent="0.25">
      <c r="D16453" s="42">
        <v>34836</v>
      </c>
      <c r="M16453" s="9" t="e">
        <f>VLOOKUP(#REF!,#REF!,8,FALSE)</f>
        <v>#REF!</v>
      </c>
      <c r="N16453" s="7" t="e">
        <f>VLOOKUP(#REF!,#REF!,10,FALSE)</f>
        <v>#REF!</v>
      </c>
    </row>
    <row r="16454" spans="4:14" x14ac:dyDescent="0.25">
      <c r="D16454" s="41">
        <v>34837</v>
      </c>
      <c r="M16454" s="9" t="e">
        <f>VLOOKUP(#REF!,#REF!,8,FALSE)</f>
        <v>#REF!</v>
      </c>
      <c r="N16454" s="7" t="e">
        <f>VLOOKUP(#REF!,#REF!,10,FALSE)</f>
        <v>#REF!</v>
      </c>
    </row>
    <row r="16455" spans="4:14" x14ac:dyDescent="0.25">
      <c r="D16455" s="42">
        <v>34838</v>
      </c>
      <c r="M16455" s="9" t="e">
        <f>VLOOKUP(#REF!,#REF!,8,FALSE)</f>
        <v>#REF!</v>
      </c>
      <c r="N16455" s="7" t="e">
        <f>VLOOKUP(#REF!,#REF!,10,FALSE)</f>
        <v>#REF!</v>
      </c>
    </row>
    <row r="16456" spans="4:14" x14ac:dyDescent="0.25">
      <c r="D16456" s="41">
        <v>34839</v>
      </c>
      <c r="M16456" s="9" t="e">
        <f>VLOOKUP(#REF!,#REF!,8,FALSE)</f>
        <v>#REF!</v>
      </c>
      <c r="N16456" s="7" t="e">
        <f>VLOOKUP(#REF!,#REF!,10,FALSE)</f>
        <v>#REF!</v>
      </c>
    </row>
    <row r="16457" spans="4:14" x14ac:dyDescent="0.25">
      <c r="D16457" s="42">
        <v>34840</v>
      </c>
      <c r="M16457" s="9" t="e">
        <f>VLOOKUP(#REF!,#REF!,8,FALSE)</f>
        <v>#REF!</v>
      </c>
      <c r="N16457" s="7" t="e">
        <f>VLOOKUP(#REF!,#REF!,10,FALSE)</f>
        <v>#REF!</v>
      </c>
    </row>
    <row r="16458" spans="4:14" x14ac:dyDescent="0.25">
      <c r="D16458" s="41">
        <v>34841</v>
      </c>
      <c r="M16458" s="9" t="e">
        <f>VLOOKUP(#REF!,#REF!,8,FALSE)</f>
        <v>#REF!</v>
      </c>
      <c r="N16458" s="7" t="e">
        <f>VLOOKUP(#REF!,#REF!,10,FALSE)</f>
        <v>#REF!</v>
      </c>
    </row>
    <row r="16459" spans="4:14" x14ac:dyDescent="0.25">
      <c r="D16459" s="42">
        <v>34842</v>
      </c>
      <c r="M16459" s="9" t="e">
        <f>VLOOKUP(#REF!,#REF!,8,FALSE)</f>
        <v>#REF!</v>
      </c>
      <c r="N16459" s="7" t="e">
        <f>VLOOKUP(#REF!,#REF!,10,FALSE)</f>
        <v>#REF!</v>
      </c>
    </row>
    <row r="16460" spans="4:14" x14ac:dyDescent="0.25">
      <c r="D16460" s="41">
        <v>34843</v>
      </c>
      <c r="M16460" s="9" t="e">
        <f>VLOOKUP(#REF!,#REF!,8,FALSE)</f>
        <v>#REF!</v>
      </c>
      <c r="N16460" s="7" t="e">
        <f>VLOOKUP(#REF!,#REF!,10,FALSE)</f>
        <v>#REF!</v>
      </c>
    </row>
    <row r="16461" spans="4:14" x14ac:dyDescent="0.25">
      <c r="D16461" s="42">
        <v>34844</v>
      </c>
      <c r="M16461" s="9" t="e">
        <f>VLOOKUP(#REF!,#REF!,8,FALSE)</f>
        <v>#REF!</v>
      </c>
      <c r="N16461" s="7" t="e">
        <f>VLOOKUP(#REF!,#REF!,10,FALSE)</f>
        <v>#REF!</v>
      </c>
    </row>
    <row r="16462" spans="4:14" x14ac:dyDescent="0.25">
      <c r="D16462" s="41">
        <v>34845</v>
      </c>
      <c r="M16462" s="9" t="e">
        <f>VLOOKUP(#REF!,#REF!,8,FALSE)</f>
        <v>#REF!</v>
      </c>
      <c r="N16462" s="7" t="e">
        <f>VLOOKUP(#REF!,#REF!,10,FALSE)</f>
        <v>#REF!</v>
      </c>
    </row>
    <row r="16463" spans="4:14" x14ac:dyDescent="0.25">
      <c r="D16463" s="42">
        <v>34846</v>
      </c>
      <c r="M16463" s="9" t="e">
        <f>VLOOKUP(#REF!,#REF!,8,FALSE)</f>
        <v>#REF!</v>
      </c>
      <c r="N16463" s="7" t="e">
        <f>VLOOKUP(#REF!,#REF!,10,FALSE)</f>
        <v>#REF!</v>
      </c>
    </row>
    <row r="16464" spans="4:14" x14ac:dyDescent="0.25">
      <c r="D16464" s="41">
        <v>34847</v>
      </c>
      <c r="M16464" s="9" t="e">
        <f>VLOOKUP(#REF!,#REF!,8,FALSE)</f>
        <v>#REF!</v>
      </c>
      <c r="N16464" s="7" t="e">
        <f>VLOOKUP(#REF!,#REF!,10,FALSE)</f>
        <v>#REF!</v>
      </c>
    </row>
    <row r="16465" spans="4:14" x14ac:dyDescent="0.25">
      <c r="D16465" s="42">
        <v>34848</v>
      </c>
      <c r="M16465" s="9" t="e">
        <f>VLOOKUP(#REF!,#REF!,8,FALSE)</f>
        <v>#REF!</v>
      </c>
      <c r="N16465" s="7" t="e">
        <f>VLOOKUP(#REF!,#REF!,10,FALSE)</f>
        <v>#REF!</v>
      </c>
    </row>
    <row r="16466" spans="4:14" x14ac:dyDescent="0.25">
      <c r="D16466" s="41">
        <v>34849</v>
      </c>
      <c r="M16466" s="9" t="e">
        <f>VLOOKUP(#REF!,#REF!,8,FALSE)</f>
        <v>#REF!</v>
      </c>
      <c r="N16466" s="7" t="e">
        <f>VLOOKUP(#REF!,#REF!,10,FALSE)</f>
        <v>#REF!</v>
      </c>
    </row>
    <row r="16467" spans="4:14" x14ac:dyDescent="0.25">
      <c r="D16467" s="42">
        <v>34850</v>
      </c>
      <c r="M16467" s="9" t="e">
        <f>VLOOKUP(#REF!,#REF!,8,FALSE)</f>
        <v>#REF!</v>
      </c>
      <c r="N16467" s="7" t="e">
        <f>VLOOKUP(#REF!,#REF!,10,FALSE)</f>
        <v>#REF!</v>
      </c>
    </row>
    <row r="16468" spans="4:14" x14ac:dyDescent="0.25">
      <c r="D16468" s="41">
        <v>34851</v>
      </c>
      <c r="M16468" s="9" t="e">
        <f>VLOOKUP(#REF!,#REF!,8,FALSE)</f>
        <v>#REF!</v>
      </c>
      <c r="N16468" s="7" t="e">
        <f>VLOOKUP(#REF!,#REF!,10,FALSE)</f>
        <v>#REF!</v>
      </c>
    </row>
    <row r="16469" spans="4:14" x14ac:dyDescent="0.25">
      <c r="D16469" s="42">
        <v>34852</v>
      </c>
      <c r="M16469" s="9" t="e">
        <f>VLOOKUP(#REF!,#REF!,8,FALSE)</f>
        <v>#REF!</v>
      </c>
      <c r="N16469" s="7" t="e">
        <f>VLOOKUP(#REF!,#REF!,10,FALSE)</f>
        <v>#REF!</v>
      </c>
    </row>
    <row r="16470" spans="4:14" x14ac:dyDescent="0.25">
      <c r="D16470" s="41">
        <v>34853</v>
      </c>
      <c r="M16470" s="9" t="e">
        <f>VLOOKUP(#REF!,#REF!,8,FALSE)</f>
        <v>#REF!</v>
      </c>
      <c r="N16470" s="7" t="e">
        <f>VLOOKUP(#REF!,#REF!,10,FALSE)</f>
        <v>#REF!</v>
      </c>
    </row>
    <row r="16471" spans="4:14" x14ac:dyDescent="0.25">
      <c r="D16471" s="42">
        <v>34854</v>
      </c>
      <c r="M16471" s="9" t="e">
        <f>VLOOKUP(#REF!,#REF!,8,FALSE)</f>
        <v>#REF!</v>
      </c>
      <c r="N16471" s="7" t="e">
        <f>VLOOKUP(#REF!,#REF!,10,FALSE)</f>
        <v>#REF!</v>
      </c>
    </row>
    <row r="16472" spans="4:14" x14ac:dyDescent="0.25">
      <c r="D16472" s="41">
        <v>34855</v>
      </c>
      <c r="M16472" s="9" t="e">
        <f>VLOOKUP(#REF!,#REF!,8,FALSE)</f>
        <v>#REF!</v>
      </c>
      <c r="N16472" s="7" t="e">
        <f>VLOOKUP(#REF!,#REF!,10,FALSE)</f>
        <v>#REF!</v>
      </c>
    </row>
    <row r="16473" spans="4:14" x14ac:dyDescent="0.25">
      <c r="D16473" s="42">
        <v>34856</v>
      </c>
      <c r="M16473" s="9" t="e">
        <f>VLOOKUP(#REF!,#REF!,8,FALSE)</f>
        <v>#REF!</v>
      </c>
      <c r="N16473" s="7" t="e">
        <f>VLOOKUP(#REF!,#REF!,10,FALSE)</f>
        <v>#REF!</v>
      </c>
    </row>
    <row r="16474" spans="4:14" x14ac:dyDescent="0.25">
      <c r="D16474" s="41">
        <v>34857</v>
      </c>
      <c r="M16474" s="9" t="e">
        <f>VLOOKUP(#REF!,#REF!,8,FALSE)</f>
        <v>#REF!</v>
      </c>
      <c r="N16474" s="7" t="e">
        <f>VLOOKUP(#REF!,#REF!,10,FALSE)</f>
        <v>#REF!</v>
      </c>
    </row>
    <row r="16475" spans="4:14" x14ac:dyDescent="0.25">
      <c r="D16475" s="42">
        <v>34858</v>
      </c>
      <c r="M16475" s="9" t="e">
        <f>VLOOKUP(#REF!,#REF!,8,FALSE)</f>
        <v>#REF!</v>
      </c>
      <c r="N16475" s="7" t="e">
        <f>VLOOKUP(#REF!,#REF!,10,FALSE)</f>
        <v>#REF!</v>
      </c>
    </row>
    <row r="16476" spans="4:14" x14ac:dyDescent="0.25">
      <c r="D16476" s="41">
        <v>34859</v>
      </c>
      <c r="M16476" s="9" t="e">
        <f>VLOOKUP(#REF!,#REF!,8,FALSE)</f>
        <v>#REF!</v>
      </c>
      <c r="N16476" s="7" t="e">
        <f>VLOOKUP(#REF!,#REF!,10,FALSE)</f>
        <v>#REF!</v>
      </c>
    </row>
    <row r="16477" spans="4:14" x14ac:dyDescent="0.25">
      <c r="D16477" s="42">
        <v>34860</v>
      </c>
      <c r="M16477" s="9" t="e">
        <f>VLOOKUP(#REF!,#REF!,8,FALSE)</f>
        <v>#REF!</v>
      </c>
      <c r="N16477" s="7" t="e">
        <f>VLOOKUP(#REF!,#REF!,10,FALSE)</f>
        <v>#REF!</v>
      </c>
    </row>
    <row r="16478" spans="4:14" x14ac:dyDescent="0.25">
      <c r="D16478" s="41">
        <v>34861</v>
      </c>
      <c r="M16478" s="9" t="e">
        <f>VLOOKUP(#REF!,#REF!,8,FALSE)</f>
        <v>#REF!</v>
      </c>
      <c r="N16478" s="7" t="e">
        <f>VLOOKUP(#REF!,#REF!,10,FALSE)</f>
        <v>#REF!</v>
      </c>
    </row>
    <row r="16479" spans="4:14" x14ac:dyDescent="0.25">
      <c r="D16479" s="42">
        <v>34862</v>
      </c>
      <c r="M16479" s="9" t="e">
        <f>VLOOKUP(#REF!,#REF!,8,FALSE)</f>
        <v>#REF!</v>
      </c>
      <c r="N16479" s="7" t="e">
        <f>VLOOKUP(#REF!,#REF!,10,FALSE)</f>
        <v>#REF!</v>
      </c>
    </row>
    <row r="16480" spans="4:14" x14ac:dyDescent="0.25">
      <c r="D16480" s="41">
        <v>34863</v>
      </c>
      <c r="M16480" s="9" t="e">
        <f>VLOOKUP(#REF!,#REF!,8,FALSE)</f>
        <v>#REF!</v>
      </c>
      <c r="N16480" s="7" t="e">
        <f>VLOOKUP(#REF!,#REF!,10,FALSE)</f>
        <v>#REF!</v>
      </c>
    </row>
    <row r="16481" spans="4:14" x14ac:dyDescent="0.25">
      <c r="D16481" s="42">
        <v>34864</v>
      </c>
      <c r="M16481" s="9" t="e">
        <f>VLOOKUP(#REF!,#REF!,8,FALSE)</f>
        <v>#REF!</v>
      </c>
      <c r="N16481" s="7" t="e">
        <f>VLOOKUP(#REF!,#REF!,10,FALSE)</f>
        <v>#REF!</v>
      </c>
    </row>
    <row r="16482" spans="4:14" x14ac:dyDescent="0.25">
      <c r="D16482" s="41">
        <v>34865</v>
      </c>
      <c r="M16482" s="9" t="e">
        <f>VLOOKUP(#REF!,#REF!,8,FALSE)</f>
        <v>#REF!</v>
      </c>
      <c r="N16482" s="7" t="e">
        <f>VLOOKUP(#REF!,#REF!,10,FALSE)</f>
        <v>#REF!</v>
      </c>
    </row>
    <row r="16483" spans="4:14" x14ac:dyDescent="0.25">
      <c r="D16483" s="42">
        <v>34866</v>
      </c>
      <c r="M16483" s="9" t="e">
        <f>VLOOKUP(#REF!,#REF!,8,FALSE)</f>
        <v>#REF!</v>
      </c>
      <c r="N16483" s="7" t="e">
        <f>VLOOKUP(#REF!,#REF!,10,FALSE)</f>
        <v>#REF!</v>
      </c>
    </row>
    <row r="16484" spans="4:14" x14ac:dyDescent="0.25">
      <c r="D16484" s="41">
        <v>34867</v>
      </c>
      <c r="M16484" s="9" t="e">
        <f>VLOOKUP(#REF!,#REF!,8,FALSE)</f>
        <v>#REF!</v>
      </c>
      <c r="N16484" s="7" t="e">
        <f>VLOOKUP(#REF!,#REF!,10,FALSE)</f>
        <v>#REF!</v>
      </c>
    </row>
    <row r="16485" spans="4:14" x14ac:dyDescent="0.25">
      <c r="D16485" s="42">
        <v>34868</v>
      </c>
      <c r="M16485" s="9" t="e">
        <f>VLOOKUP(#REF!,#REF!,8,FALSE)</f>
        <v>#REF!</v>
      </c>
      <c r="N16485" s="7" t="e">
        <f>VLOOKUP(#REF!,#REF!,10,FALSE)</f>
        <v>#REF!</v>
      </c>
    </row>
    <row r="16486" spans="4:14" x14ac:dyDescent="0.25">
      <c r="D16486" s="41">
        <v>34869</v>
      </c>
      <c r="M16486" s="9" t="e">
        <f>VLOOKUP(#REF!,#REF!,8,FALSE)</f>
        <v>#REF!</v>
      </c>
      <c r="N16486" s="7" t="e">
        <f>VLOOKUP(#REF!,#REF!,10,FALSE)</f>
        <v>#REF!</v>
      </c>
    </row>
    <row r="16487" spans="4:14" x14ac:dyDescent="0.25">
      <c r="D16487" s="42">
        <v>34870</v>
      </c>
      <c r="M16487" s="9" t="e">
        <f>VLOOKUP(#REF!,#REF!,8,FALSE)</f>
        <v>#REF!</v>
      </c>
      <c r="N16487" s="7" t="e">
        <f>VLOOKUP(#REF!,#REF!,10,FALSE)</f>
        <v>#REF!</v>
      </c>
    </row>
    <row r="16488" spans="4:14" x14ac:dyDescent="0.25">
      <c r="D16488" s="41">
        <v>34871</v>
      </c>
      <c r="M16488" s="9" t="e">
        <f>VLOOKUP(#REF!,#REF!,8,FALSE)</f>
        <v>#REF!</v>
      </c>
      <c r="N16488" s="7" t="e">
        <f>VLOOKUP(#REF!,#REF!,10,FALSE)</f>
        <v>#REF!</v>
      </c>
    </row>
    <row r="16489" spans="4:14" x14ac:dyDescent="0.25">
      <c r="D16489" s="42">
        <v>34872</v>
      </c>
      <c r="M16489" s="9" t="e">
        <f>VLOOKUP(#REF!,#REF!,8,FALSE)</f>
        <v>#REF!</v>
      </c>
      <c r="N16489" s="7" t="e">
        <f>VLOOKUP(#REF!,#REF!,10,FALSE)</f>
        <v>#REF!</v>
      </c>
    </row>
    <row r="16490" spans="4:14" x14ac:dyDescent="0.25">
      <c r="D16490" s="41">
        <v>34873</v>
      </c>
      <c r="M16490" s="9" t="e">
        <f>VLOOKUP(#REF!,#REF!,8,FALSE)</f>
        <v>#REF!</v>
      </c>
      <c r="N16490" s="7" t="e">
        <f>VLOOKUP(#REF!,#REF!,10,FALSE)</f>
        <v>#REF!</v>
      </c>
    </row>
    <row r="16491" spans="4:14" x14ac:dyDescent="0.25">
      <c r="D16491" s="42">
        <v>34874</v>
      </c>
      <c r="M16491" s="9" t="e">
        <f>VLOOKUP(#REF!,#REF!,8,FALSE)</f>
        <v>#REF!</v>
      </c>
      <c r="N16491" s="7" t="e">
        <f>VLOOKUP(#REF!,#REF!,10,FALSE)</f>
        <v>#REF!</v>
      </c>
    </row>
    <row r="16492" spans="4:14" x14ac:dyDescent="0.25">
      <c r="D16492" s="41">
        <v>34875</v>
      </c>
      <c r="M16492" s="9" t="e">
        <f>VLOOKUP(#REF!,#REF!,8,FALSE)</f>
        <v>#REF!</v>
      </c>
      <c r="N16492" s="7" t="e">
        <f>VLOOKUP(#REF!,#REF!,10,FALSE)</f>
        <v>#REF!</v>
      </c>
    </row>
    <row r="16493" spans="4:14" x14ac:dyDescent="0.25">
      <c r="D16493" s="42">
        <v>34876</v>
      </c>
      <c r="M16493" s="9" t="e">
        <f>VLOOKUP(#REF!,#REF!,8,FALSE)</f>
        <v>#REF!</v>
      </c>
      <c r="N16493" s="7" t="e">
        <f>VLOOKUP(#REF!,#REF!,10,FALSE)</f>
        <v>#REF!</v>
      </c>
    </row>
    <row r="16494" spans="4:14" x14ac:dyDescent="0.25">
      <c r="D16494" s="41">
        <v>34877</v>
      </c>
      <c r="M16494" s="9" t="e">
        <f>VLOOKUP(#REF!,#REF!,8,FALSE)</f>
        <v>#REF!</v>
      </c>
      <c r="N16494" s="7" t="e">
        <f>VLOOKUP(#REF!,#REF!,10,FALSE)</f>
        <v>#REF!</v>
      </c>
    </row>
    <row r="16495" spans="4:14" x14ac:dyDescent="0.25">
      <c r="D16495" s="42">
        <v>34878</v>
      </c>
      <c r="M16495" s="9" t="e">
        <f>VLOOKUP(#REF!,#REF!,8,FALSE)</f>
        <v>#REF!</v>
      </c>
      <c r="N16495" s="7" t="e">
        <f>VLOOKUP(#REF!,#REF!,10,FALSE)</f>
        <v>#REF!</v>
      </c>
    </row>
    <row r="16496" spans="4:14" x14ac:dyDescent="0.25">
      <c r="D16496" s="41">
        <v>34879</v>
      </c>
      <c r="M16496" s="9" t="e">
        <f>VLOOKUP(#REF!,#REF!,8,FALSE)</f>
        <v>#REF!</v>
      </c>
      <c r="N16496" s="7" t="e">
        <f>VLOOKUP(#REF!,#REF!,10,FALSE)</f>
        <v>#REF!</v>
      </c>
    </row>
    <row r="16497" spans="4:14" x14ac:dyDescent="0.25">
      <c r="D16497" s="42">
        <v>34880</v>
      </c>
      <c r="M16497" s="9" t="e">
        <f>VLOOKUP(#REF!,#REF!,8,FALSE)</f>
        <v>#REF!</v>
      </c>
      <c r="N16497" s="7" t="e">
        <f>VLOOKUP(#REF!,#REF!,10,FALSE)</f>
        <v>#REF!</v>
      </c>
    </row>
    <row r="16498" spans="4:14" x14ac:dyDescent="0.25">
      <c r="D16498" s="41">
        <v>34881</v>
      </c>
      <c r="M16498" s="9" t="e">
        <f>VLOOKUP(#REF!,#REF!,8,FALSE)</f>
        <v>#REF!</v>
      </c>
      <c r="N16498" s="7" t="e">
        <f>VLOOKUP(#REF!,#REF!,10,FALSE)</f>
        <v>#REF!</v>
      </c>
    </row>
    <row r="16499" spans="4:14" x14ac:dyDescent="0.25">
      <c r="D16499" s="42">
        <v>34882</v>
      </c>
      <c r="M16499" s="9" t="e">
        <f>VLOOKUP(#REF!,#REF!,8,FALSE)</f>
        <v>#REF!</v>
      </c>
      <c r="N16499" s="7" t="e">
        <f>VLOOKUP(#REF!,#REF!,10,FALSE)</f>
        <v>#REF!</v>
      </c>
    </row>
    <row r="16500" spans="4:14" x14ac:dyDescent="0.25">
      <c r="D16500" s="41">
        <v>34883</v>
      </c>
      <c r="M16500" s="9" t="e">
        <f>VLOOKUP(#REF!,#REF!,8,FALSE)</f>
        <v>#REF!</v>
      </c>
      <c r="N16500" s="7" t="e">
        <f>VLOOKUP(#REF!,#REF!,10,FALSE)</f>
        <v>#REF!</v>
      </c>
    </row>
    <row r="16501" spans="4:14" x14ac:dyDescent="0.25">
      <c r="D16501" s="42">
        <v>34884</v>
      </c>
      <c r="M16501" s="9" t="e">
        <f>VLOOKUP(#REF!,#REF!,8,FALSE)</f>
        <v>#REF!</v>
      </c>
      <c r="N16501" s="7" t="e">
        <f>VLOOKUP(#REF!,#REF!,10,FALSE)</f>
        <v>#REF!</v>
      </c>
    </row>
    <row r="16502" spans="4:14" x14ac:dyDescent="0.25">
      <c r="D16502" s="41">
        <v>34885</v>
      </c>
      <c r="M16502" s="9" t="e">
        <f>VLOOKUP(#REF!,#REF!,8,FALSE)</f>
        <v>#REF!</v>
      </c>
      <c r="N16502" s="7" t="e">
        <f>VLOOKUP(#REF!,#REF!,10,FALSE)</f>
        <v>#REF!</v>
      </c>
    </row>
    <row r="16503" spans="4:14" x14ac:dyDescent="0.25">
      <c r="D16503" s="42">
        <v>34886</v>
      </c>
      <c r="M16503" s="9" t="e">
        <f>VLOOKUP(#REF!,#REF!,8,FALSE)</f>
        <v>#REF!</v>
      </c>
      <c r="N16503" s="7" t="e">
        <f>VLOOKUP(#REF!,#REF!,10,FALSE)</f>
        <v>#REF!</v>
      </c>
    </row>
    <row r="16504" spans="4:14" x14ac:dyDescent="0.25">
      <c r="D16504" s="41">
        <v>34887</v>
      </c>
      <c r="M16504" s="9" t="e">
        <f>VLOOKUP(#REF!,#REF!,8,FALSE)</f>
        <v>#REF!</v>
      </c>
      <c r="N16504" s="7" t="e">
        <f>VLOOKUP(#REF!,#REF!,10,FALSE)</f>
        <v>#REF!</v>
      </c>
    </row>
    <row r="16505" spans="4:14" x14ac:dyDescent="0.25">
      <c r="D16505" s="42">
        <v>34888</v>
      </c>
      <c r="M16505" s="9" t="e">
        <f>VLOOKUP(#REF!,#REF!,8,FALSE)</f>
        <v>#REF!</v>
      </c>
      <c r="N16505" s="7" t="e">
        <f>VLOOKUP(#REF!,#REF!,10,FALSE)</f>
        <v>#REF!</v>
      </c>
    </row>
    <row r="16506" spans="4:14" x14ac:dyDescent="0.25">
      <c r="D16506" s="41">
        <v>34889</v>
      </c>
      <c r="M16506" s="9" t="e">
        <f>VLOOKUP(#REF!,#REF!,8,FALSE)</f>
        <v>#REF!</v>
      </c>
      <c r="N16506" s="7" t="e">
        <f>VLOOKUP(#REF!,#REF!,10,FALSE)</f>
        <v>#REF!</v>
      </c>
    </row>
    <row r="16507" spans="4:14" x14ac:dyDescent="0.25">
      <c r="D16507" s="42">
        <v>34890</v>
      </c>
      <c r="M16507" s="9" t="e">
        <f>VLOOKUP(#REF!,#REF!,8,FALSE)</f>
        <v>#REF!</v>
      </c>
      <c r="N16507" s="7" t="e">
        <f>VLOOKUP(#REF!,#REF!,10,FALSE)</f>
        <v>#REF!</v>
      </c>
    </row>
    <row r="16508" spans="4:14" x14ac:dyDescent="0.25">
      <c r="D16508" s="41">
        <v>34891</v>
      </c>
      <c r="M16508" s="9" t="e">
        <f>VLOOKUP(#REF!,#REF!,8,FALSE)</f>
        <v>#REF!</v>
      </c>
      <c r="N16508" s="7" t="e">
        <f>VLOOKUP(#REF!,#REF!,10,FALSE)</f>
        <v>#REF!</v>
      </c>
    </row>
    <row r="16509" spans="4:14" x14ac:dyDescent="0.25">
      <c r="D16509" s="42">
        <v>34892</v>
      </c>
      <c r="M16509" s="9" t="e">
        <f>VLOOKUP(#REF!,#REF!,8,FALSE)</f>
        <v>#REF!</v>
      </c>
      <c r="N16509" s="7" t="e">
        <f>VLOOKUP(#REF!,#REF!,10,FALSE)</f>
        <v>#REF!</v>
      </c>
    </row>
    <row r="16510" spans="4:14" x14ac:dyDescent="0.25">
      <c r="D16510" s="41">
        <v>34893</v>
      </c>
      <c r="M16510" s="9" t="e">
        <f>VLOOKUP(#REF!,#REF!,8,FALSE)</f>
        <v>#REF!</v>
      </c>
      <c r="N16510" s="7" t="e">
        <f>VLOOKUP(#REF!,#REF!,10,FALSE)</f>
        <v>#REF!</v>
      </c>
    </row>
    <row r="16511" spans="4:14" x14ac:dyDescent="0.25">
      <c r="D16511" s="42">
        <v>34894</v>
      </c>
      <c r="M16511" s="9" t="e">
        <f>VLOOKUP(#REF!,#REF!,8,FALSE)</f>
        <v>#REF!</v>
      </c>
      <c r="N16511" s="7" t="e">
        <f>VLOOKUP(#REF!,#REF!,10,FALSE)</f>
        <v>#REF!</v>
      </c>
    </row>
    <row r="16512" spans="4:14" x14ac:dyDescent="0.25">
      <c r="D16512" s="41">
        <v>34895</v>
      </c>
      <c r="M16512" s="9" t="e">
        <f>VLOOKUP(#REF!,#REF!,8,FALSE)</f>
        <v>#REF!</v>
      </c>
      <c r="N16512" s="7" t="e">
        <f>VLOOKUP(#REF!,#REF!,10,FALSE)</f>
        <v>#REF!</v>
      </c>
    </row>
    <row r="16513" spans="4:14" x14ac:dyDescent="0.25">
      <c r="D16513" s="42">
        <v>34896</v>
      </c>
      <c r="M16513" s="9" t="e">
        <f>VLOOKUP(#REF!,#REF!,8,FALSE)</f>
        <v>#REF!</v>
      </c>
      <c r="N16513" s="7" t="e">
        <f>VLOOKUP(#REF!,#REF!,10,FALSE)</f>
        <v>#REF!</v>
      </c>
    </row>
    <row r="16514" spans="4:14" x14ac:dyDescent="0.25">
      <c r="D16514" s="41">
        <v>34897</v>
      </c>
      <c r="M16514" s="9" t="e">
        <f>VLOOKUP(#REF!,#REF!,8,FALSE)</f>
        <v>#REF!</v>
      </c>
      <c r="N16514" s="7" t="e">
        <f>VLOOKUP(#REF!,#REF!,10,FALSE)</f>
        <v>#REF!</v>
      </c>
    </row>
    <row r="16515" spans="4:14" x14ac:dyDescent="0.25">
      <c r="D16515" s="42">
        <v>34898</v>
      </c>
      <c r="M16515" s="9" t="e">
        <f>VLOOKUP(#REF!,#REF!,8,FALSE)</f>
        <v>#REF!</v>
      </c>
      <c r="N16515" s="7" t="e">
        <f>VLOOKUP(#REF!,#REF!,10,FALSE)</f>
        <v>#REF!</v>
      </c>
    </row>
    <row r="16516" spans="4:14" x14ac:dyDescent="0.25">
      <c r="D16516" s="41">
        <v>34899</v>
      </c>
      <c r="M16516" s="9" t="e">
        <f>VLOOKUP(#REF!,#REF!,8,FALSE)</f>
        <v>#REF!</v>
      </c>
      <c r="N16516" s="7" t="e">
        <f>VLOOKUP(#REF!,#REF!,10,FALSE)</f>
        <v>#REF!</v>
      </c>
    </row>
    <row r="16517" spans="4:14" x14ac:dyDescent="0.25">
      <c r="D16517" s="42">
        <v>34900</v>
      </c>
      <c r="M16517" s="9" t="e">
        <f>VLOOKUP(#REF!,#REF!,8,FALSE)</f>
        <v>#REF!</v>
      </c>
      <c r="N16517" s="7" t="e">
        <f>VLOOKUP(#REF!,#REF!,10,FALSE)</f>
        <v>#REF!</v>
      </c>
    </row>
    <row r="16518" spans="4:14" x14ac:dyDescent="0.25">
      <c r="D16518" s="41">
        <v>34901</v>
      </c>
      <c r="M16518" s="9" t="e">
        <f>VLOOKUP(#REF!,#REF!,8,FALSE)</f>
        <v>#REF!</v>
      </c>
      <c r="N16518" s="7" t="e">
        <f>VLOOKUP(#REF!,#REF!,10,FALSE)</f>
        <v>#REF!</v>
      </c>
    </row>
    <row r="16519" spans="4:14" x14ac:dyDescent="0.25">
      <c r="D16519" s="42">
        <v>34902</v>
      </c>
      <c r="M16519" s="9" t="e">
        <f>VLOOKUP(#REF!,#REF!,8,FALSE)</f>
        <v>#REF!</v>
      </c>
      <c r="N16519" s="7" t="e">
        <f>VLOOKUP(#REF!,#REF!,10,FALSE)</f>
        <v>#REF!</v>
      </c>
    </row>
    <row r="16520" spans="4:14" x14ac:dyDescent="0.25">
      <c r="D16520" s="41">
        <v>34903</v>
      </c>
      <c r="M16520" s="9" t="e">
        <f>VLOOKUP(#REF!,#REF!,8,FALSE)</f>
        <v>#REF!</v>
      </c>
      <c r="N16520" s="7" t="e">
        <f>VLOOKUP(#REF!,#REF!,10,FALSE)</f>
        <v>#REF!</v>
      </c>
    </row>
    <row r="16521" spans="4:14" x14ac:dyDescent="0.25">
      <c r="D16521" s="42">
        <v>34904</v>
      </c>
      <c r="M16521" s="9" t="e">
        <f>VLOOKUP(#REF!,#REF!,8,FALSE)</f>
        <v>#REF!</v>
      </c>
      <c r="N16521" s="7" t="e">
        <f>VLOOKUP(#REF!,#REF!,10,FALSE)</f>
        <v>#REF!</v>
      </c>
    </row>
    <row r="16522" spans="4:14" x14ac:dyDescent="0.25">
      <c r="D16522" s="41">
        <v>34905</v>
      </c>
      <c r="M16522" s="9" t="e">
        <f>VLOOKUP(#REF!,#REF!,8,FALSE)</f>
        <v>#REF!</v>
      </c>
      <c r="N16522" s="7" t="e">
        <f>VLOOKUP(#REF!,#REF!,10,FALSE)</f>
        <v>#REF!</v>
      </c>
    </row>
    <row r="16523" spans="4:14" x14ac:dyDescent="0.25">
      <c r="D16523" s="42">
        <v>34906</v>
      </c>
      <c r="M16523" s="9" t="e">
        <f>VLOOKUP(#REF!,#REF!,8,FALSE)</f>
        <v>#REF!</v>
      </c>
      <c r="N16523" s="7" t="e">
        <f>VLOOKUP(#REF!,#REF!,10,FALSE)</f>
        <v>#REF!</v>
      </c>
    </row>
    <row r="16524" spans="4:14" x14ac:dyDescent="0.25">
      <c r="D16524" s="41">
        <v>34907</v>
      </c>
      <c r="M16524" s="9" t="e">
        <f>VLOOKUP(#REF!,#REF!,8,FALSE)</f>
        <v>#REF!</v>
      </c>
      <c r="N16524" s="7" t="e">
        <f>VLOOKUP(#REF!,#REF!,10,FALSE)</f>
        <v>#REF!</v>
      </c>
    </row>
    <row r="16525" spans="4:14" x14ac:dyDescent="0.25">
      <c r="D16525" s="42">
        <v>34908</v>
      </c>
      <c r="M16525" s="9" t="e">
        <f>VLOOKUP(#REF!,#REF!,8,FALSE)</f>
        <v>#REF!</v>
      </c>
      <c r="N16525" s="7" t="e">
        <f>VLOOKUP(#REF!,#REF!,10,FALSE)</f>
        <v>#REF!</v>
      </c>
    </row>
    <row r="16526" spans="4:14" x14ac:dyDescent="0.25">
      <c r="D16526" s="41">
        <v>34909</v>
      </c>
      <c r="M16526" s="9" t="e">
        <f>VLOOKUP(#REF!,#REF!,8,FALSE)</f>
        <v>#REF!</v>
      </c>
      <c r="N16526" s="7" t="e">
        <f>VLOOKUP(#REF!,#REF!,10,FALSE)</f>
        <v>#REF!</v>
      </c>
    </row>
    <row r="16527" spans="4:14" x14ac:dyDescent="0.25">
      <c r="D16527" s="42">
        <v>34910</v>
      </c>
      <c r="M16527" s="9" t="e">
        <f>VLOOKUP(#REF!,#REF!,8,FALSE)</f>
        <v>#REF!</v>
      </c>
      <c r="N16527" s="7" t="e">
        <f>VLOOKUP(#REF!,#REF!,10,FALSE)</f>
        <v>#REF!</v>
      </c>
    </row>
    <row r="16528" spans="4:14" x14ac:dyDescent="0.25">
      <c r="D16528" s="41">
        <v>34911</v>
      </c>
      <c r="M16528" s="9" t="e">
        <f>VLOOKUP(#REF!,#REF!,8,FALSE)</f>
        <v>#REF!</v>
      </c>
      <c r="N16528" s="7" t="e">
        <f>VLOOKUP(#REF!,#REF!,10,FALSE)</f>
        <v>#REF!</v>
      </c>
    </row>
    <row r="16529" spans="4:14" x14ac:dyDescent="0.25">
      <c r="D16529" s="42">
        <v>34912</v>
      </c>
      <c r="M16529" s="9" t="e">
        <f>VLOOKUP(#REF!,#REF!,8,FALSE)</f>
        <v>#REF!</v>
      </c>
      <c r="N16529" s="7" t="e">
        <f>VLOOKUP(#REF!,#REF!,10,FALSE)</f>
        <v>#REF!</v>
      </c>
    </row>
    <row r="16530" spans="4:14" x14ac:dyDescent="0.25">
      <c r="D16530" s="41">
        <v>34913</v>
      </c>
      <c r="M16530" s="9" t="e">
        <f>VLOOKUP(#REF!,#REF!,8,FALSE)</f>
        <v>#REF!</v>
      </c>
      <c r="N16530" s="7" t="e">
        <f>VLOOKUP(#REF!,#REF!,10,FALSE)</f>
        <v>#REF!</v>
      </c>
    </row>
    <row r="16531" spans="4:14" x14ac:dyDescent="0.25">
      <c r="D16531" s="42">
        <v>34914</v>
      </c>
      <c r="M16531" s="9" t="e">
        <f>VLOOKUP(#REF!,#REF!,8,FALSE)</f>
        <v>#REF!</v>
      </c>
      <c r="N16531" s="7" t="e">
        <f>VLOOKUP(#REF!,#REF!,10,FALSE)</f>
        <v>#REF!</v>
      </c>
    </row>
    <row r="16532" spans="4:14" x14ac:dyDescent="0.25">
      <c r="D16532" s="41">
        <v>34915</v>
      </c>
      <c r="M16532" s="9" t="e">
        <f>VLOOKUP(#REF!,#REF!,8,FALSE)</f>
        <v>#REF!</v>
      </c>
      <c r="N16532" s="7" t="e">
        <f>VLOOKUP(#REF!,#REF!,10,FALSE)</f>
        <v>#REF!</v>
      </c>
    </row>
    <row r="16533" spans="4:14" x14ac:dyDescent="0.25">
      <c r="D16533" s="42">
        <v>34916</v>
      </c>
      <c r="M16533" s="9" t="e">
        <f>VLOOKUP(#REF!,#REF!,8,FALSE)</f>
        <v>#REF!</v>
      </c>
      <c r="N16533" s="7" t="e">
        <f>VLOOKUP(#REF!,#REF!,10,FALSE)</f>
        <v>#REF!</v>
      </c>
    </row>
    <row r="16534" spans="4:14" x14ac:dyDescent="0.25">
      <c r="D16534" s="41">
        <v>34917</v>
      </c>
      <c r="M16534" s="9" t="e">
        <f>VLOOKUP(#REF!,#REF!,8,FALSE)</f>
        <v>#REF!</v>
      </c>
      <c r="N16534" s="7" t="e">
        <f>VLOOKUP(#REF!,#REF!,10,FALSE)</f>
        <v>#REF!</v>
      </c>
    </row>
    <row r="16535" spans="4:14" x14ac:dyDescent="0.25">
      <c r="D16535" s="42">
        <v>34918</v>
      </c>
      <c r="M16535" s="9" t="e">
        <f>VLOOKUP(#REF!,#REF!,8,FALSE)</f>
        <v>#REF!</v>
      </c>
      <c r="N16535" s="7" t="e">
        <f>VLOOKUP(#REF!,#REF!,10,FALSE)</f>
        <v>#REF!</v>
      </c>
    </row>
    <row r="16536" spans="4:14" x14ac:dyDescent="0.25">
      <c r="D16536" s="41">
        <v>34919</v>
      </c>
      <c r="M16536" s="9" t="e">
        <f>VLOOKUP(#REF!,#REF!,8,FALSE)</f>
        <v>#REF!</v>
      </c>
      <c r="N16536" s="7" t="e">
        <f>VLOOKUP(#REF!,#REF!,10,FALSE)</f>
        <v>#REF!</v>
      </c>
    </row>
    <row r="16537" spans="4:14" x14ac:dyDescent="0.25">
      <c r="D16537" s="42">
        <v>34920</v>
      </c>
      <c r="M16537" s="9" t="e">
        <f>VLOOKUP(#REF!,#REF!,8,FALSE)</f>
        <v>#REF!</v>
      </c>
      <c r="N16537" s="7" t="e">
        <f>VLOOKUP(#REF!,#REF!,10,FALSE)</f>
        <v>#REF!</v>
      </c>
    </row>
    <row r="16538" spans="4:14" x14ac:dyDescent="0.25">
      <c r="D16538" s="41">
        <v>34921</v>
      </c>
      <c r="M16538" s="9" t="e">
        <f>VLOOKUP(#REF!,#REF!,8,FALSE)</f>
        <v>#REF!</v>
      </c>
      <c r="N16538" s="7" t="e">
        <f>VLOOKUP(#REF!,#REF!,10,FALSE)</f>
        <v>#REF!</v>
      </c>
    </row>
    <row r="16539" spans="4:14" x14ac:dyDescent="0.25">
      <c r="D16539" s="42">
        <v>34922</v>
      </c>
      <c r="M16539" s="9" t="e">
        <f>VLOOKUP(#REF!,#REF!,8,FALSE)</f>
        <v>#REF!</v>
      </c>
      <c r="N16539" s="7" t="e">
        <f>VLOOKUP(#REF!,#REF!,10,FALSE)</f>
        <v>#REF!</v>
      </c>
    </row>
    <row r="16540" spans="4:14" x14ac:dyDescent="0.25">
      <c r="D16540" s="41">
        <v>34923</v>
      </c>
      <c r="M16540" s="9" t="e">
        <f>VLOOKUP(#REF!,#REF!,8,FALSE)</f>
        <v>#REF!</v>
      </c>
      <c r="N16540" s="7" t="e">
        <f>VLOOKUP(#REF!,#REF!,10,FALSE)</f>
        <v>#REF!</v>
      </c>
    </row>
    <row r="16541" spans="4:14" x14ac:dyDescent="0.25">
      <c r="D16541" s="42">
        <v>34924</v>
      </c>
      <c r="M16541" s="9" t="e">
        <f>VLOOKUP(#REF!,#REF!,8,FALSE)</f>
        <v>#REF!</v>
      </c>
      <c r="N16541" s="7" t="e">
        <f>VLOOKUP(#REF!,#REF!,10,FALSE)</f>
        <v>#REF!</v>
      </c>
    </row>
    <row r="16542" spans="4:14" x14ac:dyDescent="0.25">
      <c r="D16542" s="41">
        <v>34925</v>
      </c>
      <c r="M16542" s="9" t="e">
        <f>VLOOKUP(#REF!,#REF!,8,FALSE)</f>
        <v>#REF!</v>
      </c>
      <c r="N16542" s="7" t="e">
        <f>VLOOKUP(#REF!,#REF!,10,FALSE)</f>
        <v>#REF!</v>
      </c>
    </row>
    <row r="16543" spans="4:14" x14ac:dyDescent="0.25">
      <c r="D16543" s="42">
        <v>34926</v>
      </c>
      <c r="M16543" s="9" t="e">
        <f>VLOOKUP(#REF!,#REF!,8,FALSE)</f>
        <v>#REF!</v>
      </c>
      <c r="N16543" s="7" t="e">
        <f>VLOOKUP(#REF!,#REF!,10,FALSE)</f>
        <v>#REF!</v>
      </c>
    </row>
    <row r="16544" spans="4:14" x14ac:dyDescent="0.25">
      <c r="D16544" s="41">
        <v>34927</v>
      </c>
      <c r="M16544" s="9" t="e">
        <f>VLOOKUP(#REF!,#REF!,8,FALSE)</f>
        <v>#REF!</v>
      </c>
      <c r="N16544" s="7" t="e">
        <f>VLOOKUP(#REF!,#REF!,10,FALSE)</f>
        <v>#REF!</v>
      </c>
    </row>
    <row r="16545" spans="4:14" x14ac:dyDescent="0.25">
      <c r="D16545" s="42">
        <v>34928</v>
      </c>
      <c r="M16545" s="9" t="e">
        <f>VLOOKUP(#REF!,#REF!,8,FALSE)</f>
        <v>#REF!</v>
      </c>
      <c r="N16545" s="7" t="e">
        <f>VLOOKUP(#REF!,#REF!,10,FALSE)</f>
        <v>#REF!</v>
      </c>
    </row>
    <row r="16546" spans="4:14" x14ac:dyDescent="0.25">
      <c r="D16546" s="41">
        <v>34929</v>
      </c>
      <c r="M16546" s="9" t="e">
        <f>VLOOKUP(#REF!,#REF!,8,FALSE)</f>
        <v>#REF!</v>
      </c>
      <c r="N16546" s="7" t="e">
        <f>VLOOKUP(#REF!,#REF!,10,FALSE)</f>
        <v>#REF!</v>
      </c>
    </row>
    <row r="16547" spans="4:14" x14ac:dyDescent="0.25">
      <c r="D16547" s="42">
        <v>34930</v>
      </c>
      <c r="M16547" s="9" t="e">
        <f>VLOOKUP(#REF!,#REF!,8,FALSE)</f>
        <v>#REF!</v>
      </c>
      <c r="N16547" s="7" t="e">
        <f>VLOOKUP(#REF!,#REF!,10,FALSE)</f>
        <v>#REF!</v>
      </c>
    </row>
    <row r="16548" spans="4:14" x14ac:dyDescent="0.25">
      <c r="D16548" s="41">
        <v>34931</v>
      </c>
      <c r="M16548" s="9" t="e">
        <f>VLOOKUP(#REF!,#REF!,8,FALSE)</f>
        <v>#REF!</v>
      </c>
      <c r="N16548" s="7" t="e">
        <f>VLOOKUP(#REF!,#REF!,10,FALSE)</f>
        <v>#REF!</v>
      </c>
    </row>
    <row r="16549" spans="4:14" x14ac:dyDescent="0.25">
      <c r="D16549" s="42">
        <v>34932</v>
      </c>
      <c r="M16549" s="9" t="e">
        <f>VLOOKUP(#REF!,#REF!,8,FALSE)</f>
        <v>#REF!</v>
      </c>
      <c r="N16549" s="7" t="e">
        <f>VLOOKUP(#REF!,#REF!,10,FALSE)</f>
        <v>#REF!</v>
      </c>
    </row>
    <row r="16550" spans="4:14" x14ac:dyDescent="0.25">
      <c r="D16550" s="41">
        <v>34933</v>
      </c>
      <c r="M16550" s="9" t="e">
        <f>VLOOKUP(#REF!,#REF!,8,FALSE)</f>
        <v>#REF!</v>
      </c>
      <c r="N16550" s="7" t="e">
        <f>VLOOKUP(#REF!,#REF!,10,FALSE)</f>
        <v>#REF!</v>
      </c>
    </row>
    <row r="16551" spans="4:14" x14ac:dyDescent="0.25">
      <c r="D16551" s="42">
        <v>34934</v>
      </c>
      <c r="M16551" s="9" t="e">
        <f>VLOOKUP(#REF!,#REF!,8,FALSE)</f>
        <v>#REF!</v>
      </c>
      <c r="N16551" s="7" t="e">
        <f>VLOOKUP(#REF!,#REF!,10,FALSE)</f>
        <v>#REF!</v>
      </c>
    </row>
    <row r="16552" spans="4:14" x14ac:dyDescent="0.25">
      <c r="D16552" s="41">
        <v>34935</v>
      </c>
      <c r="M16552" s="9" t="e">
        <f>VLOOKUP(#REF!,#REF!,8,FALSE)</f>
        <v>#REF!</v>
      </c>
      <c r="N16552" s="7" t="e">
        <f>VLOOKUP(#REF!,#REF!,10,FALSE)</f>
        <v>#REF!</v>
      </c>
    </row>
    <row r="16553" spans="4:14" x14ac:dyDescent="0.25">
      <c r="D16553" s="42">
        <v>34936</v>
      </c>
      <c r="M16553" s="9" t="e">
        <f>VLOOKUP(#REF!,#REF!,8,FALSE)</f>
        <v>#REF!</v>
      </c>
      <c r="N16553" s="7" t="e">
        <f>VLOOKUP(#REF!,#REF!,10,FALSE)</f>
        <v>#REF!</v>
      </c>
    </row>
    <row r="16554" spans="4:14" x14ac:dyDescent="0.25">
      <c r="D16554" s="41">
        <v>34937</v>
      </c>
      <c r="M16554" s="9" t="e">
        <f>VLOOKUP(#REF!,#REF!,8,FALSE)</f>
        <v>#REF!</v>
      </c>
      <c r="N16554" s="7" t="e">
        <f>VLOOKUP(#REF!,#REF!,10,FALSE)</f>
        <v>#REF!</v>
      </c>
    </row>
    <row r="16555" spans="4:14" x14ac:dyDescent="0.25">
      <c r="D16555" s="42">
        <v>34938</v>
      </c>
      <c r="M16555" s="9" t="e">
        <f>VLOOKUP(#REF!,#REF!,8,FALSE)</f>
        <v>#REF!</v>
      </c>
      <c r="N16555" s="7" t="e">
        <f>VLOOKUP(#REF!,#REF!,10,FALSE)</f>
        <v>#REF!</v>
      </c>
    </row>
    <row r="16556" spans="4:14" x14ac:dyDescent="0.25">
      <c r="D16556" s="41">
        <v>34939</v>
      </c>
      <c r="M16556" s="9" t="e">
        <f>VLOOKUP(#REF!,#REF!,8,FALSE)</f>
        <v>#REF!</v>
      </c>
      <c r="N16556" s="7" t="e">
        <f>VLOOKUP(#REF!,#REF!,10,FALSE)</f>
        <v>#REF!</v>
      </c>
    </row>
    <row r="16557" spans="4:14" x14ac:dyDescent="0.25">
      <c r="D16557" s="42">
        <v>34940</v>
      </c>
      <c r="M16557" s="9" t="e">
        <f>VLOOKUP(#REF!,#REF!,8,FALSE)</f>
        <v>#REF!</v>
      </c>
      <c r="N16557" s="7" t="e">
        <f>VLOOKUP(#REF!,#REF!,10,FALSE)</f>
        <v>#REF!</v>
      </c>
    </row>
    <row r="16558" spans="4:14" x14ac:dyDescent="0.25">
      <c r="D16558" s="41">
        <v>34941</v>
      </c>
      <c r="M16558" s="9" t="e">
        <f>VLOOKUP(#REF!,#REF!,8,FALSE)</f>
        <v>#REF!</v>
      </c>
      <c r="N16558" s="7" t="e">
        <f>VLOOKUP(#REF!,#REF!,10,FALSE)</f>
        <v>#REF!</v>
      </c>
    </row>
    <row r="16559" spans="4:14" x14ac:dyDescent="0.25">
      <c r="D16559" s="42">
        <v>34942</v>
      </c>
      <c r="M16559" s="9" t="e">
        <f>VLOOKUP(#REF!,#REF!,8,FALSE)</f>
        <v>#REF!</v>
      </c>
      <c r="N16559" s="7" t="e">
        <f>VLOOKUP(#REF!,#REF!,10,FALSE)</f>
        <v>#REF!</v>
      </c>
    </row>
    <row r="16560" spans="4:14" x14ac:dyDescent="0.25">
      <c r="D16560" s="41">
        <v>34943</v>
      </c>
      <c r="M16560" s="9" t="e">
        <f>VLOOKUP(#REF!,#REF!,8,FALSE)</f>
        <v>#REF!</v>
      </c>
      <c r="N16560" s="7" t="e">
        <f>VLOOKUP(#REF!,#REF!,10,FALSE)</f>
        <v>#REF!</v>
      </c>
    </row>
    <row r="16561" spans="4:14" x14ac:dyDescent="0.25">
      <c r="D16561" s="42">
        <v>34944</v>
      </c>
      <c r="M16561" s="9" t="e">
        <f>VLOOKUP(#REF!,#REF!,8,FALSE)</f>
        <v>#REF!</v>
      </c>
      <c r="N16561" s="7" t="e">
        <f>VLOOKUP(#REF!,#REF!,10,FALSE)</f>
        <v>#REF!</v>
      </c>
    </row>
    <row r="16562" spans="4:14" x14ac:dyDescent="0.25">
      <c r="D16562" s="41">
        <v>34945</v>
      </c>
      <c r="M16562" s="9" t="e">
        <f>VLOOKUP(#REF!,#REF!,8,FALSE)</f>
        <v>#REF!</v>
      </c>
      <c r="N16562" s="7" t="e">
        <f>VLOOKUP(#REF!,#REF!,10,FALSE)</f>
        <v>#REF!</v>
      </c>
    </row>
    <row r="16563" spans="4:14" x14ac:dyDescent="0.25">
      <c r="D16563" s="42">
        <v>34946</v>
      </c>
      <c r="M16563" s="9" t="e">
        <f>VLOOKUP(#REF!,#REF!,8,FALSE)</f>
        <v>#REF!</v>
      </c>
      <c r="N16563" s="7" t="e">
        <f>VLOOKUP(#REF!,#REF!,10,FALSE)</f>
        <v>#REF!</v>
      </c>
    </row>
    <row r="16564" spans="4:14" x14ac:dyDescent="0.25">
      <c r="D16564" s="41">
        <v>34947</v>
      </c>
      <c r="M16564" s="9" t="e">
        <f>VLOOKUP(#REF!,#REF!,8,FALSE)</f>
        <v>#REF!</v>
      </c>
      <c r="N16564" s="7" t="e">
        <f>VLOOKUP(#REF!,#REF!,10,FALSE)</f>
        <v>#REF!</v>
      </c>
    </row>
    <row r="16565" spans="4:14" x14ac:dyDescent="0.25">
      <c r="D16565" s="42">
        <v>34948</v>
      </c>
      <c r="M16565" s="9" t="e">
        <f>VLOOKUP(#REF!,#REF!,8,FALSE)</f>
        <v>#REF!</v>
      </c>
      <c r="N16565" s="7" t="e">
        <f>VLOOKUP(#REF!,#REF!,10,FALSE)</f>
        <v>#REF!</v>
      </c>
    </row>
    <row r="16566" spans="4:14" x14ac:dyDescent="0.25">
      <c r="D16566" s="41">
        <v>34949</v>
      </c>
      <c r="M16566" s="9" t="e">
        <f>VLOOKUP(#REF!,#REF!,8,FALSE)</f>
        <v>#REF!</v>
      </c>
      <c r="N16566" s="7" t="e">
        <f>VLOOKUP(#REF!,#REF!,10,FALSE)</f>
        <v>#REF!</v>
      </c>
    </row>
    <row r="16567" spans="4:14" x14ac:dyDescent="0.25">
      <c r="D16567" s="42">
        <v>34950</v>
      </c>
      <c r="M16567" s="9" t="e">
        <f>VLOOKUP(#REF!,#REF!,8,FALSE)</f>
        <v>#REF!</v>
      </c>
      <c r="N16567" s="7" t="e">
        <f>VLOOKUP(#REF!,#REF!,10,FALSE)</f>
        <v>#REF!</v>
      </c>
    </row>
    <row r="16568" spans="4:14" x14ac:dyDescent="0.25">
      <c r="D16568" s="41">
        <v>34951</v>
      </c>
      <c r="M16568" s="9" t="e">
        <f>VLOOKUP(#REF!,#REF!,8,FALSE)</f>
        <v>#REF!</v>
      </c>
      <c r="N16568" s="7" t="e">
        <f>VLOOKUP(#REF!,#REF!,10,FALSE)</f>
        <v>#REF!</v>
      </c>
    </row>
    <row r="16569" spans="4:14" x14ac:dyDescent="0.25">
      <c r="D16569" s="42">
        <v>34952</v>
      </c>
      <c r="M16569" s="9" t="e">
        <f>VLOOKUP(#REF!,#REF!,8,FALSE)</f>
        <v>#REF!</v>
      </c>
      <c r="N16569" s="7" t="e">
        <f>VLOOKUP(#REF!,#REF!,10,FALSE)</f>
        <v>#REF!</v>
      </c>
    </row>
    <row r="16570" spans="4:14" x14ac:dyDescent="0.25">
      <c r="D16570" s="41">
        <v>34953</v>
      </c>
      <c r="M16570" s="9" t="e">
        <f>VLOOKUP(#REF!,#REF!,8,FALSE)</f>
        <v>#REF!</v>
      </c>
      <c r="N16570" s="7" t="e">
        <f>VLOOKUP(#REF!,#REF!,10,FALSE)</f>
        <v>#REF!</v>
      </c>
    </row>
    <row r="16571" spans="4:14" x14ac:dyDescent="0.25">
      <c r="D16571" s="42">
        <v>34954</v>
      </c>
      <c r="M16571" s="9" t="e">
        <f>VLOOKUP(#REF!,#REF!,8,FALSE)</f>
        <v>#REF!</v>
      </c>
      <c r="N16571" s="7" t="e">
        <f>VLOOKUP(#REF!,#REF!,10,FALSE)</f>
        <v>#REF!</v>
      </c>
    </row>
    <row r="16572" spans="4:14" x14ac:dyDescent="0.25">
      <c r="D16572" s="41">
        <v>34955</v>
      </c>
      <c r="M16572" s="9" t="e">
        <f>VLOOKUP(#REF!,#REF!,8,FALSE)</f>
        <v>#REF!</v>
      </c>
      <c r="N16572" s="7" t="e">
        <f>VLOOKUP(#REF!,#REF!,10,FALSE)</f>
        <v>#REF!</v>
      </c>
    </row>
    <row r="16573" spans="4:14" x14ac:dyDescent="0.25">
      <c r="D16573" s="42">
        <v>34956</v>
      </c>
      <c r="M16573" s="9" t="e">
        <f>VLOOKUP(#REF!,#REF!,8,FALSE)</f>
        <v>#REF!</v>
      </c>
      <c r="N16573" s="7" t="e">
        <f>VLOOKUP(#REF!,#REF!,10,FALSE)</f>
        <v>#REF!</v>
      </c>
    </row>
    <row r="16574" spans="4:14" x14ac:dyDescent="0.25">
      <c r="D16574" s="41">
        <v>34957</v>
      </c>
      <c r="M16574" s="9" t="e">
        <f>VLOOKUP(#REF!,#REF!,8,FALSE)</f>
        <v>#REF!</v>
      </c>
      <c r="N16574" s="7" t="e">
        <f>VLOOKUP(#REF!,#REF!,10,FALSE)</f>
        <v>#REF!</v>
      </c>
    </row>
    <row r="16575" spans="4:14" x14ac:dyDescent="0.25">
      <c r="D16575" s="42">
        <v>34958</v>
      </c>
      <c r="M16575" s="9" t="e">
        <f>VLOOKUP(#REF!,#REF!,8,FALSE)</f>
        <v>#REF!</v>
      </c>
      <c r="N16575" s="7" t="e">
        <f>VLOOKUP(#REF!,#REF!,10,FALSE)</f>
        <v>#REF!</v>
      </c>
    </row>
    <row r="16576" spans="4:14" x14ac:dyDescent="0.25">
      <c r="D16576" s="41">
        <v>34959</v>
      </c>
      <c r="M16576" s="9" t="e">
        <f>VLOOKUP(#REF!,#REF!,8,FALSE)</f>
        <v>#REF!</v>
      </c>
      <c r="N16576" s="7" t="e">
        <f>VLOOKUP(#REF!,#REF!,10,FALSE)</f>
        <v>#REF!</v>
      </c>
    </row>
    <row r="16577" spans="4:14" x14ac:dyDescent="0.25">
      <c r="D16577" s="42">
        <v>34960</v>
      </c>
      <c r="M16577" s="9" t="e">
        <f>VLOOKUP(#REF!,#REF!,8,FALSE)</f>
        <v>#REF!</v>
      </c>
      <c r="N16577" s="7" t="e">
        <f>VLOOKUP(#REF!,#REF!,10,FALSE)</f>
        <v>#REF!</v>
      </c>
    </row>
    <row r="16578" spans="4:14" x14ac:dyDescent="0.25">
      <c r="D16578" s="41">
        <v>34961</v>
      </c>
      <c r="M16578" s="9" t="e">
        <f>VLOOKUP(#REF!,#REF!,8,FALSE)</f>
        <v>#REF!</v>
      </c>
      <c r="N16578" s="7" t="e">
        <f>VLOOKUP(#REF!,#REF!,10,FALSE)</f>
        <v>#REF!</v>
      </c>
    </row>
    <row r="16579" spans="4:14" x14ac:dyDescent="0.25">
      <c r="D16579" s="42">
        <v>34962</v>
      </c>
      <c r="M16579" s="9" t="e">
        <f>VLOOKUP(#REF!,#REF!,8,FALSE)</f>
        <v>#REF!</v>
      </c>
      <c r="N16579" s="7" t="e">
        <f>VLOOKUP(#REF!,#REF!,10,FALSE)</f>
        <v>#REF!</v>
      </c>
    </row>
    <row r="16580" spans="4:14" x14ac:dyDescent="0.25">
      <c r="D16580" s="41">
        <v>34963</v>
      </c>
      <c r="M16580" s="9" t="e">
        <f>VLOOKUP(#REF!,#REF!,8,FALSE)</f>
        <v>#REF!</v>
      </c>
      <c r="N16580" s="7" t="e">
        <f>VLOOKUP(#REF!,#REF!,10,FALSE)</f>
        <v>#REF!</v>
      </c>
    </row>
    <row r="16581" spans="4:14" x14ac:dyDescent="0.25">
      <c r="D16581" s="42">
        <v>34964</v>
      </c>
      <c r="M16581" s="9" t="e">
        <f>VLOOKUP(#REF!,#REF!,8,FALSE)</f>
        <v>#REF!</v>
      </c>
      <c r="N16581" s="7" t="e">
        <f>VLOOKUP(#REF!,#REF!,10,FALSE)</f>
        <v>#REF!</v>
      </c>
    </row>
    <row r="16582" spans="4:14" x14ac:dyDescent="0.25">
      <c r="D16582" s="41">
        <v>34965</v>
      </c>
      <c r="M16582" s="9" t="e">
        <f>VLOOKUP(#REF!,#REF!,8,FALSE)</f>
        <v>#REF!</v>
      </c>
      <c r="N16582" s="7" t="e">
        <f>VLOOKUP(#REF!,#REF!,10,FALSE)</f>
        <v>#REF!</v>
      </c>
    </row>
    <row r="16583" spans="4:14" x14ac:dyDescent="0.25">
      <c r="D16583" s="42">
        <v>34966</v>
      </c>
      <c r="M16583" s="9" t="e">
        <f>VLOOKUP(#REF!,#REF!,8,FALSE)</f>
        <v>#REF!</v>
      </c>
      <c r="N16583" s="7" t="e">
        <f>VLOOKUP(#REF!,#REF!,10,FALSE)</f>
        <v>#REF!</v>
      </c>
    </row>
    <row r="16584" spans="4:14" x14ac:dyDescent="0.25">
      <c r="D16584" s="41">
        <v>34967</v>
      </c>
      <c r="M16584" s="9" t="e">
        <f>VLOOKUP(#REF!,#REF!,8,FALSE)</f>
        <v>#REF!</v>
      </c>
      <c r="N16584" s="7" t="e">
        <f>VLOOKUP(#REF!,#REF!,10,FALSE)</f>
        <v>#REF!</v>
      </c>
    </row>
    <row r="16585" spans="4:14" x14ac:dyDescent="0.25">
      <c r="D16585" s="42">
        <v>34968</v>
      </c>
      <c r="M16585" s="9" t="e">
        <f>VLOOKUP(#REF!,#REF!,8,FALSE)</f>
        <v>#REF!</v>
      </c>
      <c r="N16585" s="7" t="e">
        <f>VLOOKUP(#REF!,#REF!,10,FALSE)</f>
        <v>#REF!</v>
      </c>
    </row>
    <row r="16586" spans="4:14" x14ac:dyDescent="0.25">
      <c r="D16586" s="41">
        <v>34969</v>
      </c>
      <c r="M16586" s="9" t="e">
        <f>VLOOKUP(#REF!,#REF!,8,FALSE)</f>
        <v>#REF!</v>
      </c>
      <c r="N16586" s="7" t="e">
        <f>VLOOKUP(#REF!,#REF!,10,FALSE)</f>
        <v>#REF!</v>
      </c>
    </row>
    <row r="16587" spans="4:14" x14ac:dyDescent="0.25">
      <c r="D16587" s="42">
        <v>34970</v>
      </c>
      <c r="M16587" s="9" t="e">
        <f>VLOOKUP(#REF!,#REF!,8,FALSE)</f>
        <v>#REF!</v>
      </c>
      <c r="N16587" s="7" t="e">
        <f>VLOOKUP(#REF!,#REF!,10,FALSE)</f>
        <v>#REF!</v>
      </c>
    </row>
    <row r="16588" spans="4:14" x14ac:dyDescent="0.25">
      <c r="D16588" s="41">
        <v>34971</v>
      </c>
      <c r="M16588" s="9" t="e">
        <f>VLOOKUP(#REF!,#REF!,8,FALSE)</f>
        <v>#REF!</v>
      </c>
      <c r="N16588" s="7" t="e">
        <f>VLOOKUP(#REF!,#REF!,10,FALSE)</f>
        <v>#REF!</v>
      </c>
    </row>
    <row r="16589" spans="4:14" x14ac:dyDescent="0.25">
      <c r="D16589" s="42">
        <v>34972</v>
      </c>
      <c r="M16589" s="9" t="e">
        <f>VLOOKUP(#REF!,#REF!,8,FALSE)</f>
        <v>#REF!</v>
      </c>
      <c r="N16589" s="7" t="e">
        <f>VLOOKUP(#REF!,#REF!,10,FALSE)</f>
        <v>#REF!</v>
      </c>
    </row>
    <row r="16590" spans="4:14" x14ac:dyDescent="0.25">
      <c r="D16590" s="41">
        <v>34973</v>
      </c>
      <c r="M16590" s="9" t="e">
        <f>VLOOKUP(#REF!,#REF!,8,FALSE)</f>
        <v>#REF!</v>
      </c>
      <c r="N16590" s="7" t="e">
        <f>VLOOKUP(#REF!,#REF!,10,FALSE)</f>
        <v>#REF!</v>
      </c>
    </row>
    <row r="16591" spans="4:14" x14ac:dyDescent="0.25">
      <c r="D16591" s="42">
        <v>34974</v>
      </c>
      <c r="M16591" s="9" t="e">
        <f>VLOOKUP(#REF!,#REF!,8,FALSE)</f>
        <v>#REF!</v>
      </c>
      <c r="N16591" s="7" t="e">
        <f>VLOOKUP(#REF!,#REF!,10,FALSE)</f>
        <v>#REF!</v>
      </c>
    </row>
    <row r="16592" spans="4:14" x14ac:dyDescent="0.25">
      <c r="D16592" s="41">
        <v>34975</v>
      </c>
      <c r="M16592" s="9" t="e">
        <f>VLOOKUP(#REF!,#REF!,8,FALSE)</f>
        <v>#REF!</v>
      </c>
      <c r="N16592" s="7" t="e">
        <f>VLOOKUP(#REF!,#REF!,10,FALSE)</f>
        <v>#REF!</v>
      </c>
    </row>
    <row r="16593" spans="4:14" x14ac:dyDescent="0.25">
      <c r="D16593" s="42">
        <v>34976</v>
      </c>
      <c r="M16593" s="9" t="e">
        <f>VLOOKUP(#REF!,#REF!,8,FALSE)</f>
        <v>#REF!</v>
      </c>
      <c r="N16593" s="7" t="e">
        <f>VLOOKUP(#REF!,#REF!,10,FALSE)</f>
        <v>#REF!</v>
      </c>
    </row>
    <row r="16594" spans="4:14" x14ac:dyDescent="0.25">
      <c r="D16594" s="41">
        <v>34977</v>
      </c>
      <c r="M16594" s="9" t="e">
        <f>VLOOKUP(#REF!,#REF!,8,FALSE)</f>
        <v>#REF!</v>
      </c>
      <c r="N16594" s="7" t="e">
        <f>VLOOKUP(#REF!,#REF!,10,FALSE)</f>
        <v>#REF!</v>
      </c>
    </row>
    <row r="16595" spans="4:14" x14ac:dyDescent="0.25">
      <c r="D16595" s="42">
        <v>34978</v>
      </c>
      <c r="M16595" s="9" t="e">
        <f>VLOOKUP(#REF!,#REF!,8,FALSE)</f>
        <v>#REF!</v>
      </c>
      <c r="N16595" s="7" t="e">
        <f>VLOOKUP(#REF!,#REF!,10,FALSE)</f>
        <v>#REF!</v>
      </c>
    </row>
    <row r="16596" spans="4:14" x14ac:dyDescent="0.25">
      <c r="D16596" s="41">
        <v>34979</v>
      </c>
      <c r="M16596" s="9" t="e">
        <f>VLOOKUP(#REF!,#REF!,8,FALSE)</f>
        <v>#REF!</v>
      </c>
      <c r="N16596" s="7" t="e">
        <f>VLOOKUP(#REF!,#REF!,10,FALSE)</f>
        <v>#REF!</v>
      </c>
    </row>
    <row r="16597" spans="4:14" x14ac:dyDescent="0.25">
      <c r="D16597" s="42">
        <v>34980</v>
      </c>
      <c r="M16597" s="9" t="e">
        <f>VLOOKUP(#REF!,#REF!,8,FALSE)</f>
        <v>#REF!</v>
      </c>
      <c r="N16597" s="7" t="e">
        <f>VLOOKUP(#REF!,#REF!,10,FALSE)</f>
        <v>#REF!</v>
      </c>
    </row>
    <row r="16598" spans="4:14" x14ac:dyDescent="0.25">
      <c r="D16598" s="41">
        <v>34981</v>
      </c>
      <c r="M16598" s="9" t="e">
        <f>VLOOKUP(#REF!,#REF!,8,FALSE)</f>
        <v>#REF!</v>
      </c>
      <c r="N16598" s="7" t="e">
        <f>VLOOKUP(#REF!,#REF!,10,FALSE)</f>
        <v>#REF!</v>
      </c>
    </row>
    <row r="16599" spans="4:14" x14ac:dyDescent="0.25">
      <c r="D16599" s="42">
        <v>34982</v>
      </c>
      <c r="M16599" s="9" t="e">
        <f>VLOOKUP(#REF!,#REF!,8,FALSE)</f>
        <v>#REF!</v>
      </c>
      <c r="N16599" s="7" t="e">
        <f>VLOOKUP(#REF!,#REF!,10,FALSE)</f>
        <v>#REF!</v>
      </c>
    </row>
    <row r="16600" spans="4:14" x14ac:dyDescent="0.25">
      <c r="D16600" s="41">
        <v>34983</v>
      </c>
      <c r="M16600" s="9" t="e">
        <f>VLOOKUP(#REF!,#REF!,8,FALSE)</f>
        <v>#REF!</v>
      </c>
      <c r="N16600" s="7" t="e">
        <f>VLOOKUP(#REF!,#REF!,10,FALSE)</f>
        <v>#REF!</v>
      </c>
    </row>
    <row r="16601" spans="4:14" x14ac:dyDescent="0.25">
      <c r="D16601" s="42">
        <v>34984</v>
      </c>
      <c r="M16601" s="9" t="e">
        <f>VLOOKUP(#REF!,#REF!,8,FALSE)</f>
        <v>#REF!</v>
      </c>
      <c r="N16601" s="7" t="e">
        <f>VLOOKUP(#REF!,#REF!,10,FALSE)</f>
        <v>#REF!</v>
      </c>
    </row>
    <row r="16602" spans="4:14" x14ac:dyDescent="0.25">
      <c r="D16602" s="41">
        <v>34985</v>
      </c>
      <c r="M16602" s="9" t="e">
        <f>VLOOKUP(#REF!,#REF!,8,FALSE)</f>
        <v>#REF!</v>
      </c>
      <c r="N16602" s="7" t="e">
        <f>VLOOKUP(#REF!,#REF!,10,FALSE)</f>
        <v>#REF!</v>
      </c>
    </row>
    <row r="16603" spans="4:14" x14ac:dyDescent="0.25">
      <c r="D16603" s="42">
        <v>34986</v>
      </c>
      <c r="M16603" s="9" t="e">
        <f>VLOOKUP(#REF!,#REF!,8,FALSE)</f>
        <v>#REF!</v>
      </c>
      <c r="N16603" s="7" t="e">
        <f>VLOOKUP(#REF!,#REF!,10,FALSE)</f>
        <v>#REF!</v>
      </c>
    </row>
    <row r="16604" spans="4:14" x14ac:dyDescent="0.25">
      <c r="D16604" s="41">
        <v>34987</v>
      </c>
      <c r="M16604" s="9" t="e">
        <f>VLOOKUP(#REF!,#REF!,8,FALSE)</f>
        <v>#REF!</v>
      </c>
      <c r="N16604" s="7" t="e">
        <f>VLOOKUP(#REF!,#REF!,10,FALSE)</f>
        <v>#REF!</v>
      </c>
    </row>
    <row r="16605" spans="4:14" x14ac:dyDescent="0.25">
      <c r="D16605" s="42">
        <v>34988</v>
      </c>
      <c r="M16605" s="9" t="e">
        <f>VLOOKUP(#REF!,#REF!,8,FALSE)</f>
        <v>#REF!</v>
      </c>
      <c r="N16605" s="7" t="e">
        <f>VLOOKUP(#REF!,#REF!,10,FALSE)</f>
        <v>#REF!</v>
      </c>
    </row>
    <row r="16606" spans="4:14" x14ac:dyDescent="0.25">
      <c r="D16606" s="41">
        <v>34989</v>
      </c>
      <c r="M16606" s="9" t="e">
        <f>VLOOKUP(#REF!,#REF!,8,FALSE)</f>
        <v>#REF!</v>
      </c>
      <c r="N16606" s="7" t="e">
        <f>VLOOKUP(#REF!,#REF!,10,FALSE)</f>
        <v>#REF!</v>
      </c>
    </row>
    <row r="16607" spans="4:14" x14ac:dyDescent="0.25">
      <c r="D16607" s="42">
        <v>34990</v>
      </c>
      <c r="M16607" s="9" t="e">
        <f>VLOOKUP(#REF!,#REF!,8,FALSE)</f>
        <v>#REF!</v>
      </c>
      <c r="N16607" s="7" t="e">
        <f>VLOOKUP(#REF!,#REF!,10,FALSE)</f>
        <v>#REF!</v>
      </c>
    </row>
    <row r="16608" spans="4:14" x14ac:dyDescent="0.25">
      <c r="D16608" s="41">
        <v>34991</v>
      </c>
      <c r="M16608" s="9" t="e">
        <f>VLOOKUP(#REF!,#REF!,8,FALSE)</f>
        <v>#REF!</v>
      </c>
      <c r="N16608" s="7" t="e">
        <f>VLOOKUP(#REF!,#REF!,10,FALSE)</f>
        <v>#REF!</v>
      </c>
    </row>
    <row r="16609" spans="4:14" x14ac:dyDescent="0.25">
      <c r="D16609" s="42">
        <v>34992</v>
      </c>
      <c r="M16609" s="9" t="e">
        <f>VLOOKUP(#REF!,#REF!,8,FALSE)</f>
        <v>#REF!</v>
      </c>
      <c r="N16609" s="7" t="e">
        <f>VLOOKUP(#REF!,#REF!,10,FALSE)</f>
        <v>#REF!</v>
      </c>
    </row>
    <row r="16610" spans="4:14" x14ac:dyDescent="0.25">
      <c r="D16610" s="41">
        <v>34993</v>
      </c>
      <c r="M16610" s="9" t="e">
        <f>VLOOKUP(#REF!,#REF!,8,FALSE)</f>
        <v>#REF!</v>
      </c>
      <c r="N16610" s="7" t="e">
        <f>VLOOKUP(#REF!,#REF!,10,FALSE)</f>
        <v>#REF!</v>
      </c>
    </row>
    <row r="16611" spans="4:14" x14ac:dyDescent="0.25">
      <c r="D16611" s="42">
        <v>34994</v>
      </c>
      <c r="M16611" s="9" t="e">
        <f>VLOOKUP(#REF!,#REF!,8,FALSE)</f>
        <v>#REF!</v>
      </c>
      <c r="N16611" s="7" t="e">
        <f>VLOOKUP(#REF!,#REF!,10,FALSE)</f>
        <v>#REF!</v>
      </c>
    </row>
    <row r="16612" spans="4:14" x14ac:dyDescent="0.25">
      <c r="D16612" s="41">
        <v>34995</v>
      </c>
      <c r="M16612" s="9" t="e">
        <f>VLOOKUP(#REF!,#REF!,8,FALSE)</f>
        <v>#REF!</v>
      </c>
      <c r="N16612" s="7" t="e">
        <f>VLOOKUP(#REF!,#REF!,10,FALSE)</f>
        <v>#REF!</v>
      </c>
    </row>
    <row r="16613" spans="4:14" x14ac:dyDescent="0.25">
      <c r="D16613" s="42">
        <v>34996</v>
      </c>
      <c r="M16613" s="9" t="e">
        <f>VLOOKUP(#REF!,#REF!,8,FALSE)</f>
        <v>#REF!</v>
      </c>
      <c r="N16613" s="7" t="e">
        <f>VLOOKUP(#REF!,#REF!,10,FALSE)</f>
        <v>#REF!</v>
      </c>
    </row>
    <row r="16614" spans="4:14" x14ac:dyDescent="0.25">
      <c r="D16614" s="41">
        <v>34997</v>
      </c>
      <c r="M16614" s="9" t="e">
        <f>VLOOKUP(#REF!,#REF!,8,FALSE)</f>
        <v>#REF!</v>
      </c>
      <c r="N16614" s="7" t="e">
        <f>VLOOKUP(#REF!,#REF!,10,FALSE)</f>
        <v>#REF!</v>
      </c>
    </row>
    <row r="16615" spans="4:14" x14ac:dyDescent="0.25">
      <c r="D16615" s="42">
        <v>34998</v>
      </c>
      <c r="M16615" s="9" t="e">
        <f>VLOOKUP(#REF!,#REF!,8,FALSE)</f>
        <v>#REF!</v>
      </c>
      <c r="N16615" s="7" t="e">
        <f>VLOOKUP(#REF!,#REF!,10,FALSE)</f>
        <v>#REF!</v>
      </c>
    </row>
    <row r="16616" spans="4:14" x14ac:dyDescent="0.25">
      <c r="D16616" s="41">
        <v>34999</v>
      </c>
      <c r="M16616" s="9" t="e">
        <f>VLOOKUP(#REF!,#REF!,8,FALSE)</f>
        <v>#REF!</v>
      </c>
      <c r="N16616" s="7" t="e">
        <f>VLOOKUP(#REF!,#REF!,10,FALSE)</f>
        <v>#REF!</v>
      </c>
    </row>
    <row r="16617" spans="4:14" x14ac:dyDescent="0.25">
      <c r="D16617" s="42">
        <v>35000</v>
      </c>
      <c r="M16617" s="9" t="e">
        <f>VLOOKUP(#REF!,#REF!,8,FALSE)</f>
        <v>#REF!</v>
      </c>
      <c r="N16617" s="7" t="e">
        <f>VLOOKUP(#REF!,#REF!,10,FALSE)</f>
        <v>#REF!</v>
      </c>
    </row>
    <row r="16618" spans="4:14" x14ac:dyDescent="0.25">
      <c r="D16618" s="41">
        <v>35001</v>
      </c>
      <c r="M16618" s="9" t="e">
        <f>VLOOKUP(#REF!,#REF!,8,FALSE)</f>
        <v>#REF!</v>
      </c>
      <c r="N16618" s="7" t="e">
        <f>VLOOKUP(#REF!,#REF!,10,FALSE)</f>
        <v>#REF!</v>
      </c>
    </row>
    <row r="16619" spans="4:14" x14ac:dyDescent="0.25">
      <c r="D16619" s="42">
        <v>35002</v>
      </c>
      <c r="M16619" s="9" t="e">
        <f>VLOOKUP(#REF!,#REF!,8,FALSE)</f>
        <v>#REF!</v>
      </c>
      <c r="N16619" s="7" t="e">
        <f>VLOOKUP(#REF!,#REF!,10,FALSE)</f>
        <v>#REF!</v>
      </c>
    </row>
    <row r="16620" spans="4:14" x14ac:dyDescent="0.25">
      <c r="D16620" s="41">
        <v>35003</v>
      </c>
      <c r="M16620" s="9" t="e">
        <f>VLOOKUP(#REF!,#REF!,8,FALSE)</f>
        <v>#REF!</v>
      </c>
      <c r="N16620" s="7" t="e">
        <f>VLOOKUP(#REF!,#REF!,10,FALSE)</f>
        <v>#REF!</v>
      </c>
    </row>
    <row r="16621" spans="4:14" x14ac:dyDescent="0.25">
      <c r="D16621" s="42">
        <v>35004</v>
      </c>
      <c r="M16621" s="9" t="e">
        <f>VLOOKUP(#REF!,#REF!,8,FALSE)</f>
        <v>#REF!</v>
      </c>
      <c r="N16621" s="7" t="e">
        <f>VLOOKUP(#REF!,#REF!,10,FALSE)</f>
        <v>#REF!</v>
      </c>
    </row>
    <row r="16622" spans="4:14" x14ac:dyDescent="0.25">
      <c r="D16622" s="41">
        <v>35005</v>
      </c>
      <c r="M16622" s="9" t="e">
        <f>VLOOKUP(#REF!,#REF!,8,FALSE)</f>
        <v>#REF!</v>
      </c>
      <c r="N16622" s="7" t="e">
        <f>VLOOKUP(#REF!,#REF!,10,FALSE)</f>
        <v>#REF!</v>
      </c>
    </row>
    <row r="16623" spans="4:14" x14ac:dyDescent="0.25">
      <c r="D16623" s="42">
        <v>35006</v>
      </c>
      <c r="M16623" s="9" t="e">
        <f>VLOOKUP(#REF!,#REF!,8,FALSE)</f>
        <v>#REF!</v>
      </c>
      <c r="N16623" s="7" t="e">
        <f>VLOOKUP(#REF!,#REF!,10,FALSE)</f>
        <v>#REF!</v>
      </c>
    </row>
    <row r="16624" spans="4:14" x14ac:dyDescent="0.25">
      <c r="D16624" s="41">
        <v>35007</v>
      </c>
      <c r="M16624" s="9" t="e">
        <f>VLOOKUP(#REF!,#REF!,8,FALSE)</f>
        <v>#REF!</v>
      </c>
      <c r="N16624" s="7" t="e">
        <f>VLOOKUP(#REF!,#REF!,10,FALSE)</f>
        <v>#REF!</v>
      </c>
    </row>
    <row r="16625" spans="4:14" x14ac:dyDescent="0.25">
      <c r="D16625" s="42">
        <v>35008</v>
      </c>
      <c r="M16625" s="9" t="e">
        <f>VLOOKUP(#REF!,#REF!,8,FALSE)</f>
        <v>#REF!</v>
      </c>
      <c r="N16625" s="7" t="e">
        <f>VLOOKUP(#REF!,#REF!,10,FALSE)</f>
        <v>#REF!</v>
      </c>
    </row>
    <row r="16626" spans="4:14" x14ac:dyDescent="0.25">
      <c r="D16626" s="41">
        <v>35009</v>
      </c>
      <c r="M16626" s="9" t="e">
        <f>VLOOKUP(#REF!,#REF!,8,FALSE)</f>
        <v>#REF!</v>
      </c>
      <c r="N16626" s="7" t="e">
        <f>VLOOKUP(#REF!,#REF!,10,FALSE)</f>
        <v>#REF!</v>
      </c>
    </row>
    <row r="16627" spans="4:14" x14ac:dyDescent="0.25">
      <c r="D16627" s="42">
        <v>35010</v>
      </c>
      <c r="M16627" s="9" t="e">
        <f>VLOOKUP(#REF!,#REF!,8,FALSE)</f>
        <v>#REF!</v>
      </c>
      <c r="N16627" s="7" t="e">
        <f>VLOOKUP(#REF!,#REF!,10,FALSE)</f>
        <v>#REF!</v>
      </c>
    </row>
    <row r="16628" spans="4:14" x14ac:dyDescent="0.25">
      <c r="D16628" s="41">
        <v>35011</v>
      </c>
      <c r="M16628" s="9" t="e">
        <f>VLOOKUP(#REF!,#REF!,8,FALSE)</f>
        <v>#REF!</v>
      </c>
      <c r="N16628" s="7" t="e">
        <f>VLOOKUP(#REF!,#REF!,10,FALSE)</f>
        <v>#REF!</v>
      </c>
    </row>
    <row r="16629" spans="4:14" x14ac:dyDescent="0.25">
      <c r="D16629" s="42">
        <v>35012</v>
      </c>
      <c r="M16629" s="9" t="e">
        <f>VLOOKUP(#REF!,#REF!,8,FALSE)</f>
        <v>#REF!</v>
      </c>
      <c r="N16629" s="7" t="e">
        <f>VLOOKUP(#REF!,#REF!,10,FALSE)</f>
        <v>#REF!</v>
      </c>
    </row>
    <row r="16630" spans="4:14" x14ac:dyDescent="0.25">
      <c r="D16630" s="41">
        <v>35013</v>
      </c>
      <c r="M16630" s="9" t="e">
        <f>VLOOKUP(#REF!,#REF!,8,FALSE)</f>
        <v>#REF!</v>
      </c>
      <c r="N16630" s="7" t="e">
        <f>VLOOKUP(#REF!,#REF!,10,FALSE)</f>
        <v>#REF!</v>
      </c>
    </row>
    <row r="16631" spans="4:14" x14ac:dyDescent="0.25">
      <c r="D16631" s="42">
        <v>35014</v>
      </c>
      <c r="M16631" s="9" t="e">
        <f>VLOOKUP(#REF!,#REF!,8,FALSE)</f>
        <v>#REF!</v>
      </c>
      <c r="N16631" s="7" t="e">
        <f>VLOOKUP(#REF!,#REF!,10,FALSE)</f>
        <v>#REF!</v>
      </c>
    </row>
    <row r="16632" spans="4:14" x14ac:dyDescent="0.25">
      <c r="D16632" s="41">
        <v>35015</v>
      </c>
      <c r="M16632" s="9" t="e">
        <f>VLOOKUP(#REF!,#REF!,8,FALSE)</f>
        <v>#REF!</v>
      </c>
      <c r="N16632" s="7" t="e">
        <f>VLOOKUP(#REF!,#REF!,10,FALSE)</f>
        <v>#REF!</v>
      </c>
    </row>
    <row r="16633" spans="4:14" x14ac:dyDescent="0.25">
      <c r="D16633" s="42">
        <v>35016</v>
      </c>
      <c r="M16633" s="9" t="e">
        <f>VLOOKUP(#REF!,#REF!,8,FALSE)</f>
        <v>#REF!</v>
      </c>
      <c r="N16633" s="7" t="e">
        <f>VLOOKUP(#REF!,#REF!,10,FALSE)</f>
        <v>#REF!</v>
      </c>
    </row>
    <row r="16634" spans="4:14" x14ac:dyDescent="0.25">
      <c r="D16634" s="41">
        <v>35017</v>
      </c>
      <c r="M16634" s="9" t="e">
        <f>VLOOKUP(#REF!,#REF!,8,FALSE)</f>
        <v>#REF!</v>
      </c>
      <c r="N16634" s="7" t="e">
        <f>VLOOKUP(#REF!,#REF!,10,FALSE)</f>
        <v>#REF!</v>
      </c>
    </row>
    <row r="16635" spans="4:14" x14ac:dyDescent="0.25">
      <c r="D16635" s="42">
        <v>35018</v>
      </c>
      <c r="M16635" s="9" t="e">
        <f>VLOOKUP(#REF!,#REF!,8,FALSE)</f>
        <v>#REF!</v>
      </c>
      <c r="N16635" s="7" t="e">
        <f>VLOOKUP(#REF!,#REF!,10,FALSE)</f>
        <v>#REF!</v>
      </c>
    </row>
    <row r="16636" spans="4:14" x14ac:dyDescent="0.25">
      <c r="D16636" s="41">
        <v>35019</v>
      </c>
      <c r="M16636" s="9" t="e">
        <f>VLOOKUP(#REF!,#REF!,8,FALSE)</f>
        <v>#REF!</v>
      </c>
      <c r="N16636" s="7" t="e">
        <f>VLOOKUP(#REF!,#REF!,10,FALSE)</f>
        <v>#REF!</v>
      </c>
    </row>
    <row r="16637" spans="4:14" x14ac:dyDescent="0.25">
      <c r="D16637" s="42">
        <v>35020</v>
      </c>
      <c r="M16637" s="9" t="e">
        <f>VLOOKUP(#REF!,#REF!,8,FALSE)</f>
        <v>#REF!</v>
      </c>
      <c r="N16637" s="7" t="e">
        <f>VLOOKUP(#REF!,#REF!,10,FALSE)</f>
        <v>#REF!</v>
      </c>
    </row>
    <row r="16638" spans="4:14" x14ac:dyDescent="0.25">
      <c r="D16638" s="41">
        <v>35021</v>
      </c>
      <c r="M16638" s="9" t="e">
        <f>VLOOKUP(#REF!,#REF!,8,FALSE)</f>
        <v>#REF!</v>
      </c>
      <c r="N16638" s="7" t="e">
        <f>VLOOKUP(#REF!,#REF!,10,FALSE)</f>
        <v>#REF!</v>
      </c>
    </row>
    <row r="16639" spans="4:14" x14ac:dyDescent="0.25">
      <c r="D16639" s="42">
        <v>35022</v>
      </c>
      <c r="M16639" s="9" t="e">
        <f>VLOOKUP(#REF!,#REF!,8,FALSE)</f>
        <v>#REF!</v>
      </c>
      <c r="N16639" s="7" t="e">
        <f>VLOOKUP(#REF!,#REF!,10,FALSE)</f>
        <v>#REF!</v>
      </c>
    </row>
    <row r="16640" spans="4:14" x14ac:dyDescent="0.25">
      <c r="D16640" s="41">
        <v>35023</v>
      </c>
      <c r="M16640" s="9" t="e">
        <f>VLOOKUP(#REF!,#REF!,8,FALSE)</f>
        <v>#REF!</v>
      </c>
      <c r="N16640" s="7" t="e">
        <f>VLOOKUP(#REF!,#REF!,10,FALSE)</f>
        <v>#REF!</v>
      </c>
    </row>
    <row r="16641" spans="4:14" x14ac:dyDescent="0.25">
      <c r="D16641" s="42">
        <v>35024</v>
      </c>
      <c r="M16641" s="9" t="e">
        <f>VLOOKUP(#REF!,#REF!,8,FALSE)</f>
        <v>#REF!</v>
      </c>
      <c r="N16641" s="7" t="e">
        <f>VLOOKUP(#REF!,#REF!,10,FALSE)</f>
        <v>#REF!</v>
      </c>
    </row>
    <row r="16642" spans="4:14" x14ac:dyDescent="0.25">
      <c r="D16642" s="41">
        <v>35025</v>
      </c>
      <c r="M16642" s="9" t="e">
        <f>VLOOKUP(#REF!,#REF!,8,FALSE)</f>
        <v>#REF!</v>
      </c>
      <c r="N16642" s="7" t="e">
        <f>VLOOKUP(#REF!,#REF!,10,FALSE)</f>
        <v>#REF!</v>
      </c>
    </row>
    <row r="16643" spans="4:14" x14ac:dyDescent="0.25">
      <c r="D16643" s="42">
        <v>35026</v>
      </c>
      <c r="M16643" s="9" t="e">
        <f>VLOOKUP(#REF!,#REF!,8,FALSE)</f>
        <v>#REF!</v>
      </c>
      <c r="N16643" s="7" t="e">
        <f>VLOOKUP(#REF!,#REF!,10,FALSE)</f>
        <v>#REF!</v>
      </c>
    </row>
    <row r="16644" spans="4:14" x14ac:dyDescent="0.25">
      <c r="D16644" s="41">
        <v>35027</v>
      </c>
      <c r="M16644" s="9" t="e">
        <f>VLOOKUP(#REF!,#REF!,8,FALSE)</f>
        <v>#REF!</v>
      </c>
      <c r="N16644" s="7" t="e">
        <f>VLOOKUP(#REF!,#REF!,10,FALSE)</f>
        <v>#REF!</v>
      </c>
    </row>
    <row r="16645" spans="4:14" x14ac:dyDescent="0.25">
      <c r="D16645" s="42">
        <v>35028</v>
      </c>
      <c r="M16645" s="9" t="e">
        <f>VLOOKUP(#REF!,#REF!,8,FALSE)</f>
        <v>#REF!</v>
      </c>
      <c r="N16645" s="7" t="e">
        <f>VLOOKUP(#REF!,#REF!,10,FALSE)</f>
        <v>#REF!</v>
      </c>
    </row>
    <row r="16646" spans="4:14" x14ac:dyDescent="0.25">
      <c r="D16646" s="41">
        <v>35029</v>
      </c>
      <c r="M16646" s="9" t="e">
        <f>VLOOKUP(#REF!,#REF!,8,FALSE)</f>
        <v>#REF!</v>
      </c>
      <c r="N16646" s="7" t="e">
        <f>VLOOKUP(#REF!,#REF!,10,FALSE)</f>
        <v>#REF!</v>
      </c>
    </row>
    <row r="16647" spans="4:14" x14ac:dyDescent="0.25">
      <c r="D16647" s="42">
        <v>35030</v>
      </c>
      <c r="M16647" s="9" t="e">
        <f>VLOOKUP(#REF!,#REF!,8,FALSE)</f>
        <v>#REF!</v>
      </c>
      <c r="N16647" s="7" t="e">
        <f>VLOOKUP(#REF!,#REF!,10,FALSE)</f>
        <v>#REF!</v>
      </c>
    </row>
    <row r="16648" spans="4:14" x14ac:dyDescent="0.25">
      <c r="D16648" s="41">
        <v>35031</v>
      </c>
      <c r="M16648" s="9" t="e">
        <f>VLOOKUP(#REF!,#REF!,8,FALSE)</f>
        <v>#REF!</v>
      </c>
      <c r="N16648" s="7" t="e">
        <f>VLOOKUP(#REF!,#REF!,10,FALSE)</f>
        <v>#REF!</v>
      </c>
    </row>
    <row r="16649" spans="4:14" x14ac:dyDescent="0.25">
      <c r="D16649" s="42">
        <v>35032</v>
      </c>
      <c r="M16649" s="9" t="e">
        <f>VLOOKUP(#REF!,#REF!,8,FALSE)</f>
        <v>#REF!</v>
      </c>
      <c r="N16649" s="7" t="e">
        <f>VLOOKUP(#REF!,#REF!,10,FALSE)</f>
        <v>#REF!</v>
      </c>
    </row>
    <row r="16650" spans="4:14" x14ac:dyDescent="0.25">
      <c r="D16650" s="41">
        <v>35033</v>
      </c>
      <c r="M16650" s="9" t="e">
        <f>VLOOKUP(#REF!,#REF!,8,FALSE)</f>
        <v>#REF!</v>
      </c>
      <c r="N16650" s="7" t="e">
        <f>VLOOKUP(#REF!,#REF!,10,FALSE)</f>
        <v>#REF!</v>
      </c>
    </row>
    <row r="16651" spans="4:14" x14ac:dyDescent="0.25">
      <c r="D16651" s="42">
        <v>35034</v>
      </c>
      <c r="M16651" s="9" t="e">
        <f>VLOOKUP(#REF!,#REF!,8,FALSE)</f>
        <v>#REF!</v>
      </c>
      <c r="N16651" s="7" t="e">
        <f>VLOOKUP(#REF!,#REF!,10,FALSE)</f>
        <v>#REF!</v>
      </c>
    </row>
    <row r="16652" spans="4:14" x14ac:dyDescent="0.25">
      <c r="D16652" s="41">
        <v>35035</v>
      </c>
      <c r="M16652" s="9" t="e">
        <f>VLOOKUP(#REF!,#REF!,8,FALSE)</f>
        <v>#REF!</v>
      </c>
      <c r="N16652" s="7" t="e">
        <f>VLOOKUP(#REF!,#REF!,10,FALSE)</f>
        <v>#REF!</v>
      </c>
    </row>
    <row r="16653" spans="4:14" x14ac:dyDescent="0.25">
      <c r="D16653" s="42">
        <v>35036</v>
      </c>
      <c r="M16653" s="9" t="e">
        <f>VLOOKUP(#REF!,#REF!,8,FALSE)</f>
        <v>#REF!</v>
      </c>
      <c r="N16653" s="7" t="e">
        <f>VLOOKUP(#REF!,#REF!,10,FALSE)</f>
        <v>#REF!</v>
      </c>
    </row>
    <row r="16654" spans="4:14" x14ac:dyDescent="0.25">
      <c r="D16654" s="41">
        <v>35037</v>
      </c>
      <c r="M16654" s="9" t="e">
        <f>VLOOKUP(#REF!,#REF!,8,FALSE)</f>
        <v>#REF!</v>
      </c>
      <c r="N16654" s="7" t="e">
        <f>VLOOKUP(#REF!,#REF!,10,FALSE)</f>
        <v>#REF!</v>
      </c>
    </row>
    <row r="16655" spans="4:14" x14ac:dyDescent="0.25">
      <c r="D16655" s="42">
        <v>35038</v>
      </c>
      <c r="M16655" s="9" t="e">
        <f>VLOOKUP(#REF!,#REF!,8,FALSE)</f>
        <v>#REF!</v>
      </c>
      <c r="N16655" s="7" t="e">
        <f>VLOOKUP(#REF!,#REF!,10,FALSE)</f>
        <v>#REF!</v>
      </c>
    </row>
    <row r="16656" spans="4:14" x14ac:dyDescent="0.25">
      <c r="D16656" s="41">
        <v>35039</v>
      </c>
      <c r="M16656" s="9" t="e">
        <f>VLOOKUP(#REF!,#REF!,8,FALSE)</f>
        <v>#REF!</v>
      </c>
      <c r="N16656" s="7" t="e">
        <f>VLOOKUP(#REF!,#REF!,10,FALSE)</f>
        <v>#REF!</v>
      </c>
    </row>
    <row r="16657" spans="4:14" x14ac:dyDescent="0.25">
      <c r="D16657" s="42">
        <v>35040</v>
      </c>
      <c r="M16657" s="9" t="e">
        <f>VLOOKUP(#REF!,#REF!,8,FALSE)</f>
        <v>#REF!</v>
      </c>
      <c r="N16657" s="7" t="e">
        <f>VLOOKUP(#REF!,#REF!,10,FALSE)</f>
        <v>#REF!</v>
      </c>
    </row>
    <row r="16658" spans="4:14" x14ac:dyDescent="0.25">
      <c r="D16658" s="41">
        <v>35041</v>
      </c>
      <c r="M16658" s="9" t="e">
        <f>VLOOKUP(#REF!,#REF!,8,FALSE)</f>
        <v>#REF!</v>
      </c>
      <c r="N16658" s="7" t="e">
        <f>VLOOKUP(#REF!,#REF!,10,FALSE)</f>
        <v>#REF!</v>
      </c>
    </row>
    <row r="16659" spans="4:14" x14ac:dyDescent="0.25">
      <c r="D16659" s="42">
        <v>35042</v>
      </c>
      <c r="M16659" s="9" t="e">
        <f>VLOOKUP(#REF!,#REF!,8,FALSE)</f>
        <v>#REF!</v>
      </c>
      <c r="N16659" s="7" t="e">
        <f>VLOOKUP(#REF!,#REF!,10,FALSE)</f>
        <v>#REF!</v>
      </c>
    </row>
    <row r="16660" spans="4:14" x14ac:dyDescent="0.25">
      <c r="D16660" s="41">
        <v>35043</v>
      </c>
      <c r="M16660" s="9" t="e">
        <f>VLOOKUP(#REF!,#REF!,8,FALSE)</f>
        <v>#REF!</v>
      </c>
      <c r="N16660" s="7" t="e">
        <f>VLOOKUP(#REF!,#REF!,10,FALSE)</f>
        <v>#REF!</v>
      </c>
    </row>
    <row r="16661" spans="4:14" x14ac:dyDescent="0.25">
      <c r="D16661" s="42">
        <v>35044</v>
      </c>
      <c r="M16661" s="9" t="e">
        <f>VLOOKUP(#REF!,#REF!,8,FALSE)</f>
        <v>#REF!</v>
      </c>
      <c r="N16661" s="7" t="e">
        <f>VLOOKUP(#REF!,#REF!,10,FALSE)</f>
        <v>#REF!</v>
      </c>
    </row>
    <row r="16662" spans="4:14" x14ac:dyDescent="0.25">
      <c r="D16662" s="41">
        <v>35045</v>
      </c>
      <c r="M16662" s="9" t="e">
        <f>VLOOKUP(#REF!,#REF!,8,FALSE)</f>
        <v>#REF!</v>
      </c>
      <c r="N16662" s="7" t="e">
        <f>VLOOKUP(#REF!,#REF!,10,FALSE)</f>
        <v>#REF!</v>
      </c>
    </row>
    <row r="16663" spans="4:14" x14ac:dyDescent="0.25">
      <c r="D16663" s="42">
        <v>35046</v>
      </c>
      <c r="M16663" s="9" t="e">
        <f>VLOOKUP(#REF!,#REF!,8,FALSE)</f>
        <v>#REF!</v>
      </c>
      <c r="N16663" s="7" t="e">
        <f>VLOOKUP(#REF!,#REF!,10,FALSE)</f>
        <v>#REF!</v>
      </c>
    </row>
    <row r="16664" spans="4:14" x14ac:dyDescent="0.25">
      <c r="D16664" s="41">
        <v>35047</v>
      </c>
      <c r="M16664" s="9" t="e">
        <f>VLOOKUP(#REF!,#REF!,8,FALSE)</f>
        <v>#REF!</v>
      </c>
      <c r="N16664" s="7" t="e">
        <f>VLOOKUP(#REF!,#REF!,10,FALSE)</f>
        <v>#REF!</v>
      </c>
    </row>
    <row r="16665" spans="4:14" x14ac:dyDescent="0.25">
      <c r="D16665" s="42">
        <v>35048</v>
      </c>
      <c r="M16665" s="9" t="e">
        <f>VLOOKUP(#REF!,#REF!,8,FALSE)</f>
        <v>#REF!</v>
      </c>
      <c r="N16665" s="7" t="e">
        <f>VLOOKUP(#REF!,#REF!,10,FALSE)</f>
        <v>#REF!</v>
      </c>
    </row>
    <row r="16666" spans="4:14" x14ac:dyDescent="0.25">
      <c r="D16666" s="41">
        <v>35049</v>
      </c>
      <c r="M16666" s="9" t="e">
        <f>VLOOKUP(#REF!,#REF!,8,FALSE)</f>
        <v>#REF!</v>
      </c>
      <c r="N16666" s="7" t="e">
        <f>VLOOKUP(#REF!,#REF!,10,FALSE)</f>
        <v>#REF!</v>
      </c>
    </row>
    <row r="16667" spans="4:14" x14ac:dyDescent="0.25">
      <c r="D16667" s="42">
        <v>35050</v>
      </c>
      <c r="M16667" s="9" t="e">
        <f>VLOOKUP(#REF!,#REF!,8,FALSE)</f>
        <v>#REF!</v>
      </c>
      <c r="N16667" s="7" t="e">
        <f>VLOOKUP(#REF!,#REF!,10,FALSE)</f>
        <v>#REF!</v>
      </c>
    </row>
    <row r="16668" spans="4:14" x14ac:dyDescent="0.25">
      <c r="D16668" s="41">
        <v>35051</v>
      </c>
      <c r="M16668" s="9" t="e">
        <f>VLOOKUP(#REF!,#REF!,8,FALSE)</f>
        <v>#REF!</v>
      </c>
      <c r="N16668" s="7" t="e">
        <f>VLOOKUP(#REF!,#REF!,10,FALSE)</f>
        <v>#REF!</v>
      </c>
    </row>
    <row r="16669" spans="4:14" x14ac:dyDescent="0.25">
      <c r="D16669" s="42">
        <v>35052</v>
      </c>
      <c r="M16669" s="9" t="e">
        <f>VLOOKUP(#REF!,#REF!,8,FALSE)</f>
        <v>#REF!</v>
      </c>
      <c r="N16669" s="7" t="e">
        <f>VLOOKUP(#REF!,#REF!,10,FALSE)</f>
        <v>#REF!</v>
      </c>
    </row>
    <row r="16670" spans="4:14" x14ac:dyDescent="0.25">
      <c r="D16670" s="41">
        <v>35053</v>
      </c>
      <c r="M16670" s="9" t="e">
        <f>VLOOKUP(#REF!,#REF!,8,FALSE)</f>
        <v>#REF!</v>
      </c>
      <c r="N16670" s="7" t="e">
        <f>VLOOKUP(#REF!,#REF!,10,FALSE)</f>
        <v>#REF!</v>
      </c>
    </row>
    <row r="16671" spans="4:14" x14ac:dyDescent="0.25">
      <c r="D16671" s="42">
        <v>35054</v>
      </c>
      <c r="M16671" s="9" t="e">
        <f>VLOOKUP(#REF!,#REF!,8,FALSE)</f>
        <v>#REF!</v>
      </c>
      <c r="N16671" s="7" t="e">
        <f>VLOOKUP(#REF!,#REF!,10,FALSE)</f>
        <v>#REF!</v>
      </c>
    </row>
    <row r="16672" spans="4:14" x14ac:dyDescent="0.25">
      <c r="D16672" s="41">
        <v>35055</v>
      </c>
      <c r="M16672" s="9" t="e">
        <f>VLOOKUP(#REF!,#REF!,8,FALSE)</f>
        <v>#REF!</v>
      </c>
      <c r="N16672" s="7" t="e">
        <f>VLOOKUP(#REF!,#REF!,10,FALSE)</f>
        <v>#REF!</v>
      </c>
    </row>
    <row r="16673" spans="4:14" x14ac:dyDescent="0.25">
      <c r="D16673" s="42">
        <v>35056</v>
      </c>
      <c r="M16673" s="9" t="e">
        <f>VLOOKUP(#REF!,#REF!,8,FALSE)</f>
        <v>#REF!</v>
      </c>
      <c r="N16673" s="7" t="e">
        <f>VLOOKUP(#REF!,#REF!,10,FALSE)</f>
        <v>#REF!</v>
      </c>
    </row>
    <row r="16674" spans="4:14" x14ac:dyDescent="0.25">
      <c r="D16674" s="41">
        <v>35057</v>
      </c>
      <c r="M16674" s="9" t="e">
        <f>VLOOKUP(#REF!,#REF!,8,FALSE)</f>
        <v>#REF!</v>
      </c>
      <c r="N16674" s="7" t="e">
        <f>VLOOKUP(#REF!,#REF!,10,FALSE)</f>
        <v>#REF!</v>
      </c>
    </row>
    <row r="16675" spans="4:14" x14ac:dyDescent="0.25">
      <c r="D16675" s="42">
        <v>35058</v>
      </c>
      <c r="M16675" s="9" t="e">
        <f>VLOOKUP(#REF!,#REF!,8,FALSE)</f>
        <v>#REF!</v>
      </c>
      <c r="N16675" s="7" t="e">
        <f>VLOOKUP(#REF!,#REF!,10,FALSE)</f>
        <v>#REF!</v>
      </c>
    </row>
    <row r="16676" spans="4:14" x14ac:dyDescent="0.25">
      <c r="D16676" s="41">
        <v>35059</v>
      </c>
      <c r="M16676" s="9" t="e">
        <f>VLOOKUP(#REF!,#REF!,8,FALSE)</f>
        <v>#REF!</v>
      </c>
      <c r="N16676" s="7" t="e">
        <f>VLOOKUP(#REF!,#REF!,10,FALSE)</f>
        <v>#REF!</v>
      </c>
    </row>
    <row r="16677" spans="4:14" x14ac:dyDescent="0.25">
      <c r="D16677" s="42">
        <v>35060</v>
      </c>
      <c r="M16677" s="9" t="e">
        <f>VLOOKUP(#REF!,#REF!,8,FALSE)</f>
        <v>#REF!</v>
      </c>
      <c r="N16677" s="7" t="e">
        <f>VLOOKUP(#REF!,#REF!,10,FALSE)</f>
        <v>#REF!</v>
      </c>
    </row>
    <row r="16678" spans="4:14" x14ac:dyDescent="0.25">
      <c r="D16678" s="41">
        <v>35061</v>
      </c>
      <c r="M16678" s="9" t="e">
        <f>VLOOKUP(#REF!,#REF!,8,FALSE)</f>
        <v>#REF!</v>
      </c>
      <c r="N16678" s="7" t="e">
        <f>VLOOKUP(#REF!,#REF!,10,FALSE)</f>
        <v>#REF!</v>
      </c>
    </row>
    <row r="16679" spans="4:14" x14ac:dyDescent="0.25">
      <c r="D16679" s="42">
        <v>35062</v>
      </c>
      <c r="M16679" s="9" t="e">
        <f>VLOOKUP(#REF!,#REF!,8,FALSE)</f>
        <v>#REF!</v>
      </c>
      <c r="N16679" s="7" t="e">
        <f>VLOOKUP(#REF!,#REF!,10,FALSE)</f>
        <v>#REF!</v>
      </c>
    </row>
    <row r="16680" spans="4:14" x14ac:dyDescent="0.25">
      <c r="D16680" s="41">
        <v>35063</v>
      </c>
      <c r="M16680" s="9" t="e">
        <f>VLOOKUP(#REF!,#REF!,8,FALSE)</f>
        <v>#REF!</v>
      </c>
      <c r="N16680" s="7" t="e">
        <f>VLOOKUP(#REF!,#REF!,10,FALSE)</f>
        <v>#REF!</v>
      </c>
    </row>
    <row r="16681" spans="4:14" x14ac:dyDescent="0.25">
      <c r="D16681" s="42">
        <v>35064</v>
      </c>
      <c r="M16681" s="9" t="e">
        <f>VLOOKUP(#REF!,#REF!,8,FALSE)</f>
        <v>#REF!</v>
      </c>
      <c r="N16681" s="7" t="e">
        <f>VLOOKUP(#REF!,#REF!,10,FALSE)</f>
        <v>#REF!</v>
      </c>
    </row>
    <row r="16682" spans="4:14" x14ac:dyDescent="0.25">
      <c r="D16682" s="41">
        <v>35065</v>
      </c>
      <c r="M16682" s="9" t="e">
        <f>VLOOKUP(#REF!,#REF!,8,FALSE)</f>
        <v>#REF!</v>
      </c>
      <c r="N16682" s="7" t="e">
        <f>VLOOKUP(#REF!,#REF!,10,FALSE)</f>
        <v>#REF!</v>
      </c>
    </row>
    <row r="16683" spans="4:14" x14ac:dyDescent="0.25">
      <c r="D16683" s="42">
        <v>35066</v>
      </c>
      <c r="M16683" s="9" t="e">
        <f>VLOOKUP(#REF!,#REF!,8,FALSE)</f>
        <v>#REF!</v>
      </c>
      <c r="N16683" s="7" t="e">
        <f>VLOOKUP(#REF!,#REF!,10,FALSE)</f>
        <v>#REF!</v>
      </c>
    </row>
    <row r="16684" spans="4:14" x14ac:dyDescent="0.25">
      <c r="D16684" s="41">
        <v>35067</v>
      </c>
      <c r="M16684" s="9" t="e">
        <f>VLOOKUP(#REF!,#REF!,8,FALSE)</f>
        <v>#REF!</v>
      </c>
      <c r="N16684" s="7" t="e">
        <f>VLOOKUP(#REF!,#REF!,10,FALSE)</f>
        <v>#REF!</v>
      </c>
    </row>
    <row r="16685" spans="4:14" x14ac:dyDescent="0.25">
      <c r="D16685" s="42">
        <v>35068</v>
      </c>
      <c r="M16685" s="9" t="e">
        <f>VLOOKUP(#REF!,#REF!,8,FALSE)</f>
        <v>#REF!</v>
      </c>
      <c r="N16685" s="7" t="e">
        <f>VLOOKUP(#REF!,#REF!,10,FALSE)</f>
        <v>#REF!</v>
      </c>
    </row>
    <row r="16686" spans="4:14" x14ac:dyDescent="0.25">
      <c r="D16686" s="41">
        <v>35069</v>
      </c>
      <c r="M16686" s="9" t="e">
        <f>VLOOKUP(#REF!,#REF!,8,FALSE)</f>
        <v>#REF!</v>
      </c>
      <c r="N16686" s="7" t="e">
        <f>VLOOKUP(#REF!,#REF!,10,FALSE)</f>
        <v>#REF!</v>
      </c>
    </row>
    <row r="16687" spans="4:14" x14ac:dyDescent="0.25">
      <c r="D16687" s="42">
        <v>35070</v>
      </c>
      <c r="M16687" s="9" t="e">
        <f>VLOOKUP(#REF!,#REF!,8,FALSE)</f>
        <v>#REF!</v>
      </c>
      <c r="N16687" s="7" t="e">
        <f>VLOOKUP(#REF!,#REF!,10,FALSE)</f>
        <v>#REF!</v>
      </c>
    </row>
    <row r="16688" spans="4:14" x14ac:dyDescent="0.25">
      <c r="D16688" s="41">
        <v>35071</v>
      </c>
      <c r="M16688" s="9" t="e">
        <f>VLOOKUP(#REF!,#REF!,8,FALSE)</f>
        <v>#REF!</v>
      </c>
      <c r="N16688" s="7" t="e">
        <f>VLOOKUP(#REF!,#REF!,10,FALSE)</f>
        <v>#REF!</v>
      </c>
    </row>
    <row r="16689" spans="4:14" x14ac:dyDescent="0.25">
      <c r="D16689" s="42">
        <v>35072</v>
      </c>
      <c r="M16689" s="9" t="e">
        <f>VLOOKUP(#REF!,#REF!,8,FALSE)</f>
        <v>#REF!</v>
      </c>
      <c r="N16689" s="7" t="e">
        <f>VLOOKUP(#REF!,#REF!,10,FALSE)</f>
        <v>#REF!</v>
      </c>
    </row>
    <row r="16690" spans="4:14" x14ac:dyDescent="0.25">
      <c r="D16690" s="41">
        <v>35073</v>
      </c>
      <c r="M16690" s="9" t="e">
        <f>VLOOKUP(#REF!,#REF!,8,FALSE)</f>
        <v>#REF!</v>
      </c>
      <c r="N16690" s="7" t="e">
        <f>VLOOKUP(#REF!,#REF!,10,FALSE)</f>
        <v>#REF!</v>
      </c>
    </row>
    <row r="16691" spans="4:14" x14ac:dyDescent="0.25">
      <c r="D16691" s="42">
        <v>35074</v>
      </c>
      <c r="M16691" s="9" t="e">
        <f>VLOOKUP(#REF!,#REF!,8,FALSE)</f>
        <v>#REF!</v>
      </c>
      <c r="N16691" s="7" t="e">
        <f>VLOOKUP(#REF!,#REF!,10,FALSE)</f>
        <v>#REF!</v>
      </c>
    </row>
    <row r="16692" spans="4:14" x14ac:dyDescent="0.25">
      <c r="D16692" s="41">
        <v>35075</v>
      </c>
      <c r="M16692" s="9" t="e">
        <f>VLOOKUP(#REF!,#REF!,8,FALSE)</f>
        <v>#REF!</v>
      </c>
      <c r="N16692" s="7" t="e">
        <f>VLOOKUP(#REF!,#REF!,10,FALSE)</f>
        <v>#REF!</v>
      </c>
    </row>
    <row r="16693" spans="4:14" x14ac:dyDescent="0.25">
      <c r="D16693" s="42">
        <v>35076</v>
      </c>
      <c r="M16693" s="9" t="e">
        <f>VLOOKUP(#REF!,#REF!,8,FALSE)</f>
        <v>#REF!</v>
      </c>
      <c r="N16693" s="7" t="e">
        <f>VLOOKUP(#REF!,#REF!,10,FALSE)</f>
        <v>#REF!</v>
      </c>
    </row>
    <row r="16694" spans="4:14" x14ac:dyDescent="0.25">
      <c r="D16694" s="41">
        <v>35077</v>
      </c>
      <c r="M16694" s="9" t="e">
        <f>VLOOKUP(#REF!,#REF!,8,FALSE)</f>
        <v>#REF!</v>
      </c>
      <c r="N16694" s="7" t="e">
        <f>VLOOKUP(#REF!,#REF!,10,FALSE)</f>
        <v>#REF!</v>
      </c>
    </row>
    <row r="16695" spans="4:14" x14ac:dyDescent="0.25">
      <c r="D16695" s="42">
        <v>35078</v>
      </c>
      <c r="M16695" s="9" t="e">
        <f>VLOOKUP(#REF!,#REF!,8,FALSE)</f>
        <v>#REF!</v>
      </c>
      <c r="N16695" s="7" t="e">
        <f>VLOOKUP(#REF!,#REF!,10,FALSE)</f>
        <v>#REF!</v>
      </c>
    </row>
    <row r="16696" spans="4:14" x14ac:dyDescent="0.25">
      <c r="D16696" s="41">
        <v>35079</v>
      </c>
      <c r="M16696" s="9" t="e">
        <f>VLOOKUP(#REF!,#REF!,8,FALSE)</f>
        <v>#REF!</v>
      </c>
      <c r="N16696" s="7" t="e">
        <f>VLOOKUP(#REF!,#REF!,10,FALSE)</f>
        <v>#REF!</v>
      </c>
    </row>
    <row r="16697" spans="4:14" x14ac:dyDescent="0.25">
      <c r="D16697" s="42">
        <v>35080</v>
      </c>
      <c r="M16697" s="9" t="e">
        <f>VLOOKUP(#REF!,#REF!,8,FALSE)</f>
        <v>#REF!</v>
      </c>
      <c r="N16697" s="7" t="e">
        <f>VLOOKUP(#REF!,#REF!,10,FALSE)</f>
        <v>#REF!</v>
      </c>
    </row>
    <row r="16698" spans="4:14" x14ac:dyDescent="0.25">
      <c r="D16698" s="41">
        <v>35081</v>
      </c>
      <c r="M16698" s="9" t="e">
        <f>VLOOKUP(#REF!,#REF!,8,FALSE)</f>
        <v>#REF!</v>
      </c>
      <c r="N16698" s="7" t="e">
        <f>VLOOKUP(#REF!,#REF!,10,FALSE)</f>
        <v>#REF!</v>
      </c>
    </row>
    <row r="16699" spans="4:14" x14ac:dyDescent="0.25">
      <c r="D16699" s="42">
        <v>35082</v>
      </c>
      <c r="M16699" s="9" t="e">
        <f>VLOOKUP(#REF!,#REF!,8,FALSE)</f>
        <v>#REF!</v>
      </c>
      <c r="N16699" s="7" t="e">
        <f>VLOOKUP(#REF!,#REF!,10,FALSE)</f>
        <v>#REF!</v>
      </c>
    </row>
    <row r="16700" spans="4:14" x14ac:dyDescent="0.25">
      <c r="D16700" s="41">
        <v>35083</v>
      </c>
      <c r="M16700" s="9" t="e">
        <f>VLOOKUP(#REF!,#REF!,8,FALSE)</f>
        <v>#REF!</v>
      </c>
      <c r="N16700" s="7" t="e">
        <f>VLOOKUP(#REF!,#REF!,10,FALSE)</f>
        <v>#REF!</v>
      </c>
    </row>
    <row r="16701" spans="4:14" x14ac:dyDescent="0.25">
      <c r="D16701" s="42">
        <v>35084</v>
      </c>
      <c r="M16701" s="9" t="e">
        <f>VLOOKUP(#REF!,#REF!,8,FALSE)</f>
        <v>#REF!</v>
      </c>
      <c r="N16701" s="7" t="e">
        <f>VLOOKUP(#REF!,#REF!,10,FALSE)</f>
        <v>#REF!</v>
      </c>
    </row>
    <row r="16702" spans="4:14" x14ac:dyDescent="0.25">
      <c r="D16702" s="41">
        <v>35085</v>
      </c>
      <c r="M16702" s="9" t="e">
        <f>VLOOKUP(#REF!,#REF!,8,FALSE)</f>
        <v>#REF!</v>
      </c>
      <c r="N16702" s="7" t="e">
        <f>VLOOKUP(#REF!,#REF!,10,FALSE)</f>
        <v>#REF!</v>
      </c>
    </row>
    <row r="16703" spans="4:14" x14ac:dyDescent="0.25">
      <c r="D16703" s="42">
        <v>35086</v>
      </c>
      <c r="M16703" s="9" t="e">
        <f>VLOOKUP(#REF!,#REF!,8,FALSE)</f>
        <v>#REF!</v>
      </c>
      <c r="N16703" s="7" t="e">
        <f>VLOOKUP(#REF!,#REF!,10,FALSE)</f>
        <v>#REF!</v>
      </c>
    </row>
    <row r="16704" spans="4:14" x14ac:dyDescent="0.25">
      <c r="D16704" s="41">
        <v>35087</v>
      </c>
      <c r="M16704" s="9" t="e">
        <f>VLOOKUP(#REF!,#REF!,8,FALSE)</f>
        <v>#REF!</v>
      </c>
      <c r="N16704" s="7" t="e">
        <f>VLOOKUP(#REF!,#REF!,10,FALSE)</f>
        <v>#REF!</v>
      </c>
    </row>
    <row r="16705" spans="4:14" x14ac:dyDescent="0.25">
      <c r="D16705" s="42">
        <v>35088</v>
      </c>
      <c r="M16705" s="9" t="e">
        <f>VLOOKUP(#REF!,#REF!,8,FALSE)</f>
        <v>#REF!</v>
      </c>
      <c r="N16705" s="7" t="e">
        <f>VLOOKUP(#REF!,#REF!,10,FALSE)</f>
        <v>#REF!</v>
      </c>
    </row>
    <row r="16706" spans="4:14" x14ac:dyDescent="0.25">
      <c r="D16706" s="41">
        <v>35089</v>
      </c>
      <c r="M16706" s="9" t="e">
        <f>VLOOKUP(#REF!,#REF!,8,FALSE)</f>
        <v>#REF!</v>
      </c>
      <c r="N16706" s="7" t="e">
        <f>VLOOKUP(#REF!,#REF!,10,FALSE)</f>
        <v>#REF!</v>
      </c>
    </row>
    <row r="16707" spans="4:14" x14ac:dyDescent="0.25">
      <c r="D16707" s="42">
        <v>35090</v>
      </c>
      <c r="M16707" s="9" t="e">
        <f>VLOOKUP(#REF!,#REF!,8,FALSE)</f>
        <v>#REF!</v>
      </c>
      <c r="N16707" s="7" t="e">
        <f>VLOOKUP(#REF!,#REF!,10,FALSE)</f>
        <v>#REF!</v>
      </c>
    </row>
    <row r="16708" spans="4:14" x14ac:dyDescent="0.25">
      <c r="D16708" s="41">
        <v>35091</v>
      </c>
      <c r="M16708" s="9" t="e">
        <f>VLOOKUP(#REF!,#REF!,8,FALSE)</f>
        <v>#REF!</v>
      </c>
      <c r="N16708" s="7" t="e">
        <f>VLOOKUP(#REF!,#REF!,10,FALSE)</f>
        <v>#REF!</v>
      </c>
    </row>
    <row r="16709" spans="4:14" x14ac:dyDescent="0.25">
      <c r="D16709" s="42">
        <v>35092</v>
      </c>
      <c r="M16709" s="9" t="e">
        <f>VLOOKUP(#REF!,#REF!,8,FALSE)</f>
        <v>#REF!</v>
      </c>
      <c r="N16709" s="7" t="e">
        <f>VLOOKUP(#REF!,#REF!,10,FALSE)</f>
        <v>#REF!</v>
      </c>
    </row>
    <row r="16710" spans="4:14" x14ac:dyDescent="0.25">
      <c r="D16710" s="41">
        <v>35093</v>
      </c>
      <c r="M16710" s="9" t="e">
        <f>VLOOKUP(#REF!,#REF!,8,FALSE)</f>
        <v>#REF!</v>
      </c>
      <c r="N16710" s="7" t="e">
        <f>VLOOKUP(#REF!,#REF!,10,FALSE)</f>
        <v>#REF!</v>
      </c>
    </row>
    <row r="16711" spans="4:14" x14ac:dyDescent="0.25">
      <c r="D16711" s="42">
        <v>35094</v>
      </c>
      <c r="M16711" s="9" t="e">
        <f>VLOOKUP(#REF!,#REF!,8,FALSE)</f>
        <v>#REF!</v>
      </c>
      <c r="N16711" s="7" t="e">
        <f>VLOOKUP(#REF!,#REF!,10,FALSE)</f>
        <v>#REF!</v>
      </c>
    </row>
    <row r="16712" spans="4:14" x14ac:dyDescent="0.25">
      <c r="D16712" s="41">
        <v>35095</v>
      </c>
      <c r="M16712" s="9" t="e">
        <f>VLOOKUP(#REF!,#REF!,8,FALSE)</f>
        <v>#REF!</v>
      </c>
      <c r="N16712" s="7" t="e">
        <f>VLOOKUP(#REF!,#REF!,10,FALSE)</f>
        <v>#REF!</v>
      </c>
    </row>
    <row r="16713" spans="4:14" x14ac:dyDescent="0.25">
      <c r="D16713" s="42">
        <v>35096</v>
      </c>
      <c r="M16713" s="9" t="e">
        <f>VLOOKUP(#REF!,#REF!,8,FALSE)</f>
        <v>#REF!</v>
      </c>
      <c r="N16713" s="7" t="e">
        <f>VLOOKUP(#REF!,#REF!,10,FALSE)</f>
        <v>#REF!</v>
      </c>
    </row>
    <row r="16714" spans="4:14" x14ac:dyDescent="0.25">
      <c r="D16714" s="41">
        <v>35097</v>
      </c>
      <c r="M16714" s="9" t="e">
        <f>VLOOKUP(#REF!,#REF!,8,FALSE)</f>
        <v>#REF!</v>
      </c>
      <c r="N16714" s="7" t="e">
        <f>VLOOKUP(#REF!,#REF!,10,FALSE)</f>
        <v>#REF!</v>
      </c>
    </row>
    <row r="16715" spans="4:14" x14ac:dyDescent="0.25">
      <c r="D16715" s="42">
        <v>35098</v>
      </c>
      <c r="M16715" s="9" t="e">
        <f>VLOOKUP(#REF!,#REF!,8,FALSE)</f>
        <v>#REF!</v>
      </c>
      <c r="N16715" s="7" t="e">
        <f>VLOOKUP(#REF!,#REF!,10,FALSE)</f>
        <v>#REF!</v>
      </c>
    </row>
    <row r="16716" spans="4:14" x14ac:dyDescent="0.25">
      <c r="D16716" s="41">
        <v>35099</v>
      </c>
      <c r="M16716" s="9" t="e">
        <f>VLOOKUP(#REF!,#REF!,8,FALSE)</f>
        <v>#REF!</v>
      </c>
      <c r="N16716" s="7" t="e">
        <f>VLOOKUP(#REF!,#REF!,10,FALSE)</f>
        <v>#REF!</v>
      </c>
    </row>
    <row r="16717" spans="4:14" x14ac:dyDescent="0.25">
      <c r="D16717" s="42">
        <v>35100</v>
      </c>
      <c r="M16717" s="9" t="e">
        <f>VLOOKUP(#REF!,#REF!,8,FALSE)</f>
        <v>#REF!</v>
      </c>
      <c r="N16717" s="7" t="e">
        <f>VLOOKUP(#REF!,#REF!,10,FALSE)</f>
        <v>#REF!</v>
      </c>
    </row>
    <row r="16718" spans="4:14" x14ac:dyDescent="0.25">
      <c r="D16718" s="41">
        <v>35101</v>
      </c>
      <c r="M16718" s="9" t="e">
        <f>VLOOKUP(#REF!,#REF!,8,FALSE)</f>
        <v>#REF!</v>
      </c>
      <c r="N16718" s="7" t="e">
        <f>VLOOKUP(#REF!,#REF!,10,FALSE)</f>
        <v>#REF!</v>
      </c>
    </row>
    <row r="16719" spans="4:14" x14ac:dyDescent="0.25">
      <c r="D16719" s="42">
        <v>35102</v>
      </c>
      <c r="M16719" s="9" t="e">
        <f>VLOOKUP(#REF!,#REF!,8,FALSE)</f>
        <v>#REF!</v>
      </c>
      <c r="N16719" s="7" t="e">
        <f>VLOOKUP(#REF!,#REF!,10,FALSE)</f>
        <v>#REF!</v>
      </c>
    </row>
    <row r="16720" spans="4:14" x14ac:dyDescent="0.25">
      <c r="D16720" s="41">
        <v>35103</v>
      </c>
      <c r="M16720" s="9" t="e">
        <f>VLOOKUP(#REF!,#REF!,8,FALSE)</f>
        <v>#REF!</v>
      </c>
      <c r="N16720" s="7" t="e">
        <f>VLOOKUP(#REF!,#REF!,10,FALSE)</f>
        <v>#REF!</v>
      </c>
    </row>
    <row r="16721" spans="4:14" x14ac:dyDescent="0.25">
      <c r="D16721" s="42">
        <v>35104</v>
      </c>
      <c r="M16721" s="9" t="e">
        <f>VLOOKUP(#REF!,#REF!,8,FALSE)</f>
        <v>#REF!</v>
      </c>
      <c r="N16721" s="7" t="e">
        <f>VLOOKUP(#REF!,#REF!,10,FALSE)</f>
        <v>#REF!</v>
      </c>
    </row>
    <row r="16722" spans="4:14" x14ac:dyDescent="0.25">
      <c r="D16722" s="41">
        <v>35105</v>
      </c>
      <c r="M16722" s="9" t="e">
        <f>VLOOKUP(#REF!,#REF!,8,FALSE)</f>
        <v>#REF!</v>
      </c>
      <c r="N16722" s="7" t="e">
        <f>VLOOKUP(#REF!,#REF!,10,FALSE)</f>
        <v>#REF!</v>
      </c>
    </row>
    <row r="16723" spans="4:14" x14ac:dyDescent="0.25">
      <c r="D16723" s="42">
        <v>35106</v>
      </c>
      <c r="M16723" s="9" t="e">
        <f>VLOOKUP(#REF!,#REF!,8,FALSE)</f>
        <v>#REF!</v>
      </c>
      <c r="N16723" s="7" t="e">
        <f>VLOOKUP(#REF!,#REF!,10,FALSE)</f>
        <v>#REF!</v>
      </c>
    </row>
    <row r="16724" spans="4:14" x14ac:dyDescent="0.25">
      <c r="D16724" s="41">
        <v>35107</v>
      </c>
      <c r="M16724" s="9" t="e">
        <f>VLOOKUP(#REF!,#REF!,8,FALSE)</f>
        <v>#REF!</v>
      </c>
      <c r="N16724" s="7" t="e">
        <f>VLOOKUP(#REF!,#REF!,10,FALSE)</f>
        <v>#REF!</v>
      </c>
    </row>
    <row r="16725" spans="4:14" x14ac:dyDescent="0.25">
      <c r="D16725" s="42">
        <v>35108</v>
      </c>
      <c r="M16725" s="9" t="e">
        <f>VLOOKUP(#REF!,#REF!,8,FALSE)</f>
        <v>#REF!</v>
      </c>
      <c r="N16725" s="7" t="e">
        <f>VLOOKUP(#REF!,#REF!,10,FALSE)</f>
        <v>#REF!</v>
      </c>
    </row>
    <row r="16726" spans="4:14" x14ac:dyDescent="0.25">
      <c r="D16726" s="41">
        <v>35109</v>
      </c>
      <c r="M16726" s="9" t="e">
        <f>VLOOKUP(#REF!,#REF!,8,FALSE)</f>
        <v>#REF!</v>
      </c>
      <c r="N16726" s="7" t="e">
        <f>VLOOKUP(#REF!,#REF!,10,FALSE)</f>
        <v>#REF!</v>
      </c>
    </row>
    <row r="16727" spans="4:14" x14ac:dyDescent="0.25">
      <c r="D16727" s="42">
        <v>35110</v>
      </c>
      <c r="M16727" s="9" t="e">
        <f>VLOOKUP(#REF!,#REF!,8,FALSE)</f>
        <v>#REF!</v>
      </c>
      <c r="N16727" s="7" t="e">
        <f>VLOOKUP(#REF!,#REF!,10,FALSE)</f>
        <v>#REF!</v>
      </c>
    </row>
    <row r="16728" spans="4:14" x14ac:dyDescent="0.25">
      <c r="D16728" s="41">
        <v>35111</v>
      </c>
      <c r="M16728" s="9" t="e">
        <f>VLOOKUP(#REF!,#REF!,8,FALSE)</f>
        <v>#REF!</v>
      </c>
      <c r="N16728" s="7" t="e">
        <f>VLOOKUP(#REF!,#REF!,10,FALSE)</f>
        <v>#REF!</v>
      </c>
    </row>
    <row r="16729" spans="4:14" x14ac:dyDescent="0.25">
      <c r="D16729" s="42">
        <v>35112</v>
      </c>
      <c r="M16729" s="9" t="e">
        <f>VLOOKUP(#REF!,#REF!,8,FALSE)</f>
        <v>#REF!</v>
      </c>
      <c r="N16729" s="7" t="e">
        <f>VLOOKUP(#REF!,#REF!,10,FALSE)</f>
        <v>#REF!</v>
      </c>
    </row>
    <row r="16730" spans="4:14" x14ac:dyDescent="0.25">
      <c r="D16730" s="41">
        <v>35113</v>
      </c>
      <c r="M16730" s="9" t="e">
        <f>VLOOKUP(#REF!,#REF!,8,FALSE)</f>
        <v>#REF!</v>
      </c>
      <c r="N16730" s="7" t="e">
        <f>VLOOKUP(#REF!,#REF!,10,FALSE)</f>
        <v>#REF!</v>
      </c>
    </row>
    <row r="16731" spans="4:14" x14ac:dyDescent="0.25">
      <c r="D16731" s="42">
        <v>35114</v>
      </c>
      <c r="M16731" s="9" t="e">
        <f>VLOOKUP(#REF!,#REF!,8,FALSE)</f>
        <v>#REF!</v>
      </c>
      <c r="N16731" s="7" t="e">
        <f>VLOOKUP(#REF!,#REF!,10,FALSE)</f>
        <v>#REF!</v>
      </c>
    </row>
    <row r="16732" spans="4:14" x14ac:dyDescent="0.25">
      <c r="D16732" s="41">
        <v>35115</v>
      </c>
      <c r="M16732" s="9" t="e">
        <f>VLOOKUP(#REF!,#REF!,8,FALSE)</f>
        <v>#REF!</v>
      </c>
      <c r="N16732" s="7" t="e">
        <f>VLOOKUP(#REF!,#REF!,10,FALSE)</f>
        <v>#REF!</v>
      </c>
    </row>
    <row r="16733" spans="4:14" x14ac:dyDescent="0.25">
      <c r="D16733" s="42">
        <v>35116</v>
      </c>
      <c r="M16733" s="9" t="e">
        <f>VLOOKUP(#REF!,#REF!,8,FALSE)</f>
        <v>#REF!</v>
      </c>
      <c r="N16733" s="7" t="e">
        <f>VLOOKUP(#REF!,#REF!,10,FALSE)</f>
        <v>#REF!</v>
      </c>
    </row>
    <row r="16734" spans="4:14" x14ac:dyDescent="0.25">
      <c r="D16734" s="41">
        <v>35117</v>
      </c>
      <c r="M16734" s="9" t="e">
        <f>VLOOKUP(#REF!,#REF!,8,FALSE)</f>
        <v>#REF!</v>
      </c>
      <c r="N16734" s="7" t="e">
        <f>VLOOKUP(#REF!,#REF!,10,FALSE)</f>
        <v>#REF!</v>
      </c>
    </row>
    <row r="16735" spans="4:14" x14ac:dyDescent="0.25">
      <c r="D16735" s="42">
        <v>35118</v>
      </c>
      <c r="M16735" s="9" t="e">
        <f>VLOOKUP(#REF!,#REF!,8,FALSE)</f>
        <v>#REF!</v>
      </c>
      <c r="N16735" s="7" t="e">
        <f>VLOOKUP(#REF!,#REF!,10,FALSE)</f>
        <v>#REF!</v>
      </c>
    </row>
    <row r="16736" spans="4:14" x14ac:dyDescent="0.25">
      <c r="D16736" s="41">
        <v>35119</v>
      </c>
      <c r="M16736" s="9" t="e">
        <f>VLOOKUP(#REF!,#REF!,8,FALSE)</f>
        <v>#REF!</v>
      </c>
      <c r="N16736" s="7" t="e">
        <f>VLOOKUP(#REF!,#REF!,10,FALSE)</f>
        <v>#REF!</v>
      </c>
    </row>
    <row r="16737" spans="4:14" x14ac:dyDescent="0.25">
      <c r="D16737" s="42">
        <v>35120</v>
      </c>
      <c r="M16737" s="9" t="e">
        <f>VLOOKUP(#REF!,#REF!,8,FALSE)</f>
        <v>#REF!</v>
      </c>
      <c r="N16737" s="7" t="e">
        <f>VLOOKUP(#REF!,#REF!,10,FALSE)</f>
        <v>#REF!</v>
      </c>
    </row>
    <row r="16738" spans="4:14" x14ac:dyDescent="0.25">
      <c r="D16738" s="41">
        <v>35121</v>
      </c>
      <c r="M16738" s="9" t="e">
        <f>VLOOKUP(#REF!,#REF!,8,FALSE)</f>
        <v>#REF!</v>
      </c>
      <c r="N16738" s="7" t="e">
        <f>VLOOKUP(#REF!,#REF!,10,FALSE)</f>
        <v>#REF!</v>
      </c>
    </row>
    <row r="16739" spans="4:14" x14ac:dyDescent="0.25">
      <c r="D16739" s="42">
        <v>35122</v>
      </c>
      <c r="M16739" s="9" t="e">
        <f>VLOOKUP(#REF!,#REF!,8,FALSE)</f>
        <v>#REF!</v>
      </c>
      <c r="N16739" s="7" t="e">
        <f>VLOOKUP(#REF!,#REF!,10,FALSE)</f>
        <v>#REF!</v>
      </c>
    </row>
    <row r="16740" spans="4:14" x14ac:dyDescent="0.25">
      <c r="D16740" s="41">
        <v>35123</v>
      </c>
      <c r="M16740" s="9" t="e">
        <f>VLOOKUP(#REF!,#REF!,8,FALSE)</f>
        <v>#REF!</v>
      </c>
      <c r="N16740" s="7" t="e">
        <f>VLOOKUP(#REF!,#REF!,10,FALSE)</f>
        <v>#REF!</v>
      </c>
    </row>
    <row r="16741" spans="4:14" x14ac:dyDescent="0.25">
      <c r="D16741" s="42">
        <v>35124</v>
      </c>
      <c r="M16741" s="9" t="e">
        <f>VLOOKUP(#REF!,#REF!,8,FALSE)</f>
        <v>#REF!</v>
      </c>
      <c r="N16741" s="7" t="e">
        <f>VLOOKUP(#REF!,#REF!,10,FALSE)</f>
        <v>#REF!</v>
      </c>
    </row>
    <row r="16742" spans="4:14" x14ac:dyDescent="0.25">
      <c r="D16742" s="41">
        <v>35125</v>
      </c>
      <c r="M16742" s="9" t="e">
        <f>VLOOKUP(#REF!,#REF!,8,FALSE)</f>
        <v>#REF!</v>
      </c>
      <c r="N16742" s="7" t="e">
        <f>VLOOKUP(#REF!,#REF!,10,FALSE)</f>
        <v>#REF!</v>
      </c>
    </row>
    <row r="16743" spans="4:14" x14ac:dyDescent="0.25">
      <c r="D16743" s="42">
        <v>35126</v>
      </c>
      <c r="M16743" s="9" t="e">
        <f>VLOOKUP(#REF!,#REF!,8,FALSE)</f>
        <v>#REF!</v>
      </c>
      <c r="N16743" s="7" t="e">
        <f>VLOOKUP(#REF!,#REF!,10,FALSE)</f>
        <v>#REF!</v>
      </c>
    </row>
    <row r="16744" spans="4:14" x14ac:dyDescent="0.25">
      <c r="D16744" s="41">
        <v>35127</v>
      </c>
      <c r="M16744" s="9" t="e">
        <f>VLOOKUP(#REF!,#REF!,8,FALSE)</f>
        <v>#REF!</v>
      </c>
      <c r="N16744" s="7" t="e">
        <f>VLOOKUP(#REF!,#REF!,10,FALSE)</f>
        <v>#REF!</v>
      </c>
    </row>
    <row r="16745" spans="4:14" x14ac:dyDescent="0.25">
      <c r="D16745" s="42">
        <v>35128</v>
      </c>
      <c r="M16745" s="9" t="e">
        <f>VLOOKUP(#REF!,#REF!,8,FALSE)</f>
        <v>#REF!</v>
      </c>
      <c r="N16745" s="7" t="e">
        <f>VLOOKUP(#REF!,#REF!,10,FALSE)</f>
        <v>#REF!</v>
      </c>
    </row>
    <row r="16746" spans="4:14" x14ac:dyDescent="0.25">
      <c r="D16746" s="41">
        <v>35129</v>
      </c>
      <c r="M16746" s="9" t="e">
        <f>VLOOKUP(#REF!,#REF!,8,FALSE)</f>
        <v>#REF!</v>
      </c>
      <c r="N16746" s="7" t="e">
        <f>VLOOKUP(#REF!,#REF!,10,FALSE)</f>
        <v>#REF!</v>
      </c>
    </row>
    <row r="16747" spans="4:14" x14ac:dyDescent="0.25">
      <c r="D16747" s="42">
        <v>35130</v>
      </c>
      <c r="M16747" s="9" t="e">
        <f>VLOOKUP(#REF!,#REF!,8,FALSE)</f>
        <v>#REF!</v>
      </c>
      <c r="N16747" s="7" t="e">
        <f>VLOOKUP(#REF!,#REF!,10,FALSE)</f>
        <v>#REF!</v>
      </c>
    </row>
    <row r="16748" spans="4:14" x14ac:dyDescent="0.25">
      <c r="D16748" s="41">
        <v>35131</v>
      </c>
      <c r="M16748" s="9" t="e">
        <f>VLOOKUP(#REF!,#REF!,8,FALSE)</f>
        <v>#REF!</v>
      </c>
      <c r="N16748" s="7" t="e">
        <f>VLOOKUP(#REF!,#REF!,10,FALSE)</f>
        <v>#REF!</v>
      </c>
    </row>
    <row r="16749" spans="4:14" x14ac:dyDescent="0.25">
      <c r="D16749" s="42">
        <v>35132</v>
      </c>
      <c r="M16749" s="9" t="e">
        <f>VLOOKUP(#REF!,#REF!,8,FALSE)</f>
        <v>#REF!</v>
      </c>
      <c r="N16749" s="7" t="e">
        <f>VLOOKUP(#REF!,#REF!,10,FALSE)</f>
        <v>#REF!</v>
      </c>
    </row>
    <row r="16750" spans="4:14" x14ac:dyDescent="0.25">
      <c r="D16750" s="41">
        <v>35133</v>
      </c>
      <c r="M16750" s="9" t="e">
        <f>VLOOKUP(#REF!,#REF!,8,FALSE)</f>
        <v>#REF!</v>
      </c>
      <c r="N16750" s="7" t="e">
        <f>VLOOKUP(#REF!,#REF!,10,FALSE)</f>
        <v>#REF!</v>
      </c>
    </row>
    <row r="16751" spans="4:14" x14ac:dyDescent="0.25">
      <c r="D16751" s="42">
        <v>35134</v>
      </c>
      <c r="M16751" s="9" t="e">
        <f>VLOOKUP(#REF!,#REF!,8,FALSE)</f>
        <v>#REF!</v>
      </c>
      <c r="N16751" s="7" t="e">
        <f>VLOOKUP(#REF!,#REF!,10,FALSE)</f>
        <v>#REF!</v>
      </c>
    </row>
    <row r="16752" spans="4:14" x14ac:dyDescent="0.25">
      <c r="D16752" s="41">
        <v>35135</v>
      </c>
      <c r="M16752" s="9" t="e">
        <f>VLOOKUP(#REF!,#REF!,8,FALSE)</f>
        <v>#REF!</v>
      </c>
      <c r="N16752" s="7" t="e">
        <f>VLOOKUP(#REF!,#REF!,10,FALSE)</f>
        <v>#REF!</v>
      </c>
    </row>
    <row r="16753" spans="4:14" x14ac:dyDescent="0.25">
      <c r="D16753" s="42">
        <v>35136</v>
      </c>
      <c r="M16753" s="9" t="e">
        <f>VLOOKUP(#REF!,#REF!,8,FALSE)</f>
        <v>#REF!</v>
      </c>
      <c r="N16753" s="7" t="e">
        <f>VLOOKUP(#REF!,#REF!,10,FALSE)</f>
        <v>#REF!</v>
      </c>
    </row>
    <row r="16754" spans="4:14" x14ac:dyDescent="0.25">
      <c r="D16754" s="41">
        <v>35137</v>
      </c>
      <c r="M16754" s="9" t="e">
        <f>VLOOKUP(#REF!,#REF!,8,FALSE)</f>
        <v>#REF!</v>
      </c>
      <c r="N16754" s="7" t="e">
        <f>VLOOKUP(#REF!,#REF!,10,FALSE)</f>
        <v>#REF!</v>
      </c>
    </row>
    <row r="16755" spans="4:14" x14ac:dyDescent="0.25">
      <c r="D16755" s="42">
        <v>35138</v>
      </c>
      <c r="M16755" s="9" t="e">
        <f>VLOOKUP(#REF!,#REF!,8,FALSE)</f>
        <v>#REF!</v>
      </c>
      <c r="N16755" s="7" t="e">
        <f>VLOOKUP(#REF!,#REF!,10,FALSE)</f>
        <v>#REF!</v>
      </c>
    </row>
    <row r="16756" spans="4:14" x14ac:dyDescent="0.25">
      <c r="D16756" s="41">
        <v>35139</v>
      </c>
      <c r="M16756" s="9" t="e">
        <f>VLOOKUP(#REF!,#REF!,8,FALSE)</f>
        <v>#REF!</v>
      </c>
      <c r="N16756" s="7" t="e">
        <f>VLOOKUP(#REF!,#REF!,10,FALSE)</f>
        <v>#REF!</v>
      </c>
    </row>
    <row r="16757" spans="4:14" x14ac:dyDescent="0.25">
      <c r="D16757" s="42">
        <v>35140</v>
      </c>
      <c r="M16757" s="9" t="e">
        <f>VLOOKUP(#REF!,#REF!,8,FALSE)</f>
        <v>#REF!</v>
      </c>
      <c r="N16757" s="7" t="e">
        <f>VLOOKUP(#REF!,#REF!,10,FALSE)</f>
        <v>#REF!</v>
      </c>
    </row>
    <row r="16758" spans="4:14" x14ac:dyDescent="0.25">
      <c r="D16758" s="41">
        <v>35141</v>
      </c>
      <c r="M16758" s="9" t="e">
        <f>VLOOKUP(#REF!,#REF!,8,FALSE)</f>
        <v>#REF!</v>
      </c>
      <c r="N16758" s="7" t="e">
        <f>VLOOKUP(#REF!,#REF!,10,FALSE)</f>
        <v>#REF!</v>
      </c>
    </row>
    <row r="16759" spans="4:14" x14ac:dyDescent="0.25">
      <c r="D16759" s="42">
        <v>35142</v>
      </c>
      <c r="M16759" s="9" t="e">
        <f>VLOOKUP(#REF!,#REF!,8,FALSE)</f>
        <v>#REF!</v>
      </c>
      <c r="N16759" s="7" t="e">
        <f>VLOOKUP(#REF!,#REF!,10,FALSE)</f>
        <v>#REF!</v>
      </c>
    </row>
    <row r="16760" spans="4:14" x14ac:dyDescent="0.25">
      <c r="D16760" s="41">
        <v>35143</v>
      </c>
      <c r="M16760" s="9" t="e">
        <f>VLOOKUP(#REF!,#REF!,8,FALSE)</f>
        <v>#REF!</v>
      </c>
      <c r="N16760" s="7" t="e">
        <f>VLOOKUP(#REF!,#REF!,10,FALSE)</f>
        <v>#REF!</v>
      </c>
    </row>
    <row r="16761" spans="4:14" x14ac:dyDescent="0.25">
      <c r="D16761" s="42">
        <v>35144</v>
      </c>
      <c r="M16761" s="9" t="e">
        <f>VLOOKUP(#REF!,#REF!,8,FALSE)</f>
        <v>#REF!</v>
      </c>
      <c r="N16761" s="7" t="e">
        <f>VLOOKUP(#REF!,#REF!,10,FALSE)</f>
        <v>#REF!</v>
      </c>
    </row>
    <row r="16762" spans="4:14" x14ac:dyDescent="0.25">
      <c r="D16762" s="41">
        <v>35145</v>
      </c>
      <c r="M16762" s="9" t="e">
        <f>VLOOKUP(#REF!,#REF!,8,FALSE)</f>
        <v>#REF!</v>
      </c>
      <c r="N16762" s="7" t="e">
        <f>VLOOKUP(#REF!,#REF!,10,FALSE)</f>
        <v>#REF!</v>
      </c>
    </row>
    <row r="16763" spans="4:14" x14ac:dyDescent="0.25">
      <c r="D16763" s="42">
        <v>35146</v>
      </c>
      <c r="M16763" s="9" t="e">
        <f>VLOOKUP(#REF!,#REF!,8,FALSE)</f>
        <v>#REF!</v>
      </c>
      <c r="N16763" s="7" t="e">
        <f>VLOOKUP(#REF!,#REF!,10,FALSE)</f>
        <v>#REF!</v>
      </c>
    </row>
    <row r="16764" spans="4:14" x14ac:dyDescent="0.25">
      <c r="D16764" s="41">
        <v>35147</v>
      </c>
      <c r="M16764" s="9" t="e">
        <f>VLOOKUP(#REF!,#REF!,8,FALSE)</f>
        <v>#REF!</v>
      </c>
      <c r="N16764" s="7" t="e">
        <f>VLOOKUP(#REF!,#REF!,10,FALSE)</f>
        <v>#REF!</v>
      </c>
    </row>
    <row r="16765" spans="4:14" x14ac:dyDescent="0.25">
      <c r="D16765" s="42">
        <v>35148</v>
      </c>
      <c r="M16765" s="9" t="e">
        <f>VLOOKUP(#REF!,#REF!,8,FALSE)</f>
        <v>#REF!</v>
      </c>
      <c r="N16765" s="7" t="e">
        <f>VLOOKUP(#REF!,#REF!,10,FALSE)</f>
        <v>#REF!</v>
      </c>
    </row>
    <row r="16766" spans="4:14" x14ac:dyDescent="0.25">
      <c r="D16766" s="41">
        <v>35149</v>
      </c>
      <c r="M16766" s="9" t="e">
        <f>VLOOKUP(#REF!,#REF!,8,FALSE)</f>
        <v>#REF!</v>
      </c>
      <c r="N16766" s="7" t="e">
        <f>VLOOKUP(#REF!,#REF!,10,FALSE)</f>
        <v>#REF!</v>
      </c>
    </row>
    <row r="16767" spans="4:14" x14ac:dyDescent="0.25">
      <c r="D16767" s="42">
        <v>35150</v>
      </c>
      <c r="M16767" s="9" t="e">
        <f>VLOOKUP(#REF!,#REF!,8,FALSE)</f>
        <v>#REF!</v>
      </c>
      <c r="N16767" s="7" t="e">
        <f>VLOOKUP(#REF!,#REF!,10,FALSE)</f>
        <v>#REF!</v>
      </c>
    </row>
    <row r="16768" spans="4:14" x14ac:dyDescent="0.25">
      <c r="D16768" s="41">
        <v>35151</v>
      </c>
      <c r="M16768" s="9" t="e">
        <f>VLOOKUP(#REF!,#REF!,8,FALSE)</f>
        <v>#REF!</v>
      </c>
      <c r="N16768" s="7" t="e">
        <f>VLOOKUP(#REF!,#REF!,10,FALSE)</f>
        <v>#REF!</v>
      </c>
    </row>
    <row r="16769" spans="4:14" x14ac:dyDescent="0.25">
      <c r="D16769" s="42">
        <v>35152</v>
      </c>
      <c r="M16769" s="9" t="e">
        <f>VLOOKUP(#REF!,#REF!,8,FALSE)</f>
        <v>#REF!</v>
      </c>
      <c r="N16769" s="7" t="e">
        <f>VLOOKUP(#REF!,#REF!,10,FALSE)</f>
        <v>#REF!</v>
      </c>
    </row>
    <row r="16770" spans="4:14" x14ac:dyDescent="0.25">
      <c r="D16770" s="41">
        <v>35153</v>
      </c>
      <c r="M16770" s="9" t="e">
        <f>VLOOKUP(#REF!,#REF!,8,FALSE)</f>
        <v>#REF!</v>
      </c>
      <c r="N16770" s="7" t="e">
        <f>VLOOKUP(#REF!,#REF!,10,FALSE)</f>
        <v>#REF!</v>
      </c>
    </row>
    <row r="16771" spans="4:14" x14ac:dyDescent="0.25">
      <c r="D16771" s="42">
        <v>35154</v>
      </c>
      <c r="M16771" s="9" t="e">
        <f>VLOOKUP(#REF!,#REF!,8,FALSE)</f>
        <v>#REF!</v>
      </c>
      <c r="N16771" s="7" t="e">
        <f>VLOOKUP(#REF!,#REF!,10,FALSE)</f>
        <v>#REF!</v>
      </c>
    </row>
    <row r="16772" spans="4:14" x14ac:dyDescent="0.25">
      <c r="D16772" s="41">
        <v>35155</v>
      </c>
      <c r="M16772" s="9" t="e">
        <f>VLOOKUP(#REF!,#REF!,8,FALSE)</f>
        <v>#REF!</v>
      </c>
      <c r="N16772" s="7" t="e">
        <f>VLOOKUP(#REF!,#REF!,10,FALSE)</f>
        <v>#REF!</v>
      </c>
    </row>
    <row r="16773" spans="4:14" x14ac:dyDescent="0.25">
      <c r="D16773" s="42">
        <v>35156</v>
      </c>
      <c r="M16773" s="9" t="e">
        <f>VLOOKUP(#REF!,#REF!,8,FALSE)</f>
        <v>#REF!</v>
      </c>
      <c r="N16773" s="7" t="e">
        <f>VLOOKUP(#REF!,#REF!,10,FALSE)</f>
        <v>#REF!</v>
      </c>
    </row>
    <row r="16774" spans="4:14" x14ac:dyDescent="0.25">
      <c r="D16774" s="41">
        <v>35157</v>
      </c>
      <c r="M16774" s="9" t="e">
        <f>VLOOKUP(#REF!,#REF!,8,FALSE)</f>
        <v>#REF!</v>
      </c>
      <c r="N16774" s="7" t="e">
        <f>VLOOKUP(#REF!,#REF!,10,FALSE)</f>
        <v>#REF!</v>
      </c>
    </row>
    <row r="16775" spans="4:14" x14ac:dyDescent="0.25">
      <c r="D16775" s="42">
        <v>35158</v>
      </c>
      <c r="M16775" s="9" t="e">
        <f>VLOOKUP(#REF!,#REF!,8,FALSE)</f>
        <v>#REF!</v>
      </c>
      <c r="N16775" s="7" t="e">
        <f>VLOOKUP(#REF!,#REF!,10,FALSE)</f>
        <v>#REF!</v>
      </c>
    </row>
    <row r="16776" spans="4:14" x14ac:dyDescent="0.25">
      <c r="D16776" s="41">
        <v>35159</v>
      </c>
      <c r="M16776" s="9" t="e">
        <f>VLOOKUP(#REF!,#REF!,8,FALSE)</f>
        <v>#REF!</v>
      </c>
      <c r="N16776" s="7" t="e">
        <f>VLOOKUP(#REF!,#REF!,10,FALSE)</f>
        <v>#REF!</v>
      </c>
    </row>
    <row r="16777" spans="4:14" x14ac:dyDescent="0.25">
      <c r="D16777" s="42">
        <v>35160</v>
      </c>
      <c r="M16777" s="9" t="e">
        <f>VLOOKUP(#REF!,#REF!,8,FALSE)</f>
        <v>#REF!</v>
      </c>
      <c r="N16777" s="7" t="e">
        <f>VLOOKUP(#REF!,#REF!,10,FALSE)</f>
        <v>#REF!</v>
      </c>
    </row>
    <row r="16778" spans="4:14" x14ac:dyDescent="0.25">
      <c r="D16778" s="41">
        <v>35161</v>
      </c>
      <c r="M16778" s="9" t="e">
        <f>VLOOKUP(#REF!,#REF!,8,FALSE)</f>
        <v>#REF!</v>
      </c>
      <c r="N16778" s="7" t="e">
        <f>VLOOKUP(#REF!,#REF!,10,FALSE)</f>
        <v>#REF!</v>
      </c>
    </row>
    <row r="16779" spans="4:14" x14ac:dyDescent="0.25">
      <c r="D16779" s="42">
        <v>35162</v>
      </c>
      <c r="M16779" s="9" t="e">
        <f>VLOOKUP(#REF!,#REF!,8,FALSE)</f>
        <v>#REF!</v>
      </c>
      <c r="N16779" s="7" t="e">
        <f>VLOOKUP(#REF!,#REF!,10,FALSE)</f>
        <v>#REF!</v>
      </c>
    </row>
    <row r="16780" spans="4:14" x14ac:dyDescent="0.25">
      <c r="D16780" s="41">
        <v>35163</v>
      </c>
      <c r="M16780" s="9" t="e">
        <f>VLOOKUP(#REF!,#REF!,8,FALSE)</f>
        <v>#REF!</v>
      </c>
      <c r="N16780" s="7" t="e">
        <f>VLOOKUP(#REF!,#REF!,10,FALSE)</f>
        <v>#REF!</v>
      </c>
    </row>
    <row r="16781" spans="4:14" x14ac:dyDescent="0.25">
      <c r="D16781" s="42">
        <v>35164</v>
      </c>
      <c r="M16781" s="9" t="e">
        <f>VLOOKUP(#REF!,#REF!,8,FALSE)</f>
        <v>#REF!</v>
      </c>
      <c r="N16781" s="7" t="e">
        <f>VLOOKUP(#REF!,#REF!,10,FALSE)</f>
        <v>#REF!</v>
      </c>
    </row>
    <row r="16782" spans="4:14" x14ac:dyDescent="0.25">
      <c r="D16782" s="41">
        <v>35165</v>
      </c>
      <c r="M16782" s="9" t="e">
        <f>VLOOKUP(#REF!,#REF!,8,FALSE)</f>
        <v>#REF!</v>
      </c>
      <c r="N16782" s="7" t="e">
        <f>VLOOKUP(#REF!,#REF!,10,FALSE)</f>
        <v>#REF!</v>
      </c>
    </row>
    <row r="16783" spans="4:14" x14ac:dyDescent="0.25">
      <c r="D16783" s="42">
        <v>35166</v>
      </c>
      <c r="M16783" s="9" t="e">
        <f>VLOOKUP(#REF!,#REF!,8,FALSE)</f>
        <v>#REF!</v>
      </c>
      <c r="N16783" s="7" t="e">
        <f>VLOOKUP(#REF!,#REF!,10,FALSE)</f>
        <v>#REF!</v>
      </c>
    </row>
    <row r="16784" spans="4:14" x14ac:dyDescent="0.25">
      <c r="D16784" s="41">
        <v>35167</v>
      </c>
      <c r="M16784" s="9" t="e">
        <f>VLOOKUP(#REF!,#REF!,8,FALSE)</f>
        <v>#REF!</v>
      </c>
      <c r="N16784" s="7" t="e">
        <f>VLOOKUP(#REF!,#REF!,10,FALSE)</f>
        <v>#REF!</v>
      </c>
    </row>
    <row r="16785" spans="4:14" x14ac:dyDescent="0.25">
      <c r="D16785" s="42">
        <v>35168</v>
      </c>
      <c r="M16785" s="9" t="e">
        <f>VLOOKUP(#REF!,#REF!,8,FALSE)</f>
        <v>#REF!</v>
      </c>
      <c r="N16785" s="7" t="e">
        <f>VLOOKUP(#REF!,#REF!,10,FALSE)</f>
        <v>#REF!</v>
      </c>
    </row>
    <row r="16786" spans="4:14" x14ac:dyDescent="0.25">
      <c r="D16786" s="41">
        <v>35169</v>
      </c>
      <c r="M16786" s="9" t="e">
        <f>VLOOKUP(#REF!,#REF!,8,FALSE)</f>
        <v>#REF!</v>
      </c>
      <c r="N16786" s="7" t="e">
        <f>VLOOKUP(#REF!,#REF!,10,FALSE)</f>
        <v>#REF!</v>
      </c>
    </row>
    <row r="16787" spans="4:14" x14ac:dyDescent="0.25">
      <c r="D16787" s="42">
        <v>35170</v>
      </c>
      <c r="M16787" s="9" t="e">
        <f>VLOOKUP(#REF!,#REF!,8,FALSE)</f>
        <v>#REF!</v>
      </c>
      <c r="N16787" s="7" t="e">
        <f>VLOOKUP(#REF!,#REF!,10,FALSE)</f>
        <v>#REF!</v>
      </c>
    </row>
    <row r="16788" spans="4:14" x14ac:dyDescent="0.25">
      <c r="D16788" s="41">
        <v>35171</v>
      </c>
      <c r="M16788" s="9" t="e">
        <f>VLOOKUP(#REF!,#REF!,8,FALSE)</f>
        <v>#REF!</v>
      </c>
      <c r="N16788" s="7" t="e">
        <f>VLOOKUP(#REF!,#REF!,10,FALSE)</f>
        <v>#REF!</v>
      </c>
    </row>
    <row r="16789" spans="4:14" x14ac:dyDescent="0.25">
      <c r="D16789" s="42">
        <v>35172</v>
      </c>
      <c r="M16789" s="9" t="e">
        <f>VLOOKUP(#REF!,#REF!,8,FALSE)</f>
        <v>#REF!</v>
      </c>
      <c r="N16789" s="7" t="e">
        <f>VLOOKUP(#REF!,#REF!,10,FALSE)</f>
        <v>#REF!</v>
      </c>
    </row>
    <row r="16790" spans="4:14" x14ac:dyDescent="0.25">
      <c r="D16790" s="41">
        <v>35173</v>
      </c>
      <c r="M16790" s="9" t="e">
        <f>VLOOKUP(#REF!,#REF!,8,FALSE)</f>
        <v>#REF!</v>
      </c>
      <c r="N16790" s="7" t="e">
        <f>VLOOKUP(#REF!,#REF!,10,FALSE)</f>
        <v>#REF!</v>
      </c>
    </row>
    <row r="16791" spans="4:14" x14ac:dyDescent="0.25">
      <c r="D16791" s="42">
        <v>35174</v>
      </c>
      <c r="M16791" s="9" t="e">
        <f>VLOOKUP(#REF!,#REF!,8,FALSE)</f>
        <v>#REF!</v>
      </c>
      <c r="N16791" s="7" t="e">
        <f>VLOOKUP(#REF!,#REF!,10,FALSE)</f>
        <v>#REF!</v>
      </c>
    </row>
    <row r="16792" spans="4:14" x14ac:dyDescent="0.25">
      <c r="D16792" s="41">
        <v>35175</v>
      </c>
      <c r="M16792" s="9" t="e">
        <f>VLOOKUP(#REF!,#REF!,8,FALSE)</f>
        <v>#REF!</v>
      </c>
      <c r="N16792" s="7" t="e">
        <f>VLOOKUP(#REF!,#REF!,10,FALSE)</f>
        <v>#REF!</v>
      </c>
    </row>
    <row r="16793" spans="4:14" x14ac:dyDescent="0.25">
      <c r="D16793" s="42">
        <v>35176</v>
      </c>
      <c r="M16793" s="9" t="e">
        <f>VLOOKUP(#REF!,#REF!,8,FALSE)</f>
        <v>#REF!</v>
      </c>
      <c r="N16793" s="7" t="e">
        <f>VLOOKUP(#REF!,#REF!,10,FALSE)</f>
        <v>#REF!</v>
      </c>
    </row>
    <row r="16794" spans="4:14" x14ac:dyDescent="0.25">
      <c r="D16794" s="41">
        <v>35177</v>
      </c>
      <c r="M16794" s="9" t="e">
        <f>VLOOKUP(#REF!,#REF!,8,FALSE)</f>
        <v>#REF!</v>
      </c>
      <c r="N16794" s="7" t="e">
        <f>VLOOKUP(#REF!,#REF!,10,FALSE)</f>
        <v>#REF!</v>
      </c>
    </row>
    <row r="16795" spans="4:14" x14ac:dyDescent="0.25">
      <c r="D16795" s="42">
        <v>35178</v>
      </c>
      <c r="M16795" s="9" t="e">
        <f>VLOOKUP(#REF!,#REF!,8,FALSE)</f>
        <v>#REF!</v>
      </c>
      <c r="N16795" s="7" t="e">
        <f>VLOOKUP(#REF!,#REF!,10,FALSE)</f>
        <v>#REF!</v>
      </c>
    </row>
    <row r="16796" spans="4:14" x14ac:dyDescent="0.25">
      <c r="D16796" s="41">
        <v>35179</v>
      </c>
      <c r="M16796" s="9" t="e">
        <f>VLOOKUP(#REF!,#REF!,8,FALSE)</f>
        <v>#REF!</v>
      </c>
      <c r="N16796" s="7" t="e">
        <f>VLOOKUP(#REF!,#REF!,10,FALSE)</f>
        <v>#REF!</v>
      </c>
    </row>
    <row r="16797" spans="4:14" x14ac:dyDescent="0.25">
      <c r="D16797" s="42">
        <v>35180</v>
      </c>
      <c r="M16797" s="9" t="e">
        <f>VLOOKUP(#REF!,#REF!,8,FALSE)</f>
        <v>#REF!</v>
      </c>
      <c r="N16797" s="7" t="e">
        <f>VLOOKUP(#REF!,#REF!,10,FALSE)</f>
        <v>#REF!</v>
      </c>
    </row>
    <row r="16798" spans="4:14" x14ac:dyDescent="0.25">
      <c r="D16798" s="41">
        <v>35181</v>
      </c>
      <c r="M16798" s="9" t="e">
        <f>VLOOKUP(#REF!,#REF!,8,FALSE)</f>
        <v>#REF!</v>
      </c>
      <c r="N16798" s="7" t="e">
        <f>VLOOKUP(#REF!,#REF!,10,FALSE)</f>
        <v>#REF!</v>
      </c>
    </row>
    <row r="16799" spans="4:14" x14ac:dyDescent="0.25">
      <c r="D16799" s="42">
        <v>35182</v>
      </c>
      <c r="M16799" s="9" t="e">
        <f>VLOOKUP(#REF!,#REF!,8,FALSE)</f>
        <v>#REF!</v>
      </c>
      <c r="N16799" s="7" t="e">
        <f>VLOOKUP(#REF!,#REF!,10,FALSE)</f>
        <v>#REF!</v>
      </c>
    </row>
    <row r="16800" spans="4:14" x14ac:dyDescent="0.25">
      <c r="D16800" s="41">
        <v>35183</v>
      </c>
      <c r="M16800" s="9" t="e">
        <f>VLOOKUP(#REF!,#REF!,8,FALSE)</f>
        <v>#REF!</v>
      </c>
      <c r="N16800" s="7" t="e">
        <f>VLOOKUP(#REF!,#REF!,10,FALSE)</f>
        <v>#REF!</v>
      </c>
    </row>
    <row r="16801" spans="4:14" x14ac:dyDescent="0.25">
      <c r="D16801" s="42">
        <v>35184</v>
      </c>
      <c r="M16801" s="9" t="e">
        <f>VLOOKUP(#REF!,#REF!,8,FALSE)</f>
        <v>#REF!</v>
      </c>
      <c r="N16801" s="7" t="e">
        <f>VLOOKUP(#REF!,#REF!,10,FALSE)</f>
        <v>#REF!</v>
      </c>
    </row>
    <row r="16802" spans="4:14" x14ac:dyDescent="0.25">
      <c r="D16802" s="41">
        <v>35185</v>
      </c>
      <c r="M16802" s="9" t="e">
        <f>VLOOKUP(#REF!,#REF!,8,FALSE)</f>
        <v>#REF!</v>
      </c>
      <c r="N16802" s="7" t="e">
        <f>VLOOKUP(#REF!,#REF!,10,FALSE)</f>
        <v>#REF!</v>
      </c>
    </row>
    <row r="16803" spans="4:14" x14ac:dyDescent="0.25">
      <c r="D16803" s="42">
        <v>35186</v>
      </c>
      <c r="M16803" s="9" t="e">
        <f>VLOOKUP(#REF!,#REF!,8,FALSE)</f>
        <v>#REF!</v>
      </c>
      <c r="N16803" s="7" t="e">
        <f>VLOOKUP(#REF!,#REF!,10,FALSE)</f>
        <v>#REF!</v>
      </c>
    </row>
    <row r="16804" spans="4:14" x14ac:dyDescent="0.25">
      <c r="D16804" s="41">
        <v>35187</v>
      </c>
      <c r="M16804" s="9" t="e">
        <f>VLOOKUP(#REF!,#REF!,8,FALSE)</f>
        <v>#REF!</v>
      </c>
      <c r="N16804" s="7" t="e">
        <f>VLOOKUP(#REF!,#REF!,10,FALSE)</f>
        <v>#REF!</v>
      </c>
    </row>
    <row r="16805" spans="4:14" x14ac:dyDescent="0.25">
      <c r="D16805" s="42">
        <v>35188</v>
      </c>
      <c r="M16805" s="9" t="e">
        <f>VLOOKUP(#REF!,#REF!,8,FALSE)</f>
        <v>#REF!</v>
      </c>
      <c r="N16805" s="7" t="e">
        <f>VLOOKUP(#REF!,#REF!,10,FALSE)</f>
        <v>#REF!</v>
      </c>
    </row>
    <row r="16806" spans="4:14" x14ac:dyDescent="0.25">
      <c r="D16806" s="41">
        <v>35189</v>
      </c>
      <c r="M16806" s="9" t="e">
        <f>VLOOKUP(#REF!,#REF!,8,FALSE)</f>
        <v>#REF!</v>
      </c>
      <c r="N16806" s="7" t="e">
        <f>VLOOKUP(#REF!,#REF!,10,FALSE)</f>
        <v>#REF!</v>
      </c>
    </row>
    <row r="16807" spans="4:14" x14ac:dyDescent="0.25">
      <c r="D16807" s="42">
        <v>35190</v>
      </c>
      <c r="M16807" s="9" t="e">
        <f>VLOOKUP(#REF!,#REF!,8,FALSE)</f>
        <v>#REF!</v>
      </c>
      <c r="N16807" s="7" t="e">
        <f>VLOOKUP(#REF!,#REF!,10,FALSE)</f>
        <v>#REF!</v>
      </c>
    </row>
    <row r="16808" spans="4:14" x14ac:dyDescent="0.25">
      <c r="D16808" s="41">
        <v>35191</v>
      </c>
      <c r="M16808" s="9" t="e">
        <f>VLOOKUP(#REF!,#REF!,8,FALSE)</f>
        <v>#REF!</v>
      </c>
      <c r="N16808" s="7" t="e">
        <f>VLOOKUP(#REF!,#REF!,10,FALSE)</f>
        <v>#REF!</v>
      </c>
    </row>
    <row r="16809" spans="4:14" x14ac:dyDescent="0.25">
      <c r="D16809" s="42">
        <v>35192</v>
      </c>
      <c r="M16809" s="9" t="e">
        <f>VLOOKUP(#REF!,#REF!,8,FALSE)</f>
        <v>#REF!</v>
      </c>
      <c r="N16809" s="7" t="e">
        <f>VLOOKUP(#REF!,#REF!,10,FALSE)</f>
        <v>#REF!</v>
      </c>
    </row>
    <row r="16810" spans="4:14" x14ac:dyDescent="0.25">
      <c r="D16810" s="41">
        <v>35193</v>
      </c>
      <c r="M16810" s="9" t="e">
        <f>VLOOKUP(#REF!,#REF!,8,FALSE)</f>
        <v>#REF!</v>
      </c>
      <c r="N16810" s="7" t="e">
        <f>VLOOKUP(#REF!,#REF!,10,FALSE)</f>
        <v>#REF!</v>
      </c>
    </row>
    <row r="16811" spans="4:14" x14ac:dyDescent="0.25">
      <c r="D16811" s="42">
        <v>35194</v>
      </c>
      <c r="M16811" s="9" t="e">
        <f>VLOOKUP(#REF!,#REF!,8,FALSE)</f>
        <v>#REF!</v>
      </c>
      <c r="N16811" s="7" t="e">
        <f>VLOOKUP(#REF!,#REF!,10,FALSE)</f>
        <v>#REF!</v>
      </c>
    </row>
    <row r="16812" spans="4:14" x14ac:dyDescent="0.25">
      <c r="D16812" s="41">
        <v>35195</v>
      </c>
      <c r="M16812" s="9" t="e">
        <f>VLOOKUP(#REF!,#REF!,8,FALSE)</f>
        <v>#REF!</v>
      </c>
      <c r="N16812" s="7" t="e">
        <f>VLOOKUP(#REF!,#REF!,10,FALSE)</f>
        <v>#REF!</v>
      </c>
    </row>
    <row r="16813" spans="4:14" x14ac:dyDescent="0.25">
      <c r="D16813" s="42">
        <v>35196</v>
      </c>
      <c r="M16813" s="9" t="e">
        <f>VLOOKUP(#REF!,#REF!,8,FALSE)</f>
        <v>#REF!</v>
      </c>
      <c r="N16813" s="7" t="e">
        <f>VLOOKUP(#REF!,#REF!,10,FALSE)</f>
        <v>#REF!</v>
      </c>
    </row>
    <row r="16814" spans="4:14" x14ac:dyDescent="0.25">
      <c r="D16814" s="41">
        <v>35197</v>
      </c>
      <c r="M16814" s="9" t="e">
        <f>VLOOKUP(#REF!,#REF!,8,FALSE)</f>
        <v>#REF!</v>
      </c>
      <c r="N16814" s="7" t="e">
        <f>VLOOKUP(#REF!,#REF!,10,FALSE)</f>
        <v>#REF!</v>
      </c>
    </row>
    <row r="16815" spans="4:14" x14ac:dyDescent="0.25">
      <c r="D16815" s="42">
        <v>35198</v>
      </c>
      <c r="M16815" s="9" t="e">
        <f>VLOOKUP(#REF!,#REF!,8,FALSE)</f>
        <v>#REF!</v>
      </c>
      <c r="N16815" s="7" t="e">
        <f>VLOOKUP(#REF!,#REF!,10,FALSE)</f>
        <v>#REF!</v>
      </c>
    </row>
    <row r="16816" spans="4:14" x14ac:dyDescent="0.25">
      <c r="D16816" s="41">
        <v>35199</v>
      </c>
      <c r="M16816" s="9" t="e">
        <f>VLOOKUP(#REF!,#REF!,8,FALSE)</f>
        <v>#REF!</v>
      </c>
      <c r="N16816" s="7" t="e">
        <f>VLOOKUP(#REF!,#REF!,10,FALSE)</f>
        <v>#REF!</v>
      </c>
    </row>
    <row r="16817" spans="4:14" x14ac:dyDescent="0.25">
      <c r="D16817" s="42">
        <v>35200</v>
      </c>
      <c r="M16817" s="9" t="e">
        <f>VLOOKUP(#REF!,#REF!,8,FALSE)</f>
        <v>#REF!</v>
      </c>
      <c r="N16817" s="7" t="e">
        <f>VLOOKUP(#REF!,#REF!,10,FALSE)</f>
        <v>#REF!</v>
      </c>
    </row>
    <row r="16818" spans="4:14" x14ac:dyDescent="0.25">
      <c r="D16818" s="41">
        <v>35201</v>
      </c>
      <c r="M16818" s="9" t="e">
        <f>VLOOKUP(#REF!,#REF!,8,FALSE)</f>
        <v>#REF!</v>
      </c>
      <c r="N16818" s="7" t="e">
        <f>VLOOKUP(#REF!,#REF!,10,FALSE)</f>
        <v>#REF!</v>
      </c>
    </row>
    <row r="16819" spans="4:14" x14ac:dyDescent="0.25">
      <c r="D16819" s="42">
        <v>35202</v>
      </c>
      <c r="M16819" s="9" t="e">
        <f>VLOOKUP(#REF!,#REF!,8,FALSE)</f>
        <v>#REF!</v>
      </c>
      <c r="N16819" s="7" t="e">
        <f>VLOOKUP(#REF!,#REF!,10,FALSE)</f>
        <v>#REF!</v>
      </c>
    </row>
    <row r="16820" spans="4:14" x14ac:dyDescent="0.25">
      <c r="D16820" s="41">
        <v>35203</v>
      </c>
      <c r="M16820" s="9" t="e">
        <f>VLOOKUP(#REF!,#REF!,8,FALSE)</f>
        <v>#REF!</v>
      </c>
      <c r="N16820" s="7" t="e">
        <f>VLOOKUP(#REF!,#REF!,10,FALSE)</f>
        <v>#REF!</v>
      </c>
    </row>
    <row r="16821" spans="4:14" x14ac:dyDescent="0.25">
      <c r="D16821" s="42">
        <v>35204</v>
      </c>
      <c r="M16821" s="9" t="e">
        <f>VLOOKUP(#REF!,#REF!,8,FALSE)</f>
        <v>#REF!</v>
      </c>
      <c r="N16821" s="7" t="e">
        <f>VLOOKUP(#REF!,#REF!,10,FALSE)</f>
        <v>#REF!</v>
      </c>
    </row>
    <row r="16822" spans="4:14" x14ac:dyDescent="0.25">
      <c r="D16822" s="41">
        <v>35205</v>
      </c>
      <c r="M16822" s="9" t="e">
        <f>VLOOKUP(#REF!,#REF!,8,FALSE)</f>
        <v>#REF!</v>
      </c>
      <c r="N16822" s="7" t="e">
        <f>VLOOKUP(#REF!,#REF!,10,FALSE)</f>
        <v>#REF!</v>
      </c>
    </row>
    <row r="16823" spans="4:14" x14ac:dyDescent="0.25">
      <c r="D16823" s="42">
        <v>35206</v>
      </c>
      <c r="M16823" s="9" t="e">
        <f>VLOOKUP(#REF!,#REF!,8,FALSE)</f>
        <v>#REF!</v>
      </c>
      <c r="N16823" s="7" t="e">
        <f>VLOOKUP(#REF!,#REF!,10,FALSE)</f>
        <v>#REF!</v>
      </c>
    </row>
    <row r="16824" spans="4:14" x14ac:dyDescent="0.25">
      <c r="D16824" s="41">
        <v>35207</v>
      </c>
      <c r="M16824" s="9" t="e">
        <f>VLOOKUP(#REF!,#REF!,8,FALSE)</f>
        <v>#REF!</v>
      </c>
      <c r="N16824" s="7" t="e">
        <f>VLOOKUP(#REF!,#REF!,10,FALSE)</f>
        <v>#REF!</v>
      </c>
    </row>
    <row r="16825" spans="4:14" x14ac:dyDescent="0.25">
      <c r="D16825" s="42">
        <v>35208</v>
      </c>
      <c r="M16825" s="9" t="e">
        <f>VLOOKUP(#REF!,#REF!,8,FALSE)</f>
        <v>#REF!</v>
      </c>
      <c r="N16825" s="7" t="e">
        <f>VLOOKUP(#REF!,#REF!,10,FALSE)</f>
        <v>#REF!</v>
      </c>
    </row>
    <row r="16826" spans="4:14" x14ac:dyDescent="0.25">
      <c r="D16826" s="41">
        <v>35209</v>
      </c>
      <c r="M16826" s="9" t="e">
        <f>VLOOKUP(#REF!,#REF!,8,FALSE)</f>
        <v>#REF!</v>
      </c>
      <c r="N16826" s="7" t="e">
        <f>VLOOKUP(#REF!,#REF!,10,FALSE)</f>
        <v>#REF!</v>
      </c>
    </row>
    <row r="16827" spans="4:14" x14ac:dyDescent="0.25">
      <c r="D16827" s="42">
        <v>35210</v>
      </c>
      <c r="M16827" s="9" t="e">
        <f>VLOOKUP(#REF!,#REF!,8,FALSE)</f>
        <v>#REF!</v>
      </c>
      <c r="N16827" s="7" t="e">
        <f>VLOOKUP(#REF!,#REF!,10,FALSE)</f>
        <v>#REF!</v>
      </c>
    </row>
    <row r="16828" spans="4:14" x14ac:dyDescent="0.25">
      <c r="D16828" s="41">
        <v>35211</v>
      </c>
      <c r="M16828" s="9" t="e">
        <f>VLOOKUP(#REF!,#REF!,8,FALSE)</f>
        <v>#REF!</v>
      </c>
      <c r="N16828" s="7" t="e">
        <f>VLOOKUP(#REF!,#REF!,10,FALSE)</f>
        <v>#REF!</v>
      </c>
    </row>
    <row r="16829" spans="4:14" x14ac:dyDescent="0.25">
      <c r="D16829" s="42">
        <v>35212</v>
      </c>
      <c r="M16829" s="9" t="e">
        <f>VLOOKUP(#REF!,#REF!,8,FALSE)</f>
        <v>#REF!</v>
      </c>
      <c r="N16829" s="7" t="e">
        <f>VLOOKUP(#REF!,#REF!,10,FALSE)</f>
        <v>#REF!</v>
      </c>
    </row>
    <row r="16830" spans="4:14" x14ac:dyDescent="0.25">
      <c r="D16830" s="41">
        <v>35213</v>
      </c>
      <c r="M16830" s="9" t="e">
        <f>VLOOKUP(#REF!,#REF!,8,FALSE)</f>
        <v>#REF!</v>
      </c>
      <c r="N16830" s="7" t="e">
        <f>VLOOKUP(#REF!,#REF!,10,FALSE)</f>
        <v>#REF!</v>
      </c>
    </row>
    <row r="16831" spans="4:14" x14ac:dyDescent="0.25">
      <c r="D16831" s="42">
        <v>35214</v>
      </c>
      <c r="M16831" s="9" t="e">
        <f>VLOOKUP(#REF!,#REF!,8,FALSE)</f>
        <v>#REF!</v>
      </c>
      <c r="N16831" s="7" t="e">
        <f>VLOOKUP(#REF!,#REF!,10,FALSE)</f>
        <v>#REF!</v>
      </c>
    </row>
    <row r="16832" spans="4:14" x14ac:dyDescent="0.25">
      <c r="D16832" s="41">
        <v>35215</v>
      </c>
      <c r="M16832" s="9" t="e">
        <f>VLOOKUP(#REF!,#REF!,8,FALSE)</f>
        <v>#REF!</v>
      </c>
      <c r="N16832" s="7" t="e">
        <f>VLOOKUP(#REF!,#REF!,10,FALSE)</f>
        <v>#REF!</v>
      </c>
    </row>
    <row r="16833" spans="4:14" x14ac:dyDescent="0.25">
      <c r="D16833" s="42">
        <v>35216</v>
      </c>
      <c r="M16833" s="9" t="e">
        <f>VLOOKUP(#REF!,#REF!,8,FALSE)</f>
        <v>#REF!</v>
      </c>
      <c r="N16833" s="7" t="e">
        <f>VLOOKUP(#REF!,#REF!,10,FALSE)</f>
        <v>#REF!</v>
      </c>
    </row>
    <row r="16834" spans="4:14" x14ac:dyDescent="0.25">
      <c r="D16834" s="41">
        <v>35217</v>
      </c>
      <c r="M16834" s="9" t="e">
        <f>VLOOKUP(#REF!,#REF!,8,FALSE)</f>
        <v>#REF!</v>
      </c>
      <c r="N16834" s="7" t="e">
        <f>VLOOKUP(#REF!,#REF!,10,FALSE)</f>
        <v>#REF!</v>
      </c>
    </row>
    <row r="16835" spans="4:14" x14ac:dyDescent="0.25">
      <c r="D16835" s="42">
        <v>35218</v>
      </c>
      <c r="M16835" s="9" t="e">
        <f>VLOOKUP(#REF!,#REF!,8,FALSE)</f>
        <v>#REF!</v>
      </c>
      <c r="N16835" s="7" t="e">
        <f>VLOOKUP(#REF!,#REF!,10,FALSE)</f>
        <v>#REF!</v>
      </c>
    </row>
    <row r="16836" spans="4:14" x14ac:dyDescent="0.25">
      <c r="D16836" s="41">
        <v>35219</v>
      </c>
      <c r="M16836" s="9" t="e">
        <f>VLOOKUP(#REF!,#REF!,8,FALSE)</f>
        <v>#REF!</v>
      </c>
      <c r="N16836" s="7" t="e">
        <f>VLOOKUP(#REF!,#REF!,10,FALSE)</f>
        <v>#REF!</v>
      </c>
    </row>
    <row r="16837" spans="4:14" x14ac:dyDescent="0.25">
      <c r="D16837" s="42">
        <v>35220</v>
      </c>
      <c r="M16837" s="9" t="e">
        <f>VLOOKUP(#REF!,#REF!,8,FALSE)</f>
        <v>#REF!</v>
      </c>
      <c r="N16837" s="7" t="e">
        <f>VLOOKUP(#REF!,#REF!,10,FALSE)</f>
        <v>#REF!</v>
      </c>
    </row>
    <row r="16838" spans="4:14" x14ac:dyDescent="0.25">
      <c r="D16838" s="41">
        <v>35221</v>
      </c>
      <c r="M16838" s="9" t="e">
        <f>VLOOKUP(#REF!,#REF!,8,FALSE)</f>
        <v>#REF!</v>
      </c>
      <c r="N16838" s="7" t="e">
        <f>VLOOKUP(#REF!,#REF!,10,FALSE)</f>
        <v>#REF!</v>
      </c>
    </row>
    <row r="16839" spans="4:14" x14ac:dyDescent="0.25">
      <c r="D16839" s="42">
        <v>35222</v>
      </c>
      <c r="M16839" s="9" t="e">
        <f>VLOOKUP(#REF!,#REF!,8,FALSE)</f>
        <v>#REF!</v>
      </c>
      <c r="N16839" s="7" t="e">
        <f>VLOOKUP(#REF!,#REF!,10,FALSE)</f>
        <v>#REF!</v>
      </c>
    </row>
    <row r="16840" spans="4:14" x14ac:dyDescent="0.25">
      <c r="D16840" s="41">
        <v>35223</v>
      </c>
      <c r="M16840" s="9" t="e">
        <f>VLOOKUP(#REF!,#REF!,8,FALSE)</f>
        <v>#REF!</v>
      </c>
      <c r="N16840" s="7" t="e">
        <f>VLOOKUP(#REF!,#REF!,10,FALSE)</f>
        <v>#REF!</v>
      </c>
    </row>
    <row r="16841" spans="4:14" x14ac:dyDescent="0.25">
      <c r="D16841" s="42">
        <v>35224</v>
      </c>
      <c r="M16841" s="9" t="e">
        <f>VLOOKUP(#REF!,#REF!,8,FALSE)</f>
        <v>#REF!</v>
      </c>
      <c r="N16841" s="7" t="e">
        <f>VLOOKUP(#REF!,#REF!,10,FALSE)</f>
        <v>#REF!</v>
      </c>
    </row>
    <row r="16842" spans="4:14" x14ac:dyDescent="0.25">
      <c r="D16842" s="41">
        <v>35225</v>
      </c>
      <c r="M16842" s="9" t="e">
        <f>VLOOKUP(#REF!,#REF!,8,FALSE)</f>
        <v>#REF!</v>
      </c>
      <c r="N16842" s="7" t="e">
        <f>VLOOKUP(#REF!,#REF!,10,FALSE)</f>
        <v>#REF!</v>
      </c>
    </row>
    <row r="16843" spans="4:14" x14ac:dyDescent="0.25">
      <c r="D16843" s="42">
        <v>35226</v>
      </c>
      <c r="M16843" s="9" t="e">
        <f>VLOOKUP(#REF!,#REF!,8,FALSE)</f>
        <v>#REF!</v>
      </c>
      <c r="N16843" s="7" t="e">
        <f>VLOOKUP(#REF!,#REF!,10,FALSE)</f>
        <v>#REF!</v>
      </c>
    </row>
    <row r="16844" spans="4:14" x14ac:dyDescent="0.25">
      <c r="D16844" s="41">
        <v>35227</v>
      </c>
      <c r="M16844" s="9" t="e">
        <f>VLOOKUP(#REF!,#REF!,8,FALSE)</f>
        <v>#REF!</v>
      </c>
      <c r="N16844" s="7" t="e">
        <f>VLOOKUP(#REF!,#REF!,10,FALSE)</f>
        <v>#REF!</v>
      </c>
    </row>
    <row r="16845" spans="4:14" x14ac:dyDescent="0.25">
      <c r="D16845" s="42">
        <v>35228</v>
      </c>
      <c r="M16845" s="9" t="e">
        <f>VLOOKUP(#REF!,#REF!,8,FALSE)</f>
        <v>#REF!</v>
      </c>
      <c r="N16845" s="7" t="e">
        <f>VLOOKUP(#REF!,#REF!,10,FALSE)</f>
        <v>#REF!</v>
      </c>
    </row>
    <row r="16846" spans="4:14" x14ac:dyDescent="0.25">
      <c r="D16846" s="41">
        <v>35229</v>
      </c>
      <c r="M16846" s="9" t="e">
        <f>VLOOKUP(#REF!,#REF!,8,FALSE)</f>
        <v>#REF!</v>
      </c>
      <c r="N16846" s="7" t="e">
        <f>VLOOKUP(#REF!,#REF!,10,FALSE)</f>
        <v>#REF!</v>
      </c>
    </row>
    <row r="16847" spans="4:14" x14ac:dyDescent="0.25">
      <c r="D16847" s="42">
        <v>35230</v>
      </c>
      <c r="M16847" s="9" t="e">
        <f>VLOOKUP(#REF!,#REF!,8,FALSE)</f>
        <v>#REF!</v>
      </c>
      <c r="N16847" s="7" t="e">
        <f>VLOOKUP(#REF!,#REF!,10,FALSE)</f>
        <v>#REF!</v>
      </c>
    </row>
    <row r="16848" spans="4:14" x14ac:dyDescent="0.25">
      <c r="D16848" s="41">
        <v>35231</v>
      </c>
      <c r="M16848" s="9" t="e">
        <f>VLOOKUP(#REF!,#REF!,8,FALSE)</f>
        <v>#REF!</v>
      </c>
      <c r="N16848" s="7" t="e">
        <f>VLOOKUP(#REF!,#REF!,10,FALSE)</f>
        <v>#REF!</v>
      </c>
    </row>
    <row r="16849" spans="4:14" x14ac:dyDescent="0.25">
      <c r="D16849" s="42">
        <v>35232</v>
      </c>
      <c r="M16849" s="9" t="e">
        <f>VLOOKUP(#REF!,#REF!,8,FALSE)</f>
        <v>#REF!</v>
      </c>
      <c r="N16849" s="7" t="e">
        <f>VLOOKUP(#REF!,#REF!,10,FALSE)</f>
        <v>#REF!</v>
      </c>
    </row>
    <row r="16850" spans="4:14" x14ac:dyDescent="0.25">
      <c r="D16850" s="41">
        <v>35233</v>
      </c>
      <c r="M16850" s="9" t="e">
        <f>VLOOKUP(#REF!,#REF!,8,FALSE)</f>
        <v>#REF!</v>
      </c>
      <c r="N16850" s="7" t="e">
        <f>VLOOKUP(#REF!,#REF!,10,FALSE)</f>
        <v>#REF!</v>
      </c>
    </row>
    <row r="16851" spans="4:14" x14ac:dyDescent="0.25">
      <c r="D16851" s="42">
        <v>35234</v>
      </c>
      <c r="M16851" s="9" t="e">
        <f>VLOOKUP(#REF!,#REF!,8,FALSE)</f>
        <v>#REF!</v>
      </c>
      <c r="N16851" s="7" t="e">
        <f>VLOOKUP(#REF!,#REF!,10,FALSE)</f>
        <v>#REF!</v>
      </c>
    </row>
    <row r="16852" spans="4:14" x14ac:dyDescent="0.25">
      <c r="D16852" s="41">
        <v>35235</v>
      </c>
      <c r="M16852" s="9" t="e">
        <f>VLOOKUP(#REF!,#REF!,8,FALSE)</f>
        <v>#REF!</v>
      </c>
      <c r="N16852" s="7" t="e">
        <f>VLOOKUP(#REF!,#REF!,10,FALSE)</f>
        <v>#REF!</v>
      </c>
    </row>
    <row r="16853" spans="4:14" x14ac:dyDescent="0.25">
      <c r="D16853" s="42">
        <v>35236</v>
      </c>
      <c r="M16853" s="9" t="e">
        <f>VLOOKUP(#REF!,#REF!,8,FALSE)</f>
        <v>#REF!</v>
      </c>
      <c r="N16853" s="7" t="e">
        <f>VLOOKUP(#REF!,#REF!,10,FALSE)</f>
        <v>#REF!</v>
      </c>
    </row>
    <row r="16854" spans="4:14" x14ac:dyDescent="0.25">
      <c r="D16854" s="41">
        <v>35237</v>
      </c>
      <c r="M16854" s="9" t="e">
        <f>VLOOKUP(#REF!,#REF!,8,FALSE)</f>
        <v>#REF!</v>
      </c>
      <c r="N16854" s="7" t="e">
        <f>VLOOKUP(#REF!,#REF!,10,FALSE)</f>
        <v>#REF!</v>
      </c>
    </row>
    <row r="16855" spans="4:14" x14ac:dyDescent="0.25">
      <c r="D16855" s="42">
        <v>35238</v>
      </c>
      <c r="M16855" s="9" t="e">
        <f>VLOOKUP(#REF!,#REF!,8,FALSE)</f>
        <v>#REF!</v>
      </c>
      <c r="N16855" s="7" t="e">
        <f>VLOOKUP(#REF!,#REF!,10,FALSE)</f>
        <v>#REF!</v>
      </c>
    </row>
    <row r="16856" spans="4:14" x14ac:dyDescent="0.25">
      <c r="D16856" s="41">
        <v>35239</v>
      </c>
      <c r="M16856" s="9" t="e">
        <f>VLOOKUP(#REF!,#REF!,8,FALSE)</f>
        <v>#REF!</v>
      </c>
      <c r="N16856" s="7" t="e">
        <f>VLOOKUP(#REF!,#REF!,10,FALSE)</f>
        <v>#REF!</v>
      </c>
    </row>
    <row r="16857" spans="4:14" x14ac:dyDescent="0.25">
      <c r="D16857" s="42">
        <v>35240</v>
      </c>
      <c r="M16857" s="9" t="e">
        <f>VLOOKUP(#REF!,#REF!,8,FALSE)</f>
        <v>#REF!</v>
      </c>
      <c r="N16857" s="7" t="e">
        <f>VLOOKUP(#REF!,#REF!,10,FALSE)</f>
        <v>#REF!</v>
      </c>
    </row>
    <row r="16858" spans="4:14" x14ac:dyDescent="0.25">
      <c r="D16858" s="41">
        <v>35241</v>
      </c>
      <c r="M16858" s="9" t="e">
        <f>VLOOKUP(#REF!,#REF!,8,FALSE)</f>
        <v>#REF!</v>
      </c>
      <c r="N16858" s="7" t="e">
        <f>VLOOKUP(#REF!,#REF!,10,FALSE)</f>
        <v>#REF!</v>
      </c>
    </row>
    <row r="16859" spans="4:14" x14ac:dyDescent="0.25">
      <c r="D16859" s="42">
        <v>35242</v>
      </c>
      <c r="M16859" s="9" t="e">
        <f>VLOOKUP(#REF!,#REF!,8,FALSE)</f>
        <v>#REF!</v>
      </c>
      <c r="N16859" s="7" t="e">
        <f>VLOOKUP(#REF!,#REF!,10,FALSE)</f>
        <v>#REF!</v>
      </c>
    </row>
    <row r="16860" spans="4:14" x14ac:dyDescent="0.25">
      <c r="D16860" s="41">
        <v>35243</v>
      </c>
      <c r="M16860" s="9" t="e">
        <f>VLOOKUP(#REF!,#REF!,8,FALSE)</f>
        <v>#REF!</v>
      </c>
      <c r="N16860" s="7" t="e">
        <f>VLOOKUP(#REF!,#REF!,10,FALSE)</f>
        <v>#REF!</v>
      </c>
    </row>
    <row r="16861" spans="4:14" x14ac:dyDescent="0.25">
      <c r="D16861" s="42">
        <v>35244</v>
      </c>
      <c r="M16861" s="9" t="e">
        <f>VLOOKUP(#REF!,#REF!,8,FALSE)</f>
        <v>#REF!</v>
      </c>
      <c r="N16861" s="7" t="e">
        <f>VLOOKUP(#REF!,#REF!,10,FALSE)</f>
        <v>#REF!</v>
      </c>
    </row>
    <row r="16862" spans="4:14" x14ac:dyDescent="0.25">
      <c r="D16862" s="41">
        <v>35245</v>
      </c>
      <c r="M16862" s="9" t="e">
        <f>VLOOKUP(#REF!,#REF!,8,FALSE)</f>
        <v>#REF!</v>
      </c>
      <c r="N16862" s="7" t="e">
        <f>VLOOKUP(#REF!,#REF!,10,FALSE)</f>
        <v>#REF!</v>
      </c>
    </row>
    <row r="16863" spans="4:14" x14ac:dyDescent="0.25">
      <c r="D16863" s="42">
        <v>35246</v>
      </c>
      <c r="M16863" s="9" t="e">
        <f>VLOOKUP(#REF!,#REF!,8,FALSE)</f>
        <v>#REF!</v>
      </c>
      <c r="N16863" s="7" t="e">
        <f>VLOOKUP(#REF!,#REF!,10,FALSE)</f>
        <v>#REF!</v>
      </c>
    </row>
    <row r="16864" spans="4:14" x14ac:dyDescent="0.25">
      <c r="D16864" s="41">
        <v>35247</v>
      </c>
      <c r="M16864" s="9" t="e">
        <f>VLOOKUP(#REF!,#REF!,8,FALSE)</f>
        <v>#REF!</v>
      </c>
      <c r="N16864" s="7" t="e">
        <f>VLOOKUP(#REF!,#REF!,10,FALSE)</f>
        <v>#REF!</v>
      </c>
    </row>
    <row r="16865" spans="4:14" x14ac:dyDescent="0.25">
      <c r="D16865" s="42">
        <v>35248</v>
      </c>
      <c r="M16865" s="9" t="e">
        <f>VLOOKUP(#REF!,#REF!,8,FALSE)</f>
        <v>#REF!</v>
      </c>
      <c r="N16865" s="7" t="e">
        <f>VLOOKUP(#REF!,#REF!,10,FALSE)</f>
        <v>#REF!</v>
      </c>
    </row>
    <row r="16866" spans="4:14" x14ac:dyDescent="0.25">
      <c r="D16866" s="41">
        <v>35249</v>
      </c>
      <c r="M16866" s="9" t="e">
        <f>VLOOKUP(#REF!,#REF!,8,FALSE)</f>
        <v>#REF!</v>
      </c>
      <c r="N16866" s="7" t="e">
        <f>VLOOKUP(#REF!,#REF!,10,FALSE)</f>
        <v>#REF!</v>
      </c>
    </row>
    <row r="16867" spans="4:14" x14ac:dyDescent="0.25">
      <c r="D16867" s="42">
        <v>35250</v>
      </c>
      <c r="M16867" s="9" t="e">
        <f>VLOOKUP(#REF!,#REF!,8,FALSE)</f>
        <v>#REF!</v>
      </c>
      <c r="N16867" s="7" t="e">
        <f>VLOOKUP(#REF!,#REF!,10,FALSE)</f>
        <v>#REF!</v>
      </c>
    </row>
    <row r="16868" spans="4:14" x14ac:dyDescent="0.25">
      <c r="D16868" s="41">
        <v>35251</v>
      </c>
      <c r="M16868" s="9" t="e">
        <f>VLOOKUP(#REF!,#REF!,8,FALSE)</f>
        <v>#REF!</v>
      </c>
      <c r="N16868" s="7" t="e">
        <f>VLOOKUP(#REF!,#REF!,10,FALSE)</f>
        <v>#REF!</v>
      </c>
    </row>
    <row r="16869" spans="4:14" x14ac:dyDescent="0.25">
      <c r="D16869" s="42">
        <v>35252</v>
      </c>
      <c r="M16869" s="9" t="e">
        <f>VLOOKUP(#REF!,#REF!,8,FALSE)</f>
        <v>#REF!</v>
      </c>
      <c r="N16869" s="7" t="e">
        <f>VLOOKUP(#REF!,#REF!,10,FALSE)</f>
        <v>#REF!</v>
      </c>
    </row>
    <row r="16870" spans="4:14" x14ac:dyDescent="0.25">
      <c r="D16870" s="41">
        <v>35253</v>
      </c>
      <c r="M16870" s="9" t="e">
        <f>VLOOKUP(#REF!,#REF!,8,FALSE)</f>
        <v>#REF!</v>
      </c>
      <c r="N16870" s="7" t="e">
        <f>VLOOKUP(#REF!,#REF!,10,FALSE)</f>
        <v>#REF!</v>
      </c>
    </row>
    <row r="16871" spans="4:14" x14ac:dyDescent="0.25">
      <c r="D16871" s="42">
        <v>35254</v>
      </c>
      <c r="M16871" s="9" t="e">
        <f>VLOOKUP(#REF!,#REF!,8,FALSE)</f>
        <v>#REF!</v>
      </c>
      <c r="N16871" s="7" t="e">
        <f>VLOOKUP(#REF!,#REF!,10,FALSE)</f>
        <v>#REF!</v>
      </c>
    </row>
    <row r="16872" spans="4:14" x14ac:dyDescent="0.25">
      <c r="D16872" s="41">
        <v>35255</v>
      </c>
      <c r="M16872" s="9" t="e">
        <f>VLOOKUP(#REF!,#REF!,8,FALSE)</f>
        <v>#REF!</v>
      </c>
      <c r="N16872" s="7" t="e">
        <f>VLOOKUP(#REF!,#REF!,10,FALSE)</f>
        <v>#REF!</v>
      </c>
    </row>
    <row r="16873" spans="4:14" x14ac:dyDescent="0.25">
      <c r="D16873" s="42">
        <v>35256</v>
      </c>
      <c r="M16873" s="9" t="e">
        <f>VLOOKUP(#REF!,#REF!,8,FALSE)</f>
        <v>#REF!</v>
      </c>
      <c r="N16873" s="7" t="e">
        <f>VLOOKUP(#REF!,#REF!,10,FALSE)</f>
        <v>#REF!</v>
      </c>
    </row>
    <row r="16874" spans="4:14" x14ac:dyDescent="0.25">
      <c r="D16874" s="41">
        <v>35257</v>
      </c>
      <c r="M16874" s="9" t="e">
        <f>VLOOKUP(#REF!,#REF!,8,FALSE)</f>
        <v>#REF!</v>
      </c>
      <c r="N16874" s="7" t="e">
        <f>VLOOKUP(#REF!,#REF!,10,FALSE)</f>
        <v>#REF!</v>
      </c>
    </row>
    <row r="16875" spans="4:14" x14ac:dyDescent="0.25">
      <c r="D16875" s="42">
        <v>35258</v>
      </c>
      <c r="M16875" s="9" t="e">
        <f>VLOOKUP(#REF!,#REF!,8,FALSE)</f>
        <v>#REF!</v>
      </c>
      <c r="N16875" s="7" t="e">
        <f>VLOOKUP(#REF!,#REF!,10,FALSE)</f>
        <v>#REF!</v>
      </c>
    </row>
    <row r="16876" spans="4:14" x14ac:dyDescent="0.25">
      <c r="D16876" s="41">
        <v>35259</v>
      </c>
      <c r="M16876" s="9" t="e">
        <f>VLOOKUP(#REF!,#REF!,8,FALSE)</f>
        <v>#REF!</v>
      </c>
      <c r="N16876" s="7" t="e">
        <f>VLOOKUP(#REF!,#REF!,10,FALSE)</f>
        <v>#REF!</v>
      </c>
    </row>
    <row r="16877" spans="4:14" x14ac:dyDescent="0.25">
      <c r="D16877" s="42">
        <v>35260</v>
      </c>
      <c r="M16877" s="9" t="e">
        <f>VLOOKUP(#REF!,#REF!,8,FALSE)</f>
        <v>#REF!</v>
      </c>
      <c r="N16877" s="7" t="e">
        <f>VLOOKUP(#REF!,#REF!,10,FALSE)</f>
        <v>#REF!</v>
      </c>
    </row>
    <row r="16878" spans="4:14" x14ac:dyDescent="0.25">
      <c r="D16878" s="41">
        <v>35261</v>
      </c>
      <c r="M16878" s="9" t="e">
        <f>VLOOKUP(#REF!,#REF!,8,FALSE)</f>
        <v>#REF!</v>
      </c>
      <c r="N16878" s="7" t="e">
        <f>VLOOKUP(#REF!,#REF!,10,FALSE)</f>
        <v>#REF!</v>
      </c>
    </row>
    <row r="16879" spans="4:14" x14ac:dyDescent="0.25">
      <c r="D16879" s="42">
        <v>35262</v>
      </c>
      <c r="M16879" s="9" t="e">
        <f>VLOOKUP(#REF!,#REF!,8,FALSE)</f>
        <v>#REF!</v>
      </c>
      <c r="N16879" s="7" t="e">
        <f>VLOOKUP(#REF!,#REF!,10,FALSE)</f>
        <v>#REF!</v>
      </c>
    </row>
    <row r="16880" spans="4:14" x14ac:dyDescent="0.25">
      <c r="D16880" s="41">
        <v>35263</v>
      </c>
      <c r="M16880" s="9" t="e">
        <f>VLOOKUP(#REF!,#REF!,8,FALSE)</f>
        <v>#REF!</v>
      </c>
      <c r="N16880" s="7" t="e">
        <f>VLOOKUP(#REF!,#REF!,10,FALSE)</f>
        <v>#REF!</v>
      </c>
    </row>
    <row r="16881" spans="4:14" x14ac:dyDescent="0.25">
      <c r="D16881" s="42">
        <v>35264</v>
      </c>
      <c r="M16881" s="9" t="e">
        <f>VLOOKUP(#REF!,#REF!,8,FALSE)</f>
        <v>#REF!</v>
      </c>
      <c r="N16881" s="7" t="e">
        <f>VLOOKUP(#REF!,#REF!,10,FALSE)</f>
        <v>#REF!</v>
      </c>
    </row>
    <row r="16882" spans="4:14" x14ac:dyDescent="0.25">
      <c r="D16882" s="41">
        <v>35265</v>
      </c>
      <c r="M16882" s="9" t="e">
        <f>VLOOKUP(#REF!,#REF!,8,FALSE)</f>
        <v>#REF!</v>
      </c>
      <c r="N16882" s="7" t="e">
        <f>VLOOKUP(#REF!,#REF!,10,FALSE)</f>
        <v>#REF!</v>
      </c>
    </row>
    <row r="16883" spans="4:14" x14ac:dyDescent="0.25">
      <c r="D16883" s="42">
        <v>35266</v>
      </c>
      <c r="M16883" s="9" t="e">
        <f>VLOOKUP(#REF!,#REF!,8,FALSE)</f>
        <v>#REF!</v>
      </c>
      <c r="N16883" s="7" t="e">
        <f>VLOOKUP(#REF!,#REF!,10,FALSE)</f>
        <v>#REF!</v>
      </c>
    </row>
    <row r="16884" spans="4:14" x14ac:dyDescent="0.25">
      <c r="D16884" s="41">
        <v>35267</v>
      </c>
      <c r="M16884" s="9" t="e">
        <f>VLOOKUP(#REF!,#REF!,8,FALSE)</f>
        <v>#REF!</v>
      </c>
      <c r="N16884" s="7" t="e">
        <f>VLOOKUP(#REF!,#REF!,10,FALSE)</f>
        <v>#REF!</v>
      </c>
    </row>
    <row r="16885" spans="4:14" x14ac:dyDescent="0.25">
      <c r="D16885" s="42">
        <v>35268</v>
      </c>
      <c r="M16885" s="9" t="e">
        <f>VLOOKUP(#REF!,#REF!,8,FALSE)</f>
        <v>#REF!</v>
      </c>
      <c r="N16885" s="7" t="e">
        <f>VLOOKUP(#REF!,#REF!,10,FALSE)</f>
        <v>#REF!</v>
      </c>
    </row>
    <row r="16886" spans="4:14" x14ac:dyDescent="0.25">
      <c r="D16886" s="41">
        <v>35269</v>
      </c>
      <c r="M16886" s="9" t="e">
        <f>VLOOKUP(#REF!,#REF!,8,FALSE)</f>
        <v>#REF!</v>
      </c>
      <c r="N16886" s="7" t="e">
        <f>VLOOKUP(#REF!,#REF!,10,FALSE)</f>
        <v>#REF!</v>
      </c>
    </row>
    <row r="16887" spans="4:14" x14ac:dyDescent="0.25">
      <c r="D16887" s="42">
        <v>35270</v>
      </c>
      <c r="M16887" s="9" t="e">
        <f>VLOOKUP(#REF!,#REF!,8,FALSE)</f>
        <v>#REF!</v>
      </c>
      <c r="N16887" s="7" t="e">
        <f>VLOOKUP(#REF!,#REF!,10,FALSE)</f>
        <v>#REF!</v>
      </c>
    </row>
    <row r="16888" spans="4:14" x14ac:dyDescent="0.25">
      <c r="D16888" s="41">
        <v>35271</v>
      </c>
      <c r="M16888" s="9" t="e">
        <f>VLOOKUP(#REF!,#REF!,8,FALSE)</f>
        <v>#REF!</v>
      </c>
      <c r="N16888" s="7" t="e">
        <f>VLOOKUP(#REF!,#REF!,10,FALSE)</f>
        <v>#REF!</v>
      </c>
    </row>
    <row r="16889" spans="4:14" x14ac:dyDescent="0.25">
      <c r="D16889" s="42">
        <v>35272</v>
      </c>
      <c r="M16889" s="9" t="e">
        <f>VLOOKUP(#REF!,#REF!,8,FALSE)</f>
        <v>#REF!</v>
      </c>
      <c r="N16889" s="7" t="e">
        <f>VLOOKUP(#REF!,#REF!,10,FALSE)</f>
        <v>#REF!</v>
      </c>
    </row>
    <row r="16890" spans="4:14" x14ac:dyDescent="0.25">
      <c r="D16890" s="41">
        <v>35273</v>
      </c>
      <c r="M16890" s="9" t="e">
        <f>VLOOKUP(#REF!,#REF!,8,FALSE)</f>
        <v>#REF!</v>
      </c>
      <c r="N16890" s="7" t="e">
        <f>VLOOKUP(#REF!,#REF!,10,FALSE)</f>
        <v>#REF!</v>
      </c>
    </row>
    <row r="16891" spans="4:14" x14ac:dyDescent="0.25">
      <c r="D16891" s="42">
        <v>35274</v>
      </c>
      <c r="M16891" s="9" t="e">
        <f>VLOOKUP(#REF!,#REF!,8,FALSE)</f>
        <v>#REF!</v>
      </c>
      <c r="N16891" s="7" t="e">
        <f>VLOOKUP(#REF!,#REF!,10,FALSE)</f>
        <v>#REF!</v>
      </c>
    </row>
    <row r="16892" spans="4:14" x14ac:dyDescent="0.25">
      <c r="D16892" s="41">
        <v>35275</v>
      </c>
      <c r="M16892" s="9" t="e">
        <f>VLOOKUP(#REF!,#REF!,8,FALSE)</f>
        <v>#REF!</v>
      </c>
      <c r="N16892" s="7" t="e">
        <f>VLOOKUP(#REF!,#REF!,10,FALSE)</f>
        <v>#REF!</v>
      </c>
    </row>
    <row r="16893" spans="4:14" x14ac:dyDescent="0.25">
      <c r="D16893" s="42">
        <v>35276</v>
      </c>
      <c r="M16893" s="9" t="e">
        <f>VLOOKUP(#REF!,#REF!,8,FALSE)</f>
        <v>#REF!</v>
      </c>
      <c r="N16893" s="7" t="e">
        <f>VLOOKUP(#REF!,#REF!,10,FALSE)</f>
        <v>#REF!</v>
      </c>
    </row>
    <row r="16894" spans="4:14" x14ac:dyDescent="0.25">
      <c r="D16894" s="41">
        <v>35277</v>
      </c>
      <c r="M16894" s="9" t="e">
        <f>VLOOKUP(#REF!,#REF!,8,FALSE)</f>
        <v>#REF!</v>
      </c>
      <c r="N16894" s="7" t="e">
        <f>VLOOKUP(#REF!,#REF!,10,FALSE)</f>
        <v>#REF!</v>
      </c>
    </row>
    <row r="16895" spans="4:14" x14ac:dyDescent="0.25">
      <c r="D16895" s="42">
        <v>35278</v>
      </c>
      <c r="M16895" s="9" t="e">
        <f>VLOOKUP(#REF!,#REF!,8,FALSE)</f>
        <v>#REF!</v>
      </c>
      <c r="N16895" s="7" t="e">
        <f>VLOOKUP(#REF!,#REF!,10,FALSE)</f>
        <v>#REF!</v>
      </c>
    </row>
    <row r="16896" spans="4:14" x14ac:dyDescent="0.25">
      <c r="D16896" s="41">
        <v>35279</v>
      </c>
      <c r="M16896" s="9" t="e">
        <f>VLOOKUP(#REF!,#REF!,8,FALSE)</f>
        <v>#REF!</v>
      </c>
      <c r="N16896" s="7" t="e">
        <f>VLOOKUP(#REF!,#REF!,10,FALSE)</f>
        <v>#REF!</v>
      </c>
    </row>
    <row r="16897" spans="4:14" x14ac:dyDescent="0.25">
      <c r="D16897" s="42">
        <v>35280</v>
      </c>
      <c r="M16897" s="9" t="e">
        <f>VLOOKUP(#REF!,#REF!,8,FALSE)</f>
        <v>#REF!</v>
      </c>
      <c r="N16897" s="7" t="e">
        <f>VLOOKUP(#REF!,#REF!,10,FALSE)</f>
        <v>#REF!</v>
      </c>
    </row>
    <row r="16898" spans="4:14" x14ac:dyDescent="0.25">
      <c r="D16898" s="41">
        <v>35281</v>
      </c>
      <c r="M16898" s="9" t="e">
        <f>VLOOKUP(#REF!,#REF!,8,FALSE)</f>
        <v>#REF!</v>
      </c>
      <c r="N16898" s="7" t="e">
        <f>VLOOKUP(#REF!,#REF!,10,FALSE)</f>
        <v>#REF!</v>
      </c>
    </row>
    <row r="16899" spans="4:14" x14ac:dyDescent="0.25">
      <c r="D16899" s="42">
        <v>35282</v>
      </c>
      <c r="M16899" s="9" t="e">
        <f>VLOOKUP(#REF!,#REF!,8,FALSE)</f>
        <v>#REF!</v>
      </c>
      <c r="N16899" s="7" t="e">
        <f>VLOOKUP(#REF!,#REF!,10,FALSE)</f>
        <v>#REF!</v>
      </c>
    </row>
    <row r="16900" spans="4:14" x14ac:dyDescent="0.25">
      <c r="D16900" s="41">
        <v>35283</v>
      </c>
      <c r="M16900" s="9" t="e">
        <f>VLOOKUP(#REF!,#REF!,8,FALSE)</f>
        <v>#REF!</v>
      </c>
      <c r="N16900" s="7" t="e">
        <f>VLOOKUP(#REF!,#REF!,10,FALSE)</f>
        <v>#REF!</v>
      </c>
    </row>
    <row r="16901" spans="4:14" x14ac:dyDescent="0.25">
      <c r="D16901" s="42">
        <v>35284</v>
      </c>
      <c r="M16901" s="9" t="e">
        <f>VLOOKUP(#REF!,#REF!,8,FALSE)</f>
        <v>#REF!</v>
      </c>
      <c r="N16901" s="7" t="e">
        <f>VLOOKUP(#REF!,#REF!,10,FALSE)</f>
        <v>#REF!</v>
      </c>
    </row>
    <row r="16902" spans="4:14" x14ac:dyDescent="0.25">
      <c r="D16902" s="41">
        <v>35285</v>
      </c>
      <c r="M16902" s="9" t="e">
        <f>VLOOKUP(#REF!,#REF!,8,FALSE)</f>
        <v>#REF!</v>
      </c>
      <c r="N16902" s="7" t="e">
        <f>VLOOKUP(#REF!,#REF!,10,FALSE)</f>
        <v>#REF!</v>
      </c>
    </row>
    <row r="16903" spans="4:14" x14ac:dyDescent="0.25">
      <c r="D16903" s="42">
        <v>35286</v>
      </c>
      <c r="M16903" s="9" t="e">
        <f>VLOOKUP(#REF!,#REF!,8,FALSE)</f>
        <v>#REF!</v>
      </c>
      <c r="N16903" s="7" t="e">
        <f>VLOOKUP(#REF!,#REF!,10,FALSE)</f>
        <v>#REF!</v>
      </c>
    </row>
    <row r="16904" spans="4:14" x14ac:dyDescent="0.25">
      <c r="D16904" s="41">
        <v>35287</v>
      </c>
      <c r="M16904" s="9" t="e">
        <f>VLOOKUP(#REF!,#REF!,8,FALSE)</f>
        <v>#REF!</v>
      </c>
      <c r="N16904" s="7" t="e">
        <f>VLOOKUP(#REF!,#REF!,10,FALSE)</f>
        <v>#REF!</v>
      </c>
    </row>
    <row r="16905" spans="4:14" x14ac:dyDescent="0.25">
      <c r="D16905" s="42">
        <v>35288</v>
      </c>
      <c r="M16905" s="9" t="e">
        <f>VLOOKUP(#REF!,#REF!,8,FALSE)</f>
        <v>#REF!</v>
      </c>
      <c r="N16905" s="7" t="e">
        <f>VLOOKUP(#REF!,#REF!,10,FALSE)</f>
        <v>#REF!</v>
      </c>
    </row>
    <row r="16906" spans="4:14" x14ac:dyDescent="0.25">
      <c r="D16906" s="41">
        <v>35289</v>
      </c>
      <c r="M16906" s="9" t="e">
        <f>VLOOKUP(#REF!,#REF!,8,FALSE)</f>
        <v>#REF!</v>
      </c>
      <c r="N16906" s="7" t="e">
        <f>VLOOKUP(#REF!,#REF!,10,FALSE)</f>
        <v>#REF!</v>
      </c>
    </row>
    <row r="16907" spans="4:14" x14ac:dyDescent="0.25">
      <c r="D16907" s="42">
        <v>35290</v>
      </c>
      <c r="M16907" s="9" t="e">
        <f>VLOOKUP(#REF!,#REF!,8,FALSE)</f>
        <v>#REF!</v>
      </c>
      <c r="N16907" s="7" t="e">
        <f>VLOOKUP(#REF!,#REF!,10,FALSE)</f>
        <v>#REF!</v>
      </c>
    </row>
    <row r="16908" spans="4:14" x14ac:dyDescent="0.25">
      <c r="D16908" s="41">
        <v>35291</v>
      </c>
      <c r="M16908" s="9" t="e">
        <f>VLOOKUP(#REF!,#REF!,8,FALSE)</f>
        <v>#REF!</v>
      </c>
      <c r="N16908" s="7" t="e">
        <f>VLOOKUP(#REF!,#REF!,10,FALSE)</f>
        <v>#REF!</v>
      </c>
    </row>
    <row r="16909" spans="4:14" x14ac:dyDescent="0.25">
      <c r="D16909" s="42">
        <v>35292</v>
      </c>
      <c r="M16909" s="9" t="e">
        <f>VLOOKUP(#REF!,#REF!,8,FALSE)</f>
        <v>#REF!</v>
      </c>
      <c r="N16909" s="7" t="e">
        <f>VLOOKUP(#REF!,#REF!,10,FALSE)</f>
        <v>#REF!</v>
      </c>
    </row>
    <row r="16910" spans="4:14" x14ac:dyDescent="0.25">
      <c r="D16910" s="41">
        <v>35293</v>
      </c>
      <c r="M16910" s="9" t="e">
        <f>VLOOKUP(#REF!,#REF!,8,FALSE)</f>
        <v>#REF!</v>
      </c>
      <c r="N16910" s="7" t="e">
        <f>VLOOKUP(#REF!,#REF!,10,FALSE)</f>
        <v>#REF!</v>
      </c>
    </row>
    <row r="16911" spans="4:14" x14ac:dyDescent="0.25">
      <c r="D16911" s="42">
        <v>35294</v>
      </c>
      <c r="M16911" s="9" t="e">
        <f>VLOOKUP(#REF!,#REF!,8,FALSE)</f>
        <v>#REF!</v>
      </c>
      <c r="N16911" s="7" t="e">
        <f>VLOOKUP(#REF!,#REF!,10,FALSE)</f>
        <v>#REF!</v>
      </c>
    </row>
    <row r="16912" spans="4:14" x14ac:dyDescent="0.25">
      <c r="D16912" s="41">
        <v>35295</v>
      </c>
      <c r="M16912" s="9" t="e">
        <f>VLOOKUP(#REF!,#REF!,8,FALSE)</f>
        <v>#REF!</v>
      </c>
      <c r="N16912" s="7" t="e">
        <f>VLOOKUP(#REF!,#REF!,10,FALSE)</f>
        <v>#REF!</v>
      </c>
    </row>
    <row r="16913" spans="4:14" x14ac:dyDescent="0.25">
      <c r="D16913" s="42">
        <v>35296</v>
      </c>
      <c r="M16913" s="9" t="e">
        <f>VLOOKUP(#REF!,#REF!,8,FALSE)</f>
        <v>#REF!</v>
      </c>
      <c r="N16913" s="7" t="e">
        <f>VLOOKUP(#REF!,#REF!,10,FALSE)</f>
        <v>#REF!</v>
      </c>
    </row>
    <row r="16914" spans="4:14" x14ac:dyDescent="0.25">
      <c r="D16914" s="41">
        <v>35297</v>
      </c>
      <c r="M16914" s="9" t="e">
        <f>VLOOKUP(#REF!,#REF!,8,FALSE)</f>
        <v>#REF!</v>
      </c>
      <c r="N16914" s="7" t="e">
        <f>VLOOKUP(#REF!,#REF!,10,FALSE)</f>
        <v>#REF!</v>
      </c>
    </row>
    <row r="16915" spans="4:14" x14ac:dyDescent="0.25">
      <c r="D16915" s="42">
        <v>35298</v>
      </c>
      <c r="M16915" s="9" t="e">
        <f>VLOOKUP(#REF!,#REF!,8,FALSE)</f>
        <v>#REF!</v>
      </c>
      <c r="N16915" s="7" t="e">
        <f>VLOOKUP(#REF!,#REF!,10,FALSE)</f>
        <v>#REF!</v>
      </c>
    </row>
    <row r="16916" spans="4:14" x14ac:dyDescent="0.25">
      <c r="D16916" s="41">
        <v>35299</v>
      </c>
      <c r="M16916" s="9" t="e">
        <f>VLOOKUP(#REF!,#REF!,8,FALSE)</f>
        <v>#REF!</v>
      </c>
      <c r="N16916" s="7" t="e">
        <f>VLOOKUP(#REF!,#REF!,10,FALSE)</f>
        <v>#REF!</v>
      </c>
    </row>
    <row r="16917" spans="4:14" x14ac:dyDescent="0.25">
      <c r="D16917" s="42">
        <v>35300</v>
      </c>
      <c r="M16917" s="9" t="e">
        <f>VLOOKUP(#REF!,#REF!,8,FALSE)</f>
        <v>#REF!</v>
      </c>
      <c r="N16917" s="7" t="e">
        <f>VLOOKUP(#REF!,#REF!,10,FALSE)</f>
        <v>#REF!</v>
      </c>
    </row>
    <row r="16918" spans="4:14" x14ac:dyDescent="0.25">
      <c r="D16918" s="41">
        <v>35301</v>
      </c>
      <c r="M16918" s="9" t="e">
        <f>VLOOKUP(#REF!,#REF!,8,FALSE)</f>
        <v>#REF!</v>
      </c>
      <c r="N16918" s="7" t="e">
        <f>VLOOKUP(#REF!,#REF!,10,FALSE)</f>
        <v>#REF!</v>
      </c>
    </row>
    <row r="16919" spans="4:14" x14ac:dyDescent="0.25">
      <c r="D16919" s="42">
        <v>35302</v>
      </c>
      <c r="M16919" s="9" t="e">
        <f>VLOOKUP(#REF!,#REF!,8,FALSE)</f>
        <v>#REF!</v>
      </c>
      <c r="N16919" s="7" t="e">
        <f>VLOOKUP(#REF!,#REF!,10,FALSE)</f>
        <v>#REF!</v>
      </c>
    </row>
    <row r="16920" spans="4:14" x14ac:dyDescent="0.25">
      <c r="D16920" s="41">
        <v>35303</v>
      </c>
      <c r="M16920" s="9" t="e">
        <f>VLOOKUP(#REF!,#REF!,8,FALSE)</f>
        <v>#REF!</v>
      </c>
      <c r="N16920" s="7" t="e">
        <f>VLOOKUP(#REF!,#REF!,10,FALSE)</f>
        <v>#REF!</v>
      </c>
    </row>
    <row r="16921" spans="4:14" x14ac:dyDescent="0.25">
      <c r="D16921" s="42">
        <v>35304</v>
      </c>
      <c r="M16921" s="9" t="e">
        <f>VLOOKUP(#REF!,#REF!,8,FALSE)</f>
        <v>#REF!</v>
      </c>
      <c r="N16921" s="7" t="e">
        <f>VLOOKUP(#REF!,#REF!,10,FALSE)</f>
        <v>#REF!</v>
      </c>
    </row>
    <row r="16922" spans="4:14" x14ac:dyDescent="0.25">
      <c r="D16922" s="41">
        <v>35305</v>
      </c>
      <c r="M16922" s="9" t="e">
        <f>VLOOKUP(#REF!,#REF!,8,FALSE)</f>
        <v>#REF!</v>
      </c>
      <c r="N16922" s="7" t="e">
        <f>VLOOKUP(#REF!,#REF!,10,FALSE)</f>
        <v>#REF!</v>
      </c>
    </row>
    <row r="16923" spans="4:14" x14ac:dyDescent="0.25">
      <c r="D16923" s="42">
        <v>35306</v>
      </c>
      <c r="M16923" s="9" t="e">
        <f>VLOOKUP(#REF!,#REF!,8,FALSE)</f>
        <v>#REF!</v>
      </c>
      <c r="N16923" s="7" t="e">
        <f>VLOOKUP(#REF!,#REF!,10,FALSE)</f>
        <v>#REF!</v>
      </c>
    </row>
    <row r="16924" spans="4:14" x14ac:dyDescent="0.25">
      <c r="D16924" s="41">
        <v>35307</v>
      </c>
      <c r="M16924" s="9" t="e">
        <f>VLOOKUP(#REF!,#REF!,8,FALSE)</f>
        <v>#REF!</v>
      </c>
      <c r="N16924" s="7" t="e">
        <f>VLOOKUP(#REF!,#REF!,10,FALSE)</f>
        <v>#REF!</v>
      </c>
    </row>
    <row r="16925" spans="4:14" x14ac:dyDescent="0.25">
      <c r="D16925" s="42">
        <v>35308</v>
      </c>
      <c r="M16925" s="9" t="e">
        <f>VLOOKUP(#REF!,#REF!,8,FALSE)</f>
        <v>#REF!</v>
      </c>
      <c r="N16925" s="7" t="e">
        <f>VLOOKUP(#REF!,#REF!,10,FALSE)</f>
        <v>#REF!</v>
      </c>
    </row>
    <row r="16926" spans="4:14" x14ac:dyDescent="0.25">
      <c r="D16926" s="41">
        <v>35309</v>
      </c>
      <c r="M16926" s="9" t="e">
        <f>VLOOKUP(#REF!,#REF!,8,FALSE)</f>
        <v>#REF!</v>
      </c>
      <c r="N16926" s="7" t="e">
        <f>VLOOKUP(#REF!,#REF!,10,FALSE)</f>
        <v>#REF!</v>
      </c>
    </row>
    <row r="16927" spans="4:14" x14ac:dyDescent="0.25">
      <c r="D16927" s="42">
        <v>35310</v>
      </c>
      <c r="M16927" s="9" t="e">
        <f>VLOOKUP(#REF!,#REF!,8,FALSE)</f>
        <v>#REF!</v>
      </c>
      <c r="N16927" s="7" t="e">
        <f>VLOOKUP(#REF!,#REF!,10,FALSE)</f>
        <v>#REF!</v>
      </c>
    </row>
    <row r="16928" spans="4:14" x14ac:dyDescent="0.25">
      <c r="D16928" s="41">
        <v>35311</v>
      </c>
      <c r="M16928" s="9" t="e">
        <f>VLOOKUP(#REF!,#REF!,8,FALSE)</f>
        <v>#REF!</v>
      </c>
      <c r="N16928" s="7" t="e">
        <f>VLOOKUP(#REF!,#REF!,10,FALSE)</f>
        <v>#REF!</v>
      </c>
    </row>
    <row r="16929" spans="4:14" x14ac:dyDescent="0.25">
      <c r="D16929" s="42">
        <v>35312</v>
      </c>
      <c r="M16929" s="9" t="e">
        <f>VLOOKUP(#REF!,#REF!,8,FALSE)</f>
        <v>#REF!</v>
      </c>
      <c r="N16929" s="7" t="e">
        <f>VLOOKUP(#REF!,#REF!,10,FALSE)</f>
        <v>#REF!</v>
      </c>
    </row>
    <row r="16930" spans="4:14" x14ac:dyDescent="0.25">
      <c r="D16930" s="41">
        <v>35313</v>
      </c>
      <c r="M16930" s="9" t="e">
        <f>VLOOKUP(#REF!,#REF!,8,FALSE)</f>
        <v>#REF!</v>
      </c>
      <c r="N16930" s="7" t="e">
        <f>VLOOKUP(#REF!,#REF!,10,FALSE)</f>
        <v>#REF!</v>
      </c>
    </row>
    <row r="16931" spans="4:14" x14ac:dyDescent="0.25">
      <c r="D16931" s="42">
        <v>35314</v>
      </c>
      <c r="M16931" s="9" t="e">
        <f>VLOOKUP(#REF!,#REF!,8,FALSE)</f>
        <v>#REF!</v>
      </c>
      <c r="N16931" s="7" t="e">
        <f>VLOOKUP(#REF!,#REF!,10,FALSE)</f>
        <v>#REF!</v>
      </c>
    </row>
    <row r="16932" spans="4:14" x14ac:dyDescent="0.25">
      <c r="D16932" s="41">
        <v>35315</v>
      </c>
      <c r="M16932" s="9" t="e">
        <f>VLOOKUP(#REF!,#REF!,8,FALSE)</f>
        <v>#REF!</v>
      </c>
      <c r="N16932" s="7" t="e">
        <f>VLOOKUP(#REF!,#REF!,10,FALSE)</f>
        <v>#REF!</v>
      </c>
    </row>
    <row r="16933" spans="4:14" x14ac:dyDescent="0.25">
      <c r="D16933" s="42">
        <v>35316</v>
      </c>
      <c r="M16933" s="9" t="e">
        <f>VLOOKUP(#REF!,#REF!,8,FALSE)</f>
        <v>#REF!</v>
      </c>
      <c r="N16933" s="7" t="e">
        <f>VLOOKUP(#REF!,#REF!,10,FALSE)</f>
        <v>#REF!</v>
      </c>
    </row>
    <row r="16934" spans="4:14" x14ac:dyDescent="0.25">
      <c r="D16934" s="41">
        <v>35317</v>
      </c>
      <c r="M16934" s="9" t="e">
        <f>VLOOKUP(#REF!,#REF!,8,FALSE)</f>
        <v>#REF!</v>
      </c>
      <c r="N16934" s="7" t="e">
        <f>VLOOKUP(#REF!,#REF!,10,FALSE)</f>
        <v>#REF!</v>
      </c>
    </row>
    <row r="16935" spans="4:14" x14ac:dyDescent="0.25">
      <c r="D16935" s="42">
        <v>35318</v>
      </c>
      <c r="M16935" s="9" t="e">
        <f>VLOOKUP(#REF!,#REF!,8,FALSE)</f>
        <v>#REF!</v>
      </c>
      <c r="N16935" s="7" t="e">
        <f>VLOOKUP(#REF!,#REF!,10,FALSE)</f>
        <v>#REF!</v>
      </c>
    </row>
    <row r="16936" spans="4:14" x14ac:dyDescent="0.25">
      <c r="D16936" s="41">
        <v>35319</v>
      </c>
      <c r="M16936" s="9" t="e">
        <f>VLOOKUP(#REF!,#REF!,8,FALSE)</f>
        <v>#REF!</v>
      </c>
      <c r="N16936" s="7" t="e">
        <f>VLOOKUP(#REF!,#REF!,10,FALSE)</f>
        <v>#REF!</v>
      </c>
    </row>
    <row r="16937" spans="4:14" x14ac:dyDescent="0.25">
      <c r="D16937" s="42">
        <v>35320</v>
      </c>
      <c r="M16937" s="9" t="e">
        <f>VLOOKUP(#REF!,#REF!,8,FALSE)</f>
        <v>#REF!</v>
      </c>
      <c r="N16937" s="7" t="e">
        <f>VLOOKUP(#REF!,#REF!,10,FALSE)</f>
        <v>#REF!</v>
      </c>
    </row>
    <row r="16938" spans="4:14" x14ac:dyDescent="0.25">
      <c r="D16938" s="41">
        <v>35321</v>
      </c>
      <c r="M16938" s="9" t="e">
        <f>VLOOKUP(#REF!,#REF!,8,FALSE)</f>
        <v>#REF!</v>
      </c>
      <c r="N16938" s="7" t="e">
        <f>VLOOKUP(#REF!,#REF!,10,FALSE)</f>
        <v>#REF!</v>
      </c>
    </row>
    <row r="16939" spans="4:14" x14ac:dyDescent="0.25">
      <c r="D16939" s="42">
        <v>35322</v>
      </c>
      <c r="M16939" s="9" t="e">
        <f>VLOOKUP(#REF!,#REF!,8,FALSE)</f>
        <v>#REF!</v>
      </c>
      <c r="N16939" s="7" t="e">
        <f>VLOOKUP(#REF!,#REF!,10,FALSE)</f>
        <v>#REF!</v>
      </c>
    </row>
    <row r="16940" spans="4:14" x14ac:dyDescent="0.25">
      <c r="D16940" s="41">
        <v>35323</v>
      </c>
      <c r="M16940" s="9" t="e">
        <f>VLOOKUP(#REF!,#REF!,8,FALSE)</f>
        <v>#REF!</v>
      </c>
      <c r="N16940" s="7" t="e">
        <f>VLOOKUP(#REF!,#REF!,10,FALSE)</f>
        <v>#REF!</v>
      </c>
    </row>
    <row r="16941" spans="4:14" x14ac:dyDescent="0.25">
      <c r="D16941" s="42">
        <v>35324</v>
      </c>
      <c r="M16941" s="9" t="e">
        <f>VLOOKUP(#REF!,#REF!,8,FALSE)</f>
        <v>#REF!</v>
      </c>
      <c r="N16941" s="7" t="e">
        <f>VLOOKUP(#REF!,#REF!,10,FALSE)</f>
        <v>#REF!</v>
      </c>
    </row>
    <row r="16942" spans="4:14" x14ac:dyDescent="0.25">
      <c r="D16942" s="41">
        <v>35325</v>
      </c>
      <c r="M16942" s="9" t="e">
        <f>VLOOKUP(#REF!,#REF!,8,FALSE)</f>
        <v>#REF!</v>
      </c>
      <c r="N16942" s="7" t="e">
        <f>VLOOKUP(#REF!,#REF!,10,FALSE)</f>
        <v>#REF!</v>
      </c>
    </row>
    <row r="16943" spans="4:14" x14ac:dyDescent="0.25">
      <c r="D16943" s="42">
        <v>35326</v>
      </c>
      <c r="M16943" s="9" t="e">
        <f>VLOOKUP(#REF!,#REF!,8,FALSE)</f>
        <v>#REF!</v>
      </c>
      <c r="N16943" s="7" t="e">
        <f>VLOOKUP(#REF!,#REF!,10,FALSE)</f>
        <v>#REF!</v>
      </c>
    </row>
    <row r="16944" spans="4:14" x14ac:dyDescent="0.25">
      <c r="D16944" s="41">
        <v>35327</v>
      </c>
      <c r="M16944" s="9" t="e">
        <f>VLOOKUP(#REF!,#REF!,8,FALSE)</f>
        <v>#REF!</v>
      </c>
      <c r="N16944" s="7" t="e">
        <f>VLOOKUP(#REF!,#REF!,10,FALSE)</f>
        <v>#REF!</v>
      </c>
    </row>
    <row r="16945" spans="4:14" x14ac:dyDescent="0.25">
      <c r="D16945" s="42">
        <v>35328</v>
      </c>
      <c r="M16945" s="9" t="e">
        <f>VLOOKUP(#REF!,#REF!,8,FALSE)</f>
        <v>#REF!</v>
      </c>
      <c r="N16945" s="7" t="e">
        <f>VLOOKUP(#REF!,#REF!,10,FALSE)</f>
        <v>#REF!</v>
      </c>
    </row>
    <row r="16946" spans="4:14" x14ac:dyDescent="0.25">
      <c r="D16946" s="41">
        <v>35329</v>
      </c>
      <c r="M16946" s="9" t="e">
        <f>VLOOKUP(#REF!,#REF!,8,FALSE)</f>
        <v>#REF!</v>
      </c>
      <c r="N16946" s="7" t="e">
        <f>VLOOKUP(#REF!,#REF!,10,FALSE)</f>
        <v>#REF!</v>
      </c>
    </row>
    <row r="16947" spans="4:14" x14ac:dyDescent="0.25">
      <c r="D16947" s="42">
        <v>35330</v>
      </c>
      <c r="M16947" s="9" t="e">
        <f>VLOOKUP(#REF!,#REF!,8,FALSE)</f>
        <v>#REF!</v>
      </c>
      <c r="N16947" s="7" t="e">
        <f>VLOOKUP(#REF!,#REF!,10,FALSE)</f>
        <v>#REF!</v>
      </c>
    </row>
    <row r="16948" spans="4:14" x14ac:dyDescent="0.25">
      <c r="D16948" s="41">
        <v>35331</v>
      </c>
      <c r="M16948" s="9" t="e">
        <f>VLOOKUP(#REF!,#REF!,8,FALSE)</f>
        <v>#REF!</v>
      </c>
      <c r="N16948" s="7" t="e">
        <f>VLOOKUP(#REF!,#REF!,10,FALSE)</f>
        <v>#REF!</v>
      </c>
    </row>
    <row r="16949" spans="4:14" x14ac:dyDescent="0.25">
      <c r="D16949" s="42">
        <v>35332</v>
      </c>
      <c r="M16949" s="9" t="e">
        <f>VLOOKUP(#REF!,#REF!,8,FALSE)</f>
        <v>#REF!</v>
      </c>
      <c r="N16949" s="7" t="e">
        <f>VLOOKUP(#REF!,#REF!,10,FALSE)</f>
        <v>#REF!</v>
      </c>
    </row>
    <row r="16950" spans="4:14" x14ac:dyDescent="0.25">
      <c r="D16950" s="41">
        <v>35333</v>
      </c>
      <c r="M16950" s="9" t="e">
        <f>VLOOKUP(#REF!,#REF!,8,FALSE)</f>
        <v>#REF!</v>
      </c>
      <c r="N16950" s="7" t="e">
        <f>VLOOKUP(#REF!,#REF!,10,FALSE)</f>
        <v>#REF!</v>
      </c>
    </row>
    <row r="16951" spans="4:14" x14ac:dyDescent="0.25">
      <c r="D16951" s="42">
        <v>35334</v>
      </c>
      <c r="M16951" s="9" t="e">
        <f>VLOOKUP(#REF!,#REF!,8,FALSE)</f>
        <v>#REF!</v>
      </c>
      <c r="N16951" s="7" t="e">
        <f>VLOOKUP(#REF!,#REF!,10,FALSE)</f>
        <v>#REF!</v>
      </c>
    </row>
    <row r="16952" spans="4:14" x14ac:dyDescent="0.25">
      <c r="D16952" s="41">
        <v>35335</v>
      </c>
      <c r="M16952" s="9" t="e">
        <f>VLOOKUP(#REF!,#REF!,8,FALSE)</f>
        <v>#REF!</v>
      </c>
      <c r="N16952" s="7" t="e">
        <f>VLOOKUP(#REF!,#REF!,10,FALSE)</f>
        <v>#REF!</v>
      </c>
    </row>
    <row r="16953" spans="4:14" x14ac:dyDescent="0.25">
      <c r="D16953" s="42">
        <v>35336</v>
      </c>
      <c r="M16953" s="9" t="e">
        <f>VLOOKUP(#REF!,#REF!,8,FALSE)</f>
        <v>#REF!</v>
      </c>
      <c r="N16953" s="7" t="e">
        <f>VLOOKUP(#REF!,#REF!,10,FALSE)</f>
        <v>#REF!</v>
      </c>
    </row>
    <row r="16954" spans="4:14" x14ac:dyDescent="0.25">
      <c r="D16954" s="41">
        <v>35337</v>
      </c>
      <c r="M16954" s="9" t="e">
        <f>VLOOKUP(#REF!,#REF!,8,FALSE)</f>
        <v>#REF!</v>
      </c>
      <c r="N16954" s="7" t="e">
        <f>VLOOKUP(#REF!,#REF!,10,FALSE)</f>
        <v>#REF!</v>
      </c>
    </row>
    <row r="16955" spans="4:14" x14ac:dyDescent="0.25">
      <c r="D16955" s="42">
        <v>35338</v>
      </c>
      <c r="M16955" s="9" t="e">
        <f>VLOOKUP(#REF!,#REF!,8,FALSE)</f>
        <v>#REF!</v>
      </c>
      <c r="N16955" s="7" t="e">
        <f>VLOOKUP(#REF!,#REF!,10,FALSE)</f>
        <v>#REF!</v>
      </c>
    </row>
    <row r="16956" spans="4:14" x14ac:dyDescent="0.25">
      <c r="D16956" s="41">
        <v>35339</v>
      </c>
      <c r="M16956" s="9" t="e">
        <f>VLOOKUP(#REF!,#REF!,8,FALSE)</f>
        <v>#REF!</v>
      </c>
      <c r="N16956" s="7" t="e">
        <f>VLOOKUP(#REF!,#REF!,10,FALSE)</f>
        <v>#REF!</v>
      </c>
    </row>
    <row r="16957" spans="4:14" x14ac:dyDescent="0.25">
      <c r="D16957" s="42">
        <v>35340</v>
      </c>
      <c r="M16957" s="9" t="e">
        <f>VLOOKUP(#REF!,#REF!,8,FALSE)</f>
        <v>#REF!</v>
      </c>
      <c r="N16957" s="7" t="e">
        <f>VLOOKUP(#REF!,#REF!,10,FALSE)</f>
        <v>#REF!</v>
      </c>
    </row>
    <row r="16958" spans="4:14" x14ac:dyDescent="0.25">
      <c r="D16958" s="41">
        <v>35341</v>
      </c>
      <c r="M16958" s="9" t="e">
        <f>VLOOKUP(#REF!,#REF!,8,FALSE)</f>
        <v>#REF!</v>
      </c>
      <c r="N16958" s="7" t="e">
        <f>VLOOKUP(#REF!,#REF!,10,FALSE)</f>
        <v>#REF!</v>
      </c>
    </row>
    <row r="16959" spans="4:14" x14ac:dyDescent="0.25">
      <c r="D16959" s="42">
        <v>35342</v>
      </c>
      <c r="M16959" s="9" t="e">
        <f>VLOOKUP(#REF!,#REF!,8,FALSE)</f>
        <v>#REF!</v>
      </c>
      <c r="N16959" s="7" t="e">
        <f>VLOOKUP(#REF!,#REF!,10,FALSE)</f>
        <v>#REF!</v>
      </c>
    </row>
    <row r="16960" spans="4:14" x14ac:dyDescent="0.25">
      <c r="D16960" s="41">
        <v>35343</v>
      </c>
      <c r="M16960" s="9" t="e">
        <f>VLOOKUP(#REF!,#REF!,8,FALSE)</f>
        <v>#REF!</v>
      </c>
      <c r="N16960" s="7" t="e">
        <f>VLOOKUP(#REF!,#REF!,10,FALSE)</f>
        <v>#REF!</v>
      </c>
    </row>
    <row r="16961" spans="4:14" x14ac:dyDescent="0.25">
      <c r="D16961" s="42">
        <v>35344</v>
      </c>
      <c r="M16961" s="9" t="e">
        <f>VLOOKUP(#REF!,#REF!,8,FALSE)</f>
        <v>#REF!</v>
      </c>
      <c r="N16961" s="7" t="e">
        <f>VLOOKUP(#REF!,#REF!,10,FALSE)</f>
        <v>#REF!</v>
      </c>
    </row>
    <row r="16962" spans="4:14" x14ac:dyDescent="0.25">
      <c r="D16962" s="41">
        <v>35345</v>
      </c>
      <c r="M16962" s="9" t="e">
        <f>VLOOKUP(#REF!,#REF!,8,FALSE)</f>
        <v>#REF!</v>
      </c>
      <c r="N16962" s="7" t="e">
        <f>VLOOKUP(#REF!,#REF!,10,FALSE)</f>
        <v>#REF!</v>
      </c>
    </row>
    <row r="16963" spans="4:14" x14ac:dyDescent="0.25">
      <c r="D16963" s="42">
        <v>35346</v>
      </c>
      <c r="M16963" s="9" t="e">
        <f>VLOOKUP(#REF!,#REF!,8,FALSE)</f>
        <v>#REF!</v>
      </c>
      <c r="N16963" s="7" t="e">
        <f>VLOOKUP(#REF!,#REF!,10,FALSE)</f>
        <v>#REF!</v>
      </c>
    </row>
    <row r="16964" spans="4:14" x14ac:dyDescent="0.25">
      <c r="D16964" s="41">
        <v>35347</v>
      </c>
      <c r="M16964" s="9" t="e">
        <f>VLOOKUP(#REF!,#REF!,8,FALSE)</f>
        <v>#REF!</v>
      </c>
      <c r="N16964" s="7" t="e">
        <f>VLOOKUP(#REF!,#REF!,10,FALSE)</f>
        <v>#REF!</v>
      </c>
    </row>
    <row r="16965" spans="4:14" x14ac:dyDescent="0.25">
      <c r="D16965" s="42">
        <v>35348</v>
      </c>
      <c r="M16965" s="9" t="e">
        <f>VLOOKUP(#REF!,#REF!,8,FALSE)</f>
        <v>#REF!</v>
      </c>
      <c r="N16965" s="7" t="e">
        <f>VLOOKUP(#REF!,#REF!,10,FALSE)</f>
        <v>#REF!</v>
      </c>
    </row>
    <row r="16966" spans="4:14" x14ac:dyDescent="0.25">
      <c r="D16966" s="41">
        <v>35349</v>
      </c>
      <c r="M16966" s="9" t="e">
        <f>VLOOKUP(#REF!,#REF!,8,FALSE)</f>
        <v>#REF!</v>
      </c>
      <c r="N16966" s="7" t="e">
        <f>VLOOKUP(#REF!,#REF!,10,FALSE)</f>
        <v>#REF!</v>
      </c>
    </row>
    <row r="16967" spans="4:14" x14ac:dyDescent="0.25">
      <c r="D16967" s="42">
        <v>35350</v>
      </c>
      <c r="M16967" s="9" t="e">
        <f>VLOOKUP(#REF!,#REF!,8,FALSE)</f>
        <v>#REF!</v>
      </c>
      <c r="N16967" s="7" t="e">
        <f>VLOOKUP(#REF!,#REF!,10,FALSE)</f>
        <v>#REF!</v>
      </c>
    </row>
    <row r="16968" spans="4:14" x14ac:dyDescent="0.25">
      <c r="D16968" s="41">
        <v>35351</v>
      </c>
      <c r="M16968" s="9" t="e">
        <f>VLOOKUP(#REF!,#REF!,8,FALSE)</f>
        <v>#REF!</v>
      </c>
      <c r="N16968" s="7" t="e">
        <f>VLOOKUP(#REF!,#REF!,10,FALSE)</f>
        <v>#REF!</v>
      </c>
    </row>
    <row r="16969" spans="4:14" x14ac:dyDescent="0.25">
      <c r="D16969" s="42">
        <v>35352</v>
      </c>
      <c r="M16969" s="9" t="e">
        <f>VLOOKUP(#REF!,#REF!,8,FALSE)</f>
        <v>#REF!</v>
      </c>
      <c r="N16969" s="7" t="e">
        <f>VLOOKUP(#REF!,#REF!,10,FALSE)</f>
        <v>#REF!</v>
      </c>
    </row>
    <row r="16970" spans="4:14" x14ac:dyDescent="0.25">
      <c r="D16970" s="41">
        <v>35353</v>
      </c>
      <c r="M16970" s="9" t="e">
        <f>VLOOKUP(#REF!,#REF!,8,FALSE)</f>
        <v>#REF!</v>
      </c>
      <c r="N16970" s="7" t="e">
        <f>VLOOKUP(#REF!,#REF!,10,FALSE)</f>
        <v>#REF!</v>
      </c>
    </row>
    <row r="16971" spans="4:14" x14ac:dyDescent="0.25">
      <c r="D16971" s="42">
        <v>35354</v>
      </c>
      <c r="M16971" s="9" t="e">
        <f>VLOOKUP(#REF!,#REF!,8,FALSE)</f>
        <v>#REF!</v>
      </c>
      <c r="N16971" s="7" t="e">
        <f>VLOOKUP(#REF!,#REF!,10,FALSE)</f>
        <v>#REF!</v>
      </c>
    </row>
    <row r="16972" spans="4:14" x14ac:dyDescent="0.25">
      <c r="D16972" s="41">
        <v>35355</v>
      </c>
      <c r="M16972" s="9" t="e">
        <f>VLOOKUP(#REF!,#REF!,8,FALSE)</f>
        <v>#REF!</v>
      </c>
      <c r="N16972" s="7" t="e">
        <f>VLOOKUP(#REF!,#REF!,10,FALSE)</f>
        <v>#REF!</v>
      </c>
    </row>
    <row r="16973" spans="4:14" x14ac:dyDescent="0.25">
      <c r="D16973" s="42">
        <v>35356</v>
      </c>
      <c r="M16973" s="9" t="e">
        <f>VLOOKUP(#REF!,#REF!,8,FALSE)</f>
        <v>#REF!</v>
      </c>
      <c r="N16973" s="7" t="e">
        <f>VLOOKUP(#REF!,#REF!,10,FALSE)</f>
        <v>#REF!</v>
      </c>
    </row>
    <row r="16974" spans="4:14" x14ac:dyDescent="0.25">
      <c r="D16974" s="41">
        <v>35357</v>
      </c>
      <c r="M16974" s="9" t="e">
        <f>VLOOKUP(#REF!,#REF!,8,FALSE)</f>
        <v>#REF!</v>
      </c>
      <c r="N16974" s="7" t="e">
        <f>VLOOKUP(#REF!,#REF!,10,FALSE)</f>
        <v>#REF!</v>
      </c>
    </row>
    <row r="16975" spans="4:14" x14ac:dyDescent="0.25">
      <c r="D16975" s="42">
        <v>35358</v>
      </c>
      <c r="M16975" s="9" t="e">
        <f>VLOOKUP(#REF!,#REF!,8,FALSE)</f>
        <v>#REF!</v>
      </c>
      <c r="N16975" s="7" t="e">
        <f>VLOOKUP(#REF!,#REF!,10,FALSE)</f>
        <v>#REF!</v>
      </c>
    </row>
    <row r="16976" spans="4:14" x14ac:dyDescent="0.25">
      <c r="D16976" s="41">
        <v>35359</v>
      </c>
      <c r="M16976" s="9" t="e">
        <f>VLOOKUP(#REF!,#REF!,8,FALSE)</f>
        <v>#REF!</v>
      </c>
      <c r="N16976" s="7" t="e">
        <f>VLOOKUP(#REF!,#REF!,10,FALSE)</f>
        <v>#REF!</v>
      </c>
    </row>
    <row r="16977" spans="4:14" x14ac:dyDescent="0.25">
      <c r="D16977" s="42">
        <v>35360</v>
      </c>
      <c r="M16977" s="9" t="e">
        <f>VLOOKUP(#REF!,#REF!,8,FALSE)</f>
        <v>#REF!</v>
      </c>
      <c r="N16977" s="7" t="e">
        <f>VLOOKUP(#REF!,#REF!,10,FALSE)</f>
        <v>#REF!</v>
      </c>
    </row>
    <row r="16978" spans="4:14" x14ac:dyDescent="0.25">
      <c r="D16978" s="41">
        <v>35361</v>
      </c>
      <c r="M16978" s="9" t="e">
        <f>VLOOKUP(#REF!,#REF!,8,FALSE)</f>
        <v>#REF!</v>
      </c>
      <c r="N16978" s="7" t="e">
        <f>VLOOKUP(#REF!,#REF!,10,FALSE)</f>
        <v>#REF!</v>
      </c>
    </row>
    <row r="16979" spans="4:14" x14ac:dyDescent="0.25">
      <c r="D16979" s="42">
        <v>35362</v>
      </c>
      <c r="M16979" s="9" t="e">
        <f>VLOOKUP(#REF!,#REF!,8,FALSE)</f>
        <v>#REF!</v>
      </c>
      <c r="N16979" s="7" t="e">
        <f>VLOOKUP(#REF!,#REF!,10,FALSE)</f>
        <v>#REF!</v>
      </c>
    </row>
    <row r="16980" spans="4:14" x14ac:dyDescent="0.25">
      <c r="D16980" s="41">
        <v>35363</v>
      </c>
      <c r="M16980" s="9" t="e">
        <f>VLOOKUP(#REF!,#REF!,8,FALSE)</f>
        <v>#REF!</v>
      </c>
      <c r="N16980" s="7" t="e">
        <f>VLOOKUP(#REF!,#REF!,10,FALSE)</f>
        <v>#REF!</v>
      </c>
    </row>
    <row r="16981" spans="4:14" x14ac:dyDescent="0.25">
      <c r="D16981" s="42">
        <v>35364</v>
      </c>
      <c r="M16981" s="9" t="e">
        <f>VLOOKUP(#REF!,#REF!,8,FALSE)</f>
        <v>#REF!</v>
      </c>
      <c r="N16981" s="7" t="e">
        <f>VLOOKUP(#REF!,#REF!,10,FALSE)</f>
        <v>#REF!</v>
      </c>
    </row>
    <row r="16982" spans="4:14" x14ac:dyDescent="0.25">
      <c r="D16982" s="41">
        <v>35365</v>
      </c>
      <c r="M16982" s="9" t="e">
        <f>VLOOKUP(#REF!,#REF!,8,FALSE)</f>
        <v>#REF!</v>
      </c>
      <c r="N16982" s="7" t="e">
        <f>VLOOKUP(#REF!,#REF!,10,FALSE)</f>
        <v>#REF!</v>
      </c>
    </row>
    <row r="16983" spans="4:14" x14ac:dyDescent="0.25">
      <c r="D16983" s="42">
        <v>35366</v>
      </c>
      <c r="M16983" s="9" t="e">
        <f>VLOOKUP(#REF!,#REF!,8,FALSE)</f>
        <v>#REF!</v>
      </c>
      <c r="N16983" s="7" t="e">
        <f>VLOOKUP(#REF!,#REF!,10,FALSE)</f>
        <v>#REF!</v>
      </c>
    </row>
    <row r="16984" spans="4:14" x14ac:dyDescent="0.25">
      <c r="D16984" s="41">
        <v>35367</v>
      </c>
      <c r="M16984" s="9" t="e">
        <f>VLOOKUP(#REF!,#REF!,8,FALSE)</f>
        <v>#REF!</v>
      </c>
      <c r="N16984" s="7" t="e">
        <f>VLOOKUP(#REF!,#REF!,10,FALSE)</f>
        <v>#REF!</v>
      </c>
    </row>
    <row r="16985" spans="4:14" x14ac:dyDescent="0.25">
      <c r="D16985" s="42">
        <v>35368</v>
      </c>
      <c r="M16985" s="9" t="e">
        <f>VLOOKUP(#REF!,#REF!,8,FALSE)</f>
        <v>#REF!</v>
      </c>
      <c r="N16985" s="7" t="e">
        <f>VLOOKUP(#REF!,#REF!,10,FALSE)</f>
        <v>#REF!</v>
      </c>
    </row>
    <row r="16986" spans="4:14" x14ac:dyDescent="0.25">
      <c r="D16986" s="41">
        <v>35369</v>
      </c>
      <c r="M16986" s="9" t="e">
        <f>VLOOKUP(#REF!,#REF!,8,FALSE)</f>
        <v>#REF!</v>
      </c>
      <c r="N16986" s="7" t="e">
        <f>VLOOKUP(#REF!,#REF!,10,FALSE)</f>
        <v>#REF!</v>
      </c>
    </row>
    <row r="16987" spans="4:14" x14ac:dyDescent="0.25">
      <c r="D16987" s="42">
        <v>35370</v>
      </c>
      <c r="M16987" s="9" t="e">
        <f>VLOOKUP(#REF!,#REF!,8,FALSE)</f>
        <v>#REF!</v>
      </c>
      <c r="N16987" s="7" t="e">
        <f>VLOOKUP(#REF!,#REF!,10,FALSE)</f>
        <v>#REF!</v>
      </c>
    </row>
    <row r="16988" spans="4:14" x14ac:dyDescent="0.25">
      <c r="D16988" s="41">
        <v>35371</v>
      </c>
      <c r="M16988" s="9" t="e">
        <f>VLOOKUP(#REF!,#REF!,8,FALSE)</f>
        <v>#REF!</v>
      </c>
      <c r="N16988" s="7" t="e">
        <f>VLOOKUP(#REF!,#REF!,10,FALSE)</f>
        <v>#REF!</v>
      </c>
    </row>
    <row r="16989" spans="4:14" x14ac:dyDescent="0.25">
      <c r="D16989" s="42">
        <v>35372</v>
      </c>
      <c r="M16989" s="9" t="e">
        <f>VLOOKUP(#REF!,#REF!,8,FALSE)</f>
        <v>#REF!</v>
      </c>
      <c r="N16989" s="7" t="e">
        <f>VLOOKUP(#REF!,#REF!,10,FALSE)</f>
        <v>#REF!</v>
      </c>
    </row>
    <row r="16990" spans="4:14" x14ac:dyDescent="0.25">
      <c r="D16990" s="41">
        <v>35373</v>
      </c>
      <c r="M16990" s="9" t="e">
        <f>VLOOKUP(#REF!,#REF!,8,FALSE)</f>
        <v>#REF!</v>
      </c>
      <c r="N16990" s="7" t="e">
        <f>VLOOKUP(#REF!,#REF!,10,FALSE)</f>
        <v>#REF!</v>
      </c>
    </row>
    <row r="16991" spans="4:14" x14ac:dyDescent="0.25">
      <c r="D16991" s="42">
        <v>35374</v>
      </c>
      <c r="M16991" s="9" t="e">
        <f>VLOOKUP(#REF!,#REF!,8,FALSE)</f>
        <v>#REF!</v>
      </c>
      <c r="N16991" s="7" t="e">
        <f>VLOOKUP(#REF!,#REF!,10,FALSE)</f>
        <v>#REF!</v>
      </c>
    </row>
    <row r="16992" spans="4:14" x14ac:dyDescent="0.25">
      <c r="D16992" s="41">
        <v>35375</v>
      </c>
      <c r="M16992" s="9" t="e">
        <f>VLOOKUP(#REF!,#REF!,8,FALSE)</f>
        <v>#REF!</v>
      </c>
      <c r="N16992" s="7" t="e">
        <f>VLOOKUP(#REF!,#REF!,10,FALSE)</f>
        <v>#REF!</v>
      </c>
    </row>
    <row r="16993" spans="4:14" x14ac:dyDescent="0.25">
      <c r="D16993" s="42">
        <v>35376</v>
      </c>
      <c r="M16993" s="9" t="e">
        <f>VLOOKUP(#REF!,#REF!,8,FALSE)</f>
        <v>#REF!</v>
      </c>
      <c r="N16993" s="7" t="e">
        <f>VLOOKUP(#REF!,#REF!,10,FALSE)</f>
        <v>#REF!</v>
      </c>
    </row>
    <row r="16994" spans="4:14" x14ac:dyDescent="0.25">
      <c r="D16994" s="41">
        <v>35377</v>
      </c>
      <c r="M16994" s="9" t="e">
        <f>VLOOKUP(#REF!,#REF!,8,FALSE)</f>
        <v>#REF!</v>
      </c>
      <c r="N16994" s="7" t="e">
        <f>VLOOKUP(#REF!,#REF!,10,FALSE)</f>
        <v>#REF!</v>
      </c>
    </row>
    <row r="16995" spans="4:14" x14ac:dyDescent="0.25">
      <c r="D16995" s="42">
        <v>35378</v>
      </c>
      <c r="M16995" s="9" t="e">
        <f>VLOOKUP(#REF!,#REF!,8,FALSE)</f>
        <v>#REF!</v>
      </c>
      <c r="N16995" s="7" t="e">
        <f>VLOOKUP(#REF!,#REF!,10,FALSE)</f>
        <v>#REF!</v>
      </c>
    </row>
    <row r="16996" spans="4:14" x14ac:dyDescent="0.25">
      <c r="D16996" s="41">
        <v>35379</v>
      </c>
      <c r="M16996" s="9" t="e">
        <f>VLOOKUP(#REF!,#REF!,8,FALSE)</f>
        <v>#REF!</v>
      </c>
      <c r="N16996" s="7" t="e">
        <f>VLOOKUP(#REF!,#REF!,10,FALSE)</f>
        <v>#REF!</v>
      </c>
    </row>
    <row r="16997" spans="4:14" x14ac:dyDescent="0.25">
      <c r="D16997" s="42">
        <v>35380</v>
      </c>
      <c r="M16997" s="9" t="e">
        <f>VLOOKUP(#REF!,#REF!,8,FALSE)</f>
        <v>#REF!</v>
      </c>
      <c r="N16997" s="7" t="e">
        <f>VLOOKUP(#REF!,#REF!,10,FALSE)</f>
        <v>#REF!</v>
      </c>
    </row>
    <row r="16998" spans="4:14" x14ac:dyDescent="0.25">
      <c r="D16998" s="41">
        <v>35381</v>
      </c>
      <c r="M16998" s="9" t="e">
        <f>VLOOKUP(#REF!,#REF!,8,FALSE)</f>
        <v>#REF!</v>
      </c>
      <c r="N16998" s="7" t="e">
        <f>VLOOKUP(#REF!,#REF!,10,FALSE)</f>
        <v>#REF!</v>
      </c>
    </row>
    <row r="16999" spans="4:14" x14ac:dyDescent="0.25">
      <c r="D16999" s="42">
        <v>35382</v>
      </c>
      <c r="M16999" s="9" t="e">
        <f>VLOOKUP(#REF!,#REF!,8,FALSE)</f>
        <v>#REF!</v>
      </c>
      <c r="N16999" s="7" t="e">
        <f>VLOOKUP(#REF!,#REF!,10,FALSE)</f>
        <v>#REF!</v>
      </c>
    </row>
    <row r="17000" spans="4:14" x14ac:dyDescent="0.25">
      <c r="D17000" s="41">
        <v>35383</v>
      </c>
      <c r="M17000" s="9" t="e">
        <f>VLOOKUP(#REF!,#REF!,8,FALSE)</f>
        <v>#REF!</v>
      </c>
      <c r="N17000" s="7" t="e">
        <f>VLOOKUP(#REF!,#REF!,10,FALSE)</f>
        <v>#REF!</v>
      </c>
    </row>
    <row r="17001" spans="4:14" x14ac:dyDescent="0.25">
      <c r="D17001" s="42">
        <v>35384</v>
      </c>
      <c r="M17001" s="9" t="e">
        <f>VLOOKUP(#REF!,#REF!,8,FALSE)</f>
        <v>#REF!</v>
      </c>
      <c r="N17001" s="7" t="e">
        <f>VLOOKUP(#REF!,#REF!,10,FALSE)</f>
        <v>#REF!</v>
      </c>
    </row>
    <row r="17002" spans="4:14" x14ac:dyDescent="0.25">
      <c r="D17002" s="41">
        <v>35385</v>
      </c>
      <c r="M17002" s="9" t="e">
        <f>VLOOKUP(#REF!,#REF!,8,FALSE)</f>
        <v>#REF!</v>
      </c>
      <c r="N17002" s="7" t="e">
        <f>VLOOKUP(#REF!,#REF!,10,FALSE)</f>
        <v>#REF!</v>
      </c>
    </row>
    <row r="17003" spans="4:14" x14ac:dyDescent="0.25">
      <c r="D17003" s="42">
        <v>35386</v>
      </c>
      <c r="M17003" s="9" t="e">
        <f>VLOOKUP(#REF!,#REF!,8,FALSE)</f>
        <v>#REF!</v>
      </c>
      <c r="N17003" s="7" t="e">
        <f>VLOOKUP(#REF!,#REF!,10,FALSE)</f>
        <v>#REF!</v>
      </c>
    </row>
    <row r="17004" spans="4:14" x14ac:dyDescent="0.25">
      <c r="D17004" s="41">
        <v>35387</v>
      </c>
      <c r="M17004" s="9" t="e">
        <f>VLOOKUP(#REF!,#REF!,8,FALSE)</f>
        <v>#REF!</v>
      </c>
      <c r="N17004" s="7" t="e">
        <f>VLOOKUP(#REF!,#REF!,10,FALSE)</f>
        <v>#REF!</v>
      </c>
    </row>
    <row r="17005" spans="4:14" x14ac:dyDescent="0.25">
      <c r="D17005" s="42">
        <v>35388</v>
      </c>
      <c r="M17005" s="9" t="e">
        <f>VLOOKUP(#REF!,#REF!,8,FALSE)</f>
        <v>#REF!</v>
      </c>
      <c r="N17005" s="7" t="e">
        <f>VLOOKUP(#REF!,#REF!,10,FALSE)</f>
        <v>#REF!</v>
      </c>
    </row>
    <row r="17006" spans="4:14" x14ac:dyDescent="0.25">
      <c r="D17006" s="41">
        <v>35389</v>
      </c>
      <c r="M17006" s="9" t="e">
        <f>VLOOKUP(#REF!,#REF!,8,FALSE)</f>
        <v>#REF!</v>
      </c>
      <c r="N17006" s="7" t="e">
        <f>VLOOKUP(#REF!,#REF!,10,FALSE)</f>
        <v>#REF!</v>
      </c>
    </row>
    <row r="17007" spans="4:14" x14ac:dyDescent="0.25">
      <c r="D17007" s="42">
        <v>35390</v>
      </c>
      <c r="M17007" s="9" t="e">
        <f>VLOOKUP(#REF!,#REF!,8,FALSE)</f>
        <v>#REF!</v>
      </c>
      <c r="N17007" s="7" t="e">
        <f>VLOOKUP(#REF!,#REF!,10,FALSE)</f>
        <v>#REF!</v>
      </c>
    </row>
    <row r="17008" spans="4:14" x14ac:dyDescent="0.25">
      <c r="D17008" s="41">
        <v>35391</v>
      </c>
      <c r="M17008" s="9" t="e">
        <f>VLOOKUP(#REF!,#REF!,8,FALSE)</f>
        <v>#REF!</v>
      </c>
      <c r="N17008" s="7" t="e">
        <f>VLOOKUP(#REF!,#REF!,10,FALSE)</f>
        <v>#REF!</v>
      </c>
    </row>
    <row r="17009" spans="4:14" x14ac:dyDescent="0.25">
      <c r="D17009" s="42">
        <v>35392</v>
      </c>
      <c r="M17009" s="9" t="e">
        <f>VLOOKUP(#REF!,#REF!,8,FALSE)</f>
        <v>#REF!</v>
      </c>
      <c r="N17009" s="7" t="e">
        <f>VLOOKUP(#REF!,#REF!,10,FALSE)</f>
        <v>#REF!</v>
      </c>
    </row>
    <row r="17010" spans="4:14" x14ac:dyDescent="0.25">
      <c r="D17010" s="41">
        <v>35393</v>
      </c>
      <c r="M17010" s="9" t="e">
        <f>VLOOKUP(#REF!,#REF!,8,FALSE)</f>
        <v>#REF!</v>
      </c>
      <c r="N17010" s="7" t="e">
        <f>VLOOKUP(#REF!,#REF!,10,FALSE)</f>
        <v>#REF!</v>
      </c>
    </row>
    <row r="17011" spans="4:14" x14ac:dyDescent="0.25">
      <c r="D17011" s="42">
        <v>35394</v>
      </c>
      <c r="M17011" s="9" t="e">
        <f>VLOOKUP(#REF!,#REF!,8,FALSE)</f>
        <v>#REF!</v>
      </c>
      <c r="N17011" s="7" t="e">
        <f>VLOOKUP(#REF!,#REF!,10,FALSE)</f>
        <v>#REF!</v>
      </c>
    </row>
    <row r="17012" spans="4:14" x14ac:dyDescent="0.25">
      <c r="D17012" s="41">
        <v>35395</v>
      </c>
      <c r="M17012" s="9" t="e">
        <f>VLOOKUP(#REF!,#REF!,8,FALSE)</f>
        <v>#REF!</v>
      </c>
      <c r="N17012" s="7" t="e">
        <f>VLOOKUP(#REF!,#REF!,10,FALSE)</f>
        <v>#REF!</v>
      </c>
    </row>
    <row r="17013" spans="4:14" x14ac:dyDescent="0.25">
      <c r="D17013" s="42">
        <v>35396</v>
      </c>
      <c r="M17013" s="9" t="e">
        <f>VLOOKUP(#REF!,#REF!,8,FALSE)</f>
        <v>#REF!</v>
      </c>
      <c r="N17013" s="7" t="e">
        <f>VLOOKUP(#REF!,#REF!,10,FALSE)</f>
        <v>#REF!</v>
      </c>
    </row>
    <row r="17014" spans="4:14" x14ac:dyDescent="0.25">
      <c r="D17014" s="41">
        <v>35397</v>
      </c>
      <c r="M17014" s="9" t="e">
        <f>VLOOKUP(#REF!,#REF!,8,FALSE)</f>
        <v>#REF!</v>
      </c>
      <c r="N17014" s="7" t="e">
        <f>VLOOKUP(#REF!,#REF!,10,FALSE)</f>
        <v>#REF!</v>
      </c>
    </row>
    <row r="17015" spans="4:14" x14ac:dyDescent="0.25">
      <c r="D17015" s="42">
        <v>35398</v>
      </c>
      <c r="M17015" s="9" t="e">
        <f>VLOOKUP(#REF!,#REF!,8,FALSE)</f>
        <v>#REF!</v>
      </c>
      <c r="N17015" s="7" t="e">
        <f>VLOOKUP(#REF!,#REF!,10,FALSE)</f>
        <v>#REF!</v>
      </c>
    </row>
    <row r="17016" spans="4:14" x14ac:dyDescent="0.25">
      <c r="D17016" s="41">
        <v>35399</v>
      </c>
      <c r="M17016" s="9" t="e">
        <f>VLOOKUP(#REF!,#REF!,8,FALSE)</f>
        <v>#REF!</v>
      </c>
      <c r="N17016" s="7" t="e">
        <f>VLOOKUP(#REF!,#REF!,10,FALSE)</f>
        <v>#REF!</v>
      </c>
    </row>
    <row r="17017" spans="4:14" x14ac:dyDescent="0.25">
      <c r="D17017" s="42">
        <v>35400</v>
      </c>
      <c r="M17017" s="9" t="e">
        <f>VLOOKUP(#REF!,#REF!,8,FALSE)</f>
        <v>#REF!</v>
      </c>
      <c r="N17017" s="7" t="e">
        <f>VLOOKUP(#REF!,#REF!,10,FALSE)</f>
        <v>#REF!</v>
      </c>
    </row>
    <row r="17018" spans="4:14" x14ac:dyDescent="0.25">
      <c r="D17018" s="41">
        <v>35401</v>
      </c>
      <c r="M17018" s="9" t="e">
        <f>VLOOKUP(#REF!,#REF!,8,FALSE)</f>
        <v>#REF!</v>
      </c>
      <c r="N17018" s="7" t="e">
        <f>VLOOKUP(#REF!,#REF!,10,FALSE)</f>
        <v>#REF!</v>
      </c>
    </row>
    <row r="17019" spans="4:14" x14ac:dyDescent="0.25">
      <c r="D17019" s="42">
        <v>35402</v>
      </c>
      <c r="M17019" s="9" t="e">
        <f>VLOOKUP(#REF!,#REF!,8,FALSE)</f>
        <v>#REF!</v>
      </c>
      <c r="N17019" s="7" t="e">
        <f>VLOOKUP(#REF!,#REF!,10,FALSE)</f>
        <v>#REF!</v>
      </c>
    </row>
    <row r="17020" spans="4:14" x14ac:dyDescent="0.25">
      <c r="D17020" s="41">
        <v>35403</v>
      </c>
      <c r="M17020" s="9" t="e">
        <f>VLOOKUP(#REF!,#REF!,8,FALSE)</f>
        <v>#REF!</v>
      </c>
      <c r="N17020" s="7" t="e">
        <f>VLOOKUP(#REF!,#REF!,10,FALSE)</f>
        <v>#REF!</v>
      </c>
    </row>
    <row r="17021" spans="4:14" x14ac:dyDescent="0.25">
      <c r="D17021" s="42">
        <v>35404</v>
      </c>
      <c r="M17021" s="9" t="e">
        <f>VLOOKUP(#REF!,#REF!,8,FALSE)</f>
        <v>#REF!</v>
      </c>
      <c r="N17021" s="7" t="e">
        <f>VLOOKUP(#REF!,#REF!,10,FALSE)</f>
        <v>#REF!</v>
      </c>
    </row>
    <row r="17022" spans="4:14" x14ac:dyDescent="0.25">
      <c r="D17022" s="41">
        <v>35405</v>
      </c>
      <c r="M17022" s="9" t="e">
        <f>VLOOKUP(#REF!,#REF!,8,FALSE)</f>
        <v>#REF!</v>
      </c>
      <c r="N17022" s="7" t="e">
        <f>VLOOKUP(#REF!,#REF!,10,FALSE)</f>
        <v>#REF!</v>
      </c>
    </row>
    <row r="17023" spans="4:14" x14ac:dyDescent="0.25">
      <c r="D17023" s="42">
        <v>35406</v>
      </c>
      <c r="M17023" s="9" t="e">
        <f>VLOOKUP(#REF!,#REF!,8,FALSE)</f>
        <v>#REF!</v>
      </c>
      <c r="N17023" s="7" t="e">
        <f>VLOOKUP(#REF!,#REF!,10,FALSE)</f>
        <v>#REF!</v>
      </c>
    </row>
    <row r="17024" spans="4:14" x14ac:dyDescent="0.25">
      <c r="D17024" s="41">
        <v>35407</v>
      </c>
      <c r="M17024" s="9" t="e">
        <f>VLOOKUP(#REF!,#REF!,8,FALSE)</f>
        <v>#REF!</v>
      </c>
      <c r="N17024" s="7" t="e">
        <f>VLOOKUP(#REF!,#REF!,10,FALSE)</f>
        <v>#REF!</v>
      </c>
    </row>
    <row r="17025" spans="4:14" x14ac:dyDescent="0.25">
      <c r="D17025" s="42">
        <v>35408</v>
      </c>
      <c r="M17025" s="9" t="e">
        <f>VLOOKUP(#REF!,#REF!,8,FALSE)</f>
        <v>#REF!</v>
      </c>
      <c r="N17025" s="7" t="e">
        <f>VLOOKUP(#REF!,#REF!,10,FALSE)</f>
        <v>#REF!</v>
      </c>
    </row>
    <row r="17026" spans="4:14" x14ac:dyDescent="0.25">
      <c r="D17026" s="41">
        <v>35409</v>
      </c>
      <c r="M17026" s="9" t="e">
        <f>VLOOKUP(#REF!,#REF!,8,FALSE)</f>
        <v>#REF!</v>
      </c>
      <c r="N17026" s="7" t="e">
        <f>VLOOKUP(#REF!,#REF!,10,FALSE)</f>
        <v>#REF!</v>
      </c>
    </row>
    <row r="17027" spans="4:14" x14ac:dyDescent="0.25">
      <c r="D17027" s="42">
        <v>35410</v>
      </c>
      <c r="M17027" s="9" t="e">
        <f>VLOOKUP(#REF!,#REF!,8,FALSE)</f>
        <v>#REF!</v>
      </c>
      <c r="N17027" s="7" t="e">
        <f>VLOOKUP(#REF!,#REF!,10,FALSE)</f>
        <v>#REF!</v>
      </c>
    </row>
    <row r="17028" spans="4:14" x14ac:dyDescent="0.25">
      <c r="D17028" s="41">
        <v>35411</v>
      </c>
      <c r="M17028" s="9" t="e">
        <f>VLOOKUP(#REF!,#REF!,8,FALSE)</f>
        <v>#REF!</v>
      </c>
      <c r="N17028" s="7" t="e">
        <f>VLOOKUP(#REF!,#REF!,10,FALSE)</f>
        <v>#REF!</v>
      </c>
    </row>
    <row r="17029" spans="4:14" x14ac:dyDescent="0.25">
      <c r="D17029" s="42">
        <v>35412</v>
      </c>
      <c r="M17029" s="9" t="e">
        <f>VLOOKUP(#REF!,#REF!,8,FALSE)</f>
        <v>#REF!</v>
      </c>
      <c r="N17029" s="7" t="e">
        <f>VLOOKUP(#REF!,#REF!,10,FALSE)</f>
        <v>#REF!</v>
      </c>
    </row>
    <row r="17030" spans="4:14" x14ac:dyDescent="0.25">
      <c r="D17030" s="41">
        <v>35413</v>
      </c>
      <c r="M17030" s="9" t="e">
        <f>VLOOKUP(#REF!,#REF!,8,FALSE)</f>
        <v>#REF!</v>
      </c>
      <c r="N17030" s="7" t="e">
        <f>VLOOKUP(#REF!,#REF!,10,FALSE)</f>
        <v>#REF!</v>
      </c>
    </row>
    <row r="17031" spans="4:14" x14ac:dyDescent="0.25">
      <c r="D17031" s="42">
        <v>35414</v>
      </c>
      <c r="M17031" s="9" t="e">
        <f>VLOOKUP(#REF!,#REF!,8,FALSE)</f>
        <v>#REF!</v>
      </c>
      <c r="N17031" s="7" t="e">
        <f>VLOOKUP(#REF!,#REF!,10,FALSE)</f>
        <v>#REF!</v>
      </c>
    </row>
    <row r="17032" spans="4:14" x14ac:dyDescent="0.25">
      <c r="D17032" s="41">
        <v>35415</v>
      </c>
      <c r="M17032" s="9" t="e">
        <f>VLOOKUP(#REF!,#REF!,8,FALSE)</f>
        <v>#REF!</v>
      </c>
      <c r="N17032" s="7" t="e">
        <f>VLOOKUP(#REF!,#REF!,10,FALSE)</f>
        <v>#REF!</v>
      </c>
    </row>
    <row r="17033" spans="4:14" x14ac:dyDescent="0.25">
      <c r="D17033" s="42">
        <v>35416</v>
      </c>
      <c r="M17033" s="9" t="e">
        <f>VLOOKUP(#REF!,#REF!,8,FALSE)</f>
        <v>#REF!</v>
      </c>
      <c r="N17033" s="7" t="e">
        <f>VLOOKUP(#REF!,#REF!,10,FALSE)</f>
        <v>#REF!</v>
      </c>
    </row>
    <row r="17034" spans="4:14" x14ac:dyDescent="0.25">
      <c r="D17034" s="41">
        <v>35417</v>
      </c>
      <c r="M17034" s="9" t="e">
        <f>VLOOKUP(#REF!,#REF!,8,FALSE)</f>
        <v>#REF!</v>
      </c>
      <c r="N17034" s="7" t="e">
        <f>VLOOKUP(#REF!,#REF!,10,FALSE)</f>
        <v>#REF!</v>
      </c>
    </row>
    <row r="17035" spans="4:14" x14ac:dyDescent="0.25">
      <c r="D17035" s="42">
        <v>35418</v>
      </c>
      <c r="M17035" s="9" t="e">
        <f>VLOOKUP(#REF!,#REF!,8,FALSE)</f>
        <v>#REF!</v>
      </c>
      <c r="N17035" s="7" t="e">
        <f>VLOOKUP(#REF!,#REF!,10,FALSE)</f>
        <v>#REF!</v>
      </c>
    </row>
    <row r="17036" spans="4:14" x14ac:dyDescent="0.25">
      <c r="D17036" s="41">
        <v>35419</v>
      </c>
      <c r="M17036" s="9" t="e">
        <f>VLOOKUP(#REF!,#REF!,8,FALSE)</f>
        <v>#REF!</v>
      </c>
      <c r="N17036" s="7" t="e">
        <f>VLOOKUP(#REF!,#REF!,10,FALSE)</f>
        <v>#REF!</v>
      </c>
    </row>
    <row r="17037" spans="4:14" x14ac:dyDescent="0.25">
      <c r="D17037" s="42">
        <v>35420</v>
      </c>
      <c r="M17037" s="9" t="e">
        <f>VLOOKUP(#REF!,#REF!,8,FALSE)</f>
        <v>#REF!</v>
      </c>
      <c r="N17037" s="7" t="e">
        <f>VLOOKUP(#REF!,#REF!,10,FALSE)</f>
        <v>#REF!</v>
      </c>
    </row>
    <row r="17038" spans="4:14" x14ac:dyDescent="0.25">
      <c r="D17038" s="41">
        <v>35421</v>
      </c>
      <c r="M17038" s="9" t="e">
        <f>VLOOKUP(#REF!,#REF!,8,FALSE)</f>
        <v>#REF!</v>
      </c>
      <c r="N17038" s="7" t="e">
        <f>VLOOKUP(#REF!,#REF!,10,FALSE)</f>
        <v>#REF!</v>
      </c>
    </row>
    <row r="17039" spans="4:14" x14ac:dyDescent="0.25">
      <c r="D17039" s="42">
        <v>35422</v>
      </c>
      <c r="M17039" s="9" t="e">
        <f>VLOOKUP(#REF!,#REF!,8,FALSE)</f>
        <v>#REF!</v>
      </c>
      <c r="N17039" s="7" t="e">
        <f>VLOOKUP(#REF!,#REF!,10,FALSE)</f>
        <v>#REF!</v>
      </c>
    </row>
    <row r="17040" spans="4:14" x14ac:dyDescent="0.25">
      <c r="D17040" s="41">
        <v>35423</v>
      </c>
      <c r="M17040" s="9" t="e">
        <f>VLOOKUP(#REF!,#REF!,8,FALSE)</f>
        <v>#REF!</v>
      </c>
      <c r="N17040" s="7" t="e">
        <f>VLOOKUP(#REF!,#REF!,10,FALSE)</f>
        <v>#REF!</v>
      </c>
    </row>
    <row r="17041" spans="4:14" x14ac:dyDescent="0.25">
      <c r="D17041" s="42">
        <v>35424</v>
      </c>
      <c r="M17041" s="9" t="e">
        <f>VLOOKUP(#REF!,#REF!,8,FALSE)</f>
        <v>#REF!</v>
      </c>
      <c r="N17041" s="7" t="e">
        <f>VLOOKUP(#REF!,#REF!,10,FALSE)</f>
        <v>#REF!</v>
      </c>
    </row>
    <row r="17042" spans="4:14" x14ac:dyDescent="0.25">
      <c r="D17042" s="41">
        <v>35425</v>
      </c>
      <c r="M17042" s="9" t="e">
        <f>VLOOKUP(#REF!,#REF!,8,FALSE)</f>
        <v>#REF!</v>
      </c>
      <c r="N17042" s="7" t="e">
        <f>VLOOKUP(#REF!,#REF!,10,FALSE)</f>
        <v>#REF!</v>
      </c>
    </row>
    <row r="17043" spans="4:14" x14ac:dyDescent="0.25">
      <c r="D17043" s="42">
        <v>35426</v>
      </c>
      <c r="M17043" s="9" t="e">
        <f>VLOOKUP(#REF!,#REF!,8,FALSE)</f>
        <v>#REF!</v>
      </c>
      <c r="N17043" s="7" t="e">
        <f>VLOOKUP(#REF!,#REF!,10,FALSE)</f>
        <v>#REF!</v>
      </c>
    </row>
    <row r="17044" spans="4:14" x14ac:dyDescent="0.25">
      <c r="D17044" s="41">
        <v>35427</v>
      </c>
      <c r="M17044" s="9" t="e">
        <f>VLOOKUP(#REF!,#REF!,8,FALSE)</f>
        <v>#REF!</v>
      </c>
      <c r="N17044" s="7" t="e">
        <f>VLOOKUP(#REF!,#REF!,10,FALSE)</f>
        <v>#REF!</v>
      </c>
    </row>
    <row r="17045" spans="4:14" x14ac:dyDescent="0.25">
      <c r="D17045" s="42">
        <v>35428</v>
      </c>
      <c r="M17045" s="9" t="e">
        <f>VLOOKUP(#REF!,#REF!,8,FALSE)</f>
        <v>#REF!</v>
      </c>
      <c r="N17045" s="7" t="e">
        <f>VLOOKUP(#REF!,#REF!,10,FALSE)</f>
        <v>#REF!</v>
      </c>
    </row>
    <row r="17046" spans="4:14" x14ac:dyDescent="0.25">
      <c r="D17046" s="41">
        <v>35429</v>
      </c>
      <c r="M17046" s="9" t="e">
        <f>VLOOKUP(#REF!,#REF!,8,FALSE)</f>
        <v>#REF!</v>
      </c>
      <c r="N17046" s="7" t="e">
        <f>VLOOKUP(#REF!,#REF!,10,FALSE)</f>
        <v>#REF!</v>
      </c>
    </row>
    <row r="17047" spans="4:14" x14ac:dyDescent="0.25">
      <c r="D17047" s="42">
        <v>35430</v>
      </c>
      <c r="M17047" s="9" t="e">
        <f>VLOOKUP(#REF!,#REF!,8,FALSE)</f>
        <v>#REF!</v>
      </c>
      <c r="N17047" s="7" t="e">
        <f>VLOOKUP(#REF!,#REF!,10,FALSE)</f>
        <v>#REF!</v>
      </c>
    </row>
    <row r="17048" spans="4:14" x14ac:dyDescent="0.25">
      <c r="D17048" s="41">
        <v>35431</v>
      </c>
      <c r="M17048" s="9" t="e">
        <f>VLOOKUP(#REF!,#REF!,8,FALSE)</f>
        <v>#REF!</v>
      </c>
      <c r="N17048" s="7" t="e">
        <f>VLOOKUP(#REF!,#REF!,10,FALSE)</f>
        <v>#REF!</v>
      </c>
    </row>
    <row r="17049" spans="4:14" x14ac:dyDescent="0.25">
      <c r="D17049" s="42">
        <v>35432</v>
      </c>
      <c r="M17049" s="9" t="e">
        <f>VLOOKUP(#REF!,#REF!,8,FALSE)</f>
        <v>#REF!</v>
      </c>
      <c r="N17049" s="7" t="e">
        <f>VLOOKUP(#REF!,#REF!,10,FALSE)</f>
        <v>#REF!</v>
      </c>
    </row>
    <row r="17050" spans="4:14" x14ac:dyDescent="0.25">
      <c r="D17050" s="41">
        <v>35433</v>
      </c>
      <c r="M17050" s="9" t="e">
        <f>VLOOKUP(#REF!,#REF!,8,FALSE)</f>
        <v>#REF!</v>
      </c>
      <c r="N17050" s="7" t="e">
        <f>VLOOKUP(#REF!,#REF!,10,FALSE)</f>
        <v>#REF!</v>
      </c>
    </row>
    <row r="17051" spans="4:14" x14ac:dyDescent="0.25">
      <c r="D17051" s="42">
        <v>35434</v>
      </c>
      <c r="M17051" s="9" t="e">
        <f>VLOOKUP(#REF!,#REF!,8,FALSE)</f>
        <v>#REF!</v>
      </c>
      <c r="N17051" s="7" t="e">
        <f>VLOOKUP(#REF!,#REF!,10,FALSE)</f>
        <v>#REF!</v>
      </c>
    </row>
    <row r="17052" spans="4:14" x14ac:dyDescent="0.25">
      <c r="D17052" s="41">
        <v>35435</v>
      </c>
      <c r="M17052" s="9" t="e">
        <f>VLOOKUP(#REF!,#REF!,8,FALSE)</f>
        <v>#REF!</v>
      </c>
      <c r="N17052" s="7" t="e">
        <f>VLOOKUP(#REF!,#REF!,10,FALSE)</f>
        <v>#REF!</v>
      </c>
    </row>
    <row r="17053" spans="4:14" x14ac:dyDescent="0.25">
      <c r="D17053" s="42">
        <v>35436</v>
      </c>
      <c r="M17053" s="9" t="e">
        <f>VLOOKUP(#REF!,#REF!,8,FALSE)</f>
        <v>#REF!</v>
      </c>
      <c r="N17053" s="7" t="e">
        <f>VLOOKUP(#REF!,#REF!,10,FALSE)</f>
        <v>#REF!</v>
      </c>
    </row>
    <row r="17054" spans="4:14" x14ac:dyDescent="0.25">
      <c r="D17054" s="41">
        <v>35437</v>
      </c>
      <c r="M17054" s="9" t="e">
        <f>VLOOKUP(#REF!,#REF!,8,FALSE)</f>
        <v>#REF!</v>
      </c>
      <c r="N17054" s="7" t="e">
        <f>VLOOKUP(#REF!,#REF!,10,FALSE)</f>
        <v>#REF!</v>
      </c>
    </row>
    <row r="17055" spans="4:14" x14ac:dyDescent="0.25">
      <c r="D17055" s="42">
        <v>35438</v>
      </c>
      <c r="M17055" s="9" t="e">
        <f>VLOOKUP(#REF!,#REF!,8,FALSE)</f>
        <v>#REF!</v>
      </c>
      <c r="N17055" s="7" t="e">
        <f>VLOOKUP(#REF!,#REF!,10,FALSE)</f>
        <v>#REF!</v>
      </c>
    </row>
    <row r="17056" spans="4:14" x14ac:dyDescent="0.25">
      <c r="D17056" s="41">
        <v>35439</v>
      </c>
      <c r="M17056" s="9" t="e">
        <f>VLOOKUP(#REF!,#REF!,8,FALSE)</f>
        <v>#REF!</v>
      </c>
      <c r="N17056" s="7" t="e">
        <f>VLOOKUP(#REF!,#REF!,10,FALSE)</f>
        <v>#REF!</v>
      </c>
    </row>
    <row r="17057" spans="4:14" x14ac:dyDescent="0.25">
      <c r="D17057" s="42">
        <v>35440</v>
      </c>
      <c r="M17057" s="9" t="e">
        <f>VLOOKUP(#REF!,#REF!,8,FALSE)</f>
        <v>#REF!</v>
      </c>
      <c r="N17057" s="7" t="e">
        <f>VLOOKUP(#REF!,#REF!,10,FALSE)</f>
        <v>#REF!</v>
      </c>
    </row>
    <row r="17058" spans="4:14" x14ac:dyDescent="0.25">
      <c r="D17058" s="41">
        <v>35441</v>
      </c>
      <c r="M17058" s="9" t="e">
        <f>VLOOKUP(#REF!,#REF!,8,FALSE)</f>
        <v>#REF!</v>
      </c>
      <c r="N17058" s="7" t="e">
        <f>VLOOKUP(#REF!,#REF!,10,FALSE)</f>
        <v>#REF!</v>
      </c>
    </row>
    <row r="17059" spans="4:14" x14ac:dyDescent="0.25">
      <c r="D17059" s="42">
        <v>35442</v>
      </c>
      <c r="M17059" s="9" t="e">
        <f>VLOOKUP(#REF!,#REF!,8,FALSE)</f>
        <v>#REF!</v>
      </c>
      <c r="N17059" s="7" t="e">
        <f>VLOOKUP(#REF!,#REF!,10,FALSE)</f>
        <v>#REF!</v>
      </c>
    </row>
    <row r="17060" spans="4:14" x14ac:dyDescent="0.25">
      <c r="D17060" s="41">
        <v>35443</v>
      </c>
      <c r="M17060" s="9" t="e">
        <f>VLOOKUP(#REF!,#REF!,8,FALSE)</f>
        <v>#REF!</v>
      </c>
      <c r="N17060" s="7" t="e">
        <f>VLOOKUP(#REF!,#REF!,10,FALSE)</f>
        <v>#REF!</v>
      </c>
    </row>
    <row r="17061" spans="4:14" x14ac:dyDescent="0.25">
      <c r="D17061" s="42">
        <v>35444</v>
      </c>
      <c r="M17061" s="9" t="e">
        <f>VLOOKUP(#REF!,#REF!,8,FALSE)</f>
        <v>#REF!</v>
      </c>
      <c r="N17061" s="7" t="e">
        <f>VLOOKUP(#REF!,#REF!,10,FALSE)</f>
        <v>#REF!</v>
      </c>
    </row>
    <row r="17062" spans="4:14" x14ac:dyDescent="0.25">
      <c r="D17062" s="41">
        <v>35445</v>
      </c>
      <c r="M17062" s="9" t="e">
        <f>VLOOKUP(#REF!,#REF!,8,FALSE)</f>
        <v>#REF!</v>
      </c>
      <c r="N17062" s="7" t="e">
        <f>VLOOKUP(#REF!,#REF!,10,FALSE)</f>
        <v>#REF!</v>
      </c>
    </row>
    <row r="17063" spans="4:14" x14ac:dyDescent="0.25">
      <c r="D17063" s="42">
        <v>35446</v>
      </c>
      <c r="M17063" s="9" t="e">
        <f>VLOOKUP(#REF!,#REF!,8,FALSE)</f>
        <v>#REF!</v>
      </c>
      <c r="N17063" s="7" t="e">
        <f>VLOOKUP(#REF!,#REF!,10,FALSE)</f>
        <v>#REF!</v>
      </c>
    </row>
    <row r="17064" spans="4:14" x14ac:dyDescent="0.25">
      <c r="D17064" s="41">
        <v>35447</v>
      </c>
      <c r="M17064" s="9" t="e">
        <f>VLOOKUP(#REF!,#REF!,8,FALSE)</f>
        <v>#REF!</v>
      </c>
      <c r="N17064" s="7" t="e">
        <f>VLOOKUP(#REF!,#REF!,10,FALSE)</f>
        <v>#REF!</v>
      </c>
    </row>
    <row r="17065" spans="4:14" x14ac:dyDescent="0.25">
      <c r="D17065" s="42">
        <v>35448</v>
      </c>
      <c r="M17065" s="9" t="e">
        <f>VLOOKUP(#REF!,#REF!,8,FALSE)</f>
        <v>#REF!</v>
      </c>
      <c r="N17065" s="7" t="e">
        <f>VLOOKUP(#REF!,#REF!,10,FALSE)</f>
        <v>#REF!</v>
      </c>
    </row>
    <row r="17066" spans="4:14" x14ac:dyDescent="0.25">
      <c r="D17066" s="41">
        <v>35449</v>
      </c>
      <c r="M17066" s="9" t="e">
        <f>VLOOKUP(#REF!,#REF!,8,FALSE)</f>
        <v>#REF!</v>
      </c>
      <c r="N17066" s="7" t="e">
        <f>VLOOKUP(#REF!,#REF!,10,FALSE)</f>
        <v>#REF!</v>
      </c>
    </row>
    <row r="17067" spans="4:14" x14ac:dyDescent="0.25">
      <c r="D17067" s="42">
        <v>35450</v>
      </c>
      <c r="M17067" s="9" t="e">
        <f>VLOOKUP(#REF!,#REF!,8,FALSE)</f>
        <v>#REF!</v>
      </c>
      <c r="N17067" s="7" t="e">
        <f>VLOOKUP(#REF!,#REF!,10,FALSE)</f>
        <v>#REF!</v>
      </c>
    </row>
    <row r="17068" spans="4:14" x14ac:dyDescent="0.25">
      <c r="D17068" s="41">
        <v>35451</v>
      </c>
      <c r="M17068" s="9" t="e">
        <f>VLOOKUP(#REF!,#REF!,8,FALSE)</f>
        <v>#REF!</v>
      </c>
      <c r="N17068" s="7" t="e">
        <f>VLOOKUP(#REF!,#REF!,10,FALSE)</f>
        <v>#REF!</v>
      </c>
    </row>
    <row r="17069" spans="4:14" x14ac:dyDescent="0.25">
      <c r="D17069" s="42">
        <v>35452</v>
      </c>
      <c r="M17069" s="9" t="e">
        <f>VLOOKUP(#REF!,#REF!,8,FALSE)</f>
        <v>#REF!</v>
      </c>
      <c r="N17069" s="7" t="e">
        <f>VLOOKUP(#REF!,#REF!,10,FALSE)</f>
        <v>#REF!</v>
      </c>
    </row>
    <row r="17070" spans="4:14" x14ac:dyDescent="0.25">
      <c r="D17070" s="41">
        <v>35453</v>
      </c>
      <c r="M17070" s="9" t="e">
        <f>VLOOKUP(#REF!,#REF!,8,FALSE)</f>
        <v>#REF!</v>
      </c>
      <c r="N17070" s="7" t="e">
        <f>VLOOKUP(#REF!,#REF!,10,FALSE)</f>
        <v>#REF!</v>
      </c>
    </row>
    <row r="17071" spans="4:14" x14ac:dyDescent="0.25">
      <c r="D17071" s="42">
        <v>35454</v>
      </c>
      <c r="M17071" s="9" t="e">
        <f>VLOOKUP(#REF!,#REF!,8,FALSE)</f>
        <v>#REF!</v>
      </c>
      <c r="N17071" s="7" t="e">
        <f>VLOOKUP(#REF!,#REF!,10,FALSE)</f>
        <v>#REF!</v>
      </c>
    </row>
    <row r="17072" spans="4:14" x14ac:dyDescent="0.25">
      <c r="D17072" s="41">
        <v>35455</v>
      </c>
      <c r="M17072" s="9" t="e">
        <f>VLOOKUP(#REF!,#REF!,8,FALSE)</f>
        <v>#REF!</v>
      </c>
      <c r="N17072" s="7" t="e">
        <f>VLOOKUP(#REF!,#REF!,10,FALSE)</f>
        <v>#REF!</v>
      </c>
    </row>
    <row r="17073" spans="4:14" x14ac:dyDescent="0.25">
      <c r="D17073" s="42">
        <v>35456</v>
      </c>
      <c r="M17073" s="9" t="e">
        <f>VLOOKUP(#REF!,#REF!,8,FALSE)</f>
        <v>#REF!</v>
      </c>
      <c r="N17073" s="7" t="e">
        <f>VLOOKUP(#REF!,#REF!,10,FALSE)</f>
        <v>#REF!</v>
      </c>
    </row>
    <row r="17074" spans="4:14" x14ac:dyDescent="0.25">
      <c r="D17074" s="41">
        <v>35457</v>
      </c>
      <c r="M17074" s="9" t="e">
        <f>VLOOKUP(#REF!,#REF!,8,FALSE)</f>
        <v>#REF!</v>
      </c>
      <c r="N17074" s="7" t="e">
        <f>VLOOKUP(#REF!,#REF!,10,FALSE)</f>
        <v>#REF!</v>
      </c>
    </row>
    <row r="17075" spans="4:14" x14ac:dyDescent="0.25">
      <c r="D17075" s="42">
        <v>35458</v>
      </c>
      <c r="M17075" s="9" t="e">
        <f>VLOOKUP(#REF!,#REF!,8,FALSE)</f>
        <v>#REF!</v>
      </c>
      <c r="N17075" s="7" t="e">
        <f>VLOOKUP(#REF!,#REF!,10,FALSE)</f>
        <v>#REF!</v>
      </c>
    </row>
    <row r="17076" spans="4:14" x14ac:dyDescent="0.25">
      <c r="D17076" s="41">
        <v>35459</v>
      </c>
      <c r="M17076" s="9" t="e">
        <f>VLOOKUP(#REF!,#REF!,8,FALSE)</f>
        <v>#REF!</v>
      </c>
      <c r="N17076" s="7" t="e">
        <f>VLOOKUP(#REF!,#REF!,10,FALSE)</f>
        <v>#REF!</v>
      </c>
    </row>
    <row r="17077" spans="4:14" x14ac:dyDescent="0.25">
      <c r="D17077" s="42">
        <v>35460</v>
      </c>
      <c r="M17077" s="9" t="e">
        <f>VLOOKUP(#REF!,#REF!,8,FALSE)</f>
        <v>#REF!</v>
      </c>
      <c r="N17077" s="7" t="e">
        <f>VLOOKUP(#REF!,#REF!,10,FALSE)</f>
        <v>#REF!</v>
      </c>
    </row>
    <row r="17078" spans="4:14" x14ac:dyDescent="0.25">
      <c r="D17078" s="41">
        <v>35461</v>
      </c>
      <c r="M17078" s="9" t="e">
        <f>VLOOKUP(#REF!,#REF!,8,FALSE)</f>
        <v>#REF!</v>
      </c>
      <c r="N17078" s="7" t="e">
        <f>VLOOKUP(#REF!,#REF!,10,FALSE)</f>
        <v>#REF!</v>
      </c>
    </row>
    <row r="17079" spans="4:14" x14ac:dyDescent="0.25">
      <c r="D17079" s="42">
        <v>35462</v>
      </c>
      <c r="M17079" s="9" t="e">
        <f>VLOOKUP(#REF!,#REF!,8,FALSE)</f>
        <v>#REF!</v>
      </c>
      <c r="N17079" s="7" t="e">
        <f>VLOOKUP(#REF!,#REF!,10,FALSE)</f>
        <v>#REF!</v>
      </c>
    </row>
    <row r="17080" spans="4:14" x14ac:dyDescent="0.25">
      <c r="D17080" s="41">
        <v>35463</v>
      </c>
      <c r="M17080" s="9" t="e">
        <f>VLOOKUP(#REF!,#REF!,8,FALSE)</f>
        <v>#REF!</v>
      </c>
      <c r="N17080" s="7" t="e">
        <f>VLOOKUP(#REF!,#REF!,10,FALSE)</f>
        <v>#REF!</v>
      </c>
    </row>
    <row r="17081" spans="4:14" x14ac:dyDescent="0.25">
      <c r="D17081" s="42">
        <v>35464</v>
      </c>
      <c r="M17081" s="9" t="e">
        <f>VLOOKUP(#REF!,#REF!,8,FALSE)</f>
        <v>#REF!</v>
      </c>
      <c r="N17081" s="7" t="e">
        <f>VLOOKUP(#REF!,#REF!,10,FALSE)</f>
        <v>#REF!</v>
      </c>
    </row>
    <row r="17082" spans="4:14" x14ac:dyDescent="0.25">
      <c r="D17082" s="41">
        <v>35465</v>
      </c>
      <c r="M17082" s="9" t="e">
        <f>VLOOKUP(#REF!,#REF!,8,FALSE)</f>
        <v>#REF!</v>
      </c>
      <c r="N17082" s="7" t="e">
        <f>VLOOKUP(#REF!,#REF!,10,FALSE)</f>
        <v>#REF!</v>
      </c>
    </row>
    <row r="17083" spans="4:14" x14ac:dyDescent="0.25">
      <c r="D17083" s="42">
        <v>35466</v>
      </c>
      <c r="M17083" s="9" t="e">
        <f>VLOOKUP(#REF!,#REF!,8,FALSE)</f>
        <v>#REF!</v>
      </c>
      <c r="N17083" s="7" t="e">
        <f>VLOOKUP(#REF!,#REF!,10,FALSE)</f>
        <v>#REF!</v>
      </c>
    </row>
    <row r="17084" spans="4:14" x14ac:dyDescent="0.25">
      <c r="D17084" s="41">
        <v>35467</v>
      </c>
      <c r="M17084" s="9" t="e">
        <f>VLOOKUP(#REF!,#REF!,8,FALSE)</f>
        <v>#REF!</v>
      </c>
      <c r="N17084" s="7" t="e">
        <f>VLOOKUP(#REF!,#REF!,10,FALSE)</f>
        <v>#REF!</v>
      </c>
    </row>
    <row r="17085" spans="4:14" x14ac:dyDescent="0.25">
      <c r="D17085" s="42">
        <v>35468</v>
      </c>
      <c r="M17085" s="9" t="e">
        <f>VLOOKUP(#REF!,#REF!,8,FALSE)</f>
        <v>#REF!</v>
      </c>
      <c r="N17085" s="7" t="e">
        <f>VLOOKUP(#REF!,#REF!,10,FALSE)</f>
        <v>#REF!</v>
      </c>
    </row>
    <row r="17086" spans="4:14" x14ac:dyDescent="0.25">
      <c r="D17086" s="41">
        <v>35469</v>
      </c>
      <c r="M17086" s="9" t="e">
        <f>VLOOKUP(#REF!,#REF!,8,FALSE)</f>
        <v>#REF!</v>
      </c>
      <c r="N17086" s="7" t="e">
        <f>VLOOKUP(#REF!,#REF!,10,FALSE)</f>
        <v>#REF!</v>
      </c>
    </row>
    <row r="17087" spans="4:14" x14ac:dyDescent="0.25">
      <c r="D17087" s="42">
        <v>35470</v>
      </c>
      <c r="M17087" s="9" t="e">
        <f>VLOOKUP(#REF!,#REF!,8,FALSE)</f>
        <v>#REF!</v>
      </c>
      <c r="N17087" s="7" t="e">
        <f>VLOOKUP(#REF!,#REF!,10,FALSE)</f>
        <v>#REF!</v>
      </c>
    </row>
    <row r="17088" spans="4:14" x14ac:dyDescent="0.25">
      <c r="D17088" s="41">
        <v>35471</v>
      </c>
      <c r="M17088" s="9" t="e">
        <f>VLOOKUP(#REF!,#REF!,8,FALSE)</f>
        <v>#REF!</v>
      </c>
      <c r="N17088" s="7" t="e">
        <f>VLOOKUP(#REF!,#REF!,10,FALSE)</f>
        <v>#REF!</v>
      </c>
    </row>
    <row r="17089" spans="4:14" x14ac:dyDescent="0.25">
      <c r="D17089" s="42">
        <v>35472</v>
      </c>
      <c r="M17089" s="9" t="e">
        <f>VLOOKUP(#REF!,#REF!,8,FALSE)</f>
        <v>#REF!</v>
      </c>
      <c r="N17089" s="7" t="e">
        <f>VLOOKUP(#REF!,#REF!,10,FALSE)</f>
        <v>#REF!</v>
      </c>
    </row>
    <row r="17090" spans="4:14" x14ac:dyDescent="0.25">
      <c r="D17090" s="41">
        <v>35473</v>
      </c>
      <c r="M17090" s="9" t="e">
        <f>VLOOKUP(#REF!,#REF!,8,FALSE)</f>
        <v>#REF!</v>
      </c>
      <c r="N17090" s="7" t="e">
        <f>VLOOKUP(#REF!,#REF!,10,FALSE)</f>
        <v>#REF!</v>
      </c>
    </row>
    <row r="17091" spans="4:14" x14ac:dyDescent="0.25">
      <c r="D17091" s="42">
        <v>35474</v>
      </c>
      <c r="M17091" s="9" t="e">
        <f>VLOOKUP(#REF!,#REF!,8,FALSE)</f>
        <v>#REF!</v>
      </c>
      <c r="N17091" s="7" t="e">
        <f>VLOOKUP(#REF!,#REF!,10,FALSE)</f>
        <v>#REF!</v>
      </c>
    </row>
    <row r="17092" spans="4:14" x14ac:dyDescent="0.25">
      <c r="D17092" s="41">
        <v>35475</v>
      </c>
      <c r="M17092" s="9" t="e">
        <f>VLOOKUP(#REF!,#REF!,8,FALSE)</f>
        <v>#REF!</v>
      </c>
      <c r="N17092" s="7" t="e">
        <f>VLOOKUP(#REF!,#REF!,10,FALSE)</f>
        <v>#REF!</v>
      </c>
    </row>
    <row r="17093" spans="4:14" x14ac:dyDescent="0.25">
      <c r="D17093" s="42">
        <v>35476</v>
      </c>
      <c r="M17093" s="9" t="e">
        <f>VLOOKUP(#REF!,#REF!,8,FALSE)</f>
        <v>#REF!</v>
      </c>
      <c r="N17093" s="7" t="e">
        <f>VLOOKUP(#REF!,#REF!,10,FALSE)</f>
        <v>#REF!</v>
      </c>
    </row>
    <row r="17094" spans="4:14" x14ac:dyDescent="0.25">
      <c r="D17094" s="41">
        <v>35477</v>
      </c>
      <c r="M17094" s="9" t="e">
        <f>VLOOKUP(#REF!,#REF!,8,FALSE)</f>
        <v>#REF!</v>
      </c>
      <c r="N17094" s="7" t="e">
        <f>VLOOKUP(#REF!,#REF!,10,FALSE)</f>
        <v>#REF!</v>
      </c>
    </row>
    <row r="17095" spans="4:14" x14ac:dyDescent="0.25">
      <c r="D17095" s="42">
        <v>35478</v>
      </c>
      <c r="M17095" s="9" t="e">
        <f>VLOOKUP(#REF!,#REF!,8,FALSE)</f>
        <v>#REF!</v>
      </c>
      <c r="N17095" s="7" t="e">
        <f>VLOOKUP(#REF!,#REF!,10,FALSE)</f>
        <v>#REF!</v>
      </c>
    </row>
    <row r="17096" spans="4:14" x14ac:dyDescent="0.25">
      <c r="D17096" s="41">
        <v>35479</v>
      </c>
      <c r="M17096" s="9" t="e">
        <f>VLOOKUP(#REF!,#REF!,8,FALSE)</f>
        <v>#REF!</v>
      </c>
      <c r="N17096" s="7" t="e">
        <f>VLOOKUP(#REF!,#REF!,10,FALSE)</f>
        <v>#REF!</v>
      </c>
    </row>
    <row r="17097" spans="4:14" x14ac:dyDescent="0.25">
      <c r="D17097" s="42">
        <v>35480</v>
      </c>
      <c r="M17097" s="9" t="e">
        <f>VLOOKUP(#REF!,#REF!,8,FALSE)</f>
        <v>#REF!</v>
      </c>
      <c r="N17097" s="7" t="e">
        <f>VLOOKUP(#REF!,#REF!,10,FALSE)</f>
        <v>#REF!</v>
      </c>
    </row>
    <row r="17098" spans="4:14" x14ac:dyDescent="0.25">
      <c r="D17098" s="41">
        <v>35481</v>
      </c>
      <c r="M17098" s="9" t="e">
        <f>VLOOKUP(#REF!,#REF!,8,FALSE)</f>
        <v>#REF!</v>
      </c>
      <c r="N17098" s="7" t="e">
        <f>VLOOKUP(#REF!,#REF!,10,FALSE)</f>
        <v>#REF!</v>
      </c>
    </row>
    <row r="17099" spans="4:14" x14ac:dyDescent="0.25">
      <c r="D17099" s="42">
        <v>35482</v>
      </c>
      <c r="M17099" s="9" t="e">
        <f>VLOOKUP(#REF!,#REF!,8,FALSE)</f>
        <v>#REF!</v>
      </c>
      <c r="N17099" s="7" t="e">
        <f>VLOOKUP(#REF!,#REF!,10,FALSE)</f>
        <v>#REF!</v>
      </c>
    </row>
    <row r="17100" spans="4:14" x14ac:dyDescent="0.25">
      <c r="D17100" s="41">
        <v>35483</v>
      </c>
      <c r="M17100" s="9" t="e">
        <f>VLOOKUP(#REF!,#REF!,8,FALSE)</f>
        <v>#REF!</v>
      </c>
      <c r="N17100" s="7" t="e">
        <f>VLOOKUP(#REF!,#REF!,10,FALSE)</f>
        <v>#REF!</v>
      </c>
    </row>
    <row r="17101" spans="4:14" x14ac:dyDescent="0.25">
      <c r="D17101" s="42">
        <v>35484</v>
      </c>
      <c r="M17101" s="9" t="e">
        <f>VLOOKUP(#REF!,#REF!,8,FALSE)</f>
        <v>#REF!</v>
      </c>
      <c r="N17101" s="7" t="e">
        <f>VLOOKUP(#REF!,#REF!,10,FALSE)</f>
        <v>#REF!</v>
      </c>
    </row>
    <row r="17102" spans="4:14" x14ac:dyDescent="0.25">
      <c r="D17102" s="41">
        <v>35485</v>
      </c>
      <c r="M17102" s="9" t="e">
        <f>VLOOKUP(#REF!,#REF!,8,FALSE)</f>
        <v>#REF!</v>
      </c>
      <c r="N17102" s="7" t="e">
        <f>VLOOKUP(#REF!,#REF!,10,FALSE)</f>
        <v>#REF!</v>
      </c>
    </row>
    <row r="17103" spans="4:14" x14ac:dyDescent="0.25">
      <c r="D17103" s="42">
        <v>35486</v>
      </c>
      <c r="M17103" s="9" t="e">
        <f>VLOOKUP(#REF!,#REF!,8,FALSE)</f>
        <v>#REF!</v>
      </c>
      <c r="N17103" s="7" t="e">
        <f>VLOOKUP(#REF!,#REF!,10,FALSE)</f>
        <v>#REF!</v>
      </c>
    </row>
    <row r="17104" spans="4:14" x14ac:dyDescent="0.25">
      <c r="D17104" s="41">
        <v>35487</v>
      </c>
      <c r="M17104" s="9" t="e">
        <f>VLOOKUP(#REF!,#REF!,8,FALSE)</f>
        <v>#REF!</v>
      </c>
      <c r="N17104" s="7" t="e">
        <f>VLOOKUP(#REF!,#REF!,10,FALSE)</f>
        <v>#REF!</v>
      </c>
    </row>
    <row r="17105" spans="4:14" x14ac:dyDescent="0.25">
      <c r="D17105" s="42">
        <v>35488</v>
      </c>
      <c r="M17105" s="9" t="e">
        <f>VLOOKUP(#REF!,#REF!,8,FALSE)</f>
        <v>#REF!</v>
      </c>
      <c r="N17105" s="7" t="e">
        <f>VLOOKUP(#REF!,#REF!,10,FALSE)</f>
        <v>#REF!</v>
      </c>
    </row>
    <row r="17106" spans="4:14" x14ac:dyDescent="0.25">
      <c r="D17106" s="41">
        <v>35489</v>
      </c>
      <c r="M17106" s="9" t="e">
        <f>VLOOKUP(#REF!,#REF!,8,FALSE)</f>
        <v>#REF!</v>
      </c>
      <c r="N17106" s="7" t="e">
        <f>VLOOKUP(#REF!,#REF!,10,FALSE)</f>
        <v>#REF!</v>
      </c>
    </row>
    <row r="17107" spans="4:14" x14ac:dyDescent="0.25">
      <c r="D17107" s="42">
        <v>35490</v>
      </c>
      <c r="M17107" s="9" t="e">
        <f>VLOOKUP(#REF!,#REF!,8,FALSE)</f>
        <v>#REF!</v>
      </c>
      <c r="N17107" s="7" t="e">
        <f>VLOOKUP(#REF!,#REF!,10,FALSE)</f>
        <v>#REF!</v>
      </c>
    </row>
    <row r="17108" spans="4:14" x14ac:dyDescent="0.25">
      <c r="D17108" s="41">
        <v>35491</v>
      </c>
      <c r="M17108" s="9" t="e">
        <f>VLOOKUP(#REF!,#REF!,8,FALSE)</f>
        <v>#REF!</v>
      </c>
      <c r="N17108" s="7" t="e">
        <f>VLOOKUP(#REF!,#REF!,10,FALSE)</f>
        <v>#REF!</v>
      </c>
    </row>
    <row r="17109" spans="4:14" x14ac:dyDescent="0.25">
      <c r="D17109" s="42">
        <v>35492</v>
      </c>
      <c r="M17109" s="9" t="e">
        <f>VLOOKUP(#REF!,#REF!,8,FALSE)</f>
        <v>#REF!</v>
      </c>
      <c r="N17109" s="7" t="e">
        <f>VLOOKUP(#REF!,#REF!,10,FALSE)</f>
        <v>#REF!</v>
      </c>
    </row>
    <row r="17110" spans="4:14" x14ac:dyDescent="0.25">
      <c r="D17110" s="41">
        <v>35493</v>
      </c>
      <c r="M17110" s="9" t="e">
        <f>VLOOKUP(#REF!,#REF!,8,FALSE)</f>
        <v>#REF!</v>
      </c>
      <c r="N17110" s="7" t="e">
        <f>VLOOKUP(#REF!,#REF!,10,FALSE)</f>
        <v>#REF!</v>
      </c>
    </row>
    <row r="17111" spans="4:14" x14ac:dyDescent="0.25">
      <c r="D17111" s="42">
        <v>35494</v>
      </c>
      <c r="M17111" s="9" t="e">
        <f>VLOOKUP(#REF!,#REF!,8,FALSE)</f>
        <v>#REF!</v>
      </c>
      <c r="N17111" s="7" t="e">
        <f>VLOOKUP(#REF!,#REF!,10,FALSE)</f>
        <v>#REF!</v>
      </c>
    </row>
    <row r="17112" spans="4:14" x14ac:dyDescent="0.25">
      <c r="D17112" s="41">
        <v>35495</v>
      </c>
      <c r="M17112" s="9" t="e">
        <f>VLOOKUP(#REF!,#REF!,8,FALSE)</f>
        <v>#REF!</v>
      </c>
      <c r="N17112" s="7" t="e">
        <f>VLOOKUP(#REF!,#REF!,10,FALSE)</f>
        <v>#REF!</v>
      </c>
    </row>
    <row r="17113" spans="4:14" x14ac:dyDescent="0.25">
      <c r="D17113" s="42">
        <v>35496</v>
      </c>
      <c r="M17113" s="9" t="e">
        <f>VLOOKUP(#REF!,#REF!,8,FALSE)</f>
        <v>#REF!</v>
      </c>
      <c r="N17113" s="7" t="e">
        <f>VLOOKUP(#REF!,#REF!,10,FALSE)</f>
        <v>#REF!</v>
      </c>
    </row>
    <row r="17114" spans="4:14" x14ac:dyDescent="0.25">
      <c r="D17114" s="41">
        <v>35497</v>
      </c>
      <c r="M17114" s="9" t="e">
        <f>VLOOKUP(#REF!,#REF!,8,FALSE)</f>
        <v>#REF!</v>
      </c>
      <c r="N17114" s="7" t="e">
        <f>VLOOKUP(#REF!,#REF!,10,FALSE)</f>
        <v>#REF!</v>
      </c>
    </row>
    <row r="17115" spans="4:14" x14ac:dyDescent="0.25">
      <c r="D17115" s="42">
        <v>35498</v>
      </c>
      <c r="M17115" s="9" t="e">
        <f>VLOOKUP(#REF!,#REF!,8,FALSE)</f>
        <v>#REF!</v>
      </c>
      <c r="N17115" s="7" t="e">
        <f>VLOOKUP(#REF!,#REF!,10,FALSE)</f>
        <v>#REF!</v>
      </c>
    </row>
    <row r="17116" spans="4:14" x14ac:dyDescent="0.25">
      <c r="D17116" s="41">
        <v>35499</v>
      </c>
      <c r="M17116" s="9" t="e">
        <f>VLOOKUP(#REF!,#REF!,8,FALSE)</f>
        <v>#REF!</v>
      </c>
      <c r="N17116" s="7" t="e">
        <f>VLOOKUP(#REF!,#REF!,10,FALSE)</f>
        <v>#REF!</v>
      </c>
    </row>
    <row r="17117" spans="4:14" x14ac:dyDescent="0.25">
      <c r="D17117" s="42">
        <v>35500</v>
      </c>
      <c r="M17117" s="9" t="e">
        <f>VLOOKUP(#REF!,#REF!,8,FALSE)</f>
        <v>#REF!</v>
      </c>
      <c r="N17117" s="7" t="e">
        <f>VLOOKUP(#REF!,#REF!,10,FALSE)</f>
        <v>#REF!</v>
      </c>
    </row>
    <row r="17118" spans="4:14" x14ac:dyDescent="0.25">
      <c r="D17118" s="41">
        <v>35501</v>
      </c>
      <c r="M17118" s="9" t="e">
        <f>VLOOKUP(#REF!,#REF!,8,FALSE)</f>
        <v>#REF!</v>
      </c>
      <c r="N17118" s="7" t="e">
        <f>VLOOKUP(#REF!,#REF!,10,FALSE)</f>
        <v>#REF!</v>
      </c>
    </row>
    <row r="17119" spans="4:14" x14ac:dyDescent="0.25">
      <c r="D17119" s="42">
        <v>35502</v>
      </c>
      <c r="M17119" s="9" t="e">
        <f>VLOOKUP(#REF!,#REF!,8,FALSE)</f>
        <v>#REF!</v>
      </c>
      <c r="N17119" s="7" t="e">
        <f>VLOOKUP(#REF!,#REF!,10,FALSE)</f>
        <v>#REF!</v>
      </c>
    </row>
    <row r="17120" spans="4:14" x14ac:dyDescent="0.25">
      <c r="D17120" s="41">
        <v>35503</v>
      </c>
      <c r="M17120" s="9" t="e">
        <f>VLOOKUP(#REF!,#REF!,8,FALSE)</f>
        <v>#REF!</v>
      </c>
      <c r="N17120" s="7" t="e">
        <f>VLOOKUP(#REF!,#REF!,10,FALSE)</f>
        <v>#REF!</v>
      </c>
    </row>
    <row r="17121" spans="4:14" x14ac:dyDescent="0.25">
      <c r="D17121" s="42">
        <v>35504</v>
      </c>
      <c r="M17121" s="9" t="e">
        <f>VLOOKUP(#REF!,#REF!,8,FALSE)</f>
        <v>#REF!</v>
      </c>
      <c r="N17121" s="7" t="e">
        <f>VLOOKUP(#REF!,#REF!,10,FALSE)</f>
        <v>#REF!</v>
      </c>
    </row>
    <row r="17122" spans="4:14" x14ac:dyDescent="0.25">
      <c r="D17122" s="41">
        <v>35505</v>
      </c>
      <c r="M17122" s="9" t="e">
        <f>VLOOKUP(#REF!,#REF!,8,FALSE)</f>
        <v>#REF!</v>
      </c>
      <c r="N17122" s="7" t="e">
        <f>VLOOKUP(#REF!,#REF!,10,FALSE)</f>
        <v>#REF!</v>
      </c>
    </row>
    <row r="17123" spans="4:14" x14ac:dyDescent="0.25">
      <c r="D17123" s="42">
        <v>35506</v>
      </c>
      <c r="M17123" s="9" t="e">
        <f>VLOOKUP(#REF!,#REF!,8,FALSE)</f>
        <v>#REF!</v>
      </c>
      <c r="N17123" s="7" t="e">
        <f>VLOOKUP(#REF!,#REF!,10,FALSE)</f>
        <v>#REF!</v>
      </c>
    </row>
    <row r="17124" spans="4:14" x14ac:dyDescent="0.25">
      <c r="D17124" s="41">
        <v>35507</v>
      </c>
      <c r="M17124" s="9" t="e">
        <f>VLOOKUP(#REF!,#REF!,8,FALSE)</f>
        <v>#REF!</v>
      </c>
      <c r="N17124" s="7" t="e">
        <f>VLOOKUP(#REF!,#REF!,10,FALSE)</f>
        <v>#REF!</v>
      </c>
    </row>
    <row r="17125" spans="4:14" x14ac:dyDescent="0.25">
      <c r="D17125" s="42">
        <v>35508</v>
      </c>
      <c r="M17125" s="9" t="e">
        <f>VLOOKUP(#REF!,#REF!,8,FALSE)</f>
        <v>#REF!</v>
      </c>
      <c r="N17125" s="7" t="e">
        <f>VLOOKUP(#REF!,#REF!,10,FALSE)</f>
        <v>#REF!</v>
      </c>
    </row>
    <row r="17126" spans="4:14" x14ac:dyDescent="0.25">
      <c r="D17126" s="41">
        <v>35509</v>
      </c>
      <c r="M17126" s="9" t="e">
        <f>VLOOKUP(#REF!,#REF!,8,FALSE)</f>
        <v>#REF!</v>
      </c>
      <c r="N17126" s="7" t="e">
        <f>VLOOKUP(#REF!,#REF!,10,FALSE)</f>
        <v>#REF!</v>
      </c>
    </row>
    <row r="17127" spans="4:14" x14ac:dyDescent="0.25">
      <c r="D17127" s="42">
        <v>35510</v>
      </c>
      <c r="M17127" s="9" t="e">
        <f>VLOOKUP(#REF!,#REF!,8,FALSE)</f>
        <v>#REF!</v>
      </c>
      <c r="N17127" s="7" t="e">
        <f>VLOOKUP(#REF!,#REF!,10,FALSE)</f>
        <v>#REF!</v>
      </c>
    </row>
    <row r="17128" spans="4:14" x14ac:dyDescent="0.25">
      <c r="D17128" s="41">
        <v>35511</v>
      </c>
      <c r="M17128" s="9" t="e">
        <f>VLOOKUP(#REF!,#REF!,8,FALSE)</f>
        <v>#REF!</v>
      </c>
      <c r="N17128" s="7" t="e">
        <f>VLOOKUP(#REF!,#REF!,10,FALSE)</f>
        <v>#REF!</v>
      </c>
    </row>
    <row r="17129" spans="4:14" x14ac:dyDescent="0.25">
      <c r="D17129" s="42">
        <v>35512</v>
      </c>
      <c r="M17129" s="9" t="e">
        <f>VLOOKUP(#REF!,#REF!,8,FALSE)</f>
        <v>#REF!</v>
      </c>
      <c r="N17129" s="7" t="e">
        <f>VLOOKUP(#REF!,#REF!,10,FALSE)</f>
        <v>#REF!</v>
      </c>
    </row>
    <row r="17130" spans="4:14" x14ac:dyDescent="0.25">
      <c r="D17130" s="41">
        <v>35513</v>
      </c>
      <c r="M17130" s="9" t="e">
        <f>VLOOKUP(#REF!,#REF!,8,FALSE)</f>
        <v>#REF!</v>
      </c>
      <c r="N17130" s="7" t="e">
        <f>VLOOKUP(#REF!,#REF!,10,FALSE)</f>
        <v>#REF!</v>
      </c>
    </row>
    <row r="17131" spans="4:14" x14ac:dyDescent="0.25">
      <c r="D17131" s="42">
        <v>35514</v>
      </c>
      <c r="M17131" s="9" t="e">
        <f>VLOOKUP(#REF!,#REF!,8,FALSE)</f>
        <v>#REF!</v>
      </c>
      <c r="N17131" s="7" t="e">
        <f>VLOOKUP(#REF!,#REF!,10,FALSE)</f>
        <v>#REF!</v>
      </c>
    </row>
    <row r="17132" spans="4:14" x14ac:dyDescent="0.25">
      <c r="D17132" s="41">
        <v>35515</v>
      </c>
      <c r="M17132" s="9" t="e">
        <f>VLOOKUP(#REF!,#REF!,8,FALSE)</f>
        <v>#REF!</v>
      </c>
      <c r="N17132" s="7" t="e">
        <f>VLOOKUP(#REF!,#REF!,10,FALSE)</f>
        <v>#REF!</v>
      </c>
    </row>
    <row r="17133" spans="4:14" x14ac:dyDescent="0.25">
      <c r="D17133" s="42">
        <v>35516</v>
      </c>
      <c r="M17133" s="9" t="e">
        <f>VLOOKUP(#REF!,#REF!,8,FALSE)</f>
        <v>#REF!</v>
      </c>
      <c r="N17133" s="7" t="e">
        <f>VLOOKUP(#REF!,#REF!,10,FALSE)</f>
        <v>#REF!</v>
      </c>
    </row>
    <row r="17134" spans="4:14" x14ac:dyDescent="0.25">
      <c r="D17134" s="41">
        <v>35517</v>
      </c>
      <c r="M17134" s="9" t="e">
        <f>VLOOKUP(#REF!,#REF!,8,FALSE)</f>
        <v>#REF!</v>
      </c>
      <c r="N17134" s="7" t="e">
        <f>VLOOKUP(#REF!,#REF!,10,FALSE)</f>
        <v>#REF!</v>
      </c>
    </row>
    <row r="17135" spans="4:14" x14ac:dyDescent="0.25">
      <c r="D17135" s="42">
        <v>35518</v>
      </c>
      <c r="M17135" s="9" t="e">
        <f>VLOOKUP(#REF!,#REF!,8,FALSE)</f>
        <v>#REF!</v>
      </c>
      <c r="N17135" s="7" t="e">
        <f>VLOOKUP(#REF!,#REF!,10,FALSE)</f>
        <v>#REF!</v>
      </c>
    </row>
    <row r="17136" spans="4:14" x14ac:dyDescent="0.25">
      <c r="D17136" s="41">
        <v>35519</v>
      </c>
      <c r="M17136" s="9" t="e">
        <f>VLOOKUP(#REF!,#REF!,8,FALSE)</f>
        <v>#REF!</v>
      </c>
      <c r="N17136" s="7" t="e">
        <f>VLOOKUP(#REF!,#REF!,10,FALSE)</f>
        <v>#REF!</v>
      </c>
    </row>
    <row r="17137" spans="4:14" x14ac:dyDescent="0.25">
      <c r="D17137" s="42">
        <v>35520</v>
      </c>
      <c r="M17137" s="9" t="e">
        <f>VLOOKUP(#REF!,#REF!,8,FALSE)</f>
        <v>#REF!</v>
      </c>
      <c r="N17137" s="7" t="e">
        <f>VLOOKUP(#REF!,#REF!,10,FALSE)</f>
        <v>#REF!</v>
      </c>
    </row>
    <row r="17138" spans="4:14" x14ac:dyDescent="0.25">
      <c r="D17138" s="41">
        <v>35521</v>
      </c>
      <c r="M17138" s="9" t="e">
        <f>VLOOKUP(#REF!,#REF!,8,FALSE)</f>
        <v>#REF!</v>
      </c>
      <c r="N17138" s="7" t="e">
        <f>VLOOKUP(#REF!,#REF!,10,FALSE)</f>
        <v>#REF!</v>
      </c>
    </row>
    <row r="17139" spans="4:14" x14ac:dyDescent="0.25">
      <c r="D17139" s="42">
        <v>35522</v>
      </c>
      <c r="M17139" s="9" t="e">
        <f>VLOOKUP(#REF!,#REF!,8,FALSE)</f>
        <v>#REF!</v>
      </c>
      <c r="N17139" s="7" t="e">
        <f>VLOOKUP(#REF!,#REF!,10,FALSE)</f>
        <v>#REF!</v>
      </c>
    </row>
    <row r="17140" spans="4:14" x14ac:dyDescent="0.25">
      <c r="D17140" s="41">
        <v>35523</v>
      </c>
      <c r="M17140" s="9" t="e">
        <f>VLOOKUP(#REF!,#REF!,8,FALSE)</f>
        <v>#REF!</v>
      </c>
      <c r="N17140" s="7" t="e">
        <f>VLOOKUP(#REF!,#REF!,10,FALSE)</f>
        <v>#REF!</v>
      </c>
    </row>
    <row r="17141" spans="4:14" x14ac:dyDescent="0.25">
      <c r="D17141" s="42">
        <v>35524</v>
      </c>
      <c r="M17141" s="9" t="e">
        <f>VLOOKUP(#REF!,#REF!,8,FALSE)</f>
        <v>#REF!</v>
      </c>
      <c r="N17141" s="7" t="e">
        <f>VLOOKUP(#REF!,#REF!,10,FALSE)</f>
        <v>#REF!</v>
      </c>
    </row>
    <row r="17142" spans="4:14" x14ac:dyDescent="0.25">
      <c r="D17142" s="41">
        <v>35525</v>
      </c>
      <c r="M17142" s="9" t="e">
        <f>VLOOKUP(#REF!,#REF!,8,FALSE)</f>
        <v>#REF!</v>
      </c>
      <c r="N17142" s="7" t="e">
        <f>VLOOKUP(#REF!,#REF!,10,FALSE)</f>
        <v>#REF!</v>
      </c>
    </row>
    <row r="17143" spans="4:14" x14ac:dyDescent="0.25">
      <c r="D17143" s="42">
        <v>35526</v>
      </c>
      <c r="M17143" s="9" t="e">
        <f>VLOOKUP(#REF!,#REF!,8,FALSE)</f>
        <v>#REF!</v>
      </c>
      <c r="N17143" s="7" t="e">
        <f>VLOOKUP(#REF!,#REF!,10,FALSE)</f>
        <v>#REF!</v>
      </c>
    </row>
    <row r="17144" spans="4:14" x14ac:dyDescent="0.25">
      <c r="D17144" s="41">
        <v>35527</v>
      </c>
      <c r="M17144" s="9" t="e">
        <f>VLOOKUP(#REF!,#REF!,8,FALSE)</f>
        <v>#REF!</v>
      </c>
      <c r="N17144" s="7" t="e">
        <f>VLOOKUP(#REF!,#REF!,10,FALSE)</f>
        <v>#REF!</v>
      </c>
    </row>
    <row r="17145" spans="4:14" x14ac:dyDescent="0.25">
      <c r="D17145" s="42">
        <v>35528</v>
      </c>
      <c r="M17145" s="9" t="e">
        <f>VLOOKUP(#REF!,#REF!,8,FALSE)</f>
        <v>#REF!</v>
      </c>
      <c r="N17145" s="7" t="e">
        <f>VLOOKUP(#REF!,#REF!,10,FALSE)</f>
        <v>#REF!</v>
      </c>
    </row>
    <row r="17146" spans="4:14" x14ac:dyDescent="0.25">
      <c r="D17146" s="41">
        <v>35529</v>
      </c>
      <c r="M17146" s="9" t="e">
        <f>VLOOKUP(#REF!,#REF!,8,FALSE)</f>
        <v>#REF!</v>
      </c>
      <c r="N17146" s="7" t="e">
        <f>VLOOKUP(#REF!,#REF!,10,FALSE)</f>
        <v>#REF!</v>
      </c>
    </row>
    <row r="17147" spans="4:14" x14ac:dyDescent="0.25">
      <c r="D17147" s="42">
        <v>35530</v>
      </c>
      <c r="M17147" s="9" t="e">
        <f>VLOOKUP(#REF!,#REF!,8,FALSE)</f>
        <v>#REF!</v>
      </c>
      <c r="N17147" s="7" t="e">
        <f>VLOOKUP(#REF!,#REF!,10,FALSE)</f>
        <v>#REF!</v>
      </c>
    </row>
    <row r="17148" spans="4:14" x14ac:dyDescent="0.25">
      <c r="D17148" s="41">
        <v>35531</v>
      </c>
      <c r="M17148" s="9" t="e">
        <f>VLOOKUP(#REF!,#REF!,8,FALSE)</f>
        <v>#REF!</v>
      </c>
      <c r="N17148" s="7" t="e">
        <f>VLOOKUP(#REF!,#REF!,10,FALSE)</f>
        <v>#REF!</v>
      </c>
    </row>
    <row r="17149" spans="4:14" x14ac:dyDescent="0.25">
      <c r="D17149" s="42">
        <v>35532</v>
      </c>
      <c r="M17149" s="9" t="e">
        <f>VLOOKUP(#REF!,#REF!,8,FALSE)</f>
        <v>#REF!</v>
      </c>
      <c r="N17149" s="7" t="e">
        <f>VLOOKUP(#REF!,#REF!,10,FALSE)</f>
        <v>#REF!</v>
      </c>
    </row>
    <row r="17150" spans="4:14" x14ac:dyDescent="0.25">
      <c r="D17150" s="41">
        <v>35533</v>
      </c>
      <c r="M17150" s="9" t="e">
        <f>VLOOKUP(#REF!,#REF!,8,FALSE)</f>
        <v>#REF!</v>
      </c>
      <c r="N17150" s="7" t="e">
        <f>VLOOKUP(#REF!,#REF!,10,FALSE)</f>
        <v>#REF!</v>
      </c>
    </row>
    <row r="17151" spans="4:14" x14ac:dyDescent="0.25">
      <c r="D17151" s="42">
        <v>35534</v>
      </c>
      <c r="M17151" s="9" t="e">
        <f>VLOOKUP(#REF!,#REF!,8,FALSE)</f>
        <v>#REF!</v>
      </c>
      <c r="N17151" s="7" t="e">
        <f>VLOOKUP(#REF!,#REF!,10,FALSE)</f>
        <v>#REF!</v>
      </c>
    </row>
    <row r="17152" spans="4:14" x14ac:dyDescent="0.25">
      <c r="D17152" s="41">
        <v>35535</v>
      </c>
      <c r="M17152" s="9" t="e">
        <f>VLOOKUP(#REF!,#REF!,8,FALSE)</f>
        <v>#REF!</v>
      </c>
      <c r="N17152" s="7" t="e">
        <f>VLOOKUP(#REF!,#REF!,10,FALSE)</f>
        <v>#REF!</v>
      </c>
    </row>
    <row r="17153" spans="4:14" x14ac:dyDescent="0.25">
      <c r="D17153" s="42">
        <v>35536</v>
      </c>
      <c r="M17153" s="9" t="e">
        <f>VLOOKUP(#REF!,#REF!,8,FALSE)</f>
        <v>#REF!</v>
      </c>
      <c r="N17153" s="7" t="e">
        <f>VLOOKUP(#REF!,#REF!,10,FALSE)</f>
        <v>#REF!</v>
      </c>
    </row>
    <row r="17154" spans="4:14" x14ac:dyDescent="0.25">
      <c r="D17154" s="41">
        <v>35537</v>
      </c>
      <c r="M17154" s="9" t="e">
        <f>VLOOKUP(#REF!,#REF!,8,FALSE)</f>
        <v>#REF!</v>
      </c>
      <c r="N17154" s="7" t="e">
        <f>VLOOKUP(#REF!,#REF!,10,FALSE)</f>
        <v>#REF!</v>
      </c>
    </row>
    <row r="17155" spans="4:14" x14ac:dyDescent="0.25">
      <c r="D17155" s="42">
        <v>35538</v>
      </c>
      <c r="M17155" s="9" t="e">
        <f>VLOOKUP(#REF!,#REF!,8,FALSE)</f>
        <v>#REF!</v>
      </c>
      <c r="N17155" s="7" t="e">
        <f>VLOOKUP(#REF!,#REF!,10,FALSE)</f>
        <v>#REF!</v>
      </c>
    </row>
    <row r="17156" spans="4:14" x14ac:dyDescent="0.25">
      <c r="D17156" s="41">
        <v>35539</v>
      </c>
      <c r="M17156" s="9" t="e">
        <f>VLOOKUP(#REF!,#REF!,8,FALSE)</f>
        <v>#REF!</v>
      </c>
      <c r="N17156" s="7" t="e">
        <f>VLOOKUP(#REF!,#REF!,10,FALSE)</f>
        <v>#REF!</v>
      </c>
    </row>
    <row r="17157" spans="4:14" x14ac:dyDescent="0.25">
      <c r="D17157" s="42">
        <v>35540</v>
      </c>
      <c r="M17157" s="9" t="e">
        <f>VLOOKUP(#REF!,#REF!,8,FALSE)</f>
        <v>#REF!</v>
      </c>
      <c r="N17157" s="7" t="e">
        <f>VLOOKUP(#REF!,#REF!,10,FALSE)</f>
        <v>#REF!</v>
      </c>
    </row>
    <row r="17158" spans="4:14" x14ac:dyDescent="0.25">
      <c r="D17158" s="41">
        <v>35541</v>
      </c>
      <c r="M17158" s="9" t="e">
        <f>VLOOKUP(#REF!,#REF!,8,FALSE)</f>
        <v>#REF!</v>
      </c>
      <c r="N17158" s="7" t="e">
        <f>VLOOKUP(#REF!,#REF!,10,FALSE)</f>
        <v>#REF!</v>
      </c>
    </row>
    <row r="17159" spans="4:14" x14ac:dyDescent="0.25">
      <c r="D17159" s="42">
        <v>35542</v>
      </c>
      <c r="M17159" s="9" t="e">
        <f>VLOOKUP(#REF!,#REF!,8,FALSE)</f>
        <v>#REF!</v>
      </c>
      <c r="N17159" s="7" t="e">
        <f>VLOOKUP(#REF!,#REF!,10,FALSE)</f>
        <v>#REF!</v>
      </c>
    </row>
    <row r="17160" spans="4:14" x14ac:dyDescent="0.25">
      <c r="D17160" s="41">
        <v>35543</v>
      </c>
      <c r="M17160" s="9" t="e">
        <f>VLOOKUP(#REF!,#REF!,8,FALSE)</f>
        <v>#REF!</v>
      </c>
      <c r="N17160" s="7" t="e">
        <f>VLOOKUP(#REF!,#REF!,10,FALSE)</f>
        <v>#REF!</v>
      </c>
    </row>
    <row r="17161" spans="4:14" x14ac:dyDescent="0.25">
      <c r="D17161" s="42">
        <v>35544</v>
      </c>
      <c r="M17161" s="9" t="e">
        <f>VLOOKUP(#REF!,#REF!,8,FALSE)</f>
        <v>#REF!</v>
      </c>
      <c r="N17161" s="7" t="e">
        <f>VLOOKUP(#REF!,#REF!,10,FALSE)</f>
        <v>#REF!</v>
      </c>
    </row>
    <row r="17162" spans="4:14" x14ac:dyDescent="0.25">
      <c r="D17162" s="41">
        <v>35545</v>
      </c>
      <c r="M17162" s="9" t="e">
        <f>VLOOKUP(#REF!,#REF!,8,FALSE)</f>
        <v>#REF!</v>
      </c>
      <c r="N17162" s="7" t="e">
        <f>VLOOKUP(#REF!,#REF!,10,FALSE)</f>
        <v>#REF!</v>
      </c>
    </row>
    <row r="17163" spans="4:14" x14ac:dyDescent="0.25">
      <c r="D17163" s="42">
        <v>35546</v>
      </c>
      <c r="M17163" s="9" t="e">
        <f>VLOOKUP(#REF!,#REF!,8,FALSE)</f>
        <v>#REF!</v>
      </c>
      <c r="N17163" s="7" t="e">
        <f>VLOOKUP(#REF!,#REF!,10,FALSE)</f>
        <v>#REF!</v>
      </c>
    </row>
    <row r="17164" spans="4:14" x14ac:dyDescent="0.25">
      <c r="D17164" s="41">
        <v>35547</v>
      </c>
      <c r="M17164" s="9" t="e">
        <f>VLOOKUP(#REF!,#REF!,8,FALSE)</f>
        <v>#REF!</v>
      </c>
      <c r="N17164" s="7" t="e">
        <f>VLOOKUP(#REF!,#REF!,10,FALSE)</f>
        <v>#REF!</v>
      </c>
    </row>
    <row r="17165" spans="4:14" x14ac:dyDescent="0.25">
      <c r="D17165" s="42">
        <v>35548</v>
      </c>
      <c r="M17165" s="9" t="e">
        <f>VLOOKUP(#REF!,#REF!,8,FALSE)</f>
        <v>#REF!</v>
      </c>
      <c r="N17165" s="7" t="e">
        <f>VLOOKUP(#REF!,#REF!,10,FALSE)</f>
        <v>#REF!</v>
      </c>
    </row>
    <row r="17166" spans="4:14" x14ac:dyDescent="0.25">
      <c r="D17166" s="41">
        <v>35549</v>
      </c>
      <c r="M17166" s="9" t="e">
        <f>VLOOKUP(#REF!,#REF!,8,FALSE)</f>
        <v>#REF!</v>
      </c>
      <c r="N17166" s="7" t="e">
        <f>VLOOKUP(#REF!,#REF!,10,FALSE)</f>
        <v>#REF!</v>
      </c>
    </row>
    <row r="17167" spans="4:14" x14ac:dyDescent="0.25">
      <c r="D17167" s="42">
        <v>35550</v>
      </c>
      <c r="M17167" s="9" t="e">
        <f>VLOOKUP(#REF!,#REF!,8,FALSE)</f>
        <v>#REF!</v>
      </c>
      <c r="N17167" s="7" t="e">
        <f>VLOOKUP(#REF!,#REF!,10,FALSE)</f>
        <v>#REF!</v>
      </c>
    </row>
    <row r="17168" spans="4:14" x14ac:dyDescent="0.25">
      <c r="D17168" s="41">
        <v>35551</v>
      </c>
      <c r="M17168" s="9" t="e">
        <f>VLOOKUP(#REF!,#REF!,8,FALSE)</f>
        <v>#REF!</v>
      </c>
      <c r="N17168" s="7" t="e">
        <f>VLOOKUP(#REF!,#REF!,10,FALSE)</f>
        <v>#REF!</v>
      </c>
    </row>
    <row r="17169" spans="4:14" x14ac:dyDescent="0.25">
      <c r="D17169" s="42">
        <v>35552</v>
      </c>
      <c r="M17169" s="9" t="e">
        <f>VLOOKUP(#REF!,#REF!,8,FALSE)</f>
        <v>#REF!</v>
      </c>
      <c r="N17169" s="7" t="e">
        <f>VLOOKUP(#REF!,#REF!,10,FALSE)</f>
        <v>#REF!</v>
      </c>
    </row>
    <row r="17170" spans="4:14" x14ac:dyDescent="0.25">
      <c r="D17170" s="41">
        <v>35553</v>
      </c>
      <c r="M17170" s="9" t="e">
        <f>VLOOKUP(#REF!,#REF!,8,FALSE)</f>
        <v>#REF!</v>
      </c>
      <c r="N17170" s="7" t="e">
        <f>VLOOKUP(#REF!,#REF!,10,FALSE)</f>
        <v>#REF!</v>
      </c>
    </row>
    <row r="17171" spans="4:14" x14ac:dyDescent="0.25">
      <c r="D17171" s="42">
        <v>35554</v>
      </c>
      <c r="M17171" s="9" t="e">
        <f>VLOOKUP(#REF!,#REF!,8,FALSE)</f>
        <v>#REF!</v>
      </c>
      <c r="N17171" s="7" t="e">
        <f>VLOOKUP(#REF!,#REF!,10,FALSE)</f>
        <v>#REF!</v>
      </c>
    </row>
    <row r="17172" spans="4:14" x14ac:dyDescent="0.25">
      <c r="D17172" s="41">
        <v>35555</v>
      </c>
      <c r="M17172" s="9" t="e">
        <f>VLOOKUP(#REF!,#REF!,8,FALSE)</f>
        <v>#REF!</v>
      </c>
      <c r="N17172" s="7" t="e">
        <f>VLOOKUP(#REF!,#REF!,10,FALSE)</f>
        <v>#REF!</v>
      </c>
    </row>
    <row r="17173" spans="4:14" x14ac:dyDescent="0.25">
      <c r="D17173" s="42">
        <v>35556</v>
      </c>
      <c r="M17173" s="9" t="e">
        <f>VLOOKUP(#REF!,#REF!,8,FALSE)</f>
        <v>#REF!</v>
      </c>
      <c r="N17173" s="7" t="e">
        <f>VLOOKUP(#REF!,#REF!,10,FALSE)</f>
        <v>#REF!</v>
      </c>
    </row>
    <row r="17174" spans="4:14" x14ac:dyDescent="0.25">
      <c r="D17174" s="41">
        <v>35557</v>
      </c>
      <c r="M17174" s="9" t="e">
        <f>VLOOKUP(#REF!,#REF!,8,FALSE)</f>
        <v>#REF!</v>
      </c>
      <c r="N17174" s="7" t="e">
        <f>VLOOKUP(#REF!,#REF!,10,FALSE)</f>
        <v>#REF!</v>
      </c>
    </row>
    <row r="17175" spans="4:14" x14ac:dyDescent="0.25">
      <c r="D17175" s="42">
        <v>35558</v>
      </c>
      <c r="M17175" s="9" t="e">
        <f>VLOOKUP(#REF!,#REF!,8,FALSE)</f>
        <v>#REF!</v>
      </c>
      <c r="N17175" s="7" t="e">
        <f>VLOOKUP(#REF!,#REF!,10,FALSE)</f>
        <v>#REF!</v>
      </c>
    </row>
    <row r="17176" spans="4:14" x14ac:dyDescent="0.25">
      <c r="D17176" s="41">
        <v>35559</v>
      </c>
      <c r="M17176" s="9" t="e">
        <f>VLOOKUP(#REF!,#REF!,8,FALSE)</f>
        <v>#REF!</v>
      </c>
      <c r="N17176" s="7" t="e">
        <f>VLOOKUP(#REF!,#REF!,10,FALSE)</f>
        <v>#REF!</v>
      </c>
    </row>
    <row r="17177" spans="4:14" x14ac:dyDescent="0.25">
      <c r="D17177" s="42">
        <v>35560</v>
      </c>
      <c r="M17177" s="9" t="e">
        <f>VLOOKUP(#REF!,#REF!,8,FALSE)</f>
        <v>#REF!</v>
      </c>
      <c r="N17177" s="7" t="e">
        <f>VLOOKUP(#REF!,#REF!,10,FALSE)</f>
        <v>#REF!</v>
      </c>
    </row>
    <row r="17178" spans="4:14" x14ac:dyDescent="0.25">
      <c r="D17178" s="41">
        <v>35561</v>
      </c>
      <c r="M17178" s="9" t="e">
        <f>VLOOKUP(#REF!,#REF!,8,FALSE)</f>
        <v>#REF!</v>
      </c>
      <c r="N17178" s="7" t="e">
        <f>VLOOKUP(#REF!,#REF!,10,FALSE)</f>
        <v>#REF!</v>
      </c>
    </row>
    <row r="17179" spans="4:14" x14ac:dyDescent="0.25">
      <c r="D17179" s="42">
        <v>35562</v>
      </c>
      <c r="M17179" s="9" t="e">
        <f>VLOOKUP(#REF!,#REF!,8,FALSE)</f>
        <v>#REF!</v>
      </c>
      <c r="N17179" s="7" t="e">
        <f>VLOOKUP(#REF!,#REF!,10,FALSE)</f>
        <v>#REF!</v>
      </c>
    </row>
    <row r="17180" spans="4:14" x14ac:dyDescent="0.25">
      <c r="D17180" s="41">
        <v>35563</v>
      </c>
      <c r="M17180" s="9" t="e">
        <f>VLOOKUP(#REF!,#REF!,8,FALSE)</f>
        <v>#REF!</v>
      </c>
      <c r="N17180" s="7" t="e">
        <f>VLOOKUP(#REF!,#REF!,10,FALSE)</f>
        <v>#REF!</v>
      </c>
    </row>
    <row r="17181" spans="4:14" x14ac:dyDescent="0.25">
      <c r="D17181" s="42">
        <v>35564</v>
      </c>
      <c r="M17181" s="9" t="e">
        <f>VLOOKUP(#REF!,#REF!,8,FALSE)</f>
        <v>#REF!</v>
      </c>
      <c r="N17181" s="7" t="e">
        <f>VLOOKUP(#REF!,#REF!,10,FALSE)</f>
        <v>#REF!</v>
      </c>
    </row>
    <row r="17182" spans="4:14" x14ac:dyDescent="0.25">
      <c r="D17182" s="41">
        <v>35565</v>
      </c>
      <c r="M17182" s="9" t="e">
        <f>VLOOKUP(#REF!,#REF!,8,FALSE)</f>
        <v>#REF!</v>
      </c>
      <c r="N17182" s="7" t="e">
        <f>VLOOKUP(#REF!,#REF!,10,FALSE)</f>
        <v>#REF!</v>
      </c>
    </row>
    <row r="17183" spans="4:14" x14ac:dyDescent="0.25">
      <c r="D17183" s="42">
        <v>35566</v>
      </c>
      <c r="M17183" s="9" t="e">
        <f>VLOOKUP(#REF!,#REF!,8,FALSE)</f>
        <v>#REF!</v>
      </c>
      <c r="N17183" s="7" t="e">
        <f>VLOOKUP(#REF!,#REF!,10,FALSE)</f>
        <v>#REF!</v>
      </c>
    </row>
    <row r="17184" spans="4:14" x14ac:dyDescent="0.25">
      <c r="D17184" s="41">
        <v>35567</v>
      </c>
      <c r="M17184" s="9" t="e">
        <f>VLOOKUP(#REF!,#REF!,8,FALSE)</f>
        <v>#REF!</v>
      </c>
      <c r="N17184" s="7" t="e">
        <f>VLOOKUP(#REF!,#REF!,10,FALSE)</f>
        <v>#REF!</v>
      </c>
    </row>
    <row r="17185" spans="4:14" x14ac:dyDescent="0.25">
      <c r="D17185" s="42">
        <v>35568</v>
      </c>
      <c r="M17185" s="9" t="e">
        <f>VLOOKUP(#REF!,#REF!,8,FALSE)</f>
        <v>#REF!</v>
      </c>
      <c r="N17185" s="7" t="e">
        <f>VLOOKUP(#REF!,#REF!,10,FALSE)</f>
        <v>#REF!</v>
      </c>
    </row>
    <row r="17186" spans="4:14" x14ac:dyDescent="0.25">
      <c r="D17186" s="41">
        <v>35569</v>
      </c>
      <c r="M17186" s="9" t="e">
        <f>VLOOKUP(#REF!,#REF!,8,FALSE)</f>
        <v>#REF!</v>
      </c>
      <c r="N17186" s="7" t="e">
        <f>VLOOKUP(#REF!,#REF!,10,FALSE)</f>
        <v>#REF!</v>
      </c>
    </row>
    <row r="17187" spans="4:14" x14ac:dyDescent="0.25">
      <c r="D17187" s="42">
        <v>35570</v>
      </c>
      <c r="M17187" s="9" t="e">
        <f>VLOOKUP(#REF!,#REF!,8,FALSE)</f>
        <v>#REF!</v>
      </c>
      <c r="N17187" s="7" t="e">
        <f>VLOOKUP(#REF!,#REF!,10,FALSE)</f>
        <v>#REF!</v>
      </c>
    </row>
    <row r="17188" spans="4:14" x14ac:dyDescent="0.25">
      <c r="D17188" s="41">
        <v>35571</v>
      </c>
      <c r="M17188" s="9" t="e">
        <f>VLOOKUP(#REF!,#REF!,8,FALSE)</f>
        <v>#REF!</v>
      </c>
      <c r="N17188" s="7" t="e">
        <f>VLOOKUP(#REF!,#REF!,10,FALSE)</f>
        <v>#REF!</v>
      </c>
    </row>
    <row r="17189" spans="4:14" x14ac:dyDescent="0.25">
      <c r="D17189" s="42">
        <v>35572</v>
      </c>
      <c r="M17189" s="9" t="e">
        <f>VLOOKUP(#REF!,#REF!,8,FALSE)</f>
        <v>#REF!</v>
      </c>
      <c r="N17189" s="7" t="e">
        <f>VLOOKUP(#REF!,#REF!,10,FALSE)</f>
        <v>#REF!</v>
      </c>
    </row>
    <row r="17190" spans="4:14" x14ac:dyDescent="0.25">
      <c r="D17190" s="41">
        <v>35573</v>
      </c>
      <c r="M17190" s="9" t="e">
        <f>VLOOKUP(#REF!,#REF!,8,FALSE)</f>
        <v>#REF!</v>
      </c>
      <c r="N17190" s="7" t="e">
        <f>VLOOKUP(#REF!,#REF!,10,FALSE)</f>
        <v>#REF!</v>
      </c>
    </row>
    <row r="17191" spans="4:14" x14ac:dyDescent="0.25">
      <c r="D17191" s="42">
        <v>35574</v>
      </c>
      <c r="M17191" s="9" t="e">
        <f>VLOOKUP(#REF!,#REF!,8,FALSE)</f>
        <v>#REF!</v>
      </c>
      <c r="N17191" s="7" t="e">
        <f>VLOOKUP(#REF!,#REF!,10,FALSE)</f>
        <v>#REF!</v>
      </c>
    </row>
    <row r="17192" spans="4:14" x14ac:dyDescent="0.25">
      <c r="D17192" s="41">
        <v>35575</v>
      </c>
      <c r="M17192" s="9" t="e">
        <f>VLOOKUP(#REF!,#REF!,8,FALSE)</f>
        <v>#REF!</v>
      </c>
      <c r="N17192" s="7" t="e">
        <f>VLOOKUP(#REF!,#REF!,10,FALSE)</f>
        <v>#REF!</v>
      </c>
    </row>
    <row r="17193" spans="4:14" x14ac:dyDescent="0.25">
      <c r="D17193" s="42">
        <v>35576</v>
      </c>
      <c r="M17193" s="9" t="e">
        <f>VLOOKUP(#REF!,#REF!,8,FALSE)</f>
        <v>#REF!</v>
      </c>
      <c r="N17193" s="7" t="e">
        <f>VLOOKUP(#REF!,#REF!,10,FALSE)</f>
        <v>#REF!</v>
      </c>
    </row>
    <row r="17194" spans="4:14" x14ac:dyDescent="0.25">
      <c r="D17194" s="41">
        <v>35577</v>
      </c>
      <c r="M17194" s="9" t="e">
        <f>VLOOKUP(#REF!,#REF!,8,FALSE)</f>
        <v>#REF!</v>
      </c>
      <c r="N17194" s="7" t="e">
        <f>VLOOKUP(#REF!,#REF!,10,FALSE)</f>
        <v>#REF!</v>
      </c>
    </row>
    <row r="17195" spans="4:14" x14ac:dyDescent="0.25">
      <c r="D17195" s="42">
        <v>35578</v>
      </c>
      <c r="M17195" s="9" t="e">
        <f>VLOOKUP(#REF!,#REF!,8,FALSE)</f>
        <v>#REF!</v>
      </c>
      <c r="N17195" s="7" t="e">
        <f>VLOOKUP(#REF!,#REF!,10,FALSE)</f>
        <v>#REF!</v>
      </c>
    </row>
    <row r="17196" spans="4:14" x14ac:dyDescent="0.25">
      <c r="D17196" s="41">
        <v>35579</v>
      </c>
      <c r="M17196" s="9" t="e">
        <f>VLOOKUP(#REF!,#REF!,8,FALSE)</f>
        <v>#REF!</v>
      </c>
      <c r="N17196" s="7" t="e">
        <f>VLOOKUP(#REF!,#REF!,10,FALSE)</f>
        <v>#REF!</v>
      </c>
    </row>
    <row r="17197" spans="4:14" x14ac:dyDescent="0.25">
      <c r="D17197" s="42">
        <v>35580</v>
      </c>
      <c r="M17197" s="9" t="e">
        <f>VLOOKUP(#REF!,#REF!,8,FALSE)</f>
        <v>#REF!</v>
      </c>
      <c r="N17197" s="7" t="e">
        <f>VLOOKUP(#REF!,#REF!,10,FALSE)</f>
        <v>#REF!</v>
      </c>
    </row>
    <row r="17198" spans="4:14" x14ac:dyDescent="0.25">
      <c r="D17198" s="41">
        <v>35581</v>
      </c>
      <c r="M17198" s="9" t="e">
        <f>VLOOKUP(#REF!,#REF!,8,FALSE)</f>
        <v>#REF!</v>
      </c>
      <c r="N17198" s="7" t="e">
        <f>VLOOKUP(#REF!,#REF!,10,FALSE)</f>
        <v>#REF!</v>
      </c>
    </row>
    <row r="17199" spans="4:14" x14ac:dyDescent="0.25">
      <c r="D17199" s="42">
        <v>35582</v>
      </c>
      <c r="M17199" s="9" t="e">
        <f>VLOOKUP(#REF!,#REF!,8,FALSE)</f>
        <v>#REF!</v>
      </c>
      <c r="N17199" s="7" t="e">
        <f>VLOOKUP(#REF!,#REF!,10,FALSE)</f>
        <v>#REF!</v>
      </c>
    </row>
    <row r="17200" spans="4:14" x14ac:dyDescent="0.25">
      <c r="D17200" s="41">
        <v>35583</v>
      </c>
      <c r="M17200" s="9" t="e">
        <f>VLOOKUP(#REF!,#REF!,8,FALSE)</f>
        <v>#REF!</v>
      </c>
      <c r="N17200" s="7" t="e">
        <f>VLOOKUP(#REF!,#REF!,10,FALSE)</f>
        <v>#REF!</v>
      </c>
    </row>
    <row r="17201" spans="4:14" x14ac:dyDescent="0.25">
      <c r="D17201" s="42">
        <v>35584</v>
      </c>
      <c r="M17201" s="9" t="e">
        <f>VLOOKUP(#REF!,#REF!,8,FALSE)</f>
        <v>#REF!</v>
      </c>
      <c r="N17201" s="7" t="e">
        <f>VLOOKUP(#REF!,#REF!,10,FALSE)</f>
        <v>#REF!</v>
      </c>
    </row>
    <row r="17202" spans="4:14" x14ac:dyDescent="0.25">
      <c r="D17202" s="41">
        <v>35585</v>
      </c>
      <c r="M17202" s="9" t="e">
        <f>VLOOKUP(#REF!,#REF!,8,FALSE)</f>
        <v>#REF!</v>
      </c>
      <c r="N17202" s="7" t="e">
        <f>VLOOKUP(#REF!,#REF!,10,FALSE)</f>
        <v>#REF!</v>
      </c>
    </row>
    <row r="17203" spans="4:14" x14ac:dyDescent="0.25">
      <c r="D17203" s="42">
        <v>35586</v>
      </c>
      <c r="M17203" s="9" t="e">
        <f>VLOOKUP(#REF!,#REF!,8,FALSE)</f>
        <v>#REF!</v>
      </c>
      <c r="N17203" s="7" t="e">
        <f>VLOOKUP(#REF!,#REF!,10,FALSE)</f>
        <v>#REF!</v>
      </c>
    </row>
    <row r="17204" spans="4:14" x14ac:dyDescent="0.25">
      <c r="D17204" s="41">
        <v>35587</v>
      </c>
      <c r="M17204" s="9" t="e">
        <f>VLOOKUP(#REF!,#REF!,8,FALSE)</f>
        <v>#REF!</v>
      </c>
      <c r="N17204" s="7" t="e">
        <f>VLOOKUP(#REF!,#REF!,10,FALSE)</f>
        <v>#REF!</v>
      </c>
    </row>
    <row r="17205" spans="4:14" x14ac:dyDescent="0.25">
      <c r="D17205" s="42">
        <v>35588</v>
      </c>
      <c r="M17205" s="9" t="e">
        <f>VLOOKUP(#REF!,#REF!,8,FALSE)</f>
        <v>#REF!</v>
      </c>
      <c r="N17205" s="7" t="e">
        <f>VLOOKUP(#REF!,#REF!,10,FALSE)</f>
        <v>#REF!</v>
      </c>
    </row>
    <row r="17206" spans="4:14" x14ac:dyDescent="0.25">
      <c r="D17206" s="41">
        <v>35589</v>
      </c>
      <c r="M17206" s="9" t="e">
        <f>VLOOKUP(#REF!,#REF!,8,FALSE)</f>
        <v>#REF!</v>
      </c>
      <c r="N17206" s="7" t="e">
        <f>VLOOKUP(#REF!,#REF!,10,FALSE)</f>
        <v>#REF!</v>
      </c>
    </row>
    <row r="17207" spans="4:14" x14ac:dyDescent="0.25">
      <c r="D17207" s="42">
        <v>35590</v>
      </c>
      <c r="M17207" s="9" t="e">
        <f>VLOOKUP(#REF!,#REF!,8,FALSE)</f>
        <v>#REF!</v>
      </c>
      <c r="N17207" s="7" t="e">
        <f>VLOOKUP(#REF!,#REF!,10,FALSE)</f>
        <v>#REF!</v>
      </c>
    </row>
    <row r="17208" spans="4:14" x14ac:dyDescent="0.25">
      <c r="D17208" s="41">
        <v>35591</v>
      </c>
      <c r="M17208" s="9" t="e">
        <f>VLOOKUP(#REF!,#REF!,8,FALSE)</f>
        <v>#REF!</v>
      </c>
      <c r="N17208" s="7" t="e">
        <f>VLOOKUP(#REF!,#REF!,10,FALSE)</f>
        <v>#REF!</v>
      </c>
    </row>
    <row r="17209" spans="4:14" x14ac:dyDescent="0.25">
      <c r="D17209" s="42">
        <v>35592</v>
      </c>
      <c r="M17209" s="9" t="e">
        <f>VLOOKUP(#REF!,#REF!,8,FALSE)</f>
        <v>#REF!</v>
      </c>
      <c r="N17209" s="7" t="e">
        <f>VLOOKUP(#REF!,#REF!,10,FALSE)</f>
        <v>#REF!</v>
      </c>
    </row>
    <row r="17210" spans="4:14" x14ac:dyDescent="0.25">
      <c r="D17210" s="41">
        <v>35593</v>
      </c>
      <c r="M17210" s="9" t="e">
        <f>VLOOKUP(#REF!,#REF!,8,FALSE)</f>
        <v>#REF!</v>
      </c>
      <c r="N17210" s="7" t="e">
        <f>VLOOKUP(#REF!,#REF!,10,FALSE)</f>
        <v>#REF!</v>
      </c>
    </row>
    <row r="17211" spans="4:14" x14ac:dyDescent="0.25">
      <c r="D17211" s="42">
        <v>35594</v>
      </c>
      <c r="M17211" s="9" t="e">
        <f>VLOOKUP(#REF!,#REF!,8,FALSE)</f>
        <v>#REF!</v>
      </c>
      <c r="N17211" s="7" t="e">
        <f>VLOOKUP(#REF!,#REF!,10,FALSE)</f>
        <v>#REF!</v>
      </c>
    </row>
    <row r="17212" spans="4:14" x14ac:dyDescent="0.25">
      <c r="D17212" s="41">
        <v>35595</v>
      </c>
      <c r="M17212" s="9" t="e">
        <f>VLOOKUP(#REF!,#REF!,8,FALSE)</f>
        <v>#REF!</v>
      </c>
      <c r="N17212" s="7" t="e">
        <f>VLOOKUP(#REF!,#REF!,10,FALSE)</f>
        <v>#REF!</v>
      </c>
    </row>
    <row r="17213" spans="4:14" x14ac:dyDescent="0.25">
      <c r="D17213" s="42">
        <v>35596</v>
      </c>
      <c r="M17213" s="9" t="e">
        <f>VLOOKUP(#REF!,#REF!,8,FALSE)</f>
        <v>#REF!</v>
      </c>
      <c r="N17213" s="7" t="e">
        <f>VLOOKUP(#REF!,#REF!,10,FALSE)</f>
        <v>#REF!</v>
      </c>
    </row>
    <row r="17214" spans="4:14" x14ac:dyDescent="0.25">
      <c r="D17214" s="41">
        <v>35597</v>
      </c>
      <c r="M17214" s="9" t="e">
        <f>VLOOKUP(#REF!,#REF!,8,FALSE)</f>
        <v>#REF!</v>
      </c>
      <c r="N17214" s="7" t="e">
        <f>VLOOKUP(#REF!,#REF!,10,FALSE)</f>
        <v>#REF!</v>
      </c>
    </row>
    <row r="17215" spans="4:14" x14ac:dyDescent="0.25">
      <c r="D17215" s="42">
        <v>35598</v>
      </c>
      <c r="M17215" s="9" t="e">
        <f>VLOOKUP(#REF!,#REF!,8,FALSE)</f>
        <v>#REF!</v>
      </c>
      <c r="N17215" s="7" t="e">
        <f>VLOOKUP(#REF!,#REF!,10,FALSE)</f>
        <v>#REF!</v>
      </c>
    </row>
    <row r="17216" spans="4:14" x14ac:dyDescent="0.25">
      <c r="D17216" s="41">
        <v>35599</v>
      </c>
      <c r="M17216" s="9" t="e">
        <f>VLOOKUP(#REF!,#REF!,8,FALSE)</f>
        <v>#REF!</v>
      </c>
      <c r="N17216" s="7" t="e">
        <f>VLOOKUP(#REF!,#REF!,10,FALSE)</f>
        <v>#REF!</v>
      </c>
    </row>
    <row r="17217" spans="4:14" x14ac:dyDescent="0.25">
      <c r="D17217" s="42">
        <v>35600</v>
      </c>
      <c r="M17217" s="9" t="e">
        <f>VLOOKUP(#REF!,#REF!,8,FALSE)</f>
        <v>#REF!</v>
      </c>
      <c r="N17217" s="7" t="e">
        <f>VLOOKUP(#REF!,#REF!,10,FALSE)</f>
        <v>#REF!</v>
      </c>
    </row>
    <row r="17218" spans="4:14" x14ac:dyDescent="0.25">
      <c r="D17218" s="41">
        <v>35601</v>
      </c>
      <c r="M17218" s="9" t="e">
        <f>VLOOKUP(#REF!,#REF!,8,FALSE)</f>
        <v>#REF!</v>
      </c>
      <c r="N17218" s="7" t="e">
        <f>VLOOKUP(#REF!,#REF!,10,FALSE)</f>
        <v>#REF!</v>
      </c>
    </row>
    <row r="17219" spans="4:14" x14ac:dyDescent="0.25">
      <c r="D17219" s="42">
        <v>35602</v>
      </c>
      <c r="M17219" s="9" t="e">
        <f>VLOOKUP(#REF!,#REF!,8,FALSE)</f>
        <v>#REF!</v>
      </c>
      <c r="N17219" s="7" t="e">
        <f>VLOOKUP(#REF!,#REF!,10,FALSE)</f>
        <v>#REF!</v>
      </c>
    </row>
    <row r="17220" spans="4:14" x14ac:dyDescent="0.25">
      <c r="D17220" s="41">
        <v>35603</v>
      </c>
      <c r="M17220" s="9" t="e">
        <f>VLOOKUP(#REF!,#REF!,8,FALSE)</f>
        <v>#REF!</v>
      </c>
      <c r="N17220" s="7" t="e">
        <f>VLOOKUP(#REF!,#REF!,10,FALSE)</f>
        <v>#REF!</v>
      </c>
    </row>
    <row r="17221" spans="4:14" x14ac:dyDescent="0.25">
      <c r="D17221" s="42">
        <v>35604</v>
      </c>
      <c r="M17221" s="9" t="e">
        <f>VLOOKUP(#REF!,#REF!,8,FALSE)</f>
        <v>#REF!</v>
      </c>
      <c r="N17221" s="7" t="e">
        <f>VLOOKUP(#REF!,#REF!,10,FALSE)</f>
        <v>#REF!</v>
      </c>
    </row>
    <row r="17222" spans="4:14" x14ac:dyDescent="0.25">
      <c r="D17222" s="41">
        <v>35605</v>
      </c>
      <c r="M17222" s="9" t="e">
        <f>VLOOKUP(#REF!,#REF!,8,FALSE)</f>
        <v>#REF!</v>
      </c>
      <c r="N17222" s="7" t="e">
        <f>VLOOKUP(#REF!,#REF!,10,FALSE)</f>
        <v>#REF!</v>
      </c>
    </row>
    <row r="17223" spans="4:14" x14ac:dyDescent="0.25">
      <c r="D17223" s="42">
        <v>35606</v>
      </c>
      <c r="M17223" s="9" t="e">
        <f>VLOOKUP(#REF!,#REF!,8,FALSE)</f>
        <v>#REF!</v>
      </c>
      <c r="N17223" s="7" t="e">
        <f>VLOOKUP(#REF!,#REF!,10,FALSE)</f>
        <v>#REF!</v>
      </c>
    </row>
    <row r="17224" spans="4:14" x14ac:dyDescent="0.25">
      <c r="D17224" s="41">
        <v>35607</v>
      </c>
      <c r="M17224" s="9" t="e">
        <f>VLOOKUP(#REF!,#REF!,8,FALSE)</f>
        <v>#REF!</v>
      </c>
      <c r="N17224" s="7" t="e">
        <f>VLOOKUP(#REF!,#REF!,10,FALSE)</f>
        <v>#REF!</v>
      </c>
    </row>
    <row r="17225" spans="4:14" x14ac:dyDescent="0.25">
      <c r="D17225" s="42">
        <v>35608</v>
      </c>
      <c r="M17225" s="9" t="e">
        <f>VLOOKUP(#REF!,#REF!,8,FALSE)</f>
        <v>#REF!</v>
      </c>
      <c r="N17225" s="7" t="e">
        <f>VLOOKUP(#REF!,#REF!,10,FALSE)</f>
        <v>#REF!</v>
      </c>
    </row>
    <row r="17226" spans="4:14" x14ac:dyDescent="0.25">
      <c r="D17226" s="41">
        <v>35609</v>
      </c>
      <c r="M17226" s="9" t="e">
        <f>VLOOKUP(#REF!,#REF!,8,FALSE)</f>
        <v>#REF!</v>
      </c>
      <c r="N17226" s="7" t="e">
        <f>VLOOKUP(#REF!,#REF!,10,FALSE)</f>
        <v>#REF!</v>
      </c>
    </row>
    <row r="17227" spans="4:14" x14ac:dyDescent="0.25">
      <c r="D17227" s="42">
        <v>35610</v>
      </c>
      <c r="M17227" s="9" t="e">
        <f>VLOOKUP(#REF!,#REF!,8,FALSE)</f>
        <v>#REF!</v>
      </c>
      <c r="N17227" s="7" t="e">
        <f>VLOOKUP(#REF!,#REF!,10,FALSE)</f>
        <v>#REF!</v>
      </c>
    </row>
    <row r="17228" spans="4:14" x14ac:dyDescent="0.25">
      <c r="D17228" s="41">
        <v>35611</v>
      </c>
      <c r="M17228" s="9" t="e">
        <f>VLOOKUP(#REF!,#REF!,8,FALSE)</f>
        <v>#REF!</v>
      </c>
      <c r="N17228" s="7" t="e">
        <f>VLOOKUP(#REF!,#REF!,10,FALSE)</f>
        <v>#REF!</v>
      </c>
    </row>
    <row r="17229" spans="4:14" x14ac:dyDescent="0.25">
      <c r="D17229" s="42">
        <v>35612</v>
      </c>
      <c r="M17229" s="9" t="e">
        <f>VLOOKUP(#REF!,#REF!,8,FALSE)</f>
        <v>#REF!</v>
      </c>
      <c r="N17229" s="7" t="e">
        <f>VLOOKUP(#REF!,#REF!,10,FALSE)</f>
        <v>#REF!</v>
      </c>
    </row>
    <row r="17230" spans="4:14" x14ac:dyDescent="0.25">
      <c r="D17230" s="41">
        <v>35613</v>
      </c>
      <c r="M17230" s="9" t="e">
        <f>VLOOKUP(#REF!,#REF!,8,FALSE)</f>
        <v>#REF!</v>
      </c>
      <c r="N17230" s="7" t="e">
        <f>VLOOKUP(#REF!,#REF!,10,FALSE)</f>
        <v>#REF!</v>
      </c>
    </row>
    <row r="17231" spans="4:14" x14ac:dyDescent="0.25">
      <c r="D17231" s="42">
        <v>35614</v>
      </c>
      <c r="M17231" s="9" t="e">
        <f>VLOOKUP(#REF!,#REF!,8,FALSE)</f>
        <v>#REF!</v>
      </c>
      <c r="N17231" s="7" t="e">
        <f>VLOOKUP(#REF!,#REF!,10,FALSE)</f>
        <v>#REF!</v>
      </c>
    </row>
    <row r="17232" spans="4:14" x14ac:dyDescent="0.25">
      <c r="D17232" s="41">
        <v>35615</v>
      </c>
      <c r="M17232" s="9" t="e">
        <f>VLOOKUP(#REF!,#REF!,8,FALSE)</f>
        <v>#REF!</v>
      </c>
      <c r="N17232" s="7" t="e">
        <f>VLOOKUP(#REF!,#REF!,10,FALSE)</f>
        <v>#REF!</v>
      </c>
    </row>
    <row r="17233" spans="4:14" x14ac:dyDescent="0.25">
      <c r="D17233" s="42">
        <v>35616</v>
      </c>
      <c r="M17233" s="9" t="e">
        <f>VLOOKUP(#REF!,#REF!,8,FALSE)</f>
        <v>#REF!</v>
      </c>
      <c r="N17233" s="7" t="e">
        <f>VLOOKUP(#REF!,#REF!,10,FALSE)</f>
        <v>#REF!</v>
      </c>
    </row>
    <row r="17234" spans="4:14" x14ac:dyDescent="0.25">
      <c r="D17234" s="41">
        <v>35617</v>
      </c>
      <c r="M17234" s="9" t="e">
        <f>VLOOKUP(#REF!,#REF!,8,FALSE)</f>
        <v>#REF!</v>
      </c>
      <c r="N17234" s="7" t="e">
        <f>VLOOKUP(#REF!,#REF!,10,FALSE)</f>
        <v>#REF!</v>
      </c>
    </row>
    <row r="17235" spans="4:14" x14ac:dyDescent="0.25">
      <c r="D17235" s="42">
        <v>35618</v>
      </c>
      <c r="M17235" s="9" t="e">
        <f>VLOOKUP(#REF!,#REF!,8,FALSE)</f>
        <v>#REF!</v>
      </c>
      <c r="N17235" s="7" t="e">
        <f>VLOOKUP(#REF!,#REF!,10,FALSE)</f>
        <v>#REF!</v>
      </c>
    </row>
    <row r="17236" spans="4:14" x14ac:dyDescent="0.25">
      <c r="D17236" s="41">
        <v>35619</v>
      </c>
      <c r="M17236" s="9" t="e">
        <f>VLOOKUP(#REF!,#REF!,8,FALSE)</f>
        <v>#REF!</v>
      </c>
      <c r="N17236" s="7" t="e">
        <f>VLOOKUP(#REF!,#REF!,10,FALSE)</f>
        <v>#REF!</v>
      </c>
    </row>
    <row r="17237" spans="4:14" x14ac:dyDescent="0.25">
      <c r="D17237" s="42">
        <v>35620</v>
      </c>
      <c r="M17237" s="9" t="e">
        <f>VLOOKUP(#REF!,#REF!,8,FALSE)</f>
        <v>#REF!</v>
      </c>
      <c r="N17237" s="7" t="e">
        <f>VLOOKUP(#REF!,#REF!,10,FALSE)</f>
        <v>#REF!</v>
      </c>
    </row>
    <row r="17238" spans="4:14" x14ac:dyDescent="0.25">
      <c r="D17238" s="41">
        <v>35621</v>
      </c>
      <c r="M17238" s="9" t="e">
        <f>VLOOKUP(#REF!,#REF!,8,FALSE)</f>
        <v>#REF!</v>
      </c>
      <c r="N17238" s="7" t="e">
        <f>VLOOKUP(#REF!,#REF!,10,FALSE)</f>
        <v>#REF!</v>
      </c>
    </row>
    <row r="17239" spans="4:14" x14ac:dyDescent="0.25">
      <c r="D17239" s="42">
        <v>35622</v>
      </c>
      <c r="M17239" s="9" t="e">
        <f>VLOOKUP(#REF!,#REF!,8,FALSE)</f>
        <v>#REF!</v>
      </c>
      <c r="N17239" s="7" t="e">
        <f>VLOOKUP(#REF!,#REF!,10,FALSE)</f>
        <v>#REF!</v>
      </c>
    </row>
    <row r="17240" spans="4:14" x14ac:dyDescent="0.25">
      <c r="D17240" s="41">
        <v>35623</v>
      </c>
      <c r="M17240" s="9" t="e">
        <f>VLOOKUP(#REF!,#REF!,8,FALSE)</f>
        <v>#REF!</v>
      </c>
      <c r="N17240" s="7" t="e">
        <f>VLOOKUP(#REF!,#REF!,10,FALSE)</f>
        <v>#REF!</v>
      </c>
    </row>
    <row r="17241" spans="4:14" x14ac:dyDescent="0.25">
      <c r="D17241" s="42">
        <v>35624</v>
      </c>
      <c r="M17241" s="9" t="e">
        <f>VLOOKUP(#REF!,#REF!,8,FALSE)</f>
        <v>#REF!</v>
      </c>
      <c r="N17241" s="7" t="e">
        <f>VLOOKUP(#REF!,#REF!,10,FALSE)</f>
        <v>#REF!</v>
      </c>
    </row>
    <row r="17242" spans="4:14" x14ac:dyDescent="0.25">
      <c r="D17242" s="41">
        <v>35625</v>
      </c>
      <c r="M17242" s="9" t="e">
        <f>VLOOKUP(#REF!,#REF!,8,FALSE)</f>
        <v>#REF!</v>
      </c>
      <c r="N17242" s="7" t="e">
        <f>VLOOKUP(#REF!,#REF!,10,FALSE)</f>
        <v>#REF!</v>
      </c>
    </row>
    <row r="17243" spans="4:14" x14ac:dyDescent="0.25">
      <c r="D17243" s="42">
        <v>35626</v>
      </c>
      <c r="M17243" s="9" t="e">
        <f>VLOOKUP(#REF!,#REF!,8,FALSE)</f>
        <v>#REF!</v>
      </c>
      <c r="N17243" s="7" t="e">
        <f>VLOOKUP(#REF!,#REF!,10,FALSE)</f>
        <v>#REF!</v>
      </c>
    </row>
    <row r="17244" spans="4:14" x14ac:dyDescent="0.25">
      <c r="D17244" s="41">
        <v>35627</v>
      </c>
      <c r="M17244" s="9" t="e">
        <f>VLOOKUP(#REF!,#REF!,8,FALSE)</f>
        <v>#REF!</v>
      </c>
      <c r="N17244" s="7" t="e">
        <f>VLOOKUP(#REF!,#REF!,10,FALSE)</f>
        <v>#REF!</v>
      </c>
    </row>
    <row r="17245" spans="4:14" x14ac:dyDescent="0.25">
      <c r="D17245" s="42">
        <v>35628</v>
      </c>
      <c r="M17245" s="9" t="e">
        <f>VLOOKUP(#REF!,#REF!,8,FALSE)</f>
        <v>#REF!</v>
      </c>
      <c r="N17245" s="7" t="e">
        <f>VLOOKUP(#REF!,#REF!,10,FALSE)</f>
        <v>#REF!</v>
      </c>
    </row>
    <row r="17246" spans="4:14" x14ac:dyDescent="0.25">
      <c r="D17246" s="41">
        <v>35629</v>
      </c>
      <c r="M17246" s="9" t="e">
        <f>VLOOKUP(#REF!,#REF!,8,FALSE)</f>
        <v>#REF!</v>
      </c>
      <c r="N17246" s="7" t="e">
        <f>VLOOKUP(#REF!,#REF!,10,FALSE)</f>
        <v>#REF!</v>
      </c>
    </row>
    <row r="17247" spans="4:14" x14ac:dyDescent="0.25">
      <c r="D17247" s="42">
        <v>35630</v>
      </c>
      <c r="M17247" s="9" t="e">
        <f>VLOOKUP(#REF!,#REF!,8,FALSE)</f>
        <v>#REF!</v>
      </c>
      <c r="N17247" s="7" t="e">
        <f>VLOOKUP(#REF!,#REF!,10,FALSE)</f>
        <v>#REF!</v>
      </c>
    </row>
    <row r="17248" spans="4:14" x14ac:dyDescent="0.25">
      <c r="D17248" s="41">
        <v>35631</v>
      </c>
      <c r="M17248" s="9" t="e">
        <f>VLOOKUP(#REF!,#REF!,8,FALSE)</f>
        <v>#REF!</v>
      </c>
      <c r="N17248" s="7" t="e">
        <f>VLOOKUP(#REF!,#REF!,10,FALSE)</f>
        <v>#REF!</v>
      </c>
    </row>
    <row r="17249" spans="4:14" x14ac:dyDescent="0.25">
      <c r="D17249" s="42">
        <v>35632</v>
      </c>
      <c r="M17249" s="9" t="e">
        <f>VLOOKUP(#REF!,#REF!,8,FALSE)</f>
        <v>#REF!</v>
      </c>
      <c r="N17249" s="7" t="e">
        <f>VLOOKUP(#REF!,#REF!,10,FALSE)</f>
        <v>#REF!</v>
      </c>
    </row>
    <row r="17250" spans="4:14" x14ac:dyDescent="0.25">
      <c r="D17250" s="41">
        <v>35633</v>
      </c>
      <c r="M17250" s="9" t="e">
        <f>VLOOKUP(#REF!,#REF!,8,FALSE)</f>
        <v>#REF!</v>
      </c>
      <c r="N17250" s="7" t="e">
        <f>VLOOKUP(#REF!,#REF!,10,FALSE)</f>
        <v>#REF!</v>
      </c>
    </row>
    <row r="17251" spans="4:14" x14ac:dyDescent="0.25">
      <c r="D17251" s="42">
        <v>35634</v>
      </c>
      <c r="M17251" s="9" t="e">
        <f>VLOOKUP(#REF!,#REF!,8,FALSE)</f>
        <v>#REF!</v>
      </c>
      <c r="N17251" s="7" t="e">
        <f>VLOOKUP(#REF!,#REF!,10,FALSE)</f>
        <v>#REF!</v>
      </c>
    </row>
    <row r="17252" spans="4:14" x14ac:dyDescent="0.25">
      <c r="D17252" s="41">
        <v>35635</v>
      </c>
      <c r="M17252" s="9" t="e">
        <f>VLOOKUP(#REF!,#REF!,8,FALSE)</f>
        <v>#REF!</v>
      </c>
      <c r="N17252" s="7" t="e">
        <f>VLOOKUP(#REF!,#REF!,10,FALSE)</f>
        <v>#REF!</v>
      </c>
    </row>
    <row r="17253" spans="4:14" x14ac:dyDescent="0.25">
      <c r="D17253" s="42">
        <v>35636</v>
      </c>
      <c r="M17253" s="9" t="e">
        <f>VLOOKUP(#REF!,#REF!,8,FALSE)</f>
        <v>#REF!</v>
      </c>
      <c r="N17253" s="7" t="e">
        <f>VLOOKUP(#REF!,#REF!,10,FALSE)</f>
        <v>#REF!</v>
      </c>
    </row>
    <row r="17254" spans="4:14" x14ac:dyDescent="0.25">
      <c r="D17254" s="41">
        <v>35637</v>
      </c>
      <c r="M17254" s="9" t="e">
        <f>VLOOKUP(#REF!,#REF!,8,FALSE)</f>
        <v>#REF!</v>
      </c>
      <c r="N17254" s="7" t="e">
        <f>VLOOKUP(#REF!,#REF!,10,FALSE)</f>
        <v>#REF!</v>
      </c>
    </row>
    <row r="17255" spans="4:14" x14ac:dyDescent="0.25">
      <c r="D17255" s="42">
        <v>35638</v>
      </c>
      <c r="M17255" s="9" t="e">
        <f>VLOOKUP(#REF!,#REF!,8,FALSE)</f>
        <v>#REF!</v>
      </c>
      <c r="N17255" s="7" t="e">
        <f>VLOOKUP(#REF!,#REF!,10,FALSE)</f>
        <v>#REF!</v>
      </c>
    </row>
    <row r="17256" spans="4:14" x14ac:dyDescent="0.25">
      <c r="D17256" s="41">
        <v>35639</v>
      </c>
      <c r="M17256" s="9" t="e">
        <f>VLOOKUP(#REF!,#REF!,8,FALSE)</f>
        <v>#REF!</v>
      </c>
      <c r="N17256" s="7" t="e">
        <f>VLOOKUP(#REF!,#REF!,10,FALSE)</f>
        <v>#REF!</v>
      </c>
    </row>
    <row r="17257" spans="4:14" x14ac:dyDescent="0.25">
      <c r="D17257" s="42">
        <v>35640</v>
      </c>
      <c r="M17257" s="9" t="e">
        <f>VLOOKUP(#REF!,#REF!,8,FALSE)</f>
        <v>#REF!</v>
      </c>
      <c r="N17257" s="7" t="e">
        <f>VLOOKUP(#REF!,#REF!,10,FALSE)</f>
        <v>#REF!</v>
      </c>
    </row>
    <row r="17258" spans="4:14" x14ac:dyDescent="0.25">
      <c r="D17258" s="41">
        <v>35641</v>
      </c>
      <c r="M17258" s="9" t="e">
        <f>VLOOKUP(#REF!,#REF!,8,FALSE)</f>
        <v>#REF!</v>
      </c>
      <c r="N17258" s="7" t="e">
        <f>VLOOKUP(#REF!,#REF!,10,FALSE)</f>
        <v>#REF!</v>
      </c>
    </row>
    <row r="17259" spans="4:14" x14ac:dyDescent="0.25">
      <c r="D17259" s="42">
        <v>35642</v>
      </c>
      <c r="M17259" s="9" t="e">
        <f>VLOOKUP(#REF!,#REF!,8,FALSE)</f>
        <v>#REF!</v>
      </c>
      <c r="N17259" s="7" t="e">
        <f>VLOOKUP(#REF!,#REF!,10,FALSE)</f>
        <v>#REF!</v>
      </c>
    </row>
    <row r="17260" spans="4:14" x14ac:dyDescent="0.25">
      <c r="D17260" s="41">
        <v>35643</v>
      </c>
      <c r="M17260" s="9" t="e">
        <f>VLOOKUP(#REF!,#REF!,8,FALSE)</f>
        <v>#REF!</v>
      </c>
      <c r="N17260" s="7" t="e">
        <f>VLOOKUP(#REF!,#REF!,10,FALSE)</f>
        <v>#REF!</v>
      </c>
    </row>
    <row r="17261" spans="4:14" x14ac:dyDescent="0.25">
      <c r="D17261" s="42">
        <v>35644</v>
      </c>
      <c r="M17261" s="9" t="e">
        <f>VLOOKUP(#REF!,#REF!,8,FALSE)</f>
        <v>#REF!</v>
      </c>
      <c r="N17261" s="7" t="e">
        <f>VLOOKUP(#REF!,#REF!,10,FALSE)</f>
        <v>#REF!</v>
      </c>
    </row>
    <row r="17262" spans="4:14" x14ac:dyDescent="0.25">
      <c r="D17262" s="41">
        <v>35645</v>
      </c>
      <c r="M17262" s="9" t="e">
        <f>VLOOKUP(#REF!,#REF!,8,FALSE)</f>
        <v>#REF!</v>
      </c>
      <c r="N17262" s="7" t="e">
        <f>VLOOKUP(#REF!,#REF!,10,FALSE)</f>
        <v>#REF!</v>
      </c>
    </row>
    <row r="17263" spans="4:14" x14ac:dyDescent="0.25">
      <c r="D17263" s="42">
        <v>35646</v>
      </c>
      <c r="M17263" s="9" t="e">
        <f>VLOOKUP(#REF!,#REF!,8,FALSE)</f>
        <v>#REF!</v>
      </c>
      <c r="N17263" s="7" t="e">
        <f>VLOOKUP(#REF!,#REF!,10,FALSE)</f>
        <v>#REF!</v>
      </c>
    </row>
    <row r="17264" spans="4:14" x14ac:dyDescent="0.25">
      <c r="D17264" s="41">
        <v>35647</v>
      </c>
      <c r="M17264" s="9" t="e">
        <f>VLOOKUP(#REF!,#REF!,8,FALSE)</f>
        <v>#REF!</v>
      </c>
      <c r="N17264" s="7" t="e">
        <f>VLOOKUP(#REF!,#REF!,10,FALSE)</f>
        <v>#REF!</v>
      </c>
    </row>
    <row r="17265" spans="4:14" x14ac:dyDescent="0.25">
      <c r="D17265" s="42">
        <v>35648</v>
      </c>
      <c r="M17265" s="9" t="e">
        <f>VLOOKUP(#REF!,#REF!,8,FALSE)</f>
        <v>#REF!</v>
      </c>
      <c r="N17265" s="7" t="e">
        <f>VLOOKUP(#REF!,#REF!,10,FALSE)</f>
        <v>#REF!</v>
      </c>
    </row>
    <row r="17266" spans="4:14" x14ac:dyDescent="0.25">
      <c r="D17266" s="41">
        <v>35649</v>
      </c>
      <c r="M17266" s="9" t="e">
        <f>VLOOKUP(#REF!,#REF!,8,FALSE)</f>
        <v>#REF!</v>
      </c>
      <c r="N17266" s="7" t="e">
        <f>VLOOKUP(#REF!,#REF!,10,FALSE)</f>
        <v>#REF!</v>
      </c>
    </row>
    <row r="17267" spans="4:14" x14ac:dyDescent="0.25">
      <c r="D17267" s="42">
        <v>35650</v>
      </c>
      <c r="M17267" s="9" t="e">
        <f>VLOOKUP(#REF!,#REF!,8,FALSE)</f>
        <v>#REF!</v>
      </c>
      <c r="N17267" s="7" t="e">
        <f>VLOOKUP(#REF!,#REF!,10,FALSE)</f>
        <v>#REF!</v>
      </c>
    </row>
    <row r="17268" spans="4:14" x14ac:dyDescent="0.25">
      <c r="D17268" s="41">
        <v>35651</v>
      </c>
      <c r="M17268" s="9" t="e">
        <f>VLOOKUP(#REF!,#REF!,8,FALSE)</f>
        <v>#REF!</v>
      </c>
      <c r="N17268" s="7" t="e">
        <f>VLOOKUP(#REF!,#REF!,10,FALSE)</f>
        <v>#REF!</v>
      </c>
    </row>
    <row r="17269" spans="4:14" x14ac:dyDescent="0.25">
      <c r="D17269" s="42">
        <v>35652</v>
      </c>
      <c r="M17269" s="9" t="e">
        <f>VLOOKUP(#REF!,#REF!,8,FALSE)</f>
        <v>#REF!</v>
      </c>
      <c r="N17269" s="7" t="e">
        <f>VLOOKUP(#REF!,#REF!,10,FALSE)</f>
        <v>#REF!</v>
      </c>
    </row>
    <row r="17270" spans="4:14" x14ac:dyDescent="0.25">
      <c r="D17270" s="41">
        <v>35653</v>
      </c>
      <c r="M17270" s="9" t="e">
        <f>VLOOKUP(#REF!,#REF!,8,FALSE)</f>
        <v>#REF!</v>
      </c>
      <c r="N17270" s="7" t="e">
        <f>VLOOKUP(#REF!,#REF!,10,FALSE)</f>
        <v>#REF!</v>
      </c>
    </row>
    <row r="17271" spans="4:14" x14ac:dyDescent="0.25">
      <c r="D17271" s="42">
        <v>35654</v>
      </c>
      <c r="M17271" s="9" t="e">
        <f>VLOOKUP(#REF!,#REF!,8,FALSE)</f>
        <v>#REF!</v>
      </c>
      <c r="N17271" s="7" t="e">
        <f>VLOOKUP(#REF!,#REF!,10,FALSE)</f>
        <v>#REF!</v>
      </c>
    </row>
    <row r="17272" spans="4:14" x14ac:dyDescent="0.25">
      <c r="D17272" s="41">
        <v>35655</v>
      </c>
      <c r="M17272" s="9" t="e">
        <f>VLOOKUP(#REF!,#REF!,8,FALSE)</f>
        <v>#REF!</v>
      </c>
      <c r="N17272" s="7" t="e">
        <f>VLOOKUP(#REF!,#REF!,10,FALSE)</f>
        <v>#REF!</v>
      </c>
    </row>
    <row r="17273" spans="4:14" x14ac:dyDescent="0.25">
      <c r="D17273" s="42">
        <v>35656</v>
      </c>
      <c r="M17273" s="9" t="e">
        <f>VLOOKUP(#REF!,#REF!,8,FALSE)</f>
        <v>#REF!</v>
      </c>
      <c r="N17273" s="7" t="e">
        <f>VLOOKUP(#REF!,#REF!,10,FALSE)</f>
        <v>#REF!</v>
      </c>
    </row>
    <row r="17274" spans="4:14" x14ac:dyDescent="0.25">
      <c r="D17274" s="41">
        <v>35657</v>
      </c>
      <c r="M17274" s="9" t="e">
        <f>VLOOKUP(#REF!,#REF!,8,FALSE)</f>
        <v>#REF!</v>
      </c>
      <c r="N17274" s="7" t="e">
        <f>VLOOKUP(#REF!,#REF!,10,FALSE)</f>
        <v>#REF!</v>
      </c>
    </row>
    <row r="17275" spans="4:14" x14ac:dyDescent="0.25">
      <c r="D17275" s="42">
        <v>35658</v>
      </c>
      <c r="M17275" s="9" t="e">
        <f>VLOOKUP(#REF!,#REF!,8,FALSE)</f>
        <v>#REF!</v>
      </c>
      <c r="N17275" s="7" t="e">
        <f>VLOOKUP(#REF!,#REF!,10,FALSE)</f>
        <v>#REF!</v>
      </c>
    </row>
    <row r="17276" spans="4:14" x14ac:dyDescent="0.25">
      <c r="D17276" s="41">
        <v>35659</v>
      </c>
      <c r="M17276" s="9" t="e">
        <f>VLOOKUP(#REF!,#REF!,8,FALSE)</f>
        <v>#REF!</v>
      </c>
      <c r="N17276" s="7" t="e">
        <f>VLOOKUP(#REF!,#REF!,10,FALSE)</f>
        <v>#REF!</v>
      </c>
    </row>
    <row r="17277" spans="4:14" x14ac:dyDescent="0.25">
      <c r="D17277" s="42">
        <v>35660</v>
      </c>
      <c r="M17277" s="9" t="e">
        <f>VLOOKUP(#REF!,#REF!,8,FALSE)</f>
        <v>#REF!</v>
      </c>
      <c r="N17277" s="7" t="e">
        <f>VLOOKUP(#REF!,#REF!,10,FALSE)</f>
        <v>#REF!</v>
      </c>
    </row>
    <row r="17278" spans="4:14" x14ac:dyDescent="0.25">
      <c r="D17278" s="41">
        <v>35661</v>
      </c>
      <c r="M17278" s="9" t="e">
        <f>VLOOKUP(#REF!,#REF!,8,FALSE)</f>
        <v>#REF!</v>
      </c>
      <c r="N17278" s="7" t="e">
        <f>VLOOKUP(#REF!,#REF!,10,FALSE)</f>
        <v>#REF!</v>
      </c>
    </row>
    <row r="17279" spans="4:14" x14ac:dyDescent="0.25">
      <c r="D17279" s="42">
        <v>35662</v>
      </c>
      <c r="M17279" s="9" t="e">
        <f>VLOOKUP(#REF!,#REF!,8,FALSE)</f>
        <v>#REF!</v>
      </c>
      <c r="N17279" s="7" t="e">
        <f>VLOOKUP(#REF!,#REF!,10,FALSE)</f>
        <v>#REF!</v>
      </c>
    </row>
    <row r="17280" spans="4:14" x14ac:dyDescent="0.25">
      <c r="D17280" s="41">
        <v>35663</v>
      </c>
      <c r="M17280" s="9" t="e">
        <f>VLOOKUP(#REF!,#REF!,8,FALSE)</f>
        <v>#REF!</v>
      </c>
      <c r="N17280" s="7" t="e">
        <f>VLOOKUP(#REF!,#REF!,10,FALSE)</f>
        <v>#REF!</v>
      </c>
    </row>
    <row r="17281" spans="4:14" x14ac:dyDescent="0.25">
      <c r="D17281" s="42">
        <v>35664</v>
      </c>
      <c r="M17281" s="9" t="e">
        <f>VLOOKUP(#REF!,#REF!,8,FALSE)</f>
        <v>#REF!</v>
      </c>
      <c r="N17281" s="7" t="e">
        <f>VLOOKUP(#REF!,#REF!,10,FALSE)</f>
        <v>#REF!</v>
      </c>
    </row>
    <row r="17282" spans="4:14" x14ac:dyDescent="0.25">
      <c r="D17282" s="41">
        <v>35665</v>
      </c>
      <c r="M17282" s="9" t="e">
        <f>VLOOKUP(#REF!,#REF!,8,FALSE)</f>
        <v>#REF!</v>
      </c>
      <c r="N17282" s="7" t="e">
        <f>VLOOKUP(#REF!,#REF!,10,FALSE)</f>
        <v>#REF!</v>
      </c>
    </row>
    <row r="17283" spans="4:14" x14ac:dyDescent="0.25">
      <c r="D17283" s="42">
        <v>35666</v>
      </c>
      <c r="M17283" s="9" t="e">
        <f>VLOOKUP(#REF!,#REF!,8,FALSE)</f>
        <v>#REF!</v>
      </c>
      <c r="N17283" s="7" t="e">
        <f>VLOOKUP(#REF!,#REF!,10,FALSE)</f>
        <v>#REF!</v>
      </c>
    </row>
    <row r="17284" spans="4:14" x14ac:dyDescent="0.25">
      <c r="D17284" s="41">
        <v>35667</v>
      </c>
      <c r="M17284" s="9" t="e">
        <f>VLOOKUP(#REF!,#REF!,8,FALSE)</f>
        <v>#REF!</v>
      </c>
      <c r="N17284" s="7" t="e">
        <f>VLOOKUP(#REF!,#REF!,10,FALSE)</f>
        <v>#REF!</v>
      </c>
    </row>
    <row r="17285" spans="4:14" x14ac:dyDescent="0.25">
      <c r="D17285" s="42">
        <v>35668</v>
      </c>
      <c r="M17285" s="9" t="e">
        <f>VLOOKUP(#REF!,#REF!,8,FALSE)</f>
        <v>#REF!</v>
      </c>
      <c r="N17285" s="7" t="e">
        <f>VLOOKUP(#REF!,#REF!,10,FALSE)</f>
        <v>#REF!</v>
      </c>
    </row>
    <row r="17286" spans="4:14" x14ac:dyDescent="0.25">
      <c r="D17286" s="41">
        <v>35669</v>
      </c>
      <c r="M17286" s="9" t="e">
        <f>VLOOKUP(#REF!,#REF!,8,FALSE)</f>
        <v>#REF!</v>
      </c>
      <c r="N17286" s="7" t="e">
        <f>VLOOKUP(#REF!,#REF!,10,FALSE)</f>
        <v>#REF!</v>
      </c>
    </row>
    <row r="17287" spans="4:14" x14ac:dyDescent="0.25">
      <c r="D17287" s="42">
        <v>35670</v>
      </c>
      <c r="M17287" s="9" t="e">
        <f>VLOOKUP(#REF!,#REF!,8,FALSE)</f>
        <v>#REF!</v>
      </c>
      <c r="N17287" s="7" t="e">
        <f>VLOOKUP(#REF!,#REF!,10,FALSE)</f>
        <v>#REF!</v>
      </c>
    </row>
    <row r="17288" spans="4:14" x14ac:dyDescent="0.25">
      <c r="D17288" s="41">
        <v>35671</v>
      </c>
      <c r="M17288" s="9" t="e">
        <f>VLOOKUP(#REF!,#REF!,8,FALSE)</f>
        <v>#REF!</v>
      </c>
      <c r="N17288" s="7" t="e">
        <f>VLOOKUP(#REF!,#REF!,10,FALSE)</f>
        <v>#REF!</v>
      </c>
    </row>
    <row r="17289" spans="4:14" x14ac:dyDescent="0.25">
      <c r="D17289" s="42">
        <v>35672</v>
      </c>
      <c r="M17289" s="9" t="e">
        <f>VLOOKUP(#REF!,#REF!,8,FALSE)</f>
        <v>#REF!</v>
      </c>
      <c r="N17289" s="7" t="e">
        <f>VLOOKUP(#REF!,#REF!,10,FALSE)</f>
        <v>#REF!</v>
      </c>
    </row>
    <row r="17290" spans="4:14" x14ac:dyDescent="0.25">
      <c r="D17290" s="41">
        <v>35673</v>
      </c>
      <c r="M17290" s="9" t="e">
        <f>VLOOKUP(#REF!,#REF!,8,FALSE)</f>
        <v>#REF!</v>
      </c>
      <c r="N17290" s="7" t="e">
        <f>VLOOKUP(#REF!,#REF!,10,FALSE)</f>
        <v>#REF!</v>
      </c>
    </row>
    <row r="17291" spans="4:14" x14ac:dyDescent="0.25">
      <c r="D17291" s="42">
        <v>35674</v>
      </c>
      <c r="M17291" s="9" t="e">
        <f>VLOOKUP(#REF!,#REF!,8,FALSE)</f>
        <v>#REF!</v>
      </c>
      <c r="N17291" s="7" t="e">
        <f>VLOOKUP(#REF!,#REF!,10,FALSE)</f>
        <v>#REF!</v>
      </c>
    </row>
    <row r="17292" spans="4:14" x14ac:dyDescent="0.25">
      <c r="D17292" s="41">
        <v>35675</v>
      </c>
      <c r="M17292" s="9" t="e">
        <f>VLOOKUP(#REF!,#REF!,8,FALSE)</f>
        <v>#REF!</v>
      </c>
      <c r="N17292" s="7" t="e">
        <f>VLOOKUP(#REF!,#REF!,10,FALSE)</f>
        <v>#REF!</v>
      </c>
    </row>
    <row r="17293" spans="4:14" x14ac:dyDescent="0.25">
      <c r="D17293" s="42">
        <v>35676</v>
      </c>
      <c r="M17293" s="9" t="e">
        <f>VLOOKUP(#REF!,#REF!,8,FALSE)</f>
        <v>#REF!</v>
      </c>
      <c r="N17293" s="7" t="e">
        <f>VLOOKUP(#REF!,#REF!,10,FALSE)</f>
        <v>#REF!</v>
      </c>
    </row>
    <row r="17294" spans="4:14" x14ac:dyDescent="0.25">
      <c r="D17294" s="41">
        <v>35677</v>
      </c>
      <c r="M17294" s="9" t="e">
        <f>VLOOKUP(#REF!,#REF!,8,FALSE)</f>
        <v>#REF!</v>
      </c>
      <c r="N17294" s="7" t="e">
        <f>VLOOKUP(#REF!,#REF!,10,FALSE)</f>
        <v>#REF!</v>
      </c>
    </row>
    <row r="17295" spans="4:14" x14ac:dyDescent="0.25">
      <c r="D17295" s="42">
        <v>35678</v>
      </c>
      <c r="M17295" s="9" t="e">
        <f>VLOOKUP(#REF!,#REF!,8,FALSE)</f>
        <v>#REF!</v>
      </c>
      <c r="N17295" s="7" t="e">
        <f>VLOOKUP(#REF!,#REF!,10,FALSE)</f>
        <v>#REF!</v>
      </c>
    </row>
    <row r="17296" spans="4:14" x14ac:dyDescent="0.25">
      <c r="D17296" s="41">
        <v>35679</v>
      </c>
      <c r="M17296" s="9" t="e">
        <f>VLOOKUP(#REF!,#REF!,8,FALSE)</f>
        <v>#REF!</v>
      </c>
      <c r="N17296" s="7" t="e">
        <f>VLOOKUP(#REF!,#REF!,10,FALSE)</f>
        <v>#REF!</v>
      </c>
    </row>
    <row r="17297" spans="4:14" x14ac:dyDescent="0.25">
      <c r="D17297" s="42">
        <v>35680</v>
      </c>
      <c r="M17297" s="9" t="e">
        <f>VLOOKUP(#REF!,#REF!,8,FALSE)</f>
        <v>#REF!</v>
      </c>
      <c r="N17297" s="7" t="e">
        <f>VLOOKUP(#REF!,#REF!,10,FALSE)</f>
        <v>#REF!</v>
      </c>
    </row>
    <row r="17298" spans="4:14" x14ac:dyDescent="0.25">
      <c r="D17298" s="41">
        <v>35681</v>
      </c>
      <c r="M17298" s="9" t="e">
        <f>VLOOKUP(#REF!,#REF!,8,FALSE)</f>
        <v>#REF!</v>
      </c>
      <c r="N17298" s="7" t="e">
        <f>VLOOKUP(#REF!,#REF!,10,FALSE)</f>
        <v>#REF!</v>
      </c>
    </row>
    <row r="17299" spans="4:14" x14ac:dyDescent="0.25">
      <c r="D17299" s="42">
        <v>35682</v>
      </c>
      <c r="M17299" s="9" t="e">
        <f>VLOOKUP(#REF!,#REF!,8,FALSE)</f>
        <v>#REF!</v>
      </c>
      <c r="N17299" s="7" t="e">
        <f>VLOOKUP(#REF!,#REF!,10,FALSE)</f>
        <v>#REF!</v>
      </c>
    </row>
    <row r="17300" spans="4:14" x14ac:dyDescent="0.25">
      <c r="D17300" s="41">
        <v>35683</v>
      </c>
      <c r="M17300" s="9" t="e">
        <f>VLOOKUP(#REF!,#REF!,8,FALSE)</f>
        <v>#REF!</v>
      </c>
      <c r="N17300" s="7" t="e">
        <f>VLOOKUP(#REF!,#REF!,10,FALSE)</f>
        <v>#REF!</v>
      </c>
    </row>
    <row r="17301" spans="4:14" x14ac:dyDescent="0.25">
      <c r="D17301" s="42">
        <v>35684</v>
      </c>
      <c r="M17301" s="9" t="e">
        <f>VLOOKUP(#REF!,#REF!,8,FALSE)</f>
        <v>#REF!</v>
      </c>
      <c r="N17301" s="7" t="e">
        <f>VLOOKUP(#REF!,#REF!,10,FALSE)</f>
        <v>#REF!</v>
      </c>
    </row>
    <row r="17302" spans="4:14" x14ac:dyDescent="0.25">
      <c r="D17302" s="41">
        <v>35685</v>
      </c>
      <c r="M17302" s="9" t="e">
        <f>VLOOKUP(#REF!,#REF!,8,FALSE)</f>
        <v>#REF!</v>
      </c>
      <c r="N17302" s="7" t="e">
        <f>VLOOKUP(#REF!,#REF!,10,FALSE)</f>
        <v>#REF!</v>
      </c>
    </row>
    <row r="17303" spans="4:14" x14ac:dyDescent="0.25">
      <c r="D17303" s="42">
        <v>35686</v>
      </c>
      <c r="M17303" s="9" t="e">
        <f>VLOOKUP(#REF!,#REF!,8,FALSE)</f>
        <v>#REF!</v>
      </c>
      <c r="N17303" s="7" t="e">
        <f>VLOOKUP(#REF!,#REF!,10,FALSE)</f>
        <v>#REF!</v>
      </c>
    </row>
    <row r="17304" spans="4:14" x14ac:dyDescent="0.25">
      <c r="D17304" s="41">
        <v>35687</v>
      </c>
      <c r="M17304" s="9" t="e">
        <f>VLOOKUP(#REF!,#REF!,8,FALSE)</f>
        <v>#REF!</v>
      </c>
      <c r="N17304" s="7" t="e">
        <f>VLOOKUP(#REF!,#REF!,10,FALSE)</f>
        <v>#REF!</v>
      </c>
    </row>
    <row r="17305" spans="4:14" x14ac:dyDescent="0.25">
      <c r="D17305" s="42">
        <v>35688</v>
      </c>
      <c r="M17305" s="9" t="e">
        <f>VLOOKUP(#REF!,#REF!,8,FALSE)</f>
        <v>#REF!</v>
      </c>
      <c r="N17305" s="7" t="e">
        <f>VLOOKUP(#REF!,#REF!,10,FALSE)</f>
        <v>#REF!</v>
      </c>
    </row>
    <row r="17306" spans="4:14" x14ac:dyDescent="0.25">
      <c r="D17306" s="41">
        <v>35689</v>
      </c>
      <c r="M17306" s="9" t="e">
        <f>VLOOKUP(#REF!,#REF!,8,FALSE)</f>
        <v>#REF!</v>
      </c>
      <c r="N17306" s="7" t="e">
        <f>VLOOKUP(#REF!,#REF!,10,FALSE)</f>
        <v>#REF!</v>
      </c>
    </row>
    <row r="17307" spans="4:14" x14ac:dyDescent="0.25">
      <c r="D17307" s="42">
        <v>35690</v>
      </c>
      <c r="M17307" s="9" t="e">
        <f>VLOOKUP(#REF!,#REF!,8,FALSE)</f>
        <v>#REF!</v>
      </c>
      <c r="N17307" s="7" t="e">
        <f>VLOOKUP(#REF!,#REF!,10,FALSE)</f>
        <v>#REF!</v>
      </c>
    </row>
    <row r="17308" spans="4:14" x14ac:dyDescent="0.25">
      <c r="D17308" s="41">
        <v>35691</v>
      </c>
      <c r="M17308" s="9" t="e">
        <f>VLOOKUP(#REF!,#REF!,8,FALSE)</f>
        <v>#REF!</v>
      </c>
      <c r="N17308" s="7" t="e">
        <f>VLOOKUP(#REF!,#REF!,10,FALSE)</f>
        <v>#REF!</v>
      </c>
    </row>
    <row r="17309" spans="4:14" x14ac:dyDescent="0.25">
      <c r="D17309" s="42">
        <v>35692</v>
      </c>
      <c r="M17309" s="9" t="e">
        <f>VLOOKUP(#REF!,#REF!,8,FALSE)</f>
        <v>#REF!</v>
      </c>
      <c r="N17309" s="7" t="e">
        <f>VLOOKUP(#REF!,#REF!,10,FALSE)</f>
        <v>#REF!</v>
      </c>
    </row>
    <row r="17310" spans="4:14" x14ac:dyDescent="0.25">
      <c r="D17310" s="41">
        <v>35693</v>
      </c>
      <c r="M17310" s="9" t="e">
        <f>VLOOKUP(#REF!,#REF!,8,FALSE)</f>
        <v>#REF!</v>
      </c>
      <c r="N17310" s="7" t="e">
        <f>VLOOKUP(#REF!,#REF!,10,FALSE)</f>
        <v>#REF!</v>
      </c>
    </row>
    <row r="17311" spans="4:14" x14ac:dyDescent="0.25">
      <c r="D17311" s="42">
        <v>35694</v>
      </c>
      <c r="M17311" s="9" t="e">
        <f>VLOOKUP(#REF!,#REF!,8,FALSE)</f>
        <v>#REF!</v>
      </c>
      <c r="N17311" s="7" t="e">
        <f>VLOOKUP(#REF!,#REF!,10,FALSE)</f>
        <v>#REF!</v>
      </c>
    </row>
    <row r="17312" spans="4:14" x14ac:dyDescent="0.25">
      <c r="D17312" s="41">
        <v>35695</v>
      </c>
      <c r="M17312" s="9" t="e">
        <f>VLOOKUP(#REF!,#REF!,8,FALSE)</f>
        <v>#REF!</v>
      </c>
      <c r="N17312" s="7" t="e">
        <f>VLOOKUP(#REF!,#REF!,10,FALSE)</f>
        <v>#REF!</v>
      </c>
    </row>
    <row r="17313" spans="4:14" x14ac:dyDescent="0.25">
      <c r="D17313" s="42">
        <v>35696</v>
      </c>
      <c r="M17313" s="9" t="e">
        <f>VLOOKUP(#REF!,#REF!,8,FALSE)</f>
        <v>#REF!</v>
      </c>
      <c r="N17313" s="7" t="e">
        <f>VLOOKUP(#REF!,#REF!,10,FALSE)</f>
        <v>#REF!</v>
      </c>
    </row>
    <row r="17314" spans="4:14" x14ac:dyDescent="0.25">
      <c r="D17314" s="41">
        <v>35697</v>
      </c>
      <c r="M17314" s="9" t="e">
        <f>VLOOKUP(#REF!,#REF!,8,FALSE)</f>
        <v>#REF!</v>
      </c>
      <c r="N17314" s="7" t="e">
        <f>VLOOKUP(#REF!,#REF!,10,FALSE)</f>
        <v>#REF!</v>
      </c>
    </row>
    <row r="17315" spans="4:14" x14ac:dyDescent="0.25">
      <c r="D17315" s="42">
        <v>35698</v>
      </c>
      <c r="M17315" s="9" t="e">
        <f>VLOOKUP(#REF!,#REF!,8,FALSE)</f>
        <v>#REF!</v>
      </c>
      <c r="N17315" s="7" t="e">
        <f>VLOOKUP(#REF!,#REF!,10,FALSE)</f>
        <v>#REF!</v>
      </c>
    </row>
    <row r="17316" spans="4:14" x14ac:dyDescent="0.25">
      <c r="D17316" s="41">
        <v>35699</v>
      </c>
      <c r="M17316" s="9" t="e">
        <f>VLOOKUP(#REF!,#REF!,8,FALSE)</f>
        <v>#REF!</v>
      </c>
      <c r="N17316" s="7" t="e">
        <f>VLOOKUP(#REF!,#REF!,10,FALSE)</f>
        <v>#REF!</v>
      </c>
    </row>
    <row r="17317" spans="4:14" x14ac:dyDescent="0.25">
      <c r="D17317" s="42">
        <v>35700</v>
      </c>
      <c r="M17317" s="9" t="e">
        <f>VLOOKUP(#REF!,#REF!,8,FALSE)</f>
        <v>#REF!</v>
      </c>
      <c r="N17317" s="7" t="e">
        <f>VLOOKUP(#REF!,#REF!,10,FALSE)</f>
        <v>#REF!</v>
      </c>
    </row>
    <row r="17318" spans="4:14" x14ac:dyDescent="0.25">
      <c r="D17318" s="41">
        <v>35701</v>
      </c>
      <c r="M17318" s="9" t="e">
        <f>VLOOKUP(#REF!,#REF!,8,FALSE)</f>
        <v>#REF!</v>
      </c>
      <c r="N17318" s="7" t="e">
        <f>VLOOKUP(#REF!,#REF!,10,FALSE)</f>
        <v>#REF!</v>
      </c>
    </row>
    <row r="17319" spans="4:14" x14ac:dyDescent="0.25">
      <c r="D17319" s="42">
        <v>35702</v>
      </c>
      <c r="M17319" s="9" t="e">
        <f>VLOOKUP(#REF!,#REF!,8,FALSE)</f>
        <v>#REF!</v>
      </c>
      <c r="N17319" s="7" t="e">
        <f>VLOOKUP(#REF!,#REF!,10,FALSE)</f>
        <v>#REF!</v>
      </c>
    </row>
    <row r="17320" spans="4:14" x14ac:dyDescent="0.25">
      <c r="D17320" s="41">
        <v>35703</v>
      </c>
      <c r="M17320" s="9" t="e">
        <f>VLOOKUP(#REF!,#REF!,8,FALSE)</f>
        <v>#REF!</v>
      </c>
      <c r="N17320" s="7" t="e">
        <f>VLOOKUP(#REF!,#REF!,10,FALSE)</f>
        <v>#REF!</v>
      </c>
    </row>
    <row r="17321" spans="4:14" x14ac:dyDescent="0.25">
      <c r="D17321" s="42">
        <v>35704</v>
      </c>
      <c r="M17321" s="9" t="e">
        <f>VLOOKUP(#REF!,#REF!,8,FALSE)</f>
        <v>#REF!</v>
      </c>
      <c r="N17321" s="7" t="e">
        <f>VLOOKUP(#REF!,#REF!,10,FALSE)</f>
        <v>#REF!</v>
      </c>
    </row>
    <row r="17322" spans="4:14" x14ac:dyDescent="0.25">
      <c r="D17322" s="41">
        <v>35705</v>
      </c>
      <c r="M17322" s="9" t="e">
        <f>VLOOKUP(#REF!,#REF!,8,FALSE)</f>
        <v>#REF!</v>
      </c>
      <c r="N17322" s="7" t="e">
        <f>VLOOKUP(#REF!,#REF!,10,FALSE)</f>
        <v>#REF!</v>
      </c>
    </row>
    <row r="17323" spans="4:14" x14ac:dyDescent="0.25">
      <c r="D17323" s="42">
        <v>35706</v>
      </c>
      <c r="M17323" s="9" t="e">
        <f>VLOOKUP(#REF!,#REF!,8,FALSE)</f>
        <v>#REF!</v>
      </c>
      <c r="N17323" s="7" t="e">
        <f>VLOOKUP(#REF!,#REF!,10,FALSE)</f>
        <v>#REF!</v>
      </c>
    </row>
    <row r="17324" spans="4:14" x14ac:dyDescent="0.25">
      <c r="D17324" s="41">
        <v>35707</v>
      </c>
      <c r="M17324" s="9" t="e">
        <f>VLOOKUP(#REF!,#REF!,8,FALSE)</f>
        <v>#REF!</v>
      </c>
      <c r="N17324" s="7" t="e">
        <f>VLOOKUP(#REF!,#REF!,10,FALSE)</f>
        <v>#REF!</v>
      </c>
    </row>
    <row r="17325" spans="4:14" x14ac:dyDescent="0.25">
      <c r="D17325" s="42">
        <v>35708</v>
      </c>
      <c r="M17325" s="9" t="e">
        <f>VLOOKUP(#REF!,#REF!,8,FALSE)</f>
        <v>#REF!</v>
      </c>
      <c r="N17325" s="7" t="e">
        <f>VLOOKUP(#REF!,#REF!,10,FALSE)</f>
        <v>#REF!</v>
      </c>
    </row>
    <row r="17326" spans="4:14" x14ac:dyDescent="0.25">
      <c r="D17326" s="41">
        <v>35709</v>
      </c>
      <c r="M17326" s="9" t="e">
        <f>VLOOKUP(#REF!,#REF!,8,FALSE)</f>
        <v>#REF!</v>
      </c>
      <c r="N17326" s="7" t="e">
        <f>VLOOKUP(#REF!,#REF!,10,FALSE)</f>
        <v>#REF!</v>
      </c>
    </row>
    <row r="17327" spans="4:14" x14ac:dyDescent="0.25">
      <c r="D17327" s="42">
        <v>35710</v>
      </c>
      <c r="M17327" s="9" t="e">
        <f>VLOOKUP(#REF!,#REF!,8,FALSE)</f>
        <v>#REF!</v>
      </c>
      <c r="N17327" s="7" t="e">
        <f>VLOOKUP(#REF!,#REF!,10,FALSE)</f>
        <v>#REF!</v>
      </c>
    </row>
    <row r="17328" spans="4:14" x14ac:dyDescent="0.25">
      <c r="D17328" s="41">
        <v>35711</v>
      </c>
      <c r="M17328" s="9" t="e">
        <f>VLOOKUP(#REF!,#REF!,8,FALSE)</f>
        <v>#REF!</v>
      </c>
      <c r="N17328" s="7" t="e">
        <f>VLOOKUP(#REF!,#REF!,10,FALSE)</f>
        <v>#REF!</v>
      </c>
    </row>
    <row r="17329" spans="4:14" x14ac:dyDescent="0.25">
      <c r="D17329" s="42">
        <v>35712</v>
      </c>
      <c r="M17329" s="9" t="e">
        <f>VLOOKUP(#REF!,#REF!,8,FALSE)</f>
        <v>#REF!</v>
      </c>
      <c r="N17329" s="7" t="e">
        <f>VLOOKUP(#REF!,#REF!,10,FALSE)</f>
        <v>#REF!</v>
      </c>
    </row>
    <row r="17330" spans="4:14" x14ac:dyDescent="0.25">
      <c r="D17330" s="41">
        <v>35713</v>
      </c>
      <c r="M17330" s="9" t="e">
        <f>VLOOKUP(#REF!,#REF!,8,FALSE)</f>
        <v>#REF!</v>
      </c>
      <c r="N17330" s="7" t="e">
        <f>VLOOKUP(#REF!,#REF!,10,FALSE)</f>
        <v>#REF!</v>
      </c>
    </row>
    <row r="17331" spans="4:14" x14ac:dyDescent="0.25">
      <c r="D17331" s="42">
        <v>35714</v>
      </c>
      <c r="M17331" s="9" t="e">
        <f>VLOOKUP(#REF!,#REF!,8,FALSE)</f>
        <v>#REF!</v>
      </c>
      <c r="N17331" s="7" t="e">
        <f>VLOOKUP(#REF!,#REF!,10,FALSE)</f>
        <v>#REF!</v>
      </c>
    </row>
    <row r="17332" spans="4:14" x14ac:dyDescent="0.25">
      <c r="D17332" s="41">
        <v>35715</v>
      </c>
      <c r="M17332" s="9" t="e">
        <f>VLOOKUP(#REF!,#REF!,8,FALSE)</f>
        <v>#REF!</v>
      </c>
      <c r="N17332" s="7" t="e">
        <f>VLOOKUP(#REF!,#REF!,10,FALSE)</f>
        <v>#REF!</v>
      </c>
    </row>
    <row r="17333" spans="4:14" x14ac:dyDescent="0.25">
      <c r="D17333" s="42">
        <v>35716</v>
      </c>
      <c r="M17333" s="9" t="e">
        <f>VLOOKUP(#REF!,#REF!,8,FALSE)</f>
        <v>#REF!</v>
      </c>
      <c r="N17333" s="7" t="e">
        <f>VLOOKUP(#REF!,#REF!,10,FALSE)</f>
        <v>#REF!</v>
      </c>
    </row>
    <row r="17334" spans="4:14" x14ac:dyDescent="0.25">
      <c r="D17334" s="41">
        <v>35717</v>
      </c>
      <c r="M17334" s="9" t="e">
        <f>VLOOKUP(#REF!,#REF!,8,FALSE)</f>
        <v>#REF!</v>
      </c>
      <c r="N17334" s="7" t="e">
        <f>VLOOKUP(#REF!,#REF!,10,FALSE)</f>
        <v>#REF!</v>
      </c>
    </row>
    <row r="17335" spans="4:14" x14ac:dyDescent="0.25">
      <c r="D17335" s="42">
        <v>35718</v>
      </c>
      <c r="M17335" s="9" t="e">
        <f>VLOOKUP(#REF!,#REF!,8,FALSE)</f>
        <v>#REF!</v>
      </c>
      <c r="N17335" s="7" t="e">
        <f>VLOOKUP(#REF!,#REF!,10,FALSE)</f>
        <v>#REF!</v>
      </c>
    </row>
    <row r="17336" spans="4:14" x14ac:dyDescent="0.25">
      <c r="D17336" s="41">
        <v>35719</v>
      </c>
      <c r="M17336" s="9" t="e">
        <f>VLOOKUP(#REF!,#REF!,8,FALSE)</f>
        <v>#REF!</v>
      </c>
      <c r="N17336" s="7" t="e">
        <f>VLOOKUP(#REF!,#REF!,10,FALSE)</f>
        <v>#REF!</v>
      </c>
    </row>
    <row r="17337" spans="4:14" x14ac:dyDescent="0.25">
      <c r="D17337" s="42">
        <v>35720</v>
      </c>
      <c r="M17337" s="9" t="e">
        <f>VLOOKUP(#REF!,#REF!,8,FALSE)</f>
        <v>#REF!</v>
      </c>
      <c r="N17337" s="7" t="e">
        <f>VLOOKUP(#REF!,#REF!,10,FALSE)</f>
        <v>#REF!</v>
      </c>
    </row>
    <row r="17338" spans="4:14" x14ac:dyDescent="0.25">
      <c r="D17338" s="41">
        <v>35721</v>
      </c>
      <c r="M17338" s="9" t="e">
        <f>VLOOKUP(#REF!,#REF!,8,FALSE)</f>
        <v>#REF!</v>
      </c>
      <c r="N17338" s="7" t="e">
        <f>VLOOKUP(#REF!,#REF!,10,FALSE)</f>
        <v>#REF!</v>
      </c>
    </row>
    <row r="17339" spans="4:14" x14ac:dyDescent="0.25">
      <c r="D17339" s="42">
        <v>35722</v>
      </c>
      <c r="M17339" s="9" t="e">
        <f>VLOOKUP(#REF!,#REF!,8,FALSE)</f>
        <v>#REF!</v>
      </c>
      <c r="N17339" s="7" t="e">
        <f>VLOOKUP(#REF!,#REF!,10,FALSE)</f>
        <v>#REF!</v>
      </c>
    </row>
    <row r="17340" spans="4:14" x14ac:dyDescent="0.25">
      <c r="D17340" s="41">
        <v>35723</v>
      </c>
      <c r="M17340" s="9" t="e">
        <f>VLOOKUP(#REF!,#REF!,8,FALSE)</f>
        <v>#REF!</v>
      </c>
      <c r="N17340" s="7" t="e">
        <f>VLOOKUP(#REF!,#REF!,10,FALSE)</f>
        <v>#REF!</v>
      </c>
    </row>
    <row r="17341" spans="4:14" x14ac:dyDescent="0.25">
      <c r="D17341" s="42">
        <v>35724</v>
      </c>
      <c r="M17341" s="9" t="e">
        <f>VLOOKUP(#REF!,#REF!,8,FALSE)</f>
        <v>#REF!</v>
      </c>
      <c r="N17341" s="7" t="e">
        <f>VLOOKUP(#REF!,#REF!,10,FALSE)</f>
        <v>#REF!</v>
      </c>
    </row>
    <row r="17342" spans="4:14" x14ac:dyDescent="0.25">
      <c r="D17342" s="41">
        <v>35725</v>
      </c>
      <c r="M17342" s="9" t="e">
        <f>VLOOKUP(#REF!,#REF!,8,FALSE)</f>
        <v>#REF!</v>
      </c>
      <c r="N17342" s="7" t="e">
        <f>VLOOKUP(#REF!,#REF!,10,FALSE)</f>
        <v>#REF!</v>
      </c>
    </row>
    <row r="17343" spans="4:14" x14ac:dyDescent="0.25">
      <c r="D17343" s="42">
        <v>35726</v>
      </c>
      <c r="M17343" s="9" t="e">
        <f>VLOOKUP(#REF!,#REF!,8,FALSE)</f>
        <v>#REF!</v>
      </c>
      <c r="N17343" s="7" t="e">
        <f>VLOOKUP(#REF!,#REF!,10,FALSE)</f>
        <v>#REF!</v>
      </c>
    </row>
    <row r="17344" spans="4:14" x14ac:dyDescent="0.25">
      <c r="D17344" s="41">
        <v>35727</v>
      </c>
      <c r="M17344" s="9" t="e">
        <f>VLOOKUP(#REF!,#REF!,8,FALSE)</f>
        <v>#REF!</v>
      </c>
      <c r="N17344" s="7" t="e">
        <f>VLOOKUP(#REF!,#REF!,10,FALSE)</f>
        <v>#REF!</v>
      </c>
    </row>
    <row r="17345" spans="4:14" x14ac:dyDescent="0.25">
      <c r="D17345" s="42">
        <v>35728</v>
      </c>
      <c r="M17345" s="9" t="e">
        <f>VLOOKUP(#REF!,#REF!,8,FALSE)</f>
        <v>#REF!</v>
      </c>
      <c r="N17345" s="7" t="e">
        <f>VLOOKUP(#REF!,#REF!,10,FALSE)</f>
        <v>#REF!</v>
      </c>
    </row>
    <row r="17346" spans="4:14" x14ac:dyDescent="0.25">
      <c r="D17346" s="41">
        <v>35729</v>
      </c>
      <c r="M17346" s="9" t="e">
        <f>VLOOKUP(#REF!,#REF!,8,FALSE)</f>
        <v>#REF!</v>
      </c>
      <c r="N17346" s="7" t="e">
        <f>VLOOKUP(#REF!,#REF!,10,FALSE)</f>
        <v>#REF!</v>
      </c>
    </row>
    <row r="17347" spans="4:14" x14ac:dyDescent="0.25">
      <c r="D17347" s="42">
        <v>35730</v>
      </c>
      <c r="M17347" s="9" t="e">
        <f>VLOOKUP(#REF!,#REF!,8,FALSE)</f>
        <v>#REF!</v>
      </c>
      <c r="N17347" s="7" t="e">
        <f>VLOOKUP(#REF!,#REF!,10,FALSE)</f>
        <v>#REF!</v>
      </c>
    </row>
    <row r="17348" spans="4:14" x14ac:dyDescent="0.25">
      <c r="D17348" s="41">
        <v>35731</v>
      </c>
      <c r="M17348" s="9" t="e">
        <f>VLOOKUP(#REF!,#REF!,8,FALSE)</f>
        <v>#REF!</v>
      </c>
      <c r="N17348" s="7" t="e">
        <f>VLOOKUP(#REF!,#REF!,10,FALSE)</f>
        <v>#REF!</v>
      </c>
    </row>
    <row r="17349" spans="4:14" x14ac:dyDescent="0.25">
      <c r="D17349" s="42">
        <v>35732</v>
      </c>
      <c r="M17349" s="9" t="e">
        <f>VLOOKUP(#REF!,#REF!,8,FALSE)</f>
        <v>#REF!</v>
      </c>
      <c r="N17349" s="7" t="e">
        <f>VLOOKUP(#REF!,#REF!,10,FALSE)</f>
        <v>#REF!</v>
      </c>
    </row>
    <row r="17350" spans="4:14" x14ac:dyDescent="0.25">
      <c r="D17350" s="41">
        <v>35733</v>
      </c>
      <c r="M17350" s="9" t="e">
        <f>VLOOKUP(#REF!,#REF!,8,FALSE)</f>
        <v>#REF!</v>
      </c>
      <c r="N17350" s="7" t="e">
        <f>VLOOKUP(#REF!,#REF!,10,FALSE)</f>
        <v>#REF!</v>
      </c>
    </row>
    <row r="17351" spans="4:14" x14ac:dyDescent="0.25">
      <c r="D17351" s="42">
        <v>35734</v>
      </c>
      <c r="M17351" s="9" t="e">
        <f>VLOOKUP(#REF!,#REF!,8,FALSE)</f>
        <v>#REF!</v>
      </c>
      <c r="N17351" s="7" t="e">
        <f>VLOOKUP(#REF!,#REF!,10,FALSE)</f>
        <v>#REF!</v>
      </c>
    </row>
    <row r="17352" spans="4:14" x14ac:dyDescent="0.25">
      <c r="D17352" s="41">
        <v>35735</v>
      </c>
      <c r="M17352" s="9" t="e">
        <f>VLOOKUP(#REF!,#REF!,8,FALSE)</f>
        <v>#REF!</v>
      </c>
      <c r="N17352" s="7" t="e">
        <f>VLOOKUP(#REF!,#REF!,10,FALSE)</f>
        <v>#REF!</v>
      </c>
    </row>
    <row r="17353" spans="4:14" x14ac:dyDescent="0.25">
      <c r="D17353" s="42">
        <v>35736</v>
      </c>
      <c r="M17353" s="9" t="e">
        <f>VLOOKUP(#REF!,#REF!,8,FALSE)</f>
        <v>#REF!</v>
      </c>
      <c r="N17353" s="7" t="e">
        <f>VLOOKUP(#REF!,#REF!,10,FALSE)</f>
        <v>#REF!</v>
      </c>
    </row>
    <row r="17354" spans="4:14" x14ac:dyDescent="0.25">
      <c r="D17354" s="41">
        <v>35737</v>
      </c>
      <c r="M17354" s="9" t="e">
        <f>VLOOKUP(#REF!,#REF!,8,FALSE)</f>
        <v>#REF!</v>
      </c>
      <c r="N17354" s="7" t="e">
        <f>VLOOKUP(#REF!,#REF!,10,FALSE)</f>
        <v>#REF!</v>
      </c>
    </row>
    <row r="17355" spans="4:14" x14ac:dyDescent="0.25">
      <c r="D17355" s="42">
        <v>35738</v>
      </c>
      <c r="M17355" s="9" t="e">
        <f>VLOOKUP(#REF!,#REF!,8,FALSE)</f>
        <v>#REF!</v>
      </c>
      <c r="N17355" s="7" t="e">
        <f>VLOOKUP(#REF!,#REF!,10,FALSE)</f>
        <v>#REF!</v>
      </c>
    </row>
    <row r="17356" spans="4:14" x14ac:dyDescent="0.25">
      <c r="D17356" s="41">
        <v>35739</v>
      </c>
      <c r="M17356" s="9" t="e">
        <f>VLOOKUP(#REF!,#REF!,8,FALSE)</f>
        <v>#REF!</v>
      </c>
      <c r="N17356" s="7" t="e">
        <f>VLOOKUP(#REF!,#REF!,10,FALSE)</f>
        <v>#REF!</v>
      </c>
    </row>
    <row r="17357" spans="4:14" x14ac:dyDescent="0.25">
      <c r="D17357" s="42">
        <v>35740</v>
      </c>
      <c r="M17357" s="9" t="e">
        <f>VLOOKUP(#REF!,#REF!,8,FALSE)</f>
        <v>#REF!</v>
      </c>
      <c r="N17357" s="7" t="e">
        <f>VLOOKUP(#REF!,#REF!,10,FALSE)</f>
        <v>#REF!</v>
      </c>
    </row>
    <row r="17358" spans="4:14" x14ac:dyDescent="0.25">
      <c r="D17358" s="41">
        <v>35741</v>
      </c>
      <c r="M17358" s="9" t="e">
        <f>VLOOKUP(#REF!,#REF!,8,FALSE)</f>
        <v>#REF!</v>
      </c>
      <c r="N17358" s="7" t="e">
        <f>VLOOKUP(#REF!,#REF!,10,FALSE)</f>
        <v>#REF!</v>
      </c>
    </row>
    <row r="17359" spans="4:14" x14ac:dyDescent="0.25">
      <c r="D17359" s="42">
        <v>35742</v>
      </c>
      <c r="M17359" s="9" t="e">
        <f>VLOOKUP(#REF!,#REF!,8,FALSE)</f>
        <v>#REF!</v>
      </c>
      <c r="N17359" s="7" t="e">
        <f>VLOOKUP(#REF!,#REF!,10,FALSE)</f>
        <v>#REF!</v>
      </c>
    </row>
    <row r="17360" spans="4:14" x14ac:dyDescent="0.25">
      <c r="D17360" s="41">
        <v>35743</v>
      </c>
      <c r="M17360" s="9" t="e">
        <f>VLOOKUP(#REF!,#REF!,8,FALSE)</f>
        <v>#REF!</v>
      </c>
      <c r="N17360" s="7" t="e">
        <f>VLOOKUP(#REF!,#REF!,10,FALSE)</f>
        <v>#REF!</v>
      </c>
    </row>
    <row r="17361" spans="4:14" x14ac:dyDescent="0.25">
      <c r="D17361" s="42">
        <v>35744</v>
      </c>
      <c r="M17361" s="9" t="e">
        <f>VLOOKUP(#REF!,#REF!,8,FALSE)</f>
        <v>#REF!</v>
      </c>
      <c r="N17361" s="7" t="e">
        <f>VLOOKUP(#REF!,#REF!,10,FALSE)</f>
        <v>#REF!</v>
      </c>
    </row>
    <row r="17362" spans="4:14" x14ac:dyDescent="0.25">
      <c r="D17362" s="41">
        <v>35745</v>
      </c>
      <c r="M17362" s="9" t="e">
        <f>VLOOKUP(#REF!,#REF!,8,FALSE)</f>
        <v>#REF!</v>
      </c>
      <c r="N17362" s="7" t="e">
        <f>VLOOKUP(#REF!,#REF!,10,FALSE)</f>
        <v>#REF!</v>
      </c>
    </row>
    <row r="17363" spans="4:14" x14ac:dyDescent="0.25">
      <c r="D17363" s="42">
        <v>35746</v>
      </c>
      <c r="M17363" s="9" t="e">
        <f>VLOOKUP(#REF!,#REF!,8,FALSE)</f>
        <v>#REF!</v>
      </c>
      <c r="N17363" s="7" t="e">
        <f>VLOOKUP(#REF!,#REF!,10,FALSE)</f>
        <v>#REF!</v>
      </c>
    </row>
    <row r="17364" spans="4:14" x14ac:dyDescent="0.25">
      <c r="D17364" s="41">
        <v>35747</v>
      </c>
      <c r="M17364" s="9" t="e">
        <f>VLOOKUP(#REF!,#REF!,8,FALSE)</f>
        <v>#REF!</v>
      </c>
      <c r="N17364" s="7" t="e">
        <f>VLOOKUP(#REF!,#REF!,10,FALSE)</f>
        <v>#REF!</v>
      </c>
    </row>
    <row r="17365" spans="4:14" x14ac:dyDescent="0.25">
      <c r="D17365" s="42">
        <v>35748</v>
      </c>
      <c r="M17365" s="9" t="e">
        <f>VLOOKUP(#REF!,#REF!,8,FALSE)</f>
        <v>#REF!</v>
      </c>
      <c r="N17365" s="7" t="e">
        <f>VLOOKUP(#REF!,#REF!,10,FALSE)</f>
        <v>#REF!</v>
      </c>
    </row>
    <row r="17366" spans="4:14" x14ac:dyDescent="0.25">
      <c r="D17366" s="41">
        <v>35749</v>
      </c>
      <c r="M17366" s="9" t="e">
        <f>VLOOKUP(#REF!,#REF!,8,FALSE)</f>
        <v>#REF!</v>
      </c>
      <c r="N17366" s="7" t="e">
        <f>VLOOKUP(#REF!,#REF!,10,FALSE)</f>
        <v>#REF!</v>
      </c>
    </row>
    <row r="17367" spans="4:14" x14ac:dyDescent="0.25">
      <c r="D17367" s="42">
        <v>35750</v>
      </c>
      <c r="M17367" s="9" t="e">
        <f>VLOOKUP(#REF!,#REF!,8,FALSE)</f>
        <v>#REF!</v>
      </c>
      <c r="N17367" s="7" t="e">
        <f>VLOOKUP(#REF!,#REF!,10,FALSE)</f>
        <v>#REF!</v>
      </c>
    </row>
    <row r="17368" spans="4:14" x14ac:dyDescent="0.25">
      <c r="D17368" s="41">
        <v>35751</v>
      </c>
      <c r="M17368" s="9" t="e">
        <f>VLOOKUP(#REF!,#REF!,8,FALSE)</f>
        <v>#REF!</v>
      </c>
      <c r="N17368" s="7" t="e">
        <f>VLOOKUP(#REF!,#REF!,10,FALSE)</f>
        <v>#REF!</v>
      </c>
    </row>
    <row r="17369" spans="4:14" x14ac:dyDescent="0.25">
      <c r="D17369" s="42">
        <v>35752</v>
      </c>
      <c r="M17369" s="9" t="e">
        <f>VLOOKUP(#REF!,#REF!,8,FALSE)</f>
        <v>#REF!</v>
      </c>
      <c r="N17369" s="7" t="e">
        <f>VLOOKUP(#REF!,#REF!,10,FALSE)</f>
        <v>#REF!</v>
      </c>
    </row>
    <row r="17370" spans="4:14" x14ac:dyDescent="0.25">
      <c r="D17370" s="41">
        <v>35753</v>
      </c>
      <c r="M17370" s="9" t="e">
        <f>VLOOKUP(#REF!,#REF!,8,FALSE)</f>
        <v>#REF!</v>
      </c>
      <c r="N17370" s="7" t="e">
        <f>VLOOKUP(#REF!,#REF!,10,FALSE)</f>
        <v>#REF!</v>
      </c>
    </row>
    <row r="17371" spans="4:14" x14ac:dyDescent="0.25">
      <c r="D17371" s="42">
        <v>35754</v>
      </c>
      <c r="M17371" s="9" t="e">
        <f>VLOOKUP(#REF!,#REF!,8,FALSE)</f>
        <v>#REF!</v>
      </c>
      <c r="N17371" s="7" t="e">
        <f>VLOOKUP(#REF!,#REF!,10,FALSE)</f>
        <v>#REF!</v>
      </c>
    </row>
    <row r="17372" spans="4:14" x14ac:dyDescent="0.25">
      <c r="D17372" s="41">
        <v>35755</v>
      </c>
      <c r="M17372" s="9" t="e">
        <f>VLOOKUP(#REF!,#REF!,8,FALSE)</f>
        <v>#REF!</v>
      </c>
      <c r="N17372" s="7" t="e">
        <f>VLOOKUP(#REF!,#REF!,10,FALSE)</f>
        <v>#REF!</v>
      </c>
    </row>
    <row r="17373" spans="4:14" x14ac:dyDescent="0.25">
      <c r="D17373" s="42">
        <v>35756</v>
      </c>
      <c r="M17373" s="9" t="e">
        <f>VLOOKUP(#REF!,#REF!,8,FALSE)</f>
        <v>#REF!</v>
      </c>
      <c r="N17373" s="7" t="e">
        <f>VLOOKUP(#REF!,#REF!,10,FALSE)</f>
        <v>#REF!</v>
      </c>
    </row>
    <row r="17374" spans="4:14" x14ac:dyDescent="0.25">
      <c r="D17374" s="41">
        <v>35757</v>
      </c>
      <c r="M17374" s="9" t="e">
        <f>VLOOKUP(#REF!,#REF!,8,FALSE)</f>
        <v>#REF!</v>
      </c>
      <c r="N17374" s="7" t="e">
        <f>VLOOKUP(#REF!,#REF!,10,FALSE)</f>
        <v>#REF!</v>
      </c>
    </row>
    <row r="17375" spans="4:14" x14ac:dyDescent="0.25">
      <c r="D17375" s="42">
        <v>35758</v>
      </c>
      <c r="M17375" s="9" t="e">
        <f>VLOOKUP(#REF!,#REF!,8,FALSE)</f>
        <v>#REF!</v>
      </c>
      <c r="N17375" s="7" t="e">
        <f>VLOOKUP(#REF!,#REF!,10,FALSE)</f>
        <v>#REF!</v>
      </c>
    </row>
    <row r="17376" spans="4:14" x14ac:dyDescent="0.25">
      <c r="D17376" s="41">
        <v>35759</v>
      </c>
      <c r="M17376" s="9" t="e">
        <f>VLOOKUP(#REF!,#REF!,8,FALSE)</f>
        <v>#REF!</v>
      </c>
      <c r="N17376" s="7" t="e">
        <f>VLOOKUP(#REF!,#REF!,10,FALSE)</f>
        <v>#REF!</v>
      </c>
    </row>
    <row r="17377" spans="4:14" x14ac:dyDescent="0.25">
      <c r="D17377" s="42">
        <v>35760</v>
      </c>
      <c r="M17377" s="9" t="e">
        <f>VLOOKUP(#REF!,#REF!,8,FALSE)</f>
        <v>#REF!</v>
      </c>
      <c r="N17377" s="7" t="e">
        <f>VLOOKUP(#REF!,#REF!,10,FALSE)</f>
        <v>#REF!</v>
      </c>
    </row>
    <row r="17378" spans="4:14" x14ac:dyDescent="0.25">
      <c r="D17378" s="41">
        <v>35761</v>
      </c>
      <c r="M17378" s="9" t="e">
        <f>VLOOKUP(#REF!,#REF!,8,FALSE)</f>
        <v>#REF!</v>
      </c>
      <c r="N17378" s="7" t="e">
        <f>VLOOKUP(#REF!,#REF!,10,FALSE)</f>
        <v>#REF!</v>
      </c>
    </row>
    <row r="17379" spans="4:14" x14ac:dyDescent="0.25">
      <c r="D17379" s="42">
        <v>35762</v>
      </c>
      <c r="M17379" s="9" t="e">
        <f>VLOOKUP(#REF!,#REF!,8,FALSE)</f>
        <v>#REF!</v>
      </c>
      <c r="N17379" s="7" t="e">
        <f>VLOOKUP(#REF!,#REF!,10,FALSE)</f>
        <v>#REF!</v>
      </c>
    </row>
    <row r="17380" spans="4:14" x14ac:dyDescent="0.25">
      <c r="D17380" s="41">
        <v>35763</v>
      </c>
      <c r="M17380" s="9" t="e">
        <f>VLOOKUP(#REF!,#REF!,8,FALSE)</f>
        <v>#REF!</v>
      </c>
      <c r="N17380" s="7" t="e">
        <f>VLOOKUP(#REF!,#REF!,10,FALSE)</f>
        <v>#REF!</v>
      </c>
    </row>
    <row r="17381" spans="4:14" x14ac:dyDescent="0.25">
      <c r="D17381" s="42">
        <v>35764</v>
      </c>
      <c r="M17381" s="9" t="e">
        <f>VLOOKUP(#REF!,#REF!,8,FALSE)</f>
        <v>#REF!</v>
      </c>
      <c r="N17381" s="7" t="e">
        <f>VLOOKUP(#REF!,#REF!,10,FALSE)</f>
        <v>#REF!</v>
      </c>
    </row>
    <row r="17382" spans="4:14" x14ac:dyDescent="0.25">
      <c r="D17382" s="41">
        <v>35765</v>
      </c>
      <c r="M17382" s="9" t="e">
        <f>VLOOKUP(#REF!,#REF!,8,FALSE)</f>
        <v>#REF!</v>
      </c>
      <c r="N17382" s="7" t="e">
        <f>VLOOKUP(#REF!,#REF!,10,FALSE)</f>
        <v>#REF!</v>
      </c>
    </row>
    <row r="17383" spans="4:14" x14ac:dyDescent="0.25">
      <c r="D17383" s="42">
        <v>35766</v>
      </c>
      <c r="M17383" s="9" t="e">
        <f>VLOOKUP(#REF!,#REF!,8,FALSE)</f>
        <v>#REF!</v>
      </c>
      <c r="N17383" s="7" t="e">
        <f>VLOOKUP(#REF!,#REF!,10,FALSE)</f>
        <v>#REF!</v>
      </c>
    </row>
    <row r="17384" spans="4:14" x14ac:dyDescent="0.25">
      <c r="D17384" s="41">
        <v>35767</v>
      </c>
      <c r="M17384" s="9" t="e">
        <f>VLOOKUP(#REF!,#REF!,8,FALSE)</f>
        <v>#REF!</v>
      </c>
      <c r="N17384" s="7" t="e">
        <f>VLOOKUP(#REF!,#REF!,10,FALSE)</f>
        <v>#REF!</v>
      </c>
    </row>
    <row r="17385" spans="4:14" x14ac:dyDescent="0.25">
      <c r="D17385" s="42">
        <v>35768</v>
      </c>
      <c r="M17385" s="9" t="e">
        <f>VLOOKUP(#REF!,#REF!,8,FALSE)</f>
        <v>#REF!</v>
      </c>
      <c r="N17385" s="7" t="e">
        <f>VLOOKUP(#REF!,#REF!,10,FALSE)</f>
        <v>#REF!</v>
      </c>
    </row>
    <row r="17386" spans="4:14" x14ac:dyDescent="0.25">
      <c r="D17386" s="41">
        <v>35769</v>
      </c>
      <c r="M17386" s="9" t="e">
        <f>VLOOKUP(#REF!,#REF!,8,FALSE)</f>
        <v>#REF!</v>
      </c>
      <c r="N17386" s="7" t="e">
        <f>VLOOKUP(#REF!,#REF!,10,FALSE)</f>
        <v>#REF!</v>
      </c>
    </row>
    <row r="17387" spans="4:14" x14ac:dyDescent="0.25">
      <c r="D17387" s="42">
        <v>35770</v>
      </c>
      <c r="M17387" s="9" t="e">
        <f>VLOOKUP(#REF!,#REF!,8,FALSE)</f>
        <v>#REF!</v>
      </c>
      <c r="N17387" s="7" t="e">
        <f>VLOOKUP(#REF!,#REF!,10,FALSE)</f>
        <v>#REF!</v>
      </c>
    </row>
    <row r="17388" spans="4:14" x14ac:dyDescent="0.25">
      <c r="D17388" s="41">
        <v>35771</v>
      </c>
      <c r="M17388" s="9" t="e">
        <f>VLOOKUP(#REF!,#REF!,8,FALSE)</f>
        <v>#REF!</v>
      </c>
      <c r="N17388" s="7" t="e">
        <f>VLOOKUP(#REF!,#REF!,10,FALSE)</f>
        <v>#REF!</v>
      </c>
    </row>
    <row r="17389" spans="4:14" x14ac:dyDescent="0.25">
      <c r="D17389" s="42">
        <v>35772</v>
      </c>
      <c r="M17389" s="9" t="e">
        <f>VLOOKUP(#REF!,#REF!,8,FALSE)</f>
        <v>#REF!</v>
      </c>
      <c r="N17389" s="7" t="e">
        <f>VLOOKUP(#REF!,#REF!,10,FALSE)</f>
        <v>#REF!</v>
      </c>
    </row>
    <row r="17390" spans="4:14" x14ac:dyDescent="0.25">
      <c r="D17390" s="41">
        <v>35773</v>
      </c>
      <c r="M17390" s="9" t="e">
        <f>VLOOKUP(#REF!,#REF!,8,FALSE)</f>
        <v>#REF!</v>
      </c>
      <c r="N17390" s="7" t="e">
        <f>VLOOKUP(#REF!,#REF!,10,FALSE)</f>
        <v>#REF!</v>
      </c>
    </row>
    <row r="17391" spans="4:14" x14ac:dyDescent="0.25">
      <c r="D17391" s="42">
        <v>35774</v>
      </c>
      <c r="M17391" s="9" t="e">
        <f>VLOOKUP(#REF!,#REF!,8,FALSE)</f>
        <v>#REF!</v>
      </c>
      <c r="N17391" s="7" t="e">
        <f>VLOOKUP(#REF!,#REF!,10,FALSE)</f>
        <v>#REF!</v>
      </c>
    </row>
    <row r="17392" spans="4:14" x14ac:dyDescent="0.25">
      <c r="D17392" s="41">
        <v>35775</v>
      </c>
      <c r="M17392" s="9" t="e">
        <f>VLOOKUP(#REF!,#REF!,8,FALSE)</f>
        <v>#REF!</v>
      </c>
      <c r="N17392" s="7" t="e">
        <f>VLOOKUP(#REF!,#REF!,10,FALSE)</f>
        <v>#REF!</v>
      </c>
    </row>
    <row r="17393" spans="4:14" x14ac:dyDescent="0.25">
      <c r="D17393" s="42">
        <v>35776</v>
      </c>
      <c r="M17393" s="9" t="e">
        <f>VLOOKUP(#REF!,#REF!,8,FALSE)</f>
        <v>#REF!</v>
      </c>
      <c r="N17393" s="7" t="e">
        <f>VLOOKUP(#REF!,#REF!,10,FALSE)</f>
        <v>#REF!</v>
      </c>
    </row>
    <row r="17394" spans="4:14" x14ac:dyDescent="0.25">
      <c r="D17394" s="41">
        <v>35777</v>
      </c>
      <c r="M17394" s="9" t="e">
        <f>VLOOKUP(#REF!,#REF!,8,FALSE)</f>
        <v>#REF!</v>
      </c>
      <c r="N17394" s="7" t="e">
        <f>VLOOKUP(#REF!,#REF!,10,FALSE)</f>
        <v>#REF!</v>
      </c>
    </row>
    <row r="17395" spans="4:14" x14ac:dyDescent="0.25">
      <c r="D17395" s="42">
        <v>35778</v>
      </c>
      <c r="M17395" s="9" t="e">
        <f>VLOOKUP(#REF!,#REF!,8,FALSE)</f>
        <v>#REF!</v>
      </c>
      <c r="N17395" s="7" t="e">
        <f>VLOOKUP(#REF!,#REF!,10,FALSE)</f>
        <v>#REF!</v>
      </c>
    </row>
    <row r="17396" spans="4:14" x14ac:dyDescent="0.25">
      <c r="D17396" s="41">
        <v>35779</v>
      </c>
      <c r="M17396" s="9" t="e">
        <f>VLOOKUP(#REF!,#REF!,8,FALSE)</f>
        <v>#REF!</v>
      </c>
      <c r="N17396" s="7" t="e">
        <f>VLOOKUP(#REF!,#REF!,10,FALSE)</f>
        <v>#REF!</v>
      </c>
    </row>
    <row r="17397" spans="4:14" x14ac:dyDescent="0.25">
      <c r="D17397" s="42">
        <v>35780</v>
      </c>
      <c r="M17397" s="9" t="e">
        <f>VLOOKUP(#REF!,#REF!,8,FALSE)</f>
        <v>#REF!</v>
      </c>
      <c r="N17397" s="7" t="e">
        <f>VLOOKUP(#REF!,#REF!,10,FALSE)</f>
        <v>#REF!</v>
      </c>
    </row>
    <row r="17398" spans="4:14" x14ac:dyDescent="0.25">
      <c r="D17398" s="41">
        <v>35781</v>
      </c>
      <c r="M17398" s="9" t="e">
        <f>VLOOKUP(#REF!,#REF!,8,FALSE)</f>
        <v>#REF!</v>
      </c>
      <c r="N17398" s="7" t="e">
        <f>VLOOKUP(#REF!,#REF!,10,FALSE)</f>
        <v>#REF!</v>
      </c>
    </row>
    <row r="17399" spans="4:14" x14ac:dyDescent="0.25">
      <c r="D17399" s="42">
        <v>35782</v>
      </c>
      <c r="M17399" s="9" t="e">
        <f>VLOOKUP(#REF!,#REF!,8,FALSE)</f>
        <v>#REF!</v>
      </c>
      <c r="N17399" s="7" t="e">
        <f>VLOOKUP(#REF!,#REF!,10,FALSE)</f>
        <v>#REF!</v>
      </c>
    </row>
    <row r="17400" spans="4:14" x14ac:dyDescent="0.25">
      <c r="D17400" s="41">
        <v>35783</v>
      </c>
      <c r="M17400" s="9" t="e">
        <f>VLOOKUP(#REF!,#REF!,8,FALSE)</f>
        <v>#REF!</v>
      </c>
      <c r="N17400" s="7" t="e">
        <f>VLOOKUP(#REF!,#REF!,10,FALSE)</f>
        <v>#REF!</v>
      </c>
    </row>
    <row r="17401" spans="4:14" x14ac:dyDescent="0.25">
      <c r="D17401" s="42">
        <v>35784</v>
      </c>
      <c r="M17401" s="9" t="e">
        <f>VLOOKUP(#REF!,#REF!,8,FALSE)</f>
        <v>#REF!</v>
      </c>
      <c r="N17401" s="7" t="e">
        <f>VLOOKUP(#REF!,#REF!,10,FALSE)</f>
        <v>#REF!</v>
      </c>
    </row>
    <row r="17402" spans="4:14" x14ac:dyDescent="0.25">
      <c r="D17402" s="41">
        <v>35785</v>
      </c>
      <c r="M17402" s="9" t="e">
        <f>VLOOKUP(#REF!,#REF!,8,FALSE)</f>
        <v>#REF!</v>
      </c>
      <c r="N17402" s="7" t="e">
        <f>VLOOKUP(#REF!,#REF!,10,FALSE)</f>
        <v>#REF!</v>
      </c>
    </row>
    <row r="17403" spans="4:14" x14ac:dyDescent="0.25">
      <c r="D17403" s="42">
        <v>35786</v>
      </c>
      <c r="M17403" s="9" t="e">
        <f>VLOOKUP(#REF!,#REF!,8,FALSE)</f>
        <v>#REF!</v>
      </c>
      <c r="N17403" s="7" t="e">
        <f>VLOOKUP(#REF!,#REF!,10,FALSE)</f>
        <v>#REF!</v>
      </c>
    </row>
    <row r="17404" spans="4:14" x14ac:dyDescent="0.25">
      <c r="D17404" s="41">
        <v>35787</v>
      </c>
      <c r="M17404" s="9" t="e">
        <f>VLOOKUP(#REF!,#REF!,8,FALSE)</f>
        <v>#REF!</v>
      </c>
      <c r="N17404" s="7" t="e">
        <f>VLOOKUP(#REF!,#REF!,10,FALSE)</f>
        <v>#REF!</v>
      </c>
    </row>
    <row r="17405" spans="4:14" x14ac:dyDescent="0.25">
      <c r="D17405" s="42">
        <v>35788</v>
      </c>
      <c r="M17405" s="9" t="e">
        <f>VLOOKUP(#REF!,#REF!,8,FALSE)</f>
        <v>#REF!</v>
      </c>
      <c r="N17405" s="7" t="e">
        <f>VLOOKUP(#REF!,#REF!,10,FALSE)</f>
        <v>#REF!</v>
      </c>
    </row>
    <row r="17406" spans="4:14" x14ac:dyDescent="0.25">
      <c r="D17406" s="41">
        <v>35789</v>
      </c>
      <c r="M17406" s="9" t="e">
        <f>VLOOKUP(#REF!,#REF!,8,FALSE)</f>
        <v>#REF!</v>
      </c>
      <c r="N17406" s="7" t="e">
        <f>VLOOKUP(#REF!,#REF!,10,FALSE)</f>
        <v>#REF!</v>
      </c>
    </row>
    <row r="17407" spans="4:14" x14ac:dyDescent="0.25">
      <c r="D17407" s="42">
        <v>35790</v>
      </c>
      <c r="M17407" s="9" t="e">
        <f>VLOOKUP(#REF!,#REF!,8,FALSE)</f>
        <v>#REF!</v>
      </c>
      <c r="N17407" s="7" t="e">
        <f>VLOOKUP(#REF!,#REF!,10,FALSE)</f>
        <v>#REF!</v>
      </c>
    </row>
    <row r="17408" spans="4:14" x14ac:dyDescent="0.25">
      <c r="D17408" s="41">
        <v>35791</v>
      </c>
      <c r="M17408" s="9" t="e">
        <f>VLOOKUP(#REF!,#REF!,8,FALSE)</f>
        <v>#REF!</v>
      </c>
      <c r="N17408" s="7" t="e">
        <f>VLOOKUP(#REF!,#REF!,10,FALSE)</f>
        <v>#REF!</v>
      </c>
    </row>
    <row r="17409" spans="4:14" x14ac:dyDescent="0.25">
      <c r="D17409" s="42">
        <v>35792</v>
      </c>
      <c r="M17409" s="9" t="e">
        <f>VLOOKUP(#REF!,#REF!,8,FALSE)</f>
        <v>#REF!</v>
      </c>
      <c r="N17409" s="7" t="e">
        <f>VLOOKUP(#REF!,#REF!,10,FALSE)</f>
        <v>#REF!</v>
      </c>
    </row>
    <row r="17410" spans="4:14" x14ac:dyDescent="0.25">
      <c r="D17410" s="41">
        <v>35793</v>
      </c>
      <c r="M17410" s="9" t="e">
        <f>VLOOKUP(#REF!,#REF!,8,FALSE)</f>
        <v>#REF!</v>
      </c>
      <c r="N17410" s="7" t="e">
        <f>VLOOKUP(#REF!,#REF!,10,FALSE)</f>
        <v>#REF!</v>
      </c>
    </row>
    <row r="17411" spans="4:14" x14ac:dyDescent="0.25">
      <c r="D17411" s="42">
        <v>35794</v>
      </c>
      <c r="M17411" s="9" t="e">
        <f>VLOOKUP(#REF!,#REF!,8,FALSE)</f>
        <v>#REF!</v>
      </c>
      <c r="N17411" s="7" t="e">
        <f>VLOOKUP(#REF!,#REF!,10,FALSE)</f>
        <v>#REF!</v>
      </c>
    </row>
    <row r="17412" spans="4:14" x14ac:dyDescent="0.25">
      <c r="D17412" s="41">
        <v>35795</v>
      </c>
      <c r="M17412" s="9" t="e">
        <f>VLOOKUP(#REF!,#REF!,8,FALSE)</f>
        <v>#REF!</v>
      </c>
      <c r="N17412" s="7" t="e">
        <f>VLOOKUP(#REF!,#REF!,10,FALSE)</f>
        <v>#REF!</v>
      </c>
    </row>
    <row r="17413" spans="4:14" x14ac:dyDescent="0.25">
      <c r="D17413" s="42">
        <v>35796</v>
      </c>
      <c r="M17413" s="9" t="e">
        <f>VLOOKUP(#REF!,#REF!,8,FALSE)</f>
        <v>#REF!</v>
      </c>
      <c r="N17413" s="7" t="e">
        <f>VLOOKUP(#REF!,#REF!,10,FALSE)</f>
        <v>#REF!</v>
      </c>
    </row>
    <row r="17414" spans="4:14" x14ac:dyDescent="0.25">
      <c r="D17414" s="41">
        <v>35797</v>
      </c>
      <c r="M17414" s="9" t="e">
        <f>VLOOKUP(#REF!,#REF!,8,FALSE)</f>
        <v>#REF!</v>
      </c>
      <c r="N17414" s="7" t="e">
        <f>VLOOKUP(#REF!,#REF!,10,FALSE)</f>
        <v>#REF!</v>
      </c>
    </row>
    <row r="17415" spans="4:14" x14ac:dyDescent="0.25">
      <c r="D17415" s="42">
        <v>35798</v>
      </c>
      <c r="M17415" s="9" t="e">
        <f>VLOOKUP(#REF!,#REF!,8,FALSE)</f>
        <v>#REF!</v>
      </c>
      <c r="N17415" s="7" t="e">
        <f>VLOOKUP(#REF!,#REF!,10,FALSE)</f>
        <v>#REF!</v>
      </c>
    </row>
    <row r="17416" spans="4:14" x14ac:dyDescent="0.25">
      <c r="D17416" s="41">
        <v>35799</v>
      </c>
      <c r="M17416" s="9" t="e">
        <f>VLOOKUP(#REF!,#REF!,8,FALSE)</f>
        <v>#REF!</v>
      </c>
      <c r="N17416" s="7" t="e">
        <f>VLOOKUP(#REF!,#REF!,10,FALSE)</f>
        <v>#REF!</v>
      </c>
    </row>
    <row r="17417" spans="4:14" x14ac:dyDescent="0.25">
      <c r="D17417" s="42">
        <v>35800</v>
      </c>
      <c r="M17417" s="9" t="e">
        <f>VLOOKUP(#REF!,#REF!,8,FALSE)</f>
        <v>#REF!</v>
      </c>
      <c r="N17417" s="7" t="e">
        <f>VLOOKUP(#REF!,#REF!,10,FALSE)</f>
        <v>#REF!</v>
      </c>
    </row>
    <row r="17418" spans="4:14" x14ac:dyDescent="0.25">
      <c r="D17418" s="41">
        <v>35801</v>
      </c>
      <c r="M17418" s="9" t="e">
        <f>VLOOKUP(#REF!,#REF!,8,FALSE)</f>
        <v>#REF!</v>
      </c>
      <c r="N17418" s="7" t="e">
        <f>VLOOKUP(#REF!,#REF!,10,FALSE)</f>
        <v>#REF!</v>
      </c>
    </row>
    <row r="17419" spans="4:14" x14ac:dyDescent="0.25">
      <c r="D17419" s="42">
        <v>35802</v>
      </c>
      <c r="M17419" s="9" t="e">
        <f>VLOOKUP(#REF!,#REF!,8,FALSE)</f>
        <v>#REF!</v>
      </c>
      <c r="N17419" s="7" t="e">
        <f>VLOOKUP(#REF!,#REF!,10,FALSE)</f>
        <v>#REF!</v>
      </c>
    </row>
    <row r="17420" spans="4:14" x14ac:dyDescent="0.25">
      <c r="D17420" s="41">
        <v>35803</v>
      </c>
      <c r="M17420" s="9" t="e">
        <f>VLOOKUP(#REF!,#REF!,8,FALSE)</f>
        <v>#REF!</v>
      </c>
      <c r="N17420" s="7" t="e">
        <f>VLOOKUP(#REF!,#REF!,10,FALSE)</f>
        <v>#REF!</v>
      </c>
    </row>
    <row r="17421" spans="4:14" x14ac:dyDescent="0.25">
      <c r="D17421" s="42">
        <v>35804</v>
      </c>
      <c r="M17421" s="9" t="e">
        <f>VLOOKUP(#REF!,#REF!,8,FALSE)</f>
        <v>#REF!</v>
      </c>
      <c r="N17421" s="7" t="e">
        <f>VLOOKUP(#REF!,#REF!,10,FALSE)</f>
        <v>#REF!</v>
      </c>
    </row>
    <row r="17422" spans="4:14" x14ac:dyDescent="0.25">
      <c r="D17422" s="41">
        <v>35805</v>
      </c>
      <c r="M17422" s="9" t="e">
        <f>VLOOKUP(#REF!,#REF!,8,FALSE)</f>
        <v>#REF!</v>
      </c>
      <c r="N17422" s="7" t="e">
        <f>VLOOKUP(#REF!,#REF!,10,FALSE)</f>
        <v>#REF!</v>
      </c>
    </row>
    <row r="17423" spans="4:14" x14ac:dyDescent="0.25">
      <c r="D17423" s="42">
        <v>35806</v>
      </c>
      <c r="M17423" s="9" t="e">
        <f>VLOOKUP(#REF!,#REF!,8,FALSE)</f>
        <v>#REF!</v>
      </c>
      <c r="N17423" s="7" t="e">
        <f>VLOOKUP(#REF!,#REF!,10,FALSE)</f>
        <v>#REF!</v>
      </c>
    </row>
    <row r="17424" spans="4:14" x14ac:dyDescent="0.25">
      <c r="D17424" s="41">
        <v>35807</v>
      </c>
      <c r="M17424" s="9" t="e">
        <f>VLOOKUP(#REF!,#REF!,8,FALSE)</f>
        <v>#REF!</v>
      </c>
      <c r="N17424" s="7" t="e">
        <f>VLOOKUP(#REF!,#REF!,10,FALSE)</f>
        <v>#REF!</v>
      </c>
    </row>
    <row r="17425" spans="4:14" x14ac:dyDescent="0.25">
      <c r="D17425" s="42">
        <v>35808</v>
      </c>
      <c r="M17425" s="9" t="e">
        <f>VLOOKUP(#REF!,#REF!,8,FALSE)</f>
        <v>#REF!</v>
      </c>
      <c r="N17425" s="7" t="e">
        <f>VLOOKUP(#REF!,#REF!,10,FALSE)</f>
        <v>#REF!</v>
      </c>
    </row>
    <row r="17426" spans="4:14" x14ac:dyDescent="0.25">
      <c r="D17426" s="41">
        <v>35809</v>
      </c>
      <c r="M17426" s="9" t="e">
        <f>VLOOKUP(#REF!,#REF!,8,FALSE)</f>
        <v>#REF!</v>
      </c>
      <c r="N17426" s="7" t="e">
        <f>VLOOKUP(#REF!,#REF!,10,FALSE)</f>
        <v>#REF!</v>
      </c>
    </row>
    <row r="17427" spans="4:14" x14ac:dyDescent="0.25">
      <c r="D17427" s="42">
        <v>35810</v>
      </c>
      <c r="M17427" s="9" t="e">
        <f>VLOOKUP(#REF!,#REF!,8,FALSE)</f>
        <v>#REF!</v>
      </c>
      <c r="N17427" s="7" t="e">
        <f>VLOOKUP(#REF!,#REF!,10,FALSE)</f>
        <v>#REF!</v>
      </c>
    </row>
    <row r="17428" spans="4:14" x14ac:dyDescent="0.25">
      <c r="D17428" s="41">
        <v>35811</v>
      </c>
      <c r="M17428" s="9" t="e">
        <f>VLOOKUP(#REF!,#REF!,8,FALSE)</f>
        <v>#REF!</v>
      </c>
      <c r="N17428" s="7" t="e">
        <f>VLOOKUP(#REF!,#REF!,10,FALSE)</f>
        <v>#REF!</v>
      </c>
    </row>
    <row r="17429" spans="4:14" x14ac:dyDescent="0.25">
      <c r="D17429" s="42">
        <v>35812</v>
      </c>
      <c r="M17429" s="9" t="e">
        <f>VLOOKUP(#REF!,#REF!,8,FALSE)</f>
        <v>#REF!</v>
      </c>
      <c r="N17429" s="7" t="e">
        <f>VLOOKUP(#REF!,#REF!,10,FALSE)</f>
        <v>#REF!</v>
      </c>
    </row>
    <row r="17430" spans="4:14" x14ac:dyDescent="0.25">
      <c r="D17430" s="41">
        <v>35813</v>
      </c>
      <c r="M17430" s="9" t="e">
        <f>VLOOKUP(#REF!,#REF!,8,FALSE)</f>
        <v>#REF!</v>
      </c>
      <c r="N17430" s="7" t="e">
        <f>VLOOKUP(#REF!,#REF!,10,FALSE)</f>
        <v>#REF!</v>
      </c>
    </row>
    <row r="17431" spans="4:14" x14ac:dyDescent="0.25">
      <c r="D17431" s="42">
        <v>35814</v>
      </c>
      <c r="M17431" s="9" t="e">
        <f>VLOOKUP(#REF!,#REF!,8,FALSE)</f>
        <v>#REF!</v>
      </c>
      <c r="N17431" s="7" t="e">
        <f>VLOOKUP(#REF!,#REF!,10,FALSE)</f>
        <v>#REF!</v>
      </c>
    </row>
    <row r="17432" spans="4:14" x14ac:dyDescent="0.25">
      <c r="D17432" s="41">
        <v>35815</v>
      </c>
      <c r="M17432" s="9" t="e">
        <f>VLOOKUP(#REF!,#REF!,8,FALSE)</f>
        <v>#REF!</v>
      </c>
      <c r="N17432" s="7" t="e">
        <f>VLOOKUP(#REF!,#REF!,10,FALSE)</f>
        <v>#REF!</v>
      </c>
    </row>
    <row r="17433" spans="4:14" x14ac:dyDescent="0.25">
      <c r="D17433" s="42">
        <v>35816</v>
      </c>
      <c r="M17433" s="9" t="e">
        <f>VLOOKUP(#REF!,#REF!,8,FALSE)</f>
        <v>#REF!</v>
      </c>
      <c r="N17433" s="7" t="e">
        <f>VLOOKUP(#REF!,#REF!,10,FALSE)</f>
        <v>#REF!</v>
      </c>
    </row>
    <row r="17434" spans="4:14" x14ac:dyDescent="0.25">
      <c r="D17434" s="41">
        <v>35817</v>
      </c>
      <c r="M17434" s="9" t="e">
        <f>VLOOKUP(#REF!,#REF!,8,FALSE)</f>
        <v>#REF!</v>
      </c>
      <c r="N17434" s="7" t="e">
        <f>VLOOKUP(#REF!,#REF!,10,FALSE)</f>
        <v>#REF!</v>
      </c>
    </row>
    <row r="17435" spans="4:14" x14ac:dyDescent="0.25">
      <c r="D17435" s="42">
        <v>35818</v>
      </c>
      <c r="M17435" s="9" t="e">
        <f>VLOOKUP(#REF!,#REF!,8,FALSE)</f>
        <v>#REF!</v>
      </c>
      <c r="N17435" s="7" t="e">
        <f>VLOOKUP(#REF!,#REF!,10,FALSE)</f>
        <v>#REF!</v>
      </c>
    </row>
    <row r="17436" spans="4:14" x14ac:dyDescent="0.25">
      <c r="D17436" s="41">
        <v>35819</v>
      </c>
      <c r="M17436" s="9" t="e">
        <f>VLOOKUP(#REF!,#REF!,8,FALSE)</f>
        <v>#REF!</v>
      </c>
      <c r="N17436" s="7" t="e">
        <f>VLOOKUP(#REF!,#REF!,10,FALSE)</f>
        <v>#REF!</v>
      </c>
    </row>
    <row r="17437" spans="4:14" x14ac:dyDescent="0.25">
      <c r="D17437" s="42">
        <v>35820</v>
      </c>
      <c r="M17437" s="9" t="e">
        <f>VLOOKUP(#REF!,#REF!,8,FALSE)</f>
        <v>#REF!</v>
      </c>
      <c r="N17437" s="7" t="e">
        <f>VLOOKUP(#REF!,#REF!,10,FALSE)</f>
        <v>#REF!</v>
      </c>
    </row>
    <row r="17438" spans="4:14" x14ac:dyDescent="0.25">
      <c r="D17438" s="41">
        <v>35821</v>
      </c>
      <c r="M17438" s="9" t="e">
        <f>VLOOKUP(#REF!,#REF!,8,FALSE)</f>
        <v>#REF!</v>
      </c>
      <c r="N17438" s="7" t="e">
        <f>VLOOKUP(#REF!,#REF!,10,FALSE)</f>
        <v>#REF!</v>
      </c>
    </row>
    <row r="17439" spans="4:14" x14ac:dyDescent="0.25">
      <c r="D17439" s="42">
        <v>35822</v>
      </c>
      <c r="M17439" s="9" t="e">
        <f>VLOOKUP(#REF!,#REF!,8,FALSE)</f>
        <v>#REF!</v>
      </c>
      <c r="N17439" s="7" t="e">
        <f>VLOOKUP(#REF!,#REF!,10,FALSE)</f>
        <v>#REF!</v>
      </c>
    </row>
    <row r="17440" spans="4:14" x14ac:dyDescent="0.25">
      <c r="D17440" s="41">
        <v>35823</v>
      </c>
      <c r="M17440" s="9" t="e">
        <f>VLOOKUP(#REF!,#REF!,8,FALSE)</f>
        <v>#REF!</v>
      </c>
      <c r="N17440" s="7" t="e">
        <f>VLOOKUP(#REF!,#REF!,10,FALSE)</f>
        <v>#REF!</v>
      </c>
    </row>
    <row r="17441" spans="4:14" x14ac:dyDescent="0.25">
      <c r="D17441" s="42">
        <v>35824</v>
      </c>
      <c r="M17441" s="9" t="e">
        <f>VLOOKUP(#REF!,#REF!,8,FALSE)</f>
        <v>#REF!</v>
      </c>
      <c r="N17441" s="7" t="e">
        <f>VLOOKUP(#REF!,#REF!,10,FALSE)</f>
        <v>#REF!</v>
      </c>
    </row>
    <row r="17442" spans="4:14" x14ac:dyDescent="0.25">
      <c r="D17442" s="41">
        <v>35825</v>
      </c>
      <c r="M17442" s="9" t="e">
        <f>VLOOKUP(#REF!,#REF!,8,FALSE)</f>
        <v>#REF!</v>
      </c>
      <c r="N17442" s="7" t="e">
        <f>VLOOKUP(#REF!,#REF!,10,FALSE)</f>
        <v>#REF!</v>
      </c>
    </row>
    <row r="17443" spans="4:14" x14ac:dyDescent="0.25">
      <c r="D17443" s="42">
        <v>35826</v>
      </c>
      <c r="M17443" s="9" t="e">
        <f>VLOOKUP(#REF!,#REF!,8,FALSE)</f>
        <v>#REF!</v>
      </c>
      <c r="N17443" s="7" t="e">
        <f>VLOOKUP(#REF!,#REF!,10,FALSE)</f>
        <v>#REF!</v>
      </c>
    </row>
    <row r="17444" spans="4:14" x14ac:dyDescent="0.25">
      <c r="D17444" s="41">
        <v>35827</v>
      </c>
      <c r="M17444" s="9" t="e">
        <f>VLOOKUP(#REF!,#REF!,8,FALSE)</f>
        <v>#REF!</v>
      </c>
      <c r="N17444" s="7" t="e">
        <f>VLOOKUP(#REF!,#REF!,10,FALSE)</f>
        <v>#REF!</v>
      </c>
    </row>
    <row r="17445" spans="4:14" x14ac:dyDescent="0.25">
      <c r="D17445" s="42">
        <v>35828</v>
      </c>
      <c r="M17445" s="9" t="e">
        <f>VLOOKUP(#REF!,#REF!,8,FALSE)</f>
        <v>#REF!</v>
      </c>
      <c r="N17445" s="7" t="e">
        <f>VLOOKUP(#REF!,#REF!,10,FALSE)</f>
        <v>#REF!</v>
      </c>
    </row>
    <row r="17446" spans="4:14" x14ac:dyDescent="0.25">
      <c r="D17446" s="41">
        <v>35829</v>
      </c>
      <c r="M17446" s="9" t="e">
        <f>VLOOKUP(#REF!,#REF!,8,FALSE)</f>
        <v>#REF!</v>
      </c>
      <c r="N17446" s="7" t="e">
        <f>VLOOKUP(#REF!,#REF!,10,FALSE)</f>
        <v>#REF!</v>
      </c>
    </row>
    <row r="17447" spans="4:14" x14ac:dyDescent="0.25">
      <c r="D17447" s="42">
        <v>35830</v>
      </c>
      <c r="M17447" s="9" t="e">
        <f>VLOOKUP(#REF!,#REF!,8,FALSE)</f>
        <v>#REF!</v>
      </c>
      <c r="N17447" s="7" t="e">
        <f>VLOOKUP(#REF!,#REF!,10,FALSE)</f>
        <v>#REF!</v>
      </c>
    </row>
    <row r="17448" spans="4:14" x14ac:dyDescent="0.25">
      <c r="D17448" s="41">
        <v>35831</v>
      </c>
      <c r="M17448" s="9" t="e">
        <f>VLOOKUP(#REF!,#REF!,8,FALSE)</f>
        <v>#REF!</v>
      </c>
      <c r="N17448" s="7" t="e">
        <f>VLOOKUP(#REF!,#REF!,10,FALSE)</f>
        <v>#REF!</v>
      </c>
    </row>
    <row r="17449" spans="4:14" x14ac:dyDescent="0.25">
      <c r="D17449" s="42">
        <v>35832</v>
      </c>
      <c r="M17449" s="9" t="e">
        <f>VLOOKUP(#REF!,#REF!,8,FALSE)</f>
        <v>#REF!</v>
      </c>
      <c r="N17449" s="7" t="e">
        <f>VLOOKUP(#REF!,#REF!,10,FALSE)</f>
        <v>#REF!</v>
      </c>
    </row>
    <row r="17450" spans="4:14" x14ac:dyDescent="0.25">
      <c r="D17450" s="41">
        <v>35833</v>
      </c>
      <c r="M17450" s="9" t="e">
        <f>VLOOKUP(#REF!,#REF!,8,FALSE)</f>
        <v>#REF!</v>
      </c>
      <c r="N17450" s="7" t="e">
        <f>VLOOKUP(#REF!,#REF!,10,FALSE)</f>
        <v>#REF!</v>
      </c>
    </row>
    <row r="17451" spans="4:14" x14ac:dyDescent="0.25">
      <c r="D17451" s="42">
        <v>35834</v>
      </c>
      <c r="M17451" s="9" t="e">
        <f>VLOOKUP(#REF!,#REF!,8,FALSE)</f>
        <v>#REF!</v>
      </c>
      <c r="N17451" s="7" t="e">
        <f>VLOOKUP(#REF!,#REF!,10,FALSE)</f>
        <v>#REF!</v>
      </c>
    </row>
    <row r="17452" spans="4:14" x14ac:dyDescent="0.25">
      <c r="D17452" s="41">
        <v>35835</v>
      </c>
      <c r="M17452" s="9" t="e">
        <f>VLOOKUP(#REF!,#REF!,8,FALSE)</f>
        <v>#REF!</v>
      </c>
      <c r="N17452" s="7" t="e">
        <f>VLOOKUP(#REF!,#REF!,10,FALSE)</f>
        <v>#REF!</v>
      </c>
    </row>
    <row r="17453" spans="4:14" x14ac:dyDescent="0.25">
      <c r="D17453" s="42">
        <v>35836</v>
      </c>
      <c r="M17453" s="9" t="e">
        <f>VLOOKUP(#REF!,#REF!,8,FALSE)</f>
        <v>#REF!</v>
      </c>
      <c r="N17453" s="7" t="e">
        <f>VLOOKUP(#REF!,#REF!,10,FALSE)</f>
        <v>#REF!</v>
      </c>
    </row>
    <row r="17454" spans="4:14" x14ac:dyDescent="0.25">
      <c r="D17454" s="41">
        <v>35837</v>
      </c>
      <c r="M17454" s="9" t="e">
        <f>VLOOKUP(#REF!,#REF!,8,FALSE)</f>
        <v>#REF!</v>
      </c>
      <c r="N17454" s="7" t="e">
        <f>VLOOKUP(#REF!,#REF!,10,FALSE)</f>
        <v>#REF!</v>
      </c>
    </row>
    <row r="17455" spans="4:14" x14ac:dyDescent="0.25">
      <c r="D17455" s="42">
        <v>35838</v>
      </c>
      <c r="M17455" s="9" t="e">
        <f>VLOOKUP(#REF!,#REF!,8,FALSE)</f>
        <v>#REF!</v>
      </c>
      <c r="N17455" s="7" t="e">
        <f>VLOOKUP(#REF!,#REF!,10,FALSE)</f>
        <v>#REF!</v>
      </c>
    </row>
    <row r="17456" spans="4:14" x14ac:dyDescent="0.25">
      <c r="D17456" s="41">
        <v>35839</v>
      </c>
      <c r="M17456" s="9" t="e">
        <f>VLOOKUP(#REF!,#REF!,8,FALSE)</f>
        <v>#REF!</v>
      </c>
      <c r="N17456" s="7" t="e">
        <f>VLOOKUP(#REF!,#REF!,10,FALSE)</f>
        <v>#REF!</v>
      </c>
    </row>
    <row r="17457" spans="4:14" x14ac:dyDescent="0.25">
      <c r="D17457" s="42">
        <v>35840</v>
      </c>
      <c r="M17457" s="9" t="e">
        <f>VLOOKUP(#REF!,#REF!,8,FALSE)</f>
        <v>#REF!</v>
      </c>
      <c r="N17457" s="7" t="e">
        <f>VLOOKUP(#REF!,#REF!,10,FALSE)</f>
        <v>#REF!</v>
      </c>
    </row>
    <row r="17458" spans="4:14" x14ac:dyDescent="0.25">
      <c r="D17458" s="41">
        <v>35841</v>
      </c>
      <c r="M17458" s="9" t="e">
        <f>VLOOKUP(#REF!,#REF!,8,FALSE)</f>
        <v>#REF!</v>
      </c>
      <c r="N17458" s="7" t="e">
        <f>VLOOKUP(#REF!,#REF!,10,FALSE)</f>
        <v>#REF!</v>
      </c>
    </row>
    <row r="17459" spans="4:14" x14ac:dyDescent="0.25">
      <c r="D17459" s="42">
        <v>35842</v>
      </c>
      <c r="M17459" s="9" t="e">
        <f>VLOOKUP(#REF!,#REF!,8,FALSE)</f>
        <v>#REF!</v>
      </c>
      <c r="N17459" s="7" t="e">
        <f>VLOOKUP(#REF!,#REF!,10,FALSE)</f>
        <v>#REF!</v>
      </c>
    </row>
    <row r="17460" spans="4:14" x14ac:dyDescent="0.25">
      <c r="D17460" s="41">
        <v>35843</v>
      </c>
      <c r="M17460" s="9" t="e">
        <f>VLOOKUP(#REF!,#REF!,8,FALSE)</f>
        <v>#REF!</v>
      </c>
      <c r="N17460" s="7" t="e">
        <f>VLOOKUP(#REF!,#REF!,10,FALSE)</f>
        <v>#REF!</v>
      </c>
    </row>
    <row r="17461" spans="4:14" x14ac:dyDescent="0.25">
      <c r="D17461" s="42">
        <v>35844</v>
      </c>
      <c r="M17461" s="9" t="e">
        <f>VLOOKUP(#REF!,#REF!,8,FALSE)</f>
        <v>#REF!</v>
      </c>
      <c r="N17461" s="7" t="e">
        <f>VLOOKUP(#REF!,#REF!,10,FALSE)</f>
        <v>#REF!</v>
      </c>
    </row>
    <row r="17462" spans="4:14" x14ac:dyDescent="0.25">
      <c r="D17462" s="41">
        <v>35845</v>
      </c>
      <c r="M17462" s="9" t="e">
        <f>VLOOKUP(#REF!,#REF!,8,FALSE)</f>
        <v>#REF!</v>
      </c>
      <c r="N17462" s="7" t="e">
        <f>VLOOKUP(#REF!,#REF!,10,FALSE)</f>
        <v>#REF!</v>
      </c>
    </row>
    <row r="17463" spans="4:14" x14ac:dyDescent="0.25">
      <c r="D17463" s="42">
        <v>35846</v>
      </c>
      <c r="M17463" s="9" t="e">
        <f>VLOOKUP(#REF!,#REF!,8,FALSE)</f>
        <v>#REF!</v>
      </c>
      <c r="N17463" s="7" t="e">
        <f>VLOOKUP(#REF!,#REF!,10,FALSE)</f>
        <v>#REF!</v>
      </c>
    </row>
    <row r="17464" spans="4:14" x14ac:dyDescent="0.25">
      <c r="D17464" s="41">
        <v>35847</v>
      </c>
      <c r="M17464" s="9" t="e">
        <f>VLOOKUP(#REF!,#REF!,8,FALSE)</f>
        <v>#REF!</v>
      </c>
      <c r="N17464" s="7" t="e">
        <f>VLOOKUP(#REF!,#REF!,10,FALSE)</f>
        <v>#REF!</v>
      </c>
    </row>
    <row r="17465" spans="4:14" x14ac:dyDescent="0.25">
      <c r="D17465" s="42">
        <v>35848</v>
      </c>
      <c r="M17465" s="9" t="e">
        <f>VLOOKUP(#REF!,#REF!,8,FALSE)</f>
        <v>#REF!</v>
      </c>
      <c r="N17465" s="7" t="e">
        <f>VLOOKUP(#REF!,#REF!,10,FALSE)</f>
        <v>#REF!</v>
      </c>
    </row>
    <row r="17466" spans="4:14" x14ac:dyDescent="0.25">
      <c r="D17466" s="41">
        <v>35849</v>
      </c>
      <c r="M17466" s="9" t="e">
        <f>VLOOKUP(#REF!,#REF!,8,FALSE)</f>
        <v>#REF!</v>
      </c>
      <c r="N17466" s="7" t="e">
        <f>VLOOKUP(#REF!,#REF!,10,FALSE)</f>
        <v>#REF!</v>
      </c>
    </row>
    <row r="17467" spans="4:14" x14ac:dyDescent="0.25">
      <c r="D17467" s="42">
        <v>35850</v>
      </c>
      <c r="M17467" s="9" t="e">
        <f>VLOOKUP(#REF!,#REF!,8,FALSE)</f>
        <v>#REF!</v>
      </c>
      <c r="N17467" s="7" t="e">
        <f>VLOOKUP(#REF!,#REF!,10,FALSE)</f>
        <v>#REF!</v>
      </c>
    </row>
    <row r="17468" spans="4:14" x14ac:dyDescent="0.25">
      <c r="D17468" s="41">
        <v>35851</v>
      </c>
      <c r="M17468" s="9" t="e">
        <f>VLOOKUP(#REF!,#REF!,8,FALSE)</f>
        <v>#REF!</v>
      </c>
      <c r="N17468" s="7" t="e">
        <f>VLOOKUP(#REF!,#REF!,10,FALSE)</f>
        <v>#REF!</v>
      </c>
    </row>
    <row r="17469" spans="4:14" x14ac:dyDescent="0.25">
      <c r="D17469" s="42">
        <v>35852</v>
      </c>
      <c r="M17469" s="9" t="e">
        <f>VLOOKUP(#REF!,#REF!,8,FALSE)</f>
        <v>#REF!</v>
      </c>
      <c r="N17469" s="7" t="e">
        <f>VLOOKUP(#REF!,#REF!,10,FALSE)</f>
        <v>#REF!</v>
      </c>
    </row>
    <row r="17470" spans="4:14" x14ac:dyDescent="0.25">
      <c r="D17470" s="41">
        <v>35853</v>
      </c>
      <c r="M17470" s="9" t="e">
        <f>VLOOKUP(#REF!,#REF!,8,FALSE)</f>
        <v>#REF!</v>
      </c>
      <c r="N17470" s="7" t="e">
        <f>VLOOKUP(#REF!,#REF!,10,FALSE)</f>
        <v>#REF!</v>
      </c>
    </row>
    <row r="17471" spans="4:14" x14ac:dyDescent="0.25">
      <c r="D17471" s="42">
        <v>35854</v>
      </c>
      <c r="M17471" s="9" t="e">
        <f>VLOOKUP(#REF!,#REF!,8,FALSE)</f>
        <v>#REF!</v>
      </c>
      <c r="N17471" s="7" t="e">
        <f>VLOOKUP(#REF!,#REF!,10,FALSE)</f>
        <v>#REF!</v>
      </c>
    </row>
    <row r="17472" spans="4:14" x14ac:dyDescent="0.25">
      <c r="D17472" s="41">
        <v>35855</v>
      </c>
      <c r="M17472" s="9" t="e">
        <f>VLOOKUP(#REF!,#REF!,8,FALSE)</f>
        <v>#REF!</v>
      </c>
      <c r="N17472" s="7" t="e">
        <f>VLOOKUP(#REF!,#REF!,10,FALSE)</f>
        <v>#REF!</v>
      </c>
    </row>
    <row r="17473" spans="4:14" x14ac:dyDescent="0.25">
      <c r="D17473" s="42">
        <v>35856</v>
      </c>
      <c r="M17473" s="9" t="e">
        <f>VLOOKUP(#REF!,#REF!,8,FALSE)</f>
        <v>#REF!</v>
      </c>
      <c r="N17473" s="7" t="e">
        <f>VLOOKUP(#REF!,#REF!,10,FALSE)</f>
        <v>#REF!</v>
      </c>
    </row>
    <row r="17474" spans="4:14" x14ac:dyDescent="0.25">
      <c r="D17474" s="41">
        <v>35857</v>
      </c>
      <c r="M17474" s="9" t="e">
        <f>VLOOKUP(#REF!,#REF!,8,FALSE)</f>
        <v>#REF!</v>
      </c>
      <c r="N17474" s="7" t="e">
        <f>VLOOKUP(#REF!,#REF!,10,FALSE)</f>
        <v>#REF!</v>
      </c>
    </row>
    <row r="17475" spans="4:14" x14ac:dyDescent="0.25">
      <c r="D17475" s="42">
        <v>35858</v>
      </c>
      <c r="M17475" s="9" t="e">
        <f>VLOOKUP(#REF!,#REF!,8,FALSE)</f>
        <v>#REF!</v>
      </c>
      <c r="N17475" s="7" t="e">
        <f>VLOOKUP(#REF!,#REF!,10,FALSE)</f>
        <v>#REF!</v>
      </c>
    </row>
    <row r="17476" spans="4:14" x14ac:dyDescent="0.25">
      <c r="D17476" s="41">
        <v>35859</v>
      </c>
      <c r="M17476" s="9" t="e">
        <f>VLOOKUP(#REF!,#REF!,8,FALSE)</f>
        <v>#REF!</v>
      </c>
      <c r="N17476" s="7" t="e">
        <f>VLOOKUP(#REF!,#REF!,10,FALSE)</f>
        <v>#REF!</v>
      </c>
    </row>
    <row r="17477" spans="4:14" x14ac:dyDescent="0.25">
      <c r="D17477" s="42">
        <v>35860</v>
      </c>
      <c r="M17477" s="9" t="e">
        <f>VLOOKUP(#REF!,#REF!,8,FALSE)</f>
        <v>#REF!</v>
      </c>
      <c r="N17477" s="7" t="e">
        <f>VLOOKUP(#REF!,#REF!,10,FALSE)</f>
        <v>#REF!</v>
      </c>
    </row>
    <row r="17478" spans="4:14" x14ac:dyDescent="0.25">
      <c r="D17478" s="41">
        <v>35861</v>
      </c>
      <c r="M17478" s="9" t="e">
        <f>VLOOKUP(#REF!,#REF!,8,FALSE)</f>
        <v>#REF!</v>
      </c>
      <c r="N17478" s="7" t="e">
        <f>VLOOKUP(#REF!,#REF!,10,FALSE)</f>
        <v>#REF!</v>
      </c>
    </row>
    <row r="17479" spans="4:14" x14ac:dyDescent="0.25">
      <c r="D17479" s="42">
        <v>35862</v>
      </c>
      <c r="M17479" s="9" t="e">
        <f>VLOOKUP(#REF!,#REF!,8,FALSE)</f>
        <v>#REF!</v>
      </c>
      <c r="N17479" s="7" t="e">
        <f>VLOOKUP(#REF!,#REF!,10,FALSE)</f>
        <v>#REF!</v>
      </c>
    </row>
    <row r="17480" spans="4:14" x14ac:dyDescent="0.25">
      <c r="D17480" s="41">
        <v>35863</v>
      </c>
      <c r="M17480" s="9" t="e">
        <f>VLOOKUP(#REF!,#REF!,8,FALSE)</f>
        <v>#REF!</v>
      </c>
      <c r="N17480" s="7" t="e">
        <f>VLOOKUP(#REF!,#REF!,10,FALSE)</f>
        <v>#REF!</v>
      </c>
    </row>
    <row r="17481" spans="4:14" x14ac:dyDescent="0.25">
      <c r="D17481" s="42">
        <v>35864</v>
      </c>
      <c r="M17481" s="9" t="e">
        <f>VLOOKUP(#REF!,#REF!,8,FALSE)</f>
        <v>#REF!</v>
      </c>
      <c r="N17481" s="7" t="e">
        <f>VLOOKUP(#REF!,#REF!,10,FALSE)</f>
        <v>#REF!</v>
      </c>
    </row>
    <row r="17482" spans="4:14" x14ac:dyDescent="0.25">
      <c r="D17482" s="41">
        <v>35865</v>
      </c>
      <c r="M17482" s="9" t="e">
        <f>VLOOKUP(#REF!,#REF!,8,FALSE)</f>
        <v>#REF!</v>
      </c>
      <c r="N17482" s="7" t="e">
        <f>VLOOKUP(#REF!,#REF!,10,FALSE)</f>
        <v>#REF!</v>
      </c>
    </row>
    <row r="17483" spans="4:14" x14ac:dyDescent="0.25">
      <c r="D17483" s="42">
        <v>35866</v>
      </c>
      <c r="M17483" s="9" t="e">
        <f>VLOOKUP(#REF!,#REF!,8,FALSE)</f>
        <v>#REF!</v>
      </c>
      <c r="N17483" s="7" t="e">
        <f>VLOOKUP(#REF!,#REF!,10,FALSE)</f>
        <v>#REF!</v>
      </c>
    </row>
    <row r="17484" spans="4:14" x14ac:dyDescent="0.25">
      <c r="D17484" s="41">
        <v>35867</v>
      </c>
      <c r="M17484" s="9" t="e">
        <f>VLOOKUP(#REF!,#REF!,8,FALSE)</f>
        <v>#REF!</v>
      </c>
      <c r="N17484" s="7" t="e">
        <f>VLOOKUP(#REF!,#REF!,10,FALSE)</f>
        <v>#REF!</v>
      </c>
    </row>
    <row r="17485" spans="4:14" x14ac:dyDescent="0.25">
      <c r="D17485" s="42">
        <v>35868</v>
      </c>
      <c r="M17485" s="9" t="e">
        <f>VLOOKUP(#REF!,#REF!,8,FALSE)</f>
        <v>#REF!</v>
      </c>
      <c r="N17485" s="7" t="e">
        <f>VLOOKUP(#REF!,#REF!,10,FALSE)</f>
        <v>#REF!</v>
      </c>
    </row>
    <row r="17486" spans="4:14" x14ac:dyDescent="0.25">
      <c r="D17486" s="41">
        <v>35869</v>
      </c>
      <c r="M17486" s="9" t="e">
        <f>VLOOKUP(#REF!,#REF!,8,FALSE)</f>
        <v>#REF!</v>
      </c>
      <c r="N17486" s="7" t="e">
        <f>VLOOKUP(#REF!,#REF!,10,FALSE)</f>
        <v>#REF!</v>
      </c>
    </row>
    <row r="17487" spans="4:14" x14ac:dyDescent="0.25">
      <c r="D17487" s="42">
        <v>35870</v>
      </c>
      <c r="M17487" s="9" t="e">
        <f>VLOOKUP(#REF!,#REF!,8,FALSE)</f>
        <v>#REF!</v>
      </c>
      <c r="N17487" s="7" t="e">
        <f>VLOOKUP(#REF!,#REF!,10,FALSE)</f>
        <v>#REF!</v>
      </c>
    </row>
    <row r="17488" spans="4:14" x14ac:dyDescent="0.25">
      <c r="D17488" s="41">
        <v>35871</v>
      </c>
      <c r="M17488" s="9" t="e">
        <f>VLOOKUP(#REF!,#REF!,8,FALSE)</f>
        <v>#REF!</v>
      </c>
      <c r="N17488" s="7" t="e">
        <f>VLOOKUP(#REF!,#REF!,10,FALSE)</f>
        <v>#REF!</v>
      </c>
    </row>
    <row r="17489" spans="4:14" x14ac:dyDescent="0.25">
      <c r="D17489" s="42">
        <v>35872</v>
      </c>
      <c r="M17489" s="9" t="e">
        <f>VLOOKUP(#REF!,#REF!,8,FALSE)</f>
        <v>#REF!</v>
      </c>
      <c r="N17489" s="7" t="e">
        <f>VLOOKUP(#REF!,#REF!,10,FALSE)</f>
        <v>#REF!</v>
      </c>
    </row>
    <row r="17490" spans="4:14" x14ac:dyDescent="0.25">
      <c r="D17490" s="41">
        <v>35873</v>
      </c>
      <c r="M17490" s="9" t="e">
        <f>VLOOKUP(#REF!,#REF!,8,FALSE)</f>
        <v>#REF!</v>
      </c>
      <c r="N17490" s="7" t="e">
        <f>VLOOKUP(#REF!,#REF!,10,FALSE)</f>
        <v>#REF!</v>
      </c>
    </row>
    <row r="17491" spans="4:14" x14ac:dyDescent="0.25">
      <c r="D17491" s="42">
        <v>35874</v>
      </c>
      <c r="M17491" s="9" t="e">
        <f>VLOOKUP(#REF!,#REF!,8,FALSE)</f>
        <v>#REF!</v>
      </c>
      <c r="N17491" s="7" t="e">
        <f>VLOOKUP(#REF!,#REF!,10,FALSE)</f>
        <v>#REF!</v>
      </c>
    </row>
    <row r="17492" spans="4:14" x14ac:dyDescent="0.25">
      <c r="D17492" s="41">
        <v>35875</v>
      </c>
      <c r="M17492" s="9" t="e">
        <f>VLOOKUP(#REF!,#REF!,8,FALSE)</f>
        <v>#REF!</v>
      </c>
      <c r="N17492" s="7" t="e">
        <f>VLOOKUP(#REF!,#REF!,10,FALSE)</f>
        <v>#REF!</v>
      </c>
    </row>
    <row r="17493" spans="4:14" x14ac:dyDescent="0.25">
      <c r="D17493" s="42">
        <v>35876</v>
      </c>
      <c r="M17493" s="9" t="e">
        <f>VLOOKUP(#REF!,#REF!,8,FALSE)</f>
        <v>#REF!</v>
      </c>
      <c r="N17493" s="7" t="e">
        <f>VLOOKUP(#REF!,#REF!,10,FALSE)</f>
        <v>#REF!</v>
      </c>
    </row>
    <row r="17494" spans="4:14" x14ac:dyDescent="0.25">
      <c r="D17494" s="41">
        <v>35877</v>
      </c>
      <c r="M17494" s="9" t="e">
        <f>VLOOKUP(#REF!,#REF!,8,FALSE)</f>
        <v>#REF!</v>
      </c>
      <c r="N17494" s="7" t="e">
        <f>VLOOKUP(#REF!,#REF!,10,FALSE)</f>
        <v>#REF!</v>
      </c>
    </row>
    <row r="17495" spans="4:14" x14ac:dyDescent="0.25">
      <c r="D17495" s="42">
        <v>35878</v>
      </c>
      <c r="M17495" s="9" t="e">
        <f>VLOOKUP(#REF!,#REF!,8,FALSE)</f>
        <v>#REF!</v>
      </c>
      <c r="N17495" s="7" t="e">
        <f>VLOOKUP(#REF!,#REF!,10,FALSE)</f>
        <v>#REF!</v>
      </c>
    </row>
    <row r="17496" spans="4:14" x14ac:dyDescent="0.25">
      <c r="D17496" s="41">
        <v>35879</v>
      </c>
      <c r="M17496" s="9" t="e">
        <f>VLOOKUP(#REF!,#REF!,8,FALSE)</f>
        <v>#REF!</v>
      </c>
      <c r="N17496" s="7" t="e">
        <f>VLOOKUP(#REF!,#REF!,10,FALSE)</f>
        <v>#REF!</v>
      </c>
    </row>
    <row r="17497" spans="4:14" x14ac:dyDescent="0.25">
      <c r="D17497" s="42">
        <v>35880</v>
      </c>
      <c r="M17497" s="9" t="e">
        <f>VLOOKUP(#REF!,#REF!,8,FALSE)</f>
        <v>#REF!</v>
      </c>
      <c r="N17497" s="7" t="e">
        <f>VLOOKUP(#REF!,#REF!,10,FALSE)</f>
        <v>#REF!</v>
      </c>
    </row>
    <row r="17498" spans="4:14" x14ac:dyDescent="0.25">
      <c r="D17498" s="41">
        <v>35881</v>
      </c>
      <c r="M17498" s="9" t="e">
        <f>VLOOKUP(#REF!,#REF!,8,FALSE)</f>
        <v>#REF!</v>
      </c>
      <c r="N17498" s="7" t="e">
        <f>VLOOKUP(#REF!,#REF!,10,FALSE)</f>
        <v>#REF!</v>
      </c>
    </row>
    <row r="17499" spans="4:14" x14ac:dyDescent="0.25">
      <c r="D17499" s="42">
        <v>35882</v>
      </c>
      <c r="M17499" s="9" t="e">
        <f>VLOOKUP(#REF!,#REF!,8,FALSE)</f>
        <v>#REF!</v>
      </c>
      <c r="N17499" s="7" t="e">
        <f>VLOOKUP(#REF!,#REF!,10,FALSE)</f>
        <v>#REF!</v>
      </c>
    </row>
    <row r="17500" spans="4:14" x14ac:dyDescent="0.25">
      <c r="D17500" s="41">
        <v>35883</v>
      </c>
      <c r="M17500" s="9" t="e">
        <f>VLOOKUP(#REF!,#REF!,8,FALSE)</f>
        <v>#REF!</v>
      </c>
      <c r="N17500" s="7" t="e">
        <f>VLOOKUP(#REF!,#REF!,10,FALSE)</f>
        <v>#REF!</v>
      </c>
    </row>
    <row r="17501" spans="4:14" x14ac:dyDescent="0.25">
      <c r="D17501" s="42">
        <v>35884</v>
      </c>
      <c r="M17501" s="9" t="e">
        <f>VLOOKUP(#REF!,#REF!,8,FALSE)</f>
        <v>#REF!</v>
      </c>
      <c r="N17501" s="7" t="e">
        <f>VLOOKUP(#REF!,#REF!,10,FALSE)</f>
        <v>#REF!</v>
      </c>
    </row>
    <row r="17502" spans="4:14" x14ac:dyDescent="0.25">
      <c r="D17502" s="41">
        <v>35885</v>
      </c>
      <c r="M17502" s="9" t="e">
        <f>VLOOKUP(#REF!,#REF!,8,FALSE)</f>
        <v>#REF!</v>
      </c>
      <c r="N17502" s="7" t="e">
        <f>VLOOKUP(#REF!,#REF!,10,FALSE)</f>
        <v>#REF!</v>
      </c>
    </row>
    <row r="17503" spans="4:14" x14ac:dyDescent="0.25">
      <c r="D17503" s="42">
        <v>35886</v>
      </c>
      <c r="M17503" s="9" t="e">
        <f>VLOOKUP(#REF!,#REF!,8,FALSE)</f>
        <v>#REF!</v>
      </c>
      <c r="N17503" s="7" t="e">
        <f>VLOOKUP(#REF!,#REF!,10,FALSE)</f>
        <v>#REF!</v>
      </c>
    </row>
    <row r="17504" spans="4:14" x14ac:dyDescent="0.25">
      <c r="D17504" s="41">
        <v>35887</v>
      </c>
      <c r="M17504" s="9" t="e">
        <f>VLOOKUP(#REF!,#REF!,8,FALSE)</f>
        <v>#REF!</v>
      </c>
      <c r="N17504" s="7" t="e">
        <f>VLOOKUP(#REF!,#REF!,10,FALSE)</f>
        <v>#REF!</v>
      </c>
    </row>
    <row r="17505" spans="4:14" x14ac:dyDescent="0.25">
      <c r="D17505" s="42">
        <v>35888</v>
      </c>
      <c r="M17505" s="9" t="e">
        <f>VLOOKUP(#REF!,#REF!,8,FALSE)</f>
        <v>#REF!</v>
      </c>
      <c r="N17505" s="7" t="e">
        <f>VLOOKUP(#REF!,#REF!,10,FALSE)</f>
        <v>#REF!</v>
      </c>
    </row>
    <row r="17506" spans="4:14" x14ac:dyDescent="0.25">
      <c r="D17506" s="41">
        <v>35889</v>
      </c>
      <c r="M17506" s="9" t="e">
        <f>VLOOKUP(#REF!,#REF!,8,FALSE)</f>
        <v>#REF!</v>
      </c>
      <c r="N17506" s="7" t="e">
        <f>VLOOKUP(#REF!,#REF!,10,FALSE)</f>
        <v>#REF!</v>
      </c>
    </row>
    <row r="17507" spans="4:14" x14ac:dyDescent="0.25">
      <c r="D17507" s="42">
        <v>35890</v>
      </c>
      <c r="M17507" s="9" t="e">
        <f>VLOOKUP(#REF!,#REF!,8,FALSE)</f>
        <v>#REF!</v>
      </c>
      <c r="N17507" s="7" t="e">
        <f>VLOOKUP(#REF!,#REF!,10,FALSE)</f>
        <v>#REF!</v>
      </c>
    </row>
    <row r="17508" spans="4:14" x14ac:dyDescent="0.25">
      <c r="D17508" s="41">
        <v>35891</v>
      </c>
      <c r="M17508" s="9" t="e">
        <f>VLOOKUP(#REF!,#REF!,8,FALSE)</f>
        <v>#REF!</v>
      </c>
      <c r="N17508" s="7" t="e">
        <f>VLOOKUP(#REF!,#REF!,10,FALSE)</f>
        <v>#REF!</v>
      </c>
    </row>
    <row r="17509" spans="4:14" x14ac:dyDescent="0.25">
      <c r="D17509" s="42">
        <v>35892</v>
      </c>
      <c r="M17509" s="9" t="e">
        <f>VLOOKUP(#REF!,#REF!,8,FALSE)</f>
        <v>#REF!</v>
      </c>
      <c r="N17509" s="7" t="e">
        <f>VLOOKUP(#REF!,#REF!,10,FALSE)</f>
        <v>#REF!</v>
      </c>
    </row>
    <row r="17510" spans="4:14" x14ac:dyDescent="0.25">
      <c r="D17510" s="41">
        <v>35893</v>
      </c>
      <c r="M17510" s="9" t="e">
        <f>VLOOKUP(#REF!,#REF!,8,FALSE)</f>
        <v>#REF!</v>
      </c>
      <c r="N17510" s="7" t="e">
        <f>VLOOKUP(#REF!,#REF!,10,FALSE)</f>
        <v>#REF!</v>
      </c>
    </row>
    <row r="17511" spans="4:14" x14ac:dyDescent="0.25">
      <c r="D17511" s="42">
        <v>35894</v>
      </c>
      <c r="M17511" s="9" t="e">
        <f>VLOOKUP(#REF!,#REF!,8,FALSE)</f>
        <v>#REF!</v>
      </c>
      <c r="N17511" s="7" t="e">
        <f>VLOOKUP(#REF!,#REF!,10,FALSE)</f>
        <v>#REF!</v>
      </c>
    </row>
    <row r="17512" spans="4:14" x14ac:dyDescent="0.25">
      <c r="D17512" s="41">
        <v>35895</v>
      </c>
      <c r="M17512" s="9" t="e">
        <f>VLOOKUP(#REF!,#REF!,8,FALSE)</f>
        <v>#REF!</v>
      </c>
      <c r="N17512" s="7" t="e">
        <f>VLOOKUP(#REF!,#REF!,10,FALSE)</f>
        <v>#REF!</v>
      </c>
    </row>
    <row r="17513" spans="4:14" x14ac:dyDescent="0.25">
      <c r="D17513" s="42">
        <v>35896</v>
      </c>
      <c r="M17513" s="9" t="e">
        <f>VLOOKUP(#REF!,#REF!,8,FALSE)</f>
        <v>#REF!</v>
      </c>
      <c r="N17513" s="7" t="e">
        <f>VLOOKUP(#REF!,#REF!,10,FALSE)</f>
        <v>#REF!</v>
      </c>
    </row>
    <row r="17514" spans="4:14" x14ac:dyDescent="0.25">
      <c r="D17514" s="41">
        <v>35897</v>
      </c>
      <c r="M17514" s="9" t="e">
        <f>VLOOKUP(#REF!,#REF!,8,FALSE)</f>
        <v>#REF!</v>
      </c>
      <c r="N17514" s="7" t="e">
        <f>VLOOKUP(#REF!,#REF!,10,FALSE)</f>
        <v>#REF!</v>
      </c>
    </row>
    <row r="17515" spans="4:14" x14ac:dyDescent="0.25">
      <c r="D17515" s="42">
        <v>35898</v>
      </c>
      <c r="M17515" s="9" t="e">
        <f>VLOOKUP(#REF!,#REF!,8,FALSE)</f>
        <v>#REF!</v>
      </c>
      <c r="N17515" s="7" t="e">
        <f>VLOOKUP(#REF!,#REF!,10,FALSE)</f>
        <v>#REF!</v>
      </c>
    </row>
    <row r="17516" spans="4:14" x14ac:dyDescent="0.25">
      <c r="D17516" s="41">
        <v>35899</v>
      </c>
      <c r="M17516" s="9" t="e">
        <f>VLOOKUP(#REF!,#REF!,8,FALSE)</f>
        <v>#REF!</v>
      </c>
      <c r="N17516" s="7" t="e">
        <f>VLOOKUP(#REF!,#REF!,10,FALSE)</f>
        <v>#REF!</v>
      </c>
    </row>
    <row r="17517" spans="4:14" x14ac:dyDescent="0.25">
      <c r="D17517" s="42">
        <v>35900</v>
      </c>
      <c r="M17517" s="9" t="e">
        <f>VLOOKUP(#REF!,#REF!,8,FALSE)</f>
        <v>#REF!</v>
      </c>
      <c r="N17517" s="7" t="e">
        <f>VLOOKUP(#REF!,#REF!,10,FALSE)</f>
        <v>#REF!</v>
      </c>
    </row>
    <row r="17518" spans="4:14" x14ac:dyDescent="0.25">
      <c r="D17518" s="41">
        <v>35901</v>
      </c>
      <c r="M17518" s="9" t="e">
        <f>VLOOKUP(#REF!,#REF!,8,FALSE)</f>
        <v>#REF!</v>
      </c>
      <c r="N17518" s="7" t="e">
        <f>VLOOKUP(#REF!,#REF!,10,FALSE)</f>
        <v>#REF!</v>
      </c>
    </row>
    <row r="17519" spans="4:14" x14ac:dyDescent="0.25">
      <c r="D17519" s="42">
        <v>35902</v>
      </c>
      <c r="M17519" s="9" t="e">
        <f>VLOOKUP(#REF!,#REF!,8,FALSE)</f>
        <v>#REF!</v>
      </c>
      <c r="N17519" s="7" t="e">
        <f>VLOOKUP(#REF!,#REF!,10,FALSE)</f>
        <v>#REF!</v>
      </c>
    </row>
    <row r="17520" spans="4:14" x14ac:dyDescent="0.25">
      <c r="D17520" s="41">
        <v>35903</v>
      </c>
      <c r="M17520" s="9" t="e">
        <f>VLOOKUP(#REF!,#REF!,8,FALSE)</f>
        <v>#REF!</v>
      </c>
      <c r="N17520" s="7" t="e">
        <f>VLOOKUP(#REF!,#REF!,10,FALSE)</f>
        <v>#REF!</v>
      </c>
    </row>
    <row r="17521" spans="4:14" x14ac:dyDescent="0.25">
      <c r="D17521" s="42">
        <v>35904</v>
      </c>
      <c r="M17521" s="9" t="e">
        <f>VLOOKUP(#REF!,#REF!,8,FALSE)</f>
        <v>#REF!</v>
      </c>
      <c r="N17521" s="7" t="e">
        <f>VLOOKUP(#REF!,#REF!,10,FALSE)</f>
        <v>#REF!</v>
      </c>
    </row>
    <row r="17522" spans="4:14" x14ac:dyDescent="0.25">
      <c r="D17522" s="41">
        <v>35905</v>
      </c>
      <c r="M17522" s="9" t="e">
        <f>VLOOKUP(#REF!,#REF!,8,FALSE)</f>
        <v>#REF!</v>
      </c>
      <c r="N17522" s="7" t="e">
        <f>VLOOKUP(#REF!,#REF!,10,FALSE)</f>
        <v>#REF!</v>
      </c>
    </row>
    <row r="17523" spans="4:14" x14ac:dyDescent="0.25">
      <c r="D17523" s="42">
        <v>35906</v>
      </c>
      <c r="M17523" s="9" t="e">
        <f>VLOOKUP(#REF!,#REF!,8,FALSE)</f>
        <v>#REF!</v>
      </c>
      <c r="N17523" s="7" t="e">
        <f>VLOOKUP(#REF!,#REF!,10,FALSE)</f>
        <v>#REF!</v>
      </c>
    </row>
    <row r="17524" spans="4:14" x14ac:dyDescent="0.25">
      <c r="D17524" s="41">
        <v>35907</v>
      </c>
      <c r="M17524" s="9" t="e">
        <f>VLOOKUP(#REF!,#REF!,8,FALSE)</f>
        <v>#REF!</v>
      </c>
      <c r="N17524" s="7" t="e">
        <f>VLOOKUP(#REF!,#REF!,10,FALSE)</f>
        <v>#REF!</v>
      </c>
    </row>
    <row r="17525" spans="4:14" x14ac:dyDescent="0.25">
      <c r="D17525" s="42">
        <v>35908</v>
      </c>
      <c r="M17525" s="9" t="e">
        <f>VLOOKUP(#REF!,#REF!,8,FALSE)</f>
        <v>#REF!</v>
      </c>
      <c r="N17525" s="7" t="e">
        <f>VLOOKUP(#REF!,#REF!,10,FALSE)</f>
        <v>#REF!</v>
      </c>
    </row>
    <row r="17526" spans="4:14" x14ac:dyDescent="0.25">
      <c r="D17526" s="41">
        <v>35909</v>
      </c>
      <c r="M17526" s="9" t="e">
        <f>VLOOKUP(#REF!,#REF!,8,FALSE)</f>
        <v>#REF!</v>
      </c>
      <c r="N17526" s="7" t="e">
        <f>VLOOKUP(#REF!,#REF!,10,FALSE)</f>
        <v>#REF!</v>
      </c>
    </row>
    <row r="17527" spans="4:14" x14ac:dyDescent="0.25">
      <c r="D17527" s="42">
        <v>35910</v>
      </c>
      <c r="M17527" s="9" t="e">
        <f>VLOOKUP(#REF!,#REF!,8,FALSE)</f>
        <v>#REF!</v>
      </c>
      <c r="N17527" s="7" t="e">
        <f>VLOOKUP(#REF!,#REF!,10,FALSE)</f>
        <v>#REF!</v>
      </c>
    </row>
    <row r="17528" spans="4:14" x14ac:dyDescent="0.25">
      <c r="D17528" s="41">
        <v>35911</v>
      </c>
      <c r="M17528" s="9" t="e">
        <f>VLOOKUP(#REF!,#REF!,8,FALSE)</f>
        <v>#REF!</v>
      </c>
      <c r="N17528" s="7" t="e">
        <f>VLOOKUP(#REF!,#REF!,10,FALSE)</f>
        <v>#REF!</v>
      </c>
    </row>
    <row r="17529" spans="4:14" x14ac:dyDescent="0.25">
      <c r="D17529" s="42">
        <v>35912</v>
      </c>
      <c r="M17529" s="9" t="e">
        <f>VLOOKUP(#REF!,#REF!,8,FALSE)</f>
        <v>#REF!</v>
      </c>
      <c r="N17529" s="7" t="e">
        <f>VLOOKUP(#REF!,#REF!,10,FALSE)</f>
        <v>#REF!</v>
      </c>
    </row>
    <row r="17530" spans="4:14" x14ac:dyDescent="0.25">
      <c r="D17530" s="41">
        <v>35913</v>
      </c>
      <c r="M17530" s="9" t="e">
        <f>VLOOKUP(#REF!,#REF!,8,FALSE)</f>
        <v>#REF!</v>
      </c>
      <c r="N17530" s="7" t="e">
        <f>VLOOKUP(#REF!,#REF!,10,FALSE)</f>
        <v>#REF!</v>
      </c>
    </row>
    <row r="17531" spans="4:14" x14ac:dyDescent="0.25">
      <c r="D17531" s="42">
        <v>35914</v>
      </c>
      <c r="M17531" s="9" t="e">
        <f>VLOOKUP(#REF!,#REF!,8,FALSE)</f>
        <v>#REF!</v>
      </c>
      <c r="N17531" s="7" t="e">
        <f>VLOOKUP(#REF!,#REF!,10,FALSE)</f>
        <v>#REF!</v>
      </c>
    </row>
    <row r="17532" spans="4:14" x14ac:dyDescent="0.25">
      <c r="D17532" s="41">
        <v>35915</v>
      </c>
      <c r="M17532" s="9" t="e">
        <f>VLOOKUP(#REF!,#REF!,8,FALSE)</f>
        <v>#REF!</v>
      </c>
      <c r="N17532" s="7" t="e">
        <f>VLOOKUP(#REF!,#REF!,10,FALSE)</f>
        <v>#REF!</v>
      </c>
    </row>
    <row r="17533" spans="4:14" x14ac:dyDescent="0.25">
      <c r="D17533" s="42">
        <v>35916</v>
      </c>
      <c r="M17533" s="9" t="e">
        <f>VLOOKUP(#REF!,#REF!,8,FALSE)</f>
        <v>#REF!</v>
      </c>
      <c r="N17533" s="7" t="e">
        <f>VLOOKUP(#REF!,#REF!,10,FALSE)</f>
        <v>#REF!</v>
      </c>
    </row>
    <row r="17534" spans="4:14" x14ac:dyDescent="0.25">
      <c r="D17534" s="41">
        <v>35917</v>
      </c>
      <c r="M17534" s="9" t="e">
        <f>VLOOKUP(#REF!,#REF!,8,FALSE)</f>
        <v>#REF!</v>
      </c>
      <c r="N17534" s="7" t="e">
        <f>VLOOKUP(#REF!,#REF!,10,FALSE)</f>
        <v>#REF!</v>
      </c>
    </row>
    <row r="17535" spans="4:14" x14ac:dyDescent="0.25">
      <c r="D17535" s="42">
        <v>35918</v>
      </c>
      <c r="M17535" s="9" t="e">
        <f>VLOOKUP(#REF!,#REF!,8,FALSE)</f>
        <v>#REF!</v>
      </c>
      <c r="N17535" s="7" t="e">
        <f>VLOOKUP(#REF!,#REF!,10,FALSE)</f>
        <v>#REF!</v>
      </c>
    </row>
    <row r="17536" spans="4:14" x14ac:dyDescent="0.25">
      <c r="D17536" s="41">
        <v>35919</v>
      </c>
      <c r="M17536" s="9" t="e">
        <f>VLOOKUP(#REF!,#REF!,8,FALSE)</f>
        <v>#REF!</v>
      </c>
      <c r="N17536" s="7" t="e">
        <f>VLOOKUP(#REF!,#REF!,10,FALSE)</f>
        <v>#REF!</v>
      </c>
    </row>
    <row r="17537" spans="4:14" x14ac:dyDescent="0.25">
      <c r="D17537" s="42">
        <v>35920</v>
      </c>
      <c r="M17537" s="9" t="e">
        <f>VLOOKUP(#REF!,#REF!,8,FALSE)</f>
        <v>#REF!</v>
      </c>
      <c r="N17537" s="7" t="e">
        <f>VLOOKUP(#REF!,#REF!,10,FALSE)</f>
        <v>#REF!</v>
      </c>
    </row>
    <row r="17538" spans="4:14" x14ac:dyDescent="0.25">
      <c r="D17538" s="41">
        <v>35921</v>
      </c>
      <c r="M17538" s="9" t="e">
        <f>VLOOKUP(#REF!,#REF!,8,FALSE)</f>
        <v>#REF!</v>
      </c>
      <c r="N17538" s="7" t="e">
        <f>VLOOKUP(#REF!,#REF!,10,FALSE)</f>
        <v>#REF!</v>
      </c>
    </row>
    <row r="17539" spans="4:14" x14ac:dyDescent="0.25">
      <c r="D17539" s="42">
        <v>35922</v>
      </c>
      <c r="M17539" s="9" t="e">
        <f>VLOOKUP(#REF!,#REF!,8,FALSE)</f>
        <v>#REF!</v>
      </c>
      <c r="N17539" s="7" t="e">
        <f>VLOOKUP(#REF!,#REF!,10,FALSE)</f>
        <v>#REF!</v>
      </c>
    </row>
    <row r="17540" spans="4:14" x14ac:dyDescent="0.25">
      <c r="D17540" s="41">
        <v>35923</v>
      </c>
      <c r="M17540" s="9" t="e">
        <f>VLOOKUP(#REF!,#REF!,8,FALSE)</f>
        <v>#REF!</v>
      </c>
      <c r="N17540" s="7" t="e">
        <f>VLOOKUP(#REF!,#REF!,10,FALSE)</f>
        <v>#REF!</v>
      </c>
    </row>
    <row r="17541" spans="4:14" x14ac:dyDescent="0.25">
      <c r="D17541" s="42">
        <v>35924</v>
      </c>
      <c r="M17541" s="9" t="e">
        <f>VLOOKUP(#REF!,#REF!,8,FALSE)</f>
        <v>#REF!</v>
      </c>
      <c r="N17541" s="7" t="e">
        <f>VLOOKUP(#REF!,#REF!,10,FALSE)</f>
        <v>#REF!</v>
      </c>
    </row>
    <row r="17542" spans="4:14" x14ac:dyDescent="0.25">
      <c r="D17542" s="41">
        <v>35925</v>
      </c>
      <c r="M17542" s="9" t="e">
        <f>VLOOKUP(#REF!,#REF!,8,FALSE)</f>
        <v>#REF!</v>
      </c>
      <c r="N17542" s="7" t="e">
        <f>VLOOKUP(#REF!,#REF!,10,FALSE)</f>
        <v>#REF!</v>
      </c>
    </row>
    <row r="17543" spans="4:14" x14ac:dyDescent="0.25">
      <c r="D17543" s="42">
        <v>35926</v>
      </c>
      <c r="M17543" s="9" t="e">
        <f>VLOOKUP(#REF!,#REF!,8,FALSE)</f>
        <v>#REF!</v>
      </c>
      <c r="N17543" s="7" t="e">
        <f>VLOOKUP(#REF!,#REF!,10,FALSE)</f>
        <v>#REF!</v>
      </c>
    </row>
    <row r="17544" spans="4:14" x14ac:dyDescent="0.25">
      <c r="D17544" s="41">
        <v>35927</v>
      </c>
      <c r="M17544" s="9" t="e">
        <f>VLOOKUP(#REF!,#REF!,8,FALSE)</f>
        <v>#REF!</v>
      </c>
      <c r="N17544" s="7" t="e">
        <f>VLOOKUP(#REF!,#REF!,10,FALSE)</f>
        <v>#REF!</v>
      </c>
    </row>
    <row r="17545" spans="4:14" x14ac:dyDescent="0.25">
      <c r="D17545" s="42">
        <v>35928</v>
      </c>
      <c r="M17545" s="9" t="e">
        <f>VLOOKUP(#REF!,#REF!,8,FALSE)</f>
        <v>#REF!</v>
      </c>
      <c r="N17545" s="7" t="e">
        <f>VLOOKUP(#REF!,#REF!,10,FALSE)</f>
        <v>#REF!</v>
      </c>
    </row>
    <row r="17546" spans="4:14" x14ac:dyDescent="0.25">
      <c r="D17546" s="41">
        <v>35929</v>
      </c>
      <c r="M17546" s="9" t="e">
        <f>VLOOKUP(#REF!,#REF!,8,FALSE)</f>
        <v>#REF!</v>
      </c>
      <c r="N17546" s="7" t="e">
        <f>VLOOKUP(#REF!,#REF!,10,FALSE)</f>
        <v>#REF!</v>
      </c>
    </row>
    <row r="17547" spans="4:14" x14ac:dyDescent="0.25">
      <c r="D17547" s="42">
        <v>35930</v>
      </c>
      <c r="M17547" s="9" t="e">
        <f>VLOOKUP(#REF!,#REF!,8,FALSE)</f>
        <v>#REF!</v>
      </c>
      <c r="N17547" s="7" t="e">
        <f>VLOOKUP(#REF!,#REF!,10,FALSE)</f>
        <v>#REF!</v>
      </c>
    </row>
    <row r="17548" spans="4:14" x14ac:dyDescent="0.25">
      <c r="D17548" s="41">
        <v>35931</v>
      </c>
      <c r="M17548" s="9" t="e">
        <f>VLOOKUP(#REF!,#REF!,8,FALSE)</f>
        <v>#REF!</v>
      </c>
      <c r="N17548" s="7" t="e">
        <f>VLOOKUP(#REF!,#REF!,10,FALSE)</f>
        <v>#REF!</v>
      </c>
    </row>
    <row r="17549" spans="4:14" x14ac:dyDescent="0.25">
      <c r="D17549" s="42">
        <v>35932</v>
      </c>
      <c r="M17549" s="9" t="e">
        <f>VLOOKUP(#REF!,#REF!,8,FALSE)</f>
        <v>#REF!</v>
      </c>
      <c r="N17549" s="7" t="e">
        <f>VLOOKUP(#REF!,#REF!,10,FALSE)</f>
        <v>#REF!</v>
      </c>
    </row>
    <row r="17550" spans="4:14" x14ac:dyDescent="0.25">
      <c r="D17550" s="41">
        <v>35933</v>
      </c>
      <c r="M17550" s="9" t="e">
        <f>VLOOKUP(#REF!,#REF!,8,FALSE)</f>
        <v>#REF!</v>
      </c>
      <c r="N17550" s="7" t="e">
        <f>VLOOKUP(#REF!,#REF!,10,FALSE)</f>
        <v>#REF!</v>
      </c>
    </row>
    <row r="17551" spans="4:14" x14ac:dyDescent="0.25">
      <c r="D17551" s="42">
        <v>35934</v>
      </c>
      <c r="M17551" s="9" t="e">
        <f>VLOOKUP(#REF!,#REF!,8,FALSE)</f>
        <v>#REF!</v>
      </c>
      <c r="N17551" s="7" t="e">
        <f>VLOOKUP(#REF!,#REF!,10,FALSE)</f>
        <v>#REF!</v>
      </c>
    </row>
    <row r="17552" spans="4:14" x14ac:dyDescent="0.25">
      <c r="D17552" s="41">
        <v>35935</v>
      </c>
      <c r="M17552" s="9" t="e">
        <f>VLOOKUP(#REF!,#REF!,8,FALSE)</f>
        <v>#REF!</v>
      </c>
      <c r="N17552" s="7" t="e">
        <f>VLOOKUP(#REF!,#REF!,10,FALSE)</f>
        <v>#REF!</v>
      </c>
    </row>
    <row r="17553" spans="4:14" x14ac:dyDescent="0.25">
      <c r="D17553" s="42">
        <v>35936</v>
      </c>
      <c r="M17553" s="9" t="e">
        <f>VLOOKUP(#REF!,#REF!,8,FALSE)</f>
        <v>#REF!</v>
      </c>
      <c r="N17553" s="7" t="e">
        <f>VLOOKUP(#REF!,#REF!,10,FALSE)</f>
        <v>#REF!</v>
      </c>
    </row>
    <row r="17554" spans="4:14" x14ac:dyDescent="0.25">
      <c r="D17554" s="41">
        <v>35937</v>
      </c>
      <c r="M17554" s="9" t="e">
        <f>VLOOKUP(#REF!,#REF!,8,FALSE)</f>
        <v>#REF!</v>
      </c>
      <c r="N17554" s="7" t="e">
        <f>VLOOKUP(#REF!,#REF!,10,FALSE)</f>
        <v>#REF!</v>
      </c>
    </row>
    <row r="17555" spans="4:14" x14ac:dyDescent="0.25">
      <c r="D17555" s="42">
        <v>35938</v>
      </c>
      <c r="M17555" s="9" t="e">
        <f>VLOOKUP(#REF!,#REF!,8,FALSE)</f>
        <v>#REF!</v>
      </c>
      <c r="N17555" s="7" t="e">
        <f>VLOOKUP(#REF!,#REF!,10,FALSE)</f>
        <v>#REF!</v>
      </c>
    </row>
    <row r="17556" spans="4:14" x14ac:dyDescent="0.25">
      <c r="D17556" s="41">
        <v>35939</v>
      </c>
      <c r="M17556" s="9" t="e">
        <f>VLOOKUP(#REF!,#REF!,8,FALSE)</f>
        <v>#REF!</v>
      </c>
      <c r="N17556" s="7" t="e">
        <f>VLOOKUP(#REF!,#REF!,10,FALSE)</f>
        <v>#REF!</v>
      </c>
    </row>
    <row r="17557" spans="4:14" x14ac:dyDescent="0.25">
      <c r="D17557" s="42">
        <v>35940</v>
      </c>
      <c r="M17557" s="9" t="e">
        <f>VLOOKUP(#REF!,#REF!,8,FALSE)</f>
        <v>#REF!</v>
      </c>
      <c r="N17557" s="7" t="e">
        <f>VLOOKUP(#REF!,#REF!,10,FALSE)</f>
        <v>#REF!</v>
      </c>
    </row>
    <row r="17558" spans="4:14" x14ac:dyDescent="0.25">
      <c r="D17558" s="41">
        <v>35941</v>
      </c>
      <c r="M17558" s="9" t="e">
        <f>VLOOKUP(#REF!,#REF!,8,FALSE)</f>
        <v>#REF!</v>
      </c>
      <c r="N17558" s="7" t="e">
        <f>VLOOKUP(#REF!,#REF!,10,FALSE)</f>
        <v>#REF!</v>
      </c>
    </row>
    <row r="17559" spans="4:14" x14ac:dyDescent="0.25">
      <c r="D17559" s="42">
        <v>35942</v>
      </c>
      <c r="M17559" s="9" t="e">
        <f>VLOOKUP(#REF!,#REF!,8,FALSE)</f>
        <v>#REF!</v>
      </c>
      <c r="N17559" s="7" t="e">
        <f>VLOOKUP(#REF!,#REF!,10,FALSE)</f>
        <v>#REF!</v>
      </c>
    </row>
    <row r="17560" spans="4:14" x14ac:dyDescent="0.25">
      <c r="D17560" s="41">
        <v>35943</v>
      </c>
      <c r="M17560" s="9" t="e">
        <f>VLOOKUP(#REF!,#REF!,8,FALSE)</f>
        <v>#REF!</v>
      </c>
      <c r="N17560" s="7" t="e">
        <f>VLOOKUP(#REF!,#REF!,10,FALSE)</f>
        <v>#REF!</v>
      </c>
    </row>
    <row r="17561" spans="4:14" x14ac:dyDescent="0.25">
      <c r="D17561" s="42">
        <v>35944</v>
      </c>
      <c r="M17561" s="9" t="e">
        <f>VLOOKUP(#REF!,#REF!,8,FALSE)</f>
        <v>#REF!</v>
      </c>
      <c r="N17561" s="7" t="e">
        <f>VLOOKUP(#REF!,#REF!,10,FALSE)</f>
        <v>#REF!</v>
      </c>
    </row>
    <row r="17562" spans="4:14" x14ac:dyDescent="0.25">
      <c r="D17562" s="41">
        <v>35945</v>
      </c>
      <c r="M17562" s="9" t="e">
        <f>VLOOKUP(#REF!,#REF!,8,FALSE)</f>
        <v>#REF!</v>
      </c>
      <c r="N17562" s="7" t="e">
        <f>VLOOKUP(#REF!,#REF!,10,FALSE)</f>
        <v>#REF!</v>
      </c>
    </row>
    <row r="17563" spans="4:14" x14ac:dyDescent="0.25">
      <c r="D17563" s="42">
        <v>35946</v>
      </c>
      <c r="M17563" s="9" t="e">
        <f>VLOOKUP(#REF!,#REF!,8,FALSE)</f>
        <v>#REF!</v>
      </c>
      <c r="N17563" s="7" t="e">
        <f>VLOOKUP(#REF!,#REF!,10,FALSE)</f>
        <v>#REF!</v>
      </c>
    </row>
    <row r="17564" spans="4:14" x14ac:dyDescent="0.25">
      <c r="D17564" s="41">
        <v>35947</v>
      </c>
      <c r="M17564" s="9" t="e">
        <f>VLOOKUP(#REF!,#REF!,8,FALSE)</f>
        <v>#REF!</v>
      </c>
      <c r="N17564" s="7" t="e">
        <f>VLOOKUP(#REF!,#REF!,10,FALSE)</f>
        <v>#REF!</v>
      </c>
    </row>
    <row r="17565" spans="4:14" x14ac:dyDescent="0.25">
      <c r="D17565" s="42">
        <v>35948</v>
      </c>
      <c r="M17565" s="9" t="e">
        <f>VLOOKUP(#REF!,#REF!,8,FALSE)</f>
        <v>#REF!</v>
      </c>
      <c r="N17565" s="7" t="e">
        <f>VLOOKUP(#REF!,#REF!,10,FALSE)</f>
        <v>#REF!</v>
      </c>
    </row>
    <row r="17566" spans="4:14" x14ac:dyDescent="0.25">
      <c r="D17566" s="41">
        <v>35949</v>
      </c>
      <c r="M17566" s="9" t="e">
        <f>VLOOKUP(#REF!,#REF!,8,FALSE)</f>
        <v>#REF!</v>
      </c>
      <c r="N17566" s="7" t="e">
        <f>VLOOKUP(#REF!,#REF!,10,FALSE)</f>
        <v>#REF!</v>
      </c>
    </row>
    <row r="17567" spans="4:14" x14ac:dyDescent="0.25">
      <c r="D17567" s="42">
        <v>35950</v>
      </c>
      <c r="M17567" s="9" t="e">
        <f>VLOOKUP(#REF!,#REF!,8,FALSE)</f>
        <v>#REF!</v>
      </c>
      <c r="N17567" s="7" t="e">
        <f>VLOOKUP(#REF!,#REF!,10,FALSE)</f>
        <v>#REF!</v>
      </c>
    </row>
    <row r="17568" spans="4:14" x14ac:dyDescent="0.25">
      <c r="D17568" s="41">
        <v>35951</v>
      </c>
      <c r="M17568" s="9" t="e">
        <f>VLOOKUP(#REF!,#REF!,8,FALSE)</f>
        <v>#REF!</v>
      </c>
      <c r="N17568" s="7" t="e">
        <f>VLOOKUP(#REF!,#REF!,10,FALSE)</f>
        <v>#REF!</v>
      </c>
    </row>
    <row r="17569" spans="4:14" x14ac:dyDescent="0.25">
      <c r="D17569" s="42">
        <v>35952</v>
      </c>
      <c r="M17569" s="9" t="e">
        <f>VLOOKUP(#REF!,#REF!,8,FALSE)</f>
        <v>#REF!</v>
      </c>
      <c r="N17569" s="7" t="e">
        <f>VLOOKUP(#REF!,#REF!,10,FALSE)</f>
        <v>#REF!</v>
      </c>
    </row>
    <row r="17570" spans="4:14" x14ac:dyDescent="0.25">
      <c r="D17570" s="41">
        <v>35953</v>
      </c>
      <c r="M17570" s="9" t="e">
        <f>VLOOKUP(#REF!,#REF!,8,FALSE)</f>
        <v>#REF!</v>
      </c>
      <c r="N17570" s="7" t="e">
        <f>VLOOKUP(#REF!,#REF!,10,FALSE)</f>
        <v>#REF!</v>
      </c>
    </row>
    <row r="17571" spans="4:14" x14ac:dyDescent="0.25">
      <c r="D17571" s="42">
        <v>35954</v>
      </c>
      <c r="M17571" s="9" t="e">
        <f>VLOOKUP(#REF!,#REF!,8,FALSE)</f>
        <v>#REF!</v>
      </c>
      <c r="N17571" s="7" t="e">
        <f>VLOOKUP(#REF!,#REF!,10,FALSE)</f>
        <v>#REF!</v>
      </c>
    </row>
    <row r="17572" spans="4:14" x14ac:dyDescent="0.25">
      <c r="D17572" s="41">
        <v>35955</v>
      </c>
      <c r="M17572" s="9" t="e">
        <f>VLOOKUP(#REF!,#REF!,8,FALSE)</f>
        <v>#REF!</v>
      </c>
      <c r="N17572" s="7" t="e">
        <f>VLOOKUP(#REF!,#REF!,10,FALSE)</f>
        <v>#REF!</v>
      </c>
    </row>
    <row r="17573" spans="4:14" x14ac:dyDescent="0.25">
      <c r="D17573" s="42">
        <v>35956</v>
      </c>
      <c r="M17573" s="9" t="e">
        <f>VLOOKUP(#REF!,#REF!,8,FALSE)</f>
        <v>#REF!</v>
      </c>
      <c r="N17573" s="7" t="e">
        <f>VLOOKUP(#REF!,#REF!,10,FALSE)</f>
        <v>#REF!</v>
      </c>
    </row>
    <row r="17574" spans="4:14" x14ac:dyDescent="0.25">
      <c r="D17574" s="41">
        <v>35957</v>
      </c>
      <c r="M17574" s="9" t="e">
        <f>VLOOKUP(#REF!,#REF!,8,FALSE)</f>
        <v>#REF!</v>
      </c>
      <c r="N17574" s="7" t="e">
        <f>VLOOKUP(#REF!,#REF!,10,FALSE)</f>
        <v>#REF!</v>
      </c>
    </row>
    <row r="17575" spans="4:14" x14ac:dyDescent="0.25">
      <c r="D17575" s="42">
        <v>35958</v>
      </c>
      <c r="M17575" s="9" t="e">
        <f>VLOOKUP(#REF!,#REF!,8,FALSE)</f>
        <v>#REF!</v>
      </c>
      <c r="N17575" s="7" t="e">
        <f>VLOOKUP(#REF!,#REF!,10,FALSE)</f>
        <v>#REF!</v>
      </c>
    </row>
    <row r="17576" spans="4:14" x14ac:dyDescent="0.25">
      <c r="D17576" s="41">
        <v>35959</v>
      </c>
      <c r="M17576" s="9" t="e">
        <f>VLOOKUP(#REF!,#REF!,8,FALSE)</f>
        <v>#REF!</v>
      </c>
      <c r="N17576" s="7" t="e">
        <f>VLOOKUP(#REF!,#REF!,10,FALSE)</f>
        <v>#REF!</v>
      </c>
    </row>
    <row r="17577" spans="4:14" x14ac:dyDescent="0.25">
      <c r="D17577" s="42">
        <v>35960</v>
      </c>
      <c r="M17577" s="9" t="e">
        <f>VLOOKUP(#REF!,#REF!,8,FALSE)</f>
        <v>#REF!</v>
      </c>
      <c r="N17577" s="7" t="e">
        <f>VLOOKUP(#REF!,#REF!,10,FALSE)</f>
        <v>#REF!</v>
      </c>
    </row>
    <row r="17578" spans="4:14" x14ac:dyDescent="0.25">
      <c r="D17578" s="41">
        <v>35961</v>
      </c>
      <c r="M17578" s="9" t="e">
        <f>VLOOKUP(#REF!,#REF!,8,FALSE)</f>
        <v>#REF!</v>
      </c>
      <c r="N17578" s="7" t="e">
        <f>VLOOKUP(#REF!,#REF!,10,FALSE)</f>
        <v>#REF!</v>
      </c>
    </row>
    <row r="17579" spans="4:14" x14ac:dyDescent="0.25">
      <c r="D17579" s="42">
        <v>35962</v>
      </c>
      <c r="M17579" s="9" t="e">
        <f>VLOOKUP(#REF!,#REF!,8,FALSE)</f>
        <v>#REF!</v>
      </c>
      <c r="N17579" s="7" t="e">
        <f>VLOOKUP(#REF!,#REF!,10,FALSE)</f>
        <v>#REF!</v>
      </c>
    </row>
    <row r="17580" spans="4:14" x14ac:dyDescent="0.25">
      <c r="D17580" s="41">
        <v>35963</v>
      </c>
      <c r="M17580" s="9" t="e">
        <f>VLOOKUP(#REF!,#REF!,8,FALSE)</f>
        <v>#REF!</v>
      </c>
      <c r="N17580" s="7" t="e">
        <f>VLOOKUP(#REF!,#REF!,10,FALSE)</f>
        <v>#REF!</v>
      </c>
    </row>
    <row r="17581" spans="4:14" x14ac:dyDescent="0.25">
      <c r="D17581" s="42">
        <v>35964</v>
      </c>
      <c r="M17581" s="9" t="e">
        <f>VLOOKUP(#REF!,#REF!,8,FALSE)</f>
        <v>#REF!</v>
      </c>
      <c r="N17581" s="7" t="e">
        <f>VLOOKUP(#REF!,#REF!,10,FALSE)</f>
        <v>#REF!</v>
      </c>
    </row>
    <row r="17582" spans="4:14" x14ac:dyDescent="0.25">
      <c r="D17582" s="41">
        <v>35965</v>
      </c>
      <c r="M17582" s="9" t="e">
        <f>VLOOKUP(#REF!,#REF!,8,FALSE)</f>
        <v>#REF!</v>
      </c>
      <c r="N17582" s="7" t="e">
        <f>VLOOKUP(#REF!,#REF!,10,FALSE)</f>
        <v>#REF!</v>
      </c>
    </row>
    <row r="17583" spans="4:14" x14ac:dyDescent="0.25">
      <c r="D17583" s="42">
        <v>35966</v>
      </c>
      <c r="M17583" s="9" t="e">
        <f>VLOOKUP(#REF!,#REF!,8,FALSE)</f>
        <v>#REF!</v>
      </c>
      <c r="N17583" s="7" t="e">
        <f>VLOOKUP(#REF!,#REF!,10,FALSE)</f>
        <v>#REF!</v>
      </c>
    </row>
    <row r="17584" spans="4:14" x14ac:dyDescent="0.25">
      <c r="D17584" s="41">
        <v>35967</v>
      </c>
      <c r="M17584" s="9" t="e">
        <f>VLOOKUP(#REF!,#REF!,8,FALSE)</f>
        <v>#REF!</v>
      </c>
      <c r="N17584" s="7" t="e">
        <f>VLOOKUP(#REF!,#REF!,10,FALSE)</f>
        <v>#REF!</v>
      </c>
    </row>
    <row r="17585" spans="4:14" x14ac:dyDescent="0.25">
      <c r="D17585" s="42">
        <v>35968</v>
      </c>
      <c r="M17585" s="9" t="e">
        <f>VLOOKUP(#REF!,#REF!,8,FALSE)</f>
        <v>#REF!</v>
      </c>
      <c r="N17585" s="7" t="e">
        <f>VLOOKUP(#REF!,#REF!,10,FALSE)</f>
        <v>#REF!</v>
      </c>
    </row>
    <row r="17586" spans="4:14" x14ac:dyDescent="0.25">
      <c r="D17586" s="41">
        <v>35969</v>
      </c>
      <c r="M17586" s="9" t="e">
        <f>VLOOKUP(#REF!,#REF!,8,FALSE)</f>
        <v>#REF!</v>
      </c>
      <c r="N17586" s="7" t="e">
        <f>VLOOKUP(#REF!,#REF!,10,FALSE)</f>
        <v>#REF!</v>
      </c>
    </row>
    <row r="17587" spans="4:14" x14ac:dyDescent="0.25">
      <c r="D17587" s="42">
        <v>35970</v>
      </c>
      <c r="M17587" s="9" t="e">
        <f>VLOOKUP(#REF!,#REF!,8,FALSE)</f>
        <v>#REF!</v>
      </c>
      <c r="N17587" s="7" t="e">
        <f>VLOOKUP(#REF!,#REF!,10,FALSE)</f>
        <v>#REF!</v>
      </c>
    </row>
    <row r="17588" spans="4:14" x14ac:dyDescent="0.25">
      <c r="D17588" s="41">
        <v>35971</v>
      </c>
      <c r="M17588" s="9" t="e">
        <f>VLOOKUP(#REF!,#REF!,8,FALSE)</f>
        <v>#REF!</v>
      </c>
      <c r="N17588" s="7" t="e">
        <f>VLOOKUP(#REF!,#REF!,10,FALSE)</f>
        <v>#REF!</v>
      </c>
    </row>
    <row r="17589" spans="4:14" x14ac:dyDescent="0.25">
      <c r="D17589" s="42">
        <v>35972</v>
      </c>
      <c r="M17589" s="9" t="e">
        <f>VLOOKUP(#REF!,#REF!,8,FALSE)</f>
        <v>#REF!</v>
      </c>
      <c r="N17589" s="7" t="e">
        <f>VLOOKUP(#REF!,#REF!,10,FALSE)</f>
        <v>#REF!</v>
      </c>
    </row>
    <row r="17590" spans="4:14" x14ac:dyDescent="0.25">
      <c r="D17590" s="41">
        <v>35973</v>
      </c>
      <c r="M17590" s="9" t="e">
        <f>VLOOKUP(#REF!,#REF!,8,FALSE)</f>
        <v>#REF!</v>
      </c>
      <c r="N17590" s="7" t="e">
        <f>VLOOKUP(#REF!,#REF!,10,FALSE)</f>
        <v>#REF!</v>
      </c>
    </row>
    <row r="17591" spans="4:14" x14ac:dyDescent="0.25">
      <c r="D17591" s="42">
        <v>35974</v>
      </c>
      <c r="M17591" s="9" t="e">
        <f>VLOOKUP(#REF!,#REF!,8,FALSE)</f>
        <v>#REF!</v>
      </c>
      <c r="N17591" s="7" t="e">
        <f>VLOOKUP(#REF!,#REF!,10,FALSE)</f>
        <v>#REF!</v>
      </c>
    </row>
    <row r="17592" spans="4:14" x14ac:dyDescent="0.25">
      <c r="D17592" s="41">
        <v>35975</v>
      </c>
      <c r="M17592" s="9" t="e">
        <f>VLOOKUP(#REF!,#REF!,8,FALSE)</f>
        <v>#REF!</v>
      </c>
      <c r="N17592" s="7" t="e">
        <f>VLOOKUP(#REF!,#REF!,10,FALSE)</f>
        <v>#REF!</v>
      </c>
    </row>
    <row r="17593" spans="4:14" x14ac:dyDescent="0.25">
      <c r="D17593" s="42">
        <v>35976</v>
      </c>
      <c r="M17593" s="9" t="e">
        <f>VLOOKUP(#REF!,#REF!,8,FALSE)</f>
        <v>#REF!</v>
      </c>
      <c r="N17593" s="7" t="e">
        <f>VLOOKUP(#REF!,#REF!,10,FALSE)</f>
        <v>#REF!</v>
      </c>
    </row>
    <row r="17594" spans="4:14" x14ac:dyDescent="0.25">
      <c r="D17594" s="41">
        <v>35977</v>
      </c>
      <c r="M17594" s="9" t="e">
        <f>VLOOKUP(#REF!,#REF!,8,FALSE)</f>
        <v>#REF!</v>
      </c>
      <c r="N17594" s="7" t="e">
        <f>VLOOKUP(#REF!,#REF!,10,FALSE)</f>
        <v>#REF!</v>
      </c>
    </row>
    <row r="17595" spans="4:14" x14ac:dyDescent="0.25">
      <c r="D17595" s="42">
        <v>35978</v>
      </c>
      <c r="M17595" s="9" t="e">
        <f>VLOOKUP(#REF!,#REF!,8,FALSE)</f>
        <v>#REF!</v>
      </c>
      <c r="N17595" s="7" t="e">
        <f>VLOOKUP(#REF!,#REF!,10,FALSE)</f>
        <v>#REF!</v>
      </c>
    </row>
    <row r="17596" spans="4:14" x14ac:dyDescent="0.25">
      <c r="D17596" s="41">
        <v>35979</v>
      </c>
      <c r="M17596" s="9" t="e">
        <f>VLOOKUP(#REF!,#REF!,8,FALSE)</f>
        <v>#REF!</v>
      </c>
      <c r="N17596" s="7" t="e">
        <f>VLOOKUP(#REF!,#REF!,10,FALSE)</f>
        <v>#REF!</v>
      </c>
    </row>
    <row r="17597" spans="4:14" x14ac:dyDescent="0.25">
      <c r="D17597" s="42">
        <v>35980</v>
      </c>
      <c r="M17597" s="9" t="e">
        <f>VLOOKUP(#REF!,#REF!,8,FALSE)</f>
        <v>#REF!</v>
      </c>
      <c r="N17597" s="7" t="e">
        <f>VLOOKUP(#REF!,#REF!,10,FALSE)</f>
        <v>#REF!</v>
      </c>
    </row>
    <row r="17598" spans="4:14" x14ac:dyDescent="0.25">
      <c r="D17598" s="41">
        <v>35981</v>
      </c>
      <c r="M17598" s="9" t="e">
        <f>VLOOKUP(#REF!,#REF!,8,FALSE)</f>
        <v>#REF!</v>
      </c>
      <c r="N17598" s="7" t="e">
        <f>VLOOKUP(#REF!,#REF!,10,FALSE)</f>
        <v>#REF!</v>
      </c>
    </row>
    <row r="17599" spans="4:14" x14ac:dyDescent="0.25">
      <c r="D17599" s="42">
        <v>35982</v>
      </c>
      <c r="M17599" s="9" t="e">
        <f>VLOOKUP(#REF!,#REF!,8,FALSE)</f>
        <v>#REF!</v>
      </c>
      <c r="N17599" s="7" t="e">
        <f>VLOOKUP(#REF!,#REF!,10,FALSE)</f>
        <v>#REF!</v>
      </c>
    </row>
    <row r="17600" spans="4:14" x14ac:dyDescent="0.25">
      <c r="D17600" s="41">
        <v>35983</v>
      </c>
      <c r="M17600" s="9" t="e">
        <f>VLOOKUP(#REF!,#REF!,8,FALSE)</f>
        <v>#REF!</v>
      </c>
      <c r="N17600" s="7" t="e">
        <f>VLOOKUP(#REF!,#REF!,10,FALSE)</f>
        <v>#REF!</v>
      </c>
    </row>
    <row r="17601" spans="4:14" x14ac:dyDescent="0.25">
      <c r="D17601" s="42">
        <v>35984</v>
      </c>
      <c r="M17601" s="9" t="e">
        <f>VLOOKUP(#REF!,#REF!,8,FALSE)</f>
        <v>#REF!</v>
      </c>
      <c r="N17601" s="7" t="e">
        <f>VLOOKUP(#REF!,#REF!,10,FALSE)</f>
        <v>#REF!</v>
      </c>
    </row>
    <row r="17602" spans="4:14" x14ac:dyDescent="0.25">
      <c r="D17602" s="41">
        <v>35985</v>
      </c>
      <c r="M17602" s="9" t="e">
        <f>VLOOKUP(#REF!,#REF!,8,FALSE)</f>
        <v>#REF!</v>
      </c>
      <c r="N17602" s="7" t="e">
        <f>VLOOKUP(#REF!,#REF!,10,FALSE)</f>
        <v>#REF!</v>
      </c>
    </row>
    <row r="17603" spans="4:14" x14ac:dyDescent="0.25">
      <c r="D17603" s="42">
        <v>35986</v>
      </c>
      <c r="M17603" s="9" t="e">
        <f>VLOOKUP(#REF!,#REF!,8,FALSE)</f>
        <v>#REF!</v>
      </c>
      <c r="N17603" s="7" t="e">
        <f>VLOOKUP(#REF!,#REF!,10,FALSE)</f>
        <v>#REF!</v>
      </c>
    </row>
    <row r="17604" spans="4:14" x14ac:dyDescent="0.25">
      <c r="D17604" s="41">
        <v>35987</v>
      </c>
      <c r="M17604" s="9" t="e">
        <f>VLOOKUP(#REF!,#REF!,8,FALSE)</f>
        <v>#REF!</v>
      </c>
      <c r="N17604" s="7" t="e">
        <f>VLOOKUP(#REF!,#REF!,10,FALSE)</f>
        <v>#REF!</v>
      </c>
    </row>
    <row r="17605" spans="4:14" x14ac:dyDescent="0.25">
      <c r="D17605" s="42">
        <v>35988</v>
      </c>
      <c r="M17605" s="9" t="e">
        <f>VLOOKUP(#REF!,#REF!,8,FALSE)</f>
        <v>#REF!</v>
      </c>
      <c r="N17605" s="7" t="e">
        <f>VLOOKUP(#REF!,#REF!,10,FALSE)</f>
        <v>#REF!</v>
      </c>
    </row>
    <row r="17606" spans="4:14" x14ac:dyDescent="0.25">
      <c r="D17606" s="41">
        <v>35989</v>
      </c>
      <c r="M17606" s="9" t="e">
        <f>VLOOKUP(#REF!,#REF!,8,FALSE)</f>
        <v>#REF!</v>
      </c>
      <c r="N17606" s="7" t="e">
        <f>VLOOKUP(#REF!,#REF!,10,FALSE)</f>
        <v>#REF!</v>
      </c>
    </row>
    <row r="17607" spans="4:14" x14ac:dyDescent="0.25">
      <c r="D17607" s="42">
        <v>35990</v>
      </c>
      <c r="M17607" s="9" t="e">
        <f>VLOOKUP(#REF!,#REF!,8,FALSE)</f>
        <v>#REF!</v>
      </c>
      <c r="N17607" s="7" t="e">
        <f>VLOOKUP(#REF!,#REF!,10,FALSE)</f>
        <v>#REF!</v>
      </c>
    </row>
    <row r="17608" spans="4:14" x14ac:dyDescent="0.25">
      <c r="D17608" s="41">
        <v>35991</v>
      </c>
      <c r="M17608" s="9" t="e">
        <f>VLOOKUP(#REF!,#REF!,8,FALSE)</f>
        <v>#REF!</v>
      </c>
      <c r="N17608" s="7" t="e">
        <f>VLOOKUP(#REF!,#REF!,10,FALSE)</f>
        <v>#REF!</v>
      </c>
    </row>
    <row r="17609" spans="4:14" x14ac:dyDescent="0.25">
      <c r="D17609" s="42">
        <v>35992</v>
      </c>
      <c r="M17609" s="9" t="e">
        <f>VLOOKUP(#REF!,#REF!,8,FALSE)</f>
        <v>#REF!</v>
      </c>
      <c r="N17609" s="7" t="e">
        <f>VLOOKUP(#REF!,#REF!,10,FALSE)</f>
        <v>#REF!</v>
      </c>
    </row>
    <row r="17610" spans="4:14" x14ac:dyDescent="0.25">
      <c r="D17610" s="41">
        <v>35993</v>
      </c>
      <c r="M17610" s="9" t="e">
        <f>VLOOKUP(#REF!,#REF!,8,FALSE)</f>
        <v>#REF!</v>
      </c>
      <c r="N17610" s="7" t="e">
        <f>VLOOKUP(#REF!,#REF!,10,FALSE)</f>
        <v>#REF!</v>
      </c>
    </row>
    <row r="17611" spans="4:14" x14ac:dyDescent="0.25">
      <c r="D17611" s="42">
        <v>35994</v>
      </c>
      <c r="M17611" s="9" t="e">
        <f>VLOOKUP(#REF!,#REF!,8,FALSE)</f>
        <v>#REF!</v>
      </c>
      <c r="N17611" s="7" t="e">
        <f>VLOOKUP(#REF!,#REF!,10,FALSE)</f>
        <v>#REF!</v>
      </c>
    </row>
    <row r="17612" spans="4:14" x14ac:dyDescent="0.25">
      <c r="D17612" s="41">
        <v>35995</v>
      </c>
      <c r="M17612" s="9" t="e">
        <f>VLOOKUP(#REF!,#REF!,8,FALSE)</f>
        <v>#REF!</v>
      </c>
      <c r="N17612" s="7" t="e">
        <f>VLOOKUP(#REF!,#REF!,10,FALSE)</f>
        <v>#REF!</v>
      </c>
    </row>
    <row r="17613" spans="4:14" x14ac:dyDescent="0.25">
      <c r="D17613" s="42">
        <v>35996</v>
      </c>
      <c r="M17613" s="9" t="e">
        <f>VLOOKUP(#REF!,#REF!,8,FALSE)</f>
        <v>#REF!</v>
      </c>
      <c r="N17613" s="7" t="e">
        <f>VLOOKUP(#REF!,#REF!,10,FALSE)</f>
        <v>#REF!</v>
      </c>
    </row>
    <row r="17614" spans="4:14" x14ac:dyDescent="0.25">
      <c r="D17614" s="41">
        <v>35997</v>
      </c>
      <c r="M17614" s="9" t="e">
        <f>VLOOKUP(#REF!,#REF!,8,FALSE)</f>
        <v>#REF!</v>
      </c>
      <c r="N17614" s="7" t="e">
        <f>VLOOKUP(#REF!,#REF!,10,FALSE)</f>
        <v>#REF!</v>
      </c>
    </row>
    <row r="17615" spans="4:14" x14ac:dyDescent="0.25">
      <c r="D17615" s="42">
        <v>35998</v>
      </c>
      <c r="M17615" s="9" t="e">
        <f>VLOOKUP(#REF!,#REF!,8,FALSE)</f>
        <v>#REF!</v>
      </c>
      <c r="N17615" s="7" t="e">
        <f>VLOOKUP(#REF!,#REF!,10,FALSE)</f>
        <v>#REF!</v>
      </c>
    </row>
    <row r="17616" spans="4:14" x14ac:dyDescent="0.25">
      <c r="D17616" s="41">
        <v>35999</v>
      </c>
      <c r="M17616" s="9" t="e">
        <f>VLOOKUP(#REF!,#REF!,8,FALSE)</f>
        <v>#REF!</v>
      </c>
      <c r="N17616" s="7" t="e">
        <f>VLOOKUP(#REF!,#REF!,10,FALSE)</f>
        <v>#REF!</v>
      </c>
    </row>
    <row r="17617" spans="4:14" x14ac:dyDescent="0.25">
      <c r="D17617" s="42">
        <v>36000</v>
      </c>
      <c r="M17617" s="9" t="e">
        <f>VLOOKUP(#REF!,#REF!,8,FALSE)</f>
        <v>#REF!</v>
      </c>
      <c r="N17617" s="7" t="e">
        <f>VLOOKUP(#REF!,#REF!,10,FALSE)</f>
        <v>#REF!</v>
      </c>
    </row>
    <row r="17618" spans="4:14" x14ac:dyDescent="0.25">
      <c r="D17618" s="41">
        <v>36001</v>
      </c>
      <c r="M17618" s="9" t="e">
        <f>VLOOKUP(#REF!,#REF!,8,FALSE)</f>
        <v>#REF!</v>
      </c>
      <c r="N17618" s="7" t="e">
        <f>VLOOKUP(#REF!,#REF!,10,FALSE)</f>
        <v>#REF!</v>
      </c>
    </row>
    <row r="17619" spans="4:14" x14ac:dyDescent="0.25">
      <c r="D17619" s="42">
        <v>36002</v>
      </c>
      <c r="M17619" s="9" t="e">
        <f>VLOOKUP(#REF!,#REF!,8,FALSE)</f>
        <v>#REF!</v>
      </c>
      <c r="N17619" s="7" t="e">
        <f>VLOOKUP(#REF!,#REF!,10,FALSE)</f>
        <v>#REF!</v>
      </c>
    </row>
    <row r="17620" spans="4:14" x14ac:dyDescent="0.25">
      <c r="D17620" s="41">
        <v>36003</v>
      </c>
      <c r="M17620" s="9" t="e">
        <f>VLOOKUP(#REF!,#REF!,8,FALSE)</f>
        <v>#REF!</v>
      </c>
      <c r="N17620" s="7" t="e">
        <f>VLOOKUP(#REF!,#REF!,10,FALSE)</f>
        <v>#REF!</v>
      </c>
    </row>
    <row r="17621" spans="4:14" x14ac:dyDescent="0.25">
      <c r="D17621" s="42">
        <v>36004</v>
      </c>
      <c r="M17621" s="9" t="e">
        <f>VLOOKUP(#REF!,#REF!,8,FALSE)</f>
        <v>#REF!</v>
      </c>
      <c r="N17621" s="7" t="e">
        <f>VLOOKUP(#REF!,#REF!,10,FALSE)</f>
        <v>#REF!</v>
      </c>
    </row>
    <row r="17622" spans="4:14" x14ac:dyDescent="0.25">
      <c r="D17622" s="41">
        <v>36005</v>
      </c>
      <c r="M17622" s="9" t="e">
        <f>VLOOKUP(#REF!,#REF!,8,FALSE)</f>
        <v>#REF!</v>
      </c>
      <c r="N17622" s="7" t="e">
        <f>VLOOKUP(#REF!,#REF!,10,FALSE)</f>
        <v>#REF!</v>
      </c>
    </row>
    <row r="17623" spans="4:14" x14ac:dyDescent="0.25">
      <c r="D17623" s="42">
        <v>36006</v>
      </c>
      <c r="M17623" s="9" t="e">
        <f>VLOOKUP(#REF!,#REF!,8,FALSE)</f>
        <v>#REF!</v>
      </c>
      <c r="N17623" s="7" t="e">
        <f>VLOOKUP(#REF!,#REF!,10,FALSE)</f>
        <v>#REF!</v>
      </c>
    </row>
    <row r="17624" spans="4:14" x14ac:dyDescent="0.25">
      <c r="D17624" s="41">
        <v>36007</v>
      </c>
      <c r="M17624" s="9" t="e">
        <f>VLOOKUP(#REF!,#REF!,8,FALSE)</f>
        <v>#REF!</v>
      </c>
      <c r="N17624" s="7" t="e">
        <f>VLOOKUP(#REF!,#REF!,10,FALSE)</f>
        <v>#REF!</v>
      </c>
    </row>
    <row r="17625" spans="4:14" x14ac:dyDescent="0.25">
      <c r="D17625" s="42">
        <v>36008</v>
      </c>
      <c r="M17625" s="9" t="e">
        <f>VLOOKUP(#REF!,#REF!,8,FALSE)</f>
        <v>#REF!</v>
      </c>
      <c r="N17625" s="7" t="e">
        <f>VLOOKUP(#REF!,#REF!,10,FALSE)</f>
        <v>#REF!</v>
      </c>
    </row>
    <row r="17626" spans="4:14" x14ac:dyDescent="0.25">
      <c r="D17626" s="41">
        <v>36009</v>
      </c>
      <c r="M17626" s="9" t="e">
        <f>VLOOKUP(#REF!,#REF!,8,FALSE)</f>
        <v>#REF!</v>
      </c>
      <c r="N17626" s="7" t="e">
        <f>VLOOKUP(#REF!,#REF!,10,FALSE)</f>
        <v>#REF!</v>
      </c>
    </row>
    <row r="17627" spans="4:14" x14ac:dyDescent="0.25">
      <c r="D17627" s="42">
        <v>36010</v>
      </c>
      <c r="M17627" s="9" t="e">
        <f>VLOOKUP(#REF!,#REF!,8,FALSE)</f>
        <v>#REF!</v>
      </c>
      <c r="N17627" s="7" t="e">
        <f>VLOOKUP(#REF!,#REF!,10,FALSE)</f>
        <v>#REF!</v>
      </c>
    </row>
    <row r="17628" spans="4:14" x14ac:dyDescent="0.25">
      <c r="D17628" s="41">
        <v>36011</v>
      </c>
      <c r="M17628" s="9" t="e">
        <f>VLOOKUP(#REF!,#REF!,8,FALSE)</f>
        <v>#REF!</v>
      </c>
      <c r="N17628" s="7" t="e">
        <f>VLOOKUP(#REF!,#REF!,10,FALSE)</f>
        <v>#REF!</v>
      </c>
    </row>
    <row r="17629" spans="4:14" x14ac:dyDescent="0.25">
      <c r="D17629" s="42">
        <v>36012</v>
      </c>
      <c r="M17629" s="9" t="e">
        <f>VLOOKUP(#REF!,#REF!,8,FALSE)</f>
        <v>#REF!</v>
      </c>
      <c r="N17629" s="7" t="e">
        <f>VLOOKUP(#REF!,#REF!,10,FALSE)</f>
        <v>#REF!</v>
      </c>
    </row>
    <row r="17630" spans="4:14" x14ac:dyDescent="0.25">
      <c r="D17630" s="41">
        <v>36013</v>
      </c>
      <c r="M17630" s="9" t="e">
        <f>VLOOKUP(#REF!,#REF!,8,FALSE)</f>
        <v>#REF!</v>
      </c>
      <c r="N17630" s="7" t="e">
        <f>VLOOKUP(#REF!,#REF!,10,FALSE)</f>
        <v>#REF!</v>
      </c>
    </row>
    <row r="17631" spans="4:14" x14ac:dyDescent="0.25">
      <c r="D17631" s="42">
        <v>36014</v>
      </c>
      <c r="M17631" s="9" t="e">
        <f>VLOOKUP(#REF!,#REF!,8,FALSE)</f>
        <v>#REF!</v>
      </c>
      <c r="N17631" s="7" t="e">
        <f>VLOOKUP(#REF!,#REF!,10,FALSE)</f>
        <v>#REF!</v>
      </c>
    </row>
    <row r="17632" spans="4:14" x14ac:dyDescent="0.25">
      <c r="D17632" s="41">
        <v>36015</v>
      </c>
      <c r="M17632" s="9" t="e">
        <f>VLOOKUP(#REF!,#REF!,8,FALSE)</f>
        <v>#REF!</v>
      </c>
      <c r="N17632" s="7" t="e">
        <f>VLOOKUP(#REF!,#REF!,10,FALSE)</f>
        <v>#REF!</v>
      </c>
    </row>
    <row r="17633" spans="4:14" x14ac:dyDescent="0.25">
      <c r="D17633" s="42">
        <v>36016</v>
      </c>
      <c r="M17633" s="9" t="e">
        <f>VLOOKUP(#REF!,#REF!,8,FALSE)</f>
        <v>#REF!</v>
      </c>
      <c r="N17633" s="7" t="e">
        <f>VLOOKUP(#REF!,#REF!,10,FALSE)</f>
        <v>#REF!</v>
      </c>
    </row>
    <row r="17634" spans="4:14" x14ac:dyDescent="0.25">
      <c r="D17634" s="41">
        <v>36017</v>
      </c>
      <c r="M17634" s="9" t="e">
        <f>VLOOKUP(#REF!,#REF!,8,FALSE)</f>
        <v>#REF!</v>
      </c>
      <c r="N17634" s="7" t="e">
        <f>VLOOKUP(#REF!,#REF!,10,FALSE)</f>
        <v>#REF!</v>
      </c>
    </row>
    <row r="17635" spans="4:14" x14ac:dyDescent="0.25">
      <c r="D17635" s="42">
        <v>36018</v>
      </c>
      <c r="M17635" s="9" t="e">
        <f>VLOOKUP(#REF!,#REF!,8,FALSE)</f>
        <v>#REF!</v>
      </c>
      <c r="N17635" s="7" t="e">
        <f>VLOOKUP(#REF!,#REF!,10,FALSE)</f>
        <v>#REF!</v>
      </c>
    </row>
    <row r="17636" spans="4:14" x14ac:dyDescent="0.25">
      <c r="D17636" s="41">
        <v>36019</v>
      </c>
      <c r="M17636" s="9" t="e">
        <f>VLOOKUP(#REF!,#REF!,8,FALSE)</f>
        <v>#REF!</v>
      </c>
      <c r="N17636" s="7" t="e">
        <f>VLOOKUP(#REF!,#REF!,10,FALSE)</f>
        <v>#REF!</v>
      </c>
    </row>
    <row r="17637" spans="4:14" x14ac:dyDescent="0.25">
      <c r="D17637" s="42">
        <v>36020</v>
      </c>
      <c r="M17637" s="9" t="e">
        <f>VLOOKUP(#REF!,#REF!,8,FALSE)</f>
        <v>#REF!</v>
      </c>
      <c r="N17637" s="7" t="e">
        <f>VLOOKUP(#REF!,#REF!,10,FALSE)</f>
        <v>#REF!</v>
      </c>
    </row>
    <row r="17638" spans="4:14" x14ac:dyDescent="0.25">
      <c r="D17638" s="41">
        <v>36021</v>
      </c>
      <c r="M17638" s="9" t="e">
        <f>VLOOKUP(#REF!,#REF!,8,FALSE)</f>
        <v>#REF!</v>
      </c>
      <c r="N17638" s="7" t="e">
        <f>VLOOKUP(#REF!,#REF!,10,FALSE)</f>
        <v>#REF!</v>
      </c>
    </row>
    <row r="17639" spans="4:14" x14ac:dyDescent="0.25">
      <c r="D17639" s="42">
        <v>36022</v>
      </c>
      <c r="M17639" s="9" t="e">
        <f>VLOOKUP(#REF!,#REF!,8,FALSE)</f>
        <v>#REF!</v>
      </c>
      <c r="N17639" s="7" t="e">
        <f>VLOOKUP(#REF!,#REF!,10,FALSE)</f>
        <v>#REF!</v>
      </c>
    </row>
    <row r="17640" spans="4:14" x14ac:dyDescent="0.25">
      <c r="D17640" s="41">
        <v>36023</v>
      </c>
      <c r="M17640" s="9" t="e">
        <f>VLOOKUP(#REF!,#REF!,8,FALSE)</f>
        <v>#REF!</v>
      </c>
      <c r="N17640" s="7" t="e">
        <f>VLOOKUP(#REF!,#REF!,10,FALSE)</f>
        <v>#REF!</v>
      </c>
    </row>
    <row r="17641" spans="4:14" x14ac:dyDescent="0.25">
      <c r="D17641" s="42">
        <v>36024</v>
      </c>
      <c r="M17641" s="9" t="e">
        <f>VLOOKUP(#REF!,#REF!,8,FALSE)</f>
        <v>#REF!</v>
      </c>
      <c r="N17641" s="7" t="e">
        <f>VLOOKUP(#REF!,#REF!,10,FALSE)</f>
        <v>#REF!</v>
      </c>
    </row>
    <row r="17642" spans="4:14" x14ac:dyDescent="0.25">
      <c r="D17642" s="41">
        <v>36025</v>
      </c>
      <c r="M17642" s="9" t="e">
        <f>VLOOKUP(#REF!,#REF!,8,FALSE)</f>
        <v>#REF!</v>
      </c>
      <c r="N17642" s="7" t="e">
        <f>VLOOKUP(#REF!,#REF!,10,FALSE)</f>
        <v>#REF!</v>
      </c>
    </row>
    <row r="17643" spans="4:14" x14ac:dyDescent="0.25">
      <c r="D17643" s="42">
        <v>36026</v>
      </c>
      <c r="M17643" s="9" t="e">
        <f>VLOOKUP(#REF!,#REF!,8,FALSE)</f>
        <v>#REF!</v>
      </c>
      <c r="N17643" s="7" t="e">
        <f>VLOOKUP(#REF!,#REF!,10,FALSE)</f>
        <v>#REF!</v>
      </c>
    </row>
    <row r="17644" spans="4:14" x14ac:dyDescent="0.25">
      <c r="D17644" s="41">
        <v>36027</v>
      </c>
      <c r="M17644" s="9" t="e">
        <f>VLOOKUP(#REF!,#REF!,8,FALSE)</f>
        <v>#REF!</v>
      </c>
      <c r="N17644" s="7" t="e">
        <f>VLOOKUP(#REF!,#REF!,10,FALSE)</f>
        <v>#REF!</v>
      </c>
    </row>
    <row r="17645" spans="4:14" x14ac:dyDescent="0.25">
      <c r="D17645" s="42">
        <v>36028</v>
      </c>
      <c r="M17645" s="9" t="e">
        <f>VLOOKUP(#REF!,#REF!,8,FALSE)</f>
        <v>#REF!</v>
      </c>
      <c r="N17645" s="7" t="e">
        <f>VLOOKUP(#REF!,#REF!,10,FALSE)</f>
        <v>#REF!</v>
      </c>
    </row>
    <row r="17646" spans="4:14" x14ac:dyDescent="0.25">
      <c r="D17646" s="41">
        <v>36029</v>
      </c>
      <c r="M17646" s="9" t="e">
        <f>VLOOKUP(#REF!,#REF!,8,FALSE)</f>
        <v>#REF!</v>
      </c>
      <c r="N17646" s="7" t="e">
        <f>VLOOKUP(#REF!,#REF!,10,FALSE)</f>
        <v>#REF!</v>
      </c>
    </row>
    <row r="17647" spans="4:14" x14ac:dyDescent="0.25">
      <c r="D17647" s="42">
        <v>36030</v>
      </c>
      <c r="M17647" s="9" t="e">
        <f>VLOOKUP(#REF!,#REF!,8,FALSE)</f>
        <v>#REF!</v>
      </c>
      <c r="N17647" s="7" t="e">
        <f>VLOOKUP(#REF!,#REF!,10,FALSE)</f>
        <v>#REF!</v>
      </c>
    </row>
    <row r="17648" spans="4:14" x14ac:dyDescent="0.25">
      <c r="D17648" s="41">
        <v>36031</v>
      </c>
      <c r="M17648" s="9" t="e">
        <f>VLOOKUP(#REF!,#REF!,8,FALSE)</f>
        <v>#REF!</v>
      </c>
      <c r="N17648" s="7" t="e">
        <f>VLOOKUP(#REF!,#REF!,10,FALSE)</f>
        <v>#REF!</v>
      </c>
    </row>
    <row r="17649" spans="4:14" x14ac:dyDescent="0.25">
      <c r="D17649" s="42">
        <v>36032</v>
      </c>
      <c r="M17649" s="9" t="e">
        <f>VLOOKUP(#REF!,#REF!,8,FALSE)</f>
        <v>#REF!</v>
      </c>
      <c r="N17649" s="7" t="e">
        <f>VLOOKUP(#REF!,#REF!,10,FALSE)</f>
        <v>#REF!</v>
      </c>
    </row>
    <row r="17650" spans="4:14" x14ac:dyDescent="0.25">
      <c r="D17650" s="41">
        <v>36033</v>
      </c>
      <c r="M17650" s="9" t="e">
        <f>VLOOKUP(#REF!,#REF!,8,FALSE)</f>
        <v>#REF!</v>
      </c>
      <c r="N17650" s="7" t="e">
        <f>VLOOKUP(#REF!,#REF!,10,FALSE)</f>
        <v>#REF!</v>
      </c>
    </row>
    <row r="17651" spans="4:14" x14ac:dyDescent="0.25">
      <c r="D17651" s="42">
        <v>36034</v>
      </c>
      <c r="M17651" s="9" t="e">
        <f>VLOOKUP(#REF!,#REF!,8,FALSE)</f>
        <v>#REF!</v>
      </c>
      <c r="N17651" s="7" t="e">
        <f>VLOOKUP(#REF!,#REF!,10,FALSE)</f>
        <v>#REF!</v>
      </c>
    </row>
    <row r="17652" spans="4:14" x14ac:dyDescent="0.25">
      <c r="D17652" s="41">
        <v>36035</v>
      </c>
      <c r="M17652" s="9" t="e">
        <f>VLOOKUP(#REF!,#REF!,8,FALSE)</f>
        <v>#REF!</v>
      </c>
      <c r="N17652" s="7" t="e">
        <f>VLOOKUP(#REF!,#REF!,10,FALSE)</f>
        <v>#REF!</v>
      </c>
    </row>
    <row r="17653" spans="4:14" x14ac:dyDescent="0.25">
      <c r="D17653" s="42">
        <v>36036</v>
      </c>
      <c r="M17653" s="9" t="e">
        <f>VLOOKUP(#REF!,#REF!,8,FALSE)</f>
        <v>#REF!</v>
      </c>
      <c r="N17653" s="7" t="e">
        <f>VLOOKUP(#REF!,#REF!,10,FALSE)</f>
        <v>#REF!</v>
      </c>
    </row>
    <row r="17654" spans="4:14" x14ac:dyDescent="0.25">
      <c r="D17654" s="41">
        <v>36037</v>
      </c>
      <c r="M17654" s="9" t="e">
        <f>VLOOKUP(#REF!,#REF!,8,FALSE)</f>
        <v>#REF!</v>
      </c>
      <c r="N17654" s="7" t="e">
        <f>VLOOKUP(#REF!,#REF!,10,FALSE)</f>
        <v>#REF!</v>
      </c>
    </row>
    <row r="17655" spans="4:14" x14ac:dyDescent="0.25">
      <c r="D17655" s="42">
        <v>36038</v>
      </c>
      <c r="M17655" s="9" t="e">
        <f>VLOOKUP(#REF!,#REF!,8,FALSE)</f>
        <v>#REF!</v>
      </c>
      <c r="N17655" s="7" t="e">
        <f>VLOOKUP(#REF!,#REF!,10,FALSE)</f>
        <v>#REF!</v>
      </c>
    </row>
    <row r="17656" spans="4:14" x14ac:dyDescent="0.25">
      <c r="D17656" s="41">
        <v>36039</v>
      </c>
      <c r="M17656" s="9" t="e">
        <f>VLOOKUP(#REF!,#REF!,8,FALSE)</f>
        <v>#REF!</v>
      </c>
      <c r="N17656" s="7" t="e">
        <f>VLOOKUP(#REF!,#REF!,10,FALSE)</f>
        <v>#REF!</v>
      </c>
    </row>
    <row r="17657" spans="4:14" x14ac:dyDescent="0.25">
      <c r="D17657" s="42">
        <v>36040</v>
      </c>
      <c r="M17657" s="9" t="e">
        <f>VLOOKUP(#REF!,#REF!,8,FALSE)</f>
        <v>#REF!</v>
      </c>
      <c r="N17657" s="7" t="e">
        <f>VLOOKUP(#REF!,#REF!,10,FALSE)</f>
        <v>#REF!</v>
      </c>
    </row>
    <row r="17658" spans="4:14" x14ac:dyDescent="0.25">
      <c r="D17658" s="41">
        <v>36041</v>
      </c>
      <c r="M17658" s="9" t="e">
        <f>VLOOKUP(#REF!,#REF!,8,FALSE)</f>
        <v>#REF!</v>
      </c>
      <c r="N17658" s="7" t="e">
        <f>VLOOKUP(#REF!,#REF!,10,FALSE)</f>
        <v>#REF!</v>
      </c>
    </row>
    <row r="17659" spans="4:14" x14ac:dyDescent="0.25">
      <c r="D17659" s="42">
        <v>36042</v>
      </c>
      <c r="M17659" s="9" t="e">
        <f>VLOOKUP(#REF!,#REF!,8,FALSE)</f>
        <v>#REF!</v>
      </c>
      <c r="N17659" s="7" t="e">
        <f>VLOOKUP(#REF!,#REF!,10,FALSE)</f>
        <v>#REF!</v>
      </c>
    </row>
    <row r="17660" spans="4:14" x14ac:dyDescent="0.25">
      <c r="D17660" s="41">
        <v>36043</v>
      </c>
      <c r="M17660" s="9" t="e">
        <f>VLOOKUP(#REF!,#REF!,8,FALSE)</f>
        <v>#REF!</v>
      </c>
      <c r="N17660" s="7" t="e">
        <f>VLOOKUP(#REF!,#REF!,10,FALSE)</f>
        <v>#REF!</v>
      </c>
    </row>
    <row r="17661" spans="4:14" x14ac:dyDescent="0.25">
      <c r="D17661" s="42">
        <v>36044</v>
      </c>
      <c r="M17661" s="9" t="e">
        <f>VLOOKUP(#REF!,#REF!,8,FALSE)</f>
        <v>#REF!</v>
      </c>
      <c r="N17661" s="7" t="e">
        <f>VLOOKUP(#REF!,#REF!,10,FALSE)</f>
        <v>#REF!</v>
      </c>
    </row>
    <row r="17662" spans="4:14" x14ac:dyDescent="0.25">
      <c r="D17662" s="41">
        <v>36045</v>
      </c>
      <c r="M17662" s="9" t="e">
        <f>VLOOKUP(#REF!,#REF!,8,FALSE)</f>
        <v>#REF!</v>
      </c>
      <c r="N17662" s="7" t="e">
        <f>VLOOKUP(#REF!,#REF!,10,FALSE)</f>
        <v>#REF!</v>
      </c>
    </row>
    <row r="17663" spans="4:14" x14ac:dyDescent="0.25">
      <c r="D17663" s="42">
        <v>36046</v>
      </c>
      <c r="M17663" s="9" t="e">
        <f>VLOOKUP(#REF!,#REF!,8,FALSE)</f>
        <v>#REF!</v>
      </c>
      <c r="N17663" s="7" t="e">
        <f>VLOOKUP(#REF!,#REF!,10,FALSE)</f>
        <v>#REF!</v>
      </c>
    </row>
    <row r="17664" spans="4:14" x14ac:dyDescent="0.25">
      <c r="D17664" s="41">
        <v>36047</v>
      </c>
      <c r="M17664" s="9" t="e">
        <f>VLOOKUP(#REF!,#REF!,8,FALSE)</f>
        <v>#REF!</v>
      </c>
      <c r="N17664" s="7" t="e">
        <f>VLOOKUP(#REF!,#REF!,10,FALSE)</f>
        <v>#REF!</v>
      </c>
    </row>
    <row r="17665" spans="4:14" x14ac:dyDescent="0.25">
      <c r="D17665" s="42">
        <v>36048</v>
      </c>
      <c r="M17665" s="9" t="e">
        <f>VLOOKUP(#REF!,#REF!,8,FALSE)</f>
        <v>#REF!</v>
      </c>
      <c r="N17665" s="7" t="e">
        <f>VLOOKUP(#REF!,#REF!,10,FALSE)</f>
        <v>#REF!</v>
      </c>
    </row>
    <row r="17666" spans="4:14" x14ac:dyDescent="0.25">
      <c r="D17666" s="41">
        <v>36049</v>
      </c>
      <c r="M17666" s="9" t="e">
        <f>VLOOKUP(#REF!,#REF!,8,FALSE)</f>
        <v>#REF!</v>
      </c>
      <c r="N17666" s="7" t="e">
        <f>VLOOKUP(#REF!,#REF!,10,FALSE)</f>
        <v>#REF!</v>
      </c>
    </row>
    <row r="17667" spans="4:14" x14ac:dyDescent="0.25">
      <c r="D17667" s="42">
        <v>36050</v>
      </c>
      <c r="M17667" s="9" t="e">
        <f>VLOOKUP(#REF!,#REF!,8,FALSE)</f>
        <v>#REF!</v>
      </c>
      <c r="N17667" s="7" t="e">
        <f>VLOOKUP(#REF!,#REF!,10,FALSE)</f>
        <v>#REF!</v>
      </c>
    </row>
    <row r="17668" spans="4:14" x14ac:dyDescent="0.25">
      <c r="D17668" s="41">
        <v>36051</v>
      </c>
      <c r="M17668" s="9" t="e">
        <f>VLOOKUP(#REF!,#REF!,8,FALSE)</f>
        <v>#REF!</v>
      </c>
      <c r="N17668" s="7" t="e">
        <f>VLOOKUP(#REF!,#REF!,10,FALSE)</f>
        <v>#REF!</v>
      </c>
    </row>
    <row r="17669" spans="4:14" x14ac:dyDescent="0.25">
      <c r="D17669" s="42">
        <v>36052</v>
      </c>
      <c r="M17669" s="9" t="e">
        <f>VLOOKUP(#REF!,#REF!,8,FALSE)</f>
        <v>#REF!</v>
      </c>
      <c r="N17669" s="7" t="e">
        <f>VLOOKUP(#REF!,#REF!,10,FALSE)</f>
        <v>#REF!</v>
      </c>
    </row>
    <row r="17670" spans="4:14" x14ac:dyDescent="0.25">
      <c r="D17670" s="41">
        <v>36053</v>
      </c>
      <c r="M17670" s="9" t="e">
        <f>VLOOKUP(#REF!,#REF!,8,FALSE)</f>
        <v>#REF!</v>
      </c>
      <c r="N17670" s="7" t="e">
        <f>VLOOKUP(#REF!,#REF!,10,FALSE)</f>
        <v>#REF!</v>
      </c>
    </row>
    <row r="17671" spans="4:14" x14ac:dyDescent="0.25">
      <c r="D17671" s="42">
        <v>36054</v>
      </c>
      <c r="M17671" s="9" t="e">
        <f>VLOOKUP(#REF!,#REF!,8,FALSE)</f>
        <v>#REF!</v>
      </c>
      <c r="N17671" s="7" t="e">
        <f>VLOOKUP(#REF!,#REF!,10,FALSE)</f>
        <v>#REF!</v>
      </c>
    </row>
    <row r="17672" spans="4:14" x14ac:dyDescent="0.25">
      <c r="D17672" s="41">
        <v>36055</v>
      </c>
      <c r="M17672" s="9" t="e">
        <f>VLOOKUP(#REF!,#REF!,8,FALSE)</f>
        <v>#REF!</v>
      </c>
      <c r="N17672" s="7" t="e">
        <f>VLOOKUP(#REF!,#REF!,10,FALSE)</f>
        <v>#REF!</v>
      </c>
    </row>
    <row r="17673" spans="4:14" x14ac:dyDescent="0.25">
      <c r="D17673" s="42">
        <v>36056</v>
      </c>
      <c r="M17673" s="9" t="e">
        <f>VLOOKUP(#REF!,#REF!,8,FALSE)</f>
        <v>#REF!</v>
      </c>
      <c r="N17673" s="7" t="e">
        <f>VLOOKUP(#REF!,#REF!,10,FALSE)</f>
        <v>#REF!</v>
      </c>
    </row>
    <row r="17674" spans="4:14" x14ac:dyDescent="0.25">
      <c r="D17674" s="41">
        <v>36057</v>
      </c>
      <c r="M17674" s="9" t="e">
        <f>VLOOKUP(#REF!,#REF!,8,FALSE)</f>
        <v>#REF!</v>
      </c>
      <c r="N17674" s="7" t="e">
        <f>VLOOKUP(#REF!,#REF!,10,FALSE)</f>
        <v>#REF!</v>
      </c>
    </row>
    <row r="17675" spans="4:14" x14ac:dyDescent="0.25">
      <c r="D17675" s="42">
        <v>36058</v>
      </c>
      <c r="M17675" s="9" t="e">
        <f>VLOOKUP(#REF!,#REF!,8,FALSE)</f>
        <v>#REF!</v>
      </c>
      <c r="N17675" s="7" t="e">
        <f>VLOOKUP(#REF!,#REF!,10,FALSE)</f>
        <v>#REF!</v>
      </c>
    </row>
    <row r="17676" spans="4:14" x14ac:dyDescent="0.25">
      <c r="D17676" s="41">
        <v>36059</v>
      </c>
      <c r="M17676" s="9" t="e">
        <f>VLOOKUP(#REF!,#REF!,8,FALSE)</f>
        <v>#REF!</v>
      </c>
      <c r="N17676" s="7" t="e">
        <f>VLOOKUP(#REF!,#REF!,10,FALSE)</f>
        <v>#REF!</v>
      </c>
    </row>
    <row r="17677" spans="4:14" x14ac:dyDescent="0.25">
      <c r="D17677" s="42">
        <v>36060</v>
      </c>
      <c r="M17677" s="9" t="e">
        <f>VLOOKUP(#REF!,#REF!,8,FALSE)</f>
        <v>#REF!</v>
      </c>
      <c r="N17677" s="7" t="e">
        <f>VLOOKUP(#REF!,#REF!,10,FALSE)</f>
        <v>#REF!</v>
      </c>
    </row>
    <row r="17678" spans="4:14" x14ac:dyDescent="0.25">
      <c r="D17678" s="41">
        <v>36061</v>
      </c>
      <c r="M17678" s="9" t="e">
        <f>VLOOKUP(#REF!,#REF!,8,FALSE)</f>
        <v>#REF!</v>
      </c>
      <c r="N17678" s="7" t="e">
        <f>VLOOKUP(#REF!,#REF!,10,FALSE)</f>
        <v>#REF!</v>
      </c>
    </row>
    <row r="17679" spans="4:14" x14ac:dyDescent="0.25">
      <c r="D17679" s="42">
        <v>36062</v>
      </c>
      <c r="M17679" s="9" t="e">
        <f>VLOOKUP(#REF!,#REF!,8,FALSE)</f>
        <v>#REF!</v>
      </c>
      <c r="N17679" s="7" t="e">
        <f>VLOOKUP(#REF!,#REF!,10,FALSE)</f>
        <v>#REF!</v>
      </c>
    </row>
    <row r="17680" spans="4:14" x14ac:dyDescent="0.25">
      <c r="D17680" s="41">
        <v>36063</v>
      </c>
      <c r="M17680" s="9" t="e">
        <f>VLOOKUP(#REF!,#REF!,8,FALSE)</f>
        <v>#REF!</v>
      </c>
      <c r="N17680" s="7" t="e">
        <f>VLOOKUP(#REF!,#REF!,10,FALSE)</f>
        <v>#REF!</v>
      </c>
    </row>
    <row r="17681" spans="4:14" x14ac:dyDescent="0.25">
      <c r="D17681" s="42">
        <v>36064</v>
      </c>
      <c r="M17681" s="9" t="e">
        <f>VLOOKUP(#REF!,#REF!,8,FALSE)</f>
        <v>#REF!</v>
      </c>
      <c r="N17681" s="7" t="e">
        <f>VLOOKUP(#REF!,#REF!,10,FALSE)</f>
        <v>#REF!</v>
      </c>
    </row>
    <row r="17682" spans="4:14" x14ac:dyDescent="0.25">
      <c r="D17682" s="41">
        <v>36065</v>
      </c>
      <c r="M17682" s="9" t="e">
        <f>VLOOKUP(#REF!,#REF!,8,FALSE)</f>
        <v>#REF!</v>
      </c>
      <c r="N17682" s="7" t="e">
        <f>VLOOKUP(#REF!,#REF!,10,FALSE)</f>
        <v>#REF!</v>
      </c>
    </row>
    <row r="17683" spans="4:14" x14ac:dyDescent="0.25">
      <c r="D17683" s="42">
        <v>36066</v>
      </c>
      <c r="M17683" s="9" t="e">
        <f>VLOOKUP(#REF!,#REF!,8,FALSE)</f>
        <v>#REF!</v>
      </c>
      <c r="N17683" s="7" t="e">
        <f>VLOOKUP(#REF!,#REF!,10,FALSE)</f>
        <v>#REF!</v>
      </c>
    </row>
    <row r="17684" spans="4:14" x14ac:dyDescent="0.25">
      <c r="D17684" s="41">
        <v>36067</v>
      </c>
      <c r="M17684" s="9" t="e">
        <f>VLOOKUP(#REF!,#REF!,8,FALSE)</f>
        <v>#REF!</v>
      </c>
      <c r="N17684" s="7" t="e">
        <f>VLOOKUP(#REF!,#REF!,10,FALSE)</f>
        <v>#REF!</v>
      </c>
    </row>
    <row r="17685" spans="4:14" x14ac:dyDescent="0.25">
      <c r="D17685" s="42">
        <v>36068</v>
      </c>
      <c r="M17685" s="9" t="e">
        <f>VLOOKUP(#REF!,#REF!,8,FALSE)</f>
        <v>#REF!</v>
      </c>
      <c r="N17685" s="7" t="e">
        <f>VLOOKUP(#REF!,#REF!,10,FALSE)</f>
        <v>#REF!</v>
      </c>
    </row>
    <row r="17686" spans="4:14" x14ac:dyDescent="0.25">
      <c r="D17686" s="41">
        <v>36069</v>
      </c>
      <c r="M17686" s="9" t="e">
        <f>VLOOKUP(#REF!,#REF!,8,FALSE)</f>
        <v>#REF!</v>
      </c>
      <c r="N17686" s="7" t="e">
        <f>VLOOKUP(#REF!,#REF!,10,FALSE)</f>
        <v>#REF!</v>
      </c>
    </row>
    <row r="17687" spans="4:14" x14ac:dyDescent="0.25">
      <c r="D17687" s="42">
        <v>36070</v>
      </c>
      <c r="M17687" s="9" t="e">
        <f>VLOOKUP(#REF!,#REF!,8,FALSE)</f>
        <v>#REF!</v>
      </c>
      <c r="N17687" s="7" t="e">
        <f>VLOOKUP(#REF!,#REF!,10,FALSE)</f>
        <v>#REF!</v>
      </c>
    </row>
    <row r="17688" spans="4:14" x14ac:dyDescent="0.25">
      <c r="D17688" s="41">
        <v>36071</v>
      </c>
      <c r="M17688" s="9" t="e">
        <f>VLOOKUP(#REF!,#REF!,8,FALSE)</f>
        <v>#REF!</v>
      </c>
      <c r="N17688" s="7" t="e">
        <f>VLOOKUP(#REF!,#REF!,10,FALSE)</f>
        <v>#REF!</v>
      </c>
    </row>
    <row r="17689" spans="4:14" x14ac:dyDescent="0.25">
      <c r="D17689" s="42">
        <v>36072</v>
      </c>
      <c r="M17689" s="9" t="e">
        <f>VLOOKUP(#REF!,#REF!,8,FALSE)</f>
        <v>#REF!</v>
      </c>
      <c r="N17689" s="7" t="e">
        <f>VLOOKUP(#REF!,#REF!,10,FALSE)</f>
        <v>#REF!</v>
      </c>
    </row>
    <row r="17690" spans="4:14" x14ac:dyDescent="0.25">
      <c r="D17690" s="41">
        <v>36073</v>
      </c>
      <c r="M17690" s="9" t="e">
        <f>VLOOKUP(#REF!,#REF!,8,FALSE)</f>
        <v>#REF!</v>
      </c>
      <c r="N17690" s="7" t="e">
        <f>VLOOKUP(#REF!,#REF!,10,FALSE)</f>
        <v>#REF!</v>
      </c>
    </row>
    <row r="17691" spans="4:14" x14ac:dyDescent="0.25">
      <c r="D17691" s="42">
        <v>36074</v>
      </c>
      <c r="M17691" s="9" t="e">
        <f>VLOOKUP(#REF!,#REF!,8,FALSE)</f>
        <v>#REF!</v>
      </c>
      <c r="N17691" s="7" t="e">
        <f>VLOOKUP(#REF!,#REF!,10,FALSE)</f>
        <v>#REF!</v>
      </c>
    </row>
    <row r="17692" spans="4:14" x14ac:dyDescent="0.25">
      <c r="D17692" s="41">
        <v>36075</v>
      </c>
      <c r="M17692" s="9" t="e">
        <f>VLOOKUP(#REF!,#REF!,8,FALSE)</f>
        <v>#REF!</v>
      </c>
      <c r="N17692" s="7" t="e">
        <f>VLOOKUP(#REF!,#REF!,10,FALSE)</f>
        <v>#REF!</v>
      </c>
    </row>
    <row r="17693" spans="4:14" x14ac:dyDescent="0.25">
      <c r="D17693" s="42">
        <v>36076</v>
      </c>
      <c r="M17693" s="9" t="e">
        <f>VLOOKUP(#REF!,#REF!,8,FALSE)</f>
        <v>#REF!</v>
      </c>
      <c r="N17693" s="7" t="e">
        <f>VLOOKUP(#REF!,#REF!,10,FALSE)</f>
        <v>#REF!</v>
      </c>
    </row>
    <row r="17694" spans="4:14" x14ac:dyDescent="0.25">
      <c r="D17694" s="41">
        <v>36077</v>
      </c>
      <c r="M17694" s="9" t="e">
        <f>VLOOKUP(#REF!,#REF!,8,FALSE)</f>
        <v>#REF!</v>
      </c>
      <c r="N17694" s="7" t="e">
        <f>VLOOKUP(#REF!,#REF!,10,FALSE)</f>
        <v>#REF!</v>
      </c>
    </row>
    <row r="17695" spans="4:14" x14ac:dyDescent="0.25">
      <c r="D17695" s="42">
        <v>36078</v>
      </c>
      <c r="M17695" s="9" t="e">
        <f>VLOOKUP(#REF!,#REF!,8,FALSE)</f>
        <v>#REF!</v>
      </c>
      <c r="N17695" s="7" t="e">
        <f>VLOOKUP(#REF!,#REF!,10,FALSE)</f>
        <v>#REF!</v>
      </c>
    </row>
    <row r="17696" spans="4:14" x14ac:dyDescent="0.25">
      <c r="D17696" s="41">
        <v>36079</v>
      </c>
      <c r="M17696" s="9" t="e">
        <f>VLOOKUP(#REF!,#REF!,8,FALSE)</f>
        <v>#REF!</v>
      </c>
      <c r="N17696" s="7" t="e">
        <f>VLOOKUP(#REF!,#REF!,10,FALSE)</f>
        <v>#REF!</v>
      </c>
    </row>
    <row r="17697" spans="4:14" x14ac:dyDescent="0.25">
      <c r="D17697" s="42">
        <v>36080</v>
      </c>
      <c r="M17697" s="9" t="e">
        <f>VLOOKUP(#REF!,#REF!,8,FALSE)</f>
        <v>#REF!</v>
      </c>
      <c r="N17697" s="7" t="e">
        <f>VLOOKUP(#REF!,#REF!,10,FALSE)</f>
        <v>#REF!</v>
      </c>
    </row>
    <row r="17698" spans="4:14" x14ac:dyDescent="0.25">
      <c r="D17698" s="41">
        <v>36081</v>
      </c>
      <c r="M17698" s="9" t="e">
        <f>VLOOKUP(#REF!,#REF!,8,FALSE)</f>
        <v>#REF!</v>
      </c>
      <c r="N17698" s="7" t="e">
        <f>VLOOKUP(#REF!,#REF!,10,FALSE)</f>
        <v>#REF!</v>
      </c>
    </row>
    <row r="17699" spans="4:14" x14ac:dyDescent="0.25">
      <c r="D17699" s="42">
        <v>36082</v>
      </c>
      <c r="M17699" s="9" t="e">
        <f>VLOOKUP(#REF!,#REF!,8,FALSE)</f>
        <v>#REF!</v>
      </c>
      <c r="N17699" s="7" t="e">
        <f>VLOOKUP(#REF!,#REF!,10,FALSE)</f>
        <v>#REF!</v>
      </c>
    </row>
    <row r="17700" spans="4:14" x14ac:dyDescent="0.25">
      <c r="D17700" s="41">
        <v>36083</v>
      </c>
      <c r="M17700" s="9" t="e">
        <f>VLOOKUP(#REF!,#REF!,8,FALSE)</f>
        <v>#REF!</v>
      </c>
      <c r="N17700" s="7" t="e">
        <f>VLOOKUP(#REF!,#REF!,10,FALSE)</f>
        <v>#REF!</v>
      </c>
    </row>
    <row r="17701" spans="4:14" x14ac:dyDescent="0.25">
      <c r="D17701" s="42">
        <v>36084</v>
      </c>
      <c r="M17701" s="9" t="e">
        <f>VLOOKUP(#REF!,#REF!,8,FALSE)</f>
        <v>#REF!</v>
      </c>
      <c r="N17701" s="7" t="e">
        <f>VLOOKUP(#REF!,#REF!,10,FALSE)</f>
        <v>#REF!</v>
      </c>
    </row>
    <row r="17702" spans="4:14" x14ac:dyDescent="0.25">
      <c r="D17702" s="41">
        <v>36085</v>
      </c>
      <c r="M17702" s="9" t="e">
        <f>VLOOKUP(#REF!,#REF!,8,FALSE)</f>
        <v>#REF!</v>
      </c>
      <c r="N17702" s="7" t="e">
        <f>VLOOKUP(#REF!,#REF!,10,FALSE)</f>
        <v>#REF!</v>
      </c>
    </row>
    <row r="17703" spans="4:14" x14ac:dyDescent="0.25">
      <c r="D17703" s="42">
        <v>36086</v>
      </c>
      <c r="M17703" s="9" t="e">
        <f>VLOOKUP(#REF!,#REF!,8,FALSE)</f>
        <v>#REF!</v>
      </c>
      <c r="N17703" s="7" t="e">
        <f>VLOOKUP(#REF!,#REF!,10,FALSE)</f>
        <v>#REF!</v>
      </c>
    </row>
    <row r="17704" spans="4:14" x14ac:dyDescent="0.25">
      <c r="D17704" s="41">
        <v>36087</v>
      </c>
      <c r="M17704" s="9" t="e">
        <f>VLOOKUP(#REF!,#REF!,8,FALSE)</f>
        <v>#REF!</v>
      </c>
      <c r="N17704" s="7" t="e">
        <f>VLOOKUP(#REF!,#REF!,10,FALSE)</f>
        <v>#REF!</v>
      </c>
    </row>
    <row r="17705" spans="4:14" x14ac:dyDescent="0.25">
      <c r="D17705" s="42">
        <v>36088</v>
      </c>
      <c r="M17705" s="9" t="e">
        <f>VLOOKUP(#REF!,#REF!,8,FALSE)</f>
        <v>#REF!</v>
      </c>
      <c r="N17705" s="7" t="e">
        <f>VLOOKUP(#REF!,#REF!,10,FALSE)</f>
        <v>#REF!</v>
      </c>
    </row>
    <row r="17706" spans="4:14" x14ac:dyDescent="0.25">
      <c r="D17706" s="41">
        <v>36089</v>
      </c>
      <c r="M17706" s="9" t="e">
        <f>VLOOKUP(#REF!,#REF!,8,FALSE)</f>
        <v>#REF!</v>
      </c>
      <c r="N17706" s="7" t="e">
        <f>VLOOKUP(#REF!,#REF!,10,FALSE)</f>
        <v>#REF!</v>
      </c>
    </row>
    <row r="17707" spans="4:14" x14ac:dyDescent="0.25">
      <c r="D17707" s="42">
        <v>36090</v>
      </c>
      <c r="M17707" s="9" t="e">
        <f>VLOOKUP(#REF!,#REF!,8,FALSE)</f>
        <v>#REF!</v>
      </c>
      <c r="N17707" s="7" t="e">
        <f>VLOOKUP(#REF!,#REF!,10,FALSE)</f>
        <v>#REF!</v>
      </c>
    </row>
    <row r="17708" spans="4:14" x14ac:dyDescent="0.25">
      <c r="D17708" s="41">
        <v>36091</v>
      </c>
      <c r="M17708" s="9" t="e">
        <f>VLOOKUP(#REF!,#REF!,8,FALSE)</f>
        <v>#REF!</v>
      </c>
      <c r="N17708" s="7" t="e">
        <f>VLOOKUP(#REF!,#REF!,10,FALSE)</f>
        <v>#REF!</v>
      </c>
    </row>
    <row r="17709" spans="4:14" x14ac:dyDescent="0.25">
      <c r="D17709" s="42">
        <v>36092</v>
      </c>
      <c r="M17709" s="9" t="e">
        <f>VLOOKUP(#REF!,#REF!,8,FALSE)</f>
        <v>#REF!</v>
      </c>
      <c r="N17709" s="7" t="e">
        <f>VLOOKUP(#REF!,#REF!,10,FALSE)</f>
        <v>#REF!</v>
      </c>
    </row>
    <row r="17710" spans="4:14" x14ac:dyDescent="0.25">
      <c r="D17710" s="41">
        <v>36093</v>
      </c>
      <c r="M17710" s="9" t="e">
        <f>VLOOKUP(#REF!,#REF!,8,FALSE)</f>
        <v>#REF!</v>
      </c>
      <c r="N17710" s="7" t="e">
        <f>VLOOKUP(#REF!,#REF!,10,FALSE)</f>
        <v>#REF!</v>
      </c>
    </row>
    <row r="17711" spans="4:14" x14ac:dyDescent="0.25">
      <c r="D17711" s="42">
        <v>36094</v>
      </c>
      <c r="M17711" s="9" t="e">
        <f>VLOOKUP(#REF!,#REF!,8,FALSE)</f>
        <v>#REF!</v>
      </c>
      <c r="N17711" s="7" t="e">
        <f>VLOOKUP(#REF!,#REF!,10,FALSE)</f>
        <v>#REF!</v>
      </c>
    </row>
    <row r="17712" spans="4:14" x14ac:dyDescent="0.25">
      <c r="D17712" s="41">
        <v>36095</v>
      </c>
      <c r="M17712" s="9" t="e">
        <f>VLOOKUP(#REF!,#REF!,8,FALSE)</f>
        <v>#REF!</v>
      </c>
      <c r="N17712" s="7" t="e">
        <f>VLOOKUP(#REF!,#REF!,10,FALSE)</f>
        <v>#REF!</v>
      </c>
    </row>
    <row r="17713" spans="4:14" x14ac:dyDescent="0.25">
      <c r="D17713" s="42">
        <v>36096</v>
      </c>
      <c r="M17713" s="9" t="e">
        <f>VLOOKUP(#REF!,#REF!,8,FALSE)</f>
        <v>#REF!</v>
      </c>
      <c r="N17713" s="7" t="e">
        <f>VLOOKUP(#REF!,#REF!,10,FALSE)</f>
        <v>#REF!</v>
      </c>
    </row>
    <row r="17714" spans="4:14" x14ac:dyDescent="0.25">
      <c r="D17714" s="41">
        <v>36097</v>
      </c>
      <c r="M17714" s="9" t="e">
        <f>VLOOKUP(#REF!,#REF!,8,FALSE)</f>
        <v>#REF!</v>
      </c>
      <c r="N17714" s="7" t="e">
        <f>VLOOKUP(#REF!,#REF!,10,FALSE)</f>
        <v>#REF!</v>
      </c>
    </row>
    <row r="17715" spans="4:14" x14ac:dyDescent="0.25">
      <c r="D17715" s="42">
        <v>36098</v>
      </c>
      <c r="M17715" s="9" t="e">
        <f>VLOOKUP(#REF!,#REF!,8,FALSE)</f>
        <v>#REF!</v>
      </c>
      <c r="N17715" s="7" t="e">
        <f>VLOOKUP(#REF!,#REF!,10,FALSE)</f>
        <v>#REF!</v>
      </c>
    </row>
    <row r="17716" spans="4:14" x14ac:dyDescent="0.25">
      <c r="D17716" s="41">
        <v>36099</v>
      </c>
      <c r="M17716" s="9" t="e">
        <f>VLOOKUP(#REF!,#REF!,8,FALSE)</f>
        <v>#REF!</v>
      </c>
      <c r="N17716" s="7" t="e">
        <f>VLOOKUP(#REF!,#REF!,10,FALSE)</f>
        <v>#REF!</v>
      </c>
    </row>
    <row r="17717" spans="4:14" x14ac:dyDescent="0.25">
      <c r="D17717" s="42">
        <v>36100</v>
      </c>
      <c r="M17717" s="9" t="e">
        <f>VLOOKUP(#REF!,#REF!,8,FALSE)</f>
        <v>#REF!</v>
      </c>
      <c r="N17717" s="7" t="e">
        <f>VLOOKUP(#REF!,#REF!,10,FALSE)</f>
        <v>#REF!</v>
      </c>
    </row>
    <row r="17718" spans="4:14" x14ac:dyDescent="0.25">
      <c r="D17718" s="41">
        <v>36101</v>
      </c>
      <c r="M17718" s="9" t="e">
        <f>VLOOKUP(#REF!,#REF!,8,FALSE)</f>
        <v>#REF!</v>
      </c>
      <c r="N17718" s="7" t="e">
        <f>VLOOKUP(#REF!,#REF!,10,FALSE)</f>
        <v>#REF!</v>
      </c>
    </row>
    <row r="17719" spans="4:14" x14ac:dyDescent="0.25">
      <c r="D17719" s="42">
        <v>36102</v>
      </c>
      <c r="M17719" s="9" t="e">
        <f>VLOOKUP(#REF!,#REF!,8,FALSE)</f>
        <v>#REF!</v>
      </c>
      <c r="N17719" s="7" t="e">
        <f>VLOOKUP(#REF!,#REF!,10,FALSE)</f>
        <v>#REF!</v>
      </c>
    </row>
    <row r="17720" spans="4:14" x14ac:dyDescent="0.25">
      <c r="D17720" s="41">
        <v>36103</v>
      </c>
      <c r="M17720" s="9" t="e">
        <f>VLOOKUP(#REF!,#REF!,8,FALSE)</f>
        <v>#REF!</v>
      </c>
      <c r="N17720" s="7" t="e">
        <f>VLOOKUP(#REF!,#REF!,10,FALSE)</f>
        <v>#REF!</v>
      </c>
    </row>
    <row r="17721" spans="4:14" x14ac:dyDescent="0.25">
      <c r="D17721" s="42">
        <v>36104</v>
      </c>
      <c r="M17721" s="9" t="e">
        <f>VLOOKUP(#REF!,#REF!,8,FALSE)</f>
        <v>#REF!</v>
      </c>
      <c r="N17721" s="7" t="e">
        <f>VLOOKUP(#REF!,#REF!,10,FALSE)</f>
        <v>#REF!</v>
      </c>
    </row>
    <row r="17722" spans="4:14" x14ac:dyDescent="0.25">
      <c r="D17722" s="41">
        <v>36105</v>
      </c>
      <c r="M17722" s="9" t="e">
        <f>VLOOKUP(#REF!,#REF!,8,FALSE)</f>
        <v>#REF!</v>
      </c>
      <c r="N17722" s="7" t="e">
        <f>VLOOKUP(#REF!,#REF!,10,FALSE)</f>
        <v>#REF!</v>
      </c>
    </row>
    <row r="17723" spans="4:14" x14ac:dyDescent="0.25">
      <c r="D17723" s="42">
        <v>36106</v>
      </c>
      <c r="M17723" s="9" t="e">
        <f>VLOOKUP(#REF!,#REF!,8,FALSE)</f>
        <v>#REF!</v>
      </c>
      <c r="N17723" s="7" t="e">
        <f>VLOOKUP(#REF!,#REF!,10,FALSE)</f>
        <v>#REF!</v>
      </c>
    </row>
    <row r="17724" spans="4:14" x14ac:dyDescent="0.25">
      <c r="D17724" s="41">
        <v>36107</v>
      </c>
      <c r="M17724" s="9" t="e">
        <f>VLOOKUP(#REF!,#REF!,8,FALSE)</f>
        <v>#REF!</v>
      </c>
      <c r="N17724" s="7" t="e">
        <f>VLOOKUP(#REF!,#REF!,10,FALSE)</f>
        <v>#REF!</v>
      </c>
    </row>
    <row r="17725" spans="4:14" x14ac:dyDescent="0.25">
      <c r="D17725" s="42">
        <v>36108</v>
      </c>
      <c r="M17725" s="9" t="e">
        <f>VLOOKUP(#REF!,#REF!,8,FALSE)</f>
        <v>#REF!</v>
      </c>
      <c r="N17725" s="7" t="e">
        <f>VLOOKUP(#REF!,#REF!,10,FALSE)</f>
        <v>#REF!</v>
      </c>
    </row>
    <row r="17726" spans="4:14" x14ac:dyDescent="0.25">
      <c r="D17726" s="41">
        <v>36109</v>
      </c>
      <c r="M17726" s="9" t="e">
        <f>VLOOKUP(#REF!,#REF!,8,FALSE)</f>
        <v>#REF!</v>
      </c>
      <c r="N17726" s="7" t="e">
        <f>VLOOKUP(#REF!,#REF!,10,FALSE)</f>
        <v>#REF!</v>
      </c>
    </row>
    <row r="17727" spans="4:14" x14ac:dyDescent="0.25">
      <c r="D17727" s="42">
        <v>36110</v>
      </c>
      <c r="M17727" s="9" t="e">
        <f>VLOOKUP(#REF!,#REF!,8,FALSE)</f>
        <v>#REF!</v>
      </c>
      <c r="N17727" s="7" t="e">
        <f>VLOOKUP(#REF!,#REF!,10,FALSE)</f>
        <v>#REF!</v>
      </c>
    </row>
    <row r="17728" spans="4:14" x14ac:dyDescent="0.25">
      <c r="D17728" s="41">
        <v>36111</v>
      </c>
      <c r="M17728" s="9" t="e">
        <f>VLOOKUP(#REF!,#REF!,8,FALSE)</f>
        <v>#REF!</v>
      </c>
      <c r="N17728" s="7" t="e">
        <f>VLOOKUP(#REF!,#REF!,10,FALSE)</f>
        <v>#REF!</v>
      </c>
    </row>
    <row r="17729" spans="4:14" x14ac:dyDescent="0.25">
      <c r="D17729" s="42">
        <v>36112</v>
      </c>
      <c r="M17729" s="9" t="e">
        <f>VLOOKUP(#REF!,#REF!,8,FALSE)</f>
        <v>#REF!</v>
      </c>
      <c r="N17729" s="7" t="e">
        <f>VLOOKUP(#REF!,#REF!,10,FALSE)</f>
        <v>#REF!</v>
      </c>
    </row>
    <row r="17730" spans="4:14" x14ac:dyDescent="0.25">
      <c r="D17730" s="41">
        <v>36113</v>
      </c>
      <c r="M17730" s="9" t="e">
        <f>VLOOKUP(#REF!,#REF!,8,FALSE)</f>
        <v>#REF!</v>
      </c>
      <c r="N17730" s="7" t="e">
        <f>VLOOKUP(#REF!,#REF!,10,FALSE)</f>
        <v>#REF!</v>
      </c>
    </row>
    <row r="17731" spans="4:14" x14ac:dyDescent="0.25">
      <c r="D17731" s="42">
        <v>36114</v>
      </c>
      <c r="M17731" s="9" t="e">
        <f>VLOOKUP(#REF!,#REF!,8,FALSE)</f>
        <v>#REF!</v>
      </c>
      <c r="N17731" s="7" t="e">
        <f>VLOOKUP(#REF!,#REF!,10,FALSE)</f>
        <v>#REF!</v>
      </c>
    </row>
    <row r="17732" spans="4:14" x14ac:dyDescent="0.25">
      <c r="D17732" s="41">
        <v>36115</v>
      </c>
      <c r="M17732" s="9" t="e">
        <f>VLOOKUP(#REF!,#REF!,8,FALSE)</f>
        <v>#REF!</v>
      </c>
      <c r="N17732" s="7" t="e">
        <f>VLOOKUP(#REF!,#REF!,10,FALSE)</f>
        <v>#REF!</v>
      </c>
    </row>
    <row r="17733" spans="4:14" x14ac:dyDescent="0.25">
      <c r="D17733" s="42">
        <v>36116</v>
      </c>
      <c r="M17733" s="9" t="e">
        <f>VLOOKUP(#REF!,#REF!,8,FALSE)</f>
        <v>#REF!</v>
      </c>
      <c r="N17733" s="7" t="e">
        <f>VLOOKUP(#REF!,#REF!,10,FALSE)</f>
        <v>#REF!</v>
      </c>
    </row>
    <row r="17734" spans="4:14" x14ac:dyDescent="0.25">
      <c r="D17734" s="41">
        <v>36117</v>
      </c>
      <c r="M17734" s="9" t="e">
        <f>VLOOKUP(#REF!,#REF!,8,FALSE)</f>
        <v>#REF!</v>
      </c>
      <c r="N17734" s="7" t="e">
        <f>VLOOKUP(#REF!,#REF!,10,FALSE)</f>
        <v>#REF!</v>
      </c>
    </row>
    <row r="17735" spans="4:14" x14ac:dyDescent="0.25">
      <c r="D17735" s="42">
        <v>36118</v>
      </c>
      <c r="M17735" s="9" t="e">
        <f>VLOOKUP(#REF!,#REF!,8,FALSE)</f>
        <v>#REF!</v>
      </c>
      <c r="N17735" s="7" t="e">
        <f>VLOOKUP(#REF!,#REF!,10,FALSE)</f>
        <v>#REF!</v>
      </c>
    </row>
    <row r="17736" spans="4:14" x14ac:dyDescent="0.25">
      <c r="D17736" s="41">
        <v>36119</v>
      </c>
      <c r="M17736" s="9" t="e">
        <f>VLOOKUP(#REF!,#REF!,8,FALSE)</f>
        <v>#REF!</v>
      </c>
      <c r="N17736" s="7" t="e">
        <f>VLOOKUP(#REF!,#REF!,10,FALSE)</f>
        <v>#REF!</v>
      </c>
    </row>
    <row r="17737" spans="4:14" x14ac:dyDescent="0.25">
      <c r="D17737" s="42">
        <v>36120</v>
      </c>
      <c r="M17737" s="9" t="e">
        <f>VLOOKUP(#REF!,#REF!,8,FALSE)</f>
        <v>#REF!</v>
      </c>
      <c r="N17737" s="7" t="e">
        <f>VLOOKUP(#REF!,#REF!,10,FALSE)</f>
        <v>#REF!</v>
      </c>
    </row>
    <row r="17738" spans="4:14" x14ac:dyDescent="0.25">
      <c r="D17738" s="41">
        <v>36121</v>
      </c>
      <c r="M17738" s="9" t="e">
        <f>VLOOKUP(#REF!,#REF!,8,FALSE)</f>
        <v>#REF!</v>
      </c>
      <c r="N17738" s="7" t="e">
        <f>VLOOKUP(#REF!,#REF!,10,FALSE)</f>
        <v>#REF!</v>
      </c>
    </row>
    <row r="17739" spans="4:14" x14ac:dyDescent="0.25">
      <c r="D17739" s="42">
        <v>36122</v>
      </c>
      <c r="M17739" s="9" t="e">
        <f>VLOOKUP(#REF!,#REF!,8,FALSE)</f>
        <v>#REF!</v>
      </c>
      <c r="N17739" s="7" t="e">
        <f>VLOOKUP(#REF!,#REF!,10,FALSE)</f>
        <v>#REF!</v>
      </c>
    </row>
    <row r="17740" spans="4:14" x14ac:dyDescent="0.25">
      <c r="D17740" s="41">
        <v>36123</v>
      </c>
      <c r="M17740" s="9" t="e">
        <f>VLOOKUP(#REF!,#REF!,8,FALSE)</f>
        <v>#REF!</v>
      </c>
      <c r="N17740" s="7" t="e">
        <f>VLOOKUP(#REF!,#REF!,10,FALSE)</f>
        <v>#REF!</v>
      </c>
    </row>
    <row r="17741" spans="4:14" x14ac:dyDescent="0.25">
      <c r="D17741" s="42">
        <v>36124</v>
      </c>
      <c r="M17741" s="9" t="e">
        <f>VLOOKUP(#REF!,#REF!,8,FALSE)</f>
        <v>#REF!</v>
      </c>
      <c r="N17741" s="7" t="e">
        <f>VLOOKUP(#REF!,#REF!,10,FALSE)</f>
        <v>#REF!</v>
      </c>
    </row>
    <row r="17742" spans="4:14" x14ac:dyDescent="0.25">
      <c r="D17742" s="41">
        <v>36125</v>
      </c>
      <c r="M17742" s="9" t="e">
        <f>VLOOKUP(#REF!,#REF!,8,FALSE)</f>
        <v>#REF!</v>
      </c>
      <c r="N17742" s="7" t="e">
        <f>VLOOKUP(#REF!,#REF!,10,FALSE)</f>
        <v>#REF!</v>
      </c>
    </row>
    <row r="17743" spans="4:14" x14ac:dyDescent="0.25">
      <c r="D17743" s="42">
        <v>36126</v>
      </c>
      <c r="M17743" s="9" t="e">
        <f>VLOOKUP(#REF!,#REF!,8,FALSE)</f>
        <v>#REF!</v>
      </c>
      <c r="N17743" s="7" t="e">
        <f>VLOOKUP(#REF!,#REF!,10,FALSE)</f>
        <v>#REF!</v>
      </c>
    </row>
    <row r="17744" spans="4:14" x14ac:dyDescent="0.25">
      <c r="D17744" s="41">
        <v>36127</v>
      </c>
      <c r="M17744" s="9" t="e">
        <f>VLOOKUP(#REF!,#REF!,8,FALSE)</f>
        <v>#REF!</v>
      </c>
      <c r="N17744" s="7" t="e">
        <f>VLOOKUP(#REF!,#REF!,10,FALSE)</f>
        <v>#REF!</v>
      </c>
    </row>
    <row r="17745" spans="4:14" x14ac:dyDescent="0.25">
      <c r="D17745" s="42">
        <v>36128</v>
      </c>
      <c r="M17745" s="9" t="e">
        <f>VLOOKUP(#REF!,#REF!,8,FALSE)</f>
        <v>#REF!</v>
      </c>
      <c r="N17745" s="7" t="e">
        <f>VLOOKUP(#REF!,#REF!,10,FALSE)</f>
        <v>#REF!</v>
      </c>
    </row>
    <row r="17746" spans="4:14" x14ac:dyDescent="0.25">
      <c r="D17746" s="41">
        <v>36129</v>
      </c>
      <c r="M17746" s="9" t="e">
        <f>VLOOKUP(#REF!,#REF!,8,FALSE)</f>
        <v>#REF!</v>
      </c>
      <c r="N17746" s="7" t="e">
        <f>VLOOKUP(#REF!,#REF!,10,FALSE)</f>
        <v>#REF!</v>
      </c>
    </row>
    <row r="17747" spans="4:14" x14ac:dyDescent="0.25">
      <c r="D17747" s="42">
        <v>36130</v>
      </c>
      <c r="M17747" s="9" t="e">
        <f>VLOOKUP(#REF!,#REF!,8,FALSE)</f>
        <v>#REF!</v>
      </c>
      <c r="N17747" s="7" t="e">
        <f>VLOOKUP(#REF!,#REF!,10,FALSE)</f>
        <v>#REF!</v>
      </c>
    </row>
    <row r="17748" spans="4:14" x14ac:dyDescent="0.25">
      <c r="D17748" s="41">
        <v>36131</v>
      </c>
      <c r="M17748" s="9" t="e">
        <f>VLOOKUP(#REF!,#REF!,8,FALSE)</f>
        <v>#REF!</v>
      </c>
      <c r="N17748" s="7" t="e">
        <f>VLOOKUP(#REF!,#REF!,10,FALSE)</f>
        <v>#REF!</v>
      </c>
    </row>
    <row r="17749" spans="4:14" x14ac:dyDescent="0.25">
      <c r="D17749" s="42">
        <v>36132</v>
      </c>
      <c r="M17749" s="9" t="e">
        <f>VLOOKUP(#REF!,#REF!,8,FALSE)</f>
        <v>#REF!</v>
      </c>
      <c r="N17749" s="7" t="e">
        <f>VLOOKUP(#REF!,#REF!,10,FALSE)</f>
        <v>#REF!</v>
      </c>
    </row>
    <row r="17750" spans="4:14" x14ac:dyDescent="0.25">
      <c r="D17750" s="41">
        <v>36133</v>
      </c>
      <c r="M17750" s="9" t="e">
        <f>VLOOKUP(#REF!,#REF!,8,FALSE)</f>
        <v>#REF!</v>
      </c>
      <c r="N17750" s="7" t="e">
        <f>VLOOKUP(#REF!,#REF!,10,FALSE)</f>
        <v>#REF!</v>
      </c>
    </row>
    <row r="17751" spans="4:14" x14ac:dyDescent="0.25">
      <c r="D17751" s="42">
        <v>36134</v>
      </c>
      <c r="M17751" s="9" t="e">
        <f>VLOOKUP(#REF!,#REF!,8,FALSE)</f>
        <v>#REF!</v>
      </c>
      <c r="N17751" s="7" t="e">
        <f>VLOOKUP(#REF!,#REF!,10,FALSE)</f>
        <v>#REF!</v>
      </c>
    </row>
    <row r="17752" spans="4:14" x14ac:dyDescent="0.25">
      <c r="D17752" s="41">
        <v>36135</v>
      </c>
      <c r="M17752" s="9" t="e">
        <f>VLOOKUP(#REF!,#REF!,8,FALSE)</f>
        <v>#REF!</v>
      </c>
      <c r="N17752" s="7" t="e">
        <f>VLOOKUP(#REF!,#REF!,10,FALSE)</f>
        <v>#REF!</v>
      </c>
    </row>
    <row r="17753" spans="4:14" x14ac:dyDescent="0.25">
      <c r="D17753" s="42">
        <v>36136</v>
      </c>
      <c r="M17753" s="9" t="e">
        <f>VLOOKUP(#REF!,#REF!,8,FALSE)</f>
        <v>#REF!</v>
      </c>
      <c r="N17753" s="7" t="e">
        <f>VLOOKUP(#REF!,#REF!,10,FALSE)</f>
        <v>#REF!</v>
      </c>
    </row>
    <row r="17754" spans="4:14" x14ac:dyDescent="0.25">
      <c r="D17754" s="41">
        <v>36137</v>
      </c>
      <c r="M17754" s="9" t="e">
        <f>VLOOKUP(#REF!,#REF!,8,FALSE)</f>
        <v>#REF!</v>
      </c>
      <c r="N17754" s="7" t="e">
        <f>VLOOKUP(#REF!,#REF!,10,FALSE)</f>
        <v>#REF!</v>
      </c>
    </row>
    <row r="17755" spans="4:14" x14ac:dyDescent="0.25">
      <c r="D17755" s="42">
        <v>36138</v>
      </c>
      <c r="M17755" s="9" t="e">
        <f>VLOOKUP(#REF!,#REF!,8,FALSE)</f>
        <v>#REF!</v>
      </c>
      <c r="N17755" s="7" t="e">
        <f>VLOOKUP(#REF!,#REF!,10,FALSE)</f>
        <v>#REF!</v>
      </c>
    </row>
    <row r="17756" spans="4:14" x14ac:dyDescent="0.25">
      <c r="D17756" s="41">
        <v>36139</v>
      </c>
      <c r="M17756" s="9" t="e">
        <f>VLOOKUP(#REF!,#REF!,8,FALSE)</f>
        <v>#REF!</v>
      </c>
      <c r="N17756" s="7" t="e">
        <f>VLOOKUP(#REF!,#REF!,10,FALSE)</f>
        <v>#REF!</v>
      </c>
    </row>
    <row r="17757" spans="4:14" x14ac:dyDescent="0.25">
      <c r="D17757" s="42">
        <v>36140</v>
      </c>
      <c r="M17757" s="9" t="e">
        <f>VLOOKUP(#REF!,#REF!,8,FALSE)</f>
        <v>#REF!</v>
      </c>
      <c r="N17757" s="7" t="e">
        <f>VLOOKUP(#REF!,#REF!,10,FALSE)</f>
        <v>#REF!</v>
      </c>
    </row>
    <row r="17758" spans="4:14" x14ac:dyDescent="0.25">
      <c r="D17758" s="41">
        <v>36141</v>
      </c>
      <c r="M17758" s="9" t="e">
        <f>VLOOKUP(#REF!,#REF!,8,FALSE)</f>
        <v>#REF!</v>
      </c>
      <c r="N17758" s="7" t="e">
        <f>VLOOKUP(#REF!,#REF!,10,FALSE)</f>
        <v>#REF!</v>
      </c>
    </row>
    <row r="17759" spans="4:14" x14ac:dyDescent="0.25">
      <c r="D17759" s="42">
        <v>36142</v>
      </c>
      <c r="M17759" s="9" t="e">
        <f>VLOOKUP(#REF!,#REF!,8,FALSE)</f>
        <v>#REF!</v>
      </c>
      <c r="N17759" s="7" t="e">
        <f>VLOOKUP(#REF!,#REF!,10,FALSE)</f>
        <v>#REF!</v>
      </c>
    </row>
    <row r="17760" spans="4:14" x14ac:dyDescent="0.25">
      <c r="D17760" s="41">
        <v>36143</v>
      </c>
      <c r="M17760" s="9" t="e">
        <f>VLOOKUP(#REF!,#REF!,8,FALSE)</f>
        <v>#REF!</v>
      </c>
      <c r="N17760" s="7" t="e">
        <f>VLOOKUP(#REF!,#REF!,10,FALSE)</f>
        <v>#REF!</v>
      </c>
    </row>
    <row r="17761" spans="4:14" x14ac:dyDescent="0.25">
      <c r="D17761" s="42">
        <v>36144</v>
      </c>
      <c r="M17761" s="9" t="e">
        <f>VLOOKUP(#REF!,#REF!,8,FALSE)</f>
        <v>#REF!</v>
      </c>
      <c r="N17761" s="7" t="e">
        <f>VLOOKUP(#REF!,#REF!,10,FALSE)</f>
        <v>#REF!</v>
      </c>
    </row>
    <row r="17762" spans="4:14" x14ac:dyDescent="0.25">
      <c r="D17762" s="41">
        <v>36145</v>
      </c>
      <c r="M17762" s="9" t="e">
        <f>VLOOKUP(#REF!,#REF!,8,FALSE)</f>
        <v>#REF!</v>
      </c>
      <c r="N17762" s="7" t="e">
        <f>VLOOKUP(#REF!,#REF!,10,FALSE)</f>
        <v>#REF!</v>
      </c>
    </row>
    <row r="17763" spans="4:14" x14ac:dyDescent="0.25">
      <c r="D17763" s="42">
        <v>36146</v>
      </c>
      <c r="M17763" s="9" t="e">
        <f>VLOOKUP(#REF!,#REF!,8,FALSE)</f>
        <v>#REF!</v>
      </c>
      <c r="N17763" s="7" t="e">
        <f>VLOOKUP(#REF!,#REF!,10,FALSE)</f>
        <v>#REF!</v>
      </c>
    </row>
    <row r="17764" spans="4:14" x14ac:dyDescent="0.25">
      <c r="D17764" s="41">
        <v>36147</v>
      </c>
      <c r="M17764" s="9" t="e">
        <f>VLOOKUP(#REF!,#REF!,8,FALSE)</f>
        <v>#REF!</v>
      </c>
      <c r="N17764" s="7" t="e">
        <f>VLOOKUP(#REF!,#REF!,10,FALSE)</f>
        <v>#REF!</v>
      </c>
    </row>
    <row r="17765" spans="4:14" x14ac:dyDescent="0.25">
      <c r="D17765" s="42">
        <v>36148</v>
      </c>
      <c r="M17765" s="9" t="e">
        <f>VLOOKUP(#REF!,#REF!,8,FALSE)</f>
        <v>#REF!</v>
      </c>
      <c r="N17765" s="7" t="e">
        <f>VLOOKUP(#REF!,#REF!,10,FALSE)</f>
        <v>#REF!</v>
      </c>
    </row>
    <row r="17766" spans="4:14" x14ac:dyDescent="0.25">
      <c r="D17766" s="41">
        <v>36149</v>
      </c>
      <c r="M17766" s="9" t="e">
        <f>VLOOKUP(#REF!,#REF!,8,FALSE)</f>
        <v>#REF!</v>
      </c>
      <c r="N17766" s="7" t="e">
        <f>VLOOKUP(#REF!,#REF!,10,FALSE)</f>
        <v>#REF!</v>
      </c>
    </row>
    <row r="17767" spans="4:14" x14ac:dyDescent="0.25">
      <c r="D17767" s="42">
        <v>36150</v>
      </c>
      <c r="M17767" s="9" t="e">
        <f>VLOOKUP(#REF!,#REF!,8,FALSE)</f>
        <v>#REF!</v>
      </c>
      <c r="N17767" s="7" t="e">
        <f>VLOOKUP(#REF!,#REF!,10,FALSE)</f>
        <v>#REF!</v>
      </c>
    </row>
    <row r="17768" spans="4:14" x14ac:dyDescent="0.25">
      <c r="D17768" s="41">
        <v>36151</v>
      </c>
      <c r="M17768" s="9" t="e">
        <f>VLOOKUP(#REF!,#REF!,8,FALSE)</f>
        <v>#REF!</v>
      </c>
      <c r="N17768" s="7" t="e">
        <f>VLOOKUP(#REF!,#REF!,10,FALSE)</f>
        <v>#REF!</v>
      </c>
    </row>
    <row r="17769" spans="4:14" x14ac:dyDescent="0.25">
      <c r="D17769" s="42">
        <v>36152</v>
      </c>
      <c r="M17769" s="9" t="e">
        <f>VLOOKUP(#REF!,#REF!,8,FALSE)</f>
        <v>#REF!</v>
      </c>
      <c r="N17769" s="7" t="e">
        <f>VLOOKUP(#REF!,#REF!,10,FALSE)</f>
        <v>#REF!</v>
      </c>
    </row>
    <row r="17770" spans="4:14" x14ac:dyDescent="0.25">
      <c r="D17770" s="41">
        <v>36153</v>
      </c>
      <c r="M17770" s="9" t="e">
        <f>VLOOKUP(#REF!,#REF!,8,FALSE)</f>
        <v>#REF!</v>
      </c>
      <c r="N17770" s="7" t="e">
        <f>VLOOKUP(#REF!,#REF!,10,FALSE)</f>
        <v>#REF!</v>
      </c>
    </row>
    <row r="17771" spans="4:14" x14ac:dyDescent="0.25">
      <c r="D17771" s="42">
        <v>36154</v>
      </c>
      <c r="M17771" s="9" t="e">
        <f>VLOOKUP(#REF!,#REF!,8,FALSE)</f>
        <v>#REF!</v>
      </c>
      <c r="N17771" s="7" t="e">
        <f>VLOOKUP(#REF!,#REF!,10,FALSE)</f>
        <v>#REF!</v>
      </c>
    </row>
    <row r="17772" spans="4:14" x14ac:dyDescent="0.25">
      <c r="D17772" s="41">
        <v>36155</v>
      </c>
      <c r="M17772" s="9" t="e">
        <f>VLOOKUP(#REF!,#REF!,8,FALSE)</f>
        <v>#REF!</v>
      </c>
      <c r="N17772" s="7" t="e">
        <f>VLOOKUP(#REF!,#REF!,10,FALSE)</f>
        <v>#REF!</v>
      </c>
    </row>
    <row r="17773" spans="4:14" x14ac:dyDescent="0.25">
      <c r="D17773" s="42">
        <v>36156</v>
      </c>
      <c r="M17773" s="9" t="e">
        <f>VLOOKUP(#REF!,#REF!,8,FALSE)</f>
        <v>#REF!</v>
      </c>
      <c r="N17773" s="7" t="e">
        <f>VLOOKUP(#REF!,#REF!,10,FALSE)</f>
        <v>#REF!</v>
      </c>
    </row>
    <row r="17774" spans="4:14" x14ac:dyDescent="0.25">
      <c r="D17774" s="41">
        <v>36157</v>
      </c>
      <c r="M17774" s="9" t="e">
        <f>VLOOKUP(#REF!,#REF!,8,FALSE)</f>
        <v>#REF!</v>
      </c>
      <c r="N17774" s="7" t="e">
        <f>VLOOKUP(#REF!,#REF!,10,FALSE)</f>
        <v>#REF!</v>
      </c>
    </row>
    <row r="17775" spans="4:14" x14ac:dyDescent="0.25">
      <c r="D17775" s="42">
        <v>36158</v>
      </c>
      <c r="M17775" s="9" t="e">
        <f>VLOOKUP(#REF!,#REF!,8,FALSE)</f>
        <v>#REF!</v>
      </c>
      <c r="N17775" s="7" t="e">
        <f>VLOOKUP(#REF!,#REF!,10,FALSE)</f>
        <v>#REF!</v>
      </c>
    </row>
    <row r="17776" spans="4:14" x14ac:dyDescent="0.25">
      <c r="D17776" s="41">
        <v>36159</v>
      </c>
      <c r="M17776" s="9" t="e">
        <f>VLOOKUP(#REF!,#REF!,8,FALSE)</f>
        <v>#REF!</v>
      </c>
      <c r="N17776" s="7" t="e">
        <f>VLOOKUP(#REF!,#REF!,10,FALSE)</f>
        <v>#REF!</v>
      </c>
    </row>
    <row r="17777" spans="4:14" x14ac:dyDescent="0.25">
      <c r="D17777" s="42">
        <v>36160</v>
      </c>
      <c r="M17777" s="9" t="e">
        <f>VLOOKUP(#REF!,#REF!,8,FALSE)</f>
        <v>#REF!</v>
      </c>
      <c r="N17777" s="7" t="e">
        <f>VLOOKUP(#REF!,#REF!,10,FALSE)</f>
        <v>#REF!</v>
      </c>
    </row>
    <row r="17778" spans="4:14" x14ac:dyDescent="0.25">
      <c r="D17778" s="41">
        <v>36161</v>
      </c>
      <c r="M17778" s="9" t="e">
        <f>VLOOKUP(#REF!,#REF!,8,FALSE)</f>
        <v>#REF!</v>
      </c>
      <c r="N17778" s="7" t="e">
        <f>VLOOKUP(#REF!,#REF!,10,FALSE)</f>
        <v>#REF!</v>
      </c>
    </row>
    <row r="17779" spans="4:14" x14ac:dyDescent="0.25">
      <c r="D17779" s="42">
        <v>36162</v>
      </c>
      <c r="M17779" s="9" t="e">
        <f>VLOOKUP(#REF!,#REF!,8,FALSE)</f>
        <v>#REF!</v>
      </c>
      <c r="N17779" s="7" t="e">
        <f>VLOOKUP(#REF!,#REF!,10,FALSE)</f>
        <v>#REF!</v>
      </c>
    </row>
    <row r="17780" spans="4:14" x14ac:dyDescent="0.25">
      <c r="D17780" s="41">
        <v>36163</v>
      </c>
      <c r="M17780" s="9" t="e">
        <f>VLOOKUP(#REF!,#REF!,8,FALSE)</f>
        <v>#REF!</v>
      </c>
      <c r="N17780" s="7" t="e">
        <f>VLOOKUP(#REF!,#REF!,10,FALSE)</f>
        <v>#REF!</v>
      </c>
    </row>
    <row r="17781" spans="4:14" x14ac:dyDescent="0.25">
      <c r="D17781" s="42">
        <v>36164</v>
      </c>
      <c r="M17781" s="9" t="e">
        <f>VLOOKUP(#REF!,#REF!,8,FALSE)</f>
        <v>#REF!</v>
      </c>
      <c r="N17781" s="7" t="e">
        <f>VLOOKUP(#REF!,#REF!,10,FALSE)</f>
        <v>#REF!</v>
      </c>
    </row>
    <row r="17782" spans="4:14" x14ac:dyDescent="0.25">
      <c r="D17782" s="41">
        <v>36165</v>
      </c>
      <c r="M17782" s="9" t="e">
        <f>VLOOKUP(#REF!,#REF!,8,FALSE)</f>
        <v>#REF!</v>
      </c>
      <c r="N17782" s="7" t="e">
        <f>VLOOKUP(#REF!,#REF!,10,FALSE)</f>
        <v>#REF!</v>
      </c>
    </row>
    <row r="17783" spans="4:14" x14ac:dyDescent="0.25">
      <c r="D17783" s="42">
        <v>36166</v>
      </c>
      <c r="M17783" s="9" t="e">
        <f>VLOOKUP(#REF!,#REF!,8,FALSE)</f>
        <v>#REF!</v>
      </c>
      <c r="N17783" s="7" t="e">
        <f>VLOOKUP(#REF!,#REF!,10,FALSE)</f>
        <v>#REF!</v>
      </c>
    </row>
    <row r="17784" spans="4:14" x14ac:dyDescent="0.25">
      <c r="D17784" s="41">
        <v>36167</v>
      </c>
      <c r="M17784" s="9" t="e">
        <f>VLOOKUP(#REF!,#REF!,8,FALSE)</f>
        <v>#REF!</v>
      </c>
      <c r="N17784" s="7" t="e">
        <f>VLOOKUP(#REF!,#REF!,10,FALSE)</f>
        <v>#REF!</v>
      </c>
    </row>
    <row r="17785" spans="4:14" x14ac:dyDescent="0.25">
      <c r="D17785" s="42">
        <v>36168</v>
      </c>
      <c r="M17785" s="9" t="e">
        <f>VLOOKUP(#REF!,#REF!,8,FALSE)</f>
        <v>#REF!</v>
      </c>
      <c r="N17785" s="7" t="e">
        <f>VLOOKUP(#REF!,#REF!,10,FALSE)</f>
        <v>#REF!</v>
      </c>
    </row>
    <row r="17786" spans="4:14" x14ac:dyDescent="0.25">
      <c r="D17786" s="41">
        <v>36169</v>
      </c>
      <c r="M17786" s="9" t="e">
        <f>VLOOKUP(#REF!,#REF!,8,FALSE)</f>
        <v>#REF!</v>
      </c>
      <c r="N17786" s="7" t="e">
        <f>VLOOKUP(#REF!,#REF!,10,FALSE)</f>
        <v>#REF!</v>
      </c>
    </row>
    <row r="17787" spans="4:14" x14ac:dyDescent="0.25">
      <c r="D17787" s="42">
        <v>36170</v>
      </c>
      <c r="M17787" s="9" t="e">
        <f>VLOOKUP(#REF!,#REF!,8,FALSE)</f>
        <v>#REF!</v>
      </c>
      <c r="N17787" s="7" t="e">
        <f>VLOOKUP(#REF!,#REF!,10,FALSE)</f>
        <v>#REF!</v>
      </c>
    </row>
    <row r="17788" spans="4:14" x14ac:dyDescent="0.25">
      <c r="D17788" s="41">
        <v>36171</v>
      </c>
      <c r="M17788" s="9" t="e">
        <f>VLOOKUP(#REF!,#REF!,8,FALSE)</f>
        <v>#REF!</v>
      </c>
      <c r="N17788" s="7" t="e">
        <f>VLOOKUP(#REF!,#REF!,10,FALSE)</f>
        <v>#REF!</v>
      </c>
    </row>
    <row r="17789" spans="4:14" x14ac:dyDescent="0.25">
      <c r="D17789" s="42">
        <v>36172</v>
      </c>
      <c r="M17789" s="9" t="e">
        <f>VLOOKUP(#REF!,#REF!,8,FALSE)</f>
        <v>#REF!</v>
      </c>
      <c r="N17789" s="7" t="e">
        <f>VLOOKUP(#REF!,#REF!,10,FALSE)</f>
        <v>#REF!</v>
      </c>
    </row>
    <row r="17790" spans="4:14" x14ac:dyDescent="0.25">
      <c r="D17790" s="41">
        <v>36173</v>
      </c>
      <c r="M17790" s="9" t="e">
        <f>VLOOKUP(#REF!,#REF!,8,FALSE)</f>
        <v>#REF!</v>
      </c>
      <c r="N17790" s="7" t="e">
        <f>VLOOKUP(#REF!,#REF!,10,FALSE)</f>
        <v>#REF!</v>
      </c>
    </row>
    <row r="17791" spans="4:14" x14ac:dyDescent="0.25">
      <c r="D17791" s="42">
        <v>36174</v>
      </c>
      <c r="M17791" s="9" t="e">
        <f>VLOOKUP(#REF!,#REF!,8,FALSE)</f>
        <v>#REF!</v>
      </c>
      <c r="N17791" s="7" t="e">
        <f>VLOOKUP(#REF!,#REF!,10,FALSE)</f>
        <v>#REF!</v>
      </c>
    </row>
    <row r="17792" spans="4:14" x14ac:dyDescent="0.25">
      <c r="D17792" s="41">
        <v>36175</v>
      </c>
      <c r="M17792" s="9" t="e">
        <f>VLOOKUP(#REF!,#REF!,8,FALSE)</f>
        <v>#REF!</v>
      </c>
      <c r="N17792" s="7" t="e">
        <f>VLOOKUP(#REF!,#REF!,10,FALSE)</f>
        <v>#REF!</v>
      </c>
    </row>
    <row r="17793" spans="4:14" x14ac:dyDescent="0.25">
      <c r="D17793" s="42">
        <v>36176</v>
      </c>
      <c r="M17793" s="9" t="e">
        <f>VLOOKUP(#REF!,#REF!,8,FALSE)</f>
        <v>#REF!</v>
      </c>
      <c r="N17793" s="7" t="e">
        <f>VLOOKUP(#REF!,#REF!,10,FALSE)</f>
        <v>#REF!</v>
      </c>
    </row>
    <row r="17794" spans="4:14" x14ac:dyDescent="0.25">
      <c r="D17794" s="41">
        <v>36177</v>
      </c>
      <c r="M17794" s="9" t="e">
        <f>VLOOKUP(#REF!,#REF!,8,FALSE)</f>
        <v>#REF!</v>
      </c>
      <c r="N17794" s="7" t="e">
        <f>VLOOKUP(#REF!,#REF!,10,FALSE)</f>
        <v>#REF!</v>
      </c>
    </row>
    <row r="17795" spans="4:14" x14ac:dyDescent="0.25">
      <c r="D17795" s="42">
        <v>36178</v>
      </c>
      <c r="M17795" s="9" t="e">
        <f>VLOOKUP(#REF!,#REF!,8,FALSE)</f>
        <v>#REF!</v>
      </c>
      <c r="N17795" s="7" t="e">
        <f>VLOOKUP(#REF!,#REF!,10,FALSE)</f>
        <v>#REF!</v>
      </c>
    </row>
    <row r="17796" spans="4:14" x14ac:dyDescent="0.25">
      <c r="D17796" s="41">
        <v>36179</v>
      </c>
      <c r="M17796" s="9" t="e">
        <f>VLOOKUP(#REF!,#REF!,8,FALSE)</f>
        <v>#REF!</v>
      </c>
      <c r="N17796" s="7" t="e">
        <f>VLOOKUP(#REF!,#REF!,10,FALSE)</f>
        <v>#REF!</v>
      </c>
    </row>
    <row r="17797" spans="4:14" x14ac:dyDescent="0.25">
      <c r="D17797" s="42">
        <v>36180</v>
      </c>
      <c r="M17797" s="9" t="e">
        <f>VLOOKUP(#REF!,#REF!,8,FALSE)</f>
        <v>#REF!</v>
      </c>
      <c r="N17797" s="7" t="e">
        <f>VLOOKUP(#REF!,#REF!,10,FALSE)</f>
        <v>#REF!</v>
      </c>
    </row>
    <row r="17798" spans="4:14" x14ac:dyDescent="0.25">
      <c r="D17798" s="41">
        <v>36181</v>
      </c>
      <c r="M17798" s="9" t="e">
        <f>VLOOKUP(#REF!,#REF!,8,FALSE)</f>
        <v>#REF!</v>
      </c>
      <c r="N17798" s="7" t="e">
        <f>VLOOKUP(#REF!,#REF!,10,FALSE)</f>
        <v>#REF!</v>
      </c>
    </row>
    <row r="17799" spans="4:14" x14ac:dyDescent="0.25">
      <c r="D17799" s="42">
        <v>36182</v>
      </c>
      <c r="M17799" s="9" t="e">
        <f>VLOOKUP(#REF!,#REF!,8,FALSE)</f>
        <v>#REF!</v>
      </c>
      <c r="N17799" s="7" t="e">
        <f>VLOOKUP(#REF!,#REF!,10,FALSE)</f>
        <v>#REF!</v>
      </c>
    </row>
    <row r="17800" spans="4:14" x14ac:dyDescent="0.25">
      <c r="D17800" s="41">
        <v>36183</v>
      </c>
      <c r="M17800" s="9" t="e">
        <f>VLOOKUP(#REF!,#REF!,8,FALSE)</f>
        <v>#REF!</v>
      </c>
      <c r="N17800" s="7" t="e">
        <f>VLOOKUP(#REF!,#REF!,10,FALSE)</f>
        <v>#REF!</v>
      </c>
    </row>
    <row r="17801" spans="4:14" x14ac:dyDescent="0.25">
      <c r="D17801" s="42">
        <v>36184</v>
      </c>
      <c r="M17801" s="9" t="e">
        <f>VLOOKUP(#REF!,#REF!,8,FALSE)</f>
        <v>#REF!</v>
      </c>
      <c r="N17801" s="7" t="e">
        <f>VLOOKUP(#REF!,#REF!,10,FALSE)</f>
        <v>#REF!</v>
      </c>
    </row>
    <row r="17802" spans="4:14" x14ac:dyDescent="0.25">
      <c r="D17802" s="41">
        <v>36185</v>
      </c>
      <c r="M17802" s="9" t="e">
        <f>VLOOKUP(#REF!,#REF!,8,FALSE)</f>
        <v>#REF!</v>
      </c>
      <c r="N17802" s="7" t="e">
        <f>VLOOKUP(#REF!,#REF!,10,FALSE)</f>
        <v>#REF!</v>
      </c>
    </row>
    <row r="17803" spans="4:14" x14ac:dyDescent="0.25">
      <c r="D17803" s="42">
        <v>36186</v>
      </c>
      <c r="M17803" s="9" t="e">
        <f>VLOOKUP(#REF!,#REF!,8,FALSE)</f>
        <v>#REF!</v>
      </c>
      <c r="N17803" s="7" t="e">
        <f>VLOOKUP(#REF!,#REF!,10,FALSE)</f>
        <v>#REF!</v>
      </c>
    </row>
    <row r="17804" spans="4:14" x14ac:dyDescent="0.25">
      <c r="D17804" s="41">
        <v>36187</v>
      </c>
      <c r="M17804" s="9" t="e">
        <f>VLOOKUP(#REF!,#REF!,8,FALSE)</f>
        <v>#REF!</v>
      </c>
      <c r="N17804" s="7" t="e">
        <f>VLOOKUP(#REF!,#REF!,10,FALSE)</f>
        <v>#REF!</v>
      </c>
    </row>
    <row r="17805" spans="4:14" x14ac:dyDescent="0.25">
      <c r="D17805" s="42">
        <v>36188</v>
      </c>
      <c r="M17805" s="9" t="e">
        <f>VLOOKUP(#REF!,#REF!,8,FALSE)</f>
        <v>#REF!</v>
      </c>
      <c r="N17805" s="7" t="e">
        <f>VLOOKUP(#REF!,#REF!,10,FALSE)</f>
        <v>#REF!</v>
      </c>
    </row>
    <row r="17806" spans="4:14" x14ac:dyDescent="0.25">
      <c r="D17806" s="41">
        <v>36189</v>
      </c>
      <c r="M17806" s="9" t="e">
        <f>VLOOKUP(#REF!,#REF!,8,FALSE)</f>
        <v>#REF!</v>
      </c>
      <c r="N17806" s="7" t="e">
        <f>VLOOKUP(#REF!,#REF!,10,FALSE)</f>
        <v>#REF!</v>
      </c>
    </row>
    <row r="17807" spans="4:14" x14ac:dyDescent="0.25">
      <c r="D17807" s="42">
        <v>36190</v>
      </c>
      <c r="M17807" s="9" t="e">
        <f>VLOOKUP(#REF!,#REF!,8,FALSE)</f>
        <v>#REF!</v>
      </c>
      <c r="N17807" s="7" t="e">
        <f>VLOOKUP(#REF!,#REF!,10,FALSE)</f>
        <v>#REF!</v>
      </c>
    </row>
    <row r="17808" spans="4:14" x14ac:dyDescent="0.25">
      <c r="D17808" s="41">
        <v>36191</v>
      </c>
      <c r="M17808" s="9" t="e">
        <f>VLOOKUP(#REF!,#REF!,8,FALSE)</f>
        <v>#REF!</v>
      </c>
      <c r="N17808" s="7" t="e">
        <f>VLOOKUP(#REF!,#REF!,10,FALSE)</f>
        <v>#REF!</v>
      </c>
    </row>
    <row r="17809" spans="4:14" x14ac:dyDescent="0.25">
      <c r="D17809" s="42">
        <v>36192</v>
      </c>
      <c r="M17809" s="9" t="e">
        <f>VLOOKUP(#REF!,#REF!,8,FALSE)</f>
        <v>#REF!</v>
      </c>
      <c r="N17809" s="7" t="e">
        <f>VLOOKUP(#REF!,#REF!,10,FALSE)</f>
        <v>#REF!</v>
      </c>
    </row>
    <row r="17810" spans="4:14" x14ac:dyDescent="0.25">
      <c r="D17810" s="41">
        <v>36193</v>
      </c>
      <c r="M17810" s="9" t="e">
        <f>VLOOKUP(#REF!,#REF!,8,FALSE)</f>
        <v>#REF!</v>
      </c>
      <c r="N17810" s="7" t="e">
        <f>VLOOKUP(#REF!,#REF!,10,FALSE)</f>
        <v>#REF!</v>
      </c>
    </row>
    <row r="17811" spans="4:14" x14ac:dyDescent="0.25">
      <c r="D17811" s="42">
        <v>36194</v>
      </c>
      <c r="M17811" s="9" t="e">
        <f>VLOOKUP(#REF!,#REF!,8,FALSE)</f>
        <v>#REF!</v>
      </c>
      <c r="N17811" s="7" t="e">
        <f>VLOOKUP(#REF!,#REF!,10,FALSE)</f>
        <v>#REF!</v>
      </c>
    </row>
    <row r="17812" spans="4:14" x14ac:dyDescent="0.25">
      <c r="D17812" s="41">
        <v>36195</v>
      </c>
      <c r="M17812" s="9" t="e">
        <f>VLOOKUP(#REF!,#REF!,8,FALSE)</f>
        <v>#REF!</v>
      </c>
      <c r="N17812" s="7" t="e">
        <f>VLOOKUP(#REF!,#REF!,10,FALSE)</f>
        <v>#REF!</v>
      </c>
    </row>
    <row r="17813" spans="4:14" x14ac:dyDescent="0.25">
      <c r="D17813" s="42">
        <v>36196</v>
      </c>
      <c r="M17813" s="9" t="e">
        <f>VLOOKUP(#REF!,#REF!,8,FALSE)</f>
        <v>#REF!</v>
      </c>
      <c r="N17813" s="7" t="e">
        <f>VLOOKUP(#REF!,#REF!,10,FALSE)</f>
        <v>#REF!</v>
      </c>
    </row>
    <row r="17814" spans="4:14" x14ac:dyDescent="0.25">
      <c r="D17814" s="41">
        <v>36197</v>
      </c>
      <c r="M17814" s="9" t="e">
        <f>VLOOKUP(#REF!,#REF!,8,FALSE)</f>
        <v>#REF!</v>
      </c>
      <c r="N17814" s="7" t="e">
        <f>VLOOKUP(#REF!,#REF!,10,FALSE)</f>
        <v>#REF!</v>
      </c>
    </row>
    <row r="17815" spans="4:14" x14ac:dyDescent="0.25">
      <c r="D17815" s="42">
        <v>36198</v>
      </c>
      <c r="M17815" s="9" t="e">
        <f>VLOOKUP(#REF!,#REF!,8,FALSE)</f>
        <v>#REF!</v>
      </c>
      <c r="N17815" s="7" t="e">
        <f>VLOOKUP(#REF!,#REF!,10,FALSE)</f>
        <v>#REF!</v>
      </c>
    </row>
    <row r="17816" spans="4:14" x14ac:dyDescent="0.25">
      <c r="D17816" s="41">
        <v>36199</v>
      </c>
      <c r="M17816" s="9" t="e">
        <f>VLOOKUP(#REF!,#REF!,8,FALSE)</f>
        <v>#REF!</v>
      </c>
      <c r="N17816" s="7" t="e">
        <f>VLOOKUP(#REF!,#REF!,10,FALSE)</f>
        <v>#REF!</v>
      </c>
    </row>
    <row r="17817" spans="4:14" x14ac:dyDescent="0.25">
      <c r="D17817" s="42">
        <v>36200</v>
      </c>
      <c r="M17817" s="9" t="e">
        <f>VLOOKUP(#REF!,#REF!,8,FALSE)</f>
        <v>#REF!</v>
      </c>
      <c r="N17817" s="7" t="e">
        <f>VLOOKUP(#REF!,#REF!,10,FALSE)</f>
        <v>#REF!</v>
      </c>
    </row>
    <row r="17818" spans="4:14" x14ac:dyDescent="0.25">
      <c r="D17818" s="41">
        <v>36201</v>
      </c>
      <c r="M17818" s="9" t="e">
        <f>VLOOKUP(#REF!,#REF!,8,FALSE)</f>
        <v>#REF!</v>
      </c>
      <c r="N17818" s="7" t="e">
        <f>VLOOKUP(#REF!,#REF!,10,FALSE)</f>
        <v>#REF!</v>
      </c>
    </row>
    <row r="17819" spans="4:14" x14ac:dyDescent="0.25">
      <c r="D17819" s="42">
        <v>36202</v>
      </c>
      <c r="M17819" s="9" t="e">
        <f>VLOOKUP(#REF!,#REF!,8,FALSE)</f>
        <v>#REF!</v>
      </c>
      <c r="N17819" s="7" t="e">
        <f>VLOOKUP(#REF!,#REF!,10,FALSE)</f>
        <v>#REF!</v>
      </c>
    </row>
    <row r="17820" spans="4:14" x14ac:dyDescent="0.25">
      <c r="D17820" s="41">
        <v>36203</v>
      </c>
      <c r="M17820" s="9" t="e">
        <f>VLOOKUP(#REF!,#REF!,8,FALSE)</f>
        <v>#REF!</v>
      </c>
      <c r="N17820" s="7" t="e">
        <f>VLOOKUP(#REF!,#REF!,10,FALSE)</f>
        <v>#REF!</v>
      </c>
    </row>
    <row r="17821" spans="4:14" x14ac:dyDescent="0.25">
      <c r="D17821" s="42">
        <v>36204</v>
      </c>
      <c r="M17821" s="9" t="e">
        <f>VLOOKUP(#REF!,#REF!,8,FALSE)</f>
        <v>#REF!</v>
      </c>
      <c r="N17821" s="7" t="e">
        <f>VLOOKUP(#REF!,#REF!,10,FALSE)</f>
        <v>#REF!</v>
      </c>
    </row>
    <row r="17822" spans="4:14" x14ac:dyDescent="0.25">
      <c r="D17822" s="41">
        <v>36205</v>
      </c>
      <c r="M17822" s="9" t="e">
        <f>VLOOKUP(#REF!,#REF!,8,FALSE)</f>
        <v>#REF!</v>
      </c>
      <c r="N17822" s="7" t="e">
        <f>VLOOKUP(#REF!,#REF!,10,FALSE)</f>
        <v>#REF!</v>
      </c>
    </row>
    <row r="17823" spans="4:14" x14ac:dyDescent="0.25">
      <c r="D17823" s="42">
        <v>36206</v>
      </c>
      <c r="M17823" s="9" t="e">
        <f>VLOOKUP(#REF!,#REF!,8,FALSE)</f>
        <v>#REF!</v>
      </c>
      <c r="N17823" s="7" t="e">
        <f>VLOOKUP(#REF!,#REF!,10,FALSE)</f>
        <v>#REF!</v>
      </c>
    </row>
    <row r="17824" spans="4:14" x14ac:dyDescent="0.25">
      <c r="D17824" s="41">
        <v>36207</v>
      </c>
      <c r="M17824" s="9" t="e">
        <f>VLOOKUP(#REF!,#REF!,8,FALSE)</f>
        <v>#REF!</v>
      </c>
      <c r="N17824" s="7" t="e">
        <f>VLOOKUP(#REF!,#REF!,10,FALSE)</f>
        <v>#REF!</v>
      </c>
    </row>
    <row r="17825" spans="4:14" x14ac:dyDescent="0.25">
      <c r="D17825" s="42">
        <v>36208</v>
      </c>
      <c r="M17825" s="9" t="e">
        <f>VLOOKUP(#REF!,#REF!,8,FALSE)</f>
        <v>#REF!</v>
      </c>
      <c r="N17825" s="7" t="e">
        <f>VLOOKUP(#REF!,#REF!,10,FALSE)</f>
        <v>#REF!</v>
      </c>
    </row>
    <row r="17826" spans="4:14" x14ac:dyDescent="0.25">
      <c r="D17826" s="41">
        <v>36209</v>
      </c>
      <c r="M17826" s="9" t="e">
        <f>VLOOKUP(#REF!,#REF!,8,FALSE)</f>
        <v>#REF!</v>
      </c>
      <c r="N17826" s="7" t="e">
        <f>VLOOKUP(#REF!,#REF!,10,FALSE)</f>
        <v>#REF!</v>
      </c>
    </row>
    <row r="17827" spans="4:14" x14ac:dyDescent="0.25">
      <c r="D17827" s="42">
        <v>36210</v>
      </c>
      <c r="M17827" s="9" t="e">
        <f>VLOOKUP(#REF!,#REF!,8,FALSE)</f>
        <v>#REF!</v>
      </c>
      <c r="N17827" s="7" t="e">
        <f>VLOOKUP(#REF!,#REF!,10,FALSE)</f>
        <v>#REF!</v>
      </c>
    </row>
    <row r="17828" spans="4:14" x14ac:dyDescent="0.25">
      <c r="D17828" s="41">
        <v>36211</v>
      </c>
      <c r="M17828" s="9" t="e">
        <f>VLOOKUP(#REF!,#REF!,8,FALSE)</f>
        <v>#REF!</v>
      </c>
      <c r="N17828" s="7" t="e">
        <f>VLOOKUP(#REF!,#REF!,10,FALSE)</f>
        <v>#REF!</v>
      </c>
    </row>
    <row r="17829" spans="4:14" x14ac:dyDescent="0.25">
      <c r="D17829" s="42">
        <v>36212</v>
      </c>
      <c r="M17829" s="9" t="e">
        <f>VLOOKUP(#REF!,#REF!,8,FALSE)</f>
        <v>#REF!</v>
      </c>
      <c r="N17829" s="7" t="e">
        <f>VLOOKUP(#REF!,#REF!,10,FALSE)</f>
        <v>#REF!</v>
      </c>
    </row>
    <row r="17830" spans="4:14" x14ac:dyDescent="0.25">
      <c r="D17830" s="41">
        <v>36213</v>
      </c>
      <c r="M17830" s="9" t="e">
        <f>VLOOKUP(#REF!,#REF!,8,FALSE)</f>
        <v>#REF!</v>
      </c>
      <c r="N17830" s="7" t="e">
        <f>VLOOKUP(#REF!,#REF!,10,FALSE)</f>
        <v>#REF!</v>
      </c>
    </row>
    <row r="17831" spans="4:14" x14ac:dyDescent="0.25">
      <c r="D17831" s="42">
        <v>36214</v>
      </c>
      <c r="M17831" s="9" t="e">
        <f>VLOOKUP(#REF!,#REF!,8,FALSE)</f>
        <v>#REF!</v>
      </c>
      <c r="N17831" s="7" t="e">
        <f>VLOOKUP(#REF!,#REF!,10,FALSE)</f>
        <v>#REF!</v>
      </c>
    </row>
    <row r="17832" spans="4:14" x14ac:dyDescent="0.25">
      <c r="D17832" s="41">
        <v>36215</v>
      </c>
      <c r="M17832" s="9" t="e">
        <f>VLOOKUP(#REF!,#REF!,8,FALSE)</f>
        <v>#REF!</v>
      </c>
      <c r="N17832" s="7" t="e">
        <f>VLOOKUP(#REF!,#REF!,10,FALSE)</f>
        <v>#REF!</v>
      </c>
    </row>
    <row r="17833" spans="4:14" x14ac:dyDescent="0.25">
      <c r="D17833" s="42">
        <v>36216</v>
      </c>
      <c r="M17833" s="9" t="e">
        <f>VLOOKUP(#REF!,#REF!,8,FALSE)</f>
        <v>#REF!</v>
      </c>
      <c r="N17833" s="7" t="e">
        <f>VLOOKUP(#REF!,#REF!,10,FALSE)</f>
        <v>#REF!</v>
      </c>
    </row>
    <row r="17834" spans="4:14" x14ac:dyDescent="0.25">
      <c r="D17834" s="41">
        <v>36217</v>
      </c>
      <c r="M17834" s="9" t="e">
        <f>VLOOKUP(#REF!,#REF!,8,FALSE)</f>
        <v>#REF!</v>
      </c>
      <c r="N17834" s="7" t="e">
        <f>VLOOKUP(#REF!,#REF!,10,FALSE)</f>
        <v>#REF!</v>
      </c>
    </row>
    <row r="17835" spans="4:14" x14ac:dyDescent="0.25">
      <c r="D17835" s="42">
        <v>36218</v>
      </c>
      <c r="M17835" s="9" t="e">
        <f>VLOOKUP(#REF!,#REF!,8,FALSE)</f>
        <v>#REF!</v>
      </c>
      <c r="N17835" s="7" t="e">
        <f>VLOOKUP(#REF!,#REF!,10,FALSE)</f>
        <v>#REF!</v>
      </c>
    </row>
    <row r="17836" spans="4:14" x14ac:dyDescent="0.25">
      <c r="D17836" s="41">
        <v>36219</v>
      </c>
      <c r="M17836" s="9" t="e">
        <f>VLOOKUP(#REF!,#REF!,8,FALSE)</f>
        <v>#REF!</v>
      </c>
      <c r="N17836" s="7" t="e">
        <f>VLOOKUP(#REF!,#REF!,10,FALSE)</f>
        <v>#REF!</v>
      </c>
    </row>
    <row r="17837" spans="4:14" x14ac:dyDescent="0.25">
      <c r="D17837" s="42">
        <v>36220</v>
      </c>
      <c r="M17837" s="9" t="e">
        <f>VLOOKUP(#REF!,#REF!,8,FALSE)</f>
        <v>#REF!</v>
      </c>
      <c r="N17837" s="7" t="e">
        <f>VLOOKUP(#REF!,#REF!,10,FALSE)</f>
        <v>#REF!</v>
      </c>
    </row>
    <row r="17838" spans="4:14" x14ac:dyDescent="0.25">
      <c r="D17838" s="41">
        <v>36221</v>
      </c>
      <c r="M17838" s="9" t="e">
        <f>VLOOKUP(#REF!,#REF!,8,FALSE)</f>
        <v>#REF!</v>
      </c>
      <c r="N17838" s="7" t="e">
        <f>VLOOKUP(#REF!,#REF!,10,FALSE)</f>
        <v>#REF!</v>
      </c>
    </row>
    <row r="17839" spans="4:14" x14ac:dyDescent="0.25">
      <c r="D17839" s="42">
        <v>36222</v>
      </c>
      <c r="M17839" s="9" t="e">
        <f>VLOOKUP(#REF!,#REF!,8,FALSE)</f>
        <v>#REF!</v>
      </c>
      <c r="N17839" s="7" t="e">
        <f>VLOOKUP(#REF!,#REF!,10,FALSE)</f>
        <v>#REF!</v>
      </c>
    </row>
    <row r="17840" spans="4:14" x14ac:dyDescent="0.25">
      <c r="D17840" s="41">
        <v>36223</v>
      </c>
      <c r="M17840" s="9" t="e">
        <f>VLOOKUP(#REF!,#REF!,8,FALSE)</f>
        <v>#REF!</v>
      </c>
      <c r="N17840" s="7" t="e">
        <f>VLOOKUP(#REF!,#REF!,10,FALSE)</f>
        <v>#REF!</v>
      </c>
    </row>
    <row r="17841" spans="4:14" x14ac:dyDescent="0.25">
      <c r="D17841" s="42">
        <v>36224</v>
      </c>
      <c r="M17841" s="9" t="e">
        <f>VLOOKUP(#REF!,#REF!,8,FALSE)</f>
        <v>#REF!</v>
      </c>
      <c r="N17841" s="7" t="e">
        <f>VLOOKUP(#REF!,#REF!,10,FALSE)</f>
        <v>#REF!</v>
      </c>
    </row>
    <row r="17842" spans="4:14" x14ac:dyDescent="0.25">
      <c r="D17842" s="41">
        <v>36225</v>
      </c>
      <c r="M17842" s="9" t="e">
        <f>VLOOKUP(#REF!,#REF!,8,FALSE)</f>
        <v>#REF!</v>
      </c>
      <c r="N17842" s="7" t="e">
        <f>VLOOKUP(#REF!,#REF!,10,FALSE)</f>
        <v>#REF!</v>
      </c>
    </row>
    <row r="17843" spans="4:14" x14ac:dyDescent="0.25">
      <c r="D17843" s="42">
        <v>36226</v>
      </c>
      <c r="M17843" s="9" t="e">
        <f>VLOOKUP(#REF!,#REF!,8,FALSE)</f>
        <v>#REF!</v>
      </c>
      <c r="N17843" s="7" t="e">
        <f>VLOOKUP(#REF!,#REF!,10,FALSE)</f>
        <v>#REF!</v>
      </c>
    </row>
    <row r="17844" spans="4:14" x14ac:dyDescent="0.25">
      <c r="D17844" s="41">
        <v>36227</v>
      </c>
      <c r="M17844" s="9" t="e">
        <f>VLOOKUP(#REF!,#REF!,8,FALSE)</f>
        <v>#REF!</v>
      </c>
      <c r="N17844" s="7" t="e">
        <f>VLOOKUP(#REF!,#REF!,10,FALSE)</f>
        <v>#REF!</v>
      </c>
    </row>
    <row r="17845" spans="4:14" x14ac:dyDescent="0.25">
      <c r="D17845" s="42">
        <v>36228</v>
      </c>
      <c r="M17845" s="9" t="e">
        <f>VLOOKUP(#REF!,#REF!,8,FALSE)</f>
        <v>#REF!</v>
      </c>
      <c r="N17845" s="7" t="e">
        <f>VLOOKUP(#REF!,#REF!,10,FALSE)</f>
        <v>#REF!</v>
      </c>
    </row>
    <row r="17846" spans="4:14" x14ac:dyDescent="0.25">
      <c r="D17846" s="41">
        <v>36229</v>
      </c>
      <c r="M17846" s="9" t="e">
        <f>VLOOKUP(#REF!,#REF!,8,FALSE)</f>
        <v>#REF!</v>
      </c>
      <c r="N17846" s="7" t="e">
        <f>VLOOKUP(#REF!,#REF!,10,FALSE)</f>
        <v>#REF!</v>
      </c>
    </row>
    <row r="17847" spans="4:14" x14ac:dyDescent="0.25">
      <c r="D17847" s="42">
        <v>36230</v>
      </c>
      <c r="M17847" s="9" t="e">
        <f>VLOOKUP(#REF!,#REF!,8,FALSE)</f>
        <v>#REF!</v>
      </c>
      <c r="N17847" s="7" t="e">
        <f>VLOOKUP(#REF!,#REF!,10,FALSE)</f>
        <v>#REF!</v>
      </c>
    </row>
    <row r="17848" spans="4:14" x14ac:dyDescent="0.25">
      <c r="D17848" s="41">
        <v>36231</v>
      </c>
      <c r="M17848" s="9" t="e">
        <f>VLOOKUP(#REF!,#REF!,8,FALSE)</f>
        <v>#REF!</v>
      </c>
      <c r="N17848" s="7" t="e">
        <f>VLOOKUP(#REF!,#REF!,10,FALSE)</f>
        <v>#REF!</v>
      </c>
    </row>
    <row r="17849" spans="4:14" x14ac:dyDescent="0.25">
      <c r="D17849" s="42">
        <v>36232</v>
      </c>
      <c r="M17849" s="9" t="e">
        <f>VLOOKUP(#REF!,#REF!,8,FALSE)</f>
        <v>#REF!</v>
      </c>
      <c r="N17849" s="7" t="e">
        <f>VLOOKUP(#REF!,#REF!,10,FALSE)</f>
        <v>#REF!</v>
      </c>
    </row>
    <row r="17850" spans="4:14" x14ac:dyDescent="0.25">
      <c r="D17850" s="41">
        <v>36233</v>
      </c>
      <c r="M17850" s="9" t="e">
        <f>VLOOKUP(#REF!,#REF!,8,FALSE)</f>
        <v>#REF!</v>
      </c>
      <c r="N17850" s="7" t="e">
        <f>VLOOKUP(#REF!,#REF!,10,FALSE)</f>
        <v>#REF!</v>
      </c>
    </row>
    <row r="17851" spans="4:14" x14ac:dyDescent="0.25">
      <c r="D17851" s="42">
        <v>36234</v>
      </c>
      <c r="M17851" s="9" t="e">
        <f>VLOOKUP(#REF!,#REF!,8,FALSE)</f>
        <v>#REF!</v>
      </c>
      <c r="N17851" s="7" t="e">
        <f>VLOOKUP(#REF!,#REF!,10,FALSE)</f>
        <v>#REF!</v>
      </c>
    </row>
    <row r="17852" spans="4:14" x14ac:dyDescent="0.25">
      <c r="D17852" s="41">
        <v>36235</v>
      </c>
      <c r="M17852" s="9" t="e">
        <f>VLOOKUP(#REF!,#REF!,8,FALSE)</f>
        <v>#REF!</v>
      </c>
      <c r="N17852" s="7" t="e">
        <f>VLOOKUP(#REF!,#REF!,10,FALSE)</f>
        <v>#REF!</v>
      </c>
    </row>
    <row r="17853" spans="4:14" x14ac:dyDescent="0.25">
      <c r="D17853" s="42">
        <v>36236</v>
      </c>
      <c r="M17853" s="9" t="e">
        <f>VLOOKUP(#REF!,#REF!,8,FALSE)</f>
        <v>#REF!</v>
      </c>
      <c r="N17853" s="7" t="e">
        <f>VLOOKUP(#REF!,#REF!,10,FALSE)</f>
        <v>#REF!</v>
      </c>
    </row>
    <row r="17854" spans="4:14" x14ac:dyDescent="0.25">
      <c r="D17854" s="41">
        <v>36237</v>
      </c>
      <c r="M17854" s="9" t="e">
        <f>VLOOKUP(#REF!,#REF!,8,FALSE)</f>
        <v>#REF!</v>
      </c>
      <c r="N17854" s="7" t="e">
        <f>VLOOKUP(#REF!,#REF!,10,FALSE)</f>
        <v>#REF!</v>
      </c>
    </row>
    <row r="17855" spans="4:14" x14ac:dyDescent="0.25">
      <c r="D17855" s="42">
        <v>36238</v>
      </c>
      <c r="M17855" s="9" t="e">
        <f>VLOOKUP(#REF!,#REF!,8,FALSE)</f>
        <v>#REF!</v>
      </c>
      <c r="N17855" s="7" t="e">
        <f>VLOOKUP(#REF!,#REF!,10,FALSE)</f>
        <v>#REF!</v>
      </c>
    </row>
    <row r="17856" spans="4:14" x14ac:dyDescent="0.25">
      <c r="D17856" s="41">
        <v>36239</v>
      </c>
      <c r="M17856" s="9" t="e">
        <f>VLOOKUP(#REF!,#REF!,8,FALSE)</f>
        <v>#REF!</v>
      </c>
      <c r="N17856" s="7" t="e">
        <f>VLOOKUP(#REF!,#REF!,10,FALSE)</f>
        <v>#REF!</v>
      </c>
    </row>
    <row r="17857" spans="4:14" x14ac:dyDescent="0.25">
      <c r="D17857" s="42">
        <v>36240</v>
      </c>
      <c r="M17857" s="9" t="e">
        <f>VLOOKUP(#REF!,#REF!,8,FALSE)</f>
        <v>#REF!</v>
      </c>
      <c r="N17857" s="7" t="e">
        <f>VLOOKUP(#REF!,#REF!,10,FALSE)</f>
        <v>#REF!</v>
      </c>
    </row>
    <row r="17858" spans="4:14" x14ac:dyDescent="0.25">
      <c r="D17858" s="41">
        <v>36241</v>
      </c>
      <c r="M17858" s="9" t="e">
        <f>VLOOKUP(#REF!,#REF!,8,FALSE)</f>
        <v>#REF!</v>
      </c>
      <c r="N17858" s="7" t="e">
        <f>VLOOKUP(#REF!,#REF!,10,FALSE)</f>
        <v>#REF!</v>
      </c>
    </row>
    <row r="17859" spans="4:14" x14ac:dyDescent="0.25">
      <c r="D17859" s="42">
        <v>36242</v>
      </c>
      <c r="M17859" s="9" t="e">
        <f>VLOOKUP(#REF!,#REF!,8,FALSE)</f>
        <v>#REF!</v>
      </c>
      <c r="N17859" s="7" t="e">
        <f>VLOOKUP(#REF!,#REF!,10,FALSE)</f>
        <v>#REF!</v>
      </c>
    </row>
    <row r="17860" spans="4:14" x14ac:dyDescent="0.25">
      <c r="D17860" s="41">
        <v>36243</v>
      </c>
      <c r="M17860" s="9" t="e">
        <f>VLOOKUP(#REF!,#REF!,8,FALSE)</f>
        <v>#REF!</v>
      </c>
      <c r="N17860" s="7" t="e">
        <f>VLOOKUP(#REF!,#REF!,10,FALSE)</f>
        <v>#REF!</v>
      </c>
    </row>
    <row r="17861" spans="4:14" x14ac:dyDescent="0.25">
      <c r="D17861" s="42">
        <v>36244</v>
      </c>
      <c r="M17861" s="9" t="e">
        <f>VLOOKUP(#REF!,#REF!,8,FALSE)</f>
        <v>#REF!</v>
      </c>
      <c r="N17861" s="7" t="e">
        <f>VLOOKUP(#REF!,#REF!,10,FALSE)</f>
        <v>#REF!</v>
      </c>
    </row>
    <row r="17862" spans="4:14" x14ac:dyDescent="0.25">
      <c r="D17862" s="41">
        <v>36245</v>
      </c>
      <c r="M17862" s="9" t="e">
        <f>VLOOKUP(#REF!,#REF!,8,FALSE)</f>
        <v>#REF!</v>
      </c>
      <c r="N17862" s="7" t="e">
        <f>VLOOKUP(#REF!,#REF!,10,FALSE)</f>
        <v>#REF!</v>
      </c>
    </row>
    <row r="17863" spans="4:14" x14ac:dyDescent="0.25">
      <c r="D17863" s="42">
        <v>36246</v>
      </c>
      <c r="M17863" s="9" t="e">
        <f>VLOOKUP(#REF!,#REF!,8,FALSE)</f>
        <v>#REF!</v>
      </c>
      <c r="N17863" s="7" t="e">
        <f>VLOOKUP(#REF!,#REF!,10,FALSE)</f>
        <v>#REF!</v>
      </c>
    </row>
    <row r="17864" spans="4:14" x14ac:dyDescent="0.25">
      <c r="D17864" s="41">
        <v>36247</v>
      </c>
      <c r="M17864" s="9" t="e">
        <f>VLOOKUP(#REF!,#REF!,8,FALSE)</f>
        <v>#REF!</v>
      </c>
      <c r="N17864" s="7" t="e">
        <f>VLOOKUP(#REF!,#REF!,10,FALSE)</f>
        <v>#REF!</v>
      </c>
    </row>
    <row r="17865" spans="4:14" x14ac:dyDescent="0.25">
      <c r="D17865" s="42">
        <v>36248</v>
      </c>
      <c r="M17865" s="9" t="e">
        <f>VLOOKUP(#REF!,#REF!,8,FALSE)</f>
        <v>#REF!</v>
      </c>
      <c r="N17865" s="7" t="e">
        <f>VLOOKUP(#REF!,#REF!,10,FALSE)</f>
        <v>#REF!</v>
      </c>
    </row>
    <row r="17866" spans="4:14" x14ac:dyDescent="0.25">
      <c r="D17866" s="41">
        <v>36249</v>
      </c>
      <c r="M17866" s="9" t="e">
        <f>VLOOKUP(#REF!,#REF!,8,FALSE)</f>
        <v>#REF!</v>
      </c>
      <c r="N17866" s="7" t="e">
        <f>VLOOKUP(#REF!,#REF!,10,FALSE)</f>
        <v>#REF!</v>
      </c>
    </row>
    <row r="17867" spans="4:14" x14ac:dyDescent="0.25">
      <c r="D17867" s="42">
        <v>36250</v>
      </c>
      <c r="M17867" s="9" t="e">
        <f>VLOOKUP(#REF!,#REF!,8,FALSE)</f>
        <v>#REF!</v>
      </c>
      <c r="N17867" s="7" t="e">
        <f>VLOOKUP(#REF!,#REF!,10,FALSE)</f>
        <v>#REF!</v>
      </c>
    </row>
    <row r="17868" spans="4:14" x14ac:dyDescent="0.25">
      <c r="D17868" s="41">
        <v>36251</v>
      </c>
      <c r="M17868" s="9" t="e">
        <f>VLOOKUP(#REF!,#REF!,8,FALSE)</f>
        <v>#REF!</v>
      </c>
      <c r="N17868" s="7" t="e">
        <f>VLOOKUP(#REF!,#REF!,10,FALSE)</f>
        <v>#REF!</v>
      </c>
    </row>
    <row r="17869" spans="4:14" x14ac:dyDescent="0.25">
      <c r="D17869" s="42">
        <v>36252</v>
      </c>
      <c r="M17869" s="9" t="e">
        <f>VLOOKUP(#REF!,#REF!,8,FALSE)</f>
        <v>#REF!</v>
      </c>
      <c r="N17869" s="7" t="e">
        <f>VLOOKUP(#REF!,#REF!,10,FALSE)</f>
        <v>#REF!</v>
      </c>
    </row>
    <row r="17870" spans="4:14" x14ac:dyDescent="0.25">
      <c r="D17870" s="41">
        <v>36253</v>
      </c>
      <c r="M17870" s="9" t="e">
        <f>VLOOKUP(#REF!,#REF!,8,FALSE)</f>
        <v>#REF!</v>
      </c>
      <c r="N17870" s="7" t="e">
        <f>VLOOKUP(#REF!,#REF!,10,FALSE)</f>
        <v>#REF!</v>
      </c>
    </row>
    <row r="17871" spans="4:14" x14ac:dyDescent="0.25">
      <c r="D17871" s="42">
        <v>36254</v>
      </c>
      <c r="M17871" s="9" t="e">
        <f>VLOOKUP(#REF!,#REF!,8,FALSE)</f>
        <v>#REF!</v>
      </c>
      <c r="N17871" s="7" t="e">
        <f>VLOOKUP(#REF!,#REF!,10,FALSE)</f>
        <v>#REF!</v>
      </c>
    </row>
    <row r="17872" spans="4:14" x14ac:dyDescent="0.25">
      <c r="D17872" s="41">
        <v>36255</v>
      </c>
      <c r="M17872" s="9" t="e">
        <f>VLOOKUP(#REF!,#REF!,8,FALSE)</f>
        <v>#REF!</v>
      </c>
      <c r="N17872" s="7" t="e">
        <f>VLOOKUP(#REF!,#REF!,10,FALSE)</f>
        <v>#REF!</v>
      </c>
    </row>
    <row r="17873" spans="4:14" x14ac:dyDescent="0.25">
      <c r="D17873" s="42">
        <v>36256</v>
      </c>
      <c r="M17873" s="9" t="e">
        <f>VLOOKUP(#REF!,#REF!,8,FALSE)</f>
        <v>#REF!</v>
      </c>
      <c r="N17873" s="7" t="e">
        <f>VLOOKUP(#REF!,#REF!,10,FALSE)</f>
        <v>#REF!</v>
      </c>
    </row>
    <row r="17874" spans="4:14" x14ac:dyDescent="0.25">
      <c r="D17874" s="41">
        <v>36257</v>
      </c>
      <c r="M17874" s="9" t="e">
        <f>VLOOKUP(#REF!,#REF!,8,FALSE)</f>
        <v>#REF!</v>
      </c>
      <c r="N17874" s="7" t="e">
        <f>VLOOKUP(#REF!,#REF!,10,FALSE)</f>
        <v>#REF!</v>
      </c>
    </row>
    <row r="17875" spans="4:14" x14ac:dyDescent="0.25">
      <c r="D17875" s="42">
        <v>36258</v>
      </c>
      <c r="M17875" s="9" t="e">
        <f>VLOOKUP(#REF!,#REF!,8,FALSE)</f>
        <v>#REF!</v>
      </c>
      <c r="N17875" s="7" t="e">
        <f>VLOOKUP(#REF!,#REF!,10,FALSE)</f>
        <v>#REF!</v>
      </c>
    </row>
    <row r="17876" spans="4:14" x14ac:dyDescent="0.25">
      <c r="D17876" s="41">
        <v>36259</v>
      </c>
      <c r="M17876" s="9" t="e">
        <f>VLOOKUP(#REF!,#REF!,8,FALSE)</f>
        <v>#REF!</v>
      </c>
      <c r="N17876" s="7" t="e">
        <f>VLOOKUP(#REF!,#REF!,10,FALSE)</f>
        <v>#REF!</v>
      </c>
    </row>
    <row r="17877" spans="4:14" x14ac:dyDescent="0.25">
      <c r="D17877" s="42">
        <v>36260</v>
      </c>
      <c r="M17877" s="9" t="e">
        <f>VLOOKUP(#REF!,#REF!,8,FALSE)</f>
        <v>#REF!</v>
      </c>
      <c r="N17877" s="7" t="e">
        <f>VLOOKUP(#REF!,#REF!,10,FALSE)</f>
        <v>#REF!</v>
      </c>
    </row>
    <row r="17878" spans="4:14" x14ac:dyDescent="0.25">
      <c r="D17878" s="41">
        <v>36261</v>
      </c>
      <c r="M17878" s="9" t="e">
        <f>VLOOKUP(#REF!,#REF!,8,FALSE)</f>
        <v>#REF!</v>
      </c>
      <c r="N17878" s="7" t="e">
        <f>VLOOKUP(#REF!,#REF!,10,FALSE)</f>
        <v>#REF!</v>
      </c>
    </row>
    <row r="17879" spans="4:14" x14ac:dyDescent="0.25">
      <c r="D17879" s="42">
        <v>36262</v>
      </c>
      <c r="M17879" s="9" t="e">
        <f>VLOOKUP(#REF!,#REF!,8,FALSE)</f>
        <v>#REF!</v>
      </c>
      <c r="N17879" s="7" t="e">
        <f>VLOOKUP(#REF!,#REF!,10,FALSE)</f>
        <v>#REF!</v>
      </c>
    </row>
    <row r="17880" spans="4:14" x14ac:dyDescent="0.25">
      <c r="D17880" s="41">
        <v>36263</v>
      </c>
      <c r="M17880" s="9" t="e">
        <f>VLOOKUP(#REF!,#REF!,8,FALSE)</f>
        <v>#REF!</v>
      </c>
      <c r="N17880" s="7" t="e">
        <f>VLOOKUP(#REF!,#REF!,10,FALSE)</f>
        <v>#REF!</v>
      </c>
    </row>
    <row r="17881" spans="4:14" x14ac:dyDescent="0.25">
      <c r="D17881" s="42">
        <v>36264</v>
      </c>
      <c r="M17881" s="9" t="e">
        <f>VLOOKUP(#REF!,#REF!,8,FALSE)</f>
        <v>#REF!</v>
      </c>
      <c r="N17881" s="7" t="e">
        <f>VLOOKUP(#REF!,#REF!,10,FALSE)</f>
        <v>#REF!</v>
      </c>
    </row>
    <row r="17882" spans="4:14" x14ac:dyDescent="0.25">
      <c r="D17882" s="41">
        <v>36265</v>
      </c>
      <c r="M17882" s="9" t="e">
        <f>VLOOKUP(#REF!,#REF!,8,FALSE)</f>
        <v>#REF!</v>
      </c>
      <c r="N17882" s="7" t="e">
        <f>VLOOKUP(#REF!,#REF!,10,FALSE)</f>
        <v>#REF!</v>
      </c>
    </row>
    <row r="17883" spans="4:14" x14ac:dyDescent="0.25">
      <c r="D17883" s="42">
        <v>36266</v>
      </c>
      <c r="M17883" s="9" t="e">
        <f>VLOOKUP(#REF!,#REF!,8,FALSE)</f>
        <v>#REF!</v>
      </c>
      <c r="N17883" s="7" t="e">
        <f>VLOOKUP(#REF!,#REF!,10,FALSE)</f>
        <v>#REF!</v>
      </c>
    </row>
    <row r="17884" spans="4:14" x14ac:dyDescent="0.25">
      <c r="D17884" s="41">
        <v>36267</v>
      </c>
      <c r="M17884" s="9" t="e">
        <f>VLOOKUP(#REF!,#REF!,8,FALSE)</f>
        <v>#REF!</v>
      </c>
      <c r="N17884" s="7" t="e">
        <f>VLOOKUP(#REF!,#REF!,10,FALSE)</f>
        <v>#REF!</v>
      </c>
    </row>
    <row r="17885" spans="4:14" x14ac:dyDescent="0.25">
      <c r="D17885" s="42">
        <v>36268</v>
      </c>
      <c r="M17885" s="9" t="e">
        <f>VLOOKUP(#REF!,#REF!,8,FALSE)</f>
        <v>#REF!</v>
      </c>
      <c r="N17885" s="7" t="e">
        <f>VLOOKUP(#REF!,#REF!,10,FALSE)</f>
        <v>#REF!</v>
      </c>
    </row>
    <row r="17886" spans="4:14" x14ac:dyDescent="0.25">
      <c r="D17886" s="41">
        <v>36269</v>
      </c>
      <c r="M17886" s="9" t="e">
        <f>VLOOKUP(#REF!,#REF!,8,FALSE)</f>
        <v>#REF!</v>
      </c>
      <c r="N17886" s="7" t="e">
        <f>VLOOKUP(#REF!,#REF!,10,FALSE)</f>
        <v>#REF!</v>
      </c>
    </row>
    <row r="17887" spans="4:14" x14ac:dyDescent="0.25">
      <c r="D17887" s="42">
        <v>36270</v>
      </c>
      <c r="M17887" s="9" t="e">
        <f>VLOOKUP(#REF!,#REF!,8,FALSE)</f>
        <v>#REF!</v>
      </c>
      <c r="N17887" s="7" t="e">
        <f>VLOOKUP(#REF!,#REF!,10,FALSE)</f>
        <v>#REF!</v>
      </c>
    </row>
    <row r="17888" spans="4:14" x14ac:dyDescent="0.25">
      <c r="D17888" s="41">
        <v>36271</v>
      </c>
      <c r="M17888" s="9" t="e">
        <f>VLOOKUP(#REF!,#REF!,8,FALSE)</f>
        <v>#REF!</v>
      </c>
      <c r="N17888" s="7" t="e">
        <f>VLOOKUP(#REF!,#REF!,10,FALSE)</f>
        <v>#REF!</v>
      </c>
    </row>
    <row r="17889" spans="4:14" x14ac:dyDescent="0.25">
      <c r="D17889" s="42">
        <v>36272</v>
      </c>
      <c r="M17889" s="9" t="e">
        <f>VLOOKUP(#REF!,#REF!,8,FALSE)</f>
        <v>#REF!</v>
      </c>
      <c r="N17889" s="7" t="e">
        <f>VLOOKUP(#REF!,#REF!,10,FALSE)</f>
        <v>#REF!</v>
      </c>
    </row>
    <row r="17890" spans="4:14" x14ac:dyDescent="0.25">
      <c r="D17890" s="41">
        <v>36273</v>
      </c>
      <c r="M17890" s="9" t="e">
        <f>VLOOKUP(#REF!,#REF!,8,FALSE)</f>
        <v>#REF!</v>
      </c>
      <c r="N17890" s="7" t="e">
        <f>VLOOKUP(#REF!,#REF!,10,FALSE)</f>
        <v>#REF!</v>
      </c>
    </row>
    <row r="17891" spans="4:14" x14ac:dyDescent="0.25">
      <c r="D17891" s="42">
        <v>36274</v>
      </c>
      <c r="M17891" s="9" t="e">
        <f>VLOOKUP(#REF!,#REF!,8,FALSE)</f>
        <v>#REF!</v>
      </c>
      <c r="N17891" s="7" t="e">
        <f>VLOOKUP(#REF!,#REF!,10,FALSE)</f>
        <v>#REF!</v>
      </c>
    </row>
    <row r="17892" spans="4:14" x14ac:dyDescent="0.25">
      <c r="D17892" s="41">
        <v>36275</v>
      </c>
      <c r="M17892" s="9" t="e">
        <f>VLOOKUP(#REF!,#REF!,8,FALSE)</f>
        <v>#REF!</v>
      </c>
      <c r="N17892" s="7" t="e">
        <f>VLOOKUP(#REF!,#REF!,10,FALSE)</f>
        <v>#REF!</v>
      </c>
    </row>
    <row r="17893" spans="4:14" x14ac:dyDescent="0.25">
      <c r="D17893" s="42">
        <v>36276</v>
      </c>
      <c r="M17893" s="9" t="e">
        <f>VLOOKUP(#REF!,#REF!,8,FALSE)</f>
        <v>#REF!</v>
      </c>
      <c r="N17893" s="7" t="e">
        <f>VLOOKUP(#REF!,#REF!,10,FALSE)</f>
        <v>#REF!</v>
      </c>
    </row>
    <row r="17894" spans="4:14" x14ac:dyDescent="0.25">
      <c r="D17894" s="41">
        <v>36277</v>
      </c>
      <c r="M17894" s="9" t="e">
        <f>VLOOKUP(#REF!,#REF!,8,FALSE)</f>
        <v>#REF!</v>
      </c>
      <c r="N17894" s="7" t="e">
        <f>VLOOKUP(#REF!,#REF!,10,FALSE)</f>
        <v>#REF!</v>
      </c>
    </row>
    <row r="17895" spans="4:14" x14ac:dyDescent="0.25">
      <c r="D17895" s="42">
        <v>36278</v>
      </c>
      <c r="M17895" s="9" t="e">
        <f>VLOOKUP(#REF!,#REF!,8,FALSE)</f>
        <v>#REF!</v>
      </c>
      <c r="N17895" s="7" t="e">
        <f>VLOOKUP(#REF!,#REF!,10,FALSE)</f>
        <v>#REF!</v>
      </c>
    </row>
    <row r="17896" spans="4:14" x14ac:dyDescent="0.25">
      <c r="D17896" s="41">
        <v>36279</v>
      </c>
      <c r="M17896" s="9" t="e">
        <f>VLOOKUP(#REF!,#REF!,8,FALSE)</f>
        <v>#REF!</v>
      </c>
      <c r="N17896" s="7" t="e">
        <f>VLOOKUP(#REF!,#REF!,10,FALSE)</f>
        <v>#REF!</v>
      </c>
    </row>
    <row r="17897" spans="4:14" x14ac:dyDescent="0.25">
      <c r="D17897" s="42">
        <v>36280</v>
      </c>
      <c r="M17897" s="9" t="e">
        <f>VLOOKUP(#REF!,#REF!,8,FALSE)</f>
        <v>#REF!</v>
      </c>
      <c r="N17897" s="7" t="e">
        <f>VLOOKUP(#REF!,#REF!,10,FALSE)</f>
        <v>#REF!</v>
      </c>
    </row>
    <row r="17898" spans="4:14" x14ac:dyDescent="0.25">
      <c r="D17898" s="41">
        <v>36281</v>
      </c>
      <c r="M17898" s="9" t="e">
        <f>VLOOKUP(#REF!,#REF!,8,FALSE)</f>
        <v>#REF!</v>
      </c>
      <c r="N17898" s="7" t="e">
        <f>VLOOKUP(#REF!,#REF!,10,FALSE)</f>
        <v>#REF!</v>
      </c>
    </row>
    <row r="17899" spans="4:14" x14ac:dyDescent="0.25">
      <c r="D17899" s="42">
        <v>36282</v>
      </c>
      <c r="M17899" s="9" t="e">
        <f>VLOOKUP(#REF!,#REF!,8,FALSE)</f>
        <v>#REF!</v>
      </c>
      <c r="N17899" s="7" t="e">
        <f>VLOOKUP(#REF!,#REF!,10,FALSE)</f>
        <v>#REF!</v>
      </c>
    </row>
    <row r="17900" spans="4:14" x14ac:dyDescent="0.25">
      <c r="D17900" s="41">
        <v>36283</v>
      </c>
      <c r="M17900" s="9" t="e">
        <f>VLOOKUP(#REF!,#REF!,8,FALSE)</f>
        <v>#REF!</v>
      </c>
      <c r="N17900" s="7" t="e">
        <f>VLOOKUP(#REF!,#REF!,10,FALSE)</f>
        <v>#REF!</v>
      </c>
    </row>
    <row r="17901" spans="4:14" x14ac:dyDescent="0.25">
      <c r="D17901" s="42">
        <v>36284</v>
      </c>
      <c r="M17901" s="9" t="e">
        <f>VLOOKUP(#REF!,#REF!,8,FALSE)</f>
        <v>#REF!</v>
      </c>
      <c r="N17901" s="7" t="e">
        <f>VLOOKUP(#REF!,#REF!,10,FALSE)</f>
        <v>#REF!</v>
      </c>
    </row>
    <row r="17902" spans="4:14" x14ac:dyDescent="0.25">
      <c r="D17902" s="41">
        <v>36285</v>
      </c>
      <c r="M17902" s="9" t="e">
        <f>VLOOKUP(#REF!,#REF!,8,FALSE)</f>
        <v>#REF!</v>
      </c>
      <c r="N17902" s="7" t="e">
        <f>VLOOKUP(#REF!,#REF!,10,FALSE)</f>
        <v>#REF!</v>
      </c>
    </row>
    <row r="17903" spans="4:14" x14ac:dyDescent="0.25">
      <c r="D17903" s="42">
        <v>36286</v>
      </c>
      <c r="M17903" s="9" t="e">
        <f>VLOOKUP(#REF!,#REF!,8,FALSE)</f>
        <v>#REF!</v>
      </c>
      <c r="N17903" s="7" t="e">
        <f>VLOOKUP(#REF!,#REF!,10,FALSE)</f>
        <v>#REF!</v>
      </c>
    </row>
    <row r="17904" spans="4:14" x14ac:dyDescent="0.25">
      <c r="D17904" s="41">
        <v>36287</v>
      </c>
      <c r="M17904" s="9" t="e">
        <f>VLOOKUP(#REF!,#REF!,8,FALSE)</f>
        <v>#REF!</v>
      </c>
      <c r="N17904" s="7" t="e">
        <f>VLOOKUP(#REF!,#REF!,10,FALSE)</f>
        <v>#REF!</v>
      </c>
    </row>
    <row r="17905" spans="4:14" x14ac:dyDescent="0.25">
      <c r="D17905" s="42">
        <v>36288</v>
      </c>
      <c r="M17905" s="9" t="e">
        <f>VLOOKUP(#REF!,#REF!,8,FALSE)</f>
        <v>#REF!</v>
      </c>
      <c r="N17905" s="7" t="e">
        <f>VLOOKUP(#REF!,#REF!,10,FALSE)</f>
        <v>#REF!</v>
      </c>
    </row>
    <row r="17906" spans="4:14" x14ac:dyDescent="0.25">
      <c r="D17906" s="41">
        <v>36289</v>
      </c>
      <c r="M17906" s="9" t="e">
        <f>VLOOKUP(#REF!,#REF!,8,FALSE)</f>
        <v>#REF!</v>
      </c>
      <c r="N17906" s="7" t="e">
        <f>VLOOKUP(#REF!,#REF!,10,FALSE)</f>
        <v>#REF!</v>
      </c>
    </row>
    <row r="17907" spans="4:14" x14ac:dyDescent="0.25">
      <c r="D17907" s="42">
        <v>36290</v>
      </c>
      <c r="M17907" s="9" t="e">
        <f>VLOOKUP(#REF!,#REF!,8,FALSE)</f>
        <v>#REF!</v>
      </c>
      <c r="N17907" s="7" t="e">
        <f>VLOOKUP(#REF!,#REF!,10,FALSE)</f>
        <v>#REF!</v>
      </c>
    </row>
    <row r="17908" spans="4:14" x14ac:dyDescent="0.25">
      <c r="D17908" s="41">
        <v>36291</v>
      </c>
      <c r="M17908" s="9" t="e">
        <f>VLOOKUP(#REF!,#REF!,8,FALSE)</f>
        <v>#REF!</v>
      </c>
      <c r="N17908" s="7" t="e">
        <f>VLOOKUP(#REF!,#REF!,10,FALSE)</f>
        <v>#REF!</v>
      </c>
    </row>
    <row r="17909" spans="4:14" x14ac:dyDescent="0.25">
      <c r="D17909" s="42">
        <v>36292</v>
      </c>
      <c r="M17909" s="9" t="e">
        <f>VLOOKUP(#REF!,#REF!,8,FALSE)</f>
        <v>#REF!</v>
      </c>
      <c r="N17909" s="7" t="e">
        <f>VLOOKUP(#REF!,#REF!,10,FALSE)</f>
        <v>#REF!</v>
      </c>
    </row>
    <row r="17910" spans="4:14" x14ac:dyDescent="0.25">
      <c r="D17910" s="41">
        <v>36293</v>
      </c>
      <c r="M17910" s="9" t="e">
        <f>VLOOKUP(#REF!,#REF!,8,FALSE)</f>
        <v>#REF!</v>
      </c>
      <c r="N17910" s="7" t="e">
        <f>VLOOKUP(#REF!,#REF!,10,FALSE)</f>
        <v>#REF!</v>
      </c>
    </row>
    <row r="17911" spans="4:14" x14ac:dyDescent="0.25">
      <c r="D17911" s="42">
        <v>36294</v>
      </c>
      <c r="M17911" s="9" t="e">
        <f>VLOOKUP(#REF!,#REF!,8,FALSE)</f>
        <v>#REF!</v>
      </c>
      <c r="N17911" s="7" t="e">
        <f>VLOOKUP(#REF!,#REF!,10,FALSE)</f>
        <v>#REF!</v>
      </c>
    </row>
    <row r="17912" spans="4:14" x14ac:dyDescent="0.25">
      <c r="D17912" s="41">
        <v>36295</v>
      </c>
      <c r="M17912" s="9" t="e">
        <f>VLOOKUP(#REF!,#REF!,8,FALSE)</f>
        <v>#REF!</v>
      </c>
      <c r="N17912" s="7" t="e">
        <f>VLOOKUP(#REF!,#REF!,10,FALSE)</f>
        <v>#REF!</v>
      </c>
    </row>
    <row r="17913" spans="4:14" x14ac:dyDescent="0.25">
      <c r="D17913" s="42">
        <v>36296</v>
      </c>
      <c r="M17913" s="9" t="e">
        <f>VLOOKUP(#REF!,#REF!,8,FALSE)</f>
        <v>#REF!</v>
      </c>
      <c r="N17913" s="7" t="e">
        <f>VLOOKUP(#REF!,#REF!,10,FALSE)</f>
        <v>#REF!</v>
      </c>
    </row>
    <row r="17914" spans="4:14" x14ac:dyDescent="0.25">
      <c r="D17914" s="41">
        <v>36297</v>
      </c>
      <c r="M17914" s="9" t="e">
        <f>VLOOKUP(#REF!,#REF!,8,FALSE)</f>
        <v>#REF!</v>
      </c>
      <c r="N17914" s="7" t="e">
        <f>VLOOKUP(#REF!,#REF!,10,FALSE)</f>
        <v>#REF!</v>
      </c>
    </row>
    <row r="17915" spans="4:14" x14ac:dyDescent="0.25">
      <c r="D17915" s="42">
        <v>36298</v>
      </c>
      <c r="M17915" s="9" t="e">
        <f>VLOOKUP(#REF!,#REF!,8,FALSE)</f>
        <v>#REF!</v>
      </c>
      <c r="N17915" s="7" t="e">
        <f>VLOOKUP(#REF!,#REF!,10,FALSE)</f>
        <v>#REF!</v>
      </c>
    </row>
    <row r="17916" spans="4:14" x14ac:dyDescent="0.25">
      <c r="D17916" s="41">
        <v>36299</v>
      </c>
      <c r="M17916" s="9" t="e">
        <f>VLOOKUP(#REF!,#REF!,8,FALSE)</f>
        <v>#REF!</v>
      </c>
      <c r="N17916" s="7" t="e">
        <f>VLOOKUP(#REF!,#REF!,10,FALSE)</f>
        <v>#REF!</v>
      </c>
    </row>
    <row r="17917" spans="4:14" x14ac:dyDescent="0.25">
      <c r="D17917" s="42">
        <v>36300</v>
      </c>
      <c r="M17917" s="9" t="e">
        <f>VLOOKUP(#REF!,#REF!,8,FALSE)</f>
        <v>#REF!</v>
      </c>
      <c r="N17917" s="7" t="e">
        <f>VLOOKUP(#REF!,#REF!,10,FALSE)</f>
        <v>#REF!</v>
      </c>
    </row>
    <row r="17918" spans="4:14" x14ac:dyDescent="0.25">
      <c r="D17918" s="41">
        <v>36301</v>
      </c>
      <c r="M17918" s="9" t="e">
        <f>VLOOKUP(#REF!,#REF!,8,FALSE)</f>
        <v>#REF!</v>
      </c>
      <c r="N17918" s="7" t="e">
        <f>VLOOKUP(#REF!,#REF!,10,FALSE)</f>
        <v>#REF!</v>
      </c>
    </row>
    <row r="17919" spans="4:14" x14ac:dyDescent="0.25">
      <c r="D17919" s="42">
        <v>36302</v>
      </c>
      <c r="M17919" s="9" t="e">
        <f>VLOOKUP(#REF!,#REF!,8,FALSE)</f>
        <v>#REF!</v>
      </c>
      <c r="N17919" s="7" t="e">
        <f>VLOOKUP(#REF!,#REF!,10,FALSE)</f>
        <v>#REF!</v>
      </c>
    </row>
    <row r="17920" spans="4:14" x14ac:dyDescent="0.25">
      <c r="D17920" s="41">
        <v>36303</v>
      </c>
      <c r="M17920" s="9" t="e">
        <f>VLOOKUP(#REF!,#REF!,8,FALSE)</f>
        <v>#REF!</v>
      </c>
      <c r="N17920" s="7" t="e">
        <f>VLOOKUP(#REF!,#REF!,10,FALSE)</f>
        <v>#REF!</v>
      </c>
    </row>
    <row r="17921" spans="4:14" x14ac:dyDescent="0.25">
      <c r="D17921" s="42">
        <v>36304</v>
      </c>
      <c r="M17921" s="9" t="e">
        <f>VLOOKUP(#REF!,#REF!,8,FALSE)</f>
        <v>#REF!</v>
      </c>
      <c r="N17921" s="7" t="e">
        <f>VLOOKUP(#REF!,#REF!,10,FALSE)</f>
        <v>#REF!</v>
      </c>
    </row>
    <row r="17922" spans="4:14" x14ac:dyDescent="0.25">
      <c r="D17922" s="41">
        <v>36305</v>
      </c>
      <c r="M17922" s="9" t="e">
        <f>VLOOKUP(#REF!,#REF!,8,FALSE)</f>
        <v>#REF!</v>
      </c>
      <c r="N17922" s="7" t="e">
        <f>VLOOKUP(#REF!,#REF!,10,FALSE)</f>
        <v>#REF!</v>
      </c>
    </row>
    <row r="17923" spans="4:14" x14ac:dyDescent="0.25">
      <c r="D17923" s="42">
        <v>36306</v>
      </c>
      <c r="M17923" s="9" t="e">
        <f>VLOOKUP(#REF!,#REF!,8,FALSE)</f>
        <v>#REF!</v>
      </c>
      <c r="N17923" s="7" t="e">
        <f>VLOOKUP(#REF!,#REF!,10,FALSE)</f>
        <v>#REF!</v>
      </c>
    </row>
    <row r="17924" spans="4:14" x14ac:dyDescent="0.25">
      <c r="D17924" s="41">
        <v>36307</v>
      </c>
      <c r="M17924" s="9" t="e">
        <f>VLOOKUP(#REF!,#REF!,8,FALSE)</f>
        <v>#REF!</v>
      </c>
      <c r="N17924" s="7" t="e">
        <f>VLOOKUP(#REF!,#REF!,10,FALSE)</f>
        <v>#REF!</v>
      </c>
    </row>
    <row r="17925" spans="4:14" x14ac:dyDescent="0.25">
      <c r="D17925" s="42">
        <v>36308</v>
      </c>
      <c r="M17925" s="9" t="e">
        <f>VLOOKUP(#REF!,#REF!,8,FALSE)</f>
        <v>#REF!</v>
      </c>
      <c r="N17925" s="7" t="e">
        <f>VLOOKUP(#REF!,#REF!,10,FALSE)</f>
        <v>#REF!</v>
      </c>
    </row>
    <row r="17926" spans="4:14" x14ac:dyDescent="0.25">
      <c r="D17926" s="41">
        <v>36309</v>
      </c>
      <c r="M17926" s="9" t="e">
        <f>VLOOKUP(#REF!,#REF!,8,FALSE)</f>
        <v>#REF!</v>
      </c>
      <c r="N17926" s="7" t="e">
        <f>VLOOKUP(#REF!,#REF!,10,FALSE)</f>
        <v>#REF!</v>
      </c>
    </row>
    <row r="17927" spans="4:14" x14ac:dyDescent="0.25">
      <c r="D17927" s="42">
        <v>36310</v>
      </c>
      <c r="M17927" s="9" t="e">
        <f>VLOOKUP(#REF!,#REF!,8,FALSE)</f>
        <v>#REF!</v>
      </c>
      <c r="N17927" s="7" t="e">
        <f>VLOOKUP(#REF!,#REF!,10,FALSE)</f>
        <v>#REF!</v>
      </c>
    </row>
    <row r="17928" spans="4:14" x14ac:dyDescent="0.25">
      <c r="D17928" s="41">
        <v>36311</v>
      </c>
      <c r="M17928" s="9" t="e">
        <f>VLOOKUP(#REF!,#REF!,8,FALSE)</f>
        <v>#REF!</v>
      </c>
      <c r="N17928" s="7" t="e">
        <f>VLOOKUP(#REF!,#REF!,10,FALSE)</f>
        <v>#REF!</v>
      </c>
    </row>
    <row r="17929" spans="4:14" x14ac:dyDescent="0.25">
      <c r="D17929" s="42">
        <v>36312</v>
      </c>
      <c r="M17929" s="9" t="e">
        <f>VLOOKUP(#REF!,#REF!,8,FALSE)</f>
        <v>#REF!</v>
      </c>
      <c r="N17929" s="7" t="e">
        <f>VLOOKUP(#REF!,#REF!,10,FALSE)</f>
        <v>#REF!</v>
      </c>
    </row>
    <row r="17930" spans="4:14" x14ac:dyDescent="0.25">
      <c r="D17930" s="41">
        <v>36313</v>
      </c>
      <c r="M17930" s="9" t="e">
        <f>VLOOKUP(#REF!,#REF!,8,FALSE)</f>
        <v>#REF!</v>
      </c>
      <c r="N17930" s="7" t="e">
        <f>VLOOKUP(#REF!,#REF!,10,FALSE)</f>
        <v>#REF!</v>
      </c>
    </row>
    <row r="17931" spans="4:14" x14ac:dyDescent="0.25">
      <c r="D17931" s="42">
        <v>36314</v>
      </c>
      <c r="M17931" s="9" t="e">
        <f>VLOOKUP(#REF!,#REF!,8,FALSE)</f>
        <v>#REF!</v>
      </c>
      <c r="N17931" s="7" t="e">
        <f>VLOOKUP(#REF!,#REF!,10,FALSE)</f>
        <v>#REF!</v>
      </c>
    </row>
    <row r="17932" spans="4:14" x14ac:dyDescent="0.25">
      <c r="D17932" s="41">
        <v>36315</v>
      </c>
      <c r="M17932" s="9" t="e">
        <f>VLOOKUP(#REF!,#REF!,8,FALSE)</f>
        <v>#REF!</v>
      </c>
      <c r="N17932" s="7" t="e">
        <f>VLOOKUP(#REF!,#REF!,10,FALSE)</f>
        <v>#REF!</v>
      </c>
    </row>
    <row r="17933" spans="4:14" x14ac:dyDescent="0.25">
      <c r="D17933" s="42">
        <v>36316</v>
      </c>
      <c r="M17933" s="9" t="e">
        <f>VLOOKUP(#REF!,#REF!,8,FALSE)</f>
        <v>#REF!</v>
      </c>
      <c r="N17933" s="7" t="e">
        <f>VLOOKUP(#REF!,#REF!,10,FALSE)</f>
        <v>#REF!</v>
      </c>
    </row>
    <row r="17934" spans="4:14" x14ac:dyDescent="0.25">
      <c r="D17934" s="41">
        <v>36317</v>
      </c>
      <c r="M17934" s="9" t="e">
        <f>VLOOKUP(#REF!,#REF!,8,FALSE)</f>
        <v>#REF!</v>
      </c>
      <c r="N17934" s="7" t="e">
        <f>VLOOKUP(#REF!,#REF!,10,FALSE)</f>
        <v>#REF!</v>
      </c>
    </row>
    <row r="17935" spans="4:14" x14ac:dyDescent="0.25">
      <c r="D17935" s="42">
        <v>36318</v>
      </c>
      <c r="M17935" s="9" t="e">
        <f>VLOOKUP(#REF!,#REF!,8,FALSE)</f>
        <v>#REF!</v>
      </c>
      <c r="N17935" s="7" t="e">
        <f>VLOOKUP(#REF!,#REF!,10,FALSE)</f>
        <v>#REF!</v>
      </c>
    </row>
    <row r="17936" spans="4:14" x14ac:dyDescent="0.25">
      <c r="D17936" s="41">
        <v>36319</v>
      </c>
      <c r="M17936" s="9" t="e">
        <f>VLOOKUP(#REF!,#REF!,8,FALSE)</f>
        <v>#REF!</v>
      </c>
      <c r="N17936" s="7" t="e">
        <f>VLOOKUP(#REF!,#REF!,10,FALSE)</f>
        <v>#REF!</v>
      </c>
    </row>
    <row r="17937" spans="4:14" x14ac:dyDescent="0.25">
      <c r="D17937" s="42">
        <v>36320</v>
      </c>
      <c r="M17937" s="9" t="e">
        <f>VLOOKUP(#REF!,#REF!,8,FALSE)</f>
        <v>#REF!</v>
      </c>
      <c r="N17937" s="7" t="e">
        <f>VLOOKUP(#REF!,#REF!,10,FALSE)</f>
        <v>#REF!</v>
      </c>
    </row>
    <row r="17938" spans="4:14" x14ac:dyDescent="0.25">
      <c r="D17938" s="41">
        <v>36321</v>
      </c>
      <c r="M17938" s="9" t="e">
        <f>VLOOKUP(#REF!,#REF!,8,FALSE)</f>
        <v>#REF!</v>
      </c>
      <c r="N17938" s="7" t="e">
        <f>VLOOKUP(#REF!,#REF!,10,FALSE)</f>
        <v>#REF!</v>
      </c>
    </row>
    <row r="17939" spans="4:14" x14ac:dyDescent="0.25">
      <c r="D17939" s="42">
        <v>36322</v>
      </c>
      <c r="M17939" s="9" t="e">
        <f>VLOOKUP(#REF!,#REF!,8,FALSE)</f>
        <v>#REF!</v>
      </c>
      <c r="N17939" s="7" t="e">
        <f>VLOOKUP(#REF!,#REF!,10,FALSE)</f>
        <v>#REF!</v>
      </c>
    </row>
    <row r="17940" spans="4:14" x14ac:dyDescent="0.25">
      <c r="D17940" s="41">
        <v>36323</v>
      </c>
      <c r="M17940" s="9" t="e">
        <f>VLOOKUP(#REF!,#REF!,8,FALSE)</f>
        <v>#REF!</v>
      </c>
      <c r="N17940" s="7" t="e">
        <f>VLOOKUP(#REF!,#REF!,10,FALSE)</f>
        <v>#REF!</v>
      </c>
    </row>
    <row r="17941" spans="4:14" x14ac:dyDescent="0.25">
      <c r="D17941" s="42">
        <v>36324</v>
      </c>
      <c r="M17941" s="9" t="e">
        <f>VLOOKUP(#REF!,#REF!,8,FALSE)</f>
        <v>#REF!</v>
      </c>
      <c r="N17941" s="7" t="e">
        <f>VLOOKUP(#REF!,#REF!,10,FALSE)</f>
        <v>#REF!</v>
      </c>
    </row>
    <row r="17942" spans="4:14" x14ac:dyDescent="0.25">
      <c r="D17942" s="41">
        <v>36325</v>
      </c>
      <c r="M17942" s="9" t="e">
        <f>VLOOKUP(#REF!,#REF!,8,FALSE)</f>
        <v>#REF!</v>
      </c>
      <c r="N17942" s="7" t="e">
        <f>VLOOKUP(#REF!,#REF!,10,FALSE)</f>
        <v>#REF!</v>
      </c>
    </row>
    <row r="17943" spans="4:14" x14ac:dyDescent="0.25">
      <c r="D17943" s="42">
        <v>36326</v>
      </c>
      <c r="M17943" s="9" t="e">
        <f>VLOOKUP(#REF!,#REF!,8,FALSE)</f>
        <v>#REF!</v>
      </c>
      <c r="N17943" s="7" t="e">
        <f>VLOOKUP(#REF!,#REF!,10,FALSE)</f>
        <v>#REF!</v>
      </c>
    </row>
    <row r="17944" spans="4:14" x14ac:dyDescent="0.25">
      <c r="D17944" s="41">
        <v>36327</v>
      </c>
      <c r="M17944" s="9" t="e">
        <f>VLOOKUP(#REF!,#REF!,8,FALSE)</f>
        <v>#REF!</v>
      </c>
      <c r="N17944" s="7" t="e">
        <f>VLOOKUP(#REF!,#REF!,10,FALSE)</f>
        <v>#REF!</v>
      </c>
    </row>
    <row r="17945" spans="4:14" x14ac:dyDescent="0.25">
      <c r="D17945" s="42">
        <v>36328</v>
      </c>
      <c r="M17945" s="9" t="e">
        <f>VLOOKUP(#REF!,#REF!,8,FALSE)</f>
        <v>#REF!</v>
      </c>
      <c r="N17945" s="7" t="e">
        <f>VLOOKUP(#REF!,#REF!,10,FALSE)</f>
        <v>#REF!</v>
      </c>
    </row>
    <row r="17946" spans="4:14" x14ac:dyDescent="0.25">
      <c r="D17946" s="41">
        <v>36329</v>
      </c>
      <c r="M17946" s="9" t="e">
        <f>VLOOKUP(#REF!,#REF!,8,FALSE)</f>
        <v>#REF!</v>
      </c>
      <c r="N17946" s="7" t="e">
        <f>VLOOKUP(#REF!,#REF!,10,FALSE)</f>
        <v>#REF!</v>
      </c>
    </row>
    <row r="17947" spans="4:14" x14ac:dyDescent="0.25">
      <c r="D17947" s="42">
        <v>36330</v>
      </c>
      <c r="M17947" s="9" t="e">
        <f>VLOOKUP(#REF!,#REF!,8,FALSE)</f>
        <v>#REF!</v>
      </c>
      <c r="N17947" s="7" t="e">
        <f>VLOOKUP(#REF!,#REF!,10,FALSE)</f>
        <v>#REF!</v>
      </c>
    </row>
    <row r="17948" spans="4:14" x14ac:dyDescent="0.25">
      <c r="D17948" s="41">
        <v>36331</v>
      </c>
      <c r="M17948" s="9" t="e">
        <f>VLOOKUP(#REF!,#REF!,8,FALSE)</f>
        <v>#REF!</v>
      </c>
      <c r="N17948" s="7" t="e">
        <f>VLOOKUP(#REF!,#REF!,10,FALSE)</f>
        <v>#REF!</v>
      </c>
    </row>
    <row r="17949" spans="4:14" x14ac:dyDescent="0.25">
      <c r="D17949" s="42">
        <v>36332</v>
      </c>
      <c r="M17949" s="9" t="e">
        <f>VLOOKUP(#REF!,#REF!,8,FALSE)</f>
        <v>#REF!</v>
      </c>
      <c r="N17949" s="7" t="e">
        <f>VLOOKUP(#REF!,#REF!,10,FALSE)</f>
        <v>#REF!</v>
      </c>
    </row>
    <row r="17950" spans="4:14" x14ac:dyDescent="0.25">
      <c r="D17950" s="41">
        <v>36333</v>
      </c>
      <c r="M17950" s="9" t="e">
        <f>VLOOKUP(#REF!,#REF!,8,FALSE)</f>
        <v>#REF!</v>
      </c>
      <c r="N17950" s="7" t="e">
        <f>VLOOKUP(#REF!,#REF!,10,FALSE)</f>
        <v>#REF!</v>
      </c>
    </row>
    <row r="17951" spans="4:14" x14ac:dyDescent="0.25">
      <c r="D17951" s="42">
        <v>36334</v>
      </c>
      <c r="M17951" s="9" t="e">
        <f>VLOOKUP(#REF!,#REF!,8,FALSE)</f>
        <v>#REF!</v>
      </c>
      <c r="N17951" s="7" t="e">
        <f>VLOOKUP(#REF!,#REF!,10,FALSE)</f>
        <v>#REF!</v>
      </c>
    </row>
    <row r="17952" spans="4:14" x14ac:dyDescent="0.25">
      <c r="D17952" s="41">
        <v>36335</v>
      </c>
      <c r="M17952" s="9" t="e">
        <f>VLOOKUP(#REF!,#REF!,8,FALSE)</f>
        <v>#REF!</v>
      </c>
      <c r="N17952" s="7" t="e">
        <f>VLOOKUP(#REF!,#REF!,10,FALSE)</f>
        <v>#REF!</v>
      </c>
    </row>
    <row r="17953" spans="4:14" x14ac:dyDescent="0.25">
      <c r="D17953" s="42">
        <v>36336</v>
      </c>
      <c r="M17953" s="9" t="e">
        <f>VLOOKUP(#REF!,#REF!,8,FALSE)</f>
        <v>#REF!</v>
      </c>
      <c r="N17953" s="7" t="e">
        <f>VLOOKUP(#REF!,#REF!,10,FALSE)</f>
        <v>#REF!</v>
      </c>
    </row>
    <row r="17954" spans="4:14" x14ac:dyDescent="0.25">
      <c r="D17954" s="41">
        <v>36337</v>
      </c>
      <c r="M17954" s="9" t="e">
        <f>VLOOKUP(#REF!,#REF!,8,FALSE)</f>
        <v>#REF!</v>
      </c>
      <c r="N17954" s="7" t="e">
        <f>VLOOKUP(#REF!,#REF!,10,FALSE)</f>
        <v>#REF!</v>
      </c>
    </row>
    <row r="17955" spans="4:14" x14ac:dyDescent="0.25">
      <c r="D17955" s="42">
        <v>36338</v>
      </c>
      <c r="M17955" s="9" t="e">
        <f>VLOOKUP(#REF!,#REF!,8,FALSE)</f>
        <v>#REF!</v>
      </c>
      <c r="N17955" s="7" t="e">
        <f>VLOOKUP(#REF!,#REF!,10,FALSE)</f>
        <v>#REF!</v>
      </c>
    </row>
    <row r="17956" spans="4:14" x14ac:dyDescent="0.25">
      <c r="D17956" s="41">
        <v>36339</v>
      </c>
      <c r="M17956" s="9" t="e">
        <f>VLOOKUP(#REF!,#REF!,8,FALSE)</f>
        <v>#REF!</v>
      </c>
      <c r="N17956" s="7" t="e">
        <f>VLOOKUP(#REF!,#REF!,10,FALSE)</f>
        <v>#REF!</v>
      </c>
    </row>
    <row r="17957" spans="4:14" x14ac:dyDescent="0.25">
      <c r="D17957" s="42">
        <v>36340</v>
      </c>
      <c r="M17957" s="9" t="e">
        <f>VLOOKUP(#REF!,#REF!,8,FALSE)</f>
        <v>#REF!</v>
      </c>
      <c r="N17957" s="7" t="e">
        <f>VLOOKUP(#REF!,#REF!,10,FALSE)</f>
        <v>#REF!</v>
      </c>
    </row>
    <row r="17958" spans="4:14" x14ac:dyDescent="0.25">
      <c r="D17958" s="41">
        <v>36341</v>
      </c>
      <c r="M17958" s="9" t="e">
        <f>VLOOKUP(#REF!,#REF!,8,FALSE)</f>
        <v>#REF!</v>
      </c>
      <c r="N17958" s="7" t="e">
        <f>VLOOKUP(#REF!,#REF!,10,FALSE)</f>
        <v>#REF!</v>
      </c>
    </row>
    <row r="17959" spans="4:14" x14ac:dyDescent="0.25">
      <c r="D17959" s="42">
        <v>36342</v>
      </c>
      <c r="M17959" s="9" t="e">
        <f>VLOOKUP(#REF!,#REF!,8,FALSE)</f>
        <v>#REF!</v>
      </c>
      <c r="N17959" s="7" t="e">
        <f>VLOOKUP(#REF!,#REF!,10,FALSE)</f>
        <v>#REF!</v>
      </c>
    </row>
    <row r="17960" spans="4:14" x14ac:dyDescent="0.25">
      <c r="D17960" s="41">
        <v>36343</v>
      </c>
      <c r="M17960" s="9" t="e">
        <f>VLOOKUP(#REF!,#REF!,8,FALSE)</f>
        <v>#REF!</v>
      </c>
      <c r="N17960" s="7" t="e">
        <f>VLOOKUP(#REF!,#REF!,10,FALSE)</f>
        <v>#REF!</v>
      </c>
    </row>
    <row r="17961" spans="4:14" x14ac:dyDescent="0.25">
      <c r="D17961" s="42">
        <v>36344</v>
      </c>
      <c r="M17961" s="9" t="e">
        <f>VLOOKUP(#REF!,#REF!,8,FALSE)</f>
        <v>#REF!</v>
      </c>
      <c r="N17961" s="7" t="e">
        <f>VLOOKUP(#REF!,#REF!,10,FALSE)</f>
        <v>#REF!</v>
      </c>
    </row>
    <row r="17962" spans="4:14" x14ac:dyDescent="0.25">
      <c r="D17962" s="41">
        <v>36345</v>
      </c>
      <c r="M17962" s="9" t="e">
        <f>VLOOKUP(#REF!,#REF!,8,FALSE)</f>
        <v>#REF!</v>
      </c>
      <c r="N17962" s="7" t="e">
        <f>VLOOKUP(#REF!,#REF!,10,FALSE)</f>
        <v>#REF!</v>
      </c>
    </row>
    <row r="17963" spans="4:14" x14ac:dyDescent="0.25">
      <c r="D17963" s="42">
        <v>36346</v>
      </c>
      <c r="M17963" s="9" t="e">
        <f>VLOOKUP(#REF!,#REF!,8,FALSE)</f>
        <v>#REF!</v>
      </c>
      <c r="N17963" s="7" t="e">
        <f>VLOOKUP(#REF!,#REF!,10,FALSE)</f>
        <v>#REF!</v>
      </c>
    </row>
    <row r="17964" spans="4:14" x14ac:dyDescent="0.25">
      <c r="D17964" s="41">
        <v>36347</v>
      </c>
      <c r="M17964" s="9" t="e">
        <f>VLOOKUP(#REF!,#REF!,8,FALSE)</f>
        <v>#REF!</v>
      </c>
      <c r="N17964" s="7" t="e">
        <f>VLOOKUP(#REF!,#REF!,10,FALSE)</f>
        <v>#REF!</v>
      </c>
    </row>
    <row r="17965" spans="4:14" x14ac:dyDescent="0.25">
      <c r="D17965" s="42">
        <v>36348</v>
      </c>
      <c r="M17965" s="9" t="e">
        <f>VLOOKUP(#REF!,#REF!,8,FALSE)</f>
        <v>#REF!</v>
      </c>
      <c r="N17965" s="7" t="e">
        <f>VLOOKUP(#REF!,#REF!,10,FALSE)</f>
        <v>#REF!</v>
      </c>
    </row>
    <row r="17966" spans="4:14" x14ac:dyDescent="0.25">
      <c r="D17966" s="41">
        <v>36349</v>
      </c>
      <c r="M17966" s="9" t="e">
        <f>VLOOKUP(#REF!,#REF!,8,FALSE)</f>
        <v>#REF!</v>
      </c>
      <c r="N17966" s="7" t="e">
        <f>VLOOKUP(#REF!,#REF!,10,FALSE)</f>
        <v>#REF!</v>
      </c>
    </row>
    <row r="17967" spans="4:14" x14ac:dyDescent="0.25">
      <c r="D17967" s="42">
        <v>36350</v>
      </c>
      <c r="M17967" s="9" t="e">
        <f>VLOOKUP(#REF!,#REF!,8,FALSE)</f>
        <v>#REF!</v>
      </c>
      <c r="N17967" s="7" t="e">
        <f>VLOOKUP(#REF!,#REF!,10,FALSE)</f>
        <v>#REF!</v>
      </c>
    </row>
    <row r="17968" spans="4:14" x14ac:dyDescent="0.25">
      <c r="D17968" s="41">
        <v>36351</v>
      </c>
      <c r="M17968" s="9" t="e">
        <f>VLOOKUP(#REF!,#REF!,8,FALSE)</f>
        <v>#REF!</v>
      </c>
      <c r="N17968" s="7" t="e">
        <f>VLOOKUP(#REF!,#REF!,10,FALSE)</f>
        <v>#REF!</v>
      </c>
    </row>
    <row r="17969" spans="4:14" x14ac:dyDescent="0.25">
      <c r="D17969" s="42">
        <v>36352</v>
      </c>
      <c r="M17969" s="9" t="e">
        <f>VLOOKUP(#REF!,#REF!,8,FALSE)</f>
        <v>#REF!</v>
      </c>
      <c r="N17969" s="7" t="e">
        <f>VLOOKUP(#REF!,#REF!,10,FALSE)</f>
        <v>#REF!</v>
      </c>
    </row>
    <row r="17970" spans="4:14" x14ac:dyDescent="0.25">
      <c r="D17970" s="41">
        <v>36353</v>
      </c>
      <c r="M17970" s="9" t="e">
        <f>VLOOKUP(#REF!,#REF!,8,FALSE)</f>
        <v>#REF!</v>
      </c>
      <c r="N17970" s="7" t="e">
        <f>VLOOKUP(#REF!,#REF!,10,FALSE)</f>
        <v>#REF!</v>
      </c>
    </row>
    <row r="17971" spans="4:14" x14ac:dyDescent="0.25">
      <c r="D17971" s="42">
        <v>36354</v>
      </c>
      <c r="M17971" s="9" t="e">
        <f>VLOOKUP(#REF!,#REF!,8,FALSE)</f>
        <v>#REF!</v>
      </c>
      <c r="N17971" s="7" t="e">
        <f>VLOOKUP(#REF!,#REF!,10,FALSE)</f>
        <v>#REF!</v>
      </c>
    </row>
    <row r="17972" spans="4:14" x14ac:dyDescent="0.25">
      <c r="D17972" s="41">
        <v>36355</v>
      </c>
      <c r="M17972" s="9" t="e">
        <f>VLOOKUP(#REF!,#REF!,8,FALSE)</f>
        <v>#REF!</v>
      </c>
      <c r="N17972" s="7" t="e">
        <f>VLOOKUP(#REF!,#REF!,10,FALSE)</f>
        <v>#REF!</v>
      </c>
    </row>
    <row r="17973" spans="4:14" x14ac:dyDescent="0.25">
      <c r="D17973" s="42">
        <v>36356</v>
      </c>
      <c r="M17973" s="9" t="e">
        <f>VLOOKUP(#REF!,#REF!,8,FALSE)</f>
        <v>#REF!</v>
      </c>
      <c r="N17973" s="7" t="e">
        <f>VLOOKUP(#REF!,#REF!,10,FALSE)</f>
        <v>#REF!</v>
      </c>
    </row>
    <row r="17974" spans="4:14" x14ac:dyDescent="0.25">
      <c r="D17974" s="41">
        <v>36357</v>
      </c>
      <c r="M17974" s="9" t="e">
        <f>VLOOKUP(#REF!,#REF!,8,FALSE)</f>
        <v>#REF!</v>
      </c>
      <c r="N17974" s="7" t="e">
        <f>VLOOKUP(#REF!,#REF!,10,FALSE)</f>
        <v>#REF!</v>
      </c>
    </row>
    <row r="17975" spans="4:14" x14ac:dyDescent="0.25">
      <c r="D17975" s="42">
        <v>36358</v>
      </c>
      <c r="M17975" s="9" t="e">
        <f>VLOOKUP(#REF!,#REF!,8,FALSE)</f>
        <v>#REF!</v>
      </c>
      <c r="N17975" s="7" t="e">
        <f>VLOOKUP(#REF!,#REF!,10,FALSE)</f>
        <v>#REF!</v>
      </c>
    </row>
    <row r="17976" spans="4:14" x14ac:dyDescent="0.25">
      <c r="D17976" s="41">
        <v>36359</v>
      </c>
      <c r="M17976" s="9" t="e">
        <f>VLOOKUP(#REF!,#REF!,8,FALSE)</f>
        <v>#REF!</v>
      </c>
      <c r="N17976" s="7" t="e">
        <f>VLOOKUP(#REF!,#REF!,10,FALSE)</f>
        <v>#REF!</v>
      </c>
    </row>
    <row r="17977" spans="4:14" x14ac:dyDescent="0.25">
      <c r="D17977" s="42">
        <v>36360</v>
      </c>
      <c r="M17977" s="9" t="e">
        <f>VLOOKUP(#REF!,#REF!,8,FALSE)</f>
        <v>#REF!</v>
      </c>
      <c r="N17977" s="7" t="e">
        <f>VLOOKUP(#REF!,#REF!,10,FALSE)</f>
        <v>#REF!</v>
      </c>
    </row>
    <row r="17978" spans="4:14" x14ac:dyDescent="0.25">
      <c r="D17978" s="41">
        <v>36361</v>
      </c>
      <c r="M17978" s="9" t="e">
        <f>VLOOKUP(#REF!,#REF!,8,FALSE)</f>
        <v>#REF!</v>
      </c>
      <c r="N17978" s="7" t="e">
        <f>VLOOKUP(#REF!,#REF!,10,FALSE)</f>
        <v>#REF!</v>
      </c>
    </row>
    <row r="17979" spans="4:14" x14ac:dyDescent="0.25">
      <c r="D17979" s="42">
        <v>36362</v>
      </c>
      <c r="M17979" s="9" t="e">
        <f>VLOOKUP(#REF!,#REF!,8,FALSE)</f>
        <v>#REF!</v>
      </c>
      <c r="N17979" s="7" t="e">
        <f>VLOOKUP(#REF!,#REF!,10,FALSE)</f>
        <v>#REF!</v>
      </c>
    </row>
    <row r="17980" spans="4:14" x14ac:dyDescent="0.25">
      <c r="D17980" s="41">
        <v>36363</v>
      </c>
      <c r="M17980" s="9" t="e">
        <f>VLOOKUP(#REF!,#REF!,8,FALSE)</f>
        <v>#REF!</v>
      </c>
      <c r="N17980" s="7" t="e">
        <f>VLOOKUP(#REF!,#REF!,10,FALSE)</f>
        <v>#REF!</v>
      </c>
    </row>
    <row r="17981" spans="4:14" x14ac:dyDescent="0.25">
      <c r="D17981" s="42">
        <v>36364</v>
      </c>
      <c r="M17981" s="9" t="e">
        <f>VLOOKUP(#REF!,#REF!,8,FALSE)</f>
        <v>#REF!</v>
      </c>
      <c r="N17981" s="7" t="e">
        <f>VLOOKUP(#REF!,#REF!,10,FALSE)</f>
        <v>#REF!</v>
      </c>
    </row>
    <row r="17982" spans="4:14" x14ac:dyDescent="0.25">
      <c r="D17982" s="41">
        <v>36365</v>
      </c>
      <c r="M17982" s="9" t="e">
        <f>VLOOKUP(#REF!,#REF!,8,FALSE)</f>
        <v>#REF!</v>
      </c>
      <c r="N17982" s="7" t="e">
        <f>VLOOKUP(#REF!,#REF!,10,FALSE)</f>
        <v>#REF!</v>
      </c>
    </row>
    <row r="17983" spans="4:14" x14ac:dyDescent="0.25">
      <c r="D17983" s="42">
        <v>36366</v>
      </c>
      <c r="M17983" s="9" t="e">
        <f>VLOOKUP(#REF!,#REF!,8,FALSE)</f>
        <v>#REF!</v>
      </c>
      <c r="N17983" s="7" t="e">
        <f>VLOOKUP(#REF!,#REF!,10,FALSE)</f>
        <v>#REF!</v>
      </c>
    </row>
    <row r="17984" spans="4:14" x14ac:dyDescent="0.25">
      <c r="D17984" s="41">
        <v>36367</v>
      </c>
      <c r="M17984" s="9" t="e">
        <f>VLOOKUP(#REF!,#REF!,8,FALSE)</f>
        <v>#REF!</v>
      </c>
      <c r="N17984" s="7" t="e">
        <f>VLOOKUP(#REF!,#REF!,10,FALSE)</f>
        <v>#REF!</v>
      </c>
    </row>
    <row r="17985" spans="4:14" x14ac:dyDescent="0.25">
      <c r="D17985" s="42">
        <v>36368</v>
      </c>
      <c r="M17985" s="9" t="e">
        <f>VLOOKUP(#REF!,#REF!,8,FALSE)</f>
        <v>#REF!</v>
      </c>
      <c r="N17985" s="7" t="e">
        <f>VLOOKUP(#REF!,#REF!,10,FALSE)</f>
        <v>#REF!</v>
      </c>
    </row>
    <row r="17986" spans="4:14" x14ac:dyDescent="0.25">
      <c r="D17986" s="41">
        <v>36369</v>
      </c>
      <c r="M17986" s="9" t="e">
        <f>VLOOKUP(#REF!,#REF!,8,FALSE)</f>
        <v>#REF!</v>
      </c>
      <c r="N17986" s="7" t="e">
        <f>VLOOKUP(#REF!,#REF!,10,FALSE)</f>
        <v>#REF!</v>
      </c>
    </row>
    <row r="17987" spans="4:14" x14ac:dyDescent="0.25">
      <c r="D17987" s="42">
        <v>36370</v>
      </c>
      <c r="M17987" s="9" t="e">
        <f>VLOOKUP(#REF!,#REF!,8,FALSE)</f>
        <v>#REF!</v>
      </c>
      <c r="N17987" s="7" t="e">
        <f>VLOOKUP(#REF!,#REF!,10,FALSE)</f>
        <v>#REF!</v>
      </c>
    </row>
    <row r="17988" spans="4:14" x14ac:dyDescent="0.25">
      <c r="D17988" s="41">
        <v>36371</v>
      </c>
      <c r="M17988" s="9" t="e">
        <f>VLOOKUP(#REF!,#REF!,8,FALSE)</f>
        <v>#REF!</v>
      </c>
      <c r="N17988" s="7" t="e">
        <f>VLOOKUP(#REF!,#REF!,10,FALSE)</f>
        <v>#REF!</v>
      </c>
    </row>
    <row r="17989" spans="4:14" x14ac:dyDescent="0.25">
      <c r="D17989" s="42">
        <v>36372</v>
      </c>
      <c r="M17989" s="9" t="e">
        <f>VLOOKUP(#REF!,#REF!,8,FALSE)</f>
        <v>#REF!</v>
      </c>
      <c r="N17989" s="7" t="e">
        <f>VLOOKUP(#REF!,#REF!,10,FALSE)</f>
        <v>#REF!</v>
      </c>
    </row>
    <row r="17990" spans="4:14" x14ac:dyDescent="0.25">
      <c r="D17990" s="41">
        <v>36373</v>
      </c>
      <c r="M17990" s="9" t="e">
        <f>VLOOKUP(#REF!,#REF!,8,FALSE)</f>
        <v>#REF!</v>
      </c>
      <c r="N17990" s="7" t="e">
        <f>VLOOKUP(#REF!,#REF!,10,FALSE)</f>
        <v>#REF!</v>
      </c>
    </row>
    <row r="17991" spans="4:14" x14ac:dyDescent="0.25">
      <c r="D17991" s="42">
        <v>36374</v>
      </c>
      <c r="M17991" s="9" t="e">
        <f>VLOOKUP(#REF!,#REF!,8,FALSE)</f>
        <v>#REF!</v>
      </c>
      <c r="N17991" s="7" t="e">
        <f>VLOOKUP(#REF!,#REF!,10,FALSE)</f>
        <v>#REF!</v>
      </c>
    </row>
    <row r="17992" spans="4:14" x14ac:dyDescent="0.25">
      <c r="D17992" s="41">
        <v>36375</v>
      </c>
      <c r="M17992" s="9" t="e">
        <f>VLOOKUP(#REF!,#REF!,8,FALSE)</f>
        <v>#REF!</v>
      </c>
      <c r="N17992" s="7" t="e">
        <f>VLOOKUP(#REF!,#REF!,10,FALSE)</f>
        <v>#REF!</v>
      </c>
    </row>
    <row r="17993" spans="4:14" x14ac:dyDescent="0.25">
      <c r="D17993" s="42">
        <v>36376</v>
      </c>
      <c r="M17993" s="9" t="e">
        <f>VLOOKUP(#REF!,#REF!,8,FALSE)</f>
        <v>#REF!</v>
      </c>
      <c r="N17993" s="7" t="e">
        <f>VLOOKUP(#REF!,#REF!,10,FALSE)</f>
        <v>#REF!</v>
      </c>
    </row>
    <row r="17994" spans="4:14" x14ac:dyDescent="0.25">
      <c r="D17994" s="41">
        <v>36377</v>
      </c>
      <c r="M17994" s="9" t="e">
        <f>VLOOKUP(#REF!,#REF!,8,FALSE)</f>
        <v>#REF!</v>
      </c>
      <c r="N17994" s="7" t="e">
        <f>VLOOKUP(#REF!,#REF!,10,FALSE)</f>
        <v>#REF!</v>
      </c>
    </row>
    <row r="17995" spans="4:14" x14ac:dyDescent="0.25">
      <c r="D17995" s="42">
        <v>36378</v>
      </c>
      <c r="M17995" s="9" t="e">
        <f>VLOOKUP(#REF!,#REF!,8,FALSE)</f>
        <v>#REF!</v>
      </c>
      <c r="N17995" s="7" t="e">
        <f>VLOOKUP(#REF!,#REF!,10,FALSE)</f>
        <v>#REF!</v>
      </c>
    </row>
    <row r="17996" spans="4:14" x14ac:dyDescent="0.25">
      <c r="D17996" s="41">
        <v>36379</v>
      </c>
      <c r="M17996" s="9" t="e">
        <f>VLOOKUP(#REF!,#REF!,8,FALSE)</f>
        <v>#REF!</v>
      </c>
      <c r="N17996" s="7" t="e">
        <f>VLOOKUP(#REF!,#REF!,10,FALSE)</f>
        <v>#REF!</v>
      </c>
    </row>
    <row r="17997" spans="4:14" x14ac:dyDescent="0.25">
      <c r="D17997" s="42">
        <v>36380</v>
      </c>
      <c r="M17997" s="9" t="e">
        <f>VLOOKUP(#REF!,#REF!,8,FALSE)</f>
        <v>#REF!</v>
      </c>
      <c r="N17997" s="7" t="e">
        <f>VLOOKUP(#REF!,#REF!,10,FALSE)</f>
        <v>#REF!</v>
      </c>
    </row>
    <row r="17998" spans="4:14" x14ac:dyDescent="0.25">
      <c r="D17998" s="41">
        <v>36381</v>
      </c>
      <c r="M17998" s="9" t="e">
        <f>VLOOKUP(#REF!,#REF!,8,FALSE)</f>
        <v>#REF!</v>
      </c>
      <c r="N17998" s="7" t="e">
        <f>VLOOKUP(#REF!,#REF!,10,FALSE)</f>
        <v>#REF!</v>
      </c>
    </row>
    <row r="17999" spans="4:14" x14ac:dyDescent="0.25">
      <c r="D17999" s="42">
        <v>36382</v>
      </c>
      <c r="M17999" s="9" t="e">
        <f>VLOOKUP(#REF!,#REF!,8,FALSE)</f>
        <v>#REF!</v>
      </c>
      <c r="N17999" s="7" t="e">
        <f>VLOOKUP(#REF!,#REF!,10,FALSE)</f>
        <v>#REF!</v>
      </c>
    </row>
    <row r="18000" spans="4:14" x14ac:dyDescent="0.25">
      <c r="D18000" s="41">
        <v>36383</v>
      </c>
      <c r="M18000" s="9" t="e">
        <f>VLOOKUP(#REF!,#REF!,8,FALSE)</f>
        <v>#REF!</v>
      </c>
      <c r="N18000" s="7" t="e">
        <f>VLOOKUP(#REF!,#REF!,10,FALSE)</f>
        <v>#REF!</v>
      </c>
    </row>
    <row r="18001" spans="4:14" x14ac:dyDescent="0.25">
      <c r="D18001" s="42">
        <v>36384</v>
      </c>
      <c r="M18001" s="9" t="e">
        <f>VLOOKUP(#REF!,#REF!,8,FALSE)</f>
        <v>#REF!</v>
      </c>
      <c r="N18001" s="7" t="e">
        <f>VLOOKUP(#REF!,#REF!,10,FALSE)</f>
        <v>#REF!</v>
      </c>
    </row>
    <row r="18002" spans="4:14" x14ac:dyDescent="0.25">
      <c r="D18002" s="41">
        <v>36385</v>
      </c>
      <c r="M18002" s="9" t="e">
        <f>VLOOKUP(#REF!,#REF!,8,FALSE)</f>
        <v>#REF!</v>
      </c>
      <c r="N18002" s="7" t="e">
        <f>VLOOKUP(#REF!,#REF!,10,FALSE)</f>
        <v>#REF!</v>
      </c>
    </row>
    <row r="18003" spans="4:14" x14ac:dyDescent="0.25">
      <c r="D18003" s="42">
        <v>36386</v>
      </c>
      <c r="M18003" s="9" t="e">
        <f>VLOOKUP(#REF!,#REF!,8,FALSE)</f>
        <v>#REF!</v>
      </c>
      <c r="N18003" s="7" t="e">
        <f>VLOOKUP(#REF!,#REF!,10,FALSE)</f>
        <v>#REF!</v>
      </c>
    </row>
    <row r="18004" spans="4:14" x14ac:dyDescent="0.25">
      <c r="D18004" s="41">
        <v>36387</v>
      </c>
      <c r="M18004" s="9" t="e">
        <f>VLOOKUP(#REF!,#REF!,8,FALSE)</f>
        <v>#REF!</v>
      </c>
      <c r="N18004" s="7" t="e">
        <f>VLOOKUP(#REF!,#REF!,10,FALSE)</f>
        <v>#REF!</v>
      </c>
    </row>
    <row r="18005" spans="4:14" x14ac:dyDescent="0.25">
      <c r="D18005" s="42">
        <v>36388</v>
      </c>
      <c r="M18005" s="9" t="e">
        <f>VLOOKUP(#REF!,#REF!,8,FALSE)</f>
        <v>#REF!</v>
      </c>
      <c r="N18005" s="7" t="e">
        <f>VLOOKUP(#REF!,#REF!,10,FALSE)</f>
        <v>#REF!</v>
      </c>
    </row>
    <row r="18006" spans="4:14" x14ac:dyDescent="0.25">
      <c r="D18006" s="41">
        <v>36389</v>
      </c>
      <c r="M18006" s="9" t="e">
        <f>VLOOKUP(#REF!,#REF!,8,FALSE)</f>
        <v>#REF!</v>
      </c>
      <c r="N18006" s="7" t="e">
        <f>VLOOKUP(#REF!,#REF!,10,FALSE)</f>
        <v>#REF!</v>
      </c>
    </row>
    <row r="18007" spans="4:14" x14ac:dyDescent="0.25">
      <c r="D18007" s="42">
        <v>36390</v>
      </c>
      <c r="M18007" s="9" t="e">
        <f>VLOOKUP(#REF!,#REF!,8,FALSE)</f>
        <v>#REF!</v>
      </c>
      <c r="N18007" s="7" t="e">
        <f>VLOOKUP(#REF!,#REF!,10,FALSE)</f>
        <v>#REF!</v>
      </c>
    </row>
    <row r="18008" spans="4:14" x14ac:dyDescent="0.25">
      <c r="D18008" s="41">
        <v>36391</v>
      </c>
      <c r="M18008" s="9" t="e">
        <f>VLOOKUP(#REF!,#REF!,8,FALSE)</f>
        <v>#REF!</v>
      </c>
      <c r="N18008" s="7" t="e">
        <f>VLOOKUP(#REF!,#REF!,10,FALSE)</f>
        <v>#REF!</v>
      </c>
    </row>
    <row r="18009" spans="4:14" x14ac:dyDescent="0.25">
      <c r="D18009" s="42">
        <v>36392</v>
      </c>
      <c r="M18009" s="9" t="e">
        <f>VLOOKUP(#REF!,#REF!,8,FALSE)</f>
        <v>#REF!</v>
      </c>
      <c r="N18009" s="7" t="e">
        <f>VLOOKUP(#REF!,#REF!,10,FALSE)</f>
        <v>#REF!</v>
      </c>
    </row>
    <row r="18010" spans="4:14" x14ac:dyDescent="0.25">
      <c r="D18010" s="41">
        <v>36393</v>
      </c>
      <c r="M18010" s="9" t="e">
        <f>VLOOKUP(#REF!,#REF!,8,FALSE)</f>
        <v>#REF!</v>
      </c>
      <c r="N18010" s="7" t="e">
        <f>VLOOKUP(#REF!,#REF!,10,FALSE)</f>
        <v>#REF!</v>
      </c>
    </row>
    <row r="18011" spans="4:14" x14ac:dyDescent="0.25">
      <c r="D18011" s="42">
        <v>36394</v>
      </c>
      <c r="M18011" s="9" t="e">
        <f>VLOOKUP(#REF!,#REF!,8,FALSE)</f>
        <v>#REF!</v>
      </c>
      <c r="N18011" s="7" t="e">
        <f>VLOOKUP(#REF!,#REF!,10,FALSE)</f>
        <v>#REF!</v>
      </c>
    </row>
    <row r="18012" spans="4:14" x14ac:dyDescent="0.25">
      <c r="D18012" s="41">
        <v>36395</v>
      </c>
      <c r="M18012" s="9" t="e">
        <f>VLOOKUP(#REF!,#REF!,8,FALSE)</f>
        <v>#REF!</v>
      </c>
      <c r="N18012" s="7" t="e">
        <f>VLOOKUP(#REF!,#REF!,10,FALSE)</f>
        <v>#REF!</v>
      </c>
    </row>
    <row r="18013" spans="4:14" x14ac:dyDescent="0.25">
      <c r="D18013" s="42">
        <v>36396</v>
      </c>
      <c r="M18013" s="9" t="e">
        <f>VLOOKUP(#REF!,#REF!,8,FALSE)</f>
        <v>#REF!</v>
      </c>
      <c r="N18013" s="7" t="e">
        <f>VLOOKUP(#REF!,#REF!,10,FALSE)</f>
        <v>#REF!</v>
      </c>
    </row>
    <row r="18014" spans="4:14" x14ac:dyDescent="0.25">
      <c r="D18014" s="41">
        <v>36397</v>
      </c>
      <c r="M18014" s="9" t="e">
        <f>VLOOKUP(#REF!,#REF!,8,FALSE)</f>
        <v>#REF!</v>
      </c>
      <c r="N18014" s="7" t="e">
        <f>VLOOKUP(#REF!,#REF!,10,FALSE)</f>
        <v>#REF!</v>
      </c>
    </row>
    <row r="18015" spans="4:14" x14ac:dyDescent="0.25">
      <c r="D18015" s="42">
        <v>36398</v>
      </c>
      <c r="M18015" s="9" t="e">
        <f>VLOOKUP(#REF!,#REF!,8,FALSE)</f>
        <v>#REF!</v>
      </c>
      <c r="N18015" s="7" t="e">
        <f>VLOOKUP(#REF!,#REF!,10,FALSE)</f>
        <v>#REF!</v>
      </c>
    </row>
    <row r="18016" spans="4:14" x14ac:dyDescent="0.25">
      <c r="D18016" s="41">
        <v>36399</v>
      </c>
      <c r="M18016" s="9" t="e">
        <f>VLOOKUP(#REF!,#REF!,8,FALSE)</f>
        <v>#REF!</v>
      </c>
      <c r="N18016" s="7" t="e">
        <f>VLOOKUP(#REF!,#REF!,10,FALSE)</f>
        <v>#REF!</v>
      </c>
    </row>
    <row r="18017" spans="4:14" x14ac:dyDescent="0.25">
      <c r="D18017" s="42">
        <v>36400</v>
      </c>
      <c r="M18017" s="9" t="e">
        <f>VLOOKUP(#REF!,#REF!,8,FALSE)</f>
        <v>#REF!</v>
      </c>
      <c r="N18017" s="7" t="e">
        <f>VLOOKUP(#REF!,#REF!,10,FALSE)</f>
        <v>#REF!</v>
      </c>
    </row>
    <row r="18018" spans="4:14" x14ac:dyDescent="0.25">
      <c r="D18018" s="41">
        <v>36401</v>
      </c>
      <c r="M18018" s="9" t="e">
        <f>VLOOKUP(#REF!,#REF!,8,FALSE)</f>
        <v>#REF!</v>
      </c>
      <c r="N18018" s="7" t="e">
        <f>VLOOKUP(#REF!,#REF!,10,FALSE)</f>
        <v>#REF!</v>
      </c>
    </row>
    <row r="18019" spans="4:14" x14ac:dyDescent="0.25">
      <c r="D18019" s="42">
        <v>36402</v>
      </c>
      <c r="M18019" s="9" t="e">
        <f>VLOOKUP(#REF!,#REF!,8,FALSE)</f>
        <v>#REF!</v>
      </c>
      <c r="N18019" s="7" t="e">
        <f>VLOOKUP(#REF!,#REF!,10,FALSE)</f>
        <v>#REF!</v>
      </c>
    </row>
    <row r="18020" spans="4:14" x14ac:dyDescent="0.25">
      <c r="D18020" s="41">
        <v>36403</v>
      </c>
      <c r="M18020" s="9" t="e">
        <f>VLOOKUP(#REF!,#REF!,8,FALSE)</f>
        <v>#REF!</v>
      </c>
      <c r="N18020" s="7" t="e">
        <f>VLOOKUP(#REF!,#REF!,10,FALSE)</f>
        <v>#REF!</v>
      </c>
    </row>
    <row r="18021" spans="4:14" x14ac:dyDescent="0.25">
      <c r="D18021" s="42">
        <v>36404</v>
      </c>
      <c r="M18021" s="9" t="e">
        <f>VLOOKUP(#REF!,#REF!,8,FALSE)</f>
        <v>#REF!</v>
      </c>
      <c r="N18021" s="7" t="e">
        <f>VLOOKUP(#REF!,#REF!,10,FALSE)</f>
        <v>#REF!</v>
      </c>
    </row>
    <row r="18022" spans="4:14" x14ac:dyDescent="0.25">
      <c r="D18022" s="41">
        <v>36405</v>
      </c>
      <c r="M18022" s="9" t="e">
        <f>VLOOKUP(#REF!,#REF!,8,FALSE)</f>
        <v>#REF!</v>
      </c>
      <c r="N18022" s="7" t="e">
        <f>VLOOKUP(#REF!,#REF!,10,FALSE)</f>
        <v>#REF!</v>
      </c>
    </row>
    <row r="18023" spans="4:14" x14ac:dyDescent="0.25">
      <c r="D18023" s="42">
        <v>36406</v>
      </c>
      <c r="M18023" s="9" t="e">
        <f>VLOOKUP(#REF!,#REF!,8,FALSE)</f>
        <v>#REF!</v>
      </c>
      <c r="N18023" s="7" t="e">
        <f>VLOOKUP(#REF!,#REF!,10,FALSE)</f>
        <v>#REF!</v>
      </c>
    </row>
    <row r="18024" spans="4:14" x14ac:dyDescent="0.25">
      <c r="D18024" s="41">
        <v>36407</v>
      </c>
      <c r="M18024" s="9" t="e">
        <f>VLOOKUP(#REF!,#REF!,8,FALSE)</f>
        <v>#REF!</v>
      </c>
      <c r="N18024" s="7" t="e">
        <f>VLOOKUP(#REF!,#REF!,10,FALSE)</f>
        <v>#REF!</v>
      </c>
    </row>
    <row r="18025" spans="4:14" x14ac:dyDescent="0.25">
      <c r="D18025" s="42">
        <v>36408</v>
      </c>
      <c r="M18025" s="9" t="e">
        <f>VLOOKUP(#REF!,#REF!,8,FALSE)</f>
        <v>#REF!</v>
      </c>
      <c r="N18025" s="7" t="e">
        <f>VLOOKUP(#REF!,#REF!,10,FALSE)</f>
        <v>#REF!</v>
      </c>
    </row>
    <row r="18026" spans="4:14" x14ac:dyDescent="0.25">
      <c r="D18026" s="41">
        <v>36409</v>
      </c>
      <c r="M18026" s="9" t="e">
        <f>VLOOKUP(#REF!,#REF!,8,FALSE)</f>
        <v>#REF!</v>
      </c>
      <c r="N18026" s="7" t="e">
        <f>VLOOKUP(#REF!,#REF!,10,FALSE)</f>
        <v>#REF!</v>
      </c>
    </row>
    <row r="18027" spans="4:14" x14ac:dyDescent="0.25">
      <c r="D18027" s="42">
        <v>36410</v>
      </c>
      <c r="M18027" s="9" t="e">
        <f>VLOOKUP(#REF!,#REF!,8,FALSE)</f>
        <v>#REF!</v>
      </c>
      <c r="N18027" s="7" t="e">
        <f>VLOOKUP(#REF!,#REF!,10,FALSE)</f>
        <v>#REF!</v>
      </c>
    </row>
    <row r="18028" spans="4:14" x14ac:dyDescent="0.25">
      <c r="D18028" s="41">
        <v>36411</v>
      </c>
      <c r="M18028" s="9" t="e">
        <f>VLOOKUP(#REF!,#REF!,8,FALSE)</f>
        <v>#REF!</v>
      </c>
      <c r="N18028" s="7" t="e">
        <f>VLOOKUP(#REF!,#REF!,10,FALSE)</f>
        <v>#REF!</v>
      </c>
    </row>
    <row r="18029" spans="4:14" x14ac:dyDescent="0.25">
      <c r="D18029" s="42">
        <v>36412</v>
      </c>
      <c r="M18029" s="9" t="e">
        <f>VLOOKUP(#REF!,#REF!,8,FALSE)</f>
        <v>#REF!</v>
      </c>
      <c r="N18029" s="7" t="e">
        <f>VLOOKUP(#REF!,#REF!,10,FALSE)</f>
        <v>#REF!</v>
      </c>
    </row>
    <row r="18030" spans="4:14" x14ac:dyDescent="0.25">
      <c r="D18030" s="41">
        <v>36413</v>
      </c>
      <c r="M18030" s="9" t="e">
        <f>VLOOKUP(#REF!,#REF!,8,FALSE)</f>
        <v>#REF!</v>
      </c>
      <c r="N18030" s="7" t="e">
        <f>VLOOKUP(#REF!,#REF!,10,FALSE)</f>
        <v>#REF!</v>
      </c>
    </row>
    <row r="18031" spans="4:14" x14ac:dyDescent="0.25">
      <c r="D18031" s="42">
        <v>36414</v>
      </c>
      <c r="M18031" s="9" t="e">
        <f>VLOOKUP(#REF!,#REF!,8,FALSE)</f>
        <v>#REF!</v>
      </c>
      <c r="N18031" s="7" t="e">
        <f>VLOOKUP(#REF!,#REF!,10,FALSE)</f>
        <v>#REF!</v>
      </c>
    </row>
    <row r="18032" spans="4:14" x14ac:dyDescent="0.25">
      <c r="D18032" s="41">
        <v>36415</v>
      </c>
      <c r="M18032" s="9" t="e">
        <f>VLOOKUP(#REF!,#REF!,8,FALSE)</f>
        <v>#REF!</v>
      </c>
      <c r="N18032" s="7" t="e">
        <f>VLOOKUP(#REF!,#REF!,10,FALSE)</f>
        <v>#REF!</v>
      </c>
    </row>
    <row r="18033" spans="4:14" x14ac:dyDescent="0.25">
      <c r="D18033" s="42">
        <v>36416</v>
      </c>
      <c r="M18033" s="9" t="e">
        <f>VLOOKUP(#REF!,#REF!,8,FALSE)</f>
        <v>#REF!</v>
      </c>
      <c r="N18033" s="7" t="e">
        <f>VLOOKUP(#REF!,#REF!,10,FALSE)</f>
        <v>#REF!</v>
      </c>
    </row>
    <row r="18034" spans="4:14" x14ac:dyDescent="0.25">
      <c r="D18034" s="41">
        <v>36417</v>
      </c>
      <c r="M18034" s="9" t="e">
        <f>VLOOKUP(#REF!,#REF!,8,FALSE)</f>
        <v>#REF!</v>
      </c>
      <c r="N18034" s="7" t="e">
        <f>VLOOKUP(#REF!,#REF!,10,FALSE)</f>
        <v>#REF!</v>
      </c>
    </row>
    <row r="18035" spans="4:14" x14ac:dyDescent="0.25">
      <c r="D18035" s="42">
        <v>36418</v>
      </c>
      <c r="M18035" s="9" t="e">
        <f>VLOOKUP(#REF!,#REF!,8,FALSE)</f>
        <v>#REF!</v>
      </c>
      <c r="N18035" s="7" t="e">
        <f>VLOOKUP(#REF!,#REF!,10,FALSE)</f>
        <v>#REF!</v>
      </c>
    </row>
    <row r="18036" spans="4:14" x14ac:dyDescent="0.25">
      <c r="D18036" s="41">
        <v>36419</v>
      </c>
      <c r="M18036" s="9" t="e">
        <f>VLOOKUP(#REF!,#REF!,8,FALSE)</f>
        <v>#REF!</v>
      </c>
      <c r="N18036" s="7" t="e">
        <f>VLOOKUP(#REF!,#REF!,10,FALSE)</f>
        <v>#REF!</v>
      </c>
    </row>
    <row r="18037" spans="4:14" x14ac:dyDescent="0.25">
      <c r="D18037" s="42">
        <v>36420</v>
      </c>
      <c r="M18037" s="9" t="e">
        <f>VLOOKUP(#REF!,#REF!,8,FALSE)</f>
        <v>#REF!</v>
      </c>
      <c r="N18037" s="7" t="e">
        <f>VLOOKUP(#REF!,#REF!,10,FALSE)</f>
        <v>#REF!</v>
      </c>
    </row>
    <row r="18038" spans="4:14" x14ac:dyDescent="0.25">
      <c r="D18038" s="41">
        <v>36421</v>
      </c>
      <c r="M18038" s="9" t="e">
        <f>VLOOKUP(#REF!,#REF!,8,FALSE)</f>
        <v>#REF!</v>
      </c>
      <c r="N18038" s="7" t="e">
        <f>VLOOKUP(#REF!,#REF!,10,FALSE)</f>
        <v>#REF!</v>
      </c>
    </row>
    <row r="18039" spans="4:14" x14ac:dyDescent="0.25">
      <c r="D18039" s="42">
        <v>36422</v>
      </c>
      <c r="M18039" s="9" t="e">
        <f>VLOOKUP(#REF!,#REF!,8,FALSE)</f>
        <v>#REF!</v>
      </c>
      <c r="N18039" s="7" t="e">
        <f>VLOOKUP(#REF!,#REF!,10,FALSE)</f>
        <v>#REF!</v>
      </c>
    </row>
    <row r="18040" spans="4:14" x14ac:dyDescent="0.25">
      <c r="D18040" s="41">
        <v>36423</v>
      </c>
      <c r="M18040" s="9" t="e">
        <f>VLOOKUP(#REF!,#REF!,8,FALSE)</f>
        <v>#REF!</v>
      </c>
      <c r="N18040" s="7" t="e">
        <f>VLOOKUP(#REF!,#REF!,10,FALSE)</f>
        <v>#REF!</v>
      </c>
    </row>
    <row r="18041" spans="4:14" x14ac:dyDescent="0.25">
      <c r="D18041" s="42">
        <v>36424</v>
      </c>
      <c r="M18041" s="9" t="e">
        <f>VLOOKUP(#REF!,#REF!,8,FALSE)</f>
        <v>#REF!</v>
      </c>
      <c r="N18041" s="7" t="e">
        <f>VLOOKUP(#REF!,#REF!,10,FALSE)</f>
        <v>#REF!</v>
      </c>
    </row>
    <row r="18042" spans="4:14" x14ac:dyDescent="0.25">
      <c r="D18042" s="41">
        <v>36425</v>
      </c>
      <c r="M18042" s="9" t="e">
        <f>VLOOKUP(#REF!,#REF!,8,FALSE)</f>
        <v>#REF!</v>
      </c>
      <c r="N18042" s="7" t="e">
        <f>VLOOKUP(#REF!,#REF!,10,FALSE)</f>
        <v>#REF!</v>
      </c>
    </row>
    <row r="18043" spans="4:14" x14ac:dyDescent="0.25">
      <c r="D18043" s="42">
        <v>36426</v>
      </c>
      <c r="M18043" s="9" t="e">
        <f>VLOOKUP(#REF!,#REF!,8,FALSE)</f>
        <v>#REF!</v>
      </c>
      <c r="N18043" s="7" t="e">
        <f>VLOOKUP(#REF!,#REF!,10,FALSE)</f>
        <v>#REF!</v>
      </c>
    </row>
    <row r="18044" spans="4:14" x14ac:dyDescent="0.25">
      <c r="D18044" s="41">
        <v>36427</v>
      </c>
      <c r="M18044" s="9" t="e">
        <f>VLOOKUP(#REF!,#REF!,8,FALSE)</f>
        <v>#REF!</v>
      </c>
      <c r="N18044" s="7" t="e">
        <f>VLOOKUP(#REF!,#REF!,10,FALSE)</f>
        <v>#REF!</v>
      </c>
    </row>
    <row r="18045" spans="4:14" x14ac:dyDescent="0.25">
      <c r="D18045" s="42">
        <v>36428</v>
      </c>
      <c r="M18045" s="9" t="e">
        <f>VLOOKUP(#REF!,#REF!,8,FALSE)</f>
        <v>#REF!</v>
      </c>
      <c r="N18045" s="7" t="e">
        <f>VLOOKUP(#REF!,#REF!,10,FALSE)</f>
        <v>#REF!</v>
      </c>
    </row>
    <row r="18046" spans="4:14" x14ac:dyDescent="0.25">
      <c r="D18046" s="41">
        <v>36429</v>
      </c>
      <c r="M18046" s="9" t="e">
        <f>VLOOKUP(#REF!,#REF!,8,FALSE)</f>
        <v>#REF!</v>
      </c>
      <c r="N18046" s="7" t="e">
        <f>VLOOKUP(#REF!,#REF!,10,FALSE)</f>
        <v>#REF!</v>
      </c>
    </row>
    <row r="18047" spans="4:14" x14ac:dyDescent="0.25">
      <c r="D18047" s="42">
        <v>36430</v>
      </c>
      <c r="M18047" s="9" t="e">
        <f>VLOOKUP(#REF!,#REF!,8,FALSE)</f>
        <v>#REF!</v>
      </c>
      <c r="N18047" s="7" t="e">
        <f>VLOOKUP(#REF!,#REF!,10,FALSE)</f>
        <v>#REF!</v>
      </c>
    </row>
    <row r="18048" spans="4:14" x14ac:dyDescent="0.25">
      <c r="D18048" s="41">
        <v>36431</v>
      </c>
      <c r="M18048" s="9" t="e">
        <f>VLOOKUP(#REF!,#REF!,8,FALSE)</f>
        <v>#REF!</v>
      </c>
      <c r="N18048" s="7" t="e">
        <f>VLOOKUP(#REF!,#REF!,10,FALSE)</f>
        <v>#REF!</v>
      </c>
    </row>
    <row r="18049" spans="4:14" x14ac:dyDescent="0.25">
      <c r="D18049" s="42">
        <v>36432</v>
      </c>
      <c r="M18049" s="9" t="e">
        <f>VLOOKUP(#REF!,#REF!,8,FALSE)</f>
        <v>#REF!</v>
      </c>
      <c r="N18049" s="7" t="e">
        <f>VLOOKUP(#REF!,#REF!,10,FALSE)</f>
        <v>#REF!</v>
      </c>
    </row>
    <row r="18050" spans="4:14" x14ac:dyDescent="0.25">
      <c r="D18050" s="41">
        <v>36433</v>
      </c>
      <c r="M18050" s="9" t="e">
        <f>VLOOKUP(#REF!,#REF!,8,FALSE)</f>
        <v>#REF!</v>
      </c>
      <c r="N18050" s="7" t="e">
        <f>VLOOKUP(#REF!,#REF!,10,FALSE)</f>
        <v>#REF!</v>
      </c>
    </row>
    <row r="18051" spans="4:14" x14ac:dyDescent="0.25">
      <c r="D18051" s="42">
        <v>36434</v>
      </c>
      <c r="M18051" s="9" t="e">
        <f>VLOOKUP(#REF!,#REF!,8,FALSE)</f>
        <v>#REF!</v>
      </c>
      <c r="N18051" s="7" t="e">
        <f>VLOOKUP(#REF!,#REF!,10,FALSE)</f>
        <v>#REF!</v>
      </c>
    </row>
    <row r="18052" spans="4:14" x14ac:dyDescent="0.25">
      <c r="D18052" s="41">
        <v>36435</v>
      </c>
      <c r="M18052" s="9" t="e">
        <f>VLOOKUP(#REF!,#REF!,8,FALSE)</f>
        <v>#REF!</v>
      </c>
      <c r="N18052" s="7" t="e">
        <f>VLOOKUP(#REF!,#REF!,10,FALSE)</f>
        <v>#REF!</v>
      </c>
    </row>
    <row r="18053" spans="4:14" x14ac:dyDescent="0.25">
      <c r="D18053" s="42">
        <v>36436</v>
      </c>
      <c r="M18053" s="9" t="e">
        <f>VLOOKUP(#REF!,#REF!,8,FALSE)</f>
        <v>#REF!</v>
      </c>
      <c r="N18053" s="7" t="e">
        <f>VLOOKUP(#REF!,#REF!,10,FALSE)</f>
        <v>#REF!</v>
      </c>
    </row>
    <row r="18054" spans="4:14" x14ac:dyDescent="0.25">
      <c r="D18054" s="41">
        <v>36437</v>
      </c>
      <c r="M18054" s="9" t="e">
        <f>VLOOKUP(#REF!,#REF!,8,FALSE)</f>
        <v>#REF!</v>
      </c>
      <c r="N18054" s="7" t="e">
        <f>VLOOKUP(#REF!,#REF!,10,FALSE)</f>
        <v>#REF!</v>
      </c>
    </row>
    <row r="18055" spans="4:14" x14ac:dyDescent="0.25">
      <c r="D18055" s="42">
        <v>36438</v>
      </c>
      <c r="M18055" s="9" t="e">
        <f>VLOOKUP(#REF!,#REF!,8,FALSE)</f>
        <v>#REF!</v>
      </c>
      <c r="N18055" s="7" t="e">
        <f>VLOOKUP(#REF!,#REF!,10,FALSE)</f>
        <v>#REF!</v>
      </c>
    </row>
    <row r="18056" spans="4:14" x14ac:dyDescent="0.25">
      <c r="D18056" s="41">
        <v>36439</v>
      </c>
      <c r="M18056" s="9" t="e">
        <f>VLOOKUP(#REF!,#REF!,8,FALSE)</f>
        <v>#REF!</v>
      </c>
      <c r="N18056" s="7" t="e">
        <f>VLOOKUP(#REF!,#REF!,10,FALSE)</f>
        <v>#REF!</v>
      </c>
    </row>
    <row r="18057" spans="4:14" x14ac:dyDescent="0.25">
      <c r="D18057" s="42">
        <v>36440</v>
      </c>
      <c r="M18057" s="9" t="e">
        <f>VLOOKUP(#REF!,#REF!,8,FALSE)</f>
        <v>#REF!</v>
      </c>
      <c r="N18057" s="7" t="e">
        <f>VLOOKUP(#REF!,#REF!,10,FALSE)</f>
        <v>#REF!</v>
      </c>
    </row>
    <row r="18058" spans="4:14" x14ac:dyDescent="0.25">
      <c r="D18058" s="41">
        <v>36441</v>
      </c>
      <c r="M18058" s="9" t="e">
        <f>VLOOKUP(#REF!,#REF!,8,FALSE)</f>
        <v>#REF!</v>
      </c>
      <c r="N18058" s="7" t="e">
        <f>VLOOKUP(#REF!,#REF!,10,FALSE)</f>
        <v>#REF!</v>
      </c>
    </row>
    <row r="18059" spans="4:14" x14ac:dyDescent="0.25">
      <c r="D18059" s="42">
        <v>36442</v>
      </c>
      <c r="M18059" s="9" t="e">
        <f>VLOOKUP(#REF!,#REF!,8,FALSE)</f>
        <v>#REF!</v>
      </c>
      <c r="N18059" s="7" t="e">
        <f>VLOOKUP(#REF!,#REF!,10,FALSE)</f>
        <v>#REF!</v>
      </c>
    </row>
    <row r="18060" spans="4:14" x14ac:dyDescent="0.25">
      <c r="D18060" s="41">
        <v>36443</v>
      </c>
      <c r="M18060" s="9" t="e">
        <f>VLOOKUP(#REF!,#REF!,8,FALSE)</f>
        <v>#REF!</v>
      </c>
      <c r="N18060" s="7" t="e">
        <f>VLOOKUP(#REF!,#REF!,10,FALSE)</f>
        <v>#REF!</v>
      </c>
    </row>
    <row r="18061" spans="4:14" x14ac:dyDescent="0.25">
      <c r="D18061" s="42">
        <v>36444</v>
      </c>
      <c r="M18061" s="9" t="e">
        <f>VLOOKUP(#REF!,#REF!,8,FALSE)</f>
        <v>#REF!</v>
      </c>
      <c r="N18061" s="7" t="e">
        <f>VLOOKUP(#REF!,#REF!,10,FALSE)</f>
        <v>#REF!</v>
      </c>
    </row>
    <row r="18062" spans="4:14" x14ac:dyDescent="0.25">
      <c r="D18062" s="41">
        <v>36445</v>
      </c>
      <c r="M18062" s="9" t="e">
        <f>VLOOKUP(#REF!,#REF!,8,FALSE)</f>
        <v>#REF!</v>
      </c>
      <c r="N18062" s="7" t="e">
        <f>VLOOKUP(#REF!,#REF!,10,FALSE)</f>
        <v>#REF!</v>
      </c>
    </row>
    <row r="18063" spans="4:14" x14ac:dyDescent="0.25">
      <c r="D18063" s="42">
        <v>36446</v>
      </c>
      <c r="M18063" s="9" t="e">
        <f>VLOOKUP(#REF!,#REF!,8,FALSE)</f>
        <v>#REF!</v>
      </c>
      <c r="N18063" s="7" t="e">
        <f>VLOOKUP(#REF!,#REF!,10,FALSE)</f>
        <v>#REF!</v>
      </c>
    </row>
    <row r="18064" spans="4:14" x14ac:dyDescent="0.25">
      <c r="D18064" s="41">
        <v>36447</v>
      </c>
      <c r="M18064" s="9" t="e">
        <f>VLOOKUP(#REF!,#REF!,8,FALSE)</f>
        <v>#REF!</v>
      </c>
      <c r="N18064" s="7" t="e">
        <f>VLOOKUP(#REF!,#REF!,10,FALSE)</f>
        <v>#REF!</v>
      </c>
    </row>
    <row r="18065" spans="4:14" x14ac:dyDescent="0.25">
      <c r="D18065" s="42">
        <v>36448</v>
      </c>
      <c r="M18065" s="9" t="e">
        <f>VLOOKUP(#REF!,#REF!,8,FALSE)</f>
        <v>#REF!</v>
      </c>
      <c r="N18065" s="7" t="e">
        <f>VLOOKUP(#REF!,#REF!,10,FALSE)</f>
        <v>#REF!</v>
      </c>
    </row>
    <row r="18066" spans="4:14" x14ac:dyDescent="0.25">
      <c r="D18066" s="41">
        <v>36449</v>
      </c>
      <c r="M18066" s="9" t="e">
        <f>VLOOKUP(#REF!,#REF!,8,FALSE)</f>
        <v>#REF!</v>
      </c>
      <c r="N18066" s="7" t="e">
        <f>VLOOKUP(#REF!,#REF!,10,FALSE)</f>
        <v>#REF!</v>
      </c>
    </row>
    <row r="18067" spans="4:14" x14ac:dyDescent="0.25">
      <c r="D18067" s="42">
        <v>36450</v>
      </c>
      <c r="M18067" s="9" t="e">
        <f>VLOOKUP(#REF!,#REF!,8,FALSE)</f>
        <v>#REF!</v>
      </c>
      <c r="N18067" s="7" t="e">
        <f>VLOOKUP(#REF!,#REF!,10,FALSE)</f>
        <v>#REF!</v>
      </c>
    </row>
    <row r="18068" spans="4:14" x14ac:dyDescent="0.25">
      <c r="D18068" s="41">
        <v>36451</v>
      </c>
      <c r="M18068" s="9" t="e">
        <f>VLOOKUP(#REF!,#REF!,8,FALSE)</f>
        <v>#REF!</v>
      </c>
      <c r="N18068" s="7" t="e">
        <f>VLOOKUP(#REF!,#REF!,10,FALSE)</f>
        <v>#REF!</v>
      </c>
    </row>
    <row r="18069" spans="4:14" x14ac:dyDescent="0.25">
      <c r="D18069" s="42">
        <v>36452</v>
      </c>
      <c r="M18069" s="9" t="e">
        <f>VLOOKUP(#REF!,#REF!,8,FALSE)</f>
        <v>#REF!</v>
      </c>
      <c r="N18069" s="7" t="e">
        <f>VLOOKUP(#REF!,#REF!,10,FALSE)</f>
        <v>#REF!</v>
      </c>
    </row>
    <row r="18070" spans="4:14" x14ac:dyDescent="0.25">
      <c r="D18070" s="41">
        <v>36453</v>
      </c>
      <c r="M18070" s="9" t="e">
        <f>VLOOKUP(#REF!,#REF!,8,FALSE)</f>
        <v>#REF!</v>
      </c>
      <c r="N18070" s="7" t="e">
        <f>VLOOKUP(#REF!,#REF!,10,FALSE)</f>
        <v>#REF!</v>
      </c>
    </row>
    <row r="18071" spans="4:14" x14ac:dyDescent="0.25">
      <c r="D18071" s="42">
        <v>36454</v>
      </c>
      <c r="M18071" s="9" t="e">
        <f>VLOOKUP(#REF!,#REF!,8,FALSE)</f>
        <v>#REF!</v>
      </c>
      <c r="N18071" s="7" t="e">
        <f>VLOOKUP(#REF!,#REF!,10,FALSE)</f>
        <v>#REF!</v>
      </c>
    </row>
    <row r="18072" spans="4:14" x14ac:dyDescent="0.25">
      <c r="D18072" s="41">
        <v>36455</v>
      </c>
      <c r="M18072" s="9" t="e">
        <f>VLOOKUP(#REF!,#REF!,8,FALSE)</f>
        <v>#REF!</v>
      </c>
      <c r="N18072" s="7" t="e">
        <f>VLOOKUP(#REF!,#REF!,10,FALSE)</f>
        <v>#REF!</v>
      </c>
    </row>
    <row r="18073" spans="4:14" x14ac:dyDescent="0.25">
      <c r="D18073" s="42">
        <v>36456</v>
      </c>
      <c r="M18073" s="9" t="e">
        <f>VLOOKUP(#REF!,#REF!,8,FALSE)</f>
        <v>#REF!</v>
      </c>
      <c r="N18073" s="7" t="e">
        <f>VLOOKUP(#REF!,#REF!,10,FALSE)</f>
        <v>#REF!</v>
      </c>
    </row>
    <row r="18074" spans="4:14" x14ac:dyDescent="0.25">
      <c r="D18074" s="41">
        <v>36457</v>
      </c>
      <c r="M18074" s="9" t="e">
        <f>VLOOKUP(#REF!,#REF!,8,FALSE)</f>
        <v>#REF!</v>
      </c>
      <c r="N18074" s="7" t="e">
        <f>VLOOKUP(#REF!,#REF!,10,FALSE)</f>
        <v>#REF!</v>
      </c>
    </row>
    <row r="18075" spans="4:14" x14ac:dyDescent="0.25">
      <c r="D18075" s="42">
        <v>36458</v>
      </c>
      <c r="M18075" s="9" t="e">
        <f>VLOOKUP(#REF!,#REF!,8,FALSE)</f>
        <v>#REF!</v>
      </c>
      <c r="N18075" s="7" t="e">
        <f>VLOOKUP(#REF!,#REF!,10,FALSE)</f>
        <v>#REF!</v>
      </c>
    </row>
    <row r="18076" spans="4:14" x14ac:dyDescent="0.25">
      <c r="D18076" s="41">
        <v>36459</v>
      </c>
      <c r="M18076" s="9" t="e">
        <f>VLOOKUP(#REF!,#REF!,8,FALSE)</f>
        <v>#REF!</v>
      </c>
      <c r="N18076" s="7" t="e">
        <f>VLOOKUP(#REF!,#REF!,10,FALSE)</f>
        <v>#REF!</v>
      </c>
    </row>
    <row r="18077" spans="4:14" x14ac:dyDescent="0.25">
      <c r="D18077" s="42">
        <v>36460</v>
      </c>
      <c r="M18077" s="9" t="e">
        <f>VLOOKUP(#REF!,#REF!,8,FALSE)</f>
        <v>#REF!</v>
      </c>
      <c r="N18077" s="7" t="e">
        <f>VLOOKUP(#REF!,#REF!,10,FALSE)</f>
        <v>#REF!</v>
      </c>
    </row>
    <row r="18078" spans="4:14" x14ac:dyDescent="0.25">
      <c r="D18078" s="41">
        <v>36461</v>
      </c>
      <c r="M18078" s="9" t="e">
        <f>VLOOKUP(#REF!,#REF!,8,FALSE)</f>
        <v>#REF!</v>
      </c>
      <c r="N18078" s="7" t="e">
        <f>VLOOKUP(#REF!,#REF!,10,FALSE)</f>
        <v>#REF!</v>
      </c>
    </row>
    <row r="18079" spans="4:14" x14ac:dyDescent="0.25">
      <c r="D18079" s="42">
        <v>36462</v>
      </c>
      <c r="M18079" s="9" t="e">
        <f>VLOOKUP(#REF!,#REF!,8,FALSE)</f>
        <v>#REF!</v>
      </c>
      <c r="N18079" s="7" t="e">
        <f>VLOOKUP(#REF!,#REF!,10,FALSE)</f>
        <v>#REF!</v>
      </c>
    </row>
    <row r="18080" spans="4:14" x14ac:dyDescent="0.25">
      <c r="D18080" s="41">
        <v>36463</v>
      </c>
      <c r="M18080" s="9" t="e">
        <f>VLOOKUP(#REF!,#REF!,8,FALSE)</f>
        <v>#REF!</v>
      </c>
      <c r="N18080" s="7" t="e">
        <f>VLOOKUP(#REF!,#REF!,10,FALSE)</f>
        <v>#REF!</v>
      </c>
    </row>
    <row r="18081" spans="4:14" x14ac:dyDescent="0.25">
      <c r="D18081" s="42">
        <v>36464</v>
      </c>
      <c r="M18081" s="9" t="e">
        <f>VLOOKUP(#REF!,#REF!,8,FALSE)</f>
        <v>#REF!</v>
      </c>
      <c r="N18081" s="7" t="e">
        <f>VLOOKUP(#REF!,#REF!,10,FALSE)</f>
        <v>#REF!</v>
      </c>
    </row>
    <row r="18082" spans="4:14" x14ac:dyDescent="0.25">
      <c r="D18082" s="41">
        <v>36465</v>
      </c>
      <c r="M18082" s="9" t="e">
        <f>VLOOKUP(#REF!,#REF!,8,FALSE)</f>
        <v>#REF!</v>
      </c>
      <c r="N18082" s="7" t="e">
        <f>VLOOKUP(#REF!,#REF!,10,FALSE)</f>
        <v>#REF!</v>
      </c>
    </row>
    <row r="18083" spans="4:14" x14ac:dyDescent="0.25">
      <c r="D18083" s="42">
        <v>36466</v>
      </c>
      <c r="M18083" s="9" t="e">
        <f>VLOOKUP(#REF!,#REF!,8,FALSE)</f>
        <v>#REF!</v>
      </c>
      <c r="N18083" s="7" t="e">
        <f>VLOOKUP(#REF!,#REF!,10,FALSE)</f>
        <v>#REF!</v>
      </c>
    </row>
    <row r="18084" spans="4:14" x14ac:dyDescent="0.25">
      <c r="D18084" s="41">
        <v>36467</v>
      </c>
      <c r="M18084" s="9" t="e">
        <f>VLOOKUP(#REF!,#REF!,8,FALSE)</f>
        <v>#REF!</v>
      </c>
      <c r="N18084" s="7" t="e">
        <f>VLOOKUP(#REF!,#REF!,10,FALSE)</f>
        <v>#REF!</v>
      </c>
    </row>
    <row r="18085" spans="4:14" x14ac:dyDescent="0.25">
      <c r="D18085" s="42">
        <v>36468</v>
      </c>
      <c r="M18085" s="9" t="e">
        <f>VLOOKUP(#REF!,#REF!,8,FALSE)</f>
        <v>#REF!</v>
      </c>
      <c r="N18085" s="7" t="e">
        <f>VLOOKUP(#REF!,#REF!,10,FALSE)</f>
        <v>#REF!</v>
      </c>
    </row>
    <row r="18086" spans="4:14" x14ac:dyDescent="0.25">
      <c r="D18086" s="41">
        <v>36469</v>
      </c>
      <c r="M18086" s="9" t="e">
        <f>VLOOKUP(#REF!,#REF!,8,FALSE)</f>
        <v>#REF!</v>
      </c>
      <c r="N18086" s="7" t="e">
        <f>VLOOKUP(#REF!,#REF!,10,FALSE)</f>
        <v>#REF!</v>
      </c>
    </row>
    <row r="18087" spans="4:14" x14ac:dyDescent="0.25">
      <c r="D18087" s="42">
        <v>36470</v>
      </c>
      <c r="M18087" s="9" t="e">
        <f>VLOOKUP(#REF!,#REF!,8,FALSE)</f>
        <v>#REF!</v>
      </c>
      <c r="N18087" s="7" t="e">
        <f>VLOOKUP(#REF!,#REF!,10,FALSE)</f>
        <v>#REF!</v>
      </c>
    </row>
    <row r="18088" spans="4:14" x14ac:dyDescent="0.25">
      <c r="D18088" s="41">
        <v>36471</v>
      </c>
      <c r="M18088" s="9" t="e">
        <f>VLOOKUP(#REF!,#REF!,8,FALSE)</f>
        <v>#REF!</v>
      </c>
      <c r="N18088" s="7" t="e">
        <f>VLOOKUP(#REF!,#REF!,10,FALSE)</f>
        <v>#REF!</v>
      </c>
    </row>
    <row r="18089" spans="4:14" x14ac:dyDescent="0.25">
      <c r="D18089" s="42">
        <v>36472</v>
      </c>
      <c r="M18089" s="9" t="e">
        <f>VLOOKUP(#REF!,#REF!,8,FALSE)</f>
        <v>#REF!</v>
      </c>
      <c r="N18089" s="7" t="e">
        <f>VLOOKUP(#REF!,#REF!,10,FALSE)</f>
        <v>#REF!</v>
      </c>
    </row>
    <row r="18090" spans="4:14" x14ac:dyDescent="0.25">
      <c r="D18090" s="41">
        <v>36473</v>
      </c>
      <c r="M18090" s="9" t="e">
        <f>VLOOKUP(#REF!,#REF!,8,FALSE)</f>
        <v>#REF!</v>
      </c>
      <c r="N18090" s="7" t="e">
        <f>VLOOKUP(#REF!,#REF!,10,FALSE)</f>
        <v>#REF!</v>
      </c>
    </row>
    <row r="18091" spans="4:14" x14ac:dyDescent="0.25">
      <c r="D18091" s="42">
        <v>36474</v>
      </c>
      <c r="M18091" s="9" t="e">
        <f>VLOOKUP(#REF!,#REF!,8,FALSE)</f>
        <v>#REF!</v>
      </c>
      <c r="N18091" s="7" t="e">
        <f>VLOOKUP(#REF!,#REF!,10,FALSE)</f>
        <v>#REF!</v>
      </c>
    </row>
    <row r="18092" spans="4:14" x14ac:dyDescent="0.25">
      <c r="D18092" s="41">
        <v>36475</v>
      </c>
      <c r="M18092" s="9" t="e">
        <f>VLOOKUP(#REF!,#REF!,8,FALSE)</f>
        <v>#REF!</v>
      </c>
      <c r="N18092" s="7" t="e">
        <f>VLOOKUP(#REF!,#REF!,10,FALSE)</f>
        <v>#REF!</v>
      </c>
    </row>
    <row r="18093" spans="4:14" x14ac:dyDescent="0.25">
      <c r="D18093" s="42">
        <v>36476</v>
      </c>
      <c r="M18093" s="9" t="e">
        <f>VLOOKUP(#REF!,#REF!,8,FALSE)</f>
        <v>#REF!</v>
      </c>
      <c r="N18093" s="7" t="e">
        <f>VLOOKUP(#REF!,#REF!,10,FALSE)</f>
        <v>#REF!</v>
      </c>
    </row>
    <row r="18094" spans="4:14" x14ac:dyDescent="0.25">
      <c r="D18094" s="41">
        <v>36477</v>
      </c>
      <c r="M18094" s="9" t="e">
        <f>VLOOKUP(#REF!,#REF!,8,FALSE)</f>
        <v>#REF!</v>
      </c>
      <c r="N18094" s="7" t="e">
        <f>VLOOKUP(#REF!,#REF!,10,FALSE)</f>
        <v>#REF!</v>
      </c>
    </row>
    <row r="18095" spans="4:14" x14ac:dyDescent="0.25">
      <c r="D18095" s="42">
        <v>36478</v>
      </c>
      <c r="M18095" s="9" t="e">
        <f>VLOOKUP(#REF!,#REF!,8,FALSE)</f>
        <v>#REF!</v>
      </c>
      <c r="N18095" s="7" t="e">
        <f>VLOOKUP(#REF!,#REF!,10,FALSE)</f>
        <v>#REF!</v>
      </c>
    </row>
    <row r="18096" spans="4:14" x14ac:dyDescent="0.25">
      <c r="D18096" s="41">
        <v>36479</v>
      </c>
      <c r="M18096" s="9" t="e">
        <f>VLOOKUP(#REF!,#REF!,8,FALSE)</f>
        <v>#REF!</v>
      </c>
      <c r="N18096" s="7" t="e">
        <f>VLOOKUP(#REF!,#REF!,10,FALSE)</f>
        <v>#REF!</v>
      </c>
    </row>
    <row r="18097" spans="4:14" x14ac:dyDescent="0.25">
      <c r="D18097" s="42">
        <v>36480</v>
      </c>
      <c r="M18097" s="9" t="e">
        <f>VLOOKUP(#REF!,#REF!,8,FALSE)</f>
        <v>#REF!</v>
      </c>
      <c r="N18097" s="7" t="e">
        <f>VLOOKUP(#REF!,#REF!,10,FALSE)</f>
        <v>#REF!</v>
      </c>
    </row>
    <row r="18098" spans="4:14" x14ac:dyDescent="0.25">
      <c r="D18098" s="41">
        <v>36481</v>
      </c>
      <c r="M18098" s="9" t="e">
        <f>VLOOKUP(#REF!,#REF!,8,FALSE)</f>
        <v>#REF!</v>
      </c>
      <c r="N18098" s="7" t="e">
        <f>VLOOKUP(#REF!,#REF!,10,FALSE)</f>
        <v>#REF!</v>
      </c>
    </row>
    <row r="18099" spans="4:14" x14ac:dyDescent="0.25">
      <c r="D18099" s="42">
        <v>36482</v>
      </c>
      <c r="M18099" s="9" t="e">
        <f>VLOOKUP(#REF!,#REF!,8,FALSE)</f>
        <v>#REF!</v>
      </c>
      <c r="N18099" s="7" t="e">
        <f>VLOOKUP(#REF!,#REF!,10,FALSE)</f>
        <v>#REF!</v>
      </c>
    </row>
    <row r="18100" spans="4:14" x14ac:dyDescent="0.25">
      <c r="D18100" s="41">
        <v>36483</v>
      </c>
      <c r="M18100" s="9" t="e">
        <f>VLOOKUP(#REF!,#REF!,8,FALSE)</f>
        <v>#REF!</v>
      </c>
      <c r="N18100" s="7" t="e">
        <f>VLOOKUP(#REF!,#REF!,10,FALSE)</f>
        <v>#REF!</v>
      </c>
    </row>
    <row r="18101" spans="4:14" x14ac:dyDescent="0.25">
      <c r="D18101" s="42">
        <v>36484</v>
      </c>
      <c r="M18101" s="9" t="e">
        <f>VLOOKUP(#REF!,#REF!,8,FALSE)</f>
        <v>#REF!</v>
      </c>
      <c r="N18101" s="7" t="e">
        <f>VLOOKUP(#REF!,#REF!,10,FALSE)</f>
        <v>#REF!</v>
      </c>
    </row>
    <row r="18102" spans="4:14" x14ac:dyDescent="0.25">
      <c r="D18102" s="41">
        <v>36485</v>
      </c>
      <c r="M18102" s="9" t="e">
        <f>VLOOKUP(#REF!,#REF!,8,FALSE)</f>
        <v>#REF!</v>
      </c>
      <c r="N18102" s="7" t="e">
        <f>VLOOKUP(#REF!,#REF!,10,FALSE)</f>
        <v>#REF!</v>
      </c>
    </row>
    <row r="18103" spans="4:14" x14ac:dyDescent="0.25">
      <c r="D18103" s="42">
        <v>36486</v>
      </c>
      <c r="M18103" s="9" t="e">
        <f>VLOOKUP(#REF!,#REF!,8,FALSE)</f>
        <v>#REF!</v>
      </c>
      <c r="N18103" s="7" t="e">
        <f>VLOOKUP(#REF!,#REF!,10,FALSE)</f>
        <v>#REF!</v>
      </c>
    </row>
    <row r="18104" spans="4:14" x14ac:dyDescent="0.25">
      <c r="D18104" s="41">
        <v>36487</v>
      </c>
      <c r="M18104" s="9" t="e">
        <f>VLOOKUP(#REF!,#REF!,8,FALSE)</f>
        <v>#REF!</v>
      </c>
      <c r="N18104" s="7" t="e">
        <f>VLOOKUP(#REF!,#REF!,10,FALSE)</f>
        <v>#REF!</v>
      </c>
    </row>
    <row r="18105" spans="4:14" x14ac:dyDescent="0.25">
      <c r="D18105" s="42">
        <v>36488</v>
      </c>
      <c r="M18105" s="9" t="e">
        <f>VLOOKUP(#REF!,#REF!,8,FALSE)</f>
        <v>#REF!</v>
      </c>
      <c r="N18105" s="7" t="e">
        <f>VLOOKUP(#REF!,#REF!,10,FALSE)</f>
        <v>#REF!</v>
      </c>
    </row>
    <row r="18106" spans="4:14" x14ac:dyDescent="0.25">
      <c r="D18106" s="41">
        <v>36489</v>
      </c>
      <c r="M18106" s="9" t="e">
        <f>VLOOKUP(#REF!,#REF!,8,FALSE)</f>
        <v>#REF!</v>
      </c>
      <c r="N18106" s="7" t="e">
        <f>VLOOKUP(#REF!,#REF!,10,FALSE)</f>
        <v>#REF!</v>
      </c>
    </row>
    <row r="18107" spans="4:14" x14ac:dyDescent="0.25">
      <c r="D18107" s="42">
        <v>36490</v>
      </c>
      <c r="M18107" s="9" t="e">
        <f>VLOOKUP(#REF!,#REF!,8,FALSE)</f>
        <v>#REF!</v>
      </c>
      <c r="N18107" s="7" t="e">
        <f>VLOOKUP(#REF!,#REF!,10,FALSE)</f>
        <v>#REF!</v>
      </c>
    </row>
    <row r="18108" spans="4:14" x14ac:dyDescent="0.25">
      <c r="D18108" s="41">
        <v>36491</v>
      </c>
      <c r="M18108" s="9" t="e">
        <f>VLOOKUP(#REF!,#REF!,8,FALSE)</f>
        <v>#REF!</v>
      </c>
      <c r="N18108" s="7" t="e">
        <f>VLOOKUP(#REF!,#REF!,10,FALSE)</f>
        <v>#REF!</v>
      </c>
    </row>
    <row r="18109" spans="4:14" x14ac:dyDescent="0.25">
      <c r="D18109" s="42">
        <v>36492</v>
      </c>
      <c r="M18109" s="9" t="e">
        <f>VLOOKUP(#REF!,#REF!,8,FALSE)</f>
        <v>#REF!</v>
      </c>
      <c r="N18109" s="7" t="e">
        <f>VLOOKUP(#REF!,#REF!,10,FALSE)</f>
        <v>#REF!</v>
      </c>
    </row>
    <row r="18110" spans="4:14" x14ac:dyDescent="0.25">
      <c r="D18110" s="41">
        <v>36493</v>
      </c>
      <c r="M18110" s="9" t="e">
        <f>VLOOKUP(#REF!,#REF!,8,FALSE)</f>
        <v>#REF!</v>
      </c>
      <c r="N18110" s="7" t="e">
        <f>VLOOKUP(#REF!,#REF!,10,FALSE)</f>
        <v>#REF!</v>
      </c>
    </row>
    <row r="18111" spans="4:14" x14ac:dyDescent="0.25">
      <c r="D18111" s="42">
        <v>36494</v>
      </c>
      <c r="M18111" s="9" t="e">
        <f>VLOOKUP(#REF!,#REF!,8,FALSE)</f>
        <v>#REF!</v>
      </c>
      <c r="N18111" s="7" t="e">
        <f>VLOOKUP(#REF!,#REF!,10,FALSE)</f>
        <v>#REF!</v>
      </c>
    </row>
    <row r="18112" spans="4:14" x14ac:dyDescent="0.25">
      <c r="D18112" s="41">
        <v>36495</v>
      </c>
      <c r="M18112" s="9" t="e">
        <f>VLOOKUP(#REF!,#REF!,8,FALSE)</f>
        <v>#REF!</v>
      </c>
      <c r="N18112" s="7" t="e">
        <f>VLOOKUP(#REF!,#REF!,10,FALSE)</f>
        <v>#REF!</v>
      </c>
    </row>
    <row r="18113" spans="4:14" x14ac:dyDescent="0.25">
      <c r="D18113" s="42">
        <v>36496</v>
      </c>
      <c r="M18113" s="9" t="e">
        <f>VLOOKUP(#REF!,#REF!,8,FALSE)</f>
        <v>#REF!</v>
      </c>
      <c r="N18113" s="7" t="e">
        <f>VLOOKUP(#REF!,#REF!,10,FALSE)</f>
        <v>#REF!</v>
      </c>
    </row>
    <row r="18114" spans="4:14" x14ac:dyDescent="0.25">
      <c r="D18114" s="41">
        <v>36497</v>
      </c>
      <c r="M18114" s="9" t="e">
        <f>VLOOKUP(#REF!,#REF!,8,FALSE)</f>
        <v>#REF!</v>
      </c>
      <c r="N18114" s="7" t="e">
        <f>VLOOKUP(#REF!,#REF!,10,FALSE)</f>
        <v>#REF!</v>
      </c>
    </row>
    <row r="18115" spans="4:14" x14ac:dyDescent="0.25">
      <c r="D18115" s="42">
        <v>36498</v>
      </c>
      <c r="M18115" s="9" t="e">
        <f>VLOOKUP(#REF!,#REF!,8,FALSE)</f>
        <v>#REF!</v>
      </c>
      <c r="N18115" s="7" t="e">
        <f>VLOOKUP(#REF!,#REF!,10,FALSE)</f>
        <v>#REF!</v>
      </c>
    </row>
    <row r="18116" spans="4:14" x14ac:dyDescent="0.25">
      <c r="D18116" s="41">
        <v>36499</v>
      </c>
      <c r="M18116" s="9" t="e">
        <f>VLOOKUP(#REF!,#REF!,8,FALSE)</f>
        <v>#REF!</v>
      </c>
      <c r="N18116" s="7" t="e">
        <f>VLOOKUP(#REF!,#REF!,10,FALSE)</f>
        <v>#REF!</v>
      </c>
    </row>
    <row r="18117" spans="4:14" x14ac:dyDescent="0.25">
      <c r="D18117" s="42">
        <v>36500</v>
      </c>
      <c r="M18117" s="9" t="e">
        <f>VLOOKUP(#REF!,#REF!,8,FALSE)</f>
        <v>#REF!</v>
      </c>
      <c r="N18117" s="7" t="e">
        <f>VLOOKUP(#REF!,#REF!,10,FALSE)</f>
        <v>#REF!</v>
      </c>
    </row>
    <row r="18118" spans="4:14" x14ac:dyDescent="0.25">
      <c r="D18118" s="41">
        <v>36501</v>
      </c>
      <c r="M18118" s="9" t="e">
        <f>VLOOKUP(#REF!,#REF!,8,FALSE)</f>
        <v>#REF!</v>
      </c>
      <c r="N18118" s="7" t="e">
        <f>VLOOKUP(#REF!,#REF!,10,FALSE)</f>
        <v>#REF!</v>
      </c>
    </row>
    <row r="18119" spans="4:14" x14ac:dyDescent="0.25">
      <c r="D18119" s="42">
        <v>36502</v>
      </c>
      <c r="M18119" s="9" t="e">
        <f>VLOOKUP(#REF!,#REF!,8,FALSE)</f>
        <v>#REF!</v>
      </c>
      <c r="N18119" s="7" t="e">
        <f>VLOOKUP(#REF!,#REF!,10,FALSE)</f>
        <v>#REF!</v>
      </c>
    </row>
    <row r="18120" spans="4:14" x14ac:dyDescent="0.25">
      <c r="D18120" s="41">
        <v>36503</v>
      </c>
      <c r="M18120" s="9" t="e">
        <f>VLOOKUP(#REF!,#REF!,8,FALSE)</f>
        <v>#REF!</v>
      </c>
      <c r="N18120" s="7" t="e">
        <f>VLOOKUP(#REF!,#REF!,10,FALSE)</f>
        <v>#REF!</v>
      </c>
    </row>
    <row r="18121" spans="4:14" x14ac:dyDescent="0.25">
      <c r="D18121" s="42">
        <v>36504</v>
      </c>
      <c r="M18121" s="9" t="e">
        <f>VLOOKUP(#REF!,#REF!,8,FALSE)</f>
        <v>#REF!</v>
      </c>
      <c r="N18121" s="7" t="e">
        <f>VLOOKUP(#REF!,#REF!,10,FALSE)</f>
        <v>#REF!</v>
      </c>
    </row>
    <row r="18122" spans="4:14" x14ac:dyDescent="0.25">
      <c r="D18122" s="41">
        <v>36505</v>
      </c>
      <c r="M18122" s="9" t="e">
        <f>VLOOKUP(#REF!,#REF!,8,FALSE)</f>
        <v>#REF!</v>
      </c>
      <c r="N18122" s="7" t="e">
        <f>VLOOKUP(#REF!,#REF!,10,FALSE)</f>
        <v>#REF!</v>
      </c>
    </row>
    <row r="18123" spans="4:14" x14ac:dyDescent="0.25">
      <c r="D18123" s="42">
        <v>36506</v>
      </c>
      <c r="M18123" s="9" t="e">
        <f>VLOOKUP(#REF!,#REF!,8,FALSE)</f>
        <v>#REF!</v>
      </c>
      <c r="N18123" s="7" t="e">
        <f>VLOOKUP(#REF!,#REF!,10,FALSE)</f>
        <v>#REF!</v>
      </c>
    </row>
    <row r="18124" spans="4:14" x14ac:dyDescent="0.25">
      <c r="D18124" s="41">
        <v>36507</v>
      </c>
      <c r="M18124" s="9" t="e">
        <f>VLOOKUP(#REF!,#REF!,8,FALSE)</f>
        <v>#REF!</v>
      </c>
      <c r="N18124" s="7" t="e">
        <f>VLOOKUP(#REF!,#REF!,10,FALSE)</f>
        <v>#REF!</v>
      </c>
    </row>
    <row r="18125" spans="4:14" x14ac:dyDescent="0.25">
      <c r="D18125" s="42">
        <v>36508</v>
      </c>
      <c r="M18125" s="9" t="e">
        <f>VLOOKUP(#REF!,#REF!,8,FALSE)</f>
        <v>#REF!</v>
      </c>
      <c r="N18125" s="7" t="e">
        <f>VLOOKUP(#REF!,#REF!,10,FALSE)</f>
        <v>#REF!</v>
      </c>
    </row>
    <row r="18126" spans="4:14" x14ac:dyDescent="0.25">
      <c r="D18126" s="41">
        <v>36509</v>
      </c>
      <c r="M18126" s="9" t="e">
        <f>VLOOKUP(#REF!,#REF!,8,FALSE)</f>
        <v>#REF!</v>
      </c>
      <c r="N18126" s="7" t="e">
        <f>VLOOKUP(#REF!,#REF!,10,FALSE)</f>
        <v>#REF!</v>
      </c>
    </row>
    <row r="18127" spans="4:14" x14ac:dyDescent="0.25">
      <c r="D18127" s="42">
        <v>36510</v>
      </c>
      <c r="M18127" s="9" t="e">
        <f>VLOOKUP(#REF!,#REF!,8,FALSE)</f>
        <v>#REF!</v>
      </c>
      <c r="N18127" s="7" t="e">
        <f>VLOOKUP(#REF!,#REF!,10,FALSE)</f>
        <v>#REF!</v>
      </c>
    </row>
    <row r="18128" spans="4:14" x14ac:dyDescent="0.25">
      <c r="D18128" s="41">
        <v>36511</v>
      </c>
      <c r="M18128" s="9" t="e">
        <f>VLOOKUP(#REF!,#REF!,8,FALSE)</f>
        <v>#REF!</v>
      </c>
      <c r="N18128" s="7" t="e">
        <f>VLOOKUP(#REF!,#REF!,10,FALSE)</f>
        <v>#REF!</v>
      </c>
    </row>
    <row r="18129" spans="4:14" x14ac:dyDescent="0.25">
      <c r="D18129" s="42">
        <v>36512</v>
      </c>
      <c r="M18129" s="9" t="e">
        <f>VLOOKUP(#REF!,#REF!,8,FALSE)</f>
        <v>#REF!</v>
      </c>
      <c r="N18129" s="7" t="e">
        <f>VLOOKUP(#REF!,#REF!,10,FALSE)</f>
        <v>#REF!</v>
      </c>
    </row>
    <row r="18130" spans="4:14" x14ac:dyDescent="0.25">
      <c r="D18130" s="41">
        <v>36513</v>
      </c>
      <c r="M18130" s="9" t="e">
        <f>VLOOKUP(#REF!,#REF!,8,FALSE)</f>
        <v>#REF!</v>
      </c>
      <c r="N18130" s="7" t="e">
        <f>VLOOKUP(#REF!,#REF!,10,FALSE)</f>
        <v>#REF!</v>
      </c>
    </row>
    <row r="18131" spans="4:14" x14ac:dyDescent="0.25">
      <c r="D18131" s="42">
        <v>36514</v>
      </c>
      <c r="M18131" s="9" t="e">
        <f>VLOOKUP(#REF!,#REF!,8,FALSE)</f>
        <v>#REF!</v>
      </c>
      <c r="N18131" s="7" t="e">
        <f>VLOOKUP(#REF!,#REF!,10,FALSE)</f>
        <v>#REF!</v>
      </c>
    </row>
    <row r="18132" spans="4:14" x14ac:dyDescent="0.25">
      <c r="D18132" s="41">
        <v>36515</v>
      </c>
      <c r="M18132" s="9" t="e">
        <f>VLOOKUP(#REF!,#REF!,8,FALSE)</f>
        <v>#REF!</v>
      </c>
      <c r="N18132" s="7" t="e">
        <f>VLOOKUP(#REF!,#REF!,10,FALSE)</f>
        <v>#REF!</v>
      </c>
    </row>
    <row r="18133" spans="4:14" x14ac:dyDescent="0.25">
      <c r="D18133" s="42">
        <v>36516</v>
      </c>
      <c r="M18133" s="9" t="e">
        <f>VLOOKUP(#REF!,#REF!,8,FALSE)</f>
        <v>#REF!</v>
      </c>
      <c r="N18133" s="7" t="e">
        <f>VLOOKUP(#REF!,#REF!,10,FALSE)</f>
        <v>#REF!</v>
      </c>
    </row>
    <row r="18134" spans="4:14" x14ac:dyDescent="0.25">
      <c r="D18134" s="41">
        <v>36517</v>
      </c>
      <c r="M18134" s="9" t="e">
        <f>VLOOKUP(#REF!,#REF!,8,FALSE)</f>
        <v>#REF!</v>
      </c>
      <c r="N18134" s="7" t="e">
        <f>VLOOKUP(#REF!,#REF!,10,FALSE)</f>
        <v>#REF!</v>
      </c>
    </row>
    <row r="18135" spans="4:14" x14ac:dyDescent="0.25">
      <c r="D18135" s="42">
        <v>36518</v>
      </c>
      <c r="M18135" s="9" t="e">
        <f>VLOOKUP(#REF!,#REF!,8,FALSE)</f>
        <v>#REF!</v>
      </c>
      <c r="N18135" s="7" t="e">
        <f>VLOOKUP(#REF!,#REF!,10,FALSE)</f>
        <v>#REF!</v>
      </c>
    </row>
    <row r="18136" spans="4:14" x14ac:dyDescent="0.25">
      <c r="D18136" s="41">
        <v>36519</v>
      </c>
      <c r="M18136" s="9" t="e">
        <f>VLOOKUP(#REF!,#REF!,8,FALSE)</f>
        <v>#REF!</v>
      </c>
      <c r="N18136" s="7" t="e">
        <f>VLOOKUP(#REF!,#REF!,10,FALSE)</f>
        <v>#REF!</v>
      </c>
    </row>
    <row r="18137" spans="4:14" x14ac:dyDescent="0.25">
      <c r="D18137" s="42">
        <v>36520</v>
      </c>
      <c r="M18137" s="9" t="e">
        <f>VLOOKUP(#REF!,#REF!,8,FALSE)</f>
        <v>#REF!</v>
      </c>
      <c r="N18137" s="7" t="e">
        <f>VLOOKUP(#REF!,#REF!,10,FALSE)</f>
        <v>#REF!</v>
      </c>
    </row>
    <row r="18138" spans="4:14" x14ac:dyDescent="0.25">
      <c r="D18138" s="41">
        <v>36521</v>
      </c>
      <c r="M18138" s="9" t="e">
        <f>VLOOKUP(#REF!,#REF!,8,FALSE)</f>
        <v>#REF!</v>
      </c>
      <c r="N18138" s="7" t="e">
        <f>VLOOKUP(#REF!,#REF!,10,FALSE)</f>
        <v>#REF!</v>
      </c>
    </row>
    <row r="18139" spans="4:14" x14ac:dyDescent="0.25">
      <c r="D18139" s="42">
        <v>36522</v>
      </c>
      <c r="M18139" s="9" t="e">
        <f>VLOOKUP(#REF!,#REF!,8,FALSE)</f>
        <v>#REF!</v>
      </c>
      <c r="N18139" s="7" t="e">
        <f>VLOOKUP(#REF!,#REF!,10,FALSE)</f>
        <v>#REF!</v>
      </c>
    </row>
    <row r="18140" spans="4:14" x14ac:dyDescent="0.25">
      <c r="D18140" s="41">
        <v>36523</v>
      </c>
      <c r="M18140" s="9" t="e">
        <f>VLOOKUP(#REF!,#REF!,8,FALSE)</f>
        <v>#REF!</v>
      </c>
      <c r="N18140" s="7" t="e">
        <f>VLOOKUP(#REF!,#REF!,10,FALSE)</f>
        <v>#REF!</v>
      </c>
    </row>
    <row r="18141" spans="4:14" x14ac:dyDescent="0.25">
      <c r="D18141" s="42">
        <v>36524</v>
      </c>
      <c r="M18141" s="9" t="e">
        <f>VLOOKUP(#REF!,#REF!,8,FALSE)</f>
        <v>#REF!</v>
      </c>
      <c r="N18141" s="7" t="e">
        <f>VLOOKUP(#REF!,#REF!,10,FALSE)</f>
        <v>#REF!</v>
      </c>
    </row>
    <row r="18142" spans="4:14" x14ac:dyDescent="0.25">
      <c r="D18142" s="41">
        <v>36525</v>
      </c>
      <c r="M18142" s="9" t="e">
        <f>VLOOKUP(#REF!,#REF!,8,FALSE)</f>
        <v>#REF!</v>
      </c>
      <c r="N18142" s="7" t="e">
        <f>VLOOKUP(#REF!,#REF!,10,FALSE)</f>
        <v>#REF!</v>
      </c>
    </row>
    <row r="18143" spans="4:14" x14ac:dyDescent="0.25">
      <c r="D18143" s="42">
        <v>36526</v>
      </c>
      <c r="M18143" s="9" t="e">
        <f>VLOOKUP(#REF!,#REF!,8,FALSE)</f>
        <v>#REF!</v>
      </c>
      <c r="N18143" s="7" t="e">
        <f>VLOOKUP(#REF!,#REF!,10,FALSE)</f>
        <v>#REF!</v>
      </c>
    </row>
    <row r="18144" spans="4:14" x14ac:dyDescent="0.25">
      <c r="D18144" s="41">
        <v>36527</v>
      </c>
      <c r="M18144" s="9" t="e">
        <f>VLOOKUP(#REF!,#REF!,8,FALSE)</f>
        <v>#REF!</v>
      </c>
      <c r="N18144" s="7" t="e">
        <f>VLOOKUP(#REF!,#REF!,10,FALSE)</f>
        <v>#REF!</v>
      </c>
    </row>
    <row r="18145" spans="4:14" x14ac:dyDescent="0.25">
      <c r="D18145" s="42">
        <v>36528</v>
      </c>
      <c r="M18145" s="9" t="e">
        <f>VLOOKUP(#REF!,#REF!,8,FALSE)</f>
        <v>#REF!</v>
      </c>
      <c r="N18145" s="7" t="e">
        <f>VLOOKUP(#REF!,#REF!,10,FALSE)</f>
        <v>#REF!</v>
      </c>
    </row>
    <row r="18146" spans="4:14" x14ac:dyDescent="0.25">
      <c r="D18146" s="41">
        <v>36529</v>
      </c>
      <c r="M18146" s="9" t="e">
        <f>VLOOKUP(#REF!,#REF!,8,FALSE)</f>
        <v>#REF!</v>
      </c>
      <c r="N18146" s="7" t="e">
        <f>VLOOKUP(#REF!,#REF!,10,FALSE)</f>
        <v>#REF!</v>
      </c>
    </row>
    <row r="18147" spans="4:14" x14ac:dyDescent="0.25">
      <c r="D18147" s="42">
        <v>36530</v>
      </c>
      <c r="M18147" s="9" t="e">
        <f>VLOOKUP(#REF!,#REF!,8,FALSE)</f>
        <v>#REF!</v>
      </c>
      <c r="N18147" s="7" t="e">
        <f>VLOOKUP(#REF!,#REF!,10,FALSE)</f>
        <v>#REF!</v>
      </c>
    </row>
    <row r="18148" spans="4:14" x14ac:dyDescent="0.25">
      <c r="D18148" s="41">
        <v>36531</v>
      </c>
      <c r="M18148" s="9" t="e">
        <f>VLOOKUP(#REF!,#REF!,8,FALSE)</f>
        <v>#REF!</v>
      </c>
      <c r="N18148" s="7" t="e">
        <f>VLOOKUP(#REF!,#REF!,10,FALSE)</f>
        <v>#REF!</v>
      </c>
    </row>
    <row r="18149" spans="4:14" x14ac:dyDescent="0.25">
      <c r="D18149" s="42">
        <v>36532</v>
      </c>
      <c r="M18149" s="9" t="e">
        <f>VLOOKUP(#REF!,#REF!,8,FALSE)</f>
        <v>#REF!</v>
      </c>
      <c r="N18149" s="7" t="e">
        <f>VLOOKUP(#REF!,#REF!,10,FALSE)</f>
        <v>#REF!</v>
      </c>
    </row>
    <row r="18150" spans="4:14" x14ac:dyDescent="0.25">
      <c r="D18150" s="41">
        <v>36533</v>
      </c>
      <c r="M18150" s="9" t="e">
        <f>VLOOKUP(#REF!,#REF!,8,FALSE)</f>
        <v>#REF!</v>
      </c>
      <c r="N18150" s="7" t="e">
        <f>VLOOKUP(#REF!,#REF!,10,FALSE)</f>
        <v>#REF!</v>
      </c>
    </row>
    <row r="18151" spans="4:14" x14ac:dyDescent="0.25">
      <c r="D18151" s="42">
        <v>36534</v>
      </c>
      <c r="M18151" s="9" t="e">
        <f>VLOOKUP(#REF!,#REF!,8,FALSE)</f>
        <v>#REF!</v>
      </c>
      <c r="N18151" s="7" t="e">
        <f>VLOOKUP(#REF!,#REF!,10,FALSE)</f>
        <v>#REF!</v>
      </c>
    </row>
    <row r="18152" spans="4:14" x14ac:dyDescent="0.25">
      <c r="D18152" s="41">
        <v>36535</v>
      </c>
      <c r="M18152" s="9" t="e">
        <f>VLOOKUP(#REF!,#REF!,8,FALSE)</f>
        <v>#REF!</v>
      </c>
      <c r="N18152" s="7" t="e">
        <f>VLOOKUP(#REF!,#REF!,10,FALSE)</f>
        <v>#REF!</v>
      </c>
    </row>
    <row r="18153" spans="4:14" x14ac:dyDescent="0.25">
      <c r="D18153" s="42">
        <v>36536</v>
      </c>
      <c r="M18153" s="9" t="e">
        <f>VLOOKUP(#REF!,#REF!,8,FALSE)</f>
        <v>#REF!</v>
      </c>
      <c r="N18153" s="7" t="e">
        <f>VLOOKUP(#REF!,#REF!,10,FALSE)</f>
        <v>#REF!</v>
      </c>
    </row>
    <row r="18154" spans="4:14" x14ac:dyDescent="0.25">
      <c r="D18154" s="41">
        <v>36537</v>
      </c>
      <c r="M18154" s="9" t="e">
        <f>VLOOKUP(#REF!,#REF!,8,FALSE)</f>
        <v>#REF!</v>
      </c>
      <c r="N18154" s="7" t="e">
        <f>VLOOKUP(#REF!,#REF!,10,FALSE)</f>
        <v>#REF!</v>
      </c>
    </row>
    <row r="18155" spans="4:14" x14ac:dyDescent="0.25">
      <c r="D18155" s="42">
        <v>36538</v>
      </c>
      <c r="M18155" s="9" t="e">
        <f>VLOOKUP(#REF!,#REF!,8,FALSE)</f>
        <v>#REF!</v>
      </c>
      <c r="N18155" s="7" t="e">
        <f>VLOOKUP(#REF!,#REF!,10,FALSE)</f>
        <v>#REF!</v>
      </c>
    </row>
    <row r="18156" spans="4:14" x14ac:dyDescent="0.25">
      <c r="D18156" s="41">
        <v>36539</v>
      </c>
      <c r="M18156" s="9" t="e">
        <f>VLOOKUP(#REF!,#REF!,8,FALSE)</f>
        <v>#REF!</v>
      </c>
      <c r="N18156" s="7" t="e">
        <f>VLOOKUP(#REF!,#REF!,10,FALSE)</f>
        <v>#REF!</v>
      </c>
    </row>
    <row r="18157" spans="4:14" x14ac:dyDescent="0.25">
      <c r="D18157" s="42">
        <v>36540</v>
      </c>
      <c r="M18157" s="9" t="e">
        <f>VLOOKUP(#REF!,#REF!,8,FALSE)</f>
        <v>#REF!</v>
      </c>
      <c r="N18157" s="7" t="e">
        <f>VLOOKUP(#REF!,#REF!,10,FALSE)</f>
        <v>#REF!</v>
      </c>
    </row>
    <row r="18158" spans="4:14" x14ac:dyDescent="0.25">
      <c r="D18158" s="41">
        <v>36541</v>
      </c>
      <c r="M18158" s="9" t="e">
        <f>VLOOKUP(#REF!,#REF!,8,FALSE)</f>
        <v>#REF!</v>
      </c>
      <c r="N18158" s="7" t="e">
        <f>VLOOKUP(#REF!,#REF!,10,FALSE)</f>
        <v>#REF!</v>
      </c>
    </row>
    <row r="18159" spans="4:14" x14ac:dyDescent="0.25">
      <c r="D18159" s="42">
        <v>36542</v>
      </c>
      <c r="M18159" s="9" t="e">
        <f>VLOOKUP(#REF!,#REF!,8,FALSE)</f>
        <v>#REF!</v>
      </c>
      <c r="N18159" s="7" t="e">
        <f>VLOOKUP(#REF!,#REF!,10,FALSE)</f>
        <v>#REF!</v>
      </c>
    </row>
    <row r="18160" spans="4:14" x14ac:dyDescent="0.25">
      <c r="D18160" s="41">
        <v>36543</v>
      </c>
      <c r="M18160" s="9" t="e">
        <f>VLOOKUP(#REF!,#REF!,8,FALSE)</f>
        <v>#REF!</v>
      </c>
      <c r="N18160" s="7" t="e">
        <f>VLOOKUP(#REF!,#REF!,10,FALSE)</f>
        <v>#REF!</v>
      </c>
    </row>
    <row r="18161" spans="4:14" x14ac:dyDescent="0.25">
      <c r="D18161" s="42">
        <v>36544</v>
      </c>
      <c r="M18161" s="9" t="e">
        <f>VLOOKUP(#REF!,#REF!,8,FALSE)</f>
        <v>#REF!</v>
      </c>
      <c r="N18161" s="7" t="e">
        <f>VLOOKUP(#REF!,#REF!,10,FALSE)</f>
        <v>#REF!</v>
      </c>
    </row>
    <row r="18162" spans="4:14" x14ac:dyDescent="0.25">
      <c r="D18162" s="41">
        <v>36545</v>
      </c>
      <c r="M18162" s="9" t="e">
        <f>VLOOKUP(#REF!,#REF!,8,FALSE)</f>
        <v>#REF!</v>
      </c>
      <c r="N18162" s="7" t="e">
        <f>VLOOKUP(#REF!,#REF!,10,FALSE)</f>
        <v>#REF!</v>
      </c>
    </row>
    <row r="18163" spans="4:14" x14ac:dyDescent="0.25">
      <c r="D18163" s="42">
        <v>36546</v>
      </c>
      <c r="M18163" s="9" t="e">
        <f>VLOOKUP(#REF!,#REF!,8,FALSE)</f>
        <v>#REF!</v>
      </c>
      <c r="N18163" s="7" t="e">
        <f>VLOOKUP(#REF!,#REF!,10,FALSE)</f>
        <v>#REF!</v>
      </c>
    </row>
    <row r="18164" spans="4:14" x14ac:dyDescent="0.25">
      <c r="D18164" s="41">
        <v>36547</v>
      </c>
      <c r="M18164" s="9" t="e">
        <f>VLOOKUP(#REF!,#REF!,8,FALSE)</f>
        <v>#REF!</v>
      </c>
      <c r="N18164" s="7" t="e">
        <f>VLOOKUP(#REF!,#REF!,10,FALSE)</f>
        <v>#REF!</v>
      </c>
    </row>
    <row r="18165" spans="4:14" x14ac:dyDescent="0.25">
      <c r="D18165" s="42">
        <v>36548</v>
      </c>
      <c r="M18165" s="9" t="e">
        <f>VLOOKUP(#REF!,#REF!,8,FALSE)</f>
        <v>#REF!</v>
      </c>
      <c r="N18165" s="7" t="e">
        <f>VLOOKUP(#REF!,#REF!,10,FALSE)</f>
        <v>#REF!</v>
      </c>
    </row>
    <row r="18166" spans="4:14" x14ac:dyDescent="0.25">
      <c r="D18166" s="41">
        <v>36549</v>
      </c>
      <c r="M18166" s="9" t="e">
        <f>VLOOKUP(#REF!,#REF!,8,FALSE)</f>
        <v>#REF!</v>
      </c>
      <c r="N18166" s="7" t="e">
        <f>VLOOKUP(#REF!,#REF!,10,FALSE)</f>
        <v>#REF!</v>
      </c>
    </row>
    <row r="18167" spans="4:14" x14ac:dyDescent="0.25">
      <c r="D18167" s="42">
        <v>36550</v>
      </c>
      <c r="M18167" s="9" t="e">
        <f>VLOOKUP(#REF!,#REF!,8,FALSE)</f>
        <v>#REF!</v>
      </c>
      <c r="N18167" s="7" t="e">
        <f>VLOOKUP(#REF!,#REF!,10,FALSE)</f>
        <v>#REF!</v>
      </c>
    </row>
    <row r="18168" spans="4:14" x14ac:dyDescent="0.25">
      <c r="D18168" s="41">
        <v>36551</v>
      </c>
      <c r="M18168" s="9" t="e">
        <f>VLOOKUP(#REF!,#REF!,8,FALSE)</f>
        <v>#REF!</v>
      </c>
      <c r="N18168" s="7" t="e">
        <f>VLOOKUP(#REF!,#REF!,10,FALSE)</f>
        <v>#REF!</v>
      </c>
    </row>
    <row r="18169" spans="4:14" x14ac:dyDescent="0.25">
      <c r="D18169" s="42">
        <v>36552</v>
      </c>
      <c r="M18169" s="9" t="e">
        <f>VLOOKUP(#REF!,#REF!,8,FALSE)</f>
        <v>#REF!</v>
      </c>
      <c r="N18169" s="7" t="e">
        <f>VLOOKUP(#REF!,#REF!,10,FALSE)</f>
        <v>#REF!</v>
      </c>
    </row>
    <row r="18170" spans="4:14" x14ac:dyDescent="0.25">
      <c r="D18170" s="41">
        <v>36553</v>
      </c>
      <c r="M18170" s="9" t="e">
        <f>VLOOKUP(#REF!,#REF!,8,FALSE)</f>
        <v>#REF!</v>
      </c>
      <c r="N18170" s="7" t="e">
        <f>VLOOKUP(#REF!,#REF!,10,FALSE)</f>
        <v>#REF!</v>
      </c>
    </row>
    <row r="18171" spans="4:14" x14ac:dyDescent="0.25">
      <c r="D18171" s="42">
        <v>36554</v>
      </c>
      <c r="M18171" s="9" t="e">
        <f>VLOOKUP(#REF!,#REF!,8,FALSE)</f>
        <v>#REF!</v>
      </c>
      <c r="N18171" s="7" t="e">
        <f>VLOOKUP(#REF!,#REF!,10,FALSE)</f>
        <v>#REF!</v>
      </c>
    </row>
    <row r="18172" spans="4:14" x14ac:dyDescent="0.25">
      <c r="D18172" s="41">
        <v>36555</v>
      </c>
      <c r="M18172" s="9" t="e">
        <f>VLOOKUP(#REF!,#REF!,8,FALSE)</f>
        <v>#REF!</v>
      </c>
      <c r="N18172" s="7" t="e">
        <f>VLOOKUP(#REF!,#REF!,10,FALSE)</f>
        <v>#REF!</v>
      </c>
    </row>
    <row r="18173" spans="4:14" x14ac:dyDescent="0.25">
      <c r="D18173" s="42">
        <v>36556</v>
      </c>
      <c r="M18173" s="9" t="e">
        <f>VLOOKUP(#REF!,#REF!,8,FALSE)</f>
        <v>#REF!</v>
      </c>
      <c r="N18173" s="7" t="e">
        <f>VLOOKUP(#REF!,#REF!,10,FALSE)</f>
        <v>#REF!</v>
      </c>
    </row>
    <row r="18174" spans="4:14" x14ac:dyDescent="0.25">
      <c r="D18174" s="41">
        <v>36557</v>
      </c>
      <c r="M18174" s="9" t="e">
        <f>VLOOKUP(#REF!,#REF!,8,FALSE)</f>
        <v>#REF!</v>
      </c>
      <c r="N18174" s="7" t="e">
        <f>VLOOKUP(#REF!,#REF!,10,FALSE)</f>
        <v>#REF!</v>
      </c>
    </row>
    <row r="18175" spans="4:14" x14ac:dyDescent="0.25">
      <c r="D18175" s="42">
        <v>36558</v>
      </c>
      <c r="M18175" s="9" t="e">
        <f>VLOOKUP(#REF!,#REF!,8,FALSE)</f>
        <v>#REF!</v>
      </c>
      <c r="N18175" s="7" t="e">
        <f>VLOOKUP(#REF!,#REF!,10,FALSE)</f>
        <v>#REF!</v>
      </c>
    </row>
    <row r="18176" spans="4:14" x14ac:dyDescent="0.25">
      <c r="D18176" s="41">
        <v>36559</v>
      </c>
      <c r="M18176" s="9" t="e">
        <f>VLOOKUP(#REF!,#REF!,8,FALSE)</f>
        <v>#REF!</v>
      </c>
      <c r="N18176" s="7" t="e">
        <f>VLOOKUP(#REF!,#REF!,10,FALSE)</f>
        <v>#REF!</v>
      </c>
    </row>
    <row r="18177" spans="4:14" x14ac:dyDescent="0.25">
      <c r="D18177" s="42">
        <v>36560</v>
      </c>
      <c r="M18177" s="9" t="e">
        <f>VLOOKUP(#REF!,#REF!,8,FALSE)</f>
        <v>#REF!</v>
      </c>
      <c r="N18177" s="7" t="e">
        <f>VLOOKUP(#REF!,#REF!,10,FALSE)</f>
        <v>#REF!</v>
      </c>
    </row>
    <row r="18178" spans="4:14" x14ac:dyDescent="0.25">
      <c r="D18178" s="41">
        <v>36561</v>
      </c>
      <c r="M18178" s="9" t="e">
        <f>VLOOKUP(#REF!,#REF!,8,FALSE)</f>
        <v>#REF!</v>
      </c>
      <c r="N18178" s="7" t="e">
        <f>VLOOKUP(#REF!,#REF!,10,FALSE)</f>
        <v>#REF!</v>
      </c>
    </row>
    <row r="18179" spans="4:14" x14ac:dyDescent="0.25">
      <c r="D18179" s="42">
        <v>36562</v>
      </c>
      <c r="M18179" s="9" t="e">
        <f>VLOOKUP(#REF!,#REF!,8,FALSE)</f>
        <v>#REF!</v>
      </c>
      <c r="N18179" s="7" t="e">
        <f>VLOOKUP(#REF!,#REF!,10,FALSE)</f>
        <v>#REF!</v>
      </c>
    </row>
    <row r="18180" spans="4:14" x14ac:dyDescent="0.25">
      <c r="D18180" s="41">
        <v>36563</v>
      </c>
      <c r="M18180" s="9" t="e">
        <f>VLOOKUP(#REF!,#REF!,8,FALSE)</f>
        <v>#REF!</v>
      </c>
      <c r="N18180" s="7" t="e">
        <f>VLOOKUP(#REF!,#REF!,10,FALSE)</f>
        <v>#REF!</v>
      </c>
    </row>
    <row r="18181" spans="4:14" x14ac:dyDescent="0.25">
      <c r="D18181" s="42">
        <v>36564</v>
      </c>
      <c r="M18181" s="9" t="e">
        <f>VLOOKUP(#REF!,#REF!,8,FALSE)</f>
        <v>#REF!</v>
      </c>
      <c r="N18181" s="7" t="e">
        <f>VLOOKUP(#REF!,#REF!,10,FALSE)</f>
        <v>#REF!</v>
      </c>
    </row>
    <row r="18182" spans="4:14" x14ac:dyDescent="0.25">
      <c r="D18182" s="41">
        <v>36565</v>
      </c>
      <c r="M18182" s="9" t="e">
        <f>VLOOKUP(#REF!,#REF!,8,FALSE)</f>
        <v>#REF!</v>
      </c>
      <c r="N18182" s="7" t="e">
        <f>VLOOKUP(#REF!,#REF!,10,FALSE)</f>
        <v>#REF!</v>
      </c>
    </row>
    <row r="18183" spans="4:14" x14ac:dyDescent="0.25">
      <c r="D18183" s="42">
        <v>36566</v>
      </c>
      <c r="M18183" s="9" t="e">
        <f>VLOOKUP(#REF!,#REF!,8,FALSE)</f>
        <v>#REF!</v>
      </c>
      <c r="N18183" s="7" t="e">
        <f>VLOOKUP(#REF!,#REF!,10,FALSE)</f>
        <v>#REF!</v>
      </c>
    </row>
    <row r="18184" spans="4:14" x14ac:dyDescent="0.25">
      <c r="D18184" s="41">
        <v>36567</v>
      </c>
      <c r="M18184" s="9" t="e">
        <f>VLOOKUP(#REF!,#REF!,8,FALSE)</f>
        <v>#REF!</v>
      </c>
      <c r="N18184" s="7" t="e">
        <f>VLOOKUP(#REF!,#REF!,10,FALSE)</f>
        <v>#REF!</v>
      </c>
    </row>
    <row r="18185" spans="4:14" x14ac:dyDescent="0.25">
      <c r="D18185" s="42">
        <v>36568</v>
      </c>
      <c r="M18185" s="9" t="e">
        <f>VLOOKUP(#REF!,#REF!,8,FALSE)</f>
        <v>#REF!</v>
      </c>
      <c r="N18185" s="7" t="e">
        <f>VLOOKUP(#REF!,#REF!,10,FALSE)</f>
        <v>#REF!</v>
      </c>
    </row>
    <row r="18186" spans="4:14" x14ac:dyDescent="0.25">
      <c r="D18186" s="41">
        <v>36569</v>
      </c>
      <c r="M18186" s="9" t="e">
        <f>VLOOKUP(#REF!,#REF!,8,FALSE)</f>
        <v>#REF!</v>
      </c>
      <c r="N18186" s="7" t="e">
        <f>VLOOKUP(#REF!,#REF!,10,FALSE)</f>
        <v>#REF!</v>
      </c>
    </row>
    <row r="18187" spans="4:14" x14ac:dyDescent="0.25">
      <c r="D18187" s="42">
        <v>36570</v>
      </c>
      <c r="M18187" s="9" t="e">
        <f>VLOOKUP(#REF!,#REF!,8,FALSE)</f>
        <v>#REF!</v>
      </c>
      <c r="N18187" s="7" t="e">
        <f>VLOOKUP(#REF!,#REF!,10,FALSE)</f>
        <v>#REF!</v>
      </c>
    </row>
    <row r="18188" spans="4:14" x14ac:dyDescent="0.25">
      <c r="D18188" s="41">
        <v>36571</v>
      </c>
      <c r="M18188" s="9" t="e">
        <f>VLOOKUP(#REF!,#REF!,8,FALSE)</f>
        <v>#REF!</v>
      </c>
      <c r="N18188" s="7" t="e">
        <f>VLOOKUP(#REF!,#REF!,10,FALSE)</f>
        <v>#REF!</v>
      </c>
    </row>
    <row r="18189" spans="4:14" x14ac:dyDescent="0.25">
      <c r="D18189" s="42">
        <v>36572</v>
      </c>
      <c r="M18189" s="9" t="e">
        <f>VLOOKUP(#REF!,#REF!,8,FALSE)</f>
        <v>#REF!</v>
      </c>
      <c r="N18189" s="7" t="e">
        <f>VLOOKUP(#REF!,#REF!,10,FALSE)</f>
        <v>#REF!</v>
      </c>
    </row>
    <row r="18190" spans="4:14" x14ac:dyDescent="0.25">
      <c r="D18190" s="41">
        <v>36573</v>
      </c>
      <c r="M18190" s="9" t="e">
        <f>VLOOKUP(#REF!,#REF!,8,FALSE)</f>
        <v>#REF!</v>
      </c>
      <c r="N18190" s="7" t="e">
        <f>VLOOKUP(#REF!,#REF!,10,FALSE)</f>
        <v>#REF!</v>
      </c>
    </row>
    <row r="18191" spans="4:14" x14ac:dyDescent="0.25">
      <c r="D18191" s="42">
        <v>36574</v>
      </c>
      <c r="M18191" s="9" t="e">
        <f>VLOOKUP(#REF!,#REF!,8,FALSE)</f>
        <v>#REF!</v>
      </c>
      <c r="N18191" s="7" t="e">
        <f>VLOOKUP(#REF!,#REF!,10,FALSE)</f>
        <v>#REF!</v>
      </c>
    </row>
    <row r="18192" spans="4:14" x14ac:dyDescent="0.25">
      <c r="D18192" s="41">
        <v>36575</v>
      </c>
      <c r="M18192" s="9" t="e">
        <f>VLOOKUP(#REF!,#REF!,8,FALSE)</f>
        <v>#REF!</v>
      </c>
      <c r="N18192" s="7" t="e">
        <f>VLOOKUP(#REF!,#REF!,10,FALSE)</f>
        <v>#REF!</v>
      </c>
    </row>
    <row r="18193" spans="4:14" x14ac:dyDescent="0.25">
      <c r="D18193" s="42">
        <v>36576</v>
      </c>
      <c r="M18193" s="9" t="e">
        <f>VLOOKUP(#REF!,#REF!,8,FALSE)</f>
        <v>#REF!</v>
      </c>
      <c r="N18193" s="7" t="e">
        <f>VLOOKUP(#REF!,#REF!,10,FALSE)</f>
        <v>#REF!</v>
      </c>
    </row>
    <row r="18194" spans="4:14" x14ac:dyDescent="0.25">
      <c r="D18194" s="41">
        <v>36577</v>
      </c>
      <c r="M18194" s="9" t="e">
        <f>VLOOKUP(#REF!,#REF!,8,FALSE)</f>
        <v>#REF!</v>
      </c>
      <c r="N18194" s="7" t="e">
        <f>VLOOKUP(#REF!,#REF!,10,FALSE)</f>
        <v>#REF!</v>
      </c>
    </row>
    <row r="18195" spans="4:14" x14ac:dyDescent="0.25">
      <c r="D18195" s="42">
        <v>36578</v>
      </c>
      <c r="M18195" s="9" t="e">
        <f>VLOOKUP(#REF!,#REF!,8,FALSE)</f>
        <v>#REF!</v>
      </c>
      <c r="N18195" s="7" t="e">
        <f>VLOOKUP(#REF!,#REF!,10,FALSE)</f>
        <v>#REF!</v>
      </c>
    </row>
    <row r="18196" spans="4:14" x14ac:dyDescent="0.25">
      <c r="D18196" s="41">
        <v>36579</v>
      </c>
      <c r="M18196" s="9" t="e">
        <f>VLOOKUP(#REF!,#REF!,8,FALSE)</f>
        <v>#REF!</v>
      </c>
      <c r="N18196" s="7" t="e">
        <f>VLOOKUP(#REF!,#REF!,10,FALSE)</f>
        <v>#REF!</v>
      </c>
    </row>
    <row r="18197" spans="4:14" x14ac:dyDescent="0.25">
      <c r="D18197" s="42">
        <v>36580</v>
      </c>
      <c r="M18197" s="9" t="e">
        <f>VLOOKUP(#REF!,#REF!,8,FALSE)</f>
        <v>#REF!</v>
      </c>
      <c r="N18197" s="7" t="e">
        <f>VLOOKUP(#REF!,#REF!,10,FALSE)</f>
        <v>#REF!</v>
      </c>
    </row>
    <row r="18198" spans="4:14" x14ac:dyDescent="0.25">
      <c r="D18198" s="41">
        <v>36581</v>
      </c>
      <c r="M18198" s="9" t="e">
        <f>VLOOKUP(#REF!,#REF!,8,FALSE)</f>
        <v>#REF!</v>
      </c>
      <c r="N18198" s="7" t="e">
        <f>VLOOKUP(#REF!,#REF!,10,FALSE)</f>
        <v>#REF!</v>
      </c>
    </row>
    <row r="18199" spans="4:14" x14ac:dyDescent="0.25">
      <c r="D18199" s="42">
        <v>36582</v>
      </c>
      <c r="M18199" s="9" t="e">
        <f>VLOOKUP(#REF!,#REF!,8,FALSE)</f>
        <v>#REF!</v>
      </c>
      <c r="N18199" s="7" t="e">
        <f>VLOOKUP(#REF!,#REF!,10,FALSE)</f>
        <v>#REF!</v>
      </c>
    </row>
    <row r="18200" spans="4:14" x14ac:dyDescent="0.25">
      <c r="D18200" s="41">
        <v>36583</v>
      </c>
      <c r="M18200" s="9" t="e">
        <f>VLOOKUP(#REF!,#REF!,8,FALSE)</f>
        <v>#REF!</v>
      </c>
      <c r="N18200" s="7" t="e">
        <f>VLOOKUP(#REF!,#REF!,10,FALSE)</f>
        <v>#REF!</v>
      </c>
    </row>
    <row r="18201" spans="4:14" x14ac:dyDescent="0.25">
      <c r="D18201" s="42">
        <v>36584</v>
      </c>
      <c r="M18201" s="9" t="e">
        <f>VLOOKUP(#REF!,#REF!,8,FALSE)</f>
        <v>#REF!</v>
      </c>
      <c r="N18201" s="7" t="e">
        <f>VLOOKUP(#REF!,#REF!,10,FALSE)</f>
        <v>#REF!</v>
      </c>
    </row>
    <row r="18202" spans="4:14" x14ac:dyDescent="0.25">
      <c r="D18202" s="41">
        <v>36585</v>
      </c>
      <c r="M18202" s="9" t="e">
        <f>VLOOKUP(#REF!,#REF!,8,FALSE)</f>
        <v>#REF!</v>
      </c>
      <c r="N18202" s="7" t="e">
        <f>VLOOKUP(#REF!,#REF!,10,FALSE)</f>
        <v>#REF!</v>
      </c>
    </row>
    <row r="18203" spans="4:14" x14ac:dyDescent="0.25">
      <c r="D18203" s="42">
        <v>36586</v>
      </c>
      <c r="M18203" s="9" t="e">
        <f>VLOOKUP(#REF!,#REF!,8,FALSE)</f>
        <v>#REF!</v>
      </c>
      <c r="N18203" s="7" t="e">
        <f>VLOOKUP(#REF!,#REF!,10,FALSE)</f>
        <v>#REF!</v>
      </c>
    </row>
    <row r="18204" spans="4:14" x14ac:dyDescent="0.25">
      <c r="D18204" s="41">
        <v>36587</v>
      </c>
      <c r="M18204" s="9" t="e">
        <f>VLOOKUP(#REF!,#REF!,8,FALSE)</f>
        <v>#REF!</v>
      </c>
      <c r="N18204" s="7" t="e">
        <f>VLOOKUP(#REF!,#REF!,10,FALSE)</f>
        <v>#REF!</v>
      </c>
    </row>
    <row r="18205" spans="4:14" x14ac:dyDescent="0.25">
      <c r="D18205" s="42">
        <v>36588</v>
      </c>
      <c r="M18205" s="9" t="e">
        <f>VLOOKUP(#REF!,#REF!,8,FALSE)</f>
        <v>#REF!</v>
      </c>
      <c r="N18205" s="7" t="e">
        <f>VLOOKUP(#REF!,#REF!,10,FALSE)</f>
        <v>#REF!</v>
      </c>
    </row>
    <row r="18206" spans="4:14" x14ac:dyDescent="0.25">
      <c r="D18206" s="41">
        <v>36589</v>
      </c>
      <c r="M18206" s="9" t="e">
        <f>VLOOKUP(#REF!,#REF!,8,FALSE)</f>
        <v>#REF!</v>
      </c>
      <c r="N18206" s="7" t="e">
        <f>VLOOKUP(#REF!,#REF!,10,FALSE)</f>
        <v>#REF!</v>
      </c>
    </row>
    <row r="18207" spans="4:14" x14ac:dyDescent="0.25">
      <c r="D18207" s="42">
        <v>36590</v>
      </c>
      <c r="M18207" s="9" t="e">
        <f>VLOOKUP(#REF!,#REF!,8,FALSE)</f>
        <v>#REF!</v>
      </c>
      <c r="N18207" s="7" t="e">
        <f>VLOOKUP(#REF!,#REF!,10,FALSE)</f>
        <v>#REF!</v>
      </c>
    </row>
    <row r="18208" spans="4:14" x14ac:dyDescent="0.25">
      <c r="D18208" s="41">
        <v>36591</v>
      </c>
      <c r="M18208" s="9" t="e">
        <f>VLOOKUP(#REF!,#REF!,8,FALSE)</f>
        <v>#REF!</v>
      </c>
      <c r="N18208" s="7" t="e">
        <f>VLOOKUP(#REF!,#REF!,10,FALSE)</f>
        <v>#REF!</v>
      </c>
    </row>
    <row r="18209" spans="4:14" x14ac:dyDescent="0.25">
      <c r="D18209" s="42">
        <v>36592</v>
      </c>
      <c r="M18209" s="9" t="e">
        <f>VLOOKUP(#REF!,#REF!,8,FALSE)</f>
        <v>#REF!</v>
      </c>
      <c r="N18209" s="7" t="e">
        <f>VLOOKUP(#REF!,#REF!,10,FALSE)</f>
        <v>#REF!</v>
      </c>
    </row>
    <row r="18210" spans="4:14" x14ac:dyDescent="0.25">
      <c r="D18210" s="41">
        <v>36593</v>
      </c>
      <c r="M18210" s="9" t="e">
        <f>VLOOKUP(#REF!,#REF!,8,FALSE)</f>
        <v>#REF!</v>
      </c>
      <c r="N18210" s="7" t="e">
        <f>VLOOKUP(#REF!,#REF!,10,FALSE)</f>
        <v>#REF!</v>
      </c>
    </row>
    <row r="18211" spans="4:14" x14ac:dyDescent="0.25">
      <c r="D18211" s="42">
        <v>36594</v>
      </c>
      <c r="M18211" s="9" t="e">
        <f>VLOOKUP(#REF!,#REF!,8,FALSE)</f>
        <v>#REF!</v>
      </c>
      <c r="N18211" s="7" t="e">
        <f>VLOOKUP(#REF!,#REF!,10,FALSE)</f>
        <v>#REF!</v>
      </c>
    </row>
    <row r="18212" spans="4:14" x14ac:dyDescent="0.25">
      <c r="D18212" s="41">
        <v>36595</v>
      </c>
      <c r="M18212" s="9" t="e">
        <f>VLOOKUP(#REF!,#REF!,8,FALSE)</f>
        <v>#REF!</v>
      </c>
      <c r="N18212" s="7" t="e">
        <f>VLOOKUP(#REF!,#REF!,10,FALSE)</f>
        <v>#REF!</v>
      </c>
    </row>
    <row r="18213" spans="4:14" x14ac:dyDescent="0.25">
      <c r="D18213" s="42">
        <v>36596</v>
      </c>
      <c r="M18213" s="9" t="e">
        <f>VLOOKUP(#REF!,#REF!,8,FALSE)</f>
        <v>#REF!</v>
      </c>
      <c r="N18213" s="7" t="e">
        <f>VLOOKUP(#REF!,#REF!,10,FALSE)</f>
        <v>#REF!</v>
      </c>
    </row>
    <row r="18214" spans="4:14" x14ac:dyDescent="0.25">
      <c r="D18214" s="41">
        <v>36597</v>
      </c>
      <c r="M18214" s="9" t="e">
        <f>VLOOKUP(#REF!,#REF!,8,FALSE)</f>
        <v>#REF!</v>
      </c>
      <c r="N18214" s="7" t="e">
        <f>VLOOKUP(#REF!,#REF!,10,FALSE)</f>
        <v>#REF!</v>
      </c>
    </row>
    <row r="18215" spans="4:14" x14ac:dyDescent="0.25">
      <c r="D18215" s="42">
        <v>36598</v>
      </c>
      <c r="M18215" s="9" t="e">
        <f>VLOOKUP(#REF!,#REF!,8,FALSE)</f>
        <v>#REF!</v>
      </c>
      <c r="N18215" s="7" t="e">
        <f>VLOOKUP(#REF!,#REF!,10,FALSE)</f>
        <v>#REF!</v>
      </c>
    </row>
    <row r="18216" spans="4:14" x14ac:dyDescent="0.25">
      <c r="D18216" s="41">
        <v>36599</v>
      </c>
      <c r="M18216" s="9" t="e">
        <f>VLOOKUP(#REF!,#REF!,8,FALSE)</f>
        <v>#REF!</v>
      </c>
      <c r="N18216" s="7" t="e">
        <f>VLOOKUP(#REF!,#REF!,10,FALSE)</f>
        <v>#REF!</v>
      </c>
    </row>
    <row r="18217" spans="4:14" x14ac:dyDescent="0.25">
      <c r="D18217" s="42">
        <v>36600</v>
      </c>
      <c r="M18217" s="9" t="e">
        <f>VLOOKUP(#REF!,#REF!,8,FALSE)</f>
        <v>#REF!</v>
      </c>
      <c r="N18217" s="7" t="e">
        <f>VLOOKUP(#REF!,#REF!,10,FALSE)</f>
        <v>#REF!</v>
      </c>
    </row>
    <row r="18218" spans="4:14" x14ac:dyDescent="0.25">
      <c r="D18218" s="41">
        <v>36601</v>
      </c>
      <c r="M18218" s="9" t="e">
        <f>VLOOKUP(#REF!,#REF!,8,FALSE)</f>
        <v>#REF!</v>
      </c>
      <c r="N18218" s="7" t="e">
        <f>VLOOKUP(#REF!,#REF!,10,FALSE)</f>
        <v>#REF!</v>
      </c>
    </row>
    <row r="18219" spans="4:14" x14ac:dyDescent="0.25">
      <c r="D18219" s="42">
        <v>36602</v>
      </c>
      <c r="M18219" s="9" t="e">
        <f>VLOOKUP(#REF!,#REF!,8,FALSE)</f>
        <v>#REF!</v>
      </c>
      <c r="N18219" s="7" t="e">
        <f>VLOOKUP(#REF!,#REF!,10,FALSE)</f>
        <v>#REF!</v>
      </c>
    </row>
    <row r="18220" spans="4:14" x14ac:dyDescent="0.25">
      <c r="D18220" s="41">
        <v>36603</v>
      </c>
      <c r="M18220" s="9" t="e">
        <f>VLOOKUP(#REF!,#REF!,8,FALSE)</f>
        <v>#REF!</v>
      </c>
      <c r="N18220" s="7" t="e">
        <f>VLOOKUP(#REF!,#REF!,10,FALSE)</f>
        <v>#REF!</v>
      </c>
    </row>
    <row r="18221" spans="4:14" x14ac:dyDescent="0.25">
      <c r="D18221" s="42">
        <v>36604</v>
      </c>
      <c r="M18221" s="9" t="e">
        <f>VLOOKUP(#REF!,#REF!,8,FALSE)</f>
        <v>#REF!</v>
      </c>
      <c r="N18221" s="7" t="e">
        <f>VLOOKUP(#REF!,#REF!,10,FALSE)</f>
        <v>#REF!</v>
      </c>
    </row>
    <row r="18222" spans="4:14" x14ac:dyDescent="0.25">
      <c r="D18222" s="41">
        <v>36605</v>
      </c>
      <c r="M18222" s="9" t="e">
        <f>VLOOKUP(#REF!,#REF!,8,FALSE)</f>
        <v>#REF!</v>
      </c>
      <c r="N18222" s="7" t="e">
        <f>VLOOKUP(#REF!,#REF!,10,FALSE)</f>
        <v>#REF!</v>
      </c>
    </row>
    <row r="18223" spans="4:14" x14ac:dyDescent="0.25">
      <c r="D18223" s="42">
        <v>36606</v>
      </c>
      <c r="M18223" s="9" t="e">
        <f>VLOOKUP(#REF!,#REF!,8,FALSE)</f>
        <v>#REF!</v>
      </c>
      <c r="N18223" s="7" t="e">
        <f>VLOOKUP(#REF!,#REF!,10,FALSE)</f>
        <v>#REF!</v>
      </c>
    </row>
    <row r="18224" spans="4:14" x14ac:dyDescent="0.25">
      <c r="D18224" s="41">
        <v>36607</v>
      </c>
      <c r="M18224" s="9" t="e">
        <f>VLOOKUP(#REF!,#REF!,8,FALSE)</f>
        <v>#REF!</v>
      </c>
      <c r="N18224" s="7" t="e">
        <f>VLOOKUP(#REF!,#REF!,10,FALSE)</f>
        <v>#REF!</v>
      </c>
    </row>
    <row r="18225" spans="4:14" x14ac:dyDescent="0.25">
      <c r="D18225" s="42">
        <v>36608</v>
      </c>
      <c r="M18225" s="9" t="e">
        <f>VLOOKUP(#REF!,#REF!,8,FALSE)</f>
        <v>#REF!</v>
      </c>
      <c r="N18225" s="7" t="e">
        <f>VLOOKUP(#REF!,#REF!,10,FALSE)</f>
        <v>#REF!</v>
      </c>
    </row>
    <row r="18226" spans="4:14" x14ac:dyDescent="0.25">
      <c r="D18226" s="41">
        <v>36609</v>
      </c>
      <c r="M18226" s="9" t="e">
        <f>VLOOKUP(#REF!,#REF!,8,FALSE)</f>
        <v>#REF!</v>
      </c>
      <c r="N18226" s="7" t="e">
        <f>VLOOKUP(#REF!,#REF!,10,FALSE)</f>
        <v>#REF!</v>
      </c>
    </row>
    <row r="18227" spans="4:14" x14ac:dyDescent="0.25">
      <c r="D18227" s="42">
        <v>36610</v>
      </c>
      <c r="M18227" s="9" t="e">
        <f>VLOOKUP(#REF!,#REF!,8,FALSE)</f>
        <v>#REF!</v>
      </c>
      <c r="N18227" s="7" t="e">
        <f>VLOOKUP(#REF!,#REF!,10,FALSE)</f>
        <v>#REF!</v>
      </c>
    </row>
    <row r="18228" spans="4:14" x14ac:dyDescent="0.25">
      <c r="D18228" s="41">
        <v>36611</v>
      </c>
      <c r="M18228" s="9" t="e">
        <f>VLOOKUP(#REF!,#REF!,8,FALSE)</f>
        <v>#REF!</v>
      </c>
      <c r="N18228" s="7" t="e">
        <f>VLOOKUP(#REF!,#REF!,10,FALSE)</f>
        <v>#REF!</v>
      </c>
    </row>
    <row r="18229" spans="4:14" x14ac:dyDescent="0.25">
      <c r="D18229" s="42">
        <v>36612</v>
      </c>
      <c r="M18229" s="9" t="e">
        <f>VLOOKUP(#REF!,#REF!,8,FALSE)</f>
        <v>#REF!</v>
      </c>
      <c r="N18229" s="7" t="e">
        <f>VLOOKUP(#REF!,#REF!,10,FALSE)</f>
        <v>#REF!</v>
      </c>
    </row>
    <row r="18230" spans="4:14" x14ac:dyDescent="0.25">
      <c r="D18230" s="41">
        <v>36613</v>
      </c>
      <c r="M18230" s="9" t="e">
        <f>VLOOKUP(#REF!,#REF!,8,FALSE)</f>
        <v>#REF!</v>
      </c>
      <c r="N18230" s="7" t="e">
        <f>VLOOKUP(#REF!,#REF!,10,FALSE)</f>
        <v>#REF!</v>
      </c>
    </row>
    <row r="18231" spans="4:14" x14ac:dyDescent="0.25">
      <c r="D18231" s="42">
        <v>36614</v>
      </c>
      <c r="M18231" s="9" t="e">
        <f>VLOOKUP(#REF!,#REF!,8,FALSE)</f>
        <v>#REF!</v>
      </c>
      <c r="N18231" s="7" t="e">
        <f>VLOOKUP(#REF!,#REF!,10,FALSE)</f>
        <v>#REF!</v>
      </c>
    </row>
    <row r="18232" spans="4:14" x14ac:dyDescent="0.25">
      <c r="D18232" s="41">
        <v>36615</v>
      </c>
      <c r="M18232" s="9" t="e">
        <f>VLOOKUP(#REF!,#REF!,8,FALSE)</f>
        <v>#REF!</v>
      </c>
      <c r="N18232" s="7" t="e">
        <f>VLOOKUP(#REF!,#REF!,10,FALSE)</f>
        <v>#REF!</v>
      </c>
    </row>
    <row r="18233" spans="4:14" x14ac:dyDescent="0.25">
      <c r="D18233" s="42">
        <v>36616</v>
      </c>
      <c r="M18233" s="9" t="e">
        <f>VLOOKUP(#REF!,#REF!,8,FALSE)</f>
        <v>#REF!</v>
      </c>
      <c r="N18233" s="7" t="e">
        <f>VLOOKUP(#REF!,#REF!,10,FALSE)</f>
        <v>#REF!</v>
      </c>
    </row>
    <row r="18234" spans="4:14" x14ac:dyDescent="0.25">
      <c r="D18234" s="41">
        <v>36617</v>
      </c>
      <c r="M18234" s="9" t="e">
        <f>VLOOKUP(#REF!,#REF!,8,FALSE)</f>
        <v>#REF!</v>
      </c>
      <c r="N18234" s="7" t="e">
        <f>VLOOKUP(#REF!,#REF!,10,FALSE)</f>
        <v>#REF!</v>
      </c>
    </row>
    <row r="18235" spans="4:14" x14ac:dyDescent="0.25">
      <c r="D18235" s="42">
        <v>36618</v>
      </c>
      <c r="M18235" s="9" t="e">
        <f>VLOOKUP(#REF!,#REF!,8,FALSE)</f>
        <v>#REF!</v>
      </c>
      <c r="N18235" s="7" t="e">
        <f>VLOOKUP(#REF!,#REF!,10,FALSE)</f>
        <v>#REF!</v>
      </c>
    </row>
    <row r="18236" spans="4:14" x14ac:dyDescent="0.25">
      <c r="D18236" s="41">
        <v>36619</v>
      </c>
      <c r="M18236" s="9" t="e">
        <f>VLOOKUP(#REF!,#REF!,8,FALSE)</f>
        <v>#REF!</v>
      </c>
      <c r="N18236" s="7" t="e">
        <f>VLOOKUP(#REF!,#REF!,10,FALSE)</f>
        <v>#REF!</v>
      </c>
    </row>
    <row r="18237" spans="4:14" x14ac:dyDescent="0.25">
      <c r="D18237" s="42">
        <v>36620</v>
      </c>
      <c r="M18237" s="9" t="e">
        <f>VLOOKUP(#REF!,#REF!,8,FALSE)</f>
        <v>#REF!</v>
      </c>
      <c r="N18237" s="7" t="e">
        <f>VLOOKUP(#REF!,#REF!,10,FALSE)</f>
        <v>#REF!</v>
      </c>
    </row>
    <row r="18238" spans="4:14" x14ac:dyDescent="0.25">
      <c r="D18238" s="41">
        <v>36621</v>
      </c>
      <c r="M18238" s="9" t="e">
        <f>VLOOKUP(#REF!,#REF!,8,FALSE)</f>
        <v>#REF!</v>
      </c>
      <c r="N18238" s="7" t="e">
        <f>VLOOKUP(#REF!,#REF!,10,FALSE)</f>
        <v>#REF!</v>
      </c>
    </row>
    <row r="18239" spans="4:14" x14ac:dyDescent="0.25">
      <c r="D18239" s="42">
        <v>36622</v>
      </c>
      <c r="M18239" s="9" t="e">
        <f>VLOOKUP(#REF!,#REF!,8,FALSE)</f>
        <v>#REF!</v>
      </c>
      <c r="N18239" s="7" t="e">
        <f>VLOOKUP(#REF!,#REF!,10,FALSE)</f>
        <v>#REF!</v>
      </c>
    </row>
    <row r="18240" spans="4:14" x14ac:dyDescent="0.25">
      <c r="D18240" s="41">
        <v>36623</v>
      </c>
      <c r="M18240" s="9" t="e">
        <f>VLOOKUP(#REF!,#REF!,8,FALSE)</f>
        <v>#REF!</v>
      </c>
      <c r="N18240" s="7" t="e">
        <f>VLOOKUP(#REF!,#REF!,10,FALSE)</f>
        <v>#REF!</v>
      </c>
    </row>
    <row r="18241" spans="4:14" x14ac:dyDescent="0.25">
      <c r="D18241" s="42">
        <v>36624</v>
      </c>
      <c r="M18241" s="9" t="e">
        <f>VLOOKUP(#REF!,#REF!,8,FALSE)</f>
        <v>#REF!</v>
      </c>
      <c r="N18241" s="7" t="e">
        <f>VLOOKUP(#REF!,#REF!,10,FALSE)</f>
        <v>#REF!</v>
      </c>
    </row>
    <row r="18242" spans="4:14" x14ac:dyDescent="0.25">
      <c r="D18242" s="41">
        <v>36625</v>
      </c>
      <c r="M18242" s="9" t="e">
        <f>VLOOKUP(#REF!,#REF!,8,FALSE)</f>
        <v>#REF!</v>
      </c>
      <c r="N18242" s="7" t="e">
        <f>VLOOKUP(#REF!,#REF!,10,FALSE)</f>
        <v>#REF!</v>
      </c>
    </row>
    <row r="18243" spans="4:14" x14ac:dyDescent="0.25">
      <c r="D18243" s="42">
        <v>36626</v>
      </c>
      <c r="M18243" s="9" t="e">
        <f>VLOOKUP(#REF!,#REF!,8,FALSE)</f>
        <v>#REF!</v>
      </c>
      <c r="N18243" s="7" t="e">
        <f>VLOOKUP(#REF!,#REF!,10,FALSE)</f>
        <v>#REF!</v>
      </c>
    </row>
    <row r="18244" spans="4:14" x14ac:dyDescent="0.25">
      <c r="D18244" s="41">
        <v>36627</v>
      </c>
      <c r="M18244" s="9" t="e">
        <f>VLOOKUP(#REF!,#REF!,8,FALSE)</f>
        <v>#REF!</v>
      </c>
      <c r="N18244" s="7" t="e">
        <f>VLOOKUP(#REF!,#REF!,10,FALSE)</f>
        <v>#REF!</v>
      </c>
    </row>
    <row r="18245" spans="4:14" x14ac:dyDescent="0.25">
      <c r="D18245" s="42">
        <v>36628</v>
      </c>
      <c r="M18245" s="9" t="e">
        <f>VLOOKUP(#REF!,#REF!,8,FALSE)</f>
        <v>#REF!</v>
      </c>
      <c r="N18245" s="7" t="e">
        <f>VLOOKUP(#REF!,#REF!,10,FALSE)</f>
        <v>#REF!</v>
      </c>
    </row>
    <row r="18246" spans="4:14" x14ac:dyDescent="0.25">
      <c r="D18246" s="41">
        <v>36629</v>
      </c>
      <c r="M18246" s="9" t="e">
        <f>VLOOKUP(#REF!,#REF!,8,FALSE)</f>
        <v>#REF!</v>
      </c>
      <c r="N18246" s="7" t="e">
        <f>VLOOKUP(#REF!,#REF!,10,FALSE)</f>
        <v>#REF!</v>
      </c>
    </row>
    <row r="18247" spans="4:14" x14ac:dyDescent="0.25">
      <c r="D18247" s="42">
        <v>36630</v>
      </c>
      <c r="M18247" s="9" t="e">
        <f>VLOOKUP(#REF!,#REF!,8,FALSE)</f>
        <v>#REF!</v>
      </c>
      <c r="N18247" s="7" t="e">
        <f>VLOOKUP(#REF!,#REF!,10,FALSE)</f>
        <v>#REF!</v>
      </c>
    </row>
    <row r="18248" spans="4:14" x14ac:dyDescent="0.25">
      <c r="D18248" s="41">
        <v>36631</v>
      </c>
      <c r="M18248" s="9" t="e">
        <f>VLOOKUP(#REF!,#REF!,8,FALSE)</f>
        <v>#REF!</v>
      </c>
      <c r="N18248" s="7" t="e">
        <f>VLOOKUP(#REF!,#REF!,10,FALSE)</f>
        <v>#REF!</v>
      </c>
    </row>
    <row r="18249" spans="4:14" x14ac:dyDescent="0.25">
      <c r="D18249" s="42">
        <v>36632</v>
      </c>
      <c r="M18249" s="9" t="e">
        <f>VLOOKUP(#REF!,#REF!,8,FALSE)</f>
        <v>#REF!</v>
      </c>
      <c r="N18249" s="7" t="e">
        <f>VLOOKUP(#REF!,#REF!,10,FALSE)</f>
        <v>#REF!</v>
      </c>
    </row>
    <row r="18250" spans="4:14" x14ac:dyDescent="0.25">
      <c r="D18250" s="41">
        <v>36633</v>
      </c>
      <c r="M18250" s="9" t="e">
        <f>VLOOKUP(#REF!,#REF!,8,FALSE)</f>
        <v>#REF!</v>
      </c>
      <c r="N18250" s="7" t="e">
        <f>VLOOKUP(#REF!,#REF!,10,FALSE)</f>
        <v>#REF!</v>
      </c>
    </row>
    <row r="18251" spans="4:14" x14ac:dyDescent="0.25">
      <c r="D18251" s="42">
        <v>36634</v>
      </c>
      <c r="M18251" s="9" t="e">
        <f>VLOOKUP(#REF!,#REF!,8,FALSE)</f>
        <v>#REF!</v>
      </c>
      <c r="N18251" s="7" t="e">
        <f>VLOOKUP(#REF!,#REF!,10,FALSE)</f>
        <v>#REF!</v>
      </c>
    </row>
    <row r="18252" spans="4:14" x14ac:dyDescent="0.25">
      <c r="D18252" s="41">
        <v>36635</v>
      </c>
      <c r="M18252" s="9" t="e">
        <f>VLOOKUP(#REF!,#REF!,8,FALSE)</f>
        <v>#REF!</v>
      </c>
      <c r="N18252" s="7" t="e">
        <f>VLOOKUP(#REF!,#REF!,10,FALSE)</f>
        <v>#REF!</v>
      </c>
    </row>
    <row r="18253" spans="4:14" x14ac:dyDescent="0.25">
      <c r="D18253" s="42">
        <v>36636</v>
      </c>
      <c r="M18253" s="9" t="e">
        <f>VLOOKUP(#REF!,#REF!,8,FALSE)</f>
        <v>#REF!</v>
      </c>
      <c r="N18253" s="7" t="e">
        <f>VLOOKUP(#REF!,#REF!,10,FALSE)</f>
        <v>#REF!</v>
      </c>
    </row>
    <row r="18254" spans="4:14" x14ac:dyDescent="0.25">
      <c r="D18254" s="41">
        <v>36637</v>
      </c>
      <c r="M18254" s="9" t="e">
        <f>VLOOKUP(#REF!,#REF!,8,FALSE)</f>
        <v>#REF!</v>
      </c>
      <c r="N18254" s="7" t="e">
        <f>VLOOKUP(#REF!,#REF!,10,FALSE)</f>
        <v>#REF!</v>
      </c>
    </row>
    <row r="18255" spans="4:14" x14ac:dyDescent="0.25">
      <c r="D18255" s="42">
        <v>36638</v>
      </c>
      <c r="M18255" s="9" t="e">
        <f>VLOOKUP(#REF!,#REF!,8,FALSE)</f>
        <v>#REF!</v>
      </c>
      <c r="N18255" s="7" t="e">
        <f>VLOOKUP(#REF!,#REF!,10,FALSE)</f>
        <v>#REF!</v>
      </c>
    </row>
    <row r="18256" spans="4:14" x14ac:dyDescent="0.25">
      <c r="D18256" s="41">
        <v>36639</v>
      </c>
      <c r="M18256" s="9" t="e">
        <f>VLOOKUP(#REF!,#REF!,8,FALSE)</f>
        <v>#REF!</v>
      </c>
      <c r="N18256" s="7" t="e">
        <f>VLOOKUP(#REF!,#REF!,10,FALSE)</f>
        <v>#REF!</v>
      </c>
    </row>
    <row r="18257" spans="4:14" x14ac:dyDescent="0.25">
      <c r="D18257" s="42">
        <v>36640</v>
      </c>
      <c r="M18257" s="9" t="e">
        <f>VLOOKUP(#REF!,#REF!,8,FALSE)</f>
        <v>#REF!</v>
      </c>
      <c r="N18257" s="7" t="e">
        <f>VLOOKUP(#REF!,#REF!,10,FALSE)</f>
        <v>#REF!</v>
      </c>
    </row>
    <row r="18258" spans="4:14" x14ac:dyDescent="0.25">
      <c r="D18258" s="41">
        <v>36641</v>
      </c>
      <c r="M18258" s="9" t="e">
        <f>VLOOKUP(#REF!,#REF!,8,FALSE)</f>
        <v>#REF!</v>
      </c>
      <c r="N18258" s="7" t="e">
        <f>VLOOKUP(#REF!,#REF!,10,FALSE)</f>
        <v>#REF!</v>
      </c>
    </row>
    <row r="18259" spans="4:14" x14ac:dyDescent="0.25">
      <c r="D18259" s="42">
        <v>36642</v>
      </c>
      <c r="M18259" s="9" t="e">
        <f>VLOOKUP(#REF!,#REF!,8,FALSE)</f>
        <v>#REF!</v>
      </c>
      <c r="N18259" s="7" t="e">
        <f>VLOOKUP(#REF!,#REF!,10,FALSE)</f>
        <v>#REF!</v>
      </c>
    </row>
    <row r="18260" spans="4:14" x14ac:dyDescent="0.25">
      <c r="D18260" s="41">
        <v>36643</v>
      </c>
      <c r="M18260" s="9" t="e">
        <f>VLOOKUP(#REF!,#REF!,8,FALSE)</f>
        <v>#REF!</v>
      </c>
      <c r="N18260" s="7" t="e">
        <f>VLOOKUP(#REF!,#REF!,10,FALSE)</f>
        <v>#REF!</v>
      </c>
    </row>
    <row r="18261" spans="4:14" x14ac:dyDescent="0.25">
      <c r="D18261" s="42">
        <v>36644</v>
      </c>
      <c r="M18261" s="9" t="e">
        <f>VLOOKUP(#REF!,#REF!,8,FALSE)</f>
        <v>#REF!</v>
      </c>
      <c r="N18261" s="7" t="e">
        <f>VLOOKUP(#REF!,#REF!,10,FALSE)</f>
        <v>#REF!</v>
      </c>
    </row>
    <row r="18262" spans="4:14" x14ac:dyDescent="0.25">
      <c r="D18262" s="41">
        <v>36645</v>
      </c>
      <c r="M18262" s="9" t="e">
        <f>VLOOKUP(#REF!,#REF!,8,FALSE)</f>
        <v>#REF!</v>
      </c>
      <c r="N18262" s="7" t="e">
        <f>VLOOKUP(#REF!,#REF!,10,FALSE)</f>
        <v>#REF!</v>
      </c>
    </row>
    <row r="18263" spans="4:14" x14ac:dyDescent="0.25">
      <c r="D18263" s="42">
        <v>36646</v>
      </c>
      <c r="M18263" s="9" t="e">
        <f>VLOOKUP(#REF!,#REF!,8,FALSE)</f>
        <v>#REF!</v>
      </c>
      <c r="N18263" s="7" t="e">
        <f>VLOOKUP(#REF!,#REF!,10,FALSE)</f>
        <v>#REF!</v>
      </c>
    </row>
    <row r="18264" spans="4:14" x14ac:dyDescent="0.25">
      <c r="D18264" s="41">
        <v>36647</v>
      </c>
      <c r="M18264" s="9" t="e">
        <f>VLOOKUP(#REF!,#REF!,8,FALSE)</f>
        <v>#REF!</v>
      </c>
      <c r="N18264" s="7" t="e">
        <f>VLOOKUP(#REF!,#REF!,10,FALSE)</f>
        <v>#REF!</v>
      </c>
    </row>
    <row r="18265" spans="4:14" x14ac:dyDescent="0.25">
      <c r="D18265" s="42">
        <v>36648</v>
      </c>
      <c r="M18265" s="9" t="e">
        <f>VLOOKUP(#REF!,#REF!,8,FALSE)</f>
        <v>#REF!</v>
      </c>
      <c r="N18265" s="7" t="e">
        <f>VLOOKUP(#REF!,#REF!,10,FALSE)</f>
        <v>#REF!</v>
      </c>
    </row>
    <row r="18266" spans="4:14" x14ac:dyDescent="0.25">
      <c r="D18266" s="41">
        <v>36649</v>
      </c>
      <c r="M18266" s="9" t="e">
        <f>VLOOKUP(#REF!,#REF!,8,FALSE)</f>
        <v>#REF!</v>
      </c>
      <c r="N18266" s="7" t="e">
        <f>VLOOKUP(#REF!,#REF!,10,FALSE)</f>
        <v>#REF!</v>
      </c>
    </row>
    <row r="18267" spans="4:14" x14ac:dyDescent="0.25">
      <c r="D18267" s="42">
        <v>36650</v>
      </c>
      <c r="M18267" s="9" t="e">
        <f>VLOOKUP(#REF!,#REF!,8,FALSE)</f>
        <v>#REF!</v>
      </c>
      <c r="N18267" s="7" t="e">
        <f>VLOOKUP(#REF!,#REF!,10,FALSE)</f>
        <v>#REF!</v>
      </c>
    </row>
    <row r="18268" spans="4:14" x14ac:dyDescent="0.25">
      <c r="D18268" s="41">
        <v>36651</v>
      </c>
      <c r="M18268" s="9" t="e">
        <f>VLOOKUP(#REF!,#REF!,8,FALSE)</f>
        <v>#REF!</v>
      </c>
      <c r="N18268" s="7" t="e">
        <f>VLOOKUP(#REF!,#REF!,10,FALSE)</f>
        <v>#REF!</v>
      </c>
    </row>
    <row r="18269" spans="4:14" x14ac:dyDescent="0.25">
      <c r="D18269" s="42">
        <v>36652</v>
      </c>
      <c r="M18269" s="9" t="e">
        <f>VLOOKUP(#REF!,#REF!,8,FALSE)</f>
        <v>#REF!</v>
      </c>
      <c r="N18269" s="7" t="e">
        <f>VLOOKUP(#REF!,#REF!,10,FALSE)</f>
        <v>#REF!</v>
      </c>
    </row>
    <row r="18270" spans="4:14" x14ac:dyDescent="0.25">
      <c r="D18270" s="41">
        <v>36653</v>
      </c>
      <c r="M18270" s="9" t="e">
        <f>VLOOKUP(#REF!,#REF!,8,FALSE)</f>
        <v>#REF!</v>
      </c>
      <c r="N18270" s="7" t="e">
        <f>VLOOKUP(#REF!,#REF!,10,FALSE)</f>
        <v>#REF!</v>
      </c>
    </row>
    <row r="18271" spans="4:14" x14ac:dyDescent="0.25">
      <c r="D18271" s="42">
        <v>36654</v>
      </c>
      <c r="M18271" s="9" t="e">
        <f>VLOOKUP(#REF!,#REF!,8,FALSE)</f>
        <v>#REF!</v>
      </c>
      <c r="N18271" s="7" t="e">
        <f>VLOOKUP(#REF!,#REF!,10,FALSE)</f>
        <v>#REF!</v>
      </c>
    </row>
    <row r="18272" spans="4:14" x14ac:dyDescent="0.25">
      <c r="D18272" s="41">
        <v>36655</v>
      </c>
      <c r="M18272" s="9" t="e">
        <f>VLOOKUP(#REF!,#REF!,8,FALSE)</f>
        <v>#REF!</v>
      </c>
      <c r="N18272" s="7" t="e">
        <f>VLOOKUP(#REF!,#REF!,10,FALSE)</f>
        <v>#REF!</v>
      </c>
    </row>
    <row r="18273" spans="4:14" x14ac:dyDescent="0.25">
      <c r="D18273" s="42">
        <v>36656</v>
      </c>
      <c r="M18273" s="9" t="e">
        <f>VLOOKUP(#REF!,#REF!,8,FALSE)</f>
        <v>#REF!</v>
      </c>
      <c r="N18273" s="7" t="e">
        <f>VLOOKUP(#REF!,#REF!,10,FALSE)</f>
        <v>#REF!</v>
      </c>
    </row>
    <row r="18274" spans="4:14" x14ac:dyDescent="0.25">
      <c r="D18274" s="41">
        <v>36657</v>
      </c>
      <c r="M18274" s="9" t="e">
        <f>VLOOKUP(#REF!,#REF!,8,FALSE)</f>
        <v>#REF!</v>
      </c>
      <c r="N18274" s="7" t="e">
        <f>VLOOKUP(#REF!,#REF!,10,FALSE)</f>
        <v>#REF!</v>
      </c>
    </row>
    <row r="18275" spans="4:14" x14ac:dyDescent="0.25">
      <c r="D18275" s="42">
        <v>36658</v>
      </c>
      <c r="M18275" s="9" t="e">
        <f>VLOOKUP(#REF!,#REF!,8,FALSE)</f>
        <v>#REF!</v>
      </c>
      <c r="N18275" s="7" t="e">
        <f>VLOOKUP(#REF!,#REF!,10,FALSE)</f>
        <v>#REF!</v>
      </c>
    </row>
    <row r="18276" spans="4:14" x14ac:dyDescent="0.25">
      <c r="D18276" s="41">
        <v>36659</v>
      </c>
      <c r="M18276" s="9" t="e">
        <f>VLOOKUP(#REF!,#REF!,8,FALSE)</f>
        <v>#REF!</v>
      </c>
      <c r="N18276" s="7" t="e">
        <f>VLOOKUP(#REF!,#REF!,10,FALSE)</f>
        <v>#REF!</v>
      </c>
    </row>
    <row r="18277" spans="4:14" x14ac:dyDescent="0.25">
      <c r="D18277" s="42">
        <v>36660</v>
      </c>
      <c r="M18277" s="9" t="e">
        <f>VLOOKUP(#REF!,#REF!,8,FALSE)</f>
        <v>#REF!</v>
      </c>
      <c r="N18277" s="7" t="e">
        <f>VLOOKUP(#REF!,#REF!,10,FALSE)</f>
        <v>#REF!</v>
      </c>
    </row>
    <row r="18278" spans="4:14" x14ac:dyDescent="0.25">
      <c r="D18278" s="41">
        <v>36661</v>
      </c>
      <c r="M18278" s="9" t="e">
        <f>VLOOKUP(#REF!,#REF!,8,FALSE)</f>
        <v>#REF!</v>
      </c>
      <c r="N18278" s="7" t="e">
        <f>VLOOKUP(#REF!,#REF!,10,FALSE)</f>
        <v>#REF!</v>
      </c>
    </row>
    <row r="18279" spans="4:14" x14ac:dyDescent="0.25">
      <c r="D18279" s="42">
        <v>36662</v>
      </c>
      <c r="M18279" s="9" t="e">
        <f>VLOOKUP(#REF!,#REF!,8,FALSE)</f>
        <v>#REF!</v>
      </c>
      <c r="N18279" s="7" t="e">
        <f>VLOOKUP(#REF!,#REF!,10,FALSE)</f>
        <v>#REF!</v>
      </c>
    </row>
    <row r="18280" spans="4:14" x14ac:dyDescent="0.25">
      <c r="D18280" s="41">
        <v>36663</v>
      </c>
      <c r="M18280" s="9" t="e">
        <f>VLOOKUP(#REF!,#REF!,8,FALSE)</f>
        <v>#REF!</v>
      </c>
      <c r="N18280" s="7" t="e">
        <f>VLOOKUP(#REF!,#REF!,10,FALSE)</f>
        <v>#REF!</v>
      </c>
    </row>
    <row r="18281" spans="4:14" x14ac:dyDescent="0.25">
      <c r="D18281" s="42">
        <v>36664</v>
      </c>
      <c r="M18281" s="9" t="e">
        <f>VLOOKUP(#REF!,#REF!,8,FALSE)</f>
        <v>#REF!</v>
      </c>
      <c r="N18281" s="7" t="e">
        <f>VLOOKUP(#REF!,#REF!,10,FALSE)</f>
        <v>#REF!</v>
      </c>
    </row>
    <row r="18282" spans="4:14" x14ac:dyDescent="0.25">
      <c r="D18282" s="41">
        <v>36665</v>
      </c>
      <c r="M18282" s="9" t="e">
        <f>VLOOKUP(#REF!,#REF!,8,FALSE)</f>
        <v>#REF!</v>
      </c>
      <c r="N18282" s="7" t="e">
        <f>VLOOKUP(#REF!,#REF!,10,FALSE)</f>
        <v>#REF!</v>
      </c>
    </row>
    <row r="18283" spans="4:14" x14ac:dyDescent="0.25">
      <c r="D18283" s="42">
        <v>36666</v>
      </c>
      <c r="M18283" s="9" t="e">
        <f>VLOOKUP(#REF!,#REF!,8,FALSE)</f>
        <v>#REF!</v>
      </c>
      <c r="N18283" s="7" t="e">
        <f>VLOOKUP(#REF!,#REF!,10,FALSE)</f>
        <v>#REF!</v>
      </c>
    </row>
    <row r="18284" spans="4:14" x14ac:dyDescent="0.25">
      <c r="D18284" s="41">
        <v>36667</v>
      </c>
      <c r="M18284" s="9" t="e">
        <f>VLOOKUP(#REF!,#REF!,8,FALSE)</f>
        <v>#REF!</v>
      </c>
      <c r="N18284" s="7" t="e">
        <f>VLOOKUP(#REF!,#REF!,10,FALSE)</f>
        <v>#REF!</v>
      </c>
    </row>
    <row r="18285" spans="4:14" x14ac:dyDescent="0.25">
      <c r="D18285" s="42">
        <v>36668</v>
      </c>
      <c r="M18285" s="9" t="e">
        <f>VLOOKUP(#REF!,#REF!,8,FALSE)</f>
        <v>#REF!</v>
      </c>
      <c r="N18285" s="7" t="e">
        <f>VLOOKUP(#REF!,#REF!,10,FALSE)</f>
        <v>#REF!</v>
      </c>
    </row>
    <row r="18286" spans="4:14" x14ac:dyDescent="0.25">
      <c r="D18286" s="41">
        <v>36669</v>
      </c>
      <c r="M18286" s="9" t="e">
        <f>VLOOKUP(#REF!,#REF!,8,FALSE)</f>
        <v>#REF!</v>
      </c>
      <c r="N18286" s="7" t="e">
        <f>VLOOKUP(#REF!,#REF!,10,FALSE)</f>
        <v>#REF!</v>
      </c>
    </row>
    <row r="18287" spans="4:14" x14ac:dyDescent="0.25">
      <c r="D18287" s="42">
        <v>36670</v>
      </c>
      <c r="M18287" s="9" t="e">
        <f>VLOOKUP(#REF!,#REF!,8,FALSE)</f>
        <v>#REF!</v>
      </c>
      <c r="N18287" s="7" t="e">
        <f>VLOOKUP(#REF!,#REF!,10,FALSE)</f>
        <v>#REF!</v>
      </c>
    </row>
    <row r="18288" spans="4:14" x14ac:dyDescent="0.25">
      <c r="D18288" s="41">
        <v>36671</v>
      </c>
      <c r="M18288" s="9" t="e">
        <f>VLOOKUP(#REF!,#REF!,8,FALSE)</f>
        <v>#REF!</v>
      </c>
      <c r="N18288" s="7" t="e">
        <f>VLOOKUP(#REF!,#REF!,10,FALSE)</f>
        <v>#REF!</v>
      </c>
    </row>
    <row r="18289" spans="4:14" x14ac:dyDescent="0.25">
      <c r="D18289" s="42">
        <v>36672</v>
      </c>
      <c r="M18289" s="9" t="e">
        <f>VLOOKUP(#REF!,#REF!,8,FALSE)</f>
        <v>#REF!</v>
      </c>
      <c r="N18289" s="7" t="e">
        <f>VLOOKUP(#REF!,#REF!,10,FALSE)</f>
        <v>#REF!</v>
      </c>
    </row>
    <row r="18290" spans="4:14" x14ac:dyDescent="0.25">
      <c r="D18290" s="41">
        <v>36673</v>
      </c>
      <c r="M18290" s="9" t="e">
        <f>VLOOKUP(#REF!,#REF!,8,FALSE)</f>
        <v>#REF!</v>
      </c>
      <c r="N18290" s="7" t="e">
        <f>VLOOKUP(#REF!,#REF!,10,FALSE)</f>
        <v>#REF!</v>
      </c>
    </row>
    <row r="18291" spans="4:14" x14ac:dyDescent="0.25">
      <c r="D18291" s="42">
        <v>36674</v>
      </c>
      <c r="M18291" s="9" t="e">
        <f>VLOOKUP(#REF!,#REF!,8,FALSE)</f>
        <v>#REF!</v>
      </c>
      <c r="N18291" s="7" t="e">
        <f>VLOOKUP(#REF!,#REF!,10,FALSE)</f>
        <v>#REF!</v>
      </c>
    </row>
    <row r="18292" spans="4:14" x14ac:dyDescent="0.25">
      <c r="D18292" s="41">
        <v>36675</v>
      </c>
      <c r="M18292" s="9" t="e">
        <f>VLOOKUP(#REF!,#REF!,8,FALSE)</f>
        <v>#REF!</v>
      </c>
      <c r="N18292" s="7" t="e">
        <f>VLOOKUP(#REF!,#REF!,10,FALSE)</f>
        <v>#REF!</v>
      </c>
    </row>
    <row r="18293" spans="4:14" x14ac:dyDescent="0.25">
      <c r="D18293" s="42">
        <v>36676</v>
      </c>
      <c r="M18293" s="9" t="e">
        <f>VLOOKUP(#REF!,#REF!,8,FALSE)</f>
        <v>#REF!</v>
      </c>
      <c r="N18293" s="7" t="e">
        <f>VLOOKUP(#REF!,#REF!,10,FALSE)</f>
        <v>#REF!</v>
      </c>
    </row>
    <row r="18294" spans="4:14" x14ac:dyDescent="0.25">
      <c r="D18294" s="41">
        <v>36677</v>
      </c>
      <c r="M18294" s="9" t="e">
        <f>VLOOKUP(#REF!,#REF!,8,FALSE)</f>
        <v>#REF!</v>
      </c>
      <c r="N18294" s="7" t="e">
        <f>VLOOKUP(#REF!,#REF!,10,FALSE)</f>
        <v>#REF!</v>
      </c>
    </row>
    <row r="18295" spans="4:14" x14ac:dyDescent="0.25">
      <c r="D18295" s="42">
        <v>36678</v>
      </c>
      <c r="M18295" s="9" t="e">
        <f>VLOOKUP(#REF!,#REF!,8,FALSE)</f>
        <v>#REF!</v>
      </c>
      <c r="N18295" s="7" t="e">
        <f>VLOOKUP(#REF!,#REF!,10,FALSE)</f>
        <v>#REF!</v>
      </c>
    </row>
    <row r="18296" spans="4:14" x14ac:dyDescent="0.25">
      <c r="D18296" s="41">
        <v>36679</v>
      </c>
      <c r="M18296" s="9" t="e">
        <f>VLOOKUP(#REF!,#REF!,8,FALSE)</f>
        <v>#REF!</v>
      </c>
      <c r="N18296" s="7" t="e">
        <f>VLOOKUP(#REF!,#REF!,10,FALSE)</f>
        <v>#REF!</v>
      </c>
    </row>
    <row r="18297" spans="4:14" x14ac:dyDescent="0.25">
      <c r="D18297" s="42">
        <v>36680</v>
      </c>
      <c r="M18297" s="9" t="e">
        <f>VLOOKUP(#REF!,#REF!,8,FALSE)</f>
        <v>#REF!</v>
      </c>
      <c r="N18297" s="7" t="e">
        <f>VLOOKUP(#REF!,#REF!,10,FALSE)</f>
        <v>#REF!</v>
      </c>
    </row>
    <row r="18298" spans="4:14" x14ac:dyDescent="0.25">
      <c r="D18298" s="41">
        <v>36681</v>
      </c>
      <c r="M18298" s="9" t="e">
        <f>VLOOKUP(#REF!,#REF!,8,FALSE)</f>
        <v>#REF!</v>
      </c>
      <c r="N18298" s="7" t="e">
        <f>VLOOKUP(#REF!,#REF!,10,FALSE)</f>
        <v>#REF!</v>
      </c>
    </row>
    <row r="18299" spans="4:14" x14ac:dyDescent="0.25">
      <c r="D18299" s="42">
        <v>36682</v>
      </c>
      <c r="M18299" s="9" t="e">
        <f>VLOOKUP(#REF!,#REF!,8,FALSE)</f>
        <v>#REF!</v>
      </c>
      <c r="N18299" s="7" t="e">
        <f>VLOOKUP(#REF!,#REF!,10,FALSE)</f>
        <v>#REF!</v>
      </c>
    </row>
    <row r="18300" spans="4:14" x14ac:dyDescent="0.25">
      <c r="D18300" s="41">
        <v>36683</v>
      </c>
      <c r="M18300" s="9" t="e">
        <f>VLOOKUP(#REF!,#REF!,8,FALSE)</f>
        <v>#REF!</v>
      </c>
      <c r="N18300" s="7" t="e">
        <f>VLOOKUP(#REF!,#REF!,10,FALSE)</f>
        <v>#REF!</v>
      </c>
    </row>
    <row r="18301" spans="4:14" x14ac:dyDescent="0.25">
      <c r="D18301" s="42">
        <v>36684</v>
      </c>
      <c r="M18301" s="9" t="e">
        <f>VLOOKUP(#REF!,#REF!,8,FALSE)</f>
        <v>#REF!</v>
      </c>
      <c r="N18301" s="7" t="e">
        <f>VLOOKUP(#REF!,#REF!,10,FALSE)</f>
        <v>#REF!</v>
      </c>
    </row>
    <row r="18302" spans="4:14" x14ac:dyDescent="0.25">
      <c r="D18302" s="41">
        <v>36685</v>
      </c>
      <c r="M18302" s="9" t="e">
        <f>VLOOKUP(#REF!,#REF!,8,FALSE)</f>
        <v>#REF!</v>
      </c>
      <c r="N18302" s="7" t="e">
        <f>VLOOKUP(#REF!,#REF!,10,FALSE)</f>
        <v>#REF!</v>
      </c>
    </row>
    <row r="18303" spans="4:14" x14ac:dyDescent="0.25">
      <c r="D18303" s="42">
        <v>36686</v>
      </c>
      <c r="M18303" s="9" t="e">
        <f>VLOOKUP(#REF!,#REF!,8,FALSE)</f>
        <v>#REF!</v>
      </c>
      <c r="N18303" s="7" t="e">
        <f>VLOOKUP(#REF!,#REF!,10,FALSE)</f>
        <v>#REF!</v>
      </c>
    </row>
    <row r="18304" spans="4:14" x14ac:dyDescent="0.25">
      <c r="D18304" s="41">
        <v>36687</v>
      </c>
      <c r="M18304" s="9" t="e">
        <f>VLOOKUP(#REF!,#REF!,8,FALSE)</f>
        <v>#REF!</v>
      </c>
      <c r="N18304" s="7" t="e">
        <f>VLOOKUP(#REF!,#REF!,10,FALSE)</f>
        <v>#REF!</v>
      </c>
    </row>
    <row r="18305" spans="4:14" x14ac:dyDescent="0.25">
      <c r="D18305" s="42">
        <v>36688</v>
      </c>
      <c r="M18305" s="9" t="e">
        <f>VLOOKUP(#REF!,#REF!,8,FALSE)</f>
        <v>#REF!</v>
      </c>
      <c r="N18305" s="7" t="e">
        <f>VLOOKUP(#REF!,#REF!,10,FALSE)</f>
        <v>#REF!</v>
      </c>
    </row>
    <row r="18306" spans="4:14" x14ac:dyDescent="0.25">
      <c r="D18306" s="41">
        <v>36689</v>
      </c>
      <c r="M18306" s="9" t="e">
        <f>VLOOKUP(#REF!,#REF!,8,FALSE)</f>
        <v>#REF!</v>
      </c>
      <c r="N18306" s="7" t="e">
        <f>VLOOKUP(#REF!,#REF!,10,FALSE)</f>
        <v>#REF!</v>
      </c>
    </row>
    <row r="18307" spans="4:14" x14ac:dyDescent="0.25">
      <c r="D18307" s="42">
        <v>36690</v>
      </c>
      <c r="M18307" s="9" t="e">
        <f>VLOOKUP(#REF!,#REF!,8,FALSE)</f>
        <v>#REF!</v>
      </c>
      <c r="N18307" s="7" t="e">
        <f>VLOOKUP(#REF!,#REF!,10,FALSE)</f>
        <v>#REF!</v>
      </c>
    </row>
    <row r="18308" spans="4:14" x14ac:dyDescent="0.25">
      <c r="D18308" s="41">
        <v>36691</v>
      </c>
      <c r="M18308" s="9" t="e">
        <f>VLOOKUP(#REF!,#REF!,8,FALSE)</f>
        <v>#REF!</v>
      </c>
      <c r="N18308" s="7" t="e">
        <f>VLOOKUP(#REF!,#REF!,10,FALSE)</f>
        <v>#REF!</v>
      </c>
    </row>
    <row r="18309" spans="4:14" x14ac:dyDescent="0.25">
      <c r="D18309" s="42">
        <v>36692</v>
      </c>
      <c r="M18309" s="9" t="e">
        <f>VLOOKUP(#REF!,#REF!,8,FALSE)</f>
        <v>#REF!</v>
      </c>
      <c r="N18309" s="7" t="e">
        <f>VLOOKUP(#REF!,#REF!,10,FALSE)</f>
        <v>#REF!</v>
      </c>
    </row>
    <row r="18310" spans="4:14" x14ac:dyDescent="0.25">
      <c r="D18310" s="41">
        <v>36693</v>
      </c>
      <c r="M18310" s="9" t="e">
        <f>VLOOKUP(#REF!,#REF!,8,FALSE)</f>
        <v>#REF!</v>
      </c>
      <c r="N18310" s="7" t="e">
        <f>VLOOKUP(#REF!,#REF!,10,FALSE)</f>
        <v>#REF!</v>
      </c>
    </row>
    <row r="18311" spans="4:14" x14ac:dyDescent="0.25">
      <c r="D18311" s="42">
        <v>36694</v>
      </c>
      <c r="M18311" s="9" t="e">
        <f>VLOOKUP(#REF!,#REF!,8,FALSE)</f>
        <v>#REF!</v>
      </c>
      <c r="N18311" s="7" t="e">
        <f>VLOOKUP(#REF!,#REF!,10,FALSE)</f>
        <v>#REF!</v>
      </c>
    </row>
    <row r="18312" spans="4:14" x14ac:dyDescent="0.25">
      <c r="D18312" s="41">
        <v>36695</v>
      </c>
      <c r="M18312" s="9" t="e">
        <f>VLOOKUP(#REF!,#REF!,8,FALSE)</f>
        <v>#REF!</v>
      </c>
      <c r="N18312" s="7" t="e">
        <f>VLOOKUP(#REF!,#REF!,10,FALSE)</f>
        <v>#REF!</v>
      </c>
    </row>
    <row r="18313" spans="4:14" x14ac:dyDescent="0.25">
      <c r="D18313" s="42">
        <v>36696</v>
      </c>
      <c r="M18313" s="9" t="e">
        <f>VLOOKUP(#REF!,#REF!,8,FALSE)</f>
        <v>#REF!</v>
      </c>
      <c r="N18313" s="7" t="e">
        <f>VLOOKUP(#REF!,#REF!,10,FALSE)</f>
        <v>#REF!</v>
      </c>
    </row>
    <row r="18314" spans="4:14" x14ac:dyDescent="0.25">
      <c r="D18314" s="41">
        <v>36697</v>
      </c>
      <c r="M18314" s="9" t="e">
        <f>VLOOKUP(#REF!,#REF!,8,FALSE)</f>
        <v>#REF!</v>
      </c>
      <c r="N18314" s="7" t="e">
        <f>VLOOKUP(#REF!,#REF!,10,FALSE)</f>
        <v>#REF!</v>
      </c>
    </row>
    <row r="18315" spans="4:14" x14ac:dyDescent="0.25">
      <c r="D18315" s="42">
        <v>36698</v>
      </c>
      <c r="M18315" s="9" t="e">
        <f>VLOOKUP(#REF!,#REF!,8,FALSE)</f>
        <v>#REF!</v>
      </c>
      <c r="N18315" s="7" t="e">
        <f>VLOOKUP(#REF!,#REF!,10,FALSE)</f>
        <v>#REF!</v>
      </c>
    </row>
    <row r="18316" spans="4:14" x14ac:dyDescent="0.25">
      <c r="D18316" s="41">
        <v>36699</v>
      </c>
      <c r="M18316" s="9" t="e">
        <f>VLOOKUP(#REF!,#REF!,8,FALSE)</f>
        <v>#REF!</v>
      </c>
      <c r="N18316" s="7" t="e">
        <f>VLOOKUP(#REF!,#REF!,10,FALSE)</f>
        <v>#REF!</v>
      </c>
    </row>
    <row r="18317" spans="4:14" x14ac:dyDescent="0.25">
      <c r="D18317" s="42">
        <v>36700</v>
      </c>
      <c r="M18317" s="9" t="e">
        <f>VLOOKUP(#REF!,#REF!,8,FALSE)</f>
        <v>#REF!</v>
      </c>
      <c r="N18317" s="7" t="e">
        <f>VLOOKUP(#REF!,#REF!,10,FALSE)</f>
        <v>#REF!</v>
      </c>
    </row>
    <row r="18318" spans="4:14" x14ac:dyDescent="0.25">
      <c r="D18318" s="41">
        <v>36701</v>
      </c>
      <c r="M18318" s="9" t="e">
        <f>VLOOKUP(#REF!,#REF!,8,FALSE)</f>
        <v>#REF!</v>
      </c>
      <c r="N18318" s="7" t="e">
        <f>VLOOKUP(#REF!,#REF!,10,FALSE)</f>
        <v>#REF!</v>
      </c>
    </row>
    <row r="18319" spans="4:14" x14ac:dyDescent="0.25">
      <c r="D18319" s="42">
        <v>36702</v>
      </c>
      <c r="M18319" s="9" t="e">
        <f>VLOOKUP(#REF!,#REF!,8,FALSE)</f>
        <v>#REF!</v>
      </c>
      <c r="N18319" s="7" t="e">
        <f>VLOOKUP(#REF!,#REF!,10,FALSE)</f>
        <v>#REF!</v>
      </c>
    </row>
    <row r="18320" spans="4:14" x14ac:dyDescent="0.25">
      <c r="D18320" s="41">
        <v>36703</v>
      </c>
      <c r="M18320" s="9" t="e">
        <f>VLOOKUP(#REF!,#REF!,8,FALSE)</f>
        <v>#REF!</v>
      </c>
      <c r="N18320" s="7" t="e">
        <f>VLOOKUP(#REF!,#REF!,10,FALSE)</f>
        <v>#REF!</v>
      </c>
    </row>
    <row r="18321" spans="4:14" x14ac:dyDescent="0.25">
      <c r="D18321" s="42">
        <v>36704</v>
      </c>
      <c r="M18321" s="9" t="e">
        <f>VLOOKUP(#REF!,#REF!,8,FALSE)</f>
        <v>#REF!</v>
      </c>
      <c r="N18321" s="7" t="e">
        <f>VLOOKUP(#REF!,#REF!,10,FALSE)</f>
        <v>#REF!</v>
      </c>
    </row>
    <row r="18322" spans="4:14" x14ac:dyDescent="0.25">
      <c r="D18322" s="41">
        <v>36705</v>
      </c>
      <c r="M18322" s="9" t="e">
        <f>VLOOKUP(#REF!,#REF!,8,FALSE)</f>
        <v>#REF!</v>
      </c>
      <c r="N18322" s="7" t="e">
        <f>VLOOKUP(#REF!,#REF!,10,FALSE)</f>
        <v>#REF!</v>
      </c>
    </row>
    <row r="18323" spans="4:14" x14ac:dyDescent="0.25">
      <c r="D18323" s="42">
        <v>36706</v>
      </c>
      <c r="M18323" s="9" t="e">
        <f>VLOOKUP(#REF!,#REF!,8,FALSE)</f>
        <v>#REF!</v>
      </c>
      <c r="N18323" s="7" t="e">
        <f>VLOOKUP(#REF!,#REF!,10,FALSE)</f>
        <v>#REF!</v>
      </c>
    </row>
    <row r="18324" spans="4:14" x14ac:dyDescent="0.25">
      <c r="D18324" s="41">
        <v>36707</v>
      </c>
      <c r="M18324" s="9" t="e">
        <f>VLOOKUP(#REF!,#REF!,8,FALSE)</f>
        <v>#REF!</v>
      </c>
      <c r="N18324" s="7" t="e">
        <f>VLOOKUP(#REF!,#REF!,10,FALSE)</f>
        <v>#REF!</v>
      </c>
    </row>
    <row r="18325" spans="4:14" x14ac:dyDescent="0.25">
      <c r="D18325" s="42">
        <v>36708</v>
      </c>
      <c r="M18325" s="9" t="e">
        <f>VLOOKUP(#REF!,#REF!,8,FALSE)</f>
        <v>#REF!</v>
      </c>
      <c r="N18325" s="7" t="e">
        <f>VLOOKUP(#REF!,#REF!,10,FALSE)</f>
        <v>#REF!</v>
      </c>
    </row>
    <row r="18326" spans="4:14" x14ac:dyDescent="0.25">
      <c r="D18326" s="41">
        <v>36709</v>
      </c>
      <c r="M18326" s="9" t="e">
        <f>VLOOKUP(#REF!,#REF!,8,FALSE)</f>
        <v>#REF!</v>
      </c>
      <c r="N18326" s="7" t="e">
        <f>VLOOKUP(#REF!,#REF!,10,FALSE)</f>
        <v>#REF!</v>
      </c>
    </row>
    <row r="18327" spans="4:14" x14ac:dyDescent="0.25">
      <c r="D18327" s="42">
        <v>36710</v>
      </c>
      <c r="M18327" s="9" t="e">
        <f>VLOOKUP(#REF!,#REF!,8,FALSE)</f>
        <v>#REF!</v>
      </c>
      <c r="N18327" s="7" t="e">
        <f>VLOOKUP(#REF!,#REF!,10,FALSE)</f>
        <v>#REF!</v>
      </c>
    </row>
    <row r="18328" spans="4:14" x14ac:dyDescent="0.25">
      <c r="D18328" s="41">
        <v>36711</v>
      </c>
      <c r="M18328" s="9" t="e">
        <f>VLOOKUP(#REF!,#REF!,8,FALSE)</f>
        <v>#REF!</v>
      </c>
      <c r="N18328" s="7" t="e">
        <f>VLOOKUP(#REF!,#REF!,10,FALSE)</f>
        <v>#REF!</v>
      </c>
    </row>
    <row r="18329" spans="4:14" x14ac:dyDescent="0.25">
      <c r="D18329" s="42">
        <v>36712</v>
      </c>
      <c r="M18329" s="9" t="e">
        <f>VLOOKUP(#REF!,#REF!,8,FALSE)</f>
        <v>#REF!</v>
      </c>
      <c r="N18329" s="7" t="e">
        <f>VLOOKUP(#REF!,#REF!,10,FALSE)</f>
        <v>#REF!</v>
      </c>
    </row>
    <row r="18330" spans="4:14" x14ac:dyDescent="0.25">
      <c r="D18330" s="41">
        <v>36713</v>
      </c>
      <c r="M18330" s="9" t="e">
        <f>VLOOKUP(#REF!,#REF!,8,FALSE)</f>
        <v>#REF!</v>
      </c>
      <c r="N18330" s="7" t="e">
        <f>VLOOKUP(#REF!,#REF!,10,FALSE)</f>
        <v>#REF!</v>
      </c>
    </row>
    <row r="18331" spans="4:14" x14ac:dyDescent="0.25">
      <c r="D18331" s="42">
        <v>36714</v>
      </c>
      <c r="M18331" s="9" t="e">
        <f>VLOOKUP(#REF!,#REF!,8,FALSE)</f>
        <v>#REF!</v>
      </c>
      <c r="N18331" s="7" t="e">
        <f>VLOOKUP(#REF!,#REF!,10,FALSE)</f>
        <v>#REF!</v>
      </c>
    </row>
    <row r="18332" spans="4:14" x14ac:dyDescent="0.25">
      <c r="D18332" s="41">
        <v>36715</v>
      </c>
      <c r="M18332" s="9" t="e">
        <f>VLOOKUP(#REF!,#REF!,8,FALSE)</f>
        <v>#REF!</v>
      </c>
      <c r="N18332" s="7" t="e">
        <f>VLOOKUP(#REF!,#REF!,10,FALSE)</f>
        <v>#REF!</v>
      </c>
    </row>
    <row r="18333" spans="4:14" x14ac:dyDescent="0.25">
      <c r="D18333" s="42">
        <v>36716</v>
      </c>
      <c r="M18333" s="9" t="e">
        <f>VLOOKUP(#REF!,#REF!,8,FALSE)</f>
        <v>#REF!</v>
      </c>
      <c r="N18333" s="7" t="e">
        <f>VLOOKUP(#REF!,#REF!,10,FALSE)</f>
        <v>#REF!</v>
      </c>
    </row>
    <row r="18334" spans="4:14" x14ac:dyDescent="0.25">
      <c r="D18334" s="41">
        <v>36717</v>
      </c>
      <c r="M18334" s="9" t="e">
        <f>VLOOKUP(#REF!,#REF!,8,FALSE)</f>
        <v>#REF!</v>
      </c>
      <c r="N18334" s="7" t="e">
        <f>VLOOKUP(#REF!,#REF!,10,FALSE)</f>
        <v>#REF!</v>
      </c>
    </row>
    <row r="18335" spans="4:14" x14ac:dyDescent="0.25">
      <c r="D18335" s="42">
        <v>36718</v>
      </c>
      <c r="M18335" s="9" t="e">
        <f>VLOOKUP(#REF!,#REF!,8,FALSE)</f>
        <v>#REF!</v>
      </c>
      <c r="N18335" s="7" t="e">
        <f>VLOOKUP(#REF!,#REF!,10,FALSE)</f>
        <v>#REF!</v>
      </c>
    </row>
    <row r="18336" spans="4:14" x14ac:dyDescent="0.25">
      <c r="D18336" s="41">
        <v>36719</v>
      </c>
      <c r="M18336" s="9" t="e">
        <f>VLOOKUP(#REF!,#REF!,8,FALSE)</f>
        <v>#REF!</v>
      </c>
      <c r="N18336" s="7" t="e">
        <f>VLOOKUP(#REF!,#REF!,10,FALSE)</f>
        <v>#REF!</v>
      </c>
    </row>
    <row r="18337" spans="4:14" x14ac:dyDescent="0.25">
      <c r="D18337" s="42">
        <v>36720</v>
      </c>
      <c r="M18337" s="9" t="e">
        <f>VLOOKUP(#REF!,#REF!,8,FALSE)</f>
        <v>#REF!</v>
      </c>
      <c r="N18337" s="7" t="e">
        <f>VLOOKUP(#REF!,#REF!,10,FALSE)</f>
        <v>#REF!</v>
      </c>
    </row>
    <row r="18338" spans="4:14" x14ac:dyDescent="0.25">
      <c r="D18338" s="41">
        <v>36721</v>
      </c>
      <c r="M18338" s="9" t="e">
        <f>VLOOKUP(#REF!,#REF!,8,FALSE)</f>
        <v>#REF!</v>
      </c>
      <c r="N18338" s="7" t="e">
        <f>VLOOKUP(#REF!,#REF!,10,FALSE)</f>
        <v>#REF!</v>
      </c>
    </row>
    <row r="18339" spans="4:14" x14ac:dyDescent="0.25">
      <c r="D18339" s="42">
        <v>36722</v>
      </c>
      <c r="M18339" s="9" t="e">
        <f>VLOOKUP(#REF!,#REF!,8,FALSE)</f>
        <v>#REF!</v>
      </c>
      <c r="N18339" s="7" t="e">
        <f>VLOOKUP(#REF!,#REF!,10,FALSE)</f>
        <v>#REF!</v>
      </c>
    </row>
    <row r="18340" spans="4:14" x14ac:dyDescent="0.25">
      <c r="D18340" s="41">
        <v>36723</v>
      </c>
      <c r="M18340" s="9" t="e">
        <f>VLOOKUP(#REF!,#REF!,8,FALSE)</f>
        <v>#REF!</v>
      </c>
      <c r="N18340" s="7" t="e">
        <f>VLOOKUP(#REF!,#REF!,10,FALSE)</f>
        <v>#REF!</v>
      </c>
    </row>
    <row r="18341" spans="4:14" x14ac:dyDescent="0.25">
      <c r="D18341" s="42">
        <v>36724</v>
      </c>
      <c r="M18341" s="9" t="e">
        <f>VLOOKUP(#REF!,#REF!,8,FALSE)</f>
        <v>#REF!</v>
      </c>
      <c r="N18341" s="7" t="e">
        <f>VLOOKUP(#REF!,#REF!,10,FALSE)</f>
        <v>#REF!</v>
      </c>
    </row>
    <row r="18342" spans="4:14" x14ac:dyDescent="0.25">
      <c r="D18342" s="41">
        <v>36725</v>
      </c>
      <c r="M18342" s="9" t="e">
        <f>VLOOKUP(#REF!,#REF!,8,FALSE)</f>
        <v>#REF!</v>
      </c>
      <c r="N18342" s="7" t="e">
        <f>VLOOKUP(#REF!,#REF!,10,FALSE)</f>
        <v>#REF!</v>
      </c>
    </row>
    <row r="18343" spans="4:14" x14ac:dyDescent="0.25">
      <c r="D18343" s="42">
        <v>36726</v>
      </c>
      <c r="M18343" s="9" t="e">
        <f>VLOOKUP(#REF!,#REF!,8,FALSE)</f>
        <v>#REF!</v>
      </c>
      <c r="N18343" s="7" t="e">
        <f>VLOOKUP(#REF!,#REF!,10,FALSE)</f>
        <v>#REF!</v>
      </c>
    </row>
    <row r="18344" spans="4:14" x14ac:dyDescent="0.25">
      <c r="D18344" s="41">
        <v>36727</v>
      </c>
      <c r="M18344" s="9" t="e">
        <f>VLOOKUP(#REF!,#REF!,8,FALSE)</f>
        <v>#REF!</v>
      </c>
      <c r="N18344" s="7" t="e">
        <f>VLOOKUP(#REF!,#REF!,10,FALSE)</f>
        <v>#REF!</v>
      </c>
    </row>
    <row r="18345" spans="4:14" x14ac:dyDescent="0.25">
      <c r="D18345" s="42">
        <v>36728</v>
      </c>
      <c r="M18345" s="9" t="e">
        <f>VLOOKUP(#REF!,#REF!,8,FALSE)</f>
        <v>#REF!</v>
      </c>
      <c r="N18345" s="7" t="e">
        <f>VLOOKUP(#REF!,#REF!,10,FALSE)</f>
        <v>#REF!</v>
      </c>
    </row>
    <row r="18346" spans="4:14" x14ac:dyDescent="0.25">
      <c r="D18346" s="41">
        <v>36729</v>
      </c>
      <c r="M18346" s="9" t="e">
        <f>VLOOKUP(#REF!,#REF!,8,FALSE)</f>
        <v>#REF!</v>
      </c>
      <c r="N18346" s="7" t="e">
        <f>VLOOKUP(#REF!,#REF!,10,FALSE)</f>
        <v>#REF!</v>
      </c>
    </row>
    <row r="18347" spans="4:14" x14ac:dyDescent="0.25">
      <c r="D18347" s="42">
        <v>36730</v>
      </c>
      <c r="M18347" s="9" t="e">
        <f>VLOOKUP(#REF!,#REF!,8,FALSE)</f>
        <v>#REF!</v>
      </c>
      <c r="N18347" s="7" t="e">
        <f>VLOOKUP(#REF!,#REF!,10,FALSE)</f>
        <v>#REF!</v>
      </c>
    </row>
    <row r="18348" spans="4:14" x14ac:dyDescent="0.25">
      <c r="D18348" s="41">
        <v>36731</v>
      </c>
      <c r="M18348" s="9" t="e">
        <f>VLOOKUP(#REF!,#REF!,8,FALSE)</f>
        <v>#REF!</v>
      </c>
      <c r="N18348" s="7" t="e">
        <f>VLOOKUP(#REF!,#REF!,10,FALSE)</f>
        <v>#REF!</v>
      </c>
    </row>
    <row r="18349" spans="4:14" x14ac:dyDescent="0.25">
      <c r="D18349" s="42">
        <v>36732</v>
      </c>
      <c r="M18349" s="9" t="e">
        <f>VLOOKUP(#REF!,#REF!,8,FALSE)</f>
        <v>#REF!</v>
      </c>
      <c r="N18349" s="7" t="e">
        <f>VLOOKUP(#REF!,#REF!,10,FALSE)</f>
        <v>#REF!</v>
      </c>
    </row>
    <row r="18350" spans="4:14" x14ac:dyDescent="0.25">
      <c r="D18350" s="41">
        <v>36733</v>
      </c>
      <c r="M18350" s="9" t="e">
        <f>VLOOKUP(#REF!,#REF!,8,FALSE)</f>
        <v>#REF!</v>
      </c>
      <c r="N18350" s="7" t="e">
        <f>VLOOKUP(#REF!,#REF!,10,FALSE)</f>
        <v>#REF!</v>
      </c>
    </row>
    <row r="18351" spans="4:14" x14ac:dyDescent="0.25">
      <c r="D18351" s="42">
        <v>36734</v>
      </c>
      <c r="M18351" s="9" t="e">
        <f>VLOOKUP(#REF!,#REF!,8,FALSE)</f>
        <v>#REF!</v>
      </c>
      <c r="N18351" s="7" t="e">
        <f>VLOOKUP(#REF!,#REF!,10,FALSE)</f>
        <v>#REF!</v>
      </c>
    </row>
    <row r="18352" spans="4:14" x14ac:dyDescent="0.25">
      <c r="D18352" s="41">
        <v>36735</v>
      </c>
      <c r="M18352" s="9" t="e">
        <f>VLOOKUP(#REF!,#REF!,8,FALSE)</f>
        <v>#REF!</v>
      </c>
      <c r="N18352" s="7" t="e">
        <f>VLOOKUP(#REF!,#REF!,10,FALSE)</f>
        <v>#REF!</v>
      </c>
    </row>
    <row r="18353" spans="4:14" x14ac:dyDescent="0.25">
      <c r="D18353" s="42">
        <v>36736</v>
      </c>
      <c r="M18353" s="9" t="e">
        <f>VLOOKUP(#REF!,#REF!,8,FALSE)</f>
        <v>#REF!</v>
      </c>
      <c r="N18353" s="7" t="e">
        <f>VLOOKUP(#REF!,#REF!,10,FALSE)</f>
        <v>#REF!</v>
      </c>
    </row>
    <row r="18354" spans="4:14" x14ac:dyDescent="0.25">
      <c r="D18354" s="41">
        <v>36737</v>
      </c>
      <c r="M18354" s="9" t="e">
        <f>VLOOKUP(#REF!,#REF!,8,FALSE)</f>
        <v>#REF!</v>
      </c>
      <c r="N18354" s="7" t="e">
        <f>VLOOKUP(#REF!,#REF!,10,FALSE)</f>
        <v>#REF!</v>
      </c>
    </row>
    <row r="18355" spans="4:14" x14ac:dyDescent="0.25">
      <c r="D18355" s="42">
        <v>36738</v>
      </c>
      <c r="M18355" s="9" t="e">
        <f>VLOOKUP(#REF!,#REF!,8,FALSE)</f>
        <v>#REF!</v>
      </c>
      <c r="N18355" s="7" t="e">
        <f>VLOOKUP(#REF!,#REF!,10,FALSE)</f>
        <v>#REF!</v>
      </c>
    </row>
    <row r="18356" spans="4:14" x14ac:dyDescent="0.25">
      <c r="D18356" s="41">
        <v>36739</v>
      </c>
      <c r="M18356" s="9" t="e">
        <f>VLOOKUP(#REF!,#REF!,8,FALSE)</f>
        <v>#REF!</v>
      </c>
      <c r="N18356" s="7" t="e">
        <f>VLOOKUP(#REF!,#REF!,10,FALSE)</f>
        <v>#REF!</v>
      </c>
    </row>
    <row r="18357" spans="4:14" x14ac:dyDescent="0.25">
      <c r="D18357" s="42">
        <v>36740</v>
      </c>
      <c r="M18357" s="9" t="e">
        <f>VLOOKUP(#REF!,#REF!,8,FALSE)</f>
        <v>#REF!</v>
      </c>
      <c r="N18357" s="7" t="e">
        <f>VLOOKUP(#REF!,#REF!,10,FALSE)</f>
        <v>#REF!</v>
      </c>
    </row>
    <row r="18358" spans="4:14" x14ac:dyDescent="0.25">
      <c r="D18358" s="41">
        <v>36741</v>
      </c>
      <c r="M18358" s="9" t="e">
        <f>VLOOKUP(#REF!,#REF!,8,FALSE)</f>
        <v>#REF!</v>
      </c>
      <c r="N18358" s="7" t="e">
        <f>VLOOKUP(#REF!,#REF!,10,FALSE)</f>
        <v>#REF!</v>
      </c>
    </row>
    <row r="18359" spans="4:14" x14ac:dyDescent="0.25">
      <c r="D18359" s="42">
        <v>36742</v>
      </c>
      <c r="M18359" s="9" t="e">
        <f>VLOOKUP(#REF!,#REF!,8,FALSE)</f>
        <v>#REF!</v>
      </c>
      <c r="N18359" s="7" t="e">
        <f>VLOOKUP(#REF!,#REF!,10,FALSE)</f>
        <v>#REF!</v>
      </c>
    </row>
    <row r="18360" spans="4:14" x14ac:dyDescent="0.25">
      <c r="D18360" s="41">
        <v>36743</v>
      </c>
      <c r="M18360" s="9" t="e">
        <f>VLOOKUP(#REF!,#REF!,8,FALSE)</f>
        <v>#REF!</v>
      </c>
      <c r="N18360" s="7" t="e">
        <f>VLOOKUP(#REF!,#REF!,10,FALSE)</f>
        <v>#REF!</v>
      </c>
    </row>
    <row r="18361" spans="4:14" x14ac:dyDescent="0.25">
      <c r="D18361" s="42">
        <v>36744</v>
      </c>
      <c r="M18361" s="9" t="e">
        <f>VLOOKUP(#REF!,#REF!,8,FALSE)</f>
        <v>#REF!</v>
      </c>
      <c r="N18361" s="7" t="e">
        <f>VLOOKUP(#REF!,#REF!,10,FALSE)</f>
        <v>#REF!</v>
      </c>
    </row>
    <row r="18362" spans="4:14" x14ac:dyDescent="0.25">
      <c r="D18362" s="41">
        <v>36745</v>
      </c>
      <c r="M18362" s="9" t="e">
        <f>VLOOKUP(#REF!,#REF!,8,FALSE)</f>
        <v>#REF!</v>
      </c>
      <c r="N18362" s="7" t="e">
        <f>VLOOKUP(#REF!,#REF!,10,FALSE)</f>
        <v>#REF!</v>
      </c>
    </row>
    <row r="18363" spans="4:14" x14ac:dyDescent="0.25">
      <c r="D18363" s="42">
        <v>36746</v>
      </c>
      <c r="M18363" s="9" t="e">
        <f>VLOOKUP(#REF!,#REF!,8,FALSE)</f>
        <v>#REF!</v>
      </c>
      <c r="N18363" s="7" t="e">
        <f>VLOOKUP(#REF!,#REF!,10,FALSE)</f>
        <v>#REF!</v>
      </c>
    </row>
    <row r="18364" spans="4:14" x14ac:dyDescent="0.25">
      <c r="D18364" s="41">
        <v>36747</v>
      </c>
      <c r="M18364" s="9" t="e">
        <f>VLOOKUP(#REF!,#REF!,8,FALSE)</f>
        <v>#REF!</v>
      </c>
      <c r="N18364" s="7" t="e">
        <f>VLOOKUP(#REF!,#REF!,10,FALSE)</f>
        <v>#REF!</v>
      </c>
    </row>
    <row r="18365" spans="4:14" x14ac:dyDescent="0.25">
      <c r="D18365" s="42">
        <v>36748</v>
      </c>
      <c r="M18365" s="9" t="e">
        <f>VLOOKUP(#REF!,#REF!,8,FALSE)</f>
        <v>#REF!</v>
      </c>
      <c r="N18365" s="7" t="e">
        <f>VLOOKUP(#REF!,#REF!,10,FALSE)</f>
        <v>#REF!</v>
      </c>
    </row>
    <row r="18366" spans="4:14" x14ac:dyDescent="0.25">
      <c r="D18366" s="41">
        <v>36749</v>
      </c>
      <c r="M18366" s="9" t="e">
        <f>VLOOKUP(#REF!,#REF!,8,FALSE)</f>
        <v>#REF!</v>
      </c>
      <c r="N18366" s="7" t="e">
        <f>VLOOKUP(#REF!,#REF!,10,FALSE)</f>
        <v>#REF!</v>
      </c>
    </row>
    <row r="18367" spans="4:14" x14ac:dyDescent="0.25">
      <c r="D18367" s="42">
        <v>36750</v>
      </c>
      <c r="M18367" s="9" t="e">
        <f>VLOOKUP(#REF!,#REF!,8,FALSE)</f>
        <v>#REF!</v>
      </c>
      <c r="N18367" s="7" t="e">
        <f>VLOOKUP(#REF!,#REF!,10,FALSE)</f>
        <v>#REF!</v>
      </c>
    </row>
    <row r="18368" spans="4:14" x14ac:dyDescent="0.25">
      <c r="D18368" s="41">
        <v>36751</v>
      </c>
      <c r="M18368" s="9" t="e">
        <f>VLOOKUP(#REF!,#REF!,8,FALSE)</f>
        <v>#REF!</v>
      </c>
      <c r="N18368" s="7" t="e">
        <f>VLOOKUP(#REF!,#REF!,10,FALSE)</f>
        <v>#REF!</v>
      </c>
    </row>
    <row r="18369" spans="4:14" x14ac:dyDescent="0.25">
      <c r="D18369" s="42">
        <v>36752</v>
      </c>
      <c r="M18369" s="9" t="e">
        <f>VLOOKUP(#REF!,#REF!,8,FALSE)</f>
        <v>#REF!</v>
      </c>
      <c r="N18369" s="7" t="e">
        <f>VLOOKUP(#REF!,#REF!,10,FALSE)</f>
        <v>#REF!</v>
      </c>
    </row>
    <row r="18370" spans="4:14" x14ac:dyDescent="0.25">
      <c r="D18370" s="41">
        <v>36753</v>
      </c>
      <c r="M18370" s="9" t="e">
        <f>VLOOKUP(#REF!,#REF!,8,FALSE)</f>
        <v>#REF!</v>
      </c>
      <c r="N18370" s="7" t="e">
        <f>VLOOKUP(#REF!,#REF!,10,FALSE)</f>
        <v>#REF!</v>
      </c>
    </row>
    <row r="18371" spans="4:14" x14ac:dyDescent="0.25">
      <c r="D18371" s="42">
        <v>36754</v>
      </c>
      <c r="M18371" s="9" t="e">
        <f>VLOOKUP(#REF!,#REF!,8,FALSE)</f>
        <v>#REF!</v>
      </c>
      <c r="N18371" s="7" t="e">
        <f>VLOOKUP(#REF!,#REF!,10,FALSE)</f>
        <v>#REF!</v>
      </c>
    </row>
    <row r="18372" spans="4:14" x14ac:dyDescent="0.25">
      <c r="D18372" s="41">
        <v>36755</v>
      </c>
      <c r="M18372" s="9" t="e">
        <f>VLOOKUP(#REF!,#REF!,8,FALSE)</f>
        <v>#REF!</v>
      </c>
      <c r="N18372" s="7" t="e">
        <f>VLOOKUP(#REF!,#REF!,10,FALSE)</f>
        <v>#REF!</v>
      </c>
    </row>
    <row r="18373" spans="4:14" x14ac:dyDescent="0.25">
      <c r="D18373" s="42">
        <v>36756</v>
      </c>
      <c r="M18373" s="9" t="e">
        <f>VLOOKUP(#REF!,#REF!,8,FALSE)</f>
        <v>#REF!</v>
      </c>
      <c r="N18373" s="7" t="e">
        <f>VLOOKUP(#REF!,#REF!,10,FALSE)</f>
        <v>#REF!</v>
      </c>
    </row>
    <row r="18374" spans="4:14" x14ac:dyDescent="0.25">
      <c r="D18374" s="41">
        <v>36757</v>
      </c>
      <c r="M18374" s="9" t="e">
        <f>VLOOKUP(#REF!,#REF!,8,FALSE)</f>
        <v>#REF!</v>
      </c>
      <c r="N18374" s="7" t="e">
        <f>VLOOKUP(#REF!,#REF!,10,FALSE)</f>
        <v>#REF!</v>
      </c>
    </row>
    <row r="18375" spans="4:14" x14ac:dyDescent="0.25">
      <c r="D18375" s="42">
        <v>36758</v>
      </c>
      <c r="M18375" s="9" t="e">
        <f>VLOOKUP(#REF!,#REF!,8,FALSE)</f>
        <v>#REF!</v>
      </c>
      <c r="N18375" s="7" t="e">
        <f>VLOOKUP(#REF!,#REF!,10,FALSE)</f>
        <v>#REF!</v>
      </c>
    </row>
    <row r="18376" spans="4:14" x14ac:dyDescent="0.25">
      <c r="D18376" s="41">
        <v>36759</v>
      </c>
      <c r="M18376" s="9" t="e">
        <f>VLOOKUP(#REF!,#REF!,8,FALSE)</f>
        <v>#REF!</v>
      </c>
      <c r="N18376" s="7" t="e">
        <f>VLOOKUP(#REF!,#REF!,10,FALSE)</f>
        <v>#REF!</v>
      </c>
    </row>
    <row r="18377" spans="4:14" x14ac:dyDescent="0.25">
      <c r="D18377" s="42">
        <v>36760</v>
      </c>
      <c r="M18377" s="9" t="e">
        <f>VLOOKUP(#REF!,#REF!,8,FALSE)</f>
        <v>#REF!</v>
      </c>
      <c r="N18377" s="7" t="e">
        <f>VLOOKUP(#REF!,#REF!,10,FALSE)</f>
        <v>#REF!</v>
      </c>
    </row>
    <row r="18378" spans="4:14" x14ac:dyDescent="0.25">
      <c r="D18378" s="41">
        <v>36761</v>
      </c>
      <c r="M18378" s="9" t="e">
        <f>VLOOKUP(#REF!,#REF!,8,FALSE)</f>
        <v>#REF!</v>
      </c>
      <c r="N18378" s="7" t="e">
        <f>VLOOKUP(#REF!,#REF!,10,FALSE)</f>
        <v>#REF!</v>
      </c>
    </row>
    <row r="18379" spans="4:14" x14ac:dyDescent="0.25">
      <c r="D18379" s="42">
        <v>36762</v>
      </c>
      <c r="M18379" s="9" t="e">
        <f>VLOOKUP(#REF!,#REF!,8,FALSE)</f>
        <v>#REF!</v>
      </c>
      <c r="N18379" s="7" t="e">
        <f>VLOOKUP(#REF!,#REF!,10,FALSE)</f>
        <v>#REF!</v>
      </c>
    </row>
    <row r="18380" spans="4:14" x14ac:dyDescent="0.25">
      <c r="D18380" s="41">
        <v>36763</v>
      </c>
      <c r="M18380" s="9" t="e">
        <f>VLOOKUP(#REF!,#REF!,8,FALSE)</f>
        <v>#REF!</v>
      </c>
      <c r="N18380" s="7" t="e">
        <f>VLOOKUP(#REF!,#REF!,10,FALSE)</f>
        <v>#REF!</v>
      </c>
    </row>
    <row r="18381" spans="4:14" x14ac:dyDescent="0.25">
      <c r="D18381" s="42">
        <v>36764</v>
      </c>
      <c r="M18381" s="9" t="e">
        <f>VLOOKUP(#REF!,#REF!,8,FALSE)</f>
        <v>#REF!</v>
      </c>
      <c r="N18381" s="7" t="e">
        <f>VLOOKUP(#REF!,#REF!,10,FALSE)</f>
        <v>#REF!</v>
      </c>
    </row>
    <row r="18382" spans="4:14" x14ac:dyDescent="0.25">
      <c r="D18382" s="41">
        <v>36765</v>
      </c>
      <c r="M18382" s="9" t="e">
        <f>VLOOKUP(#REF!,#REF!,8,FALSE)</f>
        <v>#REF!</v>
      </c>
      <c r="N18382" s="7" t="e">
        <f>VLOOKUP(#REF!,#REF!,10,FALSE)</f>
        <v>#REF!</v>
      </c>
    </row>
    <row r="18383" spans="4:14" x14ac:dyDescent="0.25">
      <c r="D18383" s="42">
        <v>36766</v>
      </c>
      <c r="M18383" s="9" t="e">
        <f>VLOOKUP(#REF!,#REF!,8,FALSE)</f>
        <v>#REF!</v>
      </c>
      <c r="N18383" s="7" t="e">
        <f>VLOOKUP(#REF!,#REF!,10,FALSE)</f>
        <v>#REF!</v>
      </c>
    </row>
    <row r="18384" spans="4:14" x14ac:dyDescent="0.25">
      <c r="D18384" s="41">
        <v>36767</v>
      </c>
      <c r="M18384" s="9" t="e">
        <f>VLOOKUP(#REF!,#REF!,8,FALSE)</f>
        <v>#REF!</v>
      </c>
      <c r="N18384" s="7" t="e">
        <f>VLOOKUP(#REF!,#REF!,10,FALSE)</f>
        <v>#REF!</v>
      </c>
    </row>
    <row r="18385" spans="4:14" x14ac:dyDescent="0.25">
      <c r="D18385" s="42">
        <v>36768</v>
      </c>
      <c r="M18385" s="9" t="e">
        <f>VLOOKUP(#REF!,#REF!,8,FALSE)</f>
        <v>#REF!</v>
      </c>
      <c r="N18385" s="7" t="e">
        <f>VLOOKUP(#REF!,#REF!,10,FALSE)</f>
        <v>#REF!</v>
      </c>
    </row>
    <row r="18386" spans="4:14" x14ac:dyDescent="0.25">
      <c r="D18386" s="41">
        <v>36769</v>
      </c>
      <c r="M18386" s="9" t="e">
        <f>VLOOKUP(#REF!,#REF!,8,FALSE)</f>
        <v>#REF!</v>
      </c>
      <c r="N18386" s="7" t="e">
        <f>VLOOKUP(#REF!,#REF!,10,FALSE)</f>
        <v>#REF!</v>
      </c>
    </row>
    <row r="18387" spans="4:14" x14ac:dyDescent="0.25">
      <c r="D18387" s="42">
        <v>36770</v>
      </c>
      <c r="M18387" s="9" t="e">
        <f>VLOOKUP(#REF!,#REF!,8,FALSE)</f>
        <v>#REF!</v>
      </c>
      <c r="N18387" s="7" t="e">
        <f>VLOOKUP(#REF!,#REF!,10,FALSE)</f>
        <v>#REF!</v>
      </c>
    </row>
    <row r="18388" spans="4:14" x14ac:dyDescent="0.25">
      <c r="D18388" s="41">
        <v>36771</v>
      </c>
      <c r="M18388" s="9" t="e">
        <f>VLOOKUP(#REF!,#REF!,8,FALSE)</f>
        <v>#REF!</v>
      </c>
      <c r="N18388" s="7" t="e">
        <f>VLOOKUP(#REF!,#REF!,10,FALSE)</f>
        <v>#REF!</v>
      </c>
    </row>
    <row r="18389" spans="4:14" x14ac:dyDescent="0.25">
      <c r="D18389" s="42">
        <v>36772</v>
      </c>
      <c r="M18389" s="9" t="e">
        <f>VLOOKUP(#REF!,#REF!,8,FALSE)</f>
        <v>#REF!</v>
      </c>
      <c r="N18389" s="7" t="e">
        <f>VLOOKUP(#REF!,#REF!,10,FALSE)</f>
        <v>#REF!</v>
      </c>
    </row>
    <row r="18390" spans="4:14" x14ac:dyDescent="0.25">
      <c r="D18390" s="41">
        <v>36773</v>
      </c>
      <c r="M18390" s="9" t="e">
        <f>VLOOKUP(#REF!,#REF!,8,FALSE)</f>
        <v>#REF!</v>
      </c>
      <c r="N18390" s="7" t="e">
        <f>VLOOKUP(#REF!,#REF!,10,FALSE)</f>
        <v>#REF!</v>
      </c>
    </row>
    <row r="18391" spans="4:14" x14ac:dyDescent="0.25">
      <c r="D18391" s="42">
        <v>36774</v>
      </c>
      <c r="M18391" s="9" t="e">
        <f>VLOOKUP(#REF!,#REF!,8,FALSE)</f>
        <v>#REF!</v>
      </c>
      <c r="N18391" s="7" t="e">
        <f>VLOOKUP(#REF!,#REF!,10,FALSE)</f>
        <v>#REF!</v>
      </c>
    </row>
    <row r="18392" spans="4:14" x14ac:dyDescent="0.25">
      <c r="D18392" s="41">
        <v>36775</v>
      </c>
      <c r="M18392" s="9" t="e">
        <f>VLOOKUP(#REF!,#REF!,8,FALSE)</f>
        <v>#REF!</v>
      </c>
      <c r="N18392" s="7" t="e">
        <f>VLOOKUP(#REF!,#REF!,10,FALSE)</f>
        <v>#REF!</v>
      </c>
    </row>
    <row r="18393" spans="4:14" x14ac:dyDescent="0.25">
      <c r="D18393" s="42">
        <v>36776</v>
      </c>
      <c r="M18393" s="9" t="e">
        <f>VLOOKUP(#REF!,#REF!,8,FALSE)</f>
        <v>#REF!</v>
      </c>
      <c r="N18393" s="7" t="e">
        <f>VLOOKUP(#REF!,#REF!,10,FALSE)</f>
        <v>#REF!</v>
      </c>
    </row>
    <row r="18394" spans="4:14" x14ac:dyDescent="0.25">
      <c r="D18394" s="41">
        <v>36777</v>
      </c>
      <c r="M18394" s="9" t="e">
        <f>VLOOKUP(#REF!,#REF!,8,FALSE)</f>
        <v>#REF!</v>
      </c>
      <c r="N18394" s="7" t="e">
        <f>VLOOKUP(#REF!,#REF!,10,FALSE)</f>
        <v>#REF!</v>
      </c>
    </row>
    <row r="18395" spans="4:14" x14ac:dyDescent="0.25">
      <c r="D18395" s="42">
        <v>36778</v>
      </c>
      <c r="M18395" s="9" t="e">
        <f>VLOOKUP(#REF!,#REF!,8,FALSE)</f>
        <v>#REF!</v>
      </c>
      <c r="N18395" s="7" t="e">
        <f>VLOOKUP(#REF!,#REF!,10,FALSE)</f>
        <v>#REF!</v>
      </c>
    </row>
    <row r="18396" spans="4:14" x14ac:dyDescent="0.25">
      <c r="D18396" s="41">
        <v>36779</v>
      </c>
      <c r="M18396" s="9" t="e">
        <f>VLOOKUP(#REF!,#REF!,8,FALSE)</f>
        <v>#REF!</v>
      </c>
      <c r="N18396" s="7" t="e">
        <f>VLOOKUP(#REF!,#REF!,10,FALSE)</f>
        <v>#REF!</v>
      </c>
    </row>
    <row r="18397" spans="4:14" x14ac:dyDescent="0.25">
      <c r="D18397" s="42">
        <v>36780</v>
      </c>
      <c r="M18397" s="9" t="e">
        <f>VLOOKUP(#REF!,#REF!,8,FALSE)</f>
        <v>#REF!</v>
      </c>
      <c r="N18397" s="7" t="e">
        <f>VLOOKUP(#REF!,#REF!,10,FALSE)</f>
        <v>#REF!</v>
      </c>
    </row>
    <row r="18398" spans="4:14" x14ac:dyDescent="0.25">
      <c r="D18398" s="41">
        <v>36781</v>
      </c>
      <c r="M18398" s="9" t="e">
        <f>VLOOKUP(#REF!,#REF!,8,FALSE)</f>
        <v>#REF!</v>
      </c>
      <c r="N18398" s="7" t="e">
        <f>VLOOKUP(#REF!,#REF!,10,FALSE)</f>
        <v>#REF!</v>
      </c>
    </row>
    <row r="18399" spans="4:14" x14ac:dyDescent="0.25">
      <c r="D18399" s="42">
        <v>36782</v>
      </c>
      <c r="M18399" s="9" t="e">
        <f>VLOOKUP(#REF!,#REF!,8,FALSE)</f>
        <v>#REF!</v>
      </c>
      <c r="N18399" s="7" t="e">
        <f>VLOOKUP(#REF!,#REF!,10,FALSE)</f>
        <v>#REF!</v>
      </c>
    </row>
    <row r="18400" spans="4:14" x14ac:dyDescent="0.25">
      <c r="D18400" s="41">
        <v>36783</v>
      </c>
      <c r="M18400" s="9" t="e">
        <f>VLOOKUP(#REF!,#REF!,8,FALSE)</f>
        <v>#REF!</v>
      </c>
      <c r="N18400" s="7" t="e">
        <f>VLOOKUP(#REF!,#REF!,10,FALSE)</f>
        <v>#REF!</v>
      </c>
    </row>
    <row r="18401" spans="4:14" x14ac:dyDescent="0.25">
      <c r="D18401" s="42">
        <v>36784</v>
      </c>
      <c r="M18401" s="9" t="e">
        <f>VLOOKUP(#REF!,#REF!,8,FALSE)</f>
        <v>#REF!</v>
      </c>
      <c r="N18401" s="7" t="e">
        <f>VLOOKUP(#REF!,#REF!,10,FALSE)</f>
        <v>#REF!</v>
      </c>
    </row>
    <row r="18402" spans="4:14" x14ac:dyDescent="0.25">
      <c r="D18402" s="41">
        <v>36785</v>
      </c>
      <c r="M18402" s="9" t="e">
        <f>VLOOKUP(#REF!,#REF!,8,FALSE)</f>
        <v>#REF!</v>
      </c>
      <c r="N18402" s="7" t="e">
        <f>VLOOKUP(#REF!,#REF!,10,FALSE)</f>
        <v>#REF!</v>
      </c>
    </row>
    <row r="18403" spans="4:14" x14ac:dyDescent="0.25">
      <c r="D18403" s="42">
        <v>36786</v>
      </c>
      <c r="M18403" s="9" t="e">
        <f>VLOOKUP(#REF!,#REF!,8,FALSE)</f>
        <v>#REF!</v>
      </c>
      <c r="N18403" s="7" t="e">
        <f>VLOOKUP(#REF!,#REF!,10,FALSE)</f>
        <v>#REF!</v>
      </c>
    </row>
    <row r="18404" spans="4:14" x14ac:dyDescent="0.25">
      <c r="D18404" s="41">
        <v>36787</v>
      </c>
      <c r="M18404" s="9" t="e">
        <f>VLOOKUP(#REF!,#REF!,8,FALSE)</f>
        <v>#REF!</v>
      </c>
      <c r="N18404" s="7" t="e">
        <f>VLOOKUP(#REF!,#REF!,10,FALSE)</f>
        <v>#REF!</v>
      </c>
    </row>
    <row r="18405" spans="4:14" x14ac:dyDescent="0.25">
      <c r="D18405" s="42">
        <v>36788</v>
      </c>
      <c r="M18405" s="9" t="e">
        <f>VLOOKUP(#REF!,#REF!,8,FALSE)</f>
        <v>#REF!</v>
      </c>
      <c r="N18405" s="7" t="e">
        <f>VLOOKUP(#REF!,#REF!,10,FALSE)</f>
        <v>#REF!</v>
      </c>
    </row>
    <row r="18406" spans="4:14" x14ac:dyDescent="0.25">
      <c r="D18406" s="41">
        <v>36789</v>
      </c>
      <c r="M18406" s="9" t="e">
        <f>VLOOKUP(#REF!,#REF!,8,FALSE)</f>
        <v>#REF!</v>
      </c>
      <c r="N18406" s="7" t="e">
        <f>VLOOKUP(#REF!,#REF!,10,FALSE)</f>
        <v>#REF!</v>
      </c>
    </row>
    <row r="18407" spans="4:14" x14ac:dyDescent="0.25">
      <c r="D18407" s="42">
        <v>36790</v>
      </c>
      <c r="M18407" s="9" t="e">
        <f>VLOOKUP(#REF!,#REF!,8,FALSE)</f>
        <v>#REF!</v>
      </c>
      <c r="N18407" s="7" t="e">
        <f>VLOOKUP(#REF!,#REF!,10,FALSE)</f>
        <v>#REF!</v>
      </c>
    </row>
    <row r="18408" spans="4:14" x14ac:dyDescent="0.25">
      <c r="D18408" s="41">
        <v>36791</v>
      </c>
      <c r="M18408" s="9" t="e">
        <f>VLOOKUP(#REF!,#REF!,8,FALSE)</f>
        <v>#REF!</v>
      </c>
      <c r="N18408" s="7" t="e">
        <f>VLOOKUP(#REF!,#REF!,10,FALSE)</f>
        <v>#REF!</v>
      </c>
    </row>
    <row r="18409" spans="4:14" x14ac:dyDescent="0.25">
      <c r="D18409" s="42">
        <v>36792</v>
      </c>
      <c r="M18409" s="9" t="e">
        <f>VLOOKUP(#REF!,#REF!,8,FALSE)</f>
        <v>#REF!</v>
      </c>
      <c r="N18409" s="7" t="e">
        <f>VLOOKUP(#REF!,#REF!,10,FALSE)</f>
        <v>#REF!</v>
      </c>
    </row>
    <row r="18410" spans="4:14" x14ac:dyDescent="0.25">
      <c r="D18410" s="41">
        <v>36793</v>
      </c>
      <c r="M18410" s="9" t="e">
        <f>VLOOKUP(#REF!,#REF!,8,FALSE)</f>
        <v>#REF!</v>
      </c>
      <c r="N18410" s="7" t="e">
        <f>VLOOKUP(#REF!,#REF!,10,FALSE)</f>
        <v>#REF!</v>
      </c>
    </row>
    <row r="18411" spans="4:14" x14ac:dyDescent="0.25">
      <c r="D18411" s="42">
        <v>36794</v>
      </c>
      <c r="M18411" s="9" t="e">
        <f>VLOOKUP(#REF!,#REF!,8,FALSE)</f>
        <v>#REF!</v>
      </c>
      <c r="N18411" s="7" t="e">
        <f>VLOOKUP(#REF!,#REF!,10,FALSE)</f>
        <v>#REF!</v>
      </c>
    </row>
    <row r="18412" spans="4:14" x14ac:dyDescent="0.25">
      <c r="D18412" s="41">
        <v>36795</v>
      </c>
      <c r="M18412" s="9" t="e">
        <f>VLOOKUP(#REF!,#REF!,8,FALSE)</f>
        <v>#REF!</v>
      </c>
      <c r="N18412" s="7" t="e">
        <f>VLOOKUP(#REF!,#REF!,10,FALSE)</f>
        <v>#REF!</v>
      </c>
    </row>
    <row r="18413" spans="4:14" x14ac:dyDescent="0.25">
      <c r="D18413" s="42">
        <v>36796</v>
      </c>
      <c r="M18413" s="9" t="e">
        <f>VLOOKUP(#REF!,#REF!,8,FALSE)</f>
        <v>#REF!</v>
      </c>
      <c r="N18413" s="7" t="e">
        <f>VLOOKUP(#REF!,#REF!,10,FALSE)</f>
        <v>#REF!</v>
      </c>
    </row>
    <row r="18414" spans="4:14" x14ac:dyDescent="0.25">
      <c r="D18414" s="41">
        <v>36797</v>
      </c>
      <c r="M18414" s="9" t="e">
        <f>VLOOKUP(#REF!,#REF!,8,FALSE)</f>
        <v>#REF!</v>
      </c>
      <c r="N18414" s="7" t="e">
        <f>VLOOKUP(#REF!,#REF!,10,FALSE)</f>
        <v>#REF!</v>
      </c>
    </row>
    <row r="18415" spans="4:14" x14ac:dyDescent="0.25">
      <c r="D18415" s="42">
        <v>36798</v>
      </c>
      <c r="M18415" s="9" t="e">
        <f>VLOOKUP(#REF!,#REF!,8,FALSE)</f>
        <v>#REF!</v>
      </c>
      <c r="N18415" s="7" t="e">
        <f>VLOOKUP(#REF!,#REF!,10,FALSE)</f>
        <v>#REF!</v>
      </c>
    </row>
    <row r="18416" spans="4:14" x14ac:dyDescent="0.25">
      <c r="D18416" s="41">
        <v>36799</v>
      </c>
      <c r="M18416" s="9" t="e">
        <f>VLOOKUP(#REF!,#REF!,8,FALSE)</f>
        <v>#REF!</v>
      </c>
      <c r="N18416" s="7" t="e">
        <f>VLOOKUP(#REF!,#REF!,10,FALSE)</f>
        <v>#REF!</v>
      </c>
    </row>
    <row r="18417" spans="4:14" x14ac:dyDescent="0.25">
      <c r="D18417" s="42">
        <v>36800</v>
      </c>
      <c r="M18417" s="9" t="e">
        <f>VLOOKUP(#REF!,#REF!,8,FALSE)</f>
        <v>#REF!</v>
      </c>
      <c r="N18417" s="7" t="e">
        <f>VLOOKUP(#REF!,#REF!,10,FALSE)</f>
        <v>#REF!</v>
      </c>
    </row>
    <row r="18418" spans="4:14" x14ac:dyDescent="0.25">
      <c r="D18418" s="41">
        <v>36801</v>
      </c>
      <c r="M18418" s="9" t="e">
        <f>VLOOKUP(#REF!,#REF!,8,FALSE)</f>
        <v>#REF!</v>
      </c>
      <c r="N18418" s="7" t="e">
        <f>VLOOKUP(#REF!,#REF!,10,FALSE)</f>
        <v>#REF!</v>
      </c>
    </row>
    <row r="18419" spans="4:14" x14ac:dyDescent="0.25">
      <c r="D18419" s="42">
        <v>36802</v>
      </c>
      <c r="M18419" s="9" t="e">
        <f>VLOOKUP(#REF!,#REF!,8,FALSE)</f>
        <v>#REF!</v>
      </c>
      <c r="N18419" s="7" t="e">
        <f>VLOOKUP(#REF!,#REF!,10,FALSE)</f>
        <v>#REF!</v>
      </c>
    </row>
    <row r="18420" spans="4:14" x14ac:dyDescent="0.25">
      <c r="D18420" s="41">
        <v>36803</v>
      </c>
      <c r="M18420" s="9" t="e">
        <f>VLOOKUP(#REF!,#REF!,8,FALSE)</f>
        <v>#REF!</v>
      </c>
      <c r="N18420" s="7" t="e">
        <f>VLOOKUP(#REF!,#REF!,10,FALSE)</f>
        <v>#REF!</v>
      </c>
    </row>
    <row r="18421" spans="4:14" x14ac:dyDescent="0.25">
      <c r="D18421" s="42">
        <v>36804</v>
      </c>
      <c r="M18421" s="9" t="e">
        <f>VLOOKUP(#REF!,#REF!,8,FALSE)</f>
        <v>#REF!</v>
      </c>
      <c r="N18421" s="7" t="e">
        <f>VLOOKUP(#REF!,#REF!,10,FALSE)</f>
        <v>#REF!</v>
      </c>
    </row>
    <row r="18422" spans="4:14" x14ac:dyDescent="0.25">
      <c r="D18422" s="41">
        <v>36805</v>
      </c>
      <c r="M18422" s="9" t="e">
        <f>VLOOKUP(#REF!,#REF!,8,FALSE)</f>
        <v>#REF!</v>
      </c>
      <c r="N18422" s="7" t="e">
        <f>VLOOKUP(#REF!,#REF!,10,FALSE)</f>
        <v>#REF!</v>
      </c>
    </row>
    <row r="18423" spans="4:14" x14ac:dyDescent="0.25">
      <c r="D18423" s="42">
        <v>36806</v>
      </c>
      <c r="M18423" s="9" t="e">
        <f>VLOOKUP(#REF!,#REF!,8,FALSE)</f>
        <v>#REF!</v>
      </c>
      <c r="N18423" s="7" t="e">
        <f>VLOOKUP(#REF!,#REF!,10,FALSE)</f>
        <v>#REF!</v>
      </c>
    </row>
    <row r="18424" spans="4:14" x14ac:dyDescent="0.25">
      <c r="D18424" s="41">
        <v>36807</v>
      </c>
      <c r="M18424" s="9" t="e">
        <f>VLOOKUP(#REF!,#REF!,8,FALSE)</f>
        <v>#REF!</v>
      </c>
      <c r="N18424" s="7" t="e">
        <f>VLOOKUP(#REF!,#REF!,10,FALSE)</f>
        <v>#REF!</v>
      </c>
    </row>
    <row r="18425" spans="4:14" x14ac:dyDescent="0.25">
      <c r="D18425" s="42">
        <v>36808</v>
      </c>
      <c r="M18425" s="9" t="e">
        <f>VLOOKUP(#REF!,#REF!,8,FALSE)</f>
        <v>#REF!</v>
      </c>
      <c r="N18425" s="7" t="e">
        <f>VLOOKUP(#REF!,#REF!,10,FALSE)</f>
        <v>#REF!</v>
      </c>
    </row>
    <row r="18426" spans="4:14" x14ac:dyDescent="0.25">
      <c r="D18426" s="41">
        <v>36809</v>
      </c>
      <c r="M18426" s="9" t="e">
        <f>VLOOKUP(#REF!,#REF!,8,FALSE)</f>
        <v>#REF!</v>
      </c>
      <c r="N18426" s="7" t="e">
        <f>VLOOKUP(#REF!,#REF!,10,FALSE)</f>
        <v>#REF!</v>
      </c>
    </row>
    <row r="18427" spans="4:14" x14ac:dyDescent="0.25">
      <c r="D18427" s="42">
        <v>36810</v>
      </c>
      <c r="M18427" s="9" t="e">
        <f>VLOOKUP(#REF!,#REF!,8,FALSE)</f>
        <v>#REF!</v>
      </c>
      <c r="N18427" s="7" t="e">
        <f>VLOOKUP(#REF!,#REF!,10,FALSE)</f>
        <v>#REF!</v>
      </c>
    </row>
    <row r="18428" spans="4:14" x14ac:dyDescent="0.25">
      <c r="D18428" s="41">
        <v>36811</v>
      </c>
      <c r="M18428" s="9" t="e">
        <f>VLOOKUP(#REF!,#REF!,8,FALSE)</f>
        <v>#REF!</v>
      </c>
      <c r="N18428" s="7" t="e">
        <f>VLOOKUP(#REF!,#REF!,10,FALSE)</f>
        <v>#REF!</v>
      </c>
    </row>
    <row r="18429" spans="4:14" x14ac:dyDescent="0.25">
      <c r="D18429" s="42">
        <v>36812</v>
      </c>
      <c r="M18429" s="9" t="e">
        <f>VLOOKUP(#REF!,#REF!,8,FALSE)</f>
        <v>#REF!</v>
      </c>
      <c r="N18429" s="7" t="e">
        <f>VLOOKUP(#REF!,#REF!,10,FALSE)</f>
        <v>#REF!</v>
      </c>
    </row>
    <row r="18430" spans="4:14" x14ac:dyDescent="0.25">
      <c r="D18430" s="41">
        <v>36813</v>
      </c>
      <c r="M18430" s="9" t="e">
        <f>VLOOKUP(#REF!,#REF!,8,FALSE)</f>
        <v>#REF!</v>
      </c>
      <c r="N18430" s="7" t="e">
        <f>VLOOKUP(#REF!,#REF!,10,FALSE)</f>
        <v>#REF!</v>
      </c>
    </row>
    <row r="18431" spans="4:14" x14ac:dyDescent="0.25">
      <c r="D18431" s="42">
        <v>36814</v>
      </c>
      <c r="M18431" s="9" t="e">
        <f>VLOOKUP(#REF!,#REF!,8,FALSE)</f>
        <v>#REF!</v>
      </c>
      <c r="N18431" s="7" t="e">
        <f>VLOOKUP(#REF!,#REF!,10,FALSE)</f>
        <v>#REF!</v>
      </c>
    </row>
    <row r="18432" spans="4:14" x14ac:dyDescent="0.25">
      <c r="D18432" s="41">
        <v>36815</v>
      </c>
      <c r="M18432" s="9" t="e">
        <f>VLOOKUP(#REF!,#REF!,8,FALSE)</f>
        <v>#REF!</v>
      </c>
      <c r="N18432" s="7" t="e">
        <f>VLOOKUP(#REF!,#REF!,10,FALSE)</f>
        <v>#REF!</v>
      </c>
    </row>
    <row r="18433" spans="4:14" x14ac:dyDescent="0.25">
      <c r="D18433" s="42">
        <v>36816</v>
      </c>
      <c r="M18433" s="9" t="e">
        <f>VLOOKUP(#REF!,#REF!,8,FALSE)</f>
        <v>#REF!</v>
      </c>
      <c r="N18433" s="7" t="e">
        <f>VLOOKUP(#REF!,#REF!,10,FALSE)</f>
        <v>#REF!</v>
      </c>
    </row>
    <row r="18434" spans="4:14" x14ac:dyDescent="0.25">
      <c r="D18434" s="41">
        <v>36817</v>
      </c>
      <c r="M18434" s="9" t="e">
        <f>VLOOKUP(#REF!,#REF!,8,FALSE)</f>
        <v>#REF!</v>
      </c>
      <c r="N18434" s="7" t="e">
        <f>VLOOKUP(#REF!,#REF!,10,FALSE)</f>
        <v>#REF!</v>
      </c>
    </row>
    <row r="18435" spans="4:14" x14ac:dyDescent="0.25">
      <c r="D18435" s="42">
        <v>36818</v>
      </c>
      <c r="M18435" s="9" t="e">
        <f>VLOOKUP(#REF!,#REF!,8,FALSE)</f>
        <v>#REF!</v>
      </c>
      <c r="N18435" s="7" t="e">
        <f>VLOOKUP(#REF!,#REF!,10,FALSE)</f>
        <v>#REF!</v>
      </c>
    </row>
    <row r="18436" spans="4:14" x14ac:dyDescent="0.25">
      <c r="D18436" s="41">
        <v>36819</v>
      </c>
      <c r="M18436" s="9" t="e">
        <f>VLOOKUP(#REF!,#REF!,8,FALSE)</f>
        <v>#REF!</v>
      </c>
      <c r="N18436" s="7" t="e">
        <f>VLOOKUP(#REF!,#REF!,10,FALSE)</f>
        <v>#REF!</v>
      </c>
    </row>
    <row r="18437" spans="4:14" x14ac:dyDescent="0.25">
      <c r="D18437" s="42">
        <v>36820</v>
      </c>
      <c r="M18437" s="9" t="e">
        <f>VLOOKUP(#REF!,#REF!,8,FALSE)</f>
        <v>#REF!</v>
      </c>
      <c r="N18437" s="7" t="e">
        <f>VLOOKUP(#REF!,#REF!,10,FALSE)</f>
        <v>#REF!</v>
      </c>
    </row>
    <row r="18438" spans="4:14" x14ac:dyDescent="0.25">
      <c r="D18438" s="41">
        <v>36821</v>
      </c>
      <c r="M18438" s="9" t="e">
        <f>VLOOKUP(#REF!,#REF!,8,FALSE)</f>
        <v>#REF!</v>
      </c>
      <c r="N18438" s="7" t="e">
        <f>VLOOKUP(#REF!,#REF!,10,FALSE)</f>
        <v>#REF!</v>
      </c>
    </row>
    <row r="18439" spans="4:14" x14ac:dyDescent="0.25">
      <c r="D18439" s="42">
        <v>36822</v>
      </c>
      <c r="M18439" s="9" t="e">
        <f>VLOOKUP(#REF!,#REF!,8,FALSE)</f>
        <v>#REF!</v>
      </c>
      <c r="N18439" s="7" t="e">
        <f>VLOOKUP(#REF!,#REF!,10,FALSE)</f>
        <v>#REF!</v>
      </c>
    </row>
    <row r="18440" spans="4:14" x14ac:dyDescent="0.25">
      <c r="D18440" s="41">
        <v>36823</v>
      </c>
      <c r="M18440" s="9" t="e">
        <f>VLOOKUP(#REF!,#REF!,8,FALSE)</f>
        <v>#REF!</v>
      </c>
      <c r="N18440" s="7" t="e">
        <f>VLOOKUP(#REF!,#REF!,10,FALSE)</f>
        <v>#REF!</v>
      </c>
    </row>
    <row r="18441" spans="4:14" x14ac:dyDescent="0.25">
      <c r="D18441" s="42">
        <v>36824</v>
      </c>
      <c r="M18441" s="9" t="e">
        <f>VLOOKUP(#REF!,#REF!,8,FALSE)</f>
        <v>#REF!</v>
      </c>
      <c r="N18441" s="7" t="e">
        <f>VLOOKUP(#REF!,#REF!,10,FALSE)</f>
        <v>#REF!</v>
      </c>
    </row>
    <row r="18442" spans="4:14" x14ac:dyDescent="0.25">
      <c r="D18442" s="41">
        <v>36825</v>
      </c>
      <c r="M18442" s="9" t="e">
        <f>VLOOKUP(#REF!,#REF!,8,FALSE)</f>
        <v>#REF!</v>
      </c>
      <c r="N18442" s="7" t="e">
        <f>VLOOKUP(#REF!,#REF!,10,FALSE)</f>
        <v>#REF!</v>
      </c>
    </row>
    <row r="18443" spans="4:14" x14ac:dyDescent="0.25">
      <c r="D18443" s="42">
        <v>36826</v>
      </c>
      <c r="M18443" s="9" t="e">
        <f>VLOOKUP(#REF!,#REF!,8,FALSE)</f>
        <v>#REF!</v>
      </c>
      <c r="N18443" s="7" t="e">
        <f>VLOOKUP(#REF!,#REF!,10,FALSE)</f>
        <v>#REF!</v>
      </c>
    </row>
    <row r="18444" spans="4:14" x14ac:dyDescent="0.25">
      <c r="D18444" s="41">
        <v>36827</v>
      </c>
      <c r="M18444" s="9" t="e">
        <f>VLOOKUP(#REF!,#REF!,8,FALSE)</f>
        <v>#REF!</v>
      </c>
      <c r="N18444" s="7" t="e">
        <f>VLOOKUP(#REF!,#REF!,10,FALSE)</f>
        <v>#REF!</v>
      </c>
    </row>
    <row r="18445" spans="4:14" x14ac:dyDescent="0.25">
      <c r="D18445" s="42">
        <v>36828</v>
      </c>
      <c r="M18445" s="9" t="e">
        <f>VLOOKUP(#REF!,#REF!,8,FALSE)</f>
        <v>#REF!</v>
      </c>
      <c r="N18445" s="7" t="e">
        <f>VLOOKUP(#REF!,#REF!,10,FALSE)</f>
        <v>#REF!</v>
      </c>
    </row>
    <row r="18446" spans="4:14" x14ac:dyDescent="0.25">
      <c r="D18446" s="41">
        <v>36829</v>
      </c>
      <c r="M18446" s="9" t="e">
        <f>VLOOKUP(#REF!,#REF!,8,FALSE)</f>
        <v>#REF!</v>
      </c>
      <c r="N18446" s="7" t="e">
        <f>VLOOKUP(#REF!,#REF!,10,FALSE)</f>
        <v>#REF!</v>
      </c>
    </row>
    <row r="18447" spans="4:14" x14ac:dyDescent="0.25">
      <c r="D18447" s="42">
        <v>36830</v>
      </c>
      <c r="M18447" s="9" t="e">
        <f>VLOOKUP(#REF!,#REF!,8,FALSE)</f>
        <v>#REF!</v>
      </c>
      <c r="N18447" s="7" t="e">
        <f>VLOOKUP(#REF!,#REF!,10,FALSE)</f>
        <v>#REF!</v>
      </c>
    </row>
    <row r="18448" spans="4:14" x14ac:dyDescent="0.25">
      <c r="D18448" s="41">
        <v>36831</v>
      </c>
      <c r="M18448" s="9" t="e">
        <f>VLOOKUP(#REF!,#REF!,8,FALSE)</f>
        <v>#REF!</v>
      </c>
      <c r="N18448" s="7" t="e">
        <f>VLOOKUP(#REF!,#REF!,10,FALSE)</f>
        <v>#REF!</v>
      </c>
    </row>
    <row r="18449" spans="4:14" x14ac:dyDescent="0.25">
      <c r="D18449" s="42">
        <v>36832</v>
      </c>
      <c r="M18449" s="9" t="e">
        <f>VLOOKUP(#REF!,#REF!,8,FALSE)</f>
        <v>#REF!</v>
      </c>
      <c r="N18449" s="7" t="e">
        <f>VLOOKUP(#REF!,#REF!,10,FALSE)</f>
        <v>#REF!</v>
      </c>
    </row>
    <row r="18450" spans="4:14" x14ac:dyDescent="0.25">
      <c r="D18450" s="41">
        <v>36833</v>
      </c>
      <c r="M18450" s="9" t="e">
        <f>VLOOKUP(#REF!,#REF!,8,FALSE)</f>
        <v>#REF!</v>
      </c>
      <c r="N18450" s="7" t="e">
        <f>VLOOKUP(#REF!,#REF!,10,FALSE)</f>
        <v>#REF!</v>
      </c>
    </row>
    <row r="18451" spans="4:14" x14ac:dyDescent="0.25">
      <c r="D18451" s="42">
        <v>36834</v>
      </c>
      <c r="M18451" s="9" t="e">
        <f>VLOOKUP(#REF!,#REF!,8,FALSE)</f>
        <v>#REF!</v>
      </c>
      <c r="N18451" s="7" t="e">
        <f>VLOOKUP(#REF!,#REF!,10,FALSE)</f>
        <v>#REF!</v>
      </c>
    </row>
    <row r="18452" spans="4:14" x14ac:dyDescent="0.25">
      <c r="D18452" s="41">
        <v>36835</v>
      </c>
      <c r="M18452" s="9" t="e">
        <f>VLOOKUP(#REF!,#REF!,8,FALSE)</f>
        <v>#REF!</v>
      </c>
      <c r="N18452" s="7" t="e">
        <f>VLOOKUP(#REF!,#REF!,10,FALSE)</f>
        <v>#REF!</v>
      </c>
    </row>
    <row r="18453" spans="4:14" x14ac:dyDescent="0.25">
      <c r="D18453" s="42">
        <v>36836</v>
      </c>
      <c r="M18453" s="9" t="e">
        <f>VLOOKUP(#REF!,#REF!,8,FALSE)</f>
        <v>#REF!</v>
      </c>
      <c r="N18453" s="7" t="e">
        <f>VLOOKUP(#REF!,#REF!,10,FALSE)</f>
        <v>#REF!</v>
      </c>
    </row>
    <row r="18454" spans="4:14" x14ac:dyDescent="0.25">
      <c r="D18454" s="41">
        <v>36837</v>
      </c>
      <c r="M18454" s="9" t="e">
        <f>VLOOKUP(#REF!,#REF!,8,FALSE)</f>
        <v>#REF!</v>
      </c>
      <c r="N18454" s="7" t="e">
        <f>VLOOKUP(#REF!,#REF!,10,FALSE)</f>
        <v>#REF!</v>
      </c>
    </row>
    <row r="18455" spans="4:14" x14ac:dyDescent="0.25">
      <c r="D18455" s="42">
        <v>36838</v>
      </c>
      <c r="M18455" s="9" t="e">
        <f>VLOOKUP(#REF!,#REF!,8,FALSE)</f>
        <v>#REF!</v>
      </c>
      <c r="N18455" s="7" t="e">
        <f>VLOOKUP(#REF!,#REF!,10,FALSE)</f>
        <v>#REF!</v>
      </c>
    </row>
    <row r="18456" spans="4:14" x14ac:dyDescent="0.25">
      <c r="D18456" s="41">
        <v>36839</v>
      </c>
      <c r="M18456" s="9" t="e">
        <f>VLOOKUP(#REF!,#REF!,8,FALSE)</f>
        <v>#REF!</v>
      </c>
      <c r="N18456" s="7" t="e">
        <f>VLOOKUP(#REF!,#REF!,10,FALSE)</f>
        <v>#REF!</v>
      </c>
    </row>
    <row r="18457" spans="4:14" x14ac:dyDescent="0.25">
      <c r="D18457" s="42">
        <v>36840</v>
      </c>
      <c r="M18457" s="9" t="e">
        <f>VLOOKUP(#REF!,#REF!,8,FALSE)</f>
        <v>#REF!</v>
      </c>
      <c r="N18457" s="7" t="e">
        <f>VLOOKUP(#REF!,#REF!,10,FALSE)</f>
        <v>#REF!</v>
      </c>
    </row>
    <row r="18458" spans="4:14" x14ac:dyDescent="0.25">
      <c r="D18458" s="41">
        <v>36841</v>
      </c>
      <c r="M18458" s="9" t="e">
        <f>VLOOKUP(#REF!,#REF!,8,FALSE)</f>
        <v>#REF!</v>
      </c>
      <c r="N18458" s="7" t="e">
        <f>VLOOKUP(#REF!,#REF!,10,FALSE)</f>
        <v>#REF!</v>
      </c>
    </row>
    <row r="18459" spans="4:14" x14ac:dyDescent="0.25">
      <c r="D18459" s="42">
        <v>36842</v>
      </c>
      <c r="M18459" s="9" t="e">
        <f>VLOOKUP(#REF!,#REF!,8,FALSE)</f>
        <v>#REF!</v>
      </c>
      <c r="N18459" s="7" t="e">
        <f>VLOOKUP(#REF!,#REF!,10,FALSE)</f>
        <v>#REF!</v>
      </c>
    </row>
    <row r="18460" spans="4:14" x14ac:dyDescent="0.25">
      <c r="D18460" s="41">
        <v>36843</v>
      </c>
      <c r="M18460" s="9" t="e">
        <f>VLOOKUP(#REF!,#REF!,8,FALSE)</f>
        <v>#REF!</v>
      </c>
      <c r="N18460" s="7" t="e">
        <f>VLOOKUP(#REF!,#REF!,10,FALSE)</f>
        <v>#REF!</v>
      </c>
    </row>
    <row r="18461" spans="4:14" x14ac:dyDescent="0.25">
      <c r="D18461" s="42">
        <v>36844</v>
      </c>
      <c r="M18461" s="9" t="e">
        <f>VLOOKUP(#REF!,#REF!,8,FALSE)</f>
        <v>#REF!</v>
      </c>
      <c r="N18461" s="7" t="e">
        <f>VLOOKUP(#REF!,#REF!,10,FALSE)</f>
        <v>#REF!</v>
      </c>
    </row>
    <row r="18462" spans="4:14" x14ac:dyDescent="0.25">
      <c r="D18462" s="41">
        <v>36845</v>
      </c>
      <c r="M18462" s="9" t="e">
        <f>VLOOKUP(#REF!,#REF!,8,FALSE)</f>
        <v>#REF!</v>
      </c>
      <c r="N18462" s="7" t="e">
        <f>VLOOKUP(#REF!,#REF!,10,FALSE)</f>
        <v>#REF!</v>
      </c>
    </row>
    <row r="18463" spans="4:14" x14ac:dyDescent="0.25">
      <c r="D18463" s="42">
        <v>36846</v>
      </c>
      <c r="M18463" s="9" t="e">
        <f>VLOOKUP(#REF!,#REF!,8,FALSE)</f>
        <v>#REF!</v>
      </c>
      <c r="N18463" s="7" t="e">
        <f>VLOOKUP(#REF!,#REF!,10,FALSE)</f>
        <v>#REF!</v>
      </c>
    </row>
    <row r="18464" spans="4:14" x14ac:dyDescent="0.25">
      <c r="D18464" s="41">
        <v>36847</v>
      </c>
      <c r="M18464" s="9" t="e">
        <f>VLOOKUP(#REF!,#REF!,8,FALSE)</f>
        <v>#REF!</v>
      </c>
      <c r="N18464" s="7" t="e">
        <f>VLOOKUP(#REF!,#REF!,10,FALSE)</f>
        <v>#REF!</v>
      </c>
    </row>
    <row r="18465" spans="4:14" x14ac:dyDescent="0.25">
      <c r="D18465" s="42">
        <v>36848</v>
      </c>
      <c r="M18465" s="9" t="e">
        <f>VLOOKUP(#REF!,#REF!,8,FALSE)</f>
        <v>#REF!</v>
      </c>
      <c r="N18465" s="7" t="e">
        <f>VLOOKUP(#REF!,#REF!,10,FALSE)</f>
        <v>#REF!</v>
      </c>
    </row>
    <row r="18466" spans="4:14" x14ac:dyDescent="0.25">
      <c r="D18466" s="41">
        <v>36849</v>
      </c>
      <c r="M18466" s="9" t="e">
        <f>VLOOKUP(#REF!,#REF!,8,FALSE)</f>
        <v>#REF!</v>
      </c>
      <c r="N18466" s="7" t="e">
        <f>VLOOKUP(#REF!,#REF!,10,FALSE)</f>
        <v>#REF!</v>
      </c>
    </row>
    <row r="18467" spans="4:14" x14ac:dyDescent="0.25">
      <c r="D18467" s="42">
        <v>36850</v>
      </c>
      <c r="M18467" s="9" t="e">
        <f>VLOOKUP(#REF!,#REF!,8,FALSE)</f>
        <v>#REF!</v>
      </c>
      <c r="N18467" s="7" t="e">
        <f>VLOOKUP(#REF!,#REF!,10,FALSE)</f>
        <v>#REF!</v>
      </c>
    </row>
    <row r="18468" spans="4:14" x14ac:dyDescent="0.25">
      <c r="D18468" s="41">
        <v>36851</v>
      </c>
      <c r="M18468" s="9" t="e">
        <f>VLOOKUP(#REF!,#REF!,8,FALSE)</f>
        <v>#REF!</v>
      </c>
      <c r="N18468" s="7" t="e">
        <f>VLOOKUP(#REF!,#REF!,10,FALSE)</f>
        <v>#REF!</v>
      </c>
    </row>
    <row r="18469" spans="4:14" x14ac:dyDescent="0.25">
      <c r="D18469" s="42">
        <v>36852</v>
      </c>
      <c r="M18469" s="9" t="e">
        <f>VLOOKUP(#REF!,#REF!,8,FALSE)</f>
        <v>#REF!</v>
      </c>
      <c r="N18469" s="7" t="e">
        <f>VLOOKUP(#REF!,#REF!,10,FALSE)</f>
        <v>#REF!</v>
      </c>
    </row>
    <row r="18470" spans="4:14" x14ac:dyDescent="0.25">
      <c r="D18470" s="41">
        <v>36853</v>
      </c>
      <c r="M18470" s="9" t="e">
        <f>VLOOKUP(#REF!,#REF!,8,FALSE)</f>
        <v>#REF!</v>
      </c>
      <c r="N18470" s="7" t="e">
        <f>VLOOKUP(#REF!,#REF!,10,FALSE)</f>
        <v>#REF!</v>
      </c>
    </row>
    <row r="18471" spans="4:14" x14ac:dyDescent="0.25">
      <c r="D18471" s="42">
        <v>36854</v>
      </c>
      <c r="M18471" s="9" t="e">
        <f>VLOOKUP(#REF!,#REF!,8,FALSE)</f>
        <v>#REF!</v>
      </c>
      <c r="N18471" s="7" t="e">
        <f>VLOOKUP(#REF!,#REF!,10,FALSE)</f>
        <v>#REF!</v>
      </c>
    </row>
    <row r="18472" spans="4:14" x14ac:dyDescent="0.25">
      <c r="D18472" s="41">
        <v>36855</v>
      </c>
      <c r="M18472" s="9" t="e">
        <f>VLOOKUP(#REF!,#REF!,8,FALSE)</f>
        <v>#REF!</v>
      </c>
      <c r="N18472" s="7" t="e">
        <f>VLOOKUP(#REF!,#REF!,10,FALSE)</f>
        <v>#REF!</v>
      </c>
    </row>
    <row r="18473" spans="4:14" x14ac:dyDescent="0.25">
      <c r="D18473" s="42">
        <v>36856</v>
      </c>
      <c r="M18473" s="9" t="e">
        <f>VLOOKUP(#REF!,#REF!,8,FALSE)</f>
        <v>#REF!</v>
      </c>
      <c r="N18473" s="7" t="e">
        <f>VLOOKUP(#REF!,#REF!,10,FALSE)</f>
        <v>#REF!</v>
      </c>
    </row>
    <row r="18474" spans="4:14" x14ac:dyDescent="0.25">
      <c r="D18474" s="41">
        <v>36857</v>
      </c>
      <c r="M18474" s="9" t="e">
        <f>VLOOKUP(#REF!,#REF!,8,FALSE)</f>
        <v>#REF!</v>
      </c>
      <c r="N18474" s="7" t="e">
        <f>VLOOKUP(#REF!,#REF!,10,FALSE)</f>
        <v>#REF!</v>
      </c>
    </row>
    <row r="18475" spans="4:14" x14ac:dyDescent="0.25">
      <c r="D18475" s="42">
        <v>36858</v>
      </c>
      <c r="M18475" s="9" t="e">
        <f>VLOOKUP(#REF!,#REF!,8,FALSE)</f>
        <v>#REF!</v>
      </c>
      <c r="N18475" s="7" t="e">
        <f>VLOOKUP(#REF!,#REF!,10,FALSE)</f>
        <v>#REF!</v>
      </c>
    </row>
    <row r="18476" spans="4:14" x14ac:dyDescent="0.25">
      <c r="D18476" s="41">
        <v>36859</v>
      </c>
      <c r="M18476" s="9" t="e">
        <f>VLOOKUP(#REF!,#REF!,8,FALSE)</f>
        <v>#REF!</v>
      </c>
      <c r="N18476" s="7" t="e">
        <f>VLOOKUP(#REF!,#REF!,10,FALSE)</f>
        <v>#REF!</v>
      </c>
    </row>
    <row r="18477" spans="4:14" x14ac:dyDescent="0.25">
      <c r="D18477" s="42">
        <v>36860</v>
      </c>
      <c r="M18477" s="9" t="e">
        <f>VLOOKUP(#REF!,#REF!,8,FALSE)</f>
        <v>#REF!</v>
      </c>
      <c r="N18477" s="7" t="e">
        <f>VLOOKUP(#REF!,#REF!,10,FALSE)</f>
        <v>#REF!</v>
      </c>
    </row>
    <row r="18478" spans="4:14" x14ac:dyDescent="0.25">
      <c r="D18478" s="41">
        <v>36861</v>
      </c>
      <c r="M18478" s="9" t="e">
        <f>VLOOKUP(#REF!,#REF!,8,FALSE)</f>
        <v>#REF!</v>
      </c>
      <c r="N18478" s="7" t="e">
        <f>VLOOKUP(#REF!,#REF!,10,FALSE)</f>
        <v>#REF!</v>
      </c>
    </row>
    <row r="18479" spans="4:14" x14ac:dyDescent="0.25">
      <c r="D18479" s="42">
        <v>36862</v>
      </c>
      <c r="M18479" s="9" t="e">
        <f>VLOOKUP(#REF!,#REF!,8,FALSE)</f>
        <v>#REF!</v>
      </c>
      <c r="N18479" s="7" t="e">
        <f>VLOOKUP(#REF!,#REF!,10,FALSE)</f>
        <v>#REF!</v>
      </c>
    </row>
    <row r="18480" spans="4:14" x14ac:dyDescent="0.25">
      <c r="D18480" s="41">
        <v>36863</v>
      </c>
      <c r="M18480" s="9" t="e">
        <f>VLOOKUP(#REF!,#REF!,8,FALSE)</f>
        <v>#REF!</v>
      </c>
      <c r="N18480" s="7" t="e">
        <f>VLOOKUP(#REF!,#REF!,10,FALSE)</f>
        <v>#REF!</v>
      </c>
    </row>
    <row r="18481" spans="4:14" x14ac:dyDescent="0.25">
      <c r="D18481" s="42">
        <v>36864</v>
      </c>
      <c r="M18481" s="9" t="e">
        <f>VLOOKUP(#REF!,#REF!,8,FALSE)</f>
        <v>#REF!</v>
      </c>
      <c r="N18481" s="7" t="e">
        <f>VLOOKUP(#REF!,#REF!,10,FALSE)</f>
        <v>#REF!</v>
      </c>
    </row>
    <row r="18482" spans="4:14" x14ac:dyDescent="0.25">
      <c r="D18482" s="41">
        <v>36865</v>
      </c>
      <c r="M18482" s="9" t="e">
        <f>VLOOKUP(#REF!,#REF!,8,FALSE)</f>
        <v>#REF!</v>
      </c>
      <c r="N18482" s="7" t="e">
        <f>VLOOKUP(#REF!,#REF!,10,FALSE)</f>
        <v>#REF!</v>
      </c>
    </row>
    <row r="18483" spans="4:14" x14ac:dyDescent="0.25">
      <c r="D18483" s="42">
        <v>36866</v>
      </c>
      <c r="M18483" s="9" t="e">
        <f>VLOOKUP(#REF!,#REF!,8,FALSE)</f>
        <v>#REF!</v>
      </c>
      <c r="N18483" s="7" t="e">
        <f>VLOOKUP(#REF!,#REF!,10,FALSE)</f>
        <v>#REF!</v>
      </c>
    </row>
    <row r="18484" spans="4:14" x14ac:dyDescent="0.25">
      <c r="D18484" s="41">
        <v>36867</v>
      </c>
      <c r="M18484" s="9" t="e">
        <f>VLOOKUP(#REF!,#REF!,8,FALSE)</f>
        <v>#REF!</v>
      </c>
      <c r="N18484" s="7" t="e">
        <f>VLOOKUP(#REF!,#REF!,10,FALSE)</f>
        <v>#REF!</v>
      </c>
    </row>
    <row r="18485" spans="4:14" x14ac:dyDescent="0.25">
      <c r="D18485" s="42">
        <v>36868</v>
      </c>
      <c r="M18485" s="9" t="e">
        <f>VLOOKUP(#REF!,#REF!,8,FALSE)</f>
        <v>#REF!</v>
      </c>
      <c r="N18485" s="7" t="e">
        <f>VLOOKUP(#REF!,#REF!,10,FALSE)</f>
        <v>#REF!</v>
      </c>
    </row>
    <row r="18486" spans="4:14" x14ac:dyDescent="0.25">
      <c r="D18486" s="41">
        <v>36869</v>
      </c>
      <c r="M18486" s="9" t="e">
        <f>VLOOKUP(#REF!,#REF!,8,FALSE)</f>
        <v>#REF!</v>
      </c>
      <c r="N18486" s="7" t="e">
        <f>VLOOKUP(#REF!,#REF!,10,FALSE)</f>
        <v>#REF!</v>
      </c>
    </row>
    <row r="18487" spans="4:14" x14ac:dyDescent="0.25">
      <c r="D18487" s="42">
        <v>36870</v>
      </c>
      <c r="M18487" s="9" t="e">
        <f>VLOOKUP(#REF!,#REF!,8,FALSE)</f>
        <v>#REF!</v>
      </c>
      <c r="N18487" s="7" t="e">
        <f>VLOOKUP(#REF!,#REF!,10,FALSE)</f>
        <v>#REF!</v>
      </c>
    </row>
    <row r="18488" spans="4:14" x14ac:dyDescent="0.25">
      <c r="D18488" s="41">
        <v>36871</v>
      </c>
      <c r="M18488" s="9" t="e">
        <f>VLOOKUP(#REF!,#REF!,8,FALSE)</f>
        <v>#REF!</v>
      </c>
      <c r="N18488" s="7" t="e">
        <f>VLOOKUP(#REF!,#REF!,10,FALSE)</f>
        <v>#REF!</v>
      </c>
    </row>
    <row r="18489" spans="4:14" x14ac:dyDescent="0.25">
      <c r="D18489" s="42">
        <v>36872</v>
      </c>
      <c r="M18489" s="9" t="e">
        <f>VLOOKUP(#REF!,#REF!,8,FALSE)</f>
        <v>#REF!</v>
      </c>
      <c r="N18489" s="7" t="e">
        <f>VLOOKUP(#REF!,#REF!,10,FALSE)</f>
        <v>#REF!</v>
      </c>
    </row>
    <row r="18490" spans="4:14" x14ac:dyDescent="0.25">
      <c r="D18490" s="41">
        <v>36873</v>
      </c>
      <c r="M18490" s="9" t="e">
        <f>VLOOKUP(#REF!,#REF!,8,FALSE)</f>
        <v>#REF!</v>
      </c>
      <c r="N18490" s="7" t="e">
        <f>VLOOKUP(#REF!,#REF!,10,FALSE)</f>
        <v>#REF!</v>
      </c>
    </row>
    <row r="18491" spans="4:14" x14ac:dyDescent="0.25">
      <c r="D18491" s="42">
        <v>36874</v>
      </c>
      <c r="M18491" s="9" t="e">
        <f>VLOOKUP(#REF!,#REF!,8,FALSE)</f>
        <v>#REF!</v>
      </c>
      <c r="N18491" s="7" t="e">
        <f>VLOOKUP(#REF!,#REF!,10,FALSE)</f>
        <v>#REF!</v>
      </c>
    </row>
    <row r="18492" spans="4:14" x14ac:dyDescent="0.25">
      <c r="D18492" s="41">
        <v>36875</v>
      </c>
      <c r="M18492" s="9" t="e">
        <f>VLOOKUP(#REF!,#REF!,8,FALSE)</f>
        <v>#REF!</v>
      </c>
      <c r="N18492" s="7" t="e">
        <f>VLOOKUP(#REF!,#REF!,10,FALSE)</f>
        <v>#REF!</v>
      </c>
    </row>
    <row r="18493" spans="4:14" x14ac:dyDescent="0.25">
      <c r="D18493" s="42">
        <v>36876</v>
      </c>
      <c r="M18493" s="9" t="e">
        <f>VLOOKUP(#REF!,#REF!,8,FALSE)</f>
        <v>#REF!</v>
      </c>
      <c r="N18493" s="7" t="e">
        <f>VLOOKUP(#REF!,#REF!,10,FALSE)</f>
        <v>#REF!</v>
      </c>
    </row>
    <row r="18494" spans="4:14" x14ac:dyDescent="0.25">
      <c r="D18494" s="41">
        <v>36877</v>
      </c>
      <c r="M18494" s="9" t="e">
        <f>VLOOKUP(#REF!,#REF!,8,FALSE)</f>
        <v>#REF!</v>
      </c>
      <c r="N18494" s="7" t="e">
        <f>VLOOKUP(#REF!,#REF!,10,FALSE)</f>
        <v>#REF!</v>
      </c>
    </row>
    <row r="18495" spans="4:14" x14ac:dyDescent="0.25">
      <c r="D18495" s="42">
        <v>36878</v>
      </c>
      <c r="M18495" s="9" t="e">
        <f>VLOOKUP(#REF!,#REF!,8,FALSE)</f>
        <v>#REF!</v>
      </c>
      <c r="N18495" s="7" t="e">
        <f>VLOOKUP(#REF!,#REF!,10,FALSE)</f>
        <v>#REF!</v>
      </c>
    </row>
    <row r="18496" spans="4:14" x14ac:dyDescent="0.25">
      <c r="D18496" s="41">
        <v>36879</v>
      </c>
      <c r="M18496" s="9" t="e">
        <f>VLOOKUP(#REF!,#REF!,8,FALSE)</f>
        <v>#REF!</v>
      </c>
      <c r="N18496" s="7" t="e">
        <f>VLOOKUP(#REF!,#REF!,10,FALSE)</f>
        <v>#REF!</v>
      </c>
    </row>
    <row r="18497" spans="4:14" x14ac:dyDescent="0.25">
      <c r="D18497" s="42">
        <v>36880</v>
      </c>
      <c r="M18497" s="9" t="e">
        <f>VLOOKUP(#REF!,#REF!,8,FALSE)</f>
        <v>#REF!</v>
      </c>
      <c r="N18497" s="7" t="e">
        <f>VLOOKUP(#REF!,#REF!,10,FALSE)</f>
        <v>#REF!</v>
      </c>
    </row>
    <row r="18498" spans="4:14" x14ac:dyDescent="0.25">
      <c r="D18498" s="41">
        <v>36881</v>
      </c>
      <c r="M18498" s="9" t="e">
        <f>VLOOKUP(#REF!,#REF!,8,FALSE)</f>
        <v>#REF!</v>
      </c>
      <c r="N18498" s="7" t="e">
        <f>VLOOKUP(#REF!,#REF!,10,FALSE)</f>
        <v>#REF!</v>
      </c>
    </row>
    <row r="18499" spans="4:14" x14ac:dyDescent="0.25">
      <c r="D18499" s="42">
        <v>36882</v>
      </c>
      <c r="M18499" s="9" t="e">
        <f>VLOOKUP(#REF!,#REF!,8,FALSE)</f>
        <v>#REF!</v>
      </c>
      <c r="N18499" s="7" t="e">
        <f>VLOOKUP(#REF!,#REF!,10,FALSE)</f>
        <v>#REF!</v>
      </c>
    </row>
    <row r="18500" spans="4:14" x14ac:dyDescent="0.25">
      <c r="D18500" s="41">
        <v>36883</v>
      </c>
      <c r="M18500" s="9" t="e">
        <f>VLOOKUP(#REF!,#REF!,8,FALSE)</f>
        <v>#REF!</v>
      </c>
      <c r="N18500" s="7" t="e">
        <f>VLOOKUP(#REF!,#REF!,10,FALSE)</f>
        <v>#REF!</v>
      </c>
    </row>
    <row r="18501" spans="4:14" x14ac:dyDescent="0.25">
      <c r="D18501" s="42">
        <v>36884</v>
      </c>
      <c r="M18501" s="9" t="e">
        <f>VLOOKUP(#REF!,#REF!,8,FALSE)</f>
        <v>#REF!</v>
      </c>
      <c r="N18501" s="7" t="e">
        <f>VLOOKUP(#REF!,#REF!,10,FALSE)</f>
        <v>#REF!</v>
      </c>
    </row>
    <row r="18502" spans="4:14" x14ac:dyDescent="0.25">
      <c r="D18502" s="41">
        <v>36885</v>
      </c>
      <c r="M18502" s="9" t="e">
        <f>VLOOKUP(#REF!,#REF!,8,FALSE)</f>
        <v>#REF!</v>
      </c>
      <c r="N18502" s="7" t="e">
        <f>VLOOKUP(#REF!,#REF!,10,FALSE)</f>
        <v>#REF!</v>
      </c>
    </row>
    <row r="18503" spans="4:14" x14ac:dyDescent="0.25">
      <c r="D18503" s="42">
        <v>36886</v>
      </c>
      <c r="M18503" s="9" t="e">
        <f>VLOOKUP(#REF!,#REF!,8,FALSE)</f>
        <v>#REF!</v>
      </c>
      <c r="N18503" s="7" t="e">
        <f>VLOOKUP(#REF!,#REF!,10,FALSE)</f>
        <v>#REF!</v>
      </c>
    </row>
    <row r="18504" spans="4:14" x14ac:dyDescent="0.25">
      <c r="D18504" s="41">
        <v>36887</v>
      </c>
      <c r="M18504" s="9" t="e">
        <f>VLOOKUP(#REF!,#REF!,8,FALSE)</f>
        <v>#REF!</v>
      </c>
      <c r="N18504" s="7" t="e">
        <f>VLOOKUP(#REF!,#REF!,10,FALSE)</f>
        <v>#REF!</v>
      </c>
    </row>
    <row r="18505" spans="4:14" x14ac:dyDescent="0.25">
      <c r="D18505" s="42">
        <v>36888</v>
      </c>
      <c r="M18505" s="9" t="e">
        <f>VLOOKUP(#REF!,#REF!,8,FALSE)</f>
        <v>#REF!</v>
      </c>
      <c r="N18505" s="7" t="e">
        <f>VLOOKUP(#REF!,#REF!,10,FALSE)</f>
        <v>#REF!</v>
      </c>
    </row>
    <row r="18506" spans="4:14" x14ac:dyDescent="0.25">
      <c r="D18506" s="41">
        <v>36889</v>
      </c>
      <c r="M18506" s="9" t="e">
        <f>VLOOKUP(#REF!,#REF!,8,FALSE)</f>
        <v>#REF!</v>
      </c>
      <c r="N18506" s="7" t="e">
        <f>VLOOKUP(#REF!,#REF!,10,FALSE)</f>
        <v>#REF!</v>
      </c>
    </row>
    <row r="18507" spans="4:14" x14ac:dyDescent="0.25">
      <c r="D18507" s="42">
        <v>36890</v>
      </c>
      <c r="M18507" s="9" t="e">
        <f>VLOOKUP(#REF!,#REF!,8,FALSE)</f>
        <v>#REF!</v>
      </c>
      <c r="N18507" s="7" t="e">
        <f>VLOOKUP(#REF!,#REF!,10,FALSE)</f>
        <v>#REF!</v>
      </c>
    </row>
    <row r="18508" spans="4:14" x14ac:dyDescent="0.25">
      <c r="D18508" s="41">
        <v>36891</v>
      </c>
      <c r="M18508" s="9" t="e">
        <f>VLOOKUP(#REF!,#REF!,8,FALSE)</f>
        <v>#REF!</v>
      </c>
      <c r="N18508" s="7" t="e">
        <f>VLOOKUP(#REF!,#REF!,10,FALSE)</f>
        <v>#REF!</v>
      </c>
    </row>
    <row r="18509" spans="4:14" x14ac:dyDescent="0.25">
      <c r="D18509" s="42">
        <v>36892</v>
      </c>
      <c r="M18509" s="9" t="e">
        <f>VLOOKUP(#REF!,#REF!,8,FALSE)</f>
        <v>#REF!</v>
      </c>
      <c r="N18509" s="7" t="e">
        <f>VLOOKUP(#REF!,#REF!,10,FALSE)</f>
        <v>#REF!</v>
      </c>
    </row>
    <row r="18510" spans="4:14" x14ac:dyDescent="0.25">
      <c r="D18510" s="41">
        <v>36893</v>
      </c>
      <c r="M18510" s="9" t="e">
        <f>VLOOKUP(#REF!,#REF!,8,FALSE)</f>
        <v>#REF!</v>
      </c>
      <c r="N18510" s="7" t="e">
        <f>VLOOKUP(#REF!,#REF!,10,FALSE)</f>
        <v>#REF!</v>
      </c>
    </row>
    <row r="18511" spans="4:14" x14ac:dyDescent="0.25">
      <c r="D18511" s="42">
        <v>36894</v>
      </c>
      <c r="M18511" s="9" t="e">
        <f>VLOOKUP(#REF!,#REF!,8,FALSE)</f>
        <v>#REF!</v>
      </c>
      <c r="N18511" s="7" t="e">
        <f>VLOOKUP(#REF!,#REF!,10,FALSE)</f>
        <v>#REF!</v>
      </c>
    </row>
    <row r="18512" spans="4:14" x14ac:dyDescent="0.25">
      <c r="D18512" s="41">
        <v>36895</v>
      </c>
      <c r="M18512" s="9" t="e">
        <f>VLOOKUP(#REF!,#REF!,8,FALSE)</f>
        <v>#REF!</v>
      </c>
      <c r="N18512" s="7" t="e">
        <f>VLOOKUP(#REF!,#REF!,10,FALSE)</f>
        <v>#REF!</v>
      </c>
    </row>
    <row r="18513" spans="4:14" x14ac:dyDescent="0.25">
      <c r="D18513" s="42">
        <v>36896</v>
      </c>
      <c r="M18513" s="9" t="e">
        <f>VLOOKUP(#REF!,#REF!,8,FALSE)</f>
        <v>#REF!</v>
      </c>
      <c r="N18513" s="7" t="e">
        <f>VLOOKUP(#REF!,#REF!,10,FALSE)</f>
        <v>#REF!</v>
      </c>
    </row>
    <row r="18514" spans="4:14" x14ac:dyDescent="0.25">
      <c r="D18514" s="41">
        <v>36897</v>
      </c>
      <c r="M18514" s="9" t="e">
        <f>VLOOKUP(#REF!,#REF!,8,FALSE)</f>
        <v>#REF!</v>
      </c>
      <c r="N18514" s="7" t="e">
        <f>VLOOKUP(#REF!,#REF!,10,FALSE)</f>
        <v>#REF!</v>
      </c>
    </row>
    <row r="18515" spans="4:14" x14ac:dyDescent="0.25">
      <c r="D18515" s="42">
        <v>36898</v>
      </c>
      <c r="M18515" s="9" t="e">
        <f>VLOOKUP(#REF!,#REF!,8,FALSE)</f>
        <v>#REF!</v>
      </c>
      <c r="N18515" s="7" t="e">
        <f>VLOOKUP(#REF!,#REF!,10,FALSE)</f>
        <v>#REF!</v>
      </c>
    </row>
    <row r="18516" spans="4:14" x14ac:dyDescent="0.25">
      <c r="D18516" s="41">
        <v>36899</v>
      </c>
      <c r="M18516" s="9" t="e">
        <f>VLOOKUP(#REF!,#REF!,8,FALSE)</f>
        <v>#REF!</v>
      </c>
      <c r="N18516" s="7" t="e">
        <f>VLOOKUP(#REF!,#REF!,10,FALSE)</f>
        <v>#REF!</v>
      </c>
    </row>
    <row r="18517" spans="4:14" x14ac:dyDescent="0.25">
      <c r="D18517" s="42">
        <v>36900</v>
      </c>
      <c r="M18517" s="9" t="e">
        <f>VLOOKUP(#REF!,#REF!,8,FALSE)</f>
        <v>#REF!</v>
      </c>
      <c r="N18517" s="7" t="e">
        <f>VLOOKUP(#REF!,#REF!,10,FALSE)</f>
        <v>#REF!</v>
      </c>
    </row>
    <row r="18518" spans="4:14" x14ac:dyDescent="0.25">
      <c r="D18518" s="41">
        <v>36901</v>
      </c>
      <c r="M18518" s="9" t="e">
        <f>VLOOKUP(#REF!,#REF!,8,FALSE)</f>
        <v>#REF!</v>
      </c>
      <c r="N18518" s="7" t="e">
        <f>VLOOKUP(#REF!,#REF!,10,FALSE)</f>
        <v>#REF!</v>
      </c>
    </row>
    <row r="18519" spans="4:14" x14ac:dyDescent="0.25">
      <c r="D18519" s="42">
        <v>36902</v>
      </c>
      <c r="M18519" s="9" t="e">
        <f>VLOOKUP(#REF!,#REF!,8,FALSE)</f>
        <v>#REF!</v>
      </c>
      <c r="N18519" s="7" t="e">
        <f>VLOOKUP(#REF!,#REF!,10,FALSE)</f>
        <v>#REF!</v>
      </c>
    </row>
    <row r="18520" spans="4:14" x14ac:dyDescent="0.25">
      <c r="D18520" s="41">
        <v>36903</v>
      </c>
      <c r="M18520" s="9" t="e">
        <f>VLOOKUP(#REF!,#REF!,8,FALSE)</f>
        <v>#REF!</v>
      </c>
      <c r="N18520" s="7" t="e">
        <f>VLOOKUP(#REF!,#REF!,10,FALSE)</f>
        <v>#REF!</v>
      </c>
    </row>
    <row r="18521" spans="4:14" x14ac:dyDescent="0.25">
      <c r="D18521" s="42">
        <v>36904</v>
      </c>
      <c r="M18521" s="9" t="e">
        <f>VLOOKUP(#REF!,#REF!,8,FALSE)</f>
        <v>#REF!</v>
      </c>
      <c r="N18521" s="7" t="e">
        <f>VLOOKUP(#REF!,#REF!,10,FALSE)</f>
        <v>#REF!</v>
      </c>
    </row>
    <row r="18522" spans="4:14" x14ac:dyDescent="0.25">
      <c r="D18522" s="41">
        <v>36905</v>
      </c>
      <c r="M18522" s="9" t="e">
        <f>VLOOKUP(#REF!,#REF!,8,FALSE)</f>
        <v>#REF!</v>
      </c>
      <c r="N18522" s="7" t="e">
        <f>VLOOKUP(#REF!,#REF!,10,FALSE)</f>
        <v>#REF!</v>
      </c>
    </row>
    <row r="18523" spans="4:14" x14ac:dyDescent="0.25">
      <c r="D18523" s="42">
        <v>36906</v>
      </c>
      <c r="M18523" s="9" t="e">
        <f>VLOOKUP(#REF!,#REF!,8,FALSE)</f>
        <v>#REF!</v>
      </c>
      <c r="N18523" s="7" t="e">
        <f>VLOOKUP(#REF!,#REF!,10,FALSE)</f>
        <v>#REF!</v>
      </c>
    </row>
    <row r="18524" spans="4:14" x14ac:dyDescent="0.25">
      <c r="D18524" s="41">
        <v>36907</v>
      </c>
      <c r="M18524" s="9" t="e">
        <f>VLOOKUP(#REF!,#REF!,8,FALSE)</f>
        <v>#REF!</v>
      </c>
      <c r="N18524" s="7" t="e">
        <f>VLOOKUP(#REF!,#REF!,10,FALSE)</f>
        <v>#REF!</v>
      </c>
    </row>
    <row r="18525" spans="4:14" x14ac:dyDescent="0.25">
      <c r="D18525" s="42">
        <v>36908</v>
      </c>
      <c r="M18525" s="9" t="e">
        <f>VLOOKUP(#REF!,#REF!,8,FALSE)</f>
        <v>#REF!</v>
      </c>
      <c r="N18525" s="7" t="e">
        <f>VLOOKUP(#REF!,#REF!,10,FALSE)</f>
        <v>#REF!</v>
      </c>
    </row>
    <row r="18526" spans="4:14" x14ac:dyDescent="0.25">
      <c r="D18526" s="41">
        <v>36909</v>
      </c>
      <c r="M18526" s="9" t="e">
        <f>VLOOKUP(#REF!,#REF!,8,FALSE)</f>
        <v>#REF!</v>
      </c>
      <c r="N18526" s="7" t="e">
        <f>VLOOKUP(#REF!,#REF!,10,FALSE)</f>
        <v>#REF!</v>
      </c>
    </row>
    <row r="18527" spans="4:14" x14ac:dyDescent="0.25">
      <c r="D18527" s="42">
        <v>36910</v>
      </c>
      <c r="M18527" s="9" t="e">
        <f>VLOOKUP(#REF!,#REF!,8,FALSE)</f>
        <v>#REF!</v>
      </c>
      <c r="N18527" s="7" t="e">
        <f>VLOOKUP(#REF!,#REF!,10,FALSE)</f>
        <v>#REF!</v>
      </c>
    </row>
    <row r="18528" spans="4:14" x14ac:dyDescent="0.25">
      <c r="D18528" s="41">
        <v>36911</v>
      </c>
      <c r="M18528" s="9" t="e">
        <f>VLOOKUP(#REF!,#REF!,8,FALSE)</f>
        <v>#REF!</v>
      </c>
      <c r="N18528" s="7" t="e">
        <f>VLOOKUP(#REF!,#REF!,10,FALSE)</f>
        <v>#REF!</v>
      </c>
    </row>
    <row r="18529" spans="4:14" x14ac:dyDescent="0.25">
      <c r="D18529" s="42">
        <v>36912</v>
      </c>
      <c r="M18529" s="9" t="e">
        <f>VLOOKUP(#REF!,#REF!,8,FALSE)</f>
        <v>#REF!</v>
      </c>
      <c r="N18529" s="7" t="e">
        <f>VLOOKUP(#REF!,#REF!,10,FALSE)</f>
        <v>#REF!</v>
      </c>
    </row>
    <row r="18530" spans="4:14" x14ac:dyDescent="0.25">
      <c r="D18530" s="41">
        <v>36913</v>
      </c>
      <c r="M18530" s="9" t="e">
        <f>VLOOKUP(#REF!,#REF!,8,FALSE)</f>
        <v>#REF!</v>
      </c>
      <c r="N18530" s="7" t="e">
        <f>VLOOKUP(#REF!,#REF!,10,FALSE)</f>
        <v>#REF!</v>
      </c>
    </row>
    <row r="18531" spans="4:14" x14ac:dyDescent="0.25">
      <c r="D18531" s="42">
        <v>36914</v>
      </c>
      <c r="M18531" s="9" t="e">
        <f>VLOOKUP(#REF!,#REF!,8,FALSE)</f>
        <v>#REF!</v>
      </c>
      <c r="N18531" s="7" t="e">
        <f>VLOOKUP(#REF!,#REF!,10,FALSE)</f>
        <v>#REF!</v>
      </c>
    </row>
    <row r="18532" spans="4:14" x14ac:dyDescent="0.25">
      <c r="D18532" s="41">
        <v>36915</v>
      </c>
      <c r="M18532" s="9" t="e">
        <f>VLOOKUP(#REF!,#REF!,8,FALSE)</f>
        <v>#REF!</v>
      </c>
      <c r="N18532" s="7" t="e">
        <f>VLOOKUP(#REF!,#REF!,10,FALSE)</f>
        <v>#REF!</v>
      </c>
    </row>
    <row r="18533" spans="4:14" x14ac:dyDescent="0.25">
      <c r="D18533" s="42">
        <v>36916</v>
      </c>
      <c r="M18533" s="9" t="e">
        <f>VLOOKUP(#REF!,#REF!,8,FALSE)</f>
        <v>#REF!</v>
      </c>
      <c r="N18533" s="7" t="e">
        <f>VLOOKUP(#REF!,#REF!,10,FALSE)</f>
        <v>#REF!</v>
      </c>
    </row>
    <row r="18534" spans="4:14" x14ac:dyDescent="0.25">
      <c r="D18534" s="41">
        <v>36917</v>
      </c>
      <c r="M18534" s="9" t="e">
        <f>VLOOKUP(#REF!,#REF!,8,FALSE)</f>
        <v>#REF!</v>
      </c>
      <c r="N18534" s="7" t="e">
        <f>VLOOKUP(#REF!,#REF!,10,FALSE)</f>
        <v>#REF!</v>
      </c>
    </row>
    <row r="18535" spans="4:14" x14ac:dyDescent="0.25">
      <c r="D18535" s="42">
        <v>36918</v>
      </c>
      <c r="M18535" s="9" t="e">
        <f>VLOOKUP(#REF!,#REF!,8,FALSE)</f>
        <v>#REF!</v>
      </c>
      <c r="N18535" s="7" t="e">
        <f>VLOOKUP(#REF!,#REF!,10,FALSE)</f>
        <v>#REF!</v>
      </c>
    </row>
    <row r="18536" spans="4:14" x14ac:dyDescent="0.25">
      <c r="D18536" s="41">
        <v>36919</v>
      </c>
      <c r="M18536" s="9" t="e">
        <f>VLOOKUP(#REF!,#REF!,8,FALSE)</f>
        <v>#REF!</v>
      </c>
      <c r="N18536" s="7" t="e">
        <f>VLOOKUP(#REF!,#REF!,10,FALSE)</f>
        <v>#REF!</v>
      </c>
    </row>
    <row r="18537" spans="4:14" x14ac:dyDescent="0.25">
      <c r="D18537" s="42">
        <v>36920</v>
      </c>
      <c r="M18537" s="9" t="e">
        <f>VLOOKUP(#REF!,#REF!,8,FALSE)</f>
        <v>#REF!</v>
      </c>
      <c r="N18537" s="7" t="e">
        <f>VLOOKUP(#REF!,#REF!,10,FALSE)</f>
        <v>#REF!</v>
      </c>
    </row>
    <row r="18538" spans="4:14" x14ac:dyDescent="0.25">
      <c r="D18538" s="41">
        <v>36921</v>
      </c>
      <c r="M18538" s="9" t="e">
        <f>VLOOKUP(#REF!,#REF!,8,FALSE)</f>
        <v>#REF!</v>
      </c>
      <c r="N18538" s="7" t="e">
        <f>VLOOKUP(#REF!,#REF!,10,FALSE)</f>
        <v>#REF!</v>
      </c>
    </row>
    <row r="18539" spans="4:14" x14ac:dyDescent="0.25">
      <c r="D18539" s="42">
        <v>36922</v>
      </c>
      <c r="M18539" s="9" t="e">
        <f>VLOOKUP(#REF!,#REF!,8,FALSE)</f>
        <v>#REF!</v>
      </c>
      <c r="N18539" s="7" t="e">
        <f>VLOOKUP(#REF!,#REF!,10,FALSE)</f>
        <v>#REF!</v>
      </c>
    </row>
    <row r="18540" spans="4:14" x14ac:dyDescent="0.25">
      <c r="D18540" s="41">
        <v>36923</v>
      </c>
      <c r="M18540" s="9" t="e">
        <f>VLOOKUP(#REF!,#REF!,8,FALSE)</f>
        <v>#REF!</v>
      </c>
      <c r="N18540" s="7" t="e">
        <f>VLOOKUP(#REF!,#REF!,10,FALSE)</f>
        <v>#REF!</v>
      </c>
    </row>
    <row r="18541" spans="4:14" x14ac:dyDescent="0.25">
      <c r="D18541" s="42">
        <v>36924</v>
      </c>
      <c r="M18541" s="9" t="e">
        <f>VLOOKUP(#REF!,#REF!,8,FALSE)</f>
        <v>#REF!</v>
      </c>
      <c r="N18541" s="7" t="e">
        <f>VLOOKUP(#REF!,#REF!,10,FALSE)</f>
        <v>#REF!</v>
      </c>
    </row>
    <row r="18542" spans="4:14" x14ac:dyDescent="0.25">
      <c r="D18542" s="41">
        <v>36925</v>
      </c>
      <c r="M18542" s="9" t="e">
        <f>VLOOKUP(#REF!,#REF!,8,FALSE)</f>
        <v>#REF!</v>
      </c>
      <c r="N18542" s="7" t="e">
        <f>VLOOKUP(#REF!,#REF!,10,FALSE)</f>
        <v>#REF!</v>
      </c>
    </row>
    <row r="18543" spans="4:14" x14ac:dyDescent="0.25">
      <c r="D18543" s="42">
        <v>36926</v>
      </c>
      <c r="M18543" s="9" t="e">
        <f>VLOOKUP(#REF!,#REF!,8,FALSE)</f>
        <v>#REF!</v>
      </c>
      <c r="N18543" s="7" t="e">
        <f>VLOOKUP(#REF!,#REF!,10,FALSE)</f>
        <v>#REF!</v>
      </c>
    </row>
    <row r="18544" spans="4:14" x14ac:dyDescent="0.25">
      <c r="D18544" s="41">
        <v>36927</v>
      </c>
      <c r="M18544" s="9" t="e">
        <f>VLOOKUP(#REF!,#REF!,8,FALSE)</f>
        <v>#REF!</v>
      </c>
      <c r="N18544" s="7" t="e">
        <f>VLOOKUP(#REF!,#REF!,10,FALSE)</f>
        <v>#REF!</v>
      </c>
    </row>
    <row r="18545" spans="4:14" x14ac:dyDescent="0.25">
      <c r="D18545" s="42">
        <v>36928</v>
      </c>
      <c r="M18545" s="9" t="e">
        <f>VLOOKUP(#REF!,#REF!,8,FALSE)</f>
        <v>#REF!</v>
      </c>
      <c r="N18545" s="7" t="e">
        <f>VLOOKUP(#REF!,#REF!,10,FALSE)</f>
        <v>#REF!</v>
      </c>
    </row>
    <row r="18546" spans="4:14" x14ac:dyDescent="0.25">
      <c r="D18546" s="41">
        <v>36929</v>
      </c>
      <c r="M18546" s="9" t="e">
        <f>VLOOKUP(#REF!,#REF!,8,FALSE)</f>
        <v>#REF!</v>
      </c>
      <c r="N18546" s="7" t="e">
        <f>VLOOKUP(#REF!,#REF!,10,FALSE)</f>
        <v>#REF!</v>
      </c>
    </row>
    <row r="18547" spans="4:14" x14ac:dyDescent="0.25">
      <c r="D18547" s="42">
        <v>36930</v>
      </c>
      <c r="M18547" s="9" t="e">
        <f>VLOOKUP(#REF!,#REF!,8,FALSE)</f>
        <v>#REF!</v>
      </c>
      <c r="N18547" s="7" t="e">
        <f>VLOOKUP(#REF!,#REF!,10,FALSE)</f>
        <v>#REF!</v>
      </c>
    </row>
    <row r="18548" spans="4:14" x14ac:dyDescent="0.25">
      <c r="D18548" s="41">
        <v>36931</v>
      </c>
      <c r="M18548" s="9" t="e">
        <f>VLOOKUP(#REF!,#REF!,8,FALSE)</f>
        <v>#REF!</v>
      </c>
      <c r="N18548" s="7" t="e">
        <f>VLOOKUP(#REF!,#REF!,10,FALSE)</f>
        <v>#REF!</v>
      </c>
    </row>
    <row r="18549" spans="4:14" x14ac:dyDescent="0.25">
      <c r="D18549" s="42">
        <v>36932</v>
      </c>
      <c r="M18549" s="9" t="e">
        <f>VLOOKUP(#REF!,#REF!,8,FALSE)</f>
        <v>#REF!</v>
      </c>
      <c r="N18549" s="7" t="e">
        <f>VLOOKUP(#REF!,#REF!,10,FALSE)</f>
        <v>#REF!</v>
      </c>
    </row>
    <row r="18550" spans="4:14" x14ac:dyDescent="0.25">
      <c r="D18550" s="41">
        <v>36933</v>
      </c>
      <c r="M18550" s="9" t="e">
        <f>VLOOKUP(#REF!,#REF!,8,FALSE)</f>
        <v>#REF!</v>
      </c>
      <c r="N18550" s="7" t="e">
        <f>VLOOKUP(#REF!,#REF!,10,FALSE)</f>
        <v>#REF!</v>
      </c>
    </row>
    <row r="18551" spans="4:14" x14ac:dyDescent="0.25">
      <c r="D18551" s="42">
        <v>36934</v>
      </c>
      <c r="M18551" s="9" t="e">
        <f>VLOOKUP(#REF!,#REF!,8,FALSE)</f>
        <v>#REF!</v>
      </c>
      <c r="N18551" s="7" t="e">
        <f>VLOOKUP(#REF!,#REF!,10,FALSE)</f>
        <v>#REF!</v>
      </c>
    </row>
    <row r="18552" spans="4:14" x14ac:dyDescent="0.25">
      <c r="D18552" s="41">
        <v>36935</v>
      </c>
      <c r="M18552" s="9" t="e">
        <f>VLOOKUP(#REF!,#REF!,8,FALSE)</f>
        <v>#REF!</v>
      </c>
      <c r="N18552" s="7" t="e">
        <f>VLOOKUP(#REF!,#REF!,10,FALSE)</f>
        <v>#REF!</v>
      </c>
    </row>
    <row r="18553" spans="4:14" x14ac:dyDescent="0.25">
      <c r="D18553" s="42">
        <v>36936</v>
      </c>
      <c r="M18553" s="9" t="e">
        <f>VLOOKUP(#REF!,#REF!,8,FALSE)</f>
        <v>#REF!</v>
      </c>
      <c r="N18553" s="7" t="e">
        <f>VLOOKUP(#REF!,#REF!,10,FALSE)</f>
        <v>#REF!</v>
      </c>
    </row>
    <row r="18554" spans="4:14" x14ac:dyDescent="0.25">
      <c r="D18554" s="41">
        <v>36937</v>
      </c>
      <c r="M18554" s="9" t="e">
        <f>VLOOKUP(#REF!,#REF!,8,FALSE)</f>
        <v>#REF!</v>
      </c>
      <c r="N18554" s="7" t="e">
        <f>VLOOKUP(#REF!,#REF!,10,FALSE)</f>
        <v>#REF!</v>
      </c>
    </row>
    <row r="18555" spans="4:14" x14ac:dyDescent="0.25">
      <c r="D18555" s="42">
        <v>36938</v>
      </c>
      <c r="M18555" s="9" t="e">
        <f>VLOOKUP(#REF!,#REF!,8,FALSE)</f>
        <v>#REF!</v>
      </c>
      <c r="N18555" s="7" t="e">
        <f>VLOOKUP(#REF!,#REF!,10,FALSE)</f>
        <v>#REF!</v>
      </c>
    </row>
    <row r="18556" spans="4:14" x14ac:dyDescent="0.25">
      <c r="D18556" s="41">
        <v>36939</v>
      </c>
      <c r="M18556" s="9" t="e">
        <f>VLOOKUP(#REF!,#REF!,8,FALSE)</f>
        <v>#REF!</v>
      </c>
      <c r="N18556" s="7" t="e">
        <f>VLOOKUP(#REF!,#REF!,10,FALSE)</f>
        <v>#REF!</v>
      </c>
    </row>
    <row r="18557" spans="4:14" x14ac:dyDescent="0.25">
      <c r="D18557" s="42">
        <v>36940</v>
      </c>
      <c r="M18557" s="9" t="e">
        <f>VLOOKUP(#REF!,#REF!,8,FALSE)</f>
        <v>#REF!</v>
      </c>
      <c r="N18557" s="7" t="e">
        <f>VLOOKUP(#REF!,#REF!,10,FALSE)</f>
        <v>#REF!</v>
      </c>
    </row>
    <row r="18558" spans="4:14" x14ac:dyDescent="0.25">
      <c r="D18558" s="41">
        <v>36941</v>
      </c>
      <c r="M18558" s="9" t="e">
        <f>VLOOKUP(#REF!,#REF!,8,FALSE)</f>
        <v>#REF!</v>
      </c>
      <c r="N18558" s="7" t="e">
        <f>VLOOKUP(#REF!,#REF!,10,FALSE)</f>
        <v>#REF!</v>
      </c>
    </row>
    <row r="18559" spans="4:14" x14ac:dyDescent="0.25">
      <c r="D18559" s="42">
        <v>36942</v>
      </c>
      <c r="M18559" s="9" t="e">
        <f>VLOOKUP(#REF!,#REF!,8,FALSE)</f>
        <v>#REF!</v>
      </c>
      <c r="N18559" s="7" t="e">
        <f>VLOOKUP(#REF!,#REF!,10,FALSE)</f>
        <v>#REF!</v>
      </c>
    </row>
    <row r="18560" spans="4:14" x14ac:dyDescent="0.25">
      <c r="D18560" s="41">
        <v>36943</v>
      </c>
      <c r="M18560" s="9" t="e">
        <f>VLOOKUP(#REF!,#REF!,8,FALSE)</f>
        <v>#REF!</v>
      </c>
      <c r="N18560" s="7" t="e">
        <f>VLOOKUP(#REF!,#REF!,10,FALSE)</f>
        <v>#REF!</v>
      </c>
    </row>
    <row r="18561" spans="4:14" x14ac:dyDescent="0.25">
      <c r="D18561" s="42">
        <v>36944</v>
      </c>
      <c r="M18561" s="9" t="e">
        <f>VLOOKUP(#REF!,#REF!,8,FALSE)</f>
        <v>#REF!</v>
      </c>
      <c r="N18561" s="7" t="e">
        <f>VLOOKUP(#REF!,#REF!,10,FALSE)</f>
        <v>#REF!</v>
      </c>
    </row>
    <row r="18562" spans="4:14" x14ac:dyDescent="0.25">
      <c r="D18562" s="41">
        <v>36945</v>
      </c>
      <c r="M18562" s="9" t="e">
        <f>VLOOKUP(#REF!,#REF!,8,FALSE)</f>
        <v>#REF!</v>
      </c>
      <c r="N18562" s="7" t="e">
        <f>VLOOKUP(#REF!,#REF!,10,FALSE)</f>
        <v>#REF!</v>
      </c>
    </row>
    <row r="18563" spans="4:14" x14ac:dyDescent="0.25">
      <c r="D18563" s="42">
        <v>36946</v>
      </c>
      <c r="M18563" s="9" t="e">
        <f>VLOOKUP(#REF!,#REF!,8,FALSE)</f>
        <v>#REF!</v>
      </c>
      <c r="N18563" s="7" t="e">
        <f>VLOOKUP(#REF!,#REF!,10,FALSE)</f>
        <v>#REF!</v>
      </c>
    </row>
    <row r="18564" spans="4:14" x14ac:dyDescent="0.25">
      <c r="D18564" s="41">
        <v>36947</v>
      </c>
      <c r="M18564" s="9" t="e">
        <f>VLOOKUP(#REF!,#REF!,8,FALSE)</f>
        <v>#REF!</v>
      </c>
      <c r="N18564" s="7" t="e">
        <f>VLOOKUP(#REF!,#REF!,10,FALSE)</f>
        <v>#REF!</v>
      </c>
    </row>
    <row r="18565" spans="4:14" x14ac:dyDescent="0.25">
      <c r="D18565" s="42">
        <v>36948</v>
      </c>
      <c r="M18565" s="9" t="e">
        <f>VLOOKUP(#REF!,#REF!,8,FALSE)</f>
        <v>#REF!</v>
      </c>
      <c r="N18565" s="7" t="e">
        <f>VLOOKUP(#REF!,#REF!,10,FALSE)</f>
        <v>#REF!</v>
      </c>
    </row>
    <row r="18566" spans="4:14" x14ac:dyDescent="0.25">
      <c r="D18566" s="41">
        <v>36949</v>
      </c>
      <c r="M18566" s="9" t="e">
        <f>VLOOKUP(#REF!,#REF!,8,FALSE)</f>
        <v>#REF!</v>
      </c>
      <c r="N18566" s="7" t="e">
        <f>VLOOKUP(#REF!,#REF!,10,FALSE)</f>
        <v>#REF!</v>
      </c>
    </row>
    <row r="18567" spans="4:14" x14ac:dyDescent="0.25">
      <c r="D18567" s="42">
        <v>36950</v>
      </c>
      <c r="M18567" s="9" t="e">
        <f>VLOOKUP(#REF!,#REF!,8,FALSE)</f>
        <v>#REF!</v>
      </c>
      <c r="N18567" s="7" t="e">
        <f>VLOOKUP(#REF!,#REF!,10,FALSE)</f>
        <v>#REF!</v>
      </c>
    </row>
    <row r="18568" spans="4:14" x14ac:dyDescent="0.25">
      <c r="D18568" s="41">
        <v>36951</v>
      </c>
      <c r="M18568" s="9" t="e">
        <f>VLOOKUP(#REF!,#REF!,8,FALSE)</f>
        <v>#REF!</v>
      </c>
      <c r="N18568" s="7" t="e">
        <f>VLOOKUP(#REF!,#REF!,10,FALSE)</f>
        <v>#REF!</v>
      </c>
    </row>
    <row r="18569" spans="4:14" x14ac:dyDescent="0.25">
      <c r="D18569" s="42">
        <v>36952</v>
      </c>
      <c r="M18569" s="9" t="e">
        <f>VLOOKUP(#REF!,#REF!,8,FALSE)</f>
        <v>#REF!</v>
      </c>
      <c r="N18569" s="7" t="e">
        <f>VLOOKUP(#REF!,#REF!,10,FALSE)</f>
        <v>#REF!</v>
      </c>
    </row>
    <row r="18570" spans="4:14" x14ac:dyDescent="0.25">
      <c r="D18570" s="41">
        <v>36953</v>
      </c>
      <c r="M18570" s="9" t="e">
        <f>VLOOKUP(#REF!,#REF!,8,FALSE)</f>
        <v>#REF!</v>
      </c>
      <c r="N18570" s="7" t="e">
        <f>VLOOKUP(#REF!,#REF!,10,FALSE)</f>
        <v>#REF!</v>
      </c>
    </row>
    <row r="18571" spans="4:14" x14ac:dyDescent="0.25">
      <c r="D18571" s="42">
        <v>36954</v>
      </c>
      <c r="M18571" s="9" t="e">
        <f>VLOOKUP(#REF!,#REF!,8,FALSE)</f>
        <v>#REF!</v>
      </c>
      <c r="N18571" s="7" t="e">
        <f>VLOOKUP(#REF!,#REF!,10,FALSE)</f>
        <v>#REF!</v>
      </c>
    </row>
    <row r="18572" spans="4:14" x14ac:dyDescent="0.25">
      <c r="D18572" s="41">
        <v>36955</v>
      </c>
      <c r="M18572" s="9" t="e">
        <f>VLOOKUP(#REF!,#REF!,8,FALSE)</f>
        <v>#REF!</v>
      </c>
      <c r="N18572" s="7" t="e">
        <f>VLOOKUP(#REF!,#REF!,10,FALSE)</f>
        <v>#REF!</v>
      </c>
    </row>
    <row r="18573" spans="4:14" x14ac:dyDescent="0.25">
      <c r="D18573" s="42">
        <v>36956</v>
      </c>
      <c r="M18573" s="9" t="e">
        <f>VLOOKUP(#REF!,#REF!,8,FALSE)</f>
        <v>#REF!</v>
      </c>
      <c r="N18573" s="7" t="e">
        <f>VLOOKUP(#REF!,#REF!,10,FALSE)</f>
        <v>#REF!</v>
      </c>
    </row>
    <row r="18574" spans="4:14" x14ac:dyDescent="0.25">
      <c r="D18574" s="41">
        <v>36957</v>
      </c>
      <c r="M18574" s="9" t="e">
        <f>VLOOKUP(#REF!,#REF!,8,FALSE)</f>
        <v>#REF!</v>
      </c>
      <c r="N18574" s="7" t="e">
        <f>VLOOKUP(#REF!,#REF!,10,FALSE)</f>
        <v>#REF!</v>
      </c>
    </row>
    <row r="18575" spans="4:14" x14ac:dyDescent="0.25">
      <c r="D18575" s="42">
        <v>36958</v>
      </c>
      <c r="M18575" s="9" t="e">
        <f>VLOOKUP(#REF!,#REF!,8,FALSE)</f>
        <v>#REF!</v>
      </c>
      <c r="N18575" s="7" t="e">
        <f>VLOOKUP(#REF!,#REF!,10,FALSE)</f>
        <v>#REF!</v>
      </c>
    </row>
    <row r="18576" spans="4:14" x14ac:dyDescent="0.25">
      <c r="D18576" s="41">
        <v>36959</v>
      </c>
      <c r="M18576" s="9" t="e">
        <f>VLOOKUP(#REF!,#REF!,8,FALSE)</f>
        <v>#REF!</v>
      </c>
      <c r="N18576" s="7" t="e">
        <f>VLOOKUP(#REF!,#REF!,10,FALSE)</f>
        <v>#REF!</v>
      </c>
    </row>
    <row r="18577" spans="4:14" x14ac:dyDescent="0.25">
      <c r="D18577" s="42">
        <v>36960</v>
      </c>
      <c r="M18577" s="9" t="e">
        <f>VLOOKUP(#REF!,#REF!,8,FALSE)</f>
        <v>#REF!</v>
      </c>
      <c r="N18577" s="7" t="e">
        <f>VLOOKUP(#REF!,#REF!,10,FALSE)</f>
        <v>#REF!</v>
      </c>
    </row>
    <row r="18578" spans="4:14" x14ac:dyDescent="0.25">
      <c r="D18578" s="41">
        <v>36961</v>
      </c>
      <c r="M18578" s="9" t="e">
        <f>VLOOKUP(#REF!,#REF!,8,FALSE)</f>
        <v>#REF!</v>
      </c>
      <c r="N18578" s="7" t="e">
        <f>VLOOKUP(#REF!,#REF!,10,FALSE)</f>
        <v>#REF!</v>
      </c>
    </row>
    <row r="18579" spans="4:14" x14ac:dyDescent="0.25">
      <c r="D18579" s="42">
        <v>36962</v>
      </c>
      <c r="M18579" s="9" t="e">
        <f>VLOOKUP(#REF!,#REF!,8,FALSE)</f>
        <v>#REF!</v>
      </c>
      <c r="N18579" s="7" t="e">
        <f>VLOOKUP(#REF!,#REF!,10,FALSE)</f>
        <v>#REF!</v>
      </c>
    </row>
    <row r="18580" spans="4:14" x14ac:dyDescent="0.25">
      <c r="D18580" s="41">
        <v>36963</v>
      </c>
      <c r="M18580" s="9" t="e">
        <f>VLOOKUP(#REF!,#REF!,8,FALSE)</f>
        <v>#REF!</v>
      </c>
      <c r="N18580" s="7" t="e">
        <f>VLOOKUP(#REF!,#REF!,10,FALSE)</f>
        <v>#REF!</v>
      </c>
    </row>
    <row r="18581" spans="4:14" x14ac:dyDescent="0.25">
      <c r="D18581" s="42">
        <v>36964</v>
      </c>
      <c r="M18581" s="9" t="e">
        <f>VLOOKUP(#REF!,#REF!,8,FALSE)</f>
        <v>#REF!</v>
      </c>
      <c r="N18581" s="7" t="e">
        <f>VLOOKUP(#REF!,#REF!,10,FALSE)</f>
        <v>#REF!</v>
      </c>
    </row>
    <row r="18582" spans="4:14" x14ac:dyDescent="0.25">
      <c r="D18582" s="41">
        <v>36965</v>
      </c>
      <c r="M18582" s="9" t="e">
        <f>VLOOKUP(#REF!,#REF!,8,FALSE)</f>
        <v>#REF!</v>
      </c>
      <c r="N18582" s="7" t="e">
        <f>VLOOKUP(#REF!,#REF!,10,FALSE)</f>
        <v>#REF!</v>
      </c>
    </row>
    <row r="18583" spans="4:14" x14ac:dyDescent="0.25">
      <c r="D18583" s="42">
        <v>36966</v>
      </c>
      <c r="M18583" s="9" t="e">
        <f>VLOOKUP(#REF!,#REF!,8,FALSE)</f>
        <v>#REF!</v>
      </c>
      <c r="N18583" s="7" t="e">
        <f>VLOOKUP(#REF!,#REF!,10,FALSE)</f>
        <v>#REF!</v>
      </c>
    </row>
    <row r="18584" spans="4:14" x14ac:dyDescent="0.25">
      <c r="D18584" s="41">
        <v>36967</v>
      </c>
      <c r="M18584" s="9" t="e">
        <f>VLOOKUP(#REF!,#REF!,8,FALSE)</f>
        <v>#REF!</v>
      </c>
      <c r="N18584" s="7" t="e">
        <f>VLOOKUP(#REF!,#REF!,10,FALSE)</f>
        <v>#REF!</v>
      </c>
    </row>
    <row r="18585" spans="4:14" x14ac:dyDescent="0.25">
      <c r="D18585" s="42">
        <v>36968</v>
      </c>
      <c r="M18585" s="9" t="e">
        <f>VLOOKUP(#REF!,#REF!,8,FALSE)</f>
        <v>#REF!</v>
      </c>
      <c r="N18585" s="7" t="e">
        <f>VLOOKUP(#REF!,#REF!,10,FALSE)</f>
        <v>#REF!</v>
      </c>
    </row>
    <row r="18586" spans="4:14" x14ac:dyDescent="0.25">
      <c r="D18586" s="41">
        <v>36969</v>
      </c>
      <c r="M18586" s="9" t="e">
        <f>VLOOKUP(#REF!,#REF!,8,FALSE)</f>
        <v>#REF!</v>
      </c>
      <c r="N18586" s="7" t="e">
        <f>VLOOKUP(#REF!,#REF!,10,FALSE)</f>
        <v>#REF!</v>
      </c>
    </row>
    <row r="18587" spans="4:14" x14ac:dyDescent="0.25">
      <c r="D18587" s="42">
        <v>36970</v>
      </c>
      <c r="M18587" s="9" t="e">
        <f>VLOOKUP(#REF!,#REF!,8,FALSE)</f>
        <v>#REF!</v>
      </c>
      <c r="N18587" s="7" t="e">
        <f>VLOOKUP(#REF!,#REF!,10,FALSE)</f>
        <v>#REF!</v>
      </c>
    </row>
    <row r="18588" spans="4:14" x14ac:dyDescent="0.25">
      <c r="D18588" s="41">
        <v>36971</v>
      </c>
      <c r="M18588" s="9" t="e">
        <f>VLOOKUP(#REF!,#REF!,8,FALSE)</f>
        <v>#REF!</v>
      </c>
      <c r="N18588" s="7" t="e">
        <f>VLOOKUP(#REF!,#REF!,10,FALSE)</f>
        <v>#REF!</v>
      </c>
    </row>
    <row r="18589" spans="4:14" x14ac:dyDescent="0.25">
      <c r="D18589" s="42">
        <v>36972</v>
      </c>
      <c r="M18589" s="9" t="e">
        <f>VLOOKUP(#REF!,#REF!,8,FALSE)</f>
        <v>#REF!</v>
      </c>
      <c r="N18589" s="7" t="e">
        <f>VLOOKUP(#REF!,#REF!,10,FALSE)</f>
        <v>#REF!</v>
      </c>
    </row>
    <row r="18590" spans="4:14" x14ac:dyDescent="0.25">
      <c r="D18590" s="41">
        <v>36973</v>
      </c>
      <c r="M18590" s="9" t="e">
        <f>VLOOKUP(#REF!,#REF!,8,FALSE)</f>
        <v>#REF!</v>
      </c>
      <c r="N18590" s="7" t="e">
        <f>VLOOKUP(#REF!,#REF!,10,FALSE)</f>
        <v>#REF!</v>
      </c>
    </row>
    <row r="18591" spans="4:14" x14ac:dyDescent="0.25">
      <c r="D18591" s="42">
        <v>36974</v>
      </c>
      <c r="M18591" s="9" t="e">
        <f>VLOOKUP(#REF!,#REF!,8,FALSE)</f>
        <v>#REF!</v>
      </c>
      <c r="N18591" s="7" t="e">
        <f>VLOOKUP(#REF!,#REF!,10,FALSE)</f>
        <v>#REF!</v>
      </c>
    </row>
    <row r="18592" spans="4:14" x14ac:dyDescent="0.25">
      <c r="D18592" s="41">
        <v>36975</v>
      </c>
      <c r="M18592" s="9" t="e">
        <f>VLOOKUP(#REF!,#REF!,8,FALSE)</f>
        <v>#REF!</v>
      </c>
      <c r="N18592" s="7" t="e">
        <f>VLOOKUP(#REF!,#REF!,10,FALSE)</f>
        <v>#REF!</v>
      </c>
    </row>
    <row r="18593" spans="4:14" x14ac:dyDescent="0.25">
      <c r="D18593" s="42">
        <v>36976</v>
      </c>
      <c r="M18593" s="9" t="e">
        <f>VLOOKUP(#REF!,#REF!,8,FALSE)</f>
        <v>#REF!</v>
      </c>
      <c r="N18593" s="7" t="e">
        <f>VLOOKUP(#REF!,#REF!,10,FALSE)</f>
        <v>#REF!</v>
      </c>
    </row>
    <row r="18594" spans="4:14" x14ac:dyDescent="0.25">
      <c r="D18594" s="41">
        <v>36977</v>
      </c>
      <c r="M18594" s="9" t="e">
        <f>VLOOKUP(#REF!,#REF!,8,FALSE)</f>
        <v>#REF!</v>
      </c>
      <c r="N18594" s="7" t="e">
        <f>VLOOKUP(#REF!,#REF!,10,FALSE)</f>
        <v>#REF!</v>
      </c>
    </row>
    <row r="18595" spans="4:14" x14ac:dyDescent="0.25">
      <c r="D18595" s="42">
        <v>36978</v>
      </c>
      <c r="M18595" s="9" t="e">
        <f>VLOOKUP(#REF!,#REF!,8,FALSE)</f>
        <v>#REF!</v>
      </c>
      <c r="N18595" s="7" t="e">
        <f>VLOOKUP(#REF!,#REF!,10,FALSE)</f>
        <v>#REF!</v>
      </c>
    </row>
    <row r="18596" spans="4:14" x14ac:dyDescent="0.25">
      <c r="D18596" s="41">
        <v>36979</v>
      </c>
      <c r="M18596" s="9" t="e">
        <f>VLOOKUP(#REF!,#REF!,8,FALSE)</f>
        <v>#REF!</v>
      </c>
      <c r="N18596" s="7" t="e">
        <f>VLOOKUP(#REF!,#REF!,10,FALSE)</f>
        <v>#REF!</v>
      </c>
    </row>
    <row r="18597" spans="4:14" x14ac:dyDescent="0.25">
      <c r="D18597" s="42">
        <v>36980</v>
      </c>
      <c r="M18597" s="9" t="e">
        <f>VLOOKUP(#REF!,#REF!,8,FALSE)</f>
        <v>#REF!</v>
      </c>
      <c r="N18597" s="7" t="e">
        <f>VLOOKUP(#REF!,#REF!,10,FALSE)</f>
        <v>#REF!</v>
      </c>
    </row>
    <row r="18598" spans="4:14" x14ac:dyDescent="0.25">
      <c r="D18598" s="41">
        <v>36981</v>
      </c>
      <c r="M18598" s="9" t="e">
        <f>VLOOKUP(#REF!,#REF!,8,FALSE)</f>
        <v>#REF!</v>
      </c>
      <c r="N18598" s="7" t="e">
        <f>VLOOKUP(#REF!,#REF!,10,FALSE)</f>
        <v>#REF!</v>
      </c>
    </row>
    <row r="18599" spans="4:14" x14ac:dyDescent="0.25">
      <c r="D18599" s="42">
        <v>36982</v>
      </c>
      <c r="M18599" s="9" t="e">
        <f>VLOOKUP(#REF!,#REF!,8,FALSE)</f>
        <v>#REF!</v>
      </c>
      <c r="N18599" s="7" t="e">
        <f>VLOOKUP(#REF!,#REF!,10,FALSE)</f>
        <v>#REF!</v>
      </c>
    </row>
    <row r="18600" spans="4:14" x14ac:dyDescent="0.25">
      <c r="D18600" s="41">
        <v>36983</v>
      </c>
      <c r="M18600" s="9" t="e">
        <f>VLOOKUP(#REF!,#REF!,8,FALSE)</f>
        <v>#REF!</v>
      </c>
      <c r="N18600" s="7" t="e">
        <f>VLOOKUP(#REF!,#REF!,10,FALSE)</f>
        <v>#REF!</v>
      </c>
    </row>
    <row r="18601" spans="4:14" x14ac:dyDescent="0.25">
      <c r="D18601" s="42">
        <v>36984</v>
      </c>
      <c r="M18601" s="9" t="e">
        <f>VLOOKUP(#REF!,#REF!,8,FALSE)</f>
        <v>#REF!</v>
      </c>
      <c r="N18601" s="7" t="e">
        <f>VLOOKUP(#REF!,#REF!,10,FALSE)</f>
        <v>#REF!</v>
      </c>
    </row>
    <row r="18602" spans="4:14" x14ac:dyDescent="0.25">
      <c r="D18602" s="41">
        <v>36985</v>
      </c>
      <c r="M18602" s="9" t="e">
        <f>VLOOKUP(#REF!,#REF!,8,FALSE)</f>
        <v>#REF!</v>
      </c>
      <c r="N18602" s="7" t="e">
        <f>VLOOKUP(#REF!,#REF!,10,FALSE)</f>
        <v>#REF!</v>
      </c>
    </row>
    <row r="18603" spans="4:14" x14ac:dyDescent="0.25">
      <c r="D18603" s="42">
        <v>36986</v>
      </c>
      <c r="M18603" s="9" t="e">
        <f>VLOOKUP(#REF!,#REF!,8,FALSE)</f>
        <v>#REF!</v>
      </c>
      <c r="N18603" s="7" t="e">
        <f>VLOOKUP(#REF!,#REF!,10,FALSE)</f>
        <v>#REF!</v>
      </c>
    </row>
    <row r="18604" spans="4:14" x14ac:dyDescent="0.25">
      <c r="D18604" s="41">
        <v>36987</v>
      </c>
      <c r="M18604" s="9" t="e">
        <f>VLOOKUP(#REF!,#REF!,8,FALSE)</f>
        <v>#REF!</v>
      </c>
      <c r="N18604" s="7" t="e">
        <f>VLOOKUP(#REF!,#REF!,10,FALSE)</f>
        <v>#REF!</v>
      </c>
    </row>
    <row r="18605" spans="4:14" x14ac:dyDescent="0.25">
      <c r="D18605" s="42">
        <v>36988</v>
      </c>
      <c r="M18605" s="9" t="e">
        <f>VLOOKUP(#REF!,#REF!,8,FALSE)</f>
        <v>#REF!</v>
      </c>
      <c r="N18605" s="7" t="e">
        <f>VLOOKUP(#REF!,#REF!,10,FALSE)</f>
        <v>#REF!</v>
      </c>
    </row>
    <row r="18606" spans="4:14" x14ac:dyDescent="0.25">
      <c r="D18606" s="41">
        <v>36989</v>
      </c>
      <c r="M18606" s="9" t="e">
        <f>VLOOKUP(#REF!,#REF!,8,FALSE)</f>
        <v>#REF!</v>
      </c>
      <c r="N18606" s="7" t="e">
        <f>VLOOKUP(#REF!,#REF!,10,FALSE)</f>
        <v>#REF!</v>
      </c>
    </row>
    <row r="18607" spans="4:14" x14ac:dyDescent="0.25">
      <c r="D18607" s="42">
        <v>36990</v>
      </c>
      <c r="M18607" s="9" t="e">
        <f>VLOOKUP(#REF!,#REF!,8,FALSE)</f>
        <v>#REF!</v>
      </c>
      <c r="N18607" s="7" t="e">
        <f>VLOOKUP(#REF!,#REF!,10,FALSE)</f>
        <v>#REF!</v>
      </c>
    </row>
    <row r="18608" spans="4:14" x14ac:dyDescent="0.25">
      <c r="D18608" s="41">
        <v>36991</v>
      </c>
      <c r="M18608" s="9" t="e">
        <f>VLOOKUP(#REF!,#REF!,8,FALSE)</f>
        <v>#REF!</v>
      </c>
      <c r="N18608" s="7" t="e">
        <f>VLOOKUP(#REF!,#REF!,10,FALSE)</f>
        <v>#REF!</v>
      </c>
    </row>
    <row r="18609" spans="4:14" x14ac:dyDescent="0.25">
      <c r="D18609" s="42">
        <v>36992</v>
      </c>
      <c r="M18609" s="9" t="e">
        <f>VLOOKUP(#REF!,#REF!,8,FALSE)</f>
        <v>#REF!</v>
      </c>
      <c r="N18609" s="7" t="e">
        <f>VLOOKUP(#REF!,#REF!,10,FALSE)</f>
        <v>#REF!</v>
      </c>
    </row>
    <row r="18610" spans="4:14" x14ac:dyDescent="0.25">
      <c r="D18610" s="41">
        <v>36993</v>
      </c>
      <c r="M18610" s="9" t="e">
        <f>VLOOKUP(#REF!,#REF!,8,FALSE)</f>
        <v>#REF!</v>
      </c>
      <c r="N18610" s="7" t="e">
        <f>VLOOKUP(#REF!,#REF!,10,FALSE)</f>
        <v>#REF!</v>
      </c>
    </row>
    <row r="18611" spans="4:14" x14ac:dyDescent="0.25">
      <c r="D18611" s="42">
        <v>36994</v>
      </c>
      <c r="M18611" s="9" t="e">
        <f>VLOOKUP(#REF!,#REF!,8,FALSE)</f>
        <v>#REF!</v>
      </c>
      <c r="N18611" s="7" t="e">
        <f>VLOOKUP(#REF!,#REF!,10,FALSE)</f>
        <v>#REF!</v>
      </c>
    </row>
    <row r="18612" spans="4:14" x14ac:dyDescent="0.25">
      <c r="D18612" s="41">
        <v>36995</v>
      </c>
      <c r="M18612" s="9" t="e">
        <f>VLOOKUP(#REF!,#REF!,8,FALSE)</f>
        <v>#REF!</v>
      </c>
      <c r="N18612" s="7" t="e">
        <f>VLOOKUP(#REF!,#REF!,10,FALSE)</f>
        <v>#REF!</v>
      </c>
    </row>
    <row r="18613" spans="4:14" x14ac:dyDescent="0.25">
      <c r="D18613" s="42">
        <v>36996</v>
      </c>
      <c r="M18613" s="9" t="e">
        <f>VLOOKUP(#REF!,#REF!,8,FALSE)</f>
        <v>#REF!</v>
      </c>
      <c r="N18613" s="7" t="e">
        <f>VLOOKUP(#REF!,#REF!,10,FALSE)</f>
        <v>#REF!</v>
      </c>
    </row>
    <row r="18614" spans="4:14" x14ac:dyDescent="0.25">
      <c r="D18614" s="41">
        <v>36997</v>
      </c>
      <c r="M18614" s="9" t="e">
        <f>VLOOKUP(#REF!,#REF!,8,FALSE)</f>
        <v>#REF!</v>
      </c>
      <c r="N18614" s="7" t="e">
        <f>VLOOKUP(#REF!,#REF!,10,FALSE)</f>
        <v>#REF!</v>
      </c>
    </row>
    <row r="18615" spans="4:14" x14ac:dyDescent="0.25">
      <c r="D18615" s="42">
        <v>36998</v>
      </c>
      <c r="M18615" s="9" t="e">
        <f>VLOOKUP(#REF!,#REF!,8,FALSE)</f>
        <v>#REF!</v>
      </c>
      <c r="N18615" s="7" t="e">
        <f>VLOOKUP(#REF!,#REF!,10,FALSE)</f>
        <v>#REF!</v>
      </c>
    </row>
    <row r="18616" spans="4:14" x14ac:dyDescent="0.25">
      <c r="D18616" s="41">
        <v>36999</v>
      </c>
      <c r="M18616" s="9" t="e">
        <f>VLOOKUP(#REF!,#REF!,8,FALSE)</f>
        <v>#REF!</v>
      </c>
      <c r="N18616" s="7" t="e">
        <f>VLOOKUP(#REF!,#REF!,10,FALSE)</f>
        <v>#REF!</v>
      </c>
    </row>
    <row r="18617" spans="4:14" x14ac:dyDescent="0.25">
      <c r="D18617" s="42">
        <v>37000</v>
      </c>
      <c r="M18617" s="9" t="e">
        <f>VLOOKUP(#REF!,#REF!,8,FALSE)</f>
        <v>#REF!</v>
      </c>
      <c r="N18617" s="7" t="e">
        <f>VLOOKUP(#REF!,#REF!,10,FALSE)</f>
        <v>#REF!</v>
      </c>
    </row>
    <row r="18618" spans="4:14" x14ac:dyDescent="0.25">
      <c r="D18618" s="41">
        <v>37001</v>
      </c>
      <c r="M18618" s="9" t="e">
        <f>VLOOKUP(#REF!,#REF!,8,FALSE)</f>
        <v>#REF!</v>
      </c>
      <c r="N18618" s="7" t="e">
        <f>VLOOKUP(#REF!,#REF!,10,FALSE)</f>
        <v>#REF!</v>
      </c>
    </row>
    <row r="18619" spans="4:14" x14ac:dyDescent="0.25">
      <c r="D18619" s="42">
        <v>37002</v>
      </c>
      <c r="M18619" s="9" t="e">
        <f>VLOOKUP(#REF!,#REF!,8,FALSE)</f>
        <v>#REF!</v>
      </c>
      <c r="N18619" s="7" t="e">
        <f>VLOOKUP(#REF!,#REF!,10,FALSE)</f>
        <v>#REF!</v>
      </c>
    </row>
    <row r="18620" spans="4:14" x14ac:dyDescent="0.25">
      <c r="D18620" s="41">
        <v>37003</v>
      </c>
      <c r="M18620" s="9" t="e">
        <f>VLOOKUP(#REF!,#REF!,8,FALSE)</f>
        <v>#REF!</v>
      </c>
      <c r="N18620" s="7" t="e">
        <f>VLOOKUP(#REF!,#REF!,10,FALSE)</f>
        <v>#REF!</v>
      </c>
    </row>
    <row r="18621" spans="4:14" x14ac:dyDescent="0.25">
      <c r="D18621" s="42">
        <v>37004</v>
      </c>
      <c r="M18621" s="9" t="e">
        <f>VLOOKUP(#REF!,#REF!,8,FALSE)</f>
        <v>#REF!</v>
      </c>
      <c r="N18621" s="7" t="e">
        <f>VLOOKUP(#REF!,#REF!,10,FALSE)</f>
        <v>#REF!</v>
      </c>
    </row>
    <row r="18622" spans="4:14" x14ac:dyDescent="0.25">
      <c r="D18622" s="41">
        <v>37005</v>
      </c>
      <c r="M18622" s="9" t="e">
        <f>VLOOKUP(#REF!,#REF!,8,FALSE)</f>
        <v>#REF!</v>
      </c>
      <c r="N18622" s="7" t="e">
        <f>VLOOKUP(#REF!,#REF!,10,FALSE)</f>
        <v>#REF!</v>
      </c>
    </row>
    <row r="18623" spans="4:14" x14ac:dyDescent="0.25">
      <c r="D18623" s="42">
        <v>37006</v>
      </c>
      <c r="M18623" s="9" t="e">
        <f>VLOOKUP(#REF!,#REF!,8,FALSE)</f>
        <v>#REF!</v>
      </c>
      <c r="N18623" s="7" t="e">
        <f>VLOOKUP(#REF!,#REF!,10,FALSE)</f>
        <v>#REF!</v>
      </c>
    </row>
    <row r="18624" spans="4:14" x14ac:dyDescent="0.25">
      <c r="D18624" s="41">
        <v>37007</v>
      </c>
      <c r="M18624" s="9" t="e">
        <f>VLOOKUP(#REF!,#REF!,8,FALSE)</f>
        <v>#REF!</v>
      </c>
      <c r="N18624" s="7" t="e">
        <f>VLOOKUP(#REF!,#REF!,10,FALSE)</f>
        <v>#REF!</v>
      </c>
    </row>
    <row r="18625" spans="4:14" x14ac:dyDescent="0.25">
      <c r="D18625" s="42">
        <v>37008</v>
      </c>
      <c r="M18625" s="9" t="e">
        <f>VLOOKUP(#REF!,#REF!,8,FALSE)</f>
        <v>#REF!</v>
      </c>
      <c r="N18625" s="7" t="e">
        <f>VLOOKUP(#REF!,#REF!,10,FALSE)</f>
        <v>#REF!</v>
      </c>
    </row>
    <row r="18626" spans="4:14" x14ac:dyDescent="0.25">
      <c r="D18626" s="41">
        <v>37009</v>
      </c>
      <c r="M18626" s="9" t="e">
        <f>VLOOKUP(#REF!,#REF!,8,FALSE)</f>
        <v>#REF!</v>
      </c>
      <c r="N18626" s="7" t="e">
        <f>VLOOKUP(#REF!,#REF!,10,FALSE)</f>
        <v>#REF!</v>
      </c>
    </row>
    <row r="18627" spans="4:14" x14ac:dyDescent="0.25">
      <c r="D18627" s="42">
        <v>37010</v>
      </c>
      <c r="M18627" s="9" t="e">
        <f>VLOOKUP(#REF!,#REF!,8,FALSE)</f>
        <v>#REF!</v>
      </c>
      <c r="N18627" s="7" t="e">
        <f>VLOOKUP(#REF!,#REF!,10,FALSE)</f>
        <v>#REF!</v>
      </c>
    </row>
    <row r="18628" spans="4:14" x14ac:dyDescent="0.25">
      <c r="D18628" s="41">
        <v>37011</v>
      </c>
      <c r="M18628" s="9" t="e">
        <f>VLOOKUP(#REF!,#REF!,8,FALSE)</f>
        <v>#REF!</v>
      </c>
      <c r="N18628" s="7" t="e">
        <f>VLOOKUP(#REF!,#REF!,10,FALSE)</f>
        <v>#REF!</v>
      </c>
    </row>
    <row r="18629" spans="4:14" x14ac:dyDescent="0.25">
      <c r="D18629" s="42">
        <v>37012</v>
      </c>
      <c r="M18629" s="9" t="e">
        <f>VLOOKUP(#REF!,#REF!,8,FALSE)</f>
        <v>#REF!</v>
      </c>
      <c r="N18629" s="7" t="e">
        <f>VLOOKUP(#REF!,#REF!,10,FALSE)</f>
        <v>#REF!</v>
      </c>
    </row>
    <row r="18630" spans="4:14" x14ac:dyDescent="0.25">
      <c r="D18630" s="41">
        <v>37013</v>
      </c>
      <c r="M18630" s="9" t="e">
        <f>VLOOKUP(#REF!,#REF!,8,FALSE)</f>
        <v>#REF!</v>
      </c>
      <c r="N18630" s="7" t="e">
        <f>VLOOKUP(#REF!,#REF!,10,FALSE)</f>
        <v>#REF!</v>
      </c>
    </row>
    <row r="18631" spans="4:14" x14ac:dyDescent="0.25">
      <c r="D18631" s="42">
        <v>37014</v>
      </c>
      <c r="M18631" s="9" t="e">
        <f>VLOOKUP(#REF!,#REF!,8,FALSE)</f>
        <v>#REF!</v>
      </c>
      <c r="N18631" s="7" t="e">
        <f>VLOOKUP(#REF!,#REF!,10,FALSE)</f>
        <v>#REF!</v>
      </c>
    </row>
    <row r="18632" spans="4:14" x14ac:dyDescent="0.25">
      <c r="D18632" s="41">
        <v>37015</v>
      </c>
      <c r="M18632" s="9" t="e">
        <f>VLOOKUP(#REF!,#REF!,8,FALSE)</f>
        <v>#REF!</v>
      </c>
      <c r="N18632" s="7" t="e">
        <f>VLOOKUP(#REF!,#REF!,10,FALSE)</f>
        <v>#REF!</v>
      </c>
    </row>
    <row r="18633" spans="4:14" x14ac:dyDescent="0.25">
      <c r="D18633" s="42">
        <v>37016</v>
      </c>
      <c r="M18633" s="9" t="e">
        <f>VLOOKUP(#REF!,#REF!,8,FALSE)</f>
        <v>#REF!</v>
      </c>
      <c r="N18633" s="7" t="e">
        <f>VLOOKUP(#REF!,#REF!,10,FALSE)</f>
        <v>#REF!</v>
      </c>
    </row>
    <row r="18634" spans="4:14" x14ac:dyDescent="0.25">
      <c r="D18634" s="41">
        <v>37017</v>
      </c>
      <c r="M18634" s="9" t="e">
        <f>VLOOKUP(#REF!,#REF!,8,FALSE)</f>
        <v>#REF!</v>
      </c>
      <c r="N18634" s="7" t="e">
        <f>VLOOKUP(#REF!,#REF!,10,FALSE)</f>
        <v>#REF!</v>
      </c>
    </row>
    <row r="18635" spans="4:14" x14ac:dyDescent="0.25">
      <c r="D18635" s="42">
        <v>37018</v>
      </c>
      <c r="M18635" s="9" t="e">
        <f>VLOOKUP(#REF!,#REF!,8,FALSE)</f>
        <v>#REF!</v>
      </c>
      <c r="N18635" s="7" t="e">
        <f>VLOOKUP(#REF!,#REF!,10,FALSE)</f>
        <v>#REF!</v>
      </c>
    </row>
    <row r="18636" spans="4:14" x14ac:dyDescent="0.25">
      <c r="D18636" s="41">
        <v>37019</v>
      </c>
      <c r="M18636" s="9" t="e">
        <f>VLOOKUP(#REF!,#REF!,8,FALSE)</f>
        <v>#REF!</v>
      </c>
      <c r="N18636" s="7" t="e">
        <f>VLOOKUP(#REF!,#REF!,10,FALSE)</f>
        <v>#REF!</v>
      </c>
    </row>
    <row r="18637" spans="4:14" x14ac:dyDescent="0.25">
      <c r="D18637" s="42">
        <v>37020</v>
      </c>
      <c r="M18637" s="9" t="e">
        <f>VLOOKUP(#REF!,#REF!,8,FALSE)</f>
        <v>#REF!</v>
      </c>
      <c r="N18637" s="7" t="e">
        <f>VLOOKUP(#REF!,#REF!,10,FALSE)</f>
        <v>#REF!</v>
      </c>
    </row>
    <row r="18638" spans="4:14" x14ac:dyDescent="0.25">
      <c r="D18638" s="41">
        <v>37021</v>
      </c>
      <c r="M18638" s="9" t="e">
        <f>VLOOKUP(#REF!,#REF!,8,FALSE)</f>
        <v>#REF!</v>
      </c>
      <c r="N18638" s="7" t="e">
        <f>VLOOKUP(#REF!,#REF!,10,FALSE)</f>
        <v>#REF!</v>
      </c>
    </row>
    <row r="18639" spans="4:14" x14ac:dyDescent="0.25">
      <c r="D18639" s="42">
        <v>37022</v>
      </c>
      <c r="M18639" s="9" t="e">
        <f>VLOOKUP(#REF!,#REF!,8,FALSE)</f>
        <v>#REF!</v>
      </c>
      <c r="N18639" s="7" t="e">
        <f>VLOOKUP(#REF!,#REF!,10,FALSE)</f>
        <v>#REF!</v>
      </c>
    </row>
    <row r="18640" spans="4:14" x14ac:dyDescent="0.25">
      <c r="D18640" s="41">
        <v>37023</v>
      </c>
      <c r="M18640" s="9" t="e">
        <f>VLOOKUP(#REF!,#REF!,8,FALSE)</f>
        <v>#REF!</v>
      </c>
      <c r="N18640" s="7" t="e">
        <f>VLOOKUP(#REF!,#REF!,10,FALSE)</f>
        <v>#REF!</v>
      </c>
    </row>
    <row r="18641" spans="4:14" x14ac:dyDescent="0.25">
      <c r="D18641" s="42">
        <v>37024</v>
      </c>
      <c r="M18641" s="9" t="e">
        <f>VLOOKUP(#REF!,#REF!,8,FALSE)</f>
        <v>#REF!</v>
      </c>
      <c r="N18641" s="7" t="e">
        <f>VLOOKUP(#REF!,#REF!,10,FALSE)</f>
        <v>#REF!</v>
      </c>
    </row>
    <row r="18642" spans="4:14" x14ac:dyDescent="0.25">
      <c r="D18642" s="41">
        <v>37025</v>
      </c>
      <c r="M18642" s="9" t="e">
        <f>VLOOKUP(#REF!,#REF!,8,FALSE)</f>
        <v>#REF!</v>
      </c>
      <c r="N18642" s="7" t="e">
        <f>VLOOKUP(#REF!,#REF!,10,FALSE)</f>
        <v>#REF!</v>
      </c>
    </row>
    <row r="18643" spans="4:14" x14ac:dyDescent="0.25">
      <c r="D18643" s="42">
        <v>37026</v>
      </c>
      <c r="M18643" s="9" t="e">
        <f>VLOOKUP(#REF!,#REF!,8,FALSE)</f>
        <v>#REF!</v>
      </c>
      <c r="N18643" s="7" t="e">
        <f>VLOOKUP(#REF!,#REF!,10,FALSE)</f>
        <v>#REF!</v>
      </c>
    </row>
    <row r="18644" spans="4:14" x14ac:dyDescent="0.25">
      <c r="D18644" s="41">
        <v>37027</v>
      </c>
      <c r="M18644" s="9" t="e">
        <f>VLOOKUP(#REF!,#REF!,8,FALSE)</f>
        <v>#REF!</v>
      </c>
      <c r="N18644" s="7" t="e">
        <f>VLOOKUP(#REF!,#REF!,10,FALSE)</f>
        <v>#REF!</v>
      </c>
    </row>
    <row r="18645" spans="4:14" x14ac:dyDescent="0.25">
      <c r="D18645" s="42">
        <v>37028</v>
      </c>
      <c r="M18645" s="9" t="e">
        <f>VLOOKUP(#REF!,#REF!,8,FALSE)</f>
        <v>#REF!</v>
      </c>
      <c r="N18645" s="7" t="e">
        <f>VLOOKUP(#REF!,#REF!,10,FALSE)</f>
        <v>#REF!</v>
      </c>
    </row>
    <row r="18646" spans="4:14" x14ac:dyDescent="0.25">
      <c r="D18646" s="41">
        <v>37029</v>
      </c>
      <c r="M18646" s="9" t="e">
        <f>VLOOKUP(#REF!,#REF!,8,FALSE)</f>
        <v>#REF!</v>
      </c>
      <c r="N18646" s="7" t="e">
        <f>VLOOKUP(#REF!,#REF!,10,FALSE)</f>
        <v>#REF!</v>
      </c>
    </row>
    <row r="18647" spans="4:14" x14ac:dyDescent="0.25">
      <c r="D18647" s="42">
        <v>37030</v>
      </c>
      <c r="M18647" s="9" t="e">
        <f>VLOOKUP(#REF!,#REF!,8,FALSE)</f>
        <v>#REF!</v>
      </c>
      <c r="N18647" s="7" t="e">
        <f>VLOOKUP(#REF!,#REF!,10,FALSE)</f>
        <v>#REF!</v>
      </c>
    </row>
    <row r="18648" spans="4:14" x14ac:dyDescent="0.25">
      <c r="D18648" s="41">
        <v>37031</v>
      </c>
      <c r="M18648" s="9" t="e">
        <f>VLOOKUP(#REF!,#REF!,8,FALSE)</f>
        <v>#REF!</v>
      </c>
      <c r="N18648" s="7" t="e">
        <f>VLOOKUP(#REF!,#REF!,10,FALSE)</f>
        <v>#REF!</v>
      </c>
    </row>
    <row r="18649" spans="4:14" x14ac:dyDescent="0.25">
      <c r="D18649" s="42">
        <v>37032</v>
      </c>
      <c r="M18649" s="9" t="e">
        <f>VLOOKUP(#REF!,#REF!,8,FALSE)</f>
        <v>#REF!</v>
      </c>
      <c r="N18649" s="7" t="e">
        <f>VLOOKUP(#REF!,#REF!,10,FALSE)</f>
        <v>#REF!</v>
      </c>
    </row>
    <row r="18650" spans="4:14" x14ac:dyDescent="0.25">
      <c r="D18650" s="41">
        <v>37033</v>
      </c>
      <c r="M18650" s="9" t="e">
        <f>VLOOKUP(#REF!,#REF!,8,FALSE)</f>
        <v>#REF!</v>
      </c>
      <c r="N18650" s="7" t="e">
        <f>VLOOKUP(#REF!,#REF!,10,FALSE)</f>
        <v>#REF!</v>
      </c>
    </row>
    <row r="18651" spans="4:14" x14ac:dyDescent="0.25">
      <c r="D18651" s="42">
        <v>37034</v>
      </c>
      <c r="M18651" s="9" t="e">
        <f>VLOOKUP(#REF!,#REF!,8,FALSE)</f>
        <v>#REF!</v>
      </c>
      <c r="N18651" s="7" t="e">
        <f>VLOOKUP(#REF!,#REF!,10,FALSE)</f>
        <v>#REF!</v>
      </c>
    </row>
    <row r="18652" spans="4:14" x14ac:dyDescent="0.25">
      <c r="D18652" s="41">
        <v>37035</v>
      </c>
      <c r="M18652" s="9" t="e">
        <f>VLOOKUP(#REF!,#REF!,8,FALSE)</f>
        <v>#REF!</v>
      </c>
      <c r="N18652" s="7" t="e">
        <f>VLOOKUP(#REF!,#REF!,10,FALSE)</f>
        <v>#REF!</v>
      </c>
    </row>
    <row r="18653" spans="4:14" x14ac:dyDescent="0.25">
      <c r="D18653" s="42">
        <v>37036</v>
      </c>
      <c r="M18653" s="9" t="e">
        <f>VLOOKUP(#REF!,#REF!,8,FALSE)</f>
        <v>#REF!</v>
      </c>
      <c r="N18653" s="7" t="e">
        <f>VLOOKUP(#REF!,#REF!,10,FALSE)</f>
        <v>#REF!</v>
      </c>
    </row>
    <row r="18654" spans="4:14" x14ac:dyDescent="0.25">
      <c r="D18654" s="41">
        <v>37037</v>
      </c>
      <c r="M18654" s="9" t="e">
        <f>VLOOKUP(#REF!,#REF!,8,FALSE)</f>
        <v>#REF!</v>
      </c>
      <c r="N18654" s="7" t="e">
        <f>VLOOKUP(#REF!,#REF!,10,FALSE)</f>
        <v>#REF!</v>
      </c>
    </row>
    <row r="18655" spans="4:14" x14ac:dyDescent="0.25">
      <c r="D18655" s="42">
        <v>37038</v>
      </c>
      <c r="M18655" s="9" t="e">
        <f>VLOOKUP(#REF!,#REF!,8,FALSE)</f>
        <v>#REF!</v>
      </c>
      <c r="N18655" s="7" t="e">
        <f>VLOOKUP(#REF!,#REF!,10,FALSE)</f>
        <v>#REF!</v>
      </c>
    </row>
    <row r="18656" spans="4:14" x14ac:dyDescent="0.25">
      <c r="D18656" s="41">
        <v>37039</v>
      </c>
      <c r="M18656" s="9" t="e">
        <f>VLOOKUP(#REF!,#REF!,8,FALSE)</f>
        <v>#REF!</v>
      </c>
      <c r="N18656" s="7" t="e">
        <f>VLOOKUP(#REF!,#REF!,10,FALSE)</f>
        <v>#REF!</v>
      </c>
    </row>
    <row r="18657" spans="4:14" x14ac:dyDescent="0.25">
      <c r="D18657" s="42">
        <v>37040</v>
      </c>
      <c r="M18657" s="9" t="e">
        <f>VLOOKUP(#REF!,#REF!,8,FALSE)</f>
        <v>#REF!</v>
      </c>
      <c r="N18657" s="7" t="e">
        <f>VLOOKUP(#REF!,#REF!,10,FALSE)</f>
        <v>#REF!</v>
      </c>
    </row>
    <row r="18658" spans="4:14" x14ac:dyDescent="0.25">
      <c r="D18658" s="41">
        <v>37041</v>
      </c>
      <c r="M18658" s="9" t="e">
        <f>VLOOKUP(#REF!,#REF!,8,FALSE)</f>
        <v>#REF!</v>
      </c>
      <c r="N18658" s="7" t="e">
        <f>VLOOKUP(#REF!,#REF!,10,FALSE)</f>
        <v>#REF!</v>
      </c>
    </row>
    <row r="18659" spans="4:14" x14ac:dyDescent="0.25">
      <c r="D18659" s="42">
        <v>37042</v>
      </c>
      <c r="M18659" s="9" t="e">
        <f>VLOOKUP(#REF!,#REF!,8,FALSE)</f>
        <v>#REF!</v>
      </c>
      <c r="N18659" s="7" t="e">
        <f>VLOOKUP(#REF!,#REF!,10,FALSE)</f>
        <v>#REF!</v>
      </c>
    </row>
    <row r="18660" spans="4:14" x14ac:dyDescent="0.25">
      <c r="D18660" s="41">
        <v>37043</v>
      </c>
      <c r="M18660" s="9" t="e">
        <f>VLOOKUP(#REF!,#REF!,8,FALSE)</f>
        <v>#REF!</v>
      </c>
      <c r="N18660" s="7" t="e">
        <f>VLOOKUP(#REF!,#REF!,10,FALSE)</f>
        <v>#REF!</v>
      </c>
    </row>
    <row r="18661" spans="4:14" x14ac:dyDescent="0.25">
      <c r="D18661" s="42">
        <v>37044</v>
      </c>
      <c r="M18661" s="9" t="e">
        <f>VLOOKUP(#REF!,#REF!,8,FALSE)</f>
        <v>#REF!</v>
      </c>
      <c r="N18661" s="7" t="e">
        <f>VLOOKUP(#REF!,#REF!,10,FALSE)</f>
        <v>#REF!</v>
      </c>
    </row>
    <row r="18662" spans="4:14" x14ac:dyDescent="0.25">
      <c r="D18662" s="41">
        <v>37045</v>
      </c>
      <c r="M18662" s="9" t="e">
        <f>VLOOKUP(#REF!,#REF!,8,FALSE)</f>
        <v>#REF!</v>
      </c>
      <c r="N18662" s="7" t="e">
        <f>VLOOKUP(#REF!,#REF!,10,FALSE)</f>
        <v>#REF!</v>
      </c>
    </row>
    <row r="18663" spans="4:14" x14ac:dyDescent="0.25">
      <c r="D18663" s="42">
        <v>37046</v>
      </c>
      <c r="M18663" s="9" t="e">
        <f>VLOOKUP(#REF!,#REF!,8,FALSE)</f>
        <v>#REF!</v>
      </c>
      <c r="N18663" s="7" t="e">
        <f>VLOOKUP(#REF!,#REF!,10,FALSE)</f>
        <v>#REF!</v>
      </c>
    </row>
    <row r="18664" spans="4:14" x14ac:dyDescent="0.25">
      <c r="D18664" s="41">
        <v>37047</v>
      </c>
      <c r="M18664" s="9" t="e">
        <f>VLOOKUP(#REF!,#REF!,8,FALSE)</f>
        <v>#REF!</v>
      </c>
      <c r="N18664" s="7" t="e">
        <f>VLOOKUP(#REF!,#REF!,10,FALSE)</f>
        <v>#REF!</v>
      </c>
    </row>
    <row r="18665" spans="4:14" x14ac:dyDescent="0.25">
      <c r="D18665" s="42">
        <v>37048</v>
      </c>
      <c r="M18665" s="9" t="e">
        <f>VLOOKUP(#REF!,#REF!,8,FALSE)</f>
        <v>#REF!</v>
      </c>
      <c r="N18665" s="7" t="e">
        <f>VLOOKUP(#REF!,#REF!,10,FALSE)</f>
        <v>#REF!</v>
      </c>
    </row>
    <row r="18666" spans="4:14" x14ac:dyDescent="0.25">
      <c r="D18666" s="41">
        <v>37049</v>
      </c>
      <c r="M18666" s="9" t="e">
        <f>VLOOKUP(#REF!,#REF!,8,FALSE)</f>
        <v>#REF!</v>
      </c>
      <c r="N18666" s="7" t="e">
        <f>VLOOKUP(#REF!,#REF!,10,FALSE)</f>
        <v>#REF!</v>
      </c>
    </row>
    <row r="18667" spans="4:14" x14ac:dyDescent="0.25">
      <c r="D18667" s="42">
        <v>37050</v>
      </c>
      <c r="M18667" s="9" t="e">
        <f>VLOOKUP(#REF!,#REF!,8,FALSE)</f>
        <v>#REF!</v>
      </c>
      <c r="N18667" s="7" t="e">
        <f>VLOOKUP(#REF!,#REF!,10,FALSE)</f>
        <v>#REF!</v>
      </c>
    </row>
    <row r="18668" spans="4:14" x14ac:dyDescent="0.25">
      <c r="D18668" s="41">
        <v>37051</v>
      </c>
      <c r="M18668" s="9" t="e">
        <f>VLOOKUP(#REF!,#REF!,8,FALSE)</f>
        <v>#REF!</v>
      </c>
      <c r="N18668" s="7" t="e">
        <f>VLOOKUP(#REF!,#REF!,10,FALSE)</f>
        <v>#REF!</v>
      </c>
    </row>
    <row r="18669" spans="4:14" x14ac:dyDescent="0.25">
      <c r="D18669" s="42">
        <v>37052</v>
      </c>
      <c r="M18669" s="9" t="e">
        <f>VLOOKUP(#REF!,#REF!,8,FALSE)</f>
        <v>#REF!</v>
      </c>
      <c r="N18669" s="7" t="e">
        <f>VLOOKUP(#REF!,#REF!,10,FALSE)</f>
        <v>#REF!</v>
      </c>
    </row>
    <row r="18670" spans="4:14" x14ac:dyDescent="0.25">
      <c r="D18670" s="41">
        <v>37053</v>
      </c>
      <c r="M18670" s="9" t="e">
        <f>VLOOKUP(#REF!,#REF!,8,FALSE)</f>
        <v>#REF!</v>
      </c>
      <c r="N18670" s="7" t="e">
        <f>VLOOKUP(#REF!,#REF!,10,FALSE)</f>
        <v>#REF!</v>
      </c>
    </row>
    <row r="18671" spans="4:14" x14ac:dyDescent="0.25">
      <c r="D18671" s="42">
        <v>37054</v>
      </c>
      <c r="M18671" s="9" t="e">
        <f>VLOOKUP(#REF!,#REF!,8,FALSE)</f>
        <v>#REF!</v>
      </c>
      <c r="N18671" s="7" t="e">
        <f>VLOOKUP(#REF!,#REF!,10,FALSE)</f>
        <v>#REF!</v>
      </c>
    </row>
    <row r="18672" spans="4:14" x14ac:dyDescent="0.25">
      <c r="D18672" s="41">
        <v>37055</v>
      </c>
      <c r="M18672" s="9" t="e">
        <f>VLOOKUP(#REF!,#REF!,8,FALSE)</f>
        <v>#REF!</v>
      </c>
      <c r="N18672" s="7" t="e">
        <f>VLOOKUP(#REF!,#REF!,10,FALSE)</f>
        <v>#REF!</v>
      </c>
    </row>
    <row r="18673" spans="4:14" x14ac:dyDescent="0.25">
      <c r="D18673" s="42">
        <v>37056</v>
      </c>
      <c r="M18673" s="9" t="e">
        <f>VLOOKUP(#REF!,#REF!,8,FALSE)</f>
        <v>#REF!</v>
      </c>
      <c r="N18673" s="7" t="e">
        <f>VLOOKUP(#REF!,#REF!,10,FALSE)</f>
        <v>#REF!</v>
      </c>
    </row>
    <row r="18674" spans="4:14" x14ac:dyDescent="0.25">
      <c r="D18674" s="41">
        <v>37057</v>
      </c>
      <c r="M18674" s="9" t="e">
        <f>VLOOKUP(#REF!,#REF!,8,FALSE)</f>
        <v>#REF!</v>
      </c>
      <c r="N18674" s="7" t="e">
        <f>VLOOKUP(#REF!,#REF!,10,FALSE)</f>
        <v>#REF!</v>
      </c>
    </row>
    <row r="18675" spans="4:14" x14ac:dyDescent="0.25">
      <c r="D18675" s="42">
        <v>37058</v>
      </c>
      <c r="M18675" s="9" t="e">
        <f>VLOOKUP(#REF!,#REF!,8,FALSE)</f>
        <v>#REF!</v>
      </c>
      <c r="N18675" s="7" t="e">
        <f>VLOOKUP(#REF!,#REF!,10,FALSE)</f>
        <v>#REF!</v>
      </c>
    </row>
    <row r="18676" spans="4:14" x14ac:dyDescent="0.25">
      <c r="D18676" s="41">
        <v>37059</v>
      </c>
      <c r="M18676" s="9" t="e">
        <f>VLOOKUP(#REF!,#REF!,8,FALSE)</f>
        <v>#REF!</v>
      </c>
      <c r="N18676" s="7" t="e">
        <f>VLOOKUP(#REF!,#REF!,10,FALSE)</f>
        <v>#REF!</v>
      </c>
    </row>
    <row r="18677" spans="4:14" x14ac:dyDescent="0.25">
      <c r="D18677" s="42">
        <v>37060</v>
      </c>
      <c r="M18677" s="9" t="e">
        <f>VLOOKUP(#REF!,#REF!,8,FALSE)</f>
        <v>#REF!</v>
      </c>
      <c r="N18677" s="7" t="e">
        <f>VLOOKUP(#REF!,#REF!,10,FALSE)</f>
        <v>#REF!</v>
      </c>
    </row>
    <row r="18678" spans="4:14" x14ac:dyDescent="0.25">
      <c r="D18678" s="41">
        <v>37061</v>
      </c>
      <c r="M18678" s="9" t="e">
        <f>VLOOKUP(#REF!,#REF!,8,FALSE)</f>
        <v>#REF!</v>
      </c>
      <c r="N18678" s="7" t="e">
        <f>VLOOKUP(#REF!,#REF!,10,FALSE)</f>
        <v>#REF!</v>
      </c>
    </row>
    <row r="18679" spans="4:14" x14ac:dyDescent="0.25">
      <c r="D18679" s="42">
        <v>37062</v>
      </c>
      <c r="M18679" s="9" t="e">
        <f>VLOOKUP(#REF!,#REF!,8,FALSE)</f>
        <v>#REF!</v>
      </c>
      <c r="N18679" s="7" t="e">
        <f>VLOOKUP(#REF!,#REF!,10,FALSE)</f>
        <v>#REF!</v>
      </c>
    </row>
    <row r="18680" spans="4:14" x14ac:dyDescent="0.25">
      <c r="D18680" s="41">
        <v>37063</v>
      </c>
      <c r="M18680" s="9" t="e">
        <f>VLOOKUP(#REF!,#REF!,8,FALSE)</f>
        <v>#REF!</v>
      </c>
      <c r="N18680" s="7" t="e">
        <f>VLOOKUP(#REF!,#REF!,10,FALSE)</f>
        <v>#REF!</v>
      </c>
    </row>
    <row r="18681" spans="4:14" x14ac:dyDescent="0.25">
      <c r="D18681" s="42">
        <v>37064</v>
      </c>
      <c r="M18681" s="9" t="e">
        <f>VLOOKUP(#REF!,#REF!,8,FALSE)</f>
        <v>#REF!</v>
      </c>
      <c r="N18681" s="7" t="e">
        <f>VLOOKUP(#REF!,#REF!,10,FALSE)</f>
        <v>#REF!</v>
      </c>
    </row>
    <row r="18682" spans="4:14" x14ac:dyDescent="0.25">
      <c r="D18682" s="41">
        <v>37065</v>
      </c>
      <c r="M18682" s="9" t="e">
        <f>VLOOKUP(#REF!,#REF!,8,FALSE)</f>
        <v>#REF!</v>
      </c>
      <c r="N18682" s="7" t="e">
        <f>VLOOKUP(#REF!,#REF!,10,FALSE)</f>
        <v>#REF!</v>
      </c>
    </row>
    <row r="18683" spans="4:14" x14ac:dyDescent="0.25">
      <c r="D18683" s="42">
        <v>37066</v>
      </c>
      <c r="M18683" s="9" t="e">
        <f>VLOOKUP(#REF!,#REF!,8,FALSE)</f>
        <v>#REF!</v>
      </c>
      <c r="N18683" s="7" t="e">
        <f>VLOOKUP(#REF!,#REF!,10,FALSE)</f>
        <v>#REF!</v>
      </c>
    </row>
    <row r="18684" spans="4:14" x14ac:dyDescent="0.25">
      <c r="D18684" s="41">
        <v>37067</v>
      </c>
      <c r="M18684" s="9" t="e">
        <f>VLOOKUP(#REF!,#REF!,8,FALSE)</f>
        <v>#REF!</v>
      </c>
      <c r="N18684" s="7" t="e">
        <f>VLOOKUP(#REF!,#REF!,10,FALSE)</f>
        <v>#REF!</v>
      </c>
    </row>
    <row r="18685" spans="4:14" x14ac:dyDescent="0.25">
      <c r="D18685" s="42">
        <v>37068</v>
      </c>
      <c r="M18685" s="9" t="e">
        <f>VLOOKUP(#REF!,#REF!,8,FALSE)</f>
        <v>#REF!</v>
      </c>
      <c r="N18685" s="7" t="e">
        <f>VLOOKUP(#REF!,#REF!,10,FALSE)</f>
        <v>#REF!</v>
      </c>
    </row>
    <row r="18686" spans="4:14" x14ac:dyDescent="0.25">
      <c r="D18686" s="41">
        <v>37069</v>
      </c>
      <c r="M18686" s="9" t="e">
        <f>VLOOKUP(#REF!,#REF!,8,FALSE)</f>
        <v>#REF!</v>
      </c>
      <c r="N18686" s="7" t="e">
        <f>VLOOKUP(#REF!,#REF!,10,FALSE)</f>
        <v>#REF!</v>
      </c>
    </row>
    <row r="18687" spans="4:14" x14ac:dyDescent="0.25">
      <c r="D18687" s="42">
        <v>37070</v>
      </c>
      <c r="M18687" s="9" t="e">
        <f>VLOOKUP(#REF!,#REF!,8,FALSE)</f>
        <v>#REF!</v>
      </c>
      <c r="N18687" s="7" t="e">
        <f>VLOOKUP(#REF!,#REF!,10,FALSE)</f>
        <v>#REF!</v>
      </c>
    </row>
    <row r="18688" spans="4:14" x14ac:dyDescent="0.25">
      <c r="D18688" s="41">
        <v>37071</v>
      </c>
      <c r="M18688" s="9" t="e">
        <f>VLOOKUP(#REF!,#REF!,8,FALSE)</f>
        <v>#REF!</v>
      </c>
      <c r="N18688" s="7" t="e">
        <f>VLOOKUP(#REF!,#REF!,10,FALSE)</f>
        <v>#REF!</v>
      </c>
    </row>
    <row r="18689" spans="4:14" x14ac:dyDescent="0.25">
      <c r="D18689" s="42">
        <v>37072</v>
      </c>
      <c r="M18689" s="9" t="e">
        <f>VLOOKUP(#REF!,#REF!,8,FALSE)</f>
        <v>#REF!</v>
      </c>
      <c r="N18689" s="7" t="e">
        <f>VLOOKUP(#REF!,#REF!,10,FALSE)</f>
        <v>#REF!</v>
      </c>
    </row>
    <row r="18690" spans="4:14" x14ac:dyDescent="0.25">
      <c r="D18690" s="41">
        <v>37073</v>
      </c>
      <c r="M18690" s="9" t="e">
        <f>VLOOKUP(#REF!,#REF!,8,FALSE)</f>
        <v>#REF!</v>
      </c>
      <c r="N18690" s="7" t="e">
        <f>VLOOKUP(#REF!,#REF!,10,FALSE)</f>
        <v>#REF!</v>
      </c>
    </row>
    <row r="18691" spans="4:14" x14ac:dyDescent="0.25">
      <c r="D18691" s="42">
        <v>37074</v>
      </c>
      <c r="M18691" s="9" t="e">
        <f>VLOOKUP(#REF!,#REF!,8,FALSE)</f>
        <v>#REF!</v>
      </c>
      <c r="N18691" s="7" t="e">
        <f>VLOOKUP(#REF!,#REF!,10,FALSE)</f>
        <v>#REF!</v>
      </c>
    </row>
    <row r="18692" spans="4:14" x14ac:dyDescent="0.25">
      <c r="D18692" s="41">
        <v>37075</v>
      </c>
      <c r="M18692" s="9" t="e">
        <f>VLOOKUP(#REF!,#REF!,8,FALSE)</f>
        <v>#REF!</v>
      </c>
      <c r="N18692" s="7" t="e">
        <f>VLOOKUP(#REF!,#REF!,10,FALSE)</f>
        <v>#REF!</v>
      </c>
    </row>
    <row r="18693" spans="4:14" x14ac:dyDescent="0.25">
      <c r="D18693" s="42">
        <v>37076</v>
      </c>
      <c r="M18693" s="9" t="e">
        <f>VLOOKUP(#REF!,#REF!,8,FALSE)</f>
        <v>#REF!</v>
      </c>
      <c r="N18693" s="7" t="e">
        <f>VLOOKUP(#REF!,#REF!,10,FALSE)</f>
        <v>#REF!</v>
      </c>
    </row>
    <row r="18694" spans="4:14" x14ac:dyDescent="0.25">
      <c r="D18694" s="41">
        <v>37077</v>
      </c>
      <c r="M18694" s="9" t="e">
        <f>VLOOKUP(#REF!,#REF!,8,FALSE)</f>
        <v>#REF!</v>
      </c>
      <c r="N18694" s="7" t="e">
        <f>VLOOKUP(#REF!,#REF!,10,FALSE)</f>
        <v>#REF!</v>
      </c>
    </row>
    <row r="18695" spans="4:14" x14ac:dyDescent="0.25">
      <c r="D18695" s="42">
        <v>37078</v>
      </c>
      <c r="M18695" s="9" t="e">
        <f>VLOOKUP(#REF!,#REF!,8,FALSE)</f>
        <v>#REF!</v>
      </c>
      <c r="N18695" s="7" t="e">
        <f>VLOOKUP(#REF!,#REF!,10,FALSE)</f>
        <v>#REF!</v>
      </c>
    </row>
    <row r="18696" spans="4:14" x14ac:dyDescent="0.25">
      <c r="D18696" s="41">
        <v>37079</v>
      </c>
      <c r="M18696" s="9" t="e">
        <f>VLOOKUP(#REF!,#REF!,8,FALSE)</f>
        <v>#REF!</v>
      </c>
      <c r="N18696" s="7" t="e">
        <f>VLOOKUP(#REF!,#REF!,10,FALSE)</f>
        <v>#REF!</v>
      </c>
    </row>
    <row r="18697" spans="4:14" x14ac:dyDescent="0.25">
      <c r="D18697" s="42">
        <v>37080</v>
      </c>
      <c r="M18697" s="9" t="e">
        <f>VLOOKUP(#REF!,#REF!,8,FALSE)</f>
        <v>#REF!</v>
      </c>
      <c r="N18697" s="7" t="e">
        <f>VLOOKUP(#REF!,#REF!,10,FALSE)</f>
        <v>#REF!</v>
      </c>
    </row>
    <row r="18698" spans="4:14" x14ac:dyDescent="0.25">
      <c r="D18698" s="41">
        <v>37081</v>
      </c>
      <c r="M18698" s="9" t="e">
        <f>VLOOKUP(#REF!,#REF!,8,FALSE)</f>
        <v>#REF!</v>
      </c>
      <c r="N18698" s="7" t="e">
        <f>VLOOKUP(#REF!,#REF!,10,FALSE)</f>
        <v>#REF!</v>
      </c>
    </row>
    <row r="18699" spans="4:14" x14ac:dyDescent="0.25">
      <c r="D18699" s="42">
        <v>37082</v>
      </c>
      <c r="M18699" s="9" t="e">
        <f>VLOOKUP(#REF!,#REF!,8,FALSE)</f>
        <v>#REF!</v>
      </c>
      <c r="N18699" s="7" t="e">
        <f>VLOOKUP(#REF!,#REF!,10,FALSE)</f>
        <v>#REF!</v>
      </c>
    </row>
    <row r="18700" spans="4:14" x14ac:dyDescent="0.25">
      <c r="D18700" s="41">
        <v>37083</v>
      </c>
      <c r="M18700" s="9" t="e">
        <f>VLOOKUP(#REF!,#REF!,8,FALSE)</f>
        <v>#REF!</v>
      </c>
      <c r="N18700" s="7" t="e">
        <f>VLOOKUP(#REF!,#REF!,10,FALSE)</f>
        <v>#REF!</v>
      </c>
    </row>
    <row r="18701" spans="4:14" x14ac:dyDescent="0.25">
      <c r="D18701" s="42">
        <v>37084</v>
      </c>
      <c r="M18701" s="9" t="e">
        <f>VLOOKUP(#REF!,#REF!,8,FALSE)</f>
        <v>#REF!</v>
      </c>
      <c r="N18701" s="7" t="e">
        <f>VLOOKUP(#REF!,#REF!,10,FALSE)</f>
        <v>#REF!</v>
      </c>
    </row>
    <row r="18702" spans="4:14" x14ac:dyDescent="0.25">
      <c r="D18702" s="41">
        <v>37085</v>
      </c>
      <c r="M18702" s="9" t="e">
        <f>VLOOKUP(#REF!,#REF!,8,FALSE)</f>
        <v>#REF!</v>
      </c>
      <c r="N18702" s="7" t="e">
        <f>VLOOKUP(#REF!,#REF!,10,FALSE)</f>
        <v>#REF!</v>
      </c>
    </row>
    <row r="18703" spans="4:14" x14ac:dyDescent="0.25">
      <c r="D18703" s="42">
        <v>37086</v>
      </c>
      <c r="M18703" s="9" t="e">
        <f>VLOOKUP(#REF!,#REF!,8,FALSE)</f>
        <v>#REF!</v>
      </c>
      <c r="N18703" s="7" t="e">
        <f>VLOOKUP(#REF!,#REF!,10,FALSE)</f>
        <v>#REF!</v>
      </c>
    </row>
    <row r="18704" spans="4:14" x14ac:dyDescent="0.25">
      <c r="D18704" s="41">
        <v>37087</v>
      </c>
      <c r="M18704" s="9" t="e">
        <f>VLOOKUP(#REF!,#REF!,8,FALSE)</f>
        <v>#REF!</v>
      </c>
      <c r="N18704" s="7" t="e">
        <f>VLOOKUP(#REF!,#REF!,10,FALSE)</f>
        <v>#REF!</v>
      </c>
    </row>
    <row r="18705" spans="4:14" x14ac:dyDescent="0.25">
      <c r="D18705" s="42">
        <v>37088</v>
      </c>
      <c r="M18705" s="9" t="e">
        <f>VLOOKUP(#REF!,#REF!,8,FALSE)</f>
        <v>#REF!</v>
      </c>
      <c r="N18705" s="7" t="e">
        <f>VLOOKUP(#REF!,#REF!,10,FALSE)</f>
        <v>#REF!</v>
      </c>
    </row>
    <row r="18706" spans="4:14" x14ac:dyDescent="0.25">
      <c r="D18706" s="41">
        <v>37089</v>
      </c>
      <c r="M18706" s="9" t="e">
        <f>VLOOKUP(#REF!,#REF!,8,FALSE)</f>
        <v>#REF!</v>
      </c>
      <c r="N18706" s="7" t="e">
        <f>VLOOKUP(#REF!,#REF!,10,FALSE)</f>
        <v>#REF!</v>
      </c>
    </row>
    <row r="18707" spans="4:14" x14ac:dyDescent="0.25">
      <c r="D18707" s="42">
        <v>37090</v>
      </c>
      <c r="M18707" s="9" t="e">
        <f>VLOOKUP(#REF!,#REF!,8,FALSE)</f>
        <v>#REF!</v>
      </c>
      <c r="N18707" s="7" t="e">
        <f>VLOOKUP(#REF!,#REF!,10,FALSE)</f>
        <v>#REF!</v>
      </c>
    </row>
    <row r="18708" spans="4:14" x14ac:dyDescent="0.25">
      <c r="D18708" s="41">
        <v>37091</v>
      </c>
      <c r="M18708" s="9" t="e">
        <f>VLOOKUP(#REF!,#REF!,8,FALSE)</f>
        <v>#REF!</v>
      </c>
      <c r="N18708" s="7" t="e">
        <f>VLOOKUP(#REF!,#REF!,10,FALSE)</f>
        <v>#REF!</v>
      </c>
    </row>
    <row r="18709" spans="4:14" x14ac:dyDescent="0.25">
      <c r="D18709" s="42">
        <v>37092</v>
      </c>
      <c r="M18709" s="9" t="e">
        <f>VLOOKUP(#REF!,#REF!,8,FALSE)</f>
        <v>#REF!</v>
      </c>
      <c r="N18709" s="7" t="e">
        <f>VLOOKUP(#REF!,#REF!,10,FALSE)</f>
        <v>#REF!</v>
      </c>
    </row>
    <row r="18710" spans="4:14" x14ac:dyDescent="0.25">
      <c r="D18710" s="41">
        <v>37093</v>
      </c>
      <c r="M18710" s="9" t="e">
        <f>VLOOKUP(#REF!,#REF!,8,FALSE)</f>
        <v>#REF!</v>
      </c>
      <c r="N18710" s="7" t="e">
        <f>VLOOKUP(#REF!,#REF!,10,FALSE)</f>
        <v>#REF!</v>
      </c>
    </row>
    <row r="18711" spans="4:14" x14ac:dyDescent="0.25">
      <c r="D18711" s="42">
        <v>37094</v>
      </c>
      <c r="M18711" s="9" t="e">
        <f>VLOOKUP(#REF!,#REF!,8,FALSE)</f>
        <v>#REF!</v>
      </c>
      <c r="N18711" s="7" t="e">
        <f>VLOOKUP(#REF!,#REF!,10,FALSE)</f>
        <v>#REF!</v>
      </c>
    </row>
    <row r="18712" spans="4:14" x14ac:dyDescent="0.25">
      <c r="D18712" s="41">
        <v>37095</v>
      </c>
      <c r="M18712" s="9" t="e">
        <f>VLOOKUP(#REF!,#REF!,8,FALSE)</f>
        <v>#REF!</v>
      </c>
      <c r="N18712" s="7" t="e">
        <f>VLOOKUP(#REF!,#REF!,10,FALSE)</f>
        <v>#REF!</v>
      </c>
    </row>
    <row r="18713" spans="4:14" x14ac:dyDescent="0.25">
      <c r="D18713" s="42">
        <v>37096</v>
      </c>
      <c r="M18713" s="9" t="e">
        <f>VLOOKUP(#REF!,#REF!,8,FALSE)</f>
        <v>#REF!</v>
      </c>
      <c r="N18713" s="7" t="e">
        <f>VLOOKUP(#REF!,#REF!,10,FALSE)</f>
        <v>#REF!</v>
      </c>
    </row>
    <row r="18714" spans="4:14" x14ac:dyDescent="0.25">
      <c r="D18714" s="41">
        <v>37097</v>
      </c>
      <c r="M18714" s="9" t="e">
        <f>VLOOKUP(#REF!,#REF!,8,FALSE)</f>
        <v>#REF!</v>
      </c>
      <c r="N18714" s="7" t="e">
        <f>VLOOKUP(#REF!,#REF!,10,FALSE)</f>
        <v>#REF!</v>
      </c>
    </row>
    <row r="18715" spans="4:14" x14ac:dyDescent="0.25">
      <c r="D18715" s="42">
        <v>37098</v>
      </c>
      <c r="M18715" s="9" t="e">
        <f>VLOOKUP(#REF!,#REF!,8,FALSE)</f>
        <v>#REF!</v>
      </c>
      <c r="N18715" s="7" t="e">
        <f>VLOOKUP(#REF!,#REF!,10,FALSE)</f>
        <v>#REF!</v>
      </c>
    </row>
    <row r="18716" spans="4:14" x14ac:dyDescent="0.25">
      <c r="D18716" s="41">
        <v>37099</v>
      </c>
      <c r="M18716" s="9" t="e">
        <f>VLOOKUP(#REF!,#REF!,8,FALSE)</f>
        <v>#REF!</v>
      </c>
      <c r="N18716" s="7" t="e">
        <f>VLOOKUP(#REF!,#REF!,10,FALSE)</f>
        <v>#REF!</v>
      </c>
    </row>
    <row r="18717" spans="4:14" x14ac:dyDescent="0.25">
      <c r="D18717" s="42">
        <v>37100</v>
      </c>
      <c r="M18717" s="9" t="e">
        <f>VLOOKUP(#REF!,#REF!,8,FALSE)</f>
        <v>#REF!</v>
      </c>
      <c r="N18717" s="7" t="e">
        <f>VLOOKUP(#REF!,#REF!,10,FALSE)</f>
        <v>#REF!</v>
      </c>
    </row>
    <row r="18718" spans="4:14" x14ac:dyDescent="0.25">
      <c r="D18718" s="41">
        <v>37101</v>
      </c>
      <c r="M18718" s="9" t="e">
        <f>VLOOKUP(#REF!,#REF!,8,FALSE)</f>
        <v>#REF!</v>
      </c>
      <c r="N18718" s="7" t="e">
        <f>VLOOKUP(#REF!,#REF!,10,FALSE)</f>
        <v>#REF!</v>
      </c>
    </row>
    <row r="18719" spans="4:14" x14ac:dyDescent="0.25">
      <c r="D18719" s="42">
        <v>37102</v>
      </c>
      <c r="M18719" s="9" t="e">
        <f>VLOOKUP(#REF!,#REF!,8,FALSE)</f>
        <v>#REF!</v>
      </c>
      <c r="N18719" s="7" t="e">
        <f>VLOOKUP(#REF!,#REF!,10,FALSE)</f>
        <v>#REF!</v>
      </c>
    </row>
    <row r="18720" spans="4:14" x14ac:dyDescent="0.25">
      <c r="D18720" s="41">
        <v>37103</v>
      </c>
      <c r="M18720" s="9" t="e">
        <f>VLOOKUP(#REF!,#REF!,8,FALSE)</f>
        <v>#REF!</v>
      </c>
      <c r="N18720" s="7" t="e">
        <f>VLOOKUP(#REF!,#REF!,10,FALSE)</f>
        <v>#REF!</v>
      </c>
    </row>
    <row r="18721" spans="4:14" x14ac:dyDescent="0.25">
      <c r="D18721" s="42">
        <v>37104</v>
      </c>
      <c r="M18721" s="9" t="e">
        <f>VLOOKUP(#REF!,#REF!,8,FALSE)</f>
        <v>#REF!</v>
      </c>
      <c r="N18721" s="7" t="e">
        <f>VLOOKUP(#REF!,#REF!,10,FALSE)</f>
        <v>#REF!</v>
      </c>
    </row>
    <row r="18722" spans="4:14" x14ac:dyDescent="0.25">
      <c r="D18722" s="41">
        <v>37105</v>
      </c>
      <c r="M18722" s="9" t="e">
        <f>VLOOKUP(#REF!,#REF!,8,FALSE)</f>
        <v>#REF!</v>
      </c>
      <c r="N18722" s="7" t="e">
        <f>VLOOKUP(#REF!,#REF!,10,FALSE)</f>
        <v>#REF!</v>
      </c>
    </row>
    <row r="18723" spans="4:14" x14ac:dyDescent="0.25">
      <c r="D18723" s="42">
        <v>37106</v>
      </c>
      <c r="M18723" s="9" t="e">
        <f>VLOOKUP(#REF!,#REF!,8,FALSE)</f>
        <v>#REF!</v>
      </c>
      <c r="N18723" s="7" t="e">
        <f>VLOOKUP(#REF!,#REF!,10,FALSE)</f>
        <v>#REF!</v>
      </c>
    </row>
    <row r="18724" spans="4:14" x14ac:dyDescent="0.25">
      <c r="D18724" s="41">
        <v>37107</v>
      </c>
      <c r="M18724" s="9" t="e">
        <f>VLOOKUP(#REF!,#REF!,8,FALSE)</f>
        <v>#REF!</v>
      </c>
      <c r="N18724" s="7" t="e">
        <f>VLOOKUP(#REF!,#REF!,10,FALSE)</f>
        <v>#REF!</v>
      </c>
    </row>
    <row r="18725" spans="4:14" x14ac:dyDescent="0.25">
      <c r="D18725" s="42">
        <v>37108</v>
      </c>
      <c r="M18725" s="9" t="e">
        <f>VLOOKUP(#REF!,#REF!,8,FALSE)</f>
        <v>#REF!</v>
      </c>
      <c r="N18725" s="7" t="e">
        <f>VLOOKUP(#REF!,#REF!,10,FALSE)</f>
        <v>#REF!</v>
      </c>
    </row>
    <row r="18726" spans="4:14" x14ac:dyDescent="0.25">
      <c r="D18726" s="41">
        <v>37109</v>
      </c>
      <c r="M18726" s="9" t="e">
        <f>VLOOKUP(#REF!,#REF!,8,FALSE)</f>
        <v>#REF!</v>
      </c>
      <c r="N18726" s="7" t="e">
        <f>VLOOKUP(#REF!,#REF!,10,FALSE)</f>
        <v>#REF!</v>
      </c>
    </row>
    <row r="18727" spans="4:14" x14ac:dyDescent="0.25">
      <c r="D18727" s="42">
        <v>37110</v>
      </c>
      <c r="M18727" s="9" t="e">
        <f>VLOOKUP(#REF!,#REF!,8,FALSE)</f>
        <v>#REF!</v>
      </c>
      <c r="N18727" s="7" t="e">
        <f>VLOOKUP(#REF!,#REF!,10,FALSE)</f>
        <v>#REF!</v>
      </c>
    </row>
    <row r="18728" spans="4:14" x14ac:dyDescent="0.25">
      <c r="D18728" s="41">
        <v>37111</v>
      </c>
      <c r="M18728" s="9" t="e">
        <f>VLOOKUP(#REF!,#REF!,8,FALSE)</f>
        <v>#REF!</v>
      </c>
      <c r="N18728" s="7" t="e">
        <f>VLOOKUP(#REF!,#REF!,10,FALSE)</f>
        <v>#REF!</v>
      </c>
    </row>
    <row r="18729" spans="4:14" x14ac:dyDescent="0.25">
      <c r="D18729" s="42">
        <v>37112</v>
      </c>
      <c r="M18729" s="9" t="e">
        <f>VLOOKUP(#REF!,#REF!,8,FALSE)</f>
        <v>#REF!</v>
      </c>
      <c r="N18729" s="7" t="e">
        <f>VLOOKUP(#REF!,#REF!,10,FALSE)</f>
        <v>#REF!</v>
      </c>
    </row>
    <row r="18730" spans="4:14" x14ac:dyDescent="0.25">
      <c r="D18730" s="41">
        <v>37113</v>
      </c>
      <c r="M18730" s="9" t="e">
        <f>VLOOKUP(#REF!,#REF!,8,FALSE)</f>
        <v>#REF!</v>
      </c>
      <c r="N18730" s="7" t="e">
        <f>VLOOKUP(#REF!,#REF!,10,FALSE)</f>
        <v>#REF!</v>
      </c>
    </row>
    <row r="18731" spans="4:14" x14ac:dyDescent="0.25">
      <c r="D18731" s="42">
        <v>37114</v>
      </c>
      <c r="M18731" s="9" t="e">
        <f>VLOOKUP(#REF!,#REF!,8,FALSE)</f>
        <v>#REF!</v>
      </c>
      <c r="N18731" s="7" t="e">
        <f>VLOOKUP(#REF!,#REF!,10,FALSE)</f>
        <v>#REF!</v>
      </c>
    </row>
    <row r="18732" spans="4:14" x14ac:dyDescent="0.25">
      <c r="D18732" s="41">
        <v>37115</v>
      </c>
      <c r="M18732" s="9" t="e">
        <f>VLOOKUP(#REF!,#REF!,8,FALSE)</f>
        <v>#REF!</v>
      </c>
      <c r="N18732" s="7" t="e">
        <f>VLOOKUP(#REF!,#REF!,10,FALSE)</f>
        <v>#REF!</v>
      </c>
    </row>
    <row r="18733" spans="4:14" x14ac:dyDescent="0.25">
      <c r="D18733" s="42">
        <v>37116</v>
      </c>
      <c r="M18733" s="9" t="e">
        <f>VLOOKUP(#REF!,#REF!,8,FALSE)</f>
        <v>#REF!</v>
      </c>
      <c r="N18733" s="7" t="e">
        <f>VLOOKUP(#REF!,#REF!,10,FALSE)</f>
        <v>#REF!</v>
      </c>
    </row>
    <row r="18734" spans="4:14" x14ac:dyDescent="0.25">
      <c r="D18734" s="41">
        <v>37117</v>
      </c>
      <c r="M18734" s="9" t="e">
        <f>VLOOKUP(#REF!,#REF!,8,FALSE)</f>
        <v>#REF!</v>
      </c>
      <c r="N18734" s="7" t="e">
        <f>VLOOKUP(#REF!,#REF!,10,FALSE)</f>
        <v>#REF!</v>
      </c>
    </row>
    <row r="18735" spans="4:14" x14ac:dyDescent="0.25">
      <c r="D18735" s="42">
        <v>37118</v>
      </c>
      <c r="M18735" s="9" t="e">
        <f>VLOOKUP(#REF!,#REF!,8,FALSE)</f>
        <v>#REF!</v>
      </c>
      <c r="N18735" s="7" t="e">
        <f>VLOOKUP(#REF!,#REF!,10,FALSE)</f>
        <v>#REF!</v>
      </c>
    </row>
    <row r="18736" spans="4:14" x14ac:dyDescent="0.25">
      <c r="D18736" s="41">
        <v>37119</v>
      </c>
      <c r="M18736" s="9" t="e">
        <f>VLOOKUP(#REF!,#REF!,8,FALSE)</f>
        <v>#REF!</v>
      </c>
      <c r="N18736" s="7" t="e">
        <f>VLOOKUP(#REF!,#REF!,10,FALSE)</f>
        <v>#REF!</v>
      </c>
    </row>
    <row r="18737" spans="4:14" x14ac:dyDescent="0.25">
      <c r="D18737" s="42">
        <v>37120</v>
      </c>
      <c r="M18737" s="9" t="e">
        <f>VLOOKUP(#REF!,#REF!,8,FALSE)</f>
        <v>#REF!</v>
      </c>
      <c r="N18737" s="7" t="e">
        <f>VLOOKUP(#REF!,#REF!,10,FALSE)</f>
        <v>#REF!</v>
      </c>
    </row>
    <row r="18738" spans="4:14" x14ac:dyDescent="0.25">
      <c r="D18738" s="41">
        <v>37121</v>
      </c>
      <c r="M18738" s="9" t="e">
        <f>VLOOKUP(#REF!,#REF!,8,FALSE)</f>
        <v>#REF!</v>
      </c>
      <c r="N18738" s="7" t="e">
        <f>VLOOKUP(#REF!,#REF!,10,FALSE)</f>
        <v>#REF!</v>
      </c>
    </row>
    <row r="18739" spans="4:14" x14ac:dyDescent="0.25">
      <c r="D18739" s="42">
        <v>37122</v>
      </c>
      <c r="M18739" s="9" t="e">
        <f>VLOOKUP(#REF!,#REF!,8,FALSE)</f>
        <v>#REF!</v>
      </c>
      <c r="N18739" s="7" t="e">
        <f>VLOOKUP(#REF!,#REF!,10,FALSE)</f>
        <v>#REF!</v>
      </c>
    </row>
    <row r="18740" spans="4:14" x14ac:dyDescent="0.25">
      <c r="D18740" s="41">
        <v>37123</v>
      </c>
      <c r="M18740" s="9" t="e">
        <f>VLOOKUP(#REF!,#REF!,8,FALSE)</f>
        <v>#REF!</v>
      </c>
      <c r="N18740" s="7" t="e">
        <f>VLOOKUP(#REF!,#REF!,10,FALSE)</f>
        <v>#REF!</v>
      </c>
    </row>
    <row r="18741" spans="4:14" x14ac:dyDescent="0.25">
      <c r="D18741" s="42">
        <v>37124</v>
      </c>
      <c r="M18741" s="9" t="e">
        <f>VLOOKUP(#REF!,#REF!,8,FALSE)</f>
        <v>#REF!</v>
      </c>
      <c r="N18741" s="7" t="e">
        <f>VLOOKUP(#REF!,#REF!,10,FALSE)</f>
        <v>#REF!</v>
      </c>
    </row>
    <row r="18742" spans="4:14" x14ac:dyDescent="0.25">
      <c r="D18742" s="41">
        <v>37125</v>
      </c>
      <c r="M18742" s="9" t="e">
        <f>VLOOKUP(#REF!,#REF!,8,FALSE)</f>
        <v>#REF!</v>
      </c>
      <c r="N18742" s="7" t="e">
        <f>VLOOKUP(#REF!,#REF!,10,FALSE)</f>
        <v>#REF!</v>
      </c>
    </row>
    <row r="18743" spans="4:14" x14ac:dyDescent="0.25">
      <c r="D18743" s="42">
        <v>37126</v>
      </c>
      <c r="M18743" s="9" t="e">
        <f>VLOOKUP(#REF!,#REF!,8,FALSE)</f>
        <v>#REF!</v>
      </c>
      <c r="N18743" s="7" t="e">
        <f>VLOOKUP(#REF!,#REF!,10,FALSE)</f>
        <v>#REF!</v>
      </c>
    </row>
    <row r="18744" spans="4:14" x14ac:dyDescent="0.25">
      <c r="D18744" s="41">
        <v>37127</v>
      </c>
      <c r="M18744" s="9" t="e">
        <f>VLOOKUP(#REF!,#REF!,8,FALSE)</f>
        <v>#REF!</v>
      </c>
      <c r="N18744" s="7" t="e">
        <f>VLOOKUP(#REF!,#REF!,10,FALSE)</f>
        <v>#REF!</v>
      </c>
    </row>
    <row r="18745" spans="4:14" x14ac:dyDescent="0.25">
      <c r="D18745" s="42">
        <v>37128</v>
      </c>
      <c r="M18745" s="9" t="e">
        <f>VLOOKUP(#REF!,#REF!,8,FALSE)</f>
        <v>#REF!</v>
      </c>
      <c r="N18745" s="7" t="e">
        <f>VLOOKUP(#REF!,#REF!,10,FALSE)</f>
        <v>#REF!</v>
      </c>
    </row>
    <row r="18746" spans="4:14" x14ac:dyDescent="0.25">
      <c r="D18746" s="41">
        <v>37129</v>
      </c>
      <c r="M18746" s="9" t="e">
        <f>VLOOKUP(#REF!,#REF!,8,FALSE)</f>
        <v>#REF!</v>
      </c>
      <c r="N18746" s="7" t="e">
        <f>VLOOKUP(#REF!,#REF!,10,FALSE)</f>
        <v>#REF!</v>
      </c>
    </row>
    <row r="18747" spans="4:14" x14ac:dyDescent="0.25">
      <c r="D18747" s="42">
        <v>37130</v>
      </c>
      <c r="M18747" s="9" t="e">
        <f>VLOOKUP(#REF!,#REF!,8,FALSE)</f>
        <v>#REF!</v>
      </c>
      <c r="N18747" s="7" t="e">
        <f>VLOOKUP(#REF!,#REF!,10,FALSE)</f>
        <v>#REF!</v>
      </c>
    </row>
    <row r="18748" spans="4:14" x14ac:dyDescent="0.25">
      <c r="D18748" s="41">
        <v>37131</v>
      </c>
      <c r="M18748" s="9" t="e">
        <f>VLOOKUP(#REF!,#REF!,8,FALSE)</f>
        <v>#REF!</v>
      </c>
      <c r="N18748" s="7" t="e">
        <f>VLOOKUP(#REF!,#REF!,10,FALSE)</f>
        <v>#REF!</v>
      </c>
    </row>
    <row r="18749" spans="4:14" x14ac:dyDescent="0.25">
      <c r="D18749" s="42">
        <v>37132</v>
      </c>
      <c r="M18749" s="9" t="e">
        <f>VLOOKUP(#REF!,#REF!,8,FALSE)</f>
        <v>#REF!</v>
      </c>
      <c r="N18749" s="7" t="e">
        <f>VLOOKUP(#REF!,#REF!,10,FALSE)</f>
        <v>#REF!</v>
      </c>
    </row>
    <row r="18750" spans="4:14" x14ac:dyDescent="0.25">
      <c r="D18750" s="41">
        <v>37133</v>
      </c>
      <c r="M18750" s="9" t="e">
        <f>VLOOKUP(#REF!,#REF!,8,FALSE)</f>
        <v>#REF!</v>
      </c>
      <c r="N18750" s="7" t="e">
        <f>VLOOKUP(#REF!,#REF!,10,FALSE)</f>
        <v>#REF!</v>
      </c>
    </row>
    <row r="18751" spans="4:14" x14ac:dyDescent="0.25">
      <c r="D18751" s="42">
        <v>37134</v>
      </c>
      <c r="M18751" s="9" t="e">
        <f>VLOOKUP(#REF!,#REF!,8,FALSE)</f>
        <v>#REF!</v>
      </c>
      <c r="N18751" s="7" t="e">
        <f>VLOOKUP(#REF!,#REF!,10,FALSE)</f>
        <v>#REF!</v>
      </c>
    </row>
    <row r="18752" spans="4:14" x14ac:dyDescent="0.25">
      <c r="D18752" s="41">
        <v>37135</v>
      </c>
      <c r="M18752" s="9" t="e">
        <f>VLOOKUP(#REF!,#REF!,8,FALSE)</f>
        <v>#REF!</v>
      </c>
      <c r="N18752" s="7" t="e">
        <f>VLOOKUP(#REF!,#REF!,10,FALSE)</f>
        <v>#REF!</v>
      </c>
    </row>
    <row r="18753" spans="4:14" x14ac:dyDescent="0.25">
      <c r="D18753" s="42">
        <v>37136</v>
      </c>
      <c r="M18753" s="9" t="e">
        <f>VLOOKUP(#REF!,#REF!,8,FALSE)</f>
        <v>#REF!</v>
      </c>
      <c r="N18753" s="7" t="e">
        <f>VLOOKUP(#REF!,#REF!,10,FALSE)</f>
        <v>#REF!</v>
      </c>
    </row>
    <row r="18754" spans="4:14" x14ac:dyDescent="0.25">
      <c r="D18754" s="41">
        <v>37137</v>
      </c>
      <c r="M18754" s="9" t="e">
        <f>VLOOKUP(#REF!,#REF!,8,FALSE)</f>
        <v>#REF!</v>
      </c>
      <c r="N18754" s="7" t="e">
        <f>VLOOKUP(#REF!,#REF!,10,FALSE)</f>
        <v>#REF!</v>
      </c>
    </row>
    <row r="18755" spans="4:14" x14ac:dyDescent="0.25">
      <c r="D18755" s="42">
        <v>37138</v>
      </c>
      <c r="M18755" s="9" t="e">
        <f>VLOOKUP(#REF!,#REF!,8,FALSE)</f>
        <v>#REF!</v>
      </c>
      <c r="N18755" s="7" t="e">
        <f>VLOOKUP(#REF!,#REF!,10,FALSE)</f>
        <v>#REF!</v>
      </c>
    </row>
    <row r="18756" spans="4:14" x14ac:dyDescent="0.25">
      <c r="D18756" s="41">
        <v>37139</v>
      </c>
      <c r="M18756" s="9" t="e">
        <f>VLOOKUP(#REF!,#REF!,8,FALSE)</f>
        <v>#REF!</v>
      </c>
      <c r="N18756" s="7" t="e">
        <f>VLOOKUP(#REF!,#REF!,10,FALSE)</f>
        <v>#REF!</v>
      </c>
    </row>
    <row r="18757" spans="4:14" x14ac:dyDescent="0.25">
      <c r="D18757" s="42">
        <v>37140</v>
      </c>
      <c r="M18757" s="9" t="e">
        <f>VLOOKUP(#REF!,#REF!,8,FALSE)</f>
        <v>#REF!</v>
      </c>
      <c r="N18757" s="7" t="e">
        <f>VLOOKUP(#REF!,#REF!,10,FALSE)</f>
        <v>#REF!</v>
      </c>
    </row>
    <row r="18758" spans="4:14" x14ac:dyDescent="0.25">
      <c r="D18758" s="41">
        <v>37141</v>
      </c>
      <c r="M18758" s="9" t="e">
        <f>VLOOKUP(#REF!,#REF!,8,FALSE)</f>
        <v>#REF!</v>
      </c>
      <c r="N18758" s="7" t="e">
        <f>VLOOKUP(#REF!,#REF!,10,FALSE)</f>
        <v>#REF!</v>
      </c>
    </row>
    <row r="18759" spans="4:14" x14ac:dyDescent="0.25">
      <c r="D18759" s="42">
        <v>37142</v>
      </c>
      <c r="M18759" s="9" t="e">
        <f>VLOOKUP(#REF!,#REF!,8,FALSE)</f>
        <v>#REF!</v>
      </c>
      <c r="N18759" s="7" t="e">
        <f>VLOOKUP(#REF!,#REF!,10,FALSE)</f>
        <v>#REF!</v>
      </c>
    </row>
    <row r="18760" spans="4:14" x14ac:dyDescent="0.25">
      <c r="D18760" s="41">
        <v>37143</v>
      </c>
      <c r="M18760" s="9" t="e">
        <f>VLOOKUP(#REF!,#REF!,8,FALSE)</f>
        <v>#REF!</v>
      </c>
      <c r="N18760" s="7" t="e">
        <f>VLOOKUP(#REF!,#REF!,10,FALSE)</f>
        <v>#REF!</v>
      </c>
    </row>
    <row r="18761" spans="4:14" x14ac:dyDescent="0.25">
      <c r="D18761" s="42">
        <v>37144</v>
      </c>
      <c r="M18761" s="9" t="e">
        <f>VLOOKUP(#REF!,#REF!,8,FALSE)</f>
        <v>#REF!</v>
      </c>
      <c r="N18761" s="7" t="e">
        <f>VLOOKUP(#REF!,#REF!,10,FALSE)</f>
        <v>#REF!</v>
      </c>
    </row>
    <row r="18762" spans="4:14" x14ac:dyDescent="0.25">
      <c r="D18762" s="41">
        <v>37145</v>
      </c>
      <c r="M18762" s="9" t="e">
        <f>VLOOKUP(#REF!,#REF!,8,FALSE)</f>
        <v>#REF!</v>
      </c>
      <c r="N18762" s="7" t="e">
        <f>VLOOKUP(#REF!,#REF!,10,FALSE)</f>
        <v>#REF!</v>
      </c>
    </row>
    <row r="18763" spans="4:14" x14ac:dyDescent="0.25">
      <c r="D18763" s="42">
        <v>37146</v>
      </c>
      <c r="M18763" s="9" t="e">
        <f>VLOOKUP(#REF!,#REF!,8,FALSE)</f>
        <v>#REF!</v>
      </c>
      <c r="N18763" s="7" t="e">
        <f>VLOOKUP(#REF!,#REF!,10,FALSE)</f>
        <v>#REF!</v>
      </c>
    </row>
    <row r="18764" spans="4:14" x14ac:dyDescent="0.25">
      <c r="D18764" s="41">
        <v>37147</v>
      </c>
      <c r="M18764" s="9" t="e">
        <f>VLOOKUP(#REF!,#REF!,8,FALSE)</f>
        <v>#REF!</v>
      </c>
      <c r="N18764" s="7" t="e">
        <f>VLOOKUP(#REF!,#REF!,10,FALSE)</f>
        <v>#REF!</v>
      </c>
    </row>
    <row r="18765" spans="4:14" x14ac:dyDescent="0.25">
      <c r="D18765" s="42">
        <v>37148</v>
      </c>
      <c r="M18765" s="9" t="e">
        <f>VLOOKUP(#REF!,#REF!,8,FALSE)</f>
        <v>#REF!</v>
      </c>
      <c r="N18765" s="7" t="e">
        <f>VLOOKUP(#REF!,#REF!,10,FALSE)</f>
        <v>#REF!</v>
      </c>
    </row>
    <row r="18766" spans="4:14" x14ac:dyDescent="0.25">
      <c r="D18766" s="41">
        <v>37149</v>
      </c>
      <c r="M18766" s="9" t="e">
        <f>VLOOKUP(#REF!,#REF!,8,FALSE)</f>
        <v>#REF!</v>
      </c>
      <c r="N18766" s="7" t="e">
        <f>VLOOKUP(#REF!,#REF!,10,FALSE)</f>
        <v>#REF!</v>
      </c>
    </row>
    <row r="18767" spans="4:14" x14ac:dyDescent="0.25">
      <c r="D18767" s="42">
        <v>37150</v>
      </c>
      <c r="M18767" s="9" t="e">
        <f>VLOOKUP(#REF!,#REF!,8,FALSE)</f>
        <v>#REF!</v>
      </c>
      <c r="N18767" s="7" t="e">
        <f>VLOOKUP(#REF!,#REF!,10,FALSE)</f>
        <v>#REF!</v>
      </c>
    </row>
    <row r="18768" spans="4:14" x14ac:dyDescent="0.25">
      <c r="D18768" s="41">
        <v>37151</v>
      </c>
      <c r="M18768" s="9" t="e">
        <f>VLOOKUP(#REF!,#REF!,8,FALSE)</f>
        <v>#REF!</v>
      </c>
      <c r="N18768" s="7" t="e">
        <f>VLOOKUP(#REF!,#REF!,10,FALSE)</f>
        <v>#REF!</v>
      </c>
    </row>
    <row r="18769" spans="4:14" x14ac:dyDescent="0.25">
      <c r="D18769" s="42">
        <v>37152</v>
      </c>
      <c r="M18769" s="9" t="e">
        <f>VLOOKUP(#REF!,#REF!,8,FALSE)</f>
        <v>#REF!</v>
      </c>
      <c r="N18769" s="7" t="e">
        <f>VLOOKUP(#REF!,#REF!,10,FALSE)</f>
        <v>#REF!</v>
      </c>
    </row>
    <row r="18770" spans="4:14" x14ac:dyDescent="0.25">
      <c r="D18770" s="41">
        <v>37153</v>
      </c>
      <c r="M18770" s="9" t="e">
        <f>VLOOKUP(#REF!,#REF!,8,FALSE)</f>
        <v>#REF!</v>
      </c>
      <c r="N18770" s="7" t="e">
        <f>VLOOKUP(#REF!,#REF!,10,FALSE)</f>
        <v>#REF!</v>
      </c>
    </row>
    <row r="18771" spans="4:14" x14ac:dyDescent="0.25">
      <c r="D18771" s="42">
        <v>37154</v>
      </c>
      <c r="M18771" s="9" t="e">
        <f>VLOOKUP(#REF!,#REF!,8,FALSE)</f>
        <v>#REF!</v>
      </c>
      <c r="N18771" s="7" t="e">
        <f>VLOOKUP(#REF!,#REF!,10,FALSE)</f>
        <v>#REF!</v>
      </c>
    </row>
    <row r="18772" spans="4:14" x14ac:dyDescent="0.25">
      <c r="D18772" s="41">
        <v>37155</v>
      </c>
      <c r="M18772" s="9" t="e">
        <f>VLOOKUP(#REF!,#REF!,8,FALSE)</f>
        <v>#REF!</v>
      </c>
      <c r="N18772" s="7" t="e">
        <f>VLOOKUP(#REF!,#REF!,10,FALSE)</f>
        <v>#REF!</v>
      </c>
    </row>
    <row r="18773" spans="4:14" x14ac:dyDescent="0.25">
      <c r="D18773" s="42">
        <v>37156</v>
      </c>
      <c r="M18773" s="9" t="e">
        <f>VLOOKUP(#REF!,#REF!,8,FALSE)</f>
        <v>#REF!</v>
      </c>
      <c r="N18773" s="7" t="e">
        <f>VLOOKUP(#REF!,#REF!,10,FALSE)</f>
        <v>#REF!</v>
      </c>
    </row>
    <row r="18774" spans="4:14" x14ac:dyDescent="0.25">
      <c r="D18774" s="41">
        <v>37157</v>
      </c>
      <c r="M18774" s="9" t="e">
        <f>VLOOKUP(#REF!,#REF!,8,FALSE)</f>
        <v>#REF!</v>
      </c>
      <c r="N18774" s="7" t="e">
        <f>VLOOKUP(#REF!,#REF!,10,FALSE)</f>
        <v>#REF!</v>
      </c>
    </row>
    <row r="18775" spans="4:14" x14ac:dyDescent="0.25">
      <c r="D18775" s="42">
        <v>37158</v>
      </c>
      <c r="M18775" s="9" t="e">
        <f>VLOOKUP(#REF!,#REF!,8,FALSE)</f>
        <v>#REF!</v>
      </c>
      <c r="N18775" s="7" t="e">
        <f>VLOOKUP(#REF!,#REF!,10,FALSE)</f>
        <v>#REF!</v>
      </c>
    </row>
    <row r="18776" spans="4:14" x14ac:dyDescent="0.25">
      <c r="D18776" s="41">
        <v>37159</v>
      </c>
      <c r="M18776" s="9" t="e">
        <f>VLOOKUP(#REF!,#REF!,8,FALSE)</f>
        <v>#REF!</v>
      </c>
      <c r="N18776" s="7" t="e">
        <f>VLOOKUP(#REF!,#REF!,10,FALSE)</f>
        <v>#REF!</v>
      </c>
    </row>
    <row r="18777" spans="4:14" x14ac:dyDescent="0.25">
      <c r="D18777" s="42">
        <v>37160</v>
      </c>
      <c r="M18777" s="9" t="e">
        <f>VLOOKUP(#REF!,#REF!,8,FALSE)</f>
        <v>#REF!</v>
      </c>
      <c r="N18777" s="7" t="e">
        <f>VLOOKUP(#REF!,#REF!,10,FALSE)</f>
        <v>#REF!</v>
      </c>
    </row>
    <row r="18778" spans="4:14" x14ac:dyDescent="0.25">
      <c r="D18778" s="41">
        <v>37161</v>
      </c>
      <c r="M18778" s="9" t="e">
        <f>VLOOKUP(#REF!,#REF!,8,FALSE)</f>
        <v>#REF!</v>
      </c>
      <c r="N18778" s="7" t="e">
        <f>VLOOKUP(#REF!,#REF!,10,FALSE)</f>
        <v>#REF!</v>
      </c>
    </row>
    <row r="18779" spans="4:14" x14ac:dyDescent="0.25">
      <c r="D18779" s="42">
        <v>37162</v>
      </c>
      <c r="M18779" s="9" t="e">
        <f>VLOOKUP(#REF!,#REF!,8,FALSE)</f>
        <v>#REF!</v>
      </c>
      <c r="N18779" s="7" t="e">
        <f>VLOOKUP(#REF!,#REF!,10,FALSE)</f>
        <v>#REF!</v>
      </c>
    </row>
    <row r="18780" spans="4:14" x14ac:dyDescent="0.25">
      <c r="D18780" s="41">
        <v>37163</v>
      </c>
      <c r="M18780" s="9" t="e">
        <f>VLOOKUP(#REF!,#REF!,8,FALSE)</f>
        <v>#REF!</v>
      </c>
      <c r="N18780" s="7" t="e">
        <f>VLOOKUP(#REF!,#REF!,10,FALSE)</f>
        <v>#REF!</v>
      </c>
    </row>
    <row r="18781" spans="4:14" x14ac:dyDescent="0.25">
      <c r="D18781" s="42">
        <v>37164</v>
      </c>
      <c r="M18781" s="9" t="e">
        <f>VLOOKUP(#REF!,#REF!,8,FALSE)</f>
        <v>#REF!</v>
      </c>
      <c r="N18781" s="7" t="e">
        <f>VLOOKUP(#REF!,#REF!,10,FALSE)</f>
        <v>#REF!</v>
      </c>
    </row>
    <row r="18782" spans="4:14" x14ac:dyDescent="0.25">
      <c r="D18782" s="41">
        <v>37165</v>
      </c>
      <c r="M18782" s="9" t="e">
        <f>VLOOKUP(#REF!,#REF!,8,FALSE)</f>
        <v>#REF!</v>
      </c>
      <c r="N18782" s="7" t="e">
        <f>VLOOKUP(#REF!,#REF!,10,FALSE)</f>
        <v>#REF!</v>
      </c>
    </row>
    <row r="18783" spans="4:14" x14ac:dyDescent="0.25">
      <c r="D18783" s="42">
        <v>37166</v>
      </c>
      <c r="M18783" s="9" t="e">
        <f>VLOOKUP(#REF!,#REF!,8,FALSE)</f>
        <v>#REF!</v>
      </c>
      <c r="N18783" s="7" t="e">
        <f>VLOOKUP(#REF!,#REF!,10,FALSE)</f>
        <v>#REF!</v>
      </c>
    </row>
    <row r="18784" spans="4:14" x14ac:dyDescent="0.25">
      <c r="D18784" s="41">
        <v>37167</v>
      </c>
      <c r="M18784" s="9" t="e">
        <f>VLOOKUP(#REF!,#REF!,8,FALSE)</f>
        <v>#REF!</v>
      </c>
      <c r="N18784" s="7" t="e">
        <f>VLOOKUP(#REF!,#REF!,10,FALSE)</f>
        <v>#REF!</v>
      </c>
    </row>
    <row r="18785" spans="4:14" x14ac:dyDescent="0.25">
      <c r="D18785" s="42">
        <v>37168</v>
      </c>
      <c r="M18785" s="9" t="e">
        <f>VLOOKUP(#REF!,#REF!,8,FALSE)</f>
        <v>#REF!</v>
      </c>
      <c r="N18785" s="7" t="e">
        <f>VLOOKUP(#REF!,#REF!,10,FALSE)</f>
        <v>#REF!</v>
      </c>
    </row>
    <row r="18786" spans="4:14" x14ac:dyDescent="0.25">
      <c r="D18786" s="41">
        <v>37169</v>
      </c>
      <c r="M18786" s="9" t="e">
        <f>VLOOKUP(#REF!,#REF!,8,FALSE)</f>
        <v>#REF!</v>
      </c>
      <c r="N18786" s="7" t="e">
        <f>VLOOKUP(#REF!,#REF!,10,FALSE)</f>
        <v>#REF!</v>
      </c>
    </row>
    <row r="18787" spans="4:14" x14ac:dyDescent="0.25">
      <c r="D18787" s="42">
        <v>37170</v>
      </c>
      <c r="M18787" s="9" t="e">
        <f>VLOOKUP(#REF!,#REF!,8,FALSE)</f>
        <v>#REF!</v>
      </c>
      <c r="N18787" s="7" t="e">
        <f>VLOOKUP(#REF!,#REF!,10,FALSE)</f>
        <v>#REF!</v>
      </c>
    </row>
    <row r="18788" spans="4:14" x14ac:dyDescent="0.25">
      <c r="D18788" s="41">
        <v>37171</v>
      </c>
      <c r="M18788" s="9" t="e">
        <f>VLOOKUP(#REF!,#REF!,8,FALSE)</f>
        <v>#REF!</v>
      </c>
      <c r="N18788" s="7" t="e">
        <f>VLOOKUP(#REF!,#REF!,10,FALSE)</f>
        <v>#REF!</v>
      </c>
    </row>
    <row r="18789" spans="4:14" x14ac:dyDescent="0.25">
      <c r="D18789" s="42">
        <v>37172</v>
      </c>
      <c r="M18789" s="9" t="e">
        <f>VLOOKUP(#REF!,#REF!,8,FALSE)</f>
        <v>#REF!</v>
      </c>
      <c r="N18789" s="7" t="e">
        <f>VLOOKUP(#REF!,#REF!,10,FALSE)</f>
        <v>#REF!</v>
      </c>
    </row>
    <row r="18790" spans="4:14" x14ac:dyDescent="0.25">
      <c r="D18790" s="41">
        <v>37173</v>
      </c>
      <c r="M18790" s="9" t="e">
        <f>VLOOKUP(#REF!,#REF!,8,FALSE)</f>
        <v>#REF!</v>
      </c>
      <c r="N18790" s="7" t="e">
        <f>VLOOKUP(#REF!,#REF!,10,FALSE)</f>
        <v>#REF!</v>
      </c>
    </row>
    <row r="18791" spans="4:14" x14ac:dyDescent="0.25">
      <c r="D18791" s="42">
        <v>37174</v>
      </c>
      <c r="M18791" s="9" t="e">
        <f>VLOOKUP(#REF!,#REF!,8,FALSE)</f>
        <v>#REF!</v>
      </c>
      <c r="N18791" s="7" t="e">
        <f>VLOOKUP(#REF!,#REF!,10,FALSE)</f>
        <v>#REF!</v>
      </c>
    </row>
    <row r="18792" spans="4:14" x14ac:dyDescent="0.25">
      <c r="D18792" s="41">
        <v>37175</v>
      </c>
      <c r="M18792" s="9" t="e">
        <f>VLOOKUP(#REF!,#REF!,8,FALSE)</f>
        <v>#REF!</v>
      </c>
      <c r="N18792" s="7" t="e">
        <f>VLOOKUP(#REF!,#REF!,10,FALSE)</f>
        <v>#REF!</v>
      </c>
    </row>
    <row r="18793" spans="4:14" x14ac:dyDescent="0.25">
      <c r="D18793" s="42">
        <v>37176</v>
      </c>
      <c r="M18793" s="9" t="e">
        <f>VLOOKUP(#REF!,#REF!,8,FALSE)</f>
        <v>#REF!</v>
      </c>
      <c r="N18793" s="7" t="e">
        <f>VLOOKUP(#REF!,#REF!,10,FALSE)</f>
        <v>#REF!</v>
      </c>
    </row>
    <row r="18794" spans="4:14" x14ac:dyDescent="0.25">
      <c r="D18794" s="41">
        <v>37177</v>
      </c>
      <c r="M18794" s="9" t="e">
        <f>VLOOKUP(#REF!,#REF!,8,FALSE)</f>
        <v>#REF!</v>
      </c>
      <c r="N18794" s="7" t="e">
        <f>VLOOKUP(#REF!,#REF!,10,FALSE)</f>
        <v>#REF!</v>
      </c>
    </row>
    <row r="18795" spans="4:14" x14ac:dyDescent="0.25">
      <c r="D18795" s="42">
        <v>37178</v>
      </c>
      <c r="M18795" s="9" t="e">
        <f>VLOOKUP(#REF!,#REF!,8,FALSE)</f>
        <v>#REF!</v>
      </c>
      <c r="N18795" s="7" t="e">
        <f>VLOOKUP(#REF!,#REF!,10,FALSE)</f>
        <v>#REF!</v>
      </c>
    </row>
    <row r="18796" spans="4:14" x14ac:dyDescent="0.25">
      <c r="D18796" s="41">
        <v>37179</v>
      </c>
      <c r="M18796" s="9" t="e">
        <f>VLOOKUP(#REF!,#REF!,8,FALSE)</f>
        <v>#REF!</v>
      </c>
      <c r="N18796" s="7" t="e">
        <f>VLOOKUP(#REF!,#REF!,10,FALSE)</f>
        <v>#REF!</v>
      </c>
    </row>
    <row r="18797" spans="4:14" x14ac:dyDescent="0.25">
      <c r="D18797" s="42">
        <v>37180</v>
      </c>
      <c r="M18797" s="9" t="e">
        <f>VLOOKUP(#REF!,#REF!,8,FALSE)</f>
        <v>#REF!</v>
      </c>
      <c r="N18797" s="7" t="e">
        <f>VLOOKUP(#REF!,#REF!,10,FALSE)</f>
        <v>#REF!</v>
      </c>
    </row>
    <row r="18798" spans="4:14" x14ac:dyDescent="0.25">
      <c r="D18798" s="41">
        <v>37181</v>
      </c>
      <c r="M18798" s="9" t="e">
        <f>VLOOKUP(#REF!,#REF!,8,FALSE)</f>
        <v>#REF!</v>
      </c>
      <c r="N18798" s="7" t="e">
        <f>VLOOKUP(#REF!,#REF!,10,FALSE)</f>
        <v>#REF!</v>
      </c>
    </row>
    <row r="18799" spans="4:14" x14ac:dyDescent="0.25">
      <c r="D18799" s="42">
        <v>37182</v>
      </c>
      <c r="M18799" s="9" t="e">
        <f>VLOOKUP(#REF!,#REF!,8,FALSE)</f>
        <v>#REF!</v>
      </c>
      <c r="N18799" s="7" t="e">
        <f>VLOOKUP(#REF!,#REF!,10,FALSE)</f>
        <v>#REF!</v>
      </c>
    </row>
    <row r="18800" spans="4:14" x14ac:dyDescent="0.25">
      <c r="D18800" s="41">
        <v>37183</v>
      </c>
      <c r="M18800" s="9" t="e">
        <f>VLOOKUP(#REF!,#REF!,8,FALSE)</f>
        <v>#REF!</v>
      </c>
      <c r="N18800" s="7" t="e">
        <f>VLOOKUP(#REF!,#REF!,10,FALSE)</f>
        <v>#REF!</v>
      </c>
    </row>
    <row r="18801" spans="4:14" x14ac:dyDescent="0.25">
      <c r="D18801" s="42">
        <v>37184</v>
      </c>
      <c r="M18801" s="9" t="e">
        <f>VLOOKUP(#REF!,#REF!,8,FALSE)</f>
        <v>#REF!</v>
      </c>
      <c r="N18801" s="7" t="e">
        <f>VLOOKUP(#REF!,#REF!,10,FALSE)</f>
        <v>#REF!</v>
      </c>
    </row>
    <row r="18802" spans="4:14" x14ac:dyDescent="0.25">
      <c r="D18802" s="41">
        <v>37185</v>
      </c>
      <c r="M18802" s="9" t="e">
        <f>VLOOKUP(#REF!,#REF!,8,FALSE)</f>
        <v>#REF!</v>
      </c>
      <c r="N18802" s="7" t="e">
        <f>VLOOKUP(#REF!,#REF!,10,FALSE)</f>
        <v>#REF!</v>
      </c>
    </row>
    <row r="18803" spans="4:14" x14ac:dyDescent="0.25">
      <c r="D18803" s="42">
        <v>37186</v>
      </c>
      <c r="M18803" s="9" t="e">
        <f>VLOOKUP(#REF!,#REF!,8,FALSE)</f>
        <v>#REF!</v>
      </c>
      <c r="N18803" s="7" t="e">
        <f>VLOOKUP(#REF!,#REF!,10,FALSE)</f>
        <v>#REF!</v>
      </c>
    </row>
    <row r="18804" spans="4:14" x14ac:dyDescent="0.25">
      <c r="D18804" s="41">
        <v>37187</v>
      </c>
      <c r="M18804" s="9" t="e">
        <f>VLOOKUP(#REF!,#REF!,8,FALSE)</f>
        <v>#REF!</v>
      </c>
      <c r="N18804" s="7" t="e">
        <f>VLOOKUP(#REF!,#REF!,10,FALSE)</f>
        <v>#REF!</v>
      </c>
    </row>
    <row r="18805" spans="4:14" x14ac:dyDescent="0.25">
      <c r="D18805" s="42">
        <v>37188</v>
      </c>
      <c r="M18805" s="9" t="e">
        <f>VLOOKUP(#REF!,#REF!,8,FALSE)</f>
        <v>#REF!</v>
      </c>
      <c r="N18805" s="7" t="e">
        <f>VLOOKUP(#REF!,#REF!,10,FALSE)</f>
        <v>#REF!</v>
      </c>
    </row>
    <row r="18806" spans="4:14" x14ac:dyDescent="0.25">
      <c r="D18806" s="41">
        <v>37189</v>
      </c>
      <c r="M18806" s="9" t="e">
        <f>VLOOKUP(#REF!,#REF!,8,FALSE)</f>
        <v>#REF!</v>
      </c>
      <c r="N18806" s="7" t="e">
        <f>VLOOKUP(#REF!,#REF!,10,FALSE)</f>
        <v>#REF!</v>
      </c>
    </row>
    <row r="18807" spans="4:14" x14ac:dyDescent="0.25">
      <c r="D18807" s="42">
        <v>37190</v>
      </c>
      <c r="M18807" s="9" t="e">
        <f>VLOOKUP(#REF!,#REF!,8,FALSE)</f>
        <v>#REF!</v>
      </c>
      <c r="N18807" s="7" t="e">
        <f>VLOOKUP(#REF!,#REF!,10,FALSE)</f>
        <v>#REF!</v>
      </c>
    </row>
    <row r="18808" spans="4:14" x14ac:dyDescent="0.25">
      <c r="D18808" s="41">
        <v>37191</v>
      </c>
      <c r="M18808" s="9" t="e">
        <f>VLOOKUP(#REF!,#REF!,8,FALSE)</f>
        <v>#REF!</v>
      </c>
      <c r="N18808" s="7" t="e">
        <f>VLOOKUP(#REF!,#REF!,10,FALSE)</f>
        <v>#REF!</v>
      </c>
    </row>
    <row r="18809" spans="4:14" x14ac:dyDescent="0.25">
      <c r="D18809" s="42">
        <v>37192</v>
      </c>
      <c r="M18809" s="9" t="e">
        <f>VLOOKUP(#REF!,#REF!,8,FALSE)</f>
        <v>#REF!</v>
      </c>
      <c r="N18809" s="7" t="e">
        <f>VLOOKUP(#REF!,#REF!,10,FALSE)</f>
        <v>#REF!</v>
      </c>
    </row>
    <row r="18810" spans="4:14" x14ac:dyDescent="0.25">
      <c r="D18810" s="41">
        <v>37193</v>
      </c>
      <c r="M18810" s="9" t="e">
        <f>VLOOKUP(#REF!,#REF!,8,FALSE)</f>
        <v>#REF!</v>
      </c>
      <c r="N18810" s="7" t="e">
        <f>VLOOKUP(#REF!,#REF!,10,FALSE)</f>
        <v>#REF!</v>
      </c>
    </row>
    <row r="18811" spans="4:14" x14ac:dyDescent="0.25">
      <c r="D18811" s="42">
        <v>37194</v>
      </c>
      <c r="M18811" s="9" t="e">
        <f>VLOOKUP(#REF!,#REF!,8,FALSE)</f>
        <v>#REF!</v>
      </c>
      <c r="N18811" s="7" t="e">
        <f>VLOOKUP(#REF!,#REF!,10,FALSE)</f>
        <v>#REF!</v>
      </c>
    </row>
    <row r="18812" spans="4:14" x14ac:dyDescent="0.25">
      <c r="D18812" s="41">
        <v>37195</v>
      </c>
      <c r="M18812" s="9" t="e">
        <f>VLOOKUP(#REF!,#REF!,8,FALSE)</f>
        <v>#REF!</v>
      </c>
      <c r="N18812" s="7" t="e">
        <f>VLOOKUP(#REF!,#REF!,10,FALSE)</f>
        <v>#REF!</v>
      </c>
    </row>
    <row r="18813" spans="4:14" x14ac:dyDescent="0.25">
      <c r="D18813" s="42">
        <v>37196</v>
      </c>
      <c r="M18813" s="9" t="e">
        <f>VLOOKUP(#REF!,#REF!,8,FALSE)</f>
        <v>#REF!</v>
      </c>
      <c r="N18813" s="7" t="e">
        <f>VLOOKUP(#REF!,#REF!,10,FALSE)</f>
        <v>#REF!</v>
      </c>
    </row>
    <row r="18814" spans="4:14" x14ac:dyDescent="0.25">
      <c r="D18814" s="41">
        <v>37197</v>
      </c>
      <c r="M18814" s="9" t="e">
        <f>VLOOKUP(#REF!,#REF!,8,FALSE)</f>
        <v>#REF!</v>
      </c>
      <c r="N18814" s="7" t="e">
        <f>VLOOKUP(#REF!,#REF!,10,FALSE)</f>
        <v>#REF!</v>
      </c>
    </row>
    <row r="18815" spans="4:14" x14ac:dyDescent="0.25">
      <c r="D18815" s="42">
        <v>37198</v>
      </c>
      <c r="M18815" s="9" t="e">
        <f>VLOOKUP(#REF!,#REF!,8,FALSE)</f>
        <v>#REF!</v>
      </c>
      <c r="N18815" s="7" t="e">
        <f>VLOOKUP(#REF!,#REF!,10,FALSE)</f>
        <v>#REF!</v>
      </c>
    </row>
    <row r="18816" spans="4:14" x14ac:dyDescent="0.25">
      <c r="D18816" s="41">
        <v>37199</v>
      </c>
      <c r="M18816" s="9" t="e">
        <f>VLOOKUP(#REF!,#REF!,8,FALSE)</f>
        <v>#REF!</v>
      </c>
      <c r="N18816" s="7" t="e">
        <f>VLOOKUP(#REF!,#REF!,10,FALSE)</f>
        <v>#REF!</v>
      </c>
    </row>
    <row r="18817" spans="4:14" x14ac:dyDescent="0.25">
      <c r="D18817" s="42">
        <v>37200</v>
      </c>
      <c r="M18817" s="9" t="e">
        <f>VLOOKUP(#REF!,#REF!,8,FALSE)</f>
        <v>#REF!</v>
      </c>
      <c r="N18817" s="7" t="e">
        <f>VLOOKUP(#REF!,#REF!,10,FALSE)</f>
        <v>#REF!</v>
      </c>
    </row>
    <row r="18818" spans="4:14" x14ac:dyDescent="0.25">
      <c r="D18818" s="41">
        <v>37201</v>
      </c>
      <c r="M18818" s="9" t="e">
        <f>VLOOKUP(#REF!,#REF!,8,FALSE)</f>
        <v>#REF!</v>
      </c>
      <c r="N18818" s="7" t="e">
        <f>VLOOKUP(#REF!,#REF!,10,FALSE)</f>
        <v>#REF!</v>
      </c>
    </row>
    <row r="18819" spans="4:14" x14ac:dyDescent="0.25">
      <c r="D18819" s="42">
        <v>37202</v>
      </c>
      <c r="M18819" s="9" t="e">
        <f>VLOOKUP(#REF!,#REF!,8,FALSE)</f>
        <v>#REF!</v>
      </c>
      <c r="N18819" s="7" t="e">
        <f>VLOOKUP(#REF!,#REF!,10,FALSE)</f>
        <v>#REF!</v>
      </c>
    </row>
    <row r="18820" spans="4:14" x14ac:dyDescent="0.25">
      <c r="D18820" s="41">
        <v>37203</v>
      </c>
      <c r="M18820" s="9" t="e">
        <f>VLOOKUP(#REF!,#REF!,8,FALSE)</f>
        <v>#REF!</v>
      </c>
      <c r="N18820" s="7" t="e">
        <f>VLOOKUP(#REF!,#REF!,10,FALSE)</f>
        <v>#REF!</v>
      </c>
    </row>
    <row r="18821" spans="4:14" x14ac:dyDescent="0.25">
      <c r="D18821" s="42">
        <v>37204</v>
      </c>
      <c r="M18821" s="9" t="e">
        <f>VLOOKUP(#REF!,#REF!,8,FALSE)</f>
        <v>#REF!</v>
      </c>
      <c r="N18821" s="7" t="e">
        <f>VLOOKUP(#REF!,#REF!,10,FALSE)</f>
        <v>#REF!</v>
      </c>
    </row>
    <row r="18822" spans="4:14" x14ac:dyDescent="0.25">
      <c r="D18822" s="41">
        <v>37205</v>
      </c>
      <c r="M18822" s="9" t="e">
        <f>VLOOKUP(#REF!,#REF!,8,FALSE)</f>
        <v>#REF!</v>
      </c>
      <c r="N18822" s="7" t="e">
        <f>VLOOKUP(#REF!,#REF!,10,FALSE)</f>
        <v>#REF!</v>
      </c>
    </row>
    <row r="18823" spans="4:14" x14ac:dyDescent="0.25">
      <c r="D18823" s="42">
        <v>37206</v>
      </c>
      <c r="M18823" s="9" t="e">
        <f>VLOOKUP(#REF!,#REF!,8,FALSE)</f>
        <v>#REF!</v>
      </c>
      <c r="N18823" s="7" t="e">
        <f>VLOOKUP(#REF!,#REF!,10,FALSE)</f>
        <v>#REF!</v>
      </c>
    </row>
    <row r="18824" spans="4:14" x14ac:dyDescent="0.25">
      <c r="D18824" s="41">
        <v>37207</v>
      </c>
      <c r="M18824" s="9" t="e">
        <f>VLOOKUP(#REF!,#REF!,8,FALSE)</f>
        <v>#REF!</v>
      </c>
      <c r="N18824" s="7" t="e">
        <f>VLOOKUP(#REF!,#REF!,10,FALSE)</f>
        <v>#REF!</v>
      </c>
    </row>
    <row r="18825" spans="4:14" x14ac:dyDescent="0.25">
      <c r="D18825" s="42">
        <v>37208</v>
      </c>
      <c r="M18825" s="9" t="e">
        <f>VLOOKUP(#REF!,#REF!,8,FALSE)</f>
        <v>#REF!</v>
      </c>
      <c r="N18825" s="7" t="e">
        <f>VLOOKUP(#REF!,#REF!,10,FALSE)</f>
        <v>#REF!</v>
      </c>
    </row>
    <row r="18826" spans="4:14" x14ac:dyDescent="0.25">
      <c r="D18826" s="41">
        <v>37209</v>
      </c>
      <c r="M18826" s="9" t="e">
        <f>VLOOKUP(#REF!,#REF!,8,FALSE)</f>
        <v>#REF!</v>
      </c>
      <c r="N18826" s="7" t="e">
        <f>VLOOKUP(#REF!,#REF!,10,FALSE)</f>
        <v>#REF!</v>
      </c>
    </row>
    <row r="18827" spans="4:14" x14ac:dyDescent="0.25">
      <c r="D18827" s="42">
        <v>37210</v>
      </c>
      <c r="M18827" s="9" t="e">
        <f>VLOOKUP(#REF!,#REF!,8,FALSE)</f>
        <v>#REF!</v>
      </c>
      <c r="N18827" s="7" t="e">
        <f>VLOOKUP(#REF!,#REF!,10,FALSE)</f>
        <v>#REF!</v>
      </c>
    </row>
    <row r="18828" spans="4:14" x14ac:dyDescent="0.25">
      <c r="D18828" s="41">
        <v>37211</v>
      </c>
      <c r="M18828" s="9" t="e">
        <f>VLOOKUP(#REF!,#REF!,8,FALSE)</f>
        <v>#REF!</v>
      </c>
      <c r="N18828" s="7" t="e">
        <f>VLOOKUP(#REF!,#REF!,10,FALSE)</f>
        <v>#REF!</v>
      </c>
    </row>
    <row r="18829" spans="4:14" x14ac:dyDescent="0.25">
      <c r="D18829" s="42">
        <v>37212</v>
      </c>
      <c r="M18829" s="9" t="e">
        <f>VLOOKUP(#REF!,#REF!,8,FALSE)</f>
        <v>#REF!</v>
      </c>
      <c r="N18829" s="7" t="e">
        <f>VLOOKUP(#REF!,#REF!,10,FALSE)</f>
        <v>#REF!</v>
      </c>
    </row>
    <row r="18830" spans="4:14" x14ac:dyDescent="0.25">
      <c r="D18830" s="41">
        <v>37213</v>
      </c>
      <c r="M18830" s="9" t="e">
        <f>VLOOKUP(#REF!,#REF!,8,FALSE)</f>
        <v>#REF!</v>
      </c>
      <c r="N18830" s="7" t="e">
        <f>VLOOKUP(#REF!,#REF!,10,FALSE)</f>
        <v>#REF!</v>
      </c>
    </row>
    <row r="18831" spans="4:14" x14ac:dyDescent="0.25">
      <c r="D18831" s="42">
        <v>37214</v>
      </c>
      <c r="M18831" s="9" t="e">
        <f>VLOOKUP(#REF!,#REF!,8,FALSE)</f>
        <v>#REF!</v>
      </c>
      <c r="N18831" s="7" t="e">
        <f>VLOOKUP(#REF!,#REF!,10,FALSE)</f>
        <v>#REF!</v>
      </c>
    </row>
    <row r="18832" spans="4:14" x14ac:dyDescent="0.25">
      <c r="D18832" s="41">
        <v>37215</v>
      </c>
      <c r="M18832" s="9" t="e">
        <f>VLOOKUP(#REF!,#REF!,8,FALSE)</f>
        <v>#REF!</v>
      </c>
      <c r="N18832" s="7" t="e">
        <f>VLOOKUP(#REF!,#REF!,10,FALSE)</f>
        <v>#REF!</v>
      </c>
    </row>
    <row r="18833" spans="4:14" x14ac:dyDescent="0.25">
      <c r="D18833" s="42">
        <v>37216</v>
      </c>
      <c r="M18833" s="9" t="e">
        <f>VLOOKUP(#REF!,#REF!,8,FALSE)</f>
        <v>#REF!</v>
      </c>
      <c r="N18833" s="7" t="e">
        <f>VLOOKUP(#REF!,#REF!,10,FALSE)</f>
        <v>#REF!</v>
      </c>
    </row>
    <row r="18834" spans="4:14" x14ac:dyDescent="0.25">
      <c r="D18834" s="41">
        <v>37217</v>
      </c>
      <c r="M18834" s="9" t="e">
        <f>VLOOKUP(#REF!,#REF!,8,FALSE)</f>
        <v>#REF!</v>
      </c>
      <c r="N18834" s="7" t="e">
        <f>VLOOKUP(#REF!,#REF!,10,FALSE)</f>
        <v>#REF!</v>
      </c>
    </row>
    <row r="18835" spans="4:14" x14ac:dyDescent="0.25">
      <c r="D18835" s="42">
        <v>37218</v>
      </c>
      <c r="M18835" s="9" t="e">
        <f>VLOOKUP(#REF!,#REF!,8,FALSE)</f>
        <v>#REF!</v>
      </c>
      <c r="N18835" s="7" t="e">
        <f>VLOOKUP(#REF!,#REF!,10,FALSE)</f>
        <v>#REF!</v>
      </c>
    </row>
    <row r="18836" spans="4:14" x14ac:dyDescent="0.25">
      <c r="D18836" s="41">
        <v>37219</v>
      </c>
      <c r="M18836" s="9" t="e">
        <f>VLOOKUP(#REF!,#REF!,8,FALSE)</f>
        <v>#REF!</v>
      </c>
      <c r="N18836" s="7" t="e">
        <f>VLOOKUP(#REF!,#REF!,10,FALSE)</f>
        <v>#REF!</v>
      </c>
    </row>
    <row r="18837" spans="4:14" x14ac:dyDescent="0.25">
      <c r="D18837" s="42">
        <v>37220</v>
      </c>
      <c r="M18837" s="9" t="e">
        <f>VLOOKUP(#REF!,#REF!,8,FALSE)</f>
        <v>#REF!</v>
      </c>
      <c r="N18837" s="7" t="e">
        <f>VLOOKUP(#REF!,#REF!,10,FALSE)</f>
        <v>#REF!</v>
      </c>
    </row>
    <row r="18838" spans="4:14" x14ac:dyDescent="0.25">
      <c r="D18838" s="41">
        <v>37221</v>
      </c>
      <c r="M18838" s="9" t="e">
        <f>VLOOKUP(#REF!,#REF!,8,FALSE)</f>
        <v>#REF!</v>
      </c>
      <c r="N18838" s="7" t="e">
        <f>VLOOKUP(#REF!,#REF!,10,FALSE)</f>
        <v>#REF!</v>
      </c>
    </row>
    <row r="18839" spans="4:14" x14ac:dyDescent="0.25">
      <c r="D18839" s="42">
        <v>37222</v>
      </c>
      <c r="M18839" s="9" t="e">
        <f>VLOOKUP(#REF!,#REF!,8,FALSE)</f>
        <v>#REF!</v>
      </c>
      <c r="N18839" s="7" t="e">
        <f>VLOOKUP(#REF!,#REF!,10,FALSE)</f>
        <v>#REF!</v>
      </c>
    </row>
    <row r="18840" spans="4:14" x14ac:dyDescent="0.25">
      <c r="D18840" s="41">
        <v>37223</v>
      </c>
      <c r="M18840" s="9" t="e">
        <f>VLOOKUP(#REF!,#REF!,8,FALSE)</f>
        <v>#REF!</v>
      </c>
      <c r="N18840" s="7" t="e">
        <f>VLOOKUP(#REF!,#REF!,10,FALSE)</f>
        <v>#REF!</v>
      </c>
    </row>
    <row r="18841" spans="4:14" x14ac:dyDescent="0.25">
      <c r="D18841" s="42">
        <v>37224</v>
      </c>
      <c r="M18841" s="9" t="e">
        <f>VLOOKUP(#REF!,#REF!,8,FALSE)</f>
        <v>#REF!</v>
      </c>
      <c r="N18841" s="7" t="e">
        <f>VLOOKUP(#REF!,#REF!,10,FALSE)</f>
        <v>#REF!</v>
      </c>
    </row>
    <row r="18842" spans="4:14" x14ac:dyDescent="0.25">
      <c r="D18842" s="41">
        <v>37225</v>
      </c>
      <c r="M18842" s="9" t="e">
        <f>VLOOKUP(#REF!,#REF!,8,FALSE)</f>
        <v>#REF!</v>
      </c>
      <c r="N18842" s="7" t="e">
        <f>VLOOKUP(#REF!,#REF!,10,FALSE)</f>
        <v>#REF!</v>
      </c>
    </row>
    <row r="18843" spans="4:14" x14ac:dyDescent="0.25">
      <c r="D18843" s="42">
        <v>37226</v>
      </c>
      <c r="M18843" s="9" t="e">
        <f>VLOOKUP(#REF!,#REF!,8,FALSE)</f>
        <v>#REF!</v>
      </c>
      <c r="N18843" s="7" t="e">
        <f>VLOOKUP(#REF!,#REF!,10,FALSE)</f>
        <v>#REF!</v>
      </c>
    </row>
    <row r="18844" spans="4:14" x14ac:dyDescent="0.25">
      <c r="D18844" s="41">
        <v>37227</v>
      </c>
      <c r="M18844" s="9" t="e">
        <f>VLOOKUP(#REF!,#REF!,8,FALSE)</f>
        <v>#REF!</v>
      </c>
      <c r="N18844" s="7" t="e">
        <f>VLOOKUP(#REF!,#REF!,10,FALSE)</f>
        <v>#REF!</v>
      </c>
    </row>
    <row r="18845" spans="4:14" x14ac:dyDescent="0.25">
      <c r="D18845" s="42">
        <v>37228</v>
      </c>
      <c r="M18845" s="9" t="e">
        <f>VLOOKUP(#REF!,#REF!,8,FALSE)</f>
        <v>#REF!</v>
      </c>
      <c r="N18845" s="7" t="e">
        <f>VLOOKUP(#REF!,#REF!,10,FALSE)</f>
        <v>#REF!</v>
      </c>
    </row>
    <row r="18846" spans="4:14" x14ac:dyDescent="0.25">
      <c r="D18846" s="41">
        <v>37229</v>
      </c>
      <c r="M18846" s="9" t="e">
        <f>VLOOKUP(#REF!,#REF!,8,FALSE)</f>
        <v>#REF!</v>
      </c>
      <c r="N18846" s="7" t="e">
        <f>VLOOKUP(#REF!,#REF!,10,FALSE)</f>
        <v>#REF!</v>
      </c>
    </row>
    <row r="18847" spans="4:14" x14ac:dyDescent="0.25">
      <c r="D18847" s="42">
        <v>37230</v>
      </c>
      <c r="M18847" s="9" t="e">
        <f>VLOOKUP(#REF!,#REF!,8,FALSE)</f>
        <v>#REF!</v>
      </c>
      <c r="N18847" s="7" t="e">
        <f>VLOOKUP(#REF!,#REF!,10,FALSE)</f>
        <v>#REF!</v>
      </c>
    </row>
    <row r="18848" spans="4:14" x14ac:dyDescent="0.25">
      <c r="D18848" s="41">
        <v>37231</v>
      </c>
      <c r="M18848" s="9" t="e">
        <f>VLOOKUP(#REF!,#REF!,8,FALSE)</f>
        <v>#REF!</v>
      </c>
      <c r="N18848" s="7" t="e">
        <f>VLOOKUP(#REF!,#REF!,10,FALSE)</f>
        <v>#REF!</v>
      </c>
    </row>
    <row r="18849" spans="4:14" x14ac:dyDescent="0.25">
      <c r="D18849" s="42">
        <v>37232</v>
      </c>
      <c r="M18849" s="9" t="e">
        <f>VLOOKUP(#REF!,#REF!,8,FALSE)</f>
        <v>#REF!</v>
      </c>
      <c r="N18849" s="7" t="e">
        <f>VLOOKUP(#REF!,#REF!,10,FALSE)</f>
        <v>#REF!</v>
      </c>
    </row>
    <row r="18850" spans="4:14" x14ac:dyDescent="0.25">
      <c r="D18850" s="41">
        <v>37233</v>
      </c>
      <c r="M18850" s="9" t="e">
        <f>VLOOKUP(#REF!,#REF!,8,FALSE)</f>
        <v>#REF!</v>
      </c>
      <c r="N18850" s="7" t="e">
        <f>VLOOKUP(#REF!,#REF!,10,FALSE)</f>
        <v>#REF!</v>
      </c>
    </row>
    <row r="18851" spans="4:14" x14ac:dyDescent="0.25">
      <c r="D18851" s="42">
        <v>37234</v>
      </c>
      <c r="M18851" s="9" t="e">
        <f>VLOOKUP(#REF!,#REF!,8,FALSE)</f>
        <v>#REF!</v>
      </c>
      <c r="N18851" s="7" t="e">
        <f>VLOOKUP(#REF!,#REF!,10,FALSE)</f>
        <v>#REF!</v>
      </c>
    </row>
    <row r="18852" spans="4:14" x14ac:dyDescent="0.25">
      <c r="D18852" s="41">
        <v>37235</v>
      </c>
      <c r="M18852" s="9" t="e">
        <f>VLOOKUP(#REF!,#REF!,8,FALSE)</f>
        <v>#REF!</v>
      </c>
      <c r="N18852" s="7" t="e">
        <f>VLOOKUP(#REF!,#REF!,10,FALSE)</f>
        <v>#REF!</v>
      </c>
    </row>
    <row r="18853" spans="4:14" x14ac:dyDescent="0.25">
      <c r="D18853" s="42">
        <v>37236</v>
      </c>
      <c r="M18853" s="9" t="e">
        <f>VLOOKUP(#REF!,#REF!,8,FALSE)</f>
        <v>#REF!</v>
      </c>
      <c r="N18853" s="7" t="e">
        <f>VLOOKUP(#REF!,#REF!,10,FALSE)</f>
        <v>#REF!</v>
      </c>
    </row>
    <row r="18854" spans="4:14" x14ac:dyDescent="0.25">
      <c r="D18854" s="41">
        <v>37237</v>
      </c>
      <c r="M18854" s="9" t="e">
        <f>VLOOKUP(#REF!,#REF!,8,FALSE)</f>
        <v>#REF!</v>
      </c>
      <c r="N18854" s="7" t="e">
        <f>VLOOKUP(#REF!,#REF!,10,FALSE)</f>
        <v>#REF!</v>
      </c>
    </row>
    <row r="18855" spans="4:14" x14ac:dyDescent="0.25">
      <c r="D18855" s="42">
        <v>37238</v>
      </c>
      <c r="M18855" s="9" t="e">
        <f>VLOOKUP(#REF!,#REF!,8,FALSE)</f>
        <v>#REF!</v>
      </c>
      <c r="N18855" s="7" t="e">
        <f>VLOOKUP(#REF!,#REF!,10,FALSE)</f>
        <v>#REF!</v>
      </c>
    </row>
    <row r="18856" spans="4:14" x14ac:dyDescent="0.25">
      <c r="D18856" s="41">
        <v>37239</v>
      </c>
      <c r="M18856" s="9" t="e">
        <f>VLOOKUP(#REF!,#REF!,8,FALSE)</f>
        <v>#REF!</v>
      </c>
      <c r="N18856" s="7" t="e">
        <f>VLOOKUP(#REF!,#REF!,10,FALSE)</f>
        <v>#REF!</v>
      </c>
    </row>
    <row r="18857" spans="4:14" x14ac:dyDescent="0.25">
      <c r="D18857" s="42">
        <v>37240</v>
      </c>
      <c r="M18857" s="9" t="e">
        <f>VLOOKUP(#REF!,#REF!,8,FALSE)</f>
        <v>#REF!</v>
      </c>
      <c r="N18857" s="7" t="e">
        <f>VLOOKUP(#REF!,#REF!,10,FALSE)</f>
        <v>#REF!</v>
      </c>
    </row>
    <row r="18858" spans="4:14" x14ac:dyDescent="0.25">
      <c r="D18858" s="41">
        <v>37241</v>
      </c>
      <c r="M18858" s="9" t="e">
        <f>VLOOKUP(#REF!,#REF!,8,FALSE)</f>
        <v>#REF!</v>
      </c>
      <c r="N18858" s="7" t="e">
        <f>VLOOKUP(#REF!,#REF!,10,FALSE)</f>
        <v>#REF!</v>
      </c>
    </row>
    <row r="18859" spans="4:14" x14ac:dyDescent="0.25">
      <c r="D18859" s="42">
        <v>37242</v>
      </c>
      <c r="M18859" s="9" t="e">
        <f>VLOOKUP(#REF!,#REF!,8,FALSE)</f>
        <v>#REF!</v>
      </c>
      <c r="N18859" s="7" t="e">
        <f>VLOOKUP(#REF!,#REF!,10,FALSE)</f>
        <v>#REF!</v>
      </c>
    </row>
    <row r="18860" spans="4:14" x14ac:dyDescent="0.25">
      <c r="D18860" s="41">
        <v>37243</v>
      </c>
      <c r="M18860" s="9" t="e">
        <f>VLOOKUP(#REF!,#REF!,8,FALSE)</f>
        <v>#REF!</v>
      </c>
      <c r="N18860" s="7" t="e">
        <f>VLOOKUP(#REF!,#REF!,10,FALSE)</f>
        <v>#REF!</v>
      </c>
    </row>
    <row r="18861" spans="4:14" x14ac:dyDescent="0.25">
      <c r="D18861" s="42">
        <v>37244</v>
      </c>
      <c r="M18861" s="9" t="e">
        <f>VLOOKUP(#REF!,#REF!,8,FALSE)</f>
        <v>#REF!</v>
      </c>
      <c r="N18861" s="7" t="e">
        <f>VLOOKUP(#REF!,#REF!,10,FALSE)</f>
        <v>#REF!</v>
      </c>
    </row>
    <row r="18862" spans="4:14" x14ac:dyDescent="0.25">
      <c r="D18862" s="41">
        <v>37245</v>
      </c>
      <c r="M18862" s="9" t="e">
        <f>VLOOKUP(#REF!,#REF!,8,FALSE)</f>
        <v>#REF!</v>
      </c>
      <c r="N18862" s="7" t="e">
        <f>VLOOKUP(#REF!,#REF!,10,FALSE)</f>
        <v>#REF!</v>
      </c>
    </row>
    <row r="18863" spans="4:14" x14ac:dyDescent="0.25">
      <c r="D18863" s="42">
        <v>37246</v>
      </c>
      <c r="M18863" s="9" t="e">
        <f>VLOOKUP(#REF!,#REF!,8,FALSE)</f>
        <v>#REF!</v>
      </c>
      <c r="N18863" s="7" t="e">
        <f>VLOOKUP(#REF!,#REF!,10,FALSE)</f>
        <v>#REF!</v>
      </c>
    </row>
    <row r="18864" spans="4:14" x14ac:dyDescent="0.25">
      <c r="D18864" s="41">
        <v>37247</v>
      </c>
      <c r="M18864" s="9" t="e">
        <f>VLOOKUP(#REF!,#REF!,8,FALSE)</f>
        <v>#REF!</v>
      </c>
      <c r="N18864" s="7" t="e">
        <f>VLOOKUP(#REF!,#REF!,10,FALSE)</f>
        <v>#REF!</v>
      </c>
    </row>
    <row r="18865" spans="4:14" x14ac:dyDescent="0.25">
      <c r="D18865" s="42">
        <v>37248</v>
      </c>
      <c r="M18865" s="9" t="e">
        <f>VLOOKUP(#REF!,#REF!,8,FALSE)</f>
        <v>#REF!</v>
      </c>
      <c r="N18865" s="7" t="e">
        <f>VLOOKUP(#REF!,#REF!,10,FALSE)</f>
        <v>#REF!</v>
      </c>
    </row>
    <row r="18866" spans="4:14" x14ac:dyDescent="0.25">
      <c r="D18866" s="41">
        <v>37249</v>
      </c>
      <c r="M18866" s="9" t="e">
        <f>VLOOKUP(#REF!,#REF!,8,FALSE)</f>
        <v>#REF!</v>
      </c>
      <c r="N18866" s="7" t="e">
        <f>VLOOKUP(#REF!,#REF!,10,FALSE)</f>
        <v>#REF!</v>
      </c>
    </row>
    <row r="18867" spans="4:14" x14ac:dyDescent="0.25">
      <c r="D18867" s="42">
        <v>37250</v>
      </c>
      <c r="M18867" s="9" t="e">
        <f>VLOOKUP(#REF!,#REF!,8,FALSE)</f>
        <v>#REF!</v>
      </c>
      <c r="N18867" s="7" t="e">
        <f>VLOOKUP(#REF!,#REF!,10,FALSE)</f>
        <v>#REF!</v>
      </c>
    </row>
    <row r="18868" spans="4:14" x14ac:dyDescent="0.25">
      <c r="D18868" s="41">
        <v>37251</v>
      </c>
      <c r="M18868" s="9" t="e">
        <f>VLOOKUP(#REF!,#REF!,8,FALSE)</f>
        <v>#REF!</v>
      </c>
      <c r="N18868" s="7" t="e">
        <f>VLOOKUP(#REF!,#REF!,10,FALSE)</f>
        <v>#REF!</v>
      </c>
    </row>
    <row r="18869" spans="4:14" x14ac:dyDescent="0.25">
      <c r="D18869" s="42">
        <v>37252</v>
      </c>
      <c r="M18869" s="9" t="e">
        <f>VLOOKUP(#REF!,#REF!,8,FALSE)</f>
        <v>#REF!</v>
      </c>
      <c r="N18869" s="7" t="e">
        <f>VLOOKUP(#REF!,#REF!,10,FALSE)</f>
        <v>#REF!</v>
      </c>
    </row>
    <row r="18870" spans="4:14" x14ac:dyDescent="0.25">
      <c r="D18870" s="41">
        <v>37253</v>
      </c>
      <c r="M18870" s="9" t="e">
        <f>VLOOKUP(#REF!,#REF!,8,FALSE)</f>
        <v>#REF!</v>
      </c>
      <c r="N18870" s="7" t="e">
        <f>VLOOKUP(#REF!,#REF!,10,FALSE)</f>
        <v>#REF!</v>
      </c>
    </row>
    <row r="18871" spans="4:14" x14ac:dyDescent="0.25">
      <c r="D18871" s="42">
        <v>37254</v>
      </c>
      <c r="M18871" s="9" t="e">
        <f>VLOOKUP(#REF!,#REF!,8,FALSE)</f>
        <v>#REF!</v>
      </c>
      <c r="N18871" s="7" t="e">
        <f>VLOOKUP(#REF!,#REF!,10,FALSE)</f>
        <v>#REF!</v>
      </c>
    </row>
    <row r="18872" spans="4:14" x14ac:dyDescent="0.25">
      <c r="D18872" s="41">
        <v>37255</v>
      </c>
      <c r="M18872" s="9" t="e">
        <f>VLOOKUP(#REF!,#REF!,8,FALSE)</f>
        <v>#REF!</v>
      </c>
      <c r="N18872" s="7" t="e">
        <f>VLOOKUP(#REF!,#REF!,10,FALSE)</f>
        <v>#REF!</v>
      </c>
    </row>
    <row r="18873" spans="4:14" x14ac:dyDescent="0.25">
      <c r="D18873" s="42">
        <v>37256</v>
      </c>
      <c r="M18873" s="9" t="e">
        <f>VLOOKUP(#REF!,#REF!,8,FALSE)</f>
        <v>#REF!</v>
      </c>
      <c r="N18873" s="7" t="e">
        <f>VLOOKUP(#REF!,#REF!,10,FALSE)</f>
        <v>#REF!</v>
      </c>
    </row>
    <row r="18874" spans="4:14" x14ac:dyDescent="0.25">
      <c r="D18874" s="41">
        <v>37257</v>
      </c>
      <c r="M18874" s="9" t="e">
        <f>VLOOKUP(#REF!,#REF!,8,FALSE)</f>
        <v>#REF!</v>
      </c>
      <c r="N18874" s="7" t="e">
        <f>VLOOKUP(#REF!,#REF!,10,FALSE)</f>
        <v>#REF!</v>
      </c>
    </row>
    <row r="18875" spans="4:14" x14ac:dyDescent="0.25">
      <c r="D18875" s="42">
        <v>37258</v>
      </c>
      <c r="M18875" s="9" t="e">
        <f>VLOOKUP(#REF!,#REF!,8,FALSE)</f>
        <v>#REF!</v>
      </c>
      <c r="N18875" s="7" t="e">
        <f>VLOOKUP(#REF!,#REF!,10,FALSE)</f>
        <v>#REF!</v>
      </c>
    </row>
    <row r="18876" spans="4:14" x14ac:dyDescent="0.25">
      <c r="D18876" s="41">
        <v>37259</v>
      </c>
      <c r="M18876" s="9" t="e">
        <f>VLOOKUP(#REF!,#REF!,8,FALSE)</f>
        <v>#REF!</v>
      </c>
      <c r="N18876" s="7" t="e">
        <f>VLOOKUP(#REF!,#REF!,10,FALSE)</f>
        <v>#REF!</v>
      </c>
    </row>
    <row r="18877" spans="4:14" x14ac:dyDescent="0.25">
      <c r="D18877" s="42">
        <v>37260</v>
      </c>
      <c r="M18877" s="9" t="e">
        <f>VLOOKUP(#REF!,#REF!,8,FALSE)</f>
        <v>#REF!</v>
      </c>
      <c r="N18877" s="7" t="e">
        <f>VLOOKUP(#REF!,#REF!,10,FALSE)</f>
        <v>#REF!</v>
      </c>
    </row>
    <row r="18878" spans="4:14" x14ac:dyDescent="0.25">
      <c r="D18878" s="41">
        <v>37261</v>
      </c>
      <c r="M18878" s="9" t="e">
        <f>VLOOKUP(#REF!,#REF!,8,FALSE)</f>
        <v>#REF!</v>
      </c>
      <c r="N18878" s="7" t="e">
        <f>VLOOKUP(#REF!,#REF!,10,FALSE)</f>
        <v>#REF!</v>
      </c>
    </row>
    <row r="18879" spans="4:14" x14ac:dyDescent="0.25">
      <c r="D18879" s="42">
        <v>37262</v>
      </c>
      <c r="M18879" s="9" t="e">
        <f>VLOOKUP(#REF!,#REF!,8,FALSE)</f>
        <v>#REF!</v>
      </c>
      <c r="N18879" s="7" t="e">
        <f>VLOOKUP(#REF!,#REF!,10,FALSE)</f>
        <v>#REF!</v>
      </c>
    </row>
    <row r="18880" spans="4:14" x14ac:dyDescent="0.25">
      <c r="D18880" s="41">
        <v>37263</v>
      </c>
      <c r="M18880" s="9" t="e">
        <f>VLOOKUP(#REF!,#REF!,8,FALSE)</f>
        <v>#REF!</v>
      </c>
      <c r="N18880" s="7" t="e">
        <f>VLOOKUP(#REF!,#REF!,10,FALSE)</f>
        <v>#REF!</v>
      </c>
    </row>
    <row r="18881" spans="4:14" x14ac:dyDescent="0.25">
      <c r="D18881" s="42">
        <v>37264</v>
      </c>
      <c r="M18881" s="9" t="e">
        <f>VLOOKUP(#REF!,#REF!,8,FALSE)</f>
        <v>#REF!</v>
      </c>
      <c r="N18881" s="7" t="e">
        <f>VLOOKUP(#REF!,#REF!,10,FALSE)</f>
        <v>#REF!</v>
      </c>
    </row>
    <row r="18882" spans="4:14" x14ac:dyDescent="0.25">
      <c r="D18882" s="41">
        <v>37265</v>
      </c>
      <c r="M18882" s="9" t="e">
        <f>VLOOKUP(#REF!,#REF!,8,FALSE)</f>
        <v>#REF!</v>
      </c>
      <c r="N18882" s="7" t="e">
        <f>VLOOKUP(#REF!,#REF!,10,FALSE)</f>
        <v>#REF!</v>
      </c>
    </row>
    <row r="18883" spans="4:14" x14ac:dyDescent="0.25">
      <c r="D18883" s="42">
        <v>37266</v>
      </c>
      <c r="M18883" s="9" t="e">
        <f>VLOOKUP(#REF!,#REF!,8,FALSE)</f>
        <v>#REF!</v>
      </c>
      <c r="N18883" s="7" t="e">
        <f>VLOOKUP(#REF!,#REF!,10,FALSE)</f>
        <v>#REF!</v>
      </c>
    </row>
    <row r="18884" spans="4:14" x14ac:dyDescent="0.25">
      <c r="D18884" s="41">
        <v>37267</v>
      </c>
      <c r="M18884" s="9" t="e">
        <f>VLOOKUP(#REF!,#REF!,8,FALSE)</f>
        <v>#REF!</v>
      </c>
      <c r="N18884" s="7" t="e">
        <f>VLOOKUP(#REF!,#REF!,10,FALSE)</f>
        <v>#REF!</v>
      </c>
    </row>
    <row r="18885" spans="4:14" x14ac:dyDescent="0.25">
      <c r="D18885" s="42">
        <v>37268</v>
      </c>
      <c r="M18885" s="9" t="e">
        <f>VLOOKUP(#REF!,#REF!,8,FALSE)</f>
        <v>#REF!</v>
      </c>
      <c r="N18885" s="7" t="e">
        <f>VLOOKUP(#REF!,#REF!,10,FALSE)</f>
        <v>#REF!</v>
      </c>
    </row>
    <row r="18886" spans="4:14" x14ac:dyDescent="0.25">
      <c r="D18886" s="41">
        <v>37269</v>
      </c>
      <c r="M18886" s="9" t="e">
        <f>VLOOKUP(#REF!,#REF!,8,FALSE)</f>
        <v>#REF!</v>
      </c>
      <c r="N18886" s="7" t="e">
        <f>VLOOKUP(#REF!,#REF!,10,FALSE)</f>
        <v>#REF!</v>
      </c>
    </row>
    <row r="18887" spans="4:14" x14ac:dyDescent="0.25">
      <c r="D18887" s="42">
        <v>37270</v>
      </c>
      <c r="M18887" s="9" t="e">
        <f>VLOOKUP(#REF!,#REF!,8,FALSE)</f>
        <v>#REF!</v>
      </c>
      <c r="N18887" s="7" t="e">
        <f>VLOOKUP(#REF!,#REF!,10,FALSE)</f>
        <v>#REF!</v>
      </c>
    </row>
    <row r="18888" spans="4:14" x14ac:dyDescent="0.25">
      <c r="D18888" s="41">
        <v>37271</v>
      </c>
      <c r="M18888" s="9" t="e">
        <f>VLOOKUP(#REF!,#REF!,8,FALSE)</f>
        <v>#REF!</v>
      </c>
      <c r="N18888" s="7" t="e">
        <f>VLOOKUP(#REF!,#REF!,10,FALSE)</f>
        <v>#REF!</v>
      </c>
    </row>
    <row r="18889" spans="4:14" x14ac:dyDescent="0.25">
      <c r="D18889" s="42">
        <v>37272</v>
      </c>
      <c r="M18889" s="9" t="e">
        <f>VLOOKUP(#REF!,#REF!,8,FALSE)</f>
        <v>#REF!</v>
      </c>
      <c r="N18889" s="7" t="e">
        <f>VLOOKUP(#REF!,#REF!,10,FALSE)</f>
        <v>#REF!</v>
      </c>
    </row>
    <row r="18890" spans="4:14" x14ac:dyDescent="0.25">
      <c r="D18890" s="41">
        <v>37273</v>
      </c>
      <c r="M18890" s="9" t="e">
        <f>VLOOKUP(#REF!,#REF!,8,FALSE)</f>
        <v>#REF!</v>
      </c>
      <c r="N18890" s="7" t="e">
        <f>VLOOKUP(#REF!,#REF!,10,FALSE)</f>
        <v>#REF!</v>
      </c>
    </row>
    <row r="18891" spans="4:14" x14ac:dyDescent="0.25">
      <c r="D18891" s="42">
        <v>37274</v>
      </c>
      <c r="M18891" s="9" t="e">
        <f>VLOOKUP(#REF!,#REF!,8,FALSE)</f>
        <v>#REF!</v>
      </c>
      <c r="N18891" s="7" t="e">
        <f>VLOOKUP(#REF!,#REF!,10,FALSE)</f>
        <v>#REF!</v>
      </c>
    </row>
    <row r="18892" spans="4:14" x14ac:dyDescent="0.25">
      <c r="D18892" s="41">
        <v>37275</v>
      </c>
      <c r="M18892" s="9" t="e">
        <f>VLOOKUP(#REF!,#REF!,8,FALSE)</f>
        <v>#REF!</v>
      </c>
      <c r="N18892" s="7" t="e">
        <f>VLOOKUP(#REF!,#REF!,10,FALSE)</f>
        <v>#REF!</v>
      </c>
    </row>
    <row r="18893" spans="4:14" x14ac:dyDescent="0.25">
      <c r="D18893" s="42">
        <v>37276</v>
      </c>
      <c r="M18893" s="9" t="e">
        <f>VLOOKUP(#REF!,#REF!,8,FALSE)</f>
        <v>#REF!</v>
      </c>
      <c r="N18893" s="7" t="e">
        <f>VLOOKUP(#REF!,#REF!,10,FALSE)</f>
        <v>#REF!</v>
      </c>
    </row>
    <row r="18894" spans="4:14" x14ac:dyDescent="0.25">
      <c r="D18894" s="41">
        <v>37277</v>
      </c>
      <c r="M18894" s="9" t="e">
        <f>VLOOKUP(#REF!,#REF!,8,FALSE)</f>
        <v>#REF!</v>
      </c>
      <c r="N18894" s="7" t="e">
        <f>VLOOKUP(#REF!,#REF!,10,FALSE)</f>
        <v>#REF!</v>
      </c>
    </row>
    <row r="18895" spans="4:14" x14ac:dyDescent="0.25">
      <c r="D18895" s="42">
        <v>37278</v>
      </c>
      <c r="M18895" s="9" t="e">
        <f>VLOOKUP(#REF!,#REF!,8,FALSE)</f>
        <v>#REF!</v>
      </c>
      <c r="N18895" s="7" t="e">
        <f>VLOOKUP(#REF!,#REF!,10,FALSE)</f>
        <v>#REF!</v>
      </c>
    </row>
    <row r="18896" spans="4:14" x14ac:dyDescent="0.25">
      <c r="D18896" s="41">
        <v>37279</v>
      </c>
      <c r="M18896" s="9" t="e">
        <f>VLOOKUP(#REF!,#REF!,8,FALSE)</f>
        <v>#REF!</v>
      </c>
      <c r="N18896" s="7" t="e">
        <f>VLOOKUP(#REF!,#REF!,10,FALSE)</f>
        <v>#REF!</v>
      </c>
    </row>
    <row r="18897" spans="4:14" x14ac:dyDescent="0.25">
      <c r="D18897" s="42">
        <v>37280</v>
      </c>
      <c r="M18897" s="9" t="e">
        <f>VLOOKUP(#REF!,#REF!,8,FALSE)</f>
        <v>#REF!</v>
      </c>
      <c r="N18897" s="7" t="e">
        <f>VLOOKUP(#REF!,#REF!,10,FALSE)</f>
        <v>#REF!</v>
      </c>
    </row>
    <row r="18898" spans="4:14" x14ac:dyDescent="0.25">
      <c r="D18898" s="41">
        <v>37281</v>
      </c>
      <c r="M18898" s="9" t="e">
        <f>VLOOKUP(#REF!,#REF!,8,FALSE)</f>
        <v>#REF!</v>
      </c>
      <c r="N18898" s="7" t="e">
        <f>VLOOKUP(#REF!,#REF!,10,FALSE)</f>
        <v>#REF!</v>
      </c>
    </row>
    <row r="18899" spans="4:14" x14ac:dyDescent="0.25">
      <c r="D18899" s="42">
        <v>37282</v>
      </c>
      <c r="M18899" s="9" t="e">
        <f>VLOOKUP(#REF!,#REF!,8,FALSE)</f>
        <v>#REF!</v>
      </c>
      <c r="N18899" s="7" t="e">
        <f>VLOOKUP(#REF!,#REF!,10,FALSE)</f>
        <v>#REF!</v>
      </c>
    </row>
    <row r="18900" spans="4:14" x14ac:dyDescent="0.25">
      <c r="D18900" s="41">
        <v>37283</v>
      </c>
      <c r="M18900" s="9" t="e">
        <f>VLOOKUP(#REF!,#REF!,8,FALSE)</f>
        <v>#REF!</v>
      </c>
      <c r="N18900" s="7" t="e">
        <f>VLOOKUP(#REF!,#REF!,10,FALSE)</f>
        <v>#REF!</v>
      </c>
    </row>
    <row r="18901" spans="4:14" x14ac:dyDescent="0.25">
      <c r="D18901" s="42">
        <v>37284</v>
      </c>
      <c r="M18901" s="9" t="e">
        <f>VLOOKUP(#REF!,#REF!,8,FALSE)</f>
        <v>#REF!</v>
      </c>
      <c r="N18901" s="7" t="e">
        <f>VLOOKUP(#REF!,#REF!,10,FALSE)</f>
        <v>#REF!</v>
      </c>
    </row>
    <row r="18902" spans="4:14" x14ac:dyDescent="0.25">
      <c r="D18902" s="41">
        <v>37285</v>
      </c>
      <c r="M18902" s="9" t="e">
        <f>VLOOKUP(#REF!,#REF!,8,FALSE)</f>
        <v>#REF!</v>
      </c>
      <c r="N18902" s="7" t="e">
        <f>VLOOKUP(#REF!,#REF!,10,FALSE)</f>
        <v>#REF!</v>
      </c>
    </row>
    <row r="18903" spans="4:14" x14ac:dyDescent="0.25">
      <c r="D18903" s="42">
        <v>37286</v>
      </c>
      <c r="M18903" s="9" t="e">
        <f>VLOOKUP(#REF!,#REF!,8,FALSE)</f>
        <v>#REF!</v>
      </c>
      <c r="N18903" s="7" t="e">
        <f>VLOOKUP(#REF!,#REF!,10,FALSE)</f>
        <v>#REF!</v>
      </c>
    </row>
    <row r="18904" spans="4:14" x14ac:dyDescent="0.25">
      <c r="D18904" s="41">
        <v>37287</v>
      </c>
      <c r="M18904" s="9" t="e">
        <f>VLOOKUP(#REF!,#REF!,8,FALSE)</f>
        <v>#REF!</v>
      </c>
      <c r="N18904" s="7" t="e">
        <f>VLOOKUP(#REF!,#REF!,10,FALSE)</f>
        <v>#REF!</v>
      </c>
    </row>
    <row r="18905" spans="4:14" x14ac:dyDescent="0.25">
      <c r="D18905" s="42">
        <v>37288</v>
      </c>
      <c r="M18905" s="9" t="e">
        <f>VLOOKUP(#REF!,#REF!,8,FALSE)</f>
        <v>#REF!</v>
      </c>
      <c r="N18905" s="7" t="e">
        <f>VLOOKUP(#REF!,#REF!,10,FALSE)</f>
        <v>#REF!</v>
      </c>
    </row>
    <row r="18906" spans="4:14" x14ac:dyDescent="0.25">
      <c r="D18906" s="41">
        <v>37289</v>
      </c>
      <c r="M18906" s="9" t="e">
        <f>VLOOKUP(#REF!,#REF!,8,FALSE)</f>
        <v>#REF!</v>
      </c>
      <c r="N18906" s="7" t="e">
        <f>VLOOKUP(#REF!,#REF!,10,FALSE)</f>
        <v>#REF!</v>
      </c>
    </row>
    <row r="18907" spans="4:14" x14ac:dyDescent="0.25">
      <c r="D18907" s="42">
        <v>37290</v>
      </c>
      <c r="M18907" s="9" t="e">
        <f>VLOOKUP(#REF!,#REF!,8,FALSE)</f>
        <v>#REF!</v>
      </c>
      <c r="N18907" s="7" t="e">
        <f>VLOOKUP(#REF!,#REF!,10,FALSE)</f>
        <v>#REF!</v>
      </c>
    </row>
    <row r="18908" spans="4:14" x14ac:dyDescent="0.25">
      <c r="D18908" s="41">
        <v>37291</v>
      </c>
      <c r="M18908" s="9" t="e">
        <f>VLOOKUP(#REF!,#REF!,8,FALSE)</f>
        <v>#REF!</v>
      </c>
      <c r="N18908" s="7" t="e">
        <f>VLOOKUP(#REF!,#REF!,10,FALSE)</f>
        <v>#REF!</v>
      </c>
    </row>
    <row r="18909" spans="4:14" x14ac:dyDescent="0.25">
      <c r="D18909" s="42">
        <v>37292</v>
      </c>
      <c r="M18909" s="9" t="e">
        <f>VLOOKUP(#REF!,#REF!,8,FALSE)</f>
        <v>#REF!</v>
      </c>
      <c r="N18909" s="7" t="e">
        <f>VLOOKUP(#REF!,#REF!,10,FALSE)</f>
        <v>#REF!</v>
      </c>
    </row>
    <row r="18910" spans="4:14" x14ac:dyDescent="0.25">
      <c r="D18910" s="41">
        <v>37293</v>
      </c>
      <c r="M18910" s="9" t="e">
        <f>VLOOKUP(#REF!,#REF!,8,FALSE)</f>
        <v>#REF!</v>
      </c>
      <c r="N18910" s="7" t="e">
        <f>VLOOKUP(#REF!,#REF!,10,FALSE)</f>
        <v>#REF!</v>
      </c>
    </row>
    <row r="18911" spans="4:14" x14ac:dyDescent="0.25">
      <c r="D18911" s="42">
        <v>37294</v>
      </c>
      <c r="M18911" s="9" t="e">
        <f>VLOOKUP(#REF!,#REF!,8,FALSE)</f>
        <v>#REF!</v>
      </c>
      <c r="N18911" s="7" t="e">
        <f>VLOOKUP(#REF!,#REF!,10,FALSE)</f>
        <v>#REF!</v>
      </c>
    </row>
    <row r="18912" spans="4:14" x14ac:dyDescent="0.25">
      <c r="D18912" s="41">
        <v>37295</v>
      </c>
      <c r="M18912" s="9" t="e">
        <f>VLOOKUP(#REF!,#REF!,8,FALSE)</f>
        <v>#REF!</v>
      </c>
      <c r="N18912" s="7" t="e">
        <f>VLOOKUP(#REF!,#REF!,10,FALSE)</f>
        <v>#REF!</v>
      </c>
    </row>
    <row r="18913" spans="4:14" x14ac:dyDescent="0.25">
      <c r="D18913" s="42">
        <v>37296</v>
      </c>
      <c r="M18913" s="9" t="e">
        <f>VLOOKUP(#REF!,#REF!,8,FALSE)</f>
        <v>#REF!</v>
      </c>
      <c r="N18913" s="7" t="e">
        <f>VLOOKUP(#REF!,#REF!,10,FALSE)</f>
        <v>#REF!</v>
      </c>
    </row>
    <row r="18914" spans="4:14" x14ac:dyDescent="0.25">
      <c r="D18914" s="41">
        <v>37297</v>
      </c>
      <c r="M18914" s="9" t="e">
        <f>VLOOKUP(#REF!,#REF!,8,FALSE)</f>
        <v>#REF!</v>
      </c>
      <c r="N18914" s="7" t="e">
        <f>VLOOKUP(#REF!,#REF!,10,FALSE)</f>
        <v>#REF!</v>
      </c>
    </row>
    <row r="18915" spans="4:14" x14ac:dyDescent="0.25">
      <c r="D18915" s="42">
        <v>37298</v>
      </c>
      <c r="M18915" s="9" t="e">
        <f>VLOOKUP(#REF!,#REF!,8,FALSE)</f>
        <v>#REF!</v>
      </c>
      <c r="N18915" s="7" t="e">
        <f>VLOOKUP(#REF!,#REF!,10,FALSE)</f>
        <v>#REF!</v>
      </c>
    </row>
    <row r="18916" spans="4:14" x14ac:dyDescent="0.25">
      <c r="D18916" s="41">
        <v>37299</v>
      </c>
      <c r="M18916" s="9" t="e">
        <f>VLOOKUP(#REF!,#REF!,8,FALSE)</f>
        <v>#REF!</v>
      </c>
      <c r="N18916" s="7" t="e">
        <f>VLOOKUP(#REF!,#REF!,10,FALSE)</f>
        <v>#REF!</v>
      </c>
    </row>
    <row r="18917" spans="4:14" x14ac:dyDescent="0.25">
      <c r="D18917" s="42">
        <v>37300</v>
      </c>
      <c r="M18917" s="9" t="e">
        <f>VLOOKUP(#REF!,#REF!,8,FALSE)</f>
        <v>#REF!</v>
      </c>
      <c r="N18917" s="7" t="e">
        <f>VLOOKUP(#REF!,#REF!,10,FALSE)</f>
        <v>#REF!</v>
      </c>
    </row>
    <row r="18918" spans="4:14" x14ac:dyDescent="0.25">
      <c r="D18918" s="41">
        <v>37301</v>
      </c>
      <c r="M18918" s="9" t="e">
        <f>VLOOKUP(#REF!,#REF!,8,FALSE)</f>
        <v>#REF!</v>
      </c>
      <c r="N18918" s="7" t="e">
        <f>VLOOKUP(#REF!,#REF!,10,FALSE)</f>
        <v>#REF!</v>
      </c>
    </row>
    <row r="18919" spans="4:14" x14ac:dyDescent="0.25">
      <c r="D18919" s="42">
        <v>37302</v>
      </c>
      <c r="M18919" s="9" t="e">
        <f>VLOOKUP(#REF!,#REF!,8,FALSE)</f>
        <v>#REF!</v>
      </c>
      <c r="N18919" s="7" t="e">
        <f>VLOOKUP(#REF!,#REF!,10,FALSE)</f>
        <v>#REF!</v>
      </c>
    </row>
    <row r="18920" spans="4:14" x14ac:dyDescent="0.25">
      <c r="D18920" s="41">
        <v>37303</v>
      </c>
      <c r="M18920" s="9" t="e">
        <f>VLOOKUP(#REF!,#REF!,8,FALSE)</f>
        <v>#REF!</v>
      </c>
      <c r="N18920" s="7" t="e">
        <f>VLOOKUP(#REF!,#REF!,10,FALSE)</f>
        <v>#REF!</v>
      </c>
    </row>
    <row r="18921" spans="4:14" x14ac:dyDescent="0.25">
      <c r="D18921" s="42">
        <v>37304</v>
      </c>
      <c r="M18921" s="9" t="e">
        <f>VLOOKUP(#REF!,#REF!,8,FALSE)</f>
        <v>#REF!</v>
      </c>
      <c r="N18921" s="7" t="e">
        <f>VLOOKUP(#REF!,#REF!,10,FALSE)</f>
        <v>#REF!</v>
      </c>
    </row>
    <row r="18922" spans="4:14" x14ac:dyDescent="0.25">
      <c r="D18922" s="41">
        <v>37305</v>
      </c>
      <c r="M18922" s="9" t="e">
        <f>VLOOKUP(#REF!,#REF!,8,FALSE)</f>
        <v>#REF!</v>
      </c>
      <c r="N18922" s="7" t="e">
        <f>VLOOKUP(#REF!,#REF!,10,FALSE)</f>
        <v>#REF!</v>
      </c>
    </row>
    <row r="18923" spans="4:14" x14ac:dyDescent="0.25">
      <c r="D18923" s="42">
        <v>37306</v>
      </c>
      <c r="M18923" s="9" t="e">
        <f>VLOOKUP(#REF!,#REF!,8,FALSE)</f>
        <v>#REF!</v>
      </c>
      <c r="N18923" s="7" t="e">
        <f>VLOOKUP(#REF!,#REF!,10,FALSE)</f>
        <v>#REF!</v>
      </c>
    </row>
    <row r="18924" spans="4:14" x14ac:dyDescent="0.25">
      <c r="D18924" s="41">
        <v>37307</v>
      </c>
      <c r="M18924" s="9" t="e">
        <f>VLOOKUP(#REF!,#REF!,8,FALSE)</f>
        <v>#REF!</v>
      </c>
      <c r="N18924" s="7" t="e">
        <f>VLOOKUP(#REF!,#REF!,10,FALSE)</f>
        <v>#REF!</v>
      </c>
    </row>
    <row r="18925" spans="4:14" x14ac:dyDescent="0.25">
      <c r="D18925" s="42">
        <v>37308</v>
      </c>
      <c r="M18925" s="9" t="e">
        <f>VLOOKUP(#REF!,#REF!,8,FALSE)</f>
        <v>#REF!</v>
      </c>
      <c r="N18925" s="7" t="e">
        <f>VLOOKUP(#REF!,#REF!,10,FALSE)</f>
        <v>#REF!</v>
      </c>
    </row>
    <row r="18926" spans="4:14" x14ac:dyDescent="0.25">
      <c r="D18926" s="41">
        <v>37309</v>
      </c>
      <c r="M18926" s="9" t="e">
        <f>VLOOKUP(#REF!,#REF!,8,FALSE)</f>
        <v>#REF!</v>
      </c>
      <c r="N18926" s="7" t="e">
        <f>VLOOKUP(#REF!,#REF!,10,FALSE)</f>
        <v>#REF!</v>
      </c>
    </row>
    <row r="18927" spans="4:14" x14ac:dyDescent="0.25">
      <c r="D18927" s="42">
        <v>37310</v>
      </c>
      <c r="M18927" s="9" t="e">
        <f>VLOOKUP(#REF!,#REF!,8,FALSE)</f>
        <v>#REF!</v>
      </c>
      <c r="N18927" s="7" t="e">
        <f>VLOOKUP(#REF!,#REF!,10,FALSE)</f>
        <v>#REF!</v>
      </c>
    </row>
    <row r="18928" spans="4:14" x14ac:dyDescent="0.25">
      <c r="D18928" s="41">
        <v>37311</v>
      </c>
      <c r="M18928" s="9" t="e">
        <f>VLOOKUP(#REF!,#REF!,8,FALSE)</f>
        <v>#REF!</v>
      </c>
      <c r="N18928" s="7" t="e">
        <f>VLOOKUP(#REF!,#REF!,10,FALSE)</f>
        <v>#REF!</v>
      </c>
    </row>
    <row r="18929" spans="4:14" x14ac:dyDescent="0.25">
      <c r="D18929" s="42">
        <v>37312</v>
      </c>
      <c r="M18929" s="9" t="e">
        <f>VLOOKUP(#REF!,#REF!,8,FALSE)</f>
        <v>#REF!</v>
      </c>
      <c r="N18929" s="7" t="e">
        <f>VLOOKUP(#REF!,#REF!,10,FALSE)</f>
        <v>#REF!</v>
      </c>
    </row>
    <row r="18930" spans="4:14" x14ac:dyDescent="0.25">
      <c r="D18930" s="41">
        <v>37313</v>
      </c>
      <c r="M18930" s="9" t="e">
        <f>VLOOKUP(#REF!,#REF!,8,FALSE)</f>
        <v>#REF!</v>
      </c>
      <c r="N18930" s="7" t="e">
        <f>VLOOKUP(#REF!,#REF!,10,FALSE)</f>
        <v>#REF!</v>
      </c>
    </row>
    <row r="18931" spans="4:14" x14ac:dyDescent="0.25">
      <c r="D18931" s="42">
        <v>37314</v>
      </c>
      <c r="M18931" s="9" t="e">
        <f>VLOOKUP(#REF!,#REF!,8,FALSE)</f>
        <v>#REF!</v>
      </c>
      <c r="N18931" s="7" t="e">
        <f>VLOOKUP(#REF!,#REF!,10,FALSE)</f>
        <v>#REF!</v>
      </c>
    </row>
    <row r="18932" spans="4:14" x14ac:dyDescent="0.25">
      <c r="D18932" s="41">
        <v>37315</v>
      </c>
      <c r="M18932" s="9" t="e">
        <f>VLOOKUP(#REF!,#REF!,8,FALSE)</f>
        <v>#REF!</v>
      </c>
      <c r="N18932" s="7" t="e">
        <f>VLOOKUP(#REF!,#REF!,10,FALSE)</f>
        <v>#REF!</v>
      </c>
    </row>
    <row r="18933" spans="4:14" x14ac:dyDescent="0.25">
      <c r="D18933" s="42">
        <v>37316</v>
      </c>
      <c r="M18933" s="9" t="e">
        <f>VLOOKUP(#REF!,#REF!,8,FALSE)</f>
        <v>#REF!</v>
      </c>
      <c r="N18933" s="7" t="e">
        <f>VLOOKUP(#REF!,#REF!,10,FALSE)</f>
        <v>#REF!</v>
      </c>
    </row>
    <row r="18934" spans="4:14" x14ac:dyDescent="0.25">
      <c r="D18934" s="41">
        <v>37317</v>
      </c>
      <c r="M18934" s="9" t="e">
        <f>VLOOKUP(#REF!,#REF!,8,FALSE)</f>
        <v>#REF!</v>
      </c>
      <c r="N18934" s="7" t="e">
        <f>VLOOKUP(#REF!,#REF!,10,FALSE)</f>
        <v>#REF!</v>
      </c>
    </row>
    <row r="18935" spans="4:14" x14ac:dyDescent="0.25">
      <c r="D18935" s="42">
        <v>37318</v>
      </c>
      <c r="M18935" s="9" t="e">
        <f>VLOOKUP(#REF!,#REF!,8,FALSE)</f>
        <v>#REF!</v>
      </c>
      <c r="N18935" s="7" t="e">
        <f>VLOOKUP(#REF!,#REF!,10,FALSE)</f>
        <v>#REF!</v>
      </c>
    </row>
    <row r="18936" spans="4:14" x14ac:dyDescent="0.25">
      <c r="D18936" s="41">
        <v>37319</v>
      </c>
      <c r="M18936" s="9" t="e">
        <f>VLOOKUP(#REF!,#REF!,8,FALSE)</f>
        <v>#REF!</v>
      </c>
      <c r="N18936" s="7" t="e">
        <f>VLOOKUP(#REF!,#REF!,10,FALSE)</f>
        <v>#REF!</v>
      </c>
    </row>
    <row r="18937" spans="4:14" x14ac:dyDescent="0.25">
      <c r="D18937" s="42">
        <v>37320</v>
      </c>
      <c r="M18937" s="9" t="e">
        <f>VLOOKUP(#REF!,#REF!,8,FALSE)</f>
        <v>#REF!</v>
      </c>
      <c r="N18937" s="7" t="e">
        <f>VLOOKUP(#REF!,#REF!,10,FALSE)</f>
        <v>#REF!</v>
      </c>
    </row>
    <row r="18938" spans="4:14" x14ac:dyDescent="0.25">
      <c r="D18938" s="41">
        <v>37321</v>
      </c>
      <c r="M18938" s="9" t="e">
        <f>VLOOKUP(#REF!,#REF!,8,FALSE)</f>
        <v>#REF!</v>
      </c>
      <c r="N18938" s="7" t="e">
        <f>VLOOKUP(#REF!,#REF!,10,FALSE)</f>
        <v>#REF!</v>
      </c>
    </row>
    <row r="18939" spans="4:14" x14ac:dyDescent="0.25">
      <c r="D18939" s="42">
        <v>37322</v>
      </c>
      <c r="M18939" s="9" t="e">
        <f>VLOOKUP(#REF!,#REF!,8,FALSE)</f>
        <v>#REF!</v>
      </c>
      <c r="N18939" s="7" t="e">
        <f>VLOOKUP(#REF!,#REF!,10,FALSE)</f>
        <v>#REF!</v>
      </c>
    </row>
    <row r="18940" spans="4:14" x14ac:dyDescent="0.25">
      <c r="D18940" s="41">
        <v>37323</v>
      </c>
      <c r="M18940" s="9" t="e">
        <f>VLOOKUP(#REF!,#REF!,8,FALSE)</f>
        <v>#REF!</v>
      </c>
      <c r="N18940" s="7" t="e">
        <f>VLOOKUP(#REF!,#REF!,10,FALSE)</f>
        <v>#REF!</v>
      </c>
    </row>
    <row r="18941" spans="4:14" x14ac:dyDescent="0.25">
      <c r="D18941" s="42">
        <v>37324</v>
      </c>
      <c r="M18941" s="9" t="e">
        <f>VLOOKUP(#REF!,#REF!,8,FALSE)</f>
        <v>#REF!</v>
      </c>
      <c r="N18941" s="7" t="e">
        <f>VLOOKUP(#REF!,#REF!,10,FALSE)</f>
        <v>#REF!</v>
      </c>
    </row>
    <row r="18942" spans="4:14" x14ac:dyDescent="0.25">
      <c r="D18942" s="41">
        <v>37325</v>
      </c>
      <c r="M18942" s="9" t="e">
        <f>VLOOKUP(#REF!,#REF!,8,FALSE)</f>
        <v>#REF!</v>
      </c>
      <c r="N18942" s="7" t="e">
        <f>VLOOKUP(#REF!,#REF!,10,FALSE)</f>
        <v>#REF!</v>
      </c>
    </row>
    <row r="18943" spans="4:14" x14ac:dyDescent="0.25">
      <c r="D18943" s="42">
        <v>37326</v>
      </c>
      <c r="M18943" s="9" t="e">
        <f>VLOOKUP(#REF!,#REF!,8,FALSE)</f>
        <v>#REF!</v>
      </c>
      <c r="N18943" s="7" t="e">
        <f>VLOOKUP(#REF!,#REF!,10,FALSE)</f>
        <v>#REF!</v>
      </c>
    </row>
    <row r="18944" spans="4:14" x14ac:dyDescent="0.25">
      <c r="D18944" s="41">
        <v>37327</v>
      </c>
      <c r="M18944" s="9" t="e">
        <f>VLOOKUP(#REF!,#REF!,8,FALSE)</f>
        <v>#REF!</v>
      </c>
      <c r="N18944" s="7" t="e">
        <f>VLOOKUP(#REF!,#REF!,10,FALSE)</f>
        <v>#REF!</v>
      </c>
    </row>
    <row r="18945" spans="4:14" x14ac:dyDescent="0.25">
      <c r="D18945" s="42">
        <v>37328</v>
      </c>
      <c r="M18945" s="9" t="e">
        <f>VLOOKUP(#REF!,#REF!,8,FALSE)</f>
        <v>#REF!</v>
      </c>
      <c r="N18945" s="7" t="e">
        <f>VLOOKUP(#REF!,#REF!,10,FALSE)</f>
        <v>#REF!</v>
      </c>
    </row>
    <row r="18946" spans="4:14" x14ac:dyDescent="0.25">
      <c r="D18946" s="41">
        <v>37329</v>
      </c>
      <c r="M18946" s="9" t="e">
        <f>VLOOKUP(#REF!,#REF!,8,FALSE)</f>
        <v>#REF!</v>
      </c>
      <c r="N18946" s="7" t="e">
        <f>VLOOKUP(#REF!,#REF!,10,FALSE)</f>
        <v>#REF!</v>
      </c>
    </row>
    <row r="18947" spans="4:14" x14ac:dyDescent="0.25">
      <c r="D18947" s="42">
        <v>37330</v>
      </c>
      <c r="M18947" s="9" t="e">
        <f>VLOOKUP(#REF!,#REF!,8,FALSE)</f>
        <v>#REF!</v>
      </c>
      <c r="N18947" s="7" t="e">
        <f>VLOOKUP(#REF!,#REF!,10,FALSE)</f>
        <v>#REF!</v>
      </c>
    </row>
    <row r="18948" spans="4:14" x14ac:dyDescent="0.25">
      <c r="D18948" s="41">
        <v>37331</v>
      </c>
      <c r="M18948" s="9" t="e">
        <f>VLOOKUP(#REF!,#REF!,8,FALSE)</f>
        <v>#REF!</v>
      </c>
      <c r="N18948" s="7" t="e">
        <f>VLOOKUP(#REF!,#REF!,10,FALSE)</f>
        <v>#REF!</v>
      </c>
    </row>
    <row r="18949" spans="4:14" x14ac:dyDescent="0.25">
      <c r="D18949" s="42">
        <v>37332</v>
      </c>
      <c r="M18949" s="9" t="e">
        <f>VLOOKUP(#REF!,#REF!,8,FALSE)</f>
        <v>#REF!</v>
      </c>
      <c r="N18949" s="7" t="e">
        <f>VLOOKUP(#REF!,#REF!,10,FALSE)</f>
        <v>#REF!</v>
      </c>
    </row>
    <row r="18950" spans="4:14" x14ac:dyDescent="0.25">
      <c r="D18950" s="41">
        <v>37333</v>
      </c>
      <c r="M18950" s="9" t="e">
        <f>VLOOKUP(#REF!,#REF!,8,FALSE)</f>
        <v>#REF!</v>
      </c>
      <c r="N18950" s="7" t="e">
        <f>VLOOKUP(#REF!,#REF!,10,FALSE)</f>
        <v>#REF!</v>
      </c>
    </row>
    <row r="18951" spans="4:14" x14ac:dyDescent="0.25">
      <c r="D18951" s="42">
        <v>37334</v>
      </c>
      <c r="M18951" s="9" t="e">
        <f>VLOOKUP(#REF!,#REF!,8,FALSE)</f>
        <v>#REF!</v>
      </c>
      <c r="N18951" s="7" t="e">
        <f>VLOOKUP(#REF!,#REF!,10,FALSE)</f>
        <v>#REF!</v>
      </c>
    </row>
    <row r="18952" spans="4:14" x14ac:dyDescent="0.25">
      <c r="D18952" s="41">
        <v>37335</v>
      </c>
      <c r="M18952" s="9" t="e">
        <f>VLOOKUP(#REF!,#REF!,8,FALSE)</f>
        <v>#REF!</v>
      </c>
      <c r="N18952" s="7" t="e">
        <f>VLOOKUP(#REF!,#REF!,10,FALSE)</f>
        <v>#REF!</v>
      </c>
    </row>
    <row r="18953" spans="4:14" x14ac:dyDescent="0.25">
      <c r="D18953" s="42">
        <v>37336</v>
      </c>
      <c r="M18953" s="9" t="e">
        <f>VLOOKUP(#REF!,#REF!,8,FALSE)</f>
        <v>#REF!</v>
      </c>
      <c r="N18953" s="7" t="e">
        <f>VLOOKUP(#REF!,#REF!,10,FALSE)</f>
        <v>#REF!</v>
      </c>
    </row>
    <row r="18954" spans="4:14" x14ac:dyDescent="0.25">
      <c r="D18954" s="41">
        <v>37337</v>
      </c>
      <c r="M18954" s="9" t="e">
        <f>VLOOKUP(#REF!,#REF!,8,FALSE)</f>
        <v>#REF!</v>
      </c>
      <c r="N18954" s="7" t="e">
        <f>VLOOKUP(#REF!,#REF!,10,FALSE)</f>
        <v>#REF!</v>
      </c>
    </row>
    <row r="18955" spans="4:14" x14ac:dyDescent="0.25">
      <c r="D18955" s="42">
        <v>37338</v>
      </c>
      <c r="M18955" s="9" t="e">
        <f>VLOOKUP(#REF!,#REF!,8,FALSE)</f>
        <v>#REF!</v>
      </c>
      <c r="N18955" s="7" t="e">
        <f>VLOOKUP(#REF!,#REF!,10,FALSE)</f>
        <v>#REF!</v>
      </c>
    </row>
    <row r="18956" spans="4:14" x14ac:dyDescent="0.25">
      <c r="D18956" s="41">
        <v>37339</v>
      </c>
      <c r="M18956" s="9" t="e">
        <f>VLOOKUP(#REF!,#REF!,8,FALSE)</f>
        <v>#REF!</v>
      </c>
      <c r="N18956" s="7" t="e">
        <f>VLOOKUP(#REF!,#REF!,10,FALSE)</f>
        <v>#REF!</v>
      </c>
    </row>
    <row r="18957" spans="4:14" x14ac:dyDescent="0.25">
      <c r="D18957" s="42">
        <v>37340</v>
      </c>
      <c r="M18957" s="9" t="e">
        <f>VLOOKUP(#REF!,#REF!,8,FALSE)</f>
        <v>#REF!</v>
      </c>
      <c r="N18957" s="7" t="e">
        <f>VLOOKUP(#REF!,#REF!,10,FALSE)</f>
        <v>#REF!</v>
      </c>
    </row>
    <row r="18958" spans="4:14" x14ac:dyDescent="0.25">
      <c r="D18958" s="41">
        <v>37341</v>
      </c>
      <c r="M18958" s="9" t="e">
        <f>VLOOKUP(#REF!,#REF!,8,FALSE)</f>
        <v>#REF!</v>
      </c>
      <c r="N18958" s="7" t="e">
        <f>VLOOKUP(#REF!,#REF!,10,FALSE)</f>
        <v>#REF!</v>
      </c>
    </row>
    <row r="18959" spans="4:14" x14ac:dyDescent="0.25">
      <c r="D18959" s="42">
        <v>37342</v>
      </c>
      <c r="M18959" s="9" t="e">
        <f>VLOOKUP(#REF!,#REF!,8,FALSE)</f>
        <v>#REF!</v>
      </c>
      <c r="N18959" s="7" t="e">
        <f>VLOOKUP(#REF!,#REF!,10,FALSE)</f>
        <v>#REF!</v>
      </c>
    </row>
    <row r="18960" spans="4:14" x14ac:dyDescent="0.25">
      <c r="D18960" s="41">
        <v>37343</v>
      </c>
      <c r="M18960" s="9" t="e">
        <f>VLOOKUP(#REF!,#REF!,8,FALSE)</f>
        <v>#REF!</v>
      </c>
      <c r="N18960" s="7" t="e">
        <f>VLOOKUP(#REF!,#REF!,10,FALSE)</f>
        <v>#REF!</v>
      </c>
    </row>
    <row r="18961" spans="4:14" x14ac:dyDescent="0.25">
      <c r="D18961" s="42">
        <v>37344</v>
      </c>
      <c r="M18961" s="9" t="e">
        <f>VLOOKUP(#REF!,#REF!,8,FALSE)</f>
        <v>#REF!</v>
      </c>
      <c r="N18961" s="7" t="e">
        <f>VLOOKUP(#REF!,#REF!,10,FALSE)</f>
        <v>#REF!</v>
      </c>
    </row>
    <row r="18962" spans="4:14" x14ac:dyDescent="0.25">
      <c r="D18962" s="41">
        <v>37345</v>
      </c>
      <c r="M18962" s="9" t="e">
        <f>VLOOKUP(#REF!,#REF!,8,FALSE)</f>
        <v>#REF!</v>
      </c>
      <c r="N18962" s="7" t="e">
        <f>VLOOKUP(#REF!,#REF!,10,FALSE)</f>
        <v>#REF!</v>
      </c>
    </row>
    <row r="18963" spans="4:14" x14ac:dyDescent="0.25">
      <c r="D18963" s="42">
        <v>37346</v>
      </c>
      <c r="M18963" s="9" t="e">
        <f>VLOOKUP(#REF!,#REF!,8,FALSE)</f>
        <v>#REF!</v>
      </c>
      <c r="N18963" s="7" t="e">
        <f>VLOOKUP(#REF!,#REF!,10,FALSE)</f>
        <v>#REF!</v>
      </c>
    </row>
    <row r="18964" spans="4:14" x14ac:dyDescent="0.25">
      <c r="D18964" s="41">
        <v>37347</v>
      </c>
      <c r="M18964" s="9" t="e">
        <f>VLOOKUP(#REF!,#REF!,8,FALSE)</f>
        <v>#REF!</v>
      </c>
      <c r="N18964" s="7" t="e">
        <f>VLOOKUP(#REF!,#REF!,10,FALSE)</f>
        <v>#REF!</v>
      </c>
    </row>
    <row r="18965" spans="4:14" x14ac:dyDescent="0.25">
      <c r="D18965" s="42">
        <v>37348</v>
      </c>
      <c r="M18965" s="9" t="e">
        <f>VLOOKUP(#REF!,#REF!,8,FALSE)</f>
        <v>#REF!</v>
      </c>
      <c r="N18965" s="7" t="e">
        <f>VLOOKUP(#REF!,#REF!,10,FALSE)</f>
        <v>#REF!</v>
      </c>
    </row>
    <row r="18966" spans="4:14" x14ac:dyDescent="0.25">
      <c r="D18966" s="41">
        <v>37349</v>
      </c>
      <c r="M18966" s="9" t="e">
        <f>VLOOKUP(#REF!,#REF!,8,FALSE)</f>
        <v>#REF!</v>
      </c>
      <c r="N18966" s="7" t="e">
        <f>VLOOKUP(#REF!,#REF!,10,FALSE)</f>
        <v>#REF!</v>
      </c>
    </row>
    <row r="18967" spans="4:14" x14ac:dyDescent="0.25">
      <c r="D18967" s="42">
        <v>37350</v>
      </c>
      <c r="M18967" s="9" t="e">
        <f>VLOOKUP(#REF!,#REF!,8,FALSE)</f>
        <v>#REF!</v>
      </c>
      <c r="N18967" s="7" t="e">
        <f>VLOOKUP(#REF!,#REF!,10,FALSE)</f>
        <v>#REF!</v>
      </c>
    </row>
    <row r="18968" spans="4:14" x14ac:dyDescent="0.25">
      <c r="D18968" s="41">
        <v>37351</v>
      </c>
      <c r="M18968" s="9" t="e">
        <f>VLOOKUP(#REF!,#REF!,8,FALSE)</f>
        <v>#REF!</v>
      </c>
      <c r="N18968" s="7" t="e">
        <f>VLOOKUP(#REF!,#REF!,10,FALSE)</f>
        <v>#REF!</v>
      </c>
    </row>
    <row r="18969" spans="4:14" x14ac:dyDescent="0.25">
      <c r="D18969" s="42">
        <v>37352</v>
      </c>
      <c r="M18969" s="9" t="e">
        <f>VLOOKUP(#REF!,#REF!,8,FALSE)</f>
        <v>#REF!</v>
      </c>
      <c r="N18969" s="7" t="e">
        <f>VLOOKUP(#REF!,#REF!,10,FALSE)</f>
        <v>#REF!</v>
      </c>
    </row>
    <row r="18970" spans="4:14" x14ac:dyDescent="0.25">
      <c r="D18970" s="41">
        <v>37353</v>
      </c>
      <c r="M18970" s="9" t="e">
        <f>VLOOKUP(#REF!,#REF!,8,FALSE)</f>
        <v>#REF!</v>
      </c>
      <c r="N18970" s="7" t="e">
        <f>VLOOKUP(#REF!,#REF!,10,FALSE)</f>
        <v>#REF!</v>
      </c>
    </row>
    <row r="18971" spans="4:14" x14ac:dyDescent="0.25">
      <c r="D18971" s="42">
        <v>37354</v>
      </c>
      <c r="M18971" s="9" t="e">
        <f>VLOOKUP(#REF!,#REF!,8,FALSE)</f>
        <v>#REF!</v>
      </c>
      <c r="N18971" s="7" t="e">
        <f>VLOOKUP(#REF!,#REF!,10,FALSE)</f>
        <v>#REF!</v>
      </c>
    </row>
    <row r="18972" spans="4:14" x14ac:dyDescent="0.25">
      <c r="D18972" s="41">
        <v>37355</v>
      </c>
      <c r="M18972" s="9" t="e">
        <f>VLOOKUP(#REF!,#REF!,8,FALSE)</f>
        <v>#REF!</v>
      </c>
      <c r="N18972" s="7" t="e">
        <f>VLOOKUP(#REF!,#REF!,10,FALSE)</f>
        <v>#REF!</v>
      </c>
    </row>
    <row r="18973" spans="4:14" x14ac:dyDescent="0.25">
      <c r="D18973" s="42">
        <v>37356</v>
      </c>
      <c r="M18973" s="9" t="e">
        <f>VLOOKUP(#REF!,#REF!,8,FALSE)</f>
        <v>#REF!</v>
      </c>
      <c r="N18973" s="7" t="e">
        <f>VLOOKUP(#REF!,#REF!,10,FALSE)</f>
        <v>#REF!</v>
      </c>
    </row>
    <row r="18974" spans="4:14" x14ac:dyDescent="0.25">
      <c r="D18974" s="41">
        <v>37357</v>
      </c>
      <c r="M18974" s="9" t="e">
        <f>VLOOKUP(#REF!,#REF!,8,FALSE)</f>
        <v>#REF!</v>
      </c>
      <c r="N18974" s="7" t="e">
        <f>VLOOKUP(#REF!,#REF!,10,FALSE)</f>
        <v>#REF!</v>
      </c>
    </row>
    <row r="18975" spans="4:14" x14ac:dyDescent="0.25">
      <c r="D18975" s="42">
        <v>37358</v>
      </c>
      <c r="M18975" s="9" t="e">
        <f>VLOOKUP(#REF!,#REF!,8,FALSE)</f>
        <v>#REF!</v>
      </c>
      <c r="N18975" s="7" t="e">
        <f>VLOOKUP(#REF!,#REF!,10,FALSE)</f>
        <v>#REF!</v>
      </c>
    </row>
    <row r="18976" spans="4:14" x14ac:dyDescent="0.25">
      <c r="D18976" s="41">
        <v>37359</v>
      </c>
      <c r="M18976" s="9" t="e">
        <f>VLOOKUP(#REF!,#REF!,8,FALSE)</f>
        <v>#REF!</v>
      </c>
      <c r="N18976" s="7" t="e">
        <f>VLOOKUP(#REF!,#REF!,10,FALSE)</f>
        <v>#REF!</v>
      </c>
    </row>
    <row r="18977" spans="4:14" x14ac:dyDescent="0.25">
      <c r="D18977" s="42">
        <v>37360</v>
      </c>
      <c r="M18977" s="9" t="e">
        <f>VLOOKUP(#REF!,#REF!,8,FALSE)</f>
        <v>#REF!</v>
      </c>
      <c r="N18977" s="7" t="e">
        <f>VLOOKUP(#REF!,#REF!,10,FALSE)</f>
        <v>#REF!</v>
      </c>
    </row>
    <row r="18978" spans="4:14" x14ac:dyDescent="0.25">
      <c r="D18978" s="41">
        <v>37361</v>
      </c>
      <c r="M18978" s="9" t="e">
        <f>VLOOKUP(#REF!,#REF!,8,FALSE)</f>
        <v>#REF!</v>
      </c>
      <c r="N18978" s="7" t="e">
        <f>VLOOKUP(#REF!,#REF!,10,FALSE)</f>
        <v>#REF!</v>
      </c>
    </row>
    <row r="18979" spans="4:14" x14ac:dyDescent="0.25">
      <c r="D18979" s="42">
        <v>37362</v>
      </c>
      <c r="M18979" s="9" t="e">
        <f>VLOOKUP(#REF!,#REF!,8,FALSE)</f>
        <v>#REF!</v>
      </c>
      <c r="N18979" s="7" t="e">
        <f>VLOOKUP(#REF!,#REF!,10,FALSE)</f>
        <v>#REF!</v>
      </c>
    </row>
    <row r="18980" spans="4:14" x14ac:dyDescent="0.25">
      <c r="D18980" s="41">
        <v>37363</v>
      </c>
      <c r="M18980" s="9" t="e">
        <f>VLOOKUP(#REF!,#REF!,8,FALSE)</f>
        <v>#REF!</v>
      </c>
      <c r="N18980" s="7" t="e">
        <f>VLOOKUP(#REF!,#REF!,10,FALSE)</f>
        <v>#REF!</v>
      </c>
    </row>
    <row r="18981" spans="4:14" x14ac:dyDescent="0.25">
      <c r="D18981" s="42">
        <v>37364</v>
      </c>
      <c r="M18981" s="9" t="e">
        <f>VLOOKUP(#REF!,#REF!,8,FALSE)</f>
        <v>#REF!</v>
      </c>
      <c r="N18981" s="7" t="e">
        <f>VLOOKUP(#REF!,#REF!,10,FALSE)</f>
        <v>#REF!</v>
      </c>
    </row>
    <row r="18982" spans="4:14" x14ac:dyDescent="0.25">
      <c r="D18982" s="41">
        <v>37365</v>
      </c>
      <c r="M18982" s="9" t="e">
        <f>VLOOKUP(#REF!,#REF!,8,FALSE)</f>
        <v>#REF!</v>
      </c>
      <c r="N18982" s="7" t="e">
        <f>VLOOKUP(#REF!,#REF!,10,FALSE)</f>
        <v>#REF!</v>
      </c>
    </row>
    <row r="18983" spans="4:14" x14ac:dyDescent="0.25">
      <c r="D18983" s="42">
        <v>37366</v>
      </c>
      <c r="M18983" s="9" t="e">
        <f>VLOOKUP(#REF!,#REF!,8,FALSE)</f>
        <v>#REF!</v>
      </c>
      <c r="N18983" s="7" t="e">
        <f>VLOOKUP(#REF!,#REF!,10,FALSE)</f>
        <v>#REF!</v>
      </c>
    </row>
    <row r="18984" spans="4:14" x14ac:dyDescent="0.25">
      <c r="D18984" s="41">
        <v>37367</v>
      </c>
      <c r="M18984" s="9" t="e">
        <f>VLOOKUP(#REF!,#REF!,8,FALSE)</f>
        <v>#REF!</v>
      </c>
      <c r="N18984" s="7" t="e">
        <f>VLOOKUP(#REF!,#REF!,10,FALSE)</f>
        <v>#REF!</v>
      </c>
    </row>
    <row r="18985" spans="4:14" x14ac:dyDescent="0.25">
      <c r="D18985" s="42">
        <v>37368</v>
      </c>
      <c r="M18985" s="9" t="e">
        <f>VLOOKUP(#REF!,#REF!,8,FALSE)</f>
        <v>#REF!</v>
      </c>
      <c r="N18985" s="7" t="e">
        <f>VLOOKUP(#REF!,#REF!,10,FALSE)</f>
        <v>#REF!</v>
      </c>
    </row>
    <row r="18986" spans="4:14" x14ac:dyDescent="0.25">
      <c r="D18986" s="41">
        <v>37369</v>
      </c>
      <c r="M18986" s="9" t="e">
        <f>VLOOKUP(#REF!,#REF!,8,FALSE)</f>
        <v>#REF!</v>
      </c>
      <c r="N18986" s="7" t="e">
        <f>VLOOKUP(#REF!,#REF!,10,FALSE)</f>
        <v>#REF!</v>
      </c>
    </row>
    <row r="18987" spans="4:14" x14ac:dyDescent="0.25">
      <c r="D18987" s="42">
        <v>37370</v>
      </c>
      <c r="M18987" s="9" t="e">
        <f>VLOOKUP(#REF!,#REF!,8,FALSE)</f>
        <v>#REF!</v>
      </c>
      <c r="N18987" s="7" t="e">
        <f>VLOOKUP(#REF!,#REF!,10,FALSE)</f>
        <v>#REF!</v>
      </c>
    </row>
    <row r="18988" spans="4:14" x14ac:dyDescent="0.25">
      <c r="D18988" s="41">
        <v>37371</v>
      </c>
      <c r="M18988" s="9" t="e">
        <f>VLOOKUP(#REF!,#REF!,8,FALSE)</f>
        <v>#REF!</v>
      </c>
      <c r="N18988" s="7" t="e">
        <f>VLOOKUP(#REF!,#REF!,10,FALSE)</f>
        <v>#REF!</v>
      </c>
    </row>
    <row r="18989" spans="4:14" x14ac:dyDescent="0.25">
      <c r="D18989" s="42">
        <v>37372</v>
      </c>
      <c r="M18989" s="9" t="e">
        <f>VLOOKUP(#REF!,#REF!,8,FALSE)</f>
        <v>#REF!</v>
      </c>
      <c r="N18989" s="7" t="e">
        <f>VLOOKUP(#REF!,#REF!,10,FALSE)</f>
        <v>#REF!</v>
      </c>
    </row>
    <row r="18990" spans="4:14" x14ac:dyDescent="0.25">
      <c r="D18990" s="41">
        <v>37373</v>
      </c>
      <c r="M18990" s="9" t="e">
        <f>VLOOKUP(#REF!,#REF!,8,FALSE)</f>
        <v>#REF!</v>
      </c>
      <c r="N18990" s="7" t="e">
        <f>VLOOKUP(#REF!,#REF!,10,FALSE)</f>
        <v>#REF!</v>
      </c>
    </row>
    <row r="18991" spans="4:14" x14ac:dyDescent="0.25">
      <c r="D18991" s="42">
        <v>37374</v>
      </c>
      <c r="M18991" s="9" t="e">
        <f>VLOOKUP(#REF!,#REF!,8,FALSE)</f>
        <v>#REF!</v>
      </c>
      <c r="N18991" s="7" t="e">
        <f>VLOOKUP(#REF!,#REF!,10,FALSE)</f>
        <v>#REF!</v>
      </c>
    </row>
    <row r="18992" spans="4:14" x14ac:dyDescent="0.25">
      <c r="D18992" s="41">
        <v>37375</v>
      </c>
      <c r="M18992" s="9" t="e">
        <f>VLOOKUP(#REF!,#REF!,8,FALSE)</f>
        <v>#REF!</v>
      </c>
      <c r="N18992" s="7" t="e">
        <f>VLOOKUP(#REF!,#REF!,10,FALSE)</f>
        <v>#REF!</v>
      </c>
    </row>
    <row r="18993" spans="4:14" x14ac:dyDescent="0.25">
      <c r="D18993" s="42">
        <v>37376</v>
      </c>
      <c r="M18993" s="9" t="e">
        <f>VLOOKUP(#REF!,#REF!,8,FALSE)</f>
        <v>#REF!</v>
      </c>
      <c r="N18993" s="7" t="e">
        <f>VLOOKUP(#REF!,#REF!,10,FALSE)</f>
        <v>#REF!</v>
      </c>
    </row>
    <row r="18994" spans="4:14" x14ac:dyDescent="0.25">
      <c r="D18994" s="41">
        <v>37377</v>
      </c>
      <c r="M18994" s="9" t="e">
        <f>VLOOKUP(#REF!,#REF!,8,FALSE)</f>
        <v>#REF!</v>
      </c>
      <c r="N18994" s="7" t="e">
        <f>VLOOKUP(#REF!,#REF!,10,FALSE)</f>
        <v>#REF!</v>
      </c>
    </row>
    <row r="18995" spans="4:14" x14ac:dyDescent="0.25">
      <c r="D18995" s="42">
        <v>37378</v>
      </c>
      <c r="M18995" s="9" t="e">
        <f>VLOOKUP(#REF!,#REF!,8,FALSE)</f>
        <v>#REF!</v>
      </c>
      <c r="N18995" s="7" t="e">
        <f>VLOOKUP(#REF!,#REF!,10,FALSE)</f>
        <v>#REF!</v>
      </c>
    </row>
    <row r="18996" spans="4:14" x14ac:dyDescent="0.25">
      <c r="D18996" s="41">
        <v>37379</v>
      </c>
      <c r="M18996" s="9" t="e">
        <f>VLOOKUP(#REF!,#REF!,8,FALSE)</f>
        <v>#REF!</v>
      </c>
      <c r="N18996" s="7" t="e">
        <f>VLOOKUP(#REF!,#REF!,10,FALSE)</f>
        <v>#REF!</v>
      </c>
    </row>
    <row r="18997" spans="4:14" x14ac:dyDescent="0.25">
      <c r="D18997" s="42">
        <v>37380</v>
      </c>
      <c r="M18997" s="9" t="e">
        <f>VLOOKUP(#REF!,#REF!,8,FALSE)</f>
        <v>#REF!</v>
      </c>
      <c r="N18997" s="7" t="e">
        <f>VLOOKUP(#REF!,#REF!,10,FALSE)</f>
        <v>#REF!</v>
      </c>
    </row>
    <row r="18998" spans="4:14" x14ac:dyDescent="0.25">
      <c r="D18998" s="41">
        <v>37381</v>
      </c>
      <c r="M18998" s="9" t="e">
        <f>VLOOKUP(#REF!,#REF!,8,FALSE)</f>
        <v>#REF!</v>
      </c>
      <c r="N18998" s="7" t="e">
        <f>VLOOKUP(#REF!,#REF!,10,FALSE)</f>
        <v>#REF!</v>
      </c>
    </row>
    <row r="18999" spans="4:14" x14ac:dyDescent="0.25">
      <c r="D18999" s="42">
        <v>37382</v>
      </c>
      <c r="M18999" s="9" t="e">
        <f>VLOOKUP(#REF!,#REF!,8,FALSE)</f>
        <v>#REF!</v>
      </c>
      <c r="N18999" s="7" t="e">
        <f>VLOOKUP(#REF!,#REF!,10,FALSE)</f>
        <v>#REF!</v>
      </c>
    </row>
    <row r="19000" spans="4:14" x14ac:dyDescent="0.25">
      <c r="D19000" s="41">
        <v>37383</v>
      </c>
      <c r="M19000" s="9" t="e">
        <f>VLOOKUP(#REF!,#REF!,8,FALSE)</f>
        <v>#REF!</v>
      </c>
      <c r="N19000" s="7" t="e">
        <f>VLOOKUP(#REF!,#REF!,10,FALSE)</f>
        <v>#REF!</v>
      </c>
    </row>
    <row r="19001" spans="4:14" x14ac:dyDescent="0.25">
      <c r="D19001" s="42">
        <v>37384</v>
      </c>
      <c r="M19001" s="9" t="e">
        <f>VLOOKUP(#REF!,#REF!,8,FALSE)</f>
        <v>#REF!</v>
      </c>
      <c r="N19001" s="7" t="e">
        <f>VLOOKUP(#REF!,#REF!,10,FALSE)</f>
        <v>#REF!</v>
      </c>
    </row>
    <row r="19002" spans="4:14" x14ac:dyDescent="0.25">
      <c r="D19002" s="41">
        <v>37385</v>
      </c>
      <c r="M19002" s="9" t="e">
        <f>VLOOKUP(#REF!,#REF!,8,FALSE)</f>
        <v>#REF!</v>
      </c>
      <c r="N19002" s="7" t="e">
        <f>VLOOKUP(#REF!,#REF!,10,FALSE)</f>
        <v>#REF!</v>
      </c>
    </row>
    <row r="19003" spans="4:14" x14ac:dyDescent="0.25">
      <c r="D19003" s="42">
        <v>37386</v>
      </c>
      <c r="M19003" s="9" t="e">
        <f>VLOOKUP(#REF!,#REF!,8,FALSE)</f>
        <v>#REF!</v>
      </c>
      <c r="N19003" s="7" t="e">
        <f>VLOOKUP(#REF!,#REF!,10,FALSE)</f>
        <v>#REF!</v>
      </c>
    </row>
    <row r="19004" spans="4:14" x14ac:dyDescent="0.25">
      <c r="D19004" s="41">
        <v>37387</v>
      </c>
      <c r="M19004" s="9" t="e">
        <f>VLOOKUP(#REF!,#REF!,8,FALSE)</f>
        <v>#REF!</v>
      </c>
      <c r="N19004" s="7" t="e">
        <f>VLOOKUP(#REF!,#REF!,10,FALSE)</f>
        <v>#REF!</v>
      </c>
    </row>
    <row r="19005" spans="4:14" x14ac:dyDescent="0.25">
      <c r="D19005" s="42">
        <v>37388</v>
      </c>
      <c r="M19005" s="9" t="e">
        <f>VLOOKUP(#REF!,#REF!,8,FALSE)</f>
        <v>#REF!</v>
      </c>
      <c r="N19005" s="7" t="e">
        <f>VLOOKUP(#REF!,#REF!,10,FALSE)</f>
        <v>#REF!</v>
      </c>
    </row>
    <row r="19006" spans="4:14" x14ac:dyDescent="0.25">
      <c r="D19006" s="41">
        <v>37389</v>
      </c>
      <c r="M19006" s="9" t="e">
        <f>VLOOKUP(#REF!,#REF!,8,FALSE)</f>
        <v>#REF!</v>
      </c>
      <c r="N19006" s="7" t="e">
        <f>VLOOKUP(#REF!,#REF!,10,FALSE)</f>
        <v>#REF!</v>
      </c>
    </row>
    <row r="19007" spans="4:14" x14ac:dyDescent="0.25">
      <c r="D19007" s="42">
        <v>37390</v>
      </c>
      <c r="M19007" s="9" t="e">
        <f>VLOOKUP(#REF!,#REF!,8,FALSE)</f>
        <v>#REF!</v>
      </c>
      <c r="N19007" s="7" t="e">
        <f>VLOOKUP(#REF!,#REF!,10,FALSE)</f>
        <v>#REF!</v>
      </c>
    </row>
    <row r="19008" spans="4:14" x14ac:dyDescent="0.25">
      <c r="D19008" s="41">
        <v>37391</v>
      </c>
      <c r="M19008" s="9" t="e">
        <f>VLOOKUP(#REF!,#REF!,8,FALSE)</f>
        <v>#REF!</v>
      </c>
      <c r="N19008" s="7" t="e">
        <f>VLOOKUP(#REF!,#REF!,10,FALSE)</f>
        <v>#REF!</v>
      </c>
    </row>
    <row r="19009" spans="4:14" x14ac:dyDescent="0.25">
      <c r="D19009" s="42">
        <v>37392</v>
      </c>
      <c r="M19009" s="9" t="e">
        <f>VLOOKUP(#REF!,#REF!,8,FALSE)</f>
        <v>#REF!</v>
      </c>
      <c r="N19009" s="7" t="e">
        <f>VLOOKUP(#REF!,#REF!,10,FALSE)</f>
        <v>#REF!</v>
      </c>
    </row>
    <row r="19010" spans="4:14" x14ac:dyDescent="0.25">
      <c r="D19010" s="41">
        <v>37393</v>
      </c>
      <c r="M19010" s="9" t="e">
        <f>VLOOKUP(#REF!,#REF!,8,FALSE)</f>
        <v>#REF!</v>
      </c>
      <c r="N19010" s="7" t="e">
        <f>VLOOKUP(#REF!,#REF!,10,FALSE)</f>
        <v>#REF!</v>
      </c>
    </row>
    <row r="19011" spans="4:14" x14ac:dyDescent="0.25">
      <c r="D19011" s="42">
        <v>37394</v>
      </c>
      <c r="M19011" s="9" t="e">
        <f>VLOOKUP(#REF!,#REF!,8,FALSE)</f>
        <v>#REF!</v>
      </c>
      <c r="N19011" s="7" t="e">
        <f>VLOOKUP(#REF!,#REF!,10,FALSE)</f>
        <v>#REF!</v>
      </c>
    </row>
    <row r="19012" spans="4:14" x14ac:dyDescent="0.25">
      <c r="D19012" s="41">
        <v>37395</v>
      </c>
      <c r="M19012" s="9" t="e">
        <f>VLOOKUP(#REF!,#REF!,8,FALSE)</f>
        <v>#REF!</v>
      </c>
      <c r="N19012" s="7" t="e">
        <f>VLOOKUP(#REF!,#REF!,10,FALSE)</f>
        <v>#REF!</v>
      </c>
    </row>
    <row r="19013" spans="4:14" x14ac:dyDescent="0.25">
      <c r="D19013" s="42">
        <v>37396</v>
      </c>
      <c r="M19013" s="9" t="e">
        <f>VLOOKUP(#REF!,#REF!,8,FALSE)</f>
        <v>#REF!</v>
      </c>
      <c r="N19013" s="7" t="e">
        <f>VLOOKUP(#REF!,#REF!,10,FALSE)</f>
        <v>#REF!</v>
      </c>
    </row>
    <row r="19014" spans="4:14" x14ac:dyDescent="0.25">
      <c r="D19014" s="41">
        <v>37397</v>
      </c>
      <c r="M19014" s="9" t="e">
        <f>VLOOKUP(#REF!,#REF!,8,FALSE)</f>
        <v>#REF!</v>
      </c>
      <c r="N19014" s="7" t="e">
        <f>VLOOKUP(#REF!,#REF!,10,FALSE)</f>
        <v>#REF!</v>
      </c>
    </row>
    <row r="19015" spans="4:14" x14ac:dyDescent="0.25">
      <c r="D19015" s="42">
        <v>37398</v>
      </c>
      <c r="M19015" s="9" t="e">
        <f>VLOOKUP(#REF!,#REF!,8,FALSE)</f>
        <v>#REF!</v>
      </c>
      <c r="N19015" s="7" t="e">
        <f>VLOOKUP(#REF!,#REF!,10,FALSE)</f>
        <v>#REF!</v>
      </c>
    </row>
    <row r="19016" spans="4:14" x14ac:dyDescent="0.25">
      <c r="D19016" s="41">
        <v>37399</v>
      </c>
      <c r="M19016" s="9" t="e">
        <f>VLOOKUP(#REF!,#REF!,8,FALSE)</f>
        <v>#REF!</v>
      </c>
      <c r="N19016" s="7" t="e">
        <f>VLOOKUP(#REF!,#REF!,10,FALSE)</f>
        <v>#REF!</v>
      </c>
    </row>
    <row r="19017" spans="4:14" x14ac:dyDescent="0.25">
      <c r="D19017" s="42">
        <v>37400</v>
      </c>
      <c r="M19017" s="9" t="e">
        <f>VLOOKUP(#REF!,#REF!,8,FALSE)</f>
        <v>#REF!</v>
      </c>
      <c r="N19017" s="7" t="e">
        <f>VLOOKUP(#REF!,#REF!,10,FALSE)</f>
        <v>#REF!</v>
      </c>
    </row>
    <row r="19018" spans="4:14" x14ac:dyDescent="0.25">
      <c r="D19018" s="41">
        <v>37401</v>
      </c>
      <c r="M19018" s="9" t="e">
        <f>VLOOKUP(#REF!,#REF!,8,FALSE)</f>
        <v>#REF!</v>
      </c>
      <c r="N19018" s="7" t="e">
        <f>VLOOKUP(#REF!,#REF!,10,FALSE)</f>
        <v>#REF!</v>
      </c>
    </row>
    <row r="19019" spans="4:14" x14ac:dyDescent="0.25">
      <c r="D19019" s="42">
        <v>37402</v>
      </c>
      <c r="M19019" s="9" t="e">
        <f>VLOOKUP(#REF!,#REF!,8,FALSE)</f>
        <v>#REF!</v>
      </c>
      <c r="N19019" s="7" t="e">
        <f>VLOOKUP(#REF!,#REF!,10,FALSE)</f>
        <v>#REF!</v>
      </c>
    </row>
    <row r="19020" spans="4:14" x14ac:dyDescent="0.25">
      <c r="D19020" s="41">
        <v>37403</v>
      </c>
      <c r="M19020" s="9" t="e">
        <f>VLOOKUP(#REF!,#REF!,8,FALSE)</f>
        <v>#REF!</v>
      </c>
      <c r="N19020" s="7" t="e">
        <f>VLOOKUP(#REF!,#REF!,10,FALSE)</f>
        <v>#REF!</v>
      </c>
    </row>
    <row r="19021" spans="4:14" x14ac:dyDescent="0.25">
      <c r="D19021" s="42">
        <v>37404</v>
      </c>
      <c r="M19021" s="9" t="e">
        <f>VLOOKUP(#REF!,#REF!,8,FALSE)</f>
        <v>#REF!</v>
      </c>
      <c r="N19021" s="7" t="e">
        <f>VLOOKUP(#REF!,#REF!,10,FALSE)</f>
        <v>#REF!</v>
      </c>
    </row>
    <row r="19022" spans="4:14" x14ac:dyDescent="0.25">
      <c r="D19022" s="41">
        <v>37405</v>
      </c>
      <c r="M19022" s="9" t="e">
        <f>VLOOKUP(#REF!,#REF!,8,FALSE)</f>
        <v>#REF!</v>
      </c>
      <c r="N19022" s="7" t="e">
        <f>VLOOKUP(#REF!,#REF!,10,FALSE)</f>
        <v>#REF!</v>
      </c>
    </row>
    <row r="19023" spans="4:14" x14ac:dyDescent="0.25">
      <c r="D19023" s="42">
        <v>37406</v>
      </c>
      <c r="M19023" s="9" t="e">
        <f>VLOOKUP(#REF!,#REF!,8,FALSE)</f>
        <v>#REF!</v>
      </c>
      <c r="N19023" s="7" t="e">
        <f>VLOOKUP(#REF!,#REF!,10,FALSE)</f>
        <v>#REF!</v>
      </c>
    </row>
    <row r="19024" spans="4:14" x14ac:dyDescent="0.25">
      <c r="D19024" s="41">
        <v>37407</v>
      </c>
      <c r="M19024" s="9" t="e">
        <f>VLOOKUP(#REF!,#REF!,8,FALSE)</f>
        <v>#REF!</v>
      </c>
      <c r="N19024" s="7" t="e">
        <f>VLOOKUP(#REF!,#REF!,10,FALSE)</f>
        <v>#REF!</v>
      </c>
    </row>
    <row r="19025" spans="4:14" x14ac:dyDescent="0.25">
      <c r="D19025" s="42">
        <v>37408</v>
      </c>
      <c r="M19025" s="9" t="e">
        <f>VLOOKUP(#REF!,#REF!,8,FALSE)</f>
        <v>#REF!</v>
      </c>
      <c r="N19025" s="7" t="e">
        <f>VLOOKUP(#REF!,#REF!,10,FALSE)</f>
        <v>#REF!</v>
      </c>
    </row>
    <row r="19026" spans="4:14" x14ac:dyDescent="0.25">
      <c r="D19026" s="41">
        <v>37409</v>
      </c>
      <c r="M19026" s="9" t="e">
        <f>VLOOKUP(#REF!,#REF!,8,FALSE)</f>
        <v>#REF!</v>
      </c>
      <c r="N19026" s="7" t="e">
        <f>VLOOKUP(#REF!,#REF!,10,FALSE)</f>
        <v>#REF!</v>
      </c>
    </row>
    <row r="19027" spans="4:14" x14ac:dyDescent="0.25">
      <c r="D19027" s="42">
        <v>37410</v>
      </c>
      <c r="M19027" s="9" t="e">
        <f>VLOOKUP(#REF!,#REF!,8,FALSE)</f>
        <v>#REF!</v>
      </c>
      <c r="N19027" s="7" t="e">
        <f>VLOOKUP(#REF!,#REF!,10,FALSE)</f>
        <v>#REF!</v>
      </c>
    </row>
    <row r="19028" spans="4:14" x14ac:dyDescent="0.25">
      <c r="D19028" s="41">
        <v>37411</v>
      </c>
      <c r="M19028" s="9" t="e">
        <f>VLOOKUP(#REF!,#REF!,8,FALSE)</f>
        <v>#REF!</v>
      </c>
      <c r="N19028" s="7" t="e">
        <f>VLOOKUP(#REF!,#REF!,10,FALSE)</f>
        <v>#REF!</v>
      </c>
    </row>
    <row r="19029" spans="4:14" x14ac:dyDescent="0.25">
      <c r="D19029" s="42">
        <v>37412</v>
      </c>
      <c r="M19029" s="9" t="e">
        <f>VLOOKUP(#REF!,#REF!,8,FALSE)</f>
        <v>#REF!</v>
      </c>
      <c r="N19029" s="7" t="e">
        <f>VLOOKUP(#REF!,#REF!,10,FALSE)</f>
        <v>#REF!</v>
      </c>
    </row>
    <row r="19030" spans="4:14" x14ac:dyDescent="0.25">
      <c r="D19030" s="41">
        <v>37413</v>
      </c>
      <c r="M19030" s="9" t="e">
        <f>VLOOKUP(#REF!,#REF!,8,FALSE)</f>
        <v>#REF!</v>
      </c>
      <c r="N19030" s="7" t="e">
        <f>VLOOKUP(#REF!,#REF!,10,FALSE)</f>
        <v>#REF!</v>
      </c>
    </row>
    <row r="19031" spans="4:14" x14ac:dyDescent="0.25">
      <c r="D19031" s="42">
        <v>37414</v>
      </c>
      <c r="M19031" s="9" t="e">
        <f>VLOOKUP(#REF!,#REF!,8,FALSE)</f>
        <v>#REF!</v>
      </c>
      <c r="N19031" s="7" t="e">
        <f>VLOOKUP(#REF!,#REF!,10,FALSE)</f>
        <v>#REF!</v>
      </c>
    </row>
    <row r="19032" spans="4:14" x14ac:dyDescent="0.25">
      <c r="D19032" s="41">
        <v>37415</v>
      </c>
      <c r="M19032" s="9" t="e">
        <f>VLOOKUP(#REF!,#REF!,8,FALSE)</f>
        <v>#REF!</v>
      </c>
      <c r="N19032" s="7" t="e">
        <f>VLOOKUP(#REF!,#REF!,10,FALSE)</f>
        <v>#REF!</v>
      </c>
    </row>
    <row r="19033" spans="4:14" x14ac:dyDescent="0.25">
      <c r="D19033" s="42">
        <v>37416</v>
      </c>
      <c r="M19033" s="9" t="e">
        <f>VLOOKUP(#REF!,#REF!,8,FALSE)</f>
        <v>#REF!</v>
      </c>
      <c r="N19033" s="7" t="e">
        <f>VLOOKUP(#REF!,#REF!,10,FALSE)</f>
        <v>#REF!</v>
      </c>
    </row>
    <row r="19034" spans="4:14" x14ac:dyDescent="0.25">
      <c r="D19034" s="41">
        <v>37417</v>
      </c>
      <c r="M19034" s="9" t="e">
        <f>VLOOKUP(#REF!,#REF!,8,FALSE)</f>
        <v>#REF!</v>
      </c>
      <c r="N19034" s="7" t="e">
        <f>VLOOKUP(#REF!,#REF!,10,FALSE)</f>
        <v>#REF!</v>
      </c>
    </row>
    <row r="19035" spans="4:14" x14ac:dyDescent="0.25">
      <c r="D19035" s="42">
        <v>37418</v>
      </c>
      <c r="M19035" s="9" t="e">
        <f>VLOOKUP(#REF!,#REF!,8,FALSE)</f>
        <v>#REF!</v>
      </c>
      <c r="N19035" s="7" t="e">
        <f>VLOOKUP(#REF!,#REF!,10,FALSE)</f>
        <v>#REF!</v>
      </c>
    </row>
    <row r="19036" spans="4:14" x14ac:dyDescent="0.25">
      <c r="D19036" s="41">
        <v>37419</v>
      </c>
      <c r="M19036" s="9" t="e">
        <f>VLOOKUP(#REF!,#REF!,8,FALSE)</f>
        <v>#REF!</v>
      </c>
      <c r="N19036" s="7" t="e">
        <f>VLOOKUP(#REF!,#REF!,10,FALSE)</f>
        <v>#REF!</v>
      </c>
    </row>
    <row r="19037" spans="4:14" x14ac:dyDescent="0.25">
      <c r="D19037" s="42">
        <v>37420</v>
      </c>
      <c r="M19037" s="9" t="e">
        <f>VLOOKUP(#REF!,#REF!,8,FALSE)</f>
        <v>#REF!</v>
      </c>
      <c r="N19037" s="7" t="e">
        <f>VLOOKUP(#REF!,#REF!,10,FALSE)</f>
        <v>#REF!</v>
      </c>
    </row>
    <row r="19038" spans="4:14" x14ac:dyDescent="0.25">
      <c r="D19038" s="41">
        <v>37421</v>
      </c>
      <c r="M19038" s="9" t="e">
        <f>VLOOKUP(#REF!,#REF!,8,FALSE)</f>
        <v>#REF!</v>
      </c>
      <c r="N19038" s="7" t="e">
        <f>VLOOKUP(#REF!,#REF!,10,FALSE)</f>
        <v>#REF!</v>
      </c>
    </row>
    <row r="19039" spans="4:14" x14ac:dyDescent="0.25">
      <c r="D19039" s="42">
        <v>37422</v>
      </c>
      <c r="M19039" s="9" t="e">
        <f>VLOOKUP(#REF!,#REF!,8,FALSE)</f>
        <v>#REF!</v>
      </c>
      <c r="N19039" s="7" t="e">
        <f>VLOOKUP(#REF!,#REF!,10,FALSE)</f>
        <v>#REF!</v>
      </c>
    </row>
    <row r="19040" spans="4:14" x14ac:dyDescent="0.25">
      <c r="D19040" s="41">
        <v>37423</v>
      </c>
      <c r="M19040" s="9" t="e">
        <f>VLOOKUP(#REF!,#REF!,8,FALSE)</f>
        <v>#REF!</v>
      </c>
      <c r="N19040" s="7" t="e">
        <f>VLOOKUP(#REF!,#REF!,10,FALSE)</f>
        <v>#REF!</v>
      </c>
    </row>
    <row r="19041" spans="4:14" x14ac:dyDescent="0.25">
      <c r="D19041" s="42">
        <v>37424</v>
      </c>
      <c r="M19041" s="9" t="e">
        <f>VLOOKUP(#REF!,#REF!,8,FALSE)</f>
        <v>#REF!</v>
      </c>
      <c r="N19041" s="7" t="e">
        <f>VLOOKUP(#REF!,#REF!,10,FALSE)</f>
        <v>#REF!</v>
      </c>
    </row>
    <row r="19042" spans="4:14" x14ac:dyDescent="0.25">
      <c r="D19042" s="41">
        <v>37425</v>
      </c>
      <c r="M19042" s="9" t="e">
        <f>VLOOKUP(#REF!,#REF!,8,FALSE)</f>
        <v>#REF!</v>
      </c>
      <c r="N19042" s="7" t="e">
        <f>VLOOKUP(#REF!,#REF!,10,FALSE)</f>
        <v>#REF!</v>
      </c>
    </row>
    <row r="19043" spans="4:14" x14ac:dyDescent="0.25">
      <c r="D19043" s="42">
        <v>37426</v>
      </c>
      <c r="M19043" s="9" t="e">
        <f>VLOOKUP(#REF!,#REF!,8,FALSE)</f>
        <v>#REF!</v>
      </c>
      <c r="N19043" s="7" t="e">
        <f>VLOOKUP(#REF!,#REF!,10,FALSE)</f>
        <v>#REF!</v>
      </c>
    </row>
    <row r="19044" spans="4:14" x14ac:dyDescent="0.25">
      <c r="D19044" s="41">
        <v>37427</v>
      </c>
      <c r="M19044" s="9" t="e">
        <f>VLOOKUP(#REF!,#REF!,8,FALSE)</f>
        <v>#REF!</v>
      </c>
      <c r="N19044" s="7" t="e">
        <f>VLOOKUP(#REF!,#REF!,10,FALSE)</f>
        <v>#REF!</v>
      </c>
    </row>
    <row r="19045" spans="4:14" x14ac:dyDescent="0.25">
      <c r="D19045" s="42">
        <v>37428</v>
      </c>
      <c r="M19045" s="9" t="e">
        <f>VLOOKUP(#REF!,#REF!,8,FALSE)</f>
        <v>#REF!</v>
      </c>
      <c r="N19045" s="7" t="e">
        <f>VLOOKUP(#REF!,#REF!,10,FALSE)</f>
        <v>#REF!</v>
      </c>
    </row>
    <row r="19046" spans="4:14" x14ac:dyDescent="0.25">
      <c r="D19046" s="41">
        <v>37429</v>
      </c>
      <c r="M19046" s="9" t="e">
        <f>VLOOKUP(#REF!,#REF!,8,FALSE)</f>
        <v>#REF!</v>
      </c>
      <c r="N19046" s="7" t="e">
        <f>VLOOKUP(#REF!,#REF!,10,FALSE)</f>
        <v>#REF!</v>
      </c>
    </row>
    <row r="19047" spans="4:14" x14ac:dyDescent="0.25">
      <c r="D19047" s="42">
        <v>37430</v>
      </c>
      <c r="M19047" s="9" t="e">
        <f>VLOOKUP(#REF!,#REF!,8,FALSE)</f>
        <v>#REF!</v>
      </c>
      <c r="N19047" s="7" t="e">
        <f>VLOOKUP(#REF!,#REF!,10,FALSE)</f>
        <v>#REF!</v>
      </c>
    </row>
    <row r="19048" spans="4:14" x14ac:dyDescent="0.25">
      <c r="D19048" s="41">
        <v>37431</v>
      </c>
      <c r="M19048" s="9" t="e">
        <f>VLOOKUP(#REF!,#REF!,8,FALSE)</f>
        <v>#REF!</v>
      </c>
      <c r="N19048" s="7" t="e">
        <f>VLOOKUP(#REF!,#REF!,10,FALSE)</f>
        <v>#REF!</v>
      </c>
    </row>
    <row r="19049" spans="4:14" x14ac:dyDescent="0.25">
      <c r="D19049" s="42">
        <v>37432</v>
      </c>
      <c r="M19049" s="9" t="e">
        <f>VLOOKUP(#REF!,#REF!,8,FALSE)</f>
        <v>#REF!</v>
      </c>
      <c r="N19049" s="7" t="e">
        <f>VLOOKUP(#REF!,#REF!,10,FALSE)</f>
        <v>#REF!</v>
      </c>
    </row>
    <row r="19050" spans="4:14" x14ac:dyDescent="0.25">
      <c r="D19050" s="41">
        <v>37433</v>
      </c>
      <c r="M19050" s="9" t="e">
        <f>VLOOKUP(#REF!,#REF!,8,FALSE)</f>
        <v>#REF!</v>
      </c>
      <c r="N19050" s="7" t="e">
        <f>VLOOKUP(#REF!,#REF!,10,FALSE)</f>
        <v>#REF!</v>
      </c>
    </row>
    <row r="19051" spans="4:14" x14ac:dyDescent="0.25">
      <c r="D19051" s="42">
        <v>37434</v>
      </c>
      <c r="M19051" s="9" t="e">
        <f>VLOOKUP(#REF!,#REF!,8,FALSE)</f>
        <v>#REF!</v>
      </c>
      <c r="N19051" s="7" t="e">
        <f>VLOOKUP(#REF!,#REF!,10,FALSE)</f>
        <v>#REF!</v>
      </c>
    </row>
    <row r="19052" spans="4:14" x14ac:dyDescent="0.25">
      <c r="D19052" s="41">
        <v>37435</v>
      </c>
      <c r="M19052" s="9" t="e">
        <f>VLOOKUP(#REF!,#REF!,8,FALSE)</f>
        <v>#REF!</v>
      </c>
      <c r="N19052" s="7" t="e">
        <f>VLOOKUP(#REF!,#REF!,10,FALSE)</f>
        <v>#REF!</v>
      </c>
    </row>
    <row r="19053" spans="4:14" x14ac:dyDescent="0.25">
      <c r="D19053" s="42">
        <v>37436</v>
      </c>
      <c r="M19053" s="9" t="e">
        <f>VLOOKUP(#REF!,#REF!,8,FALSE)</f>
        <v>#REF!</v>
      </c>
      <c r="N19053" s="7" t="e">
        <f>VLOOKUP(#REF!,#REF!,10,FALSE)</f>
        <v>#REF!</v>
      </c>
    </row>
    <row r="19054" spans="4:14" x14ac:dyDescent="0.25">
      <c r="D19054" s="41">
        <v>37437</v>
      </c>
      <c r="M19054" s="9" t="e">
        <f>VLOOKUP(#REF!,#REF!,8,FALSE)</f>
        <v>#REF!</v>
      </c>
      <c r="N19054" s="7" t="e">
        <f>VLOOKUP(#REF!,#REF!,10,FALSE)</f>
        <v>#REF!</v>
      </c>
    </row>
    <row r="19055" spans="4:14" x14ac:dyDescent="0.25">
      <c r="D19055" s="42">
        <v>37438</v>
      </c>
      <c r="M19055" s="9" t="e">
        <f>VLOOKUP(#REF!,#REF!,8,FALSE)</f>
        <v>#REF!</v>
      </c>
      <c r="N19055" s="7" t="e">
        <f>VLOOKUP(#REF!,#REF!,10,FALSE)</f>
        <v>#REF!</v>
      </c>
    </row>
    <row r="19056" spans="4:14" x14ac:dyDescent="0.25">
      <c r="D19056" s="41">
        <v>37439</v>
      </c>
      <c r="M19056" s="9" t="e">
        <f>VLOOKUP(#REF!,#REF!,8,FALSE)</f>
        <v>#REF!</v>
      </c>
      <c r="N19056" s="7" t="e">
        <f>VLOOKUP(#REF!,#REF!,10,FALSE)</f>
        <v>#REF!</v>
      </c>
    </row>
    <row r="19057" spans="4:14" x14ac:dyDescent="0.25">
      <c r="D19057" s="42">
        <v>37440</v>
      </c>
      <c r="M19057" s="9" t="e">
        <f>VLOOKUP(#REF!,#REF!,8,FALSE)</f>
        <v>#REF!</v>
      </c>
      <c r="N19057" s="7" t="e">
        <f>VLOOKUP(#REF!,#REF!,10,FALSE)</f>
        <v>#REF!</v>
      </c>
    </row>
    <row r="19058" spans="4:14" x14ac:dyDescent="0.25">
      <c r="D19058" s="41">
        <v>37441</v>
      </c>
      <c r="M19058" s="9" t="e">
        <f>VLOOKUP(#REF!,#REF!,8,FALSE)</f>
        <v>#REF!</v>
      </c>
      <c r="N19058" s="7" t="e">
        <f>VLOOKUP(#REF!,#REF!,10,FALSE)</f>
        <v>#REF!</v>
      </c>
    </row>
    <row r="19059" spans="4:14" x14ac:dyDescent="0.25">
      <c r="D19059" s="42">
        <v>37442</v>
      </c>
      <c r="M19059" s="9" t="e">
        <f>VLOOKUP(#REF!,#REF!,8,FALSE)</f>
        <v>#REF!</v>
      </c>
      <c r="N19059" s="7" t="e">
        <f>VLOOKUP(#REF!,#REF!,10,FALSE)</f>
        <v>#REF!</v>
      </c>
    </row>
    <row r="19060" spans="4:14" x14ac:dyDescent="0.25">
      <c r="D19060" s="41">
        <v>37443</v>
      </c>
      <c r="M19060" s="9" t="e">
        <f>VLOOKUP(#REF!,#REF!,8,FALSE)</f>
        <v>#REF!</v>
      </c>
      <c r="N19060" s="7" t="e">
        <f>VLOOKUP(#REF!,#REF!,10,FALSE)</f>
        <v>#REF!</v>
      </c>
    </row>
    <row r="19061" spans="4:14" x14ac:dyDescent="0.25">
      <c r="D19061" s="42">
        <v>37444</v>
      </c>
      <c r="M19061" s="9" t="e">
        <f>VLOOKUP(#REF!,#REF!,8,FALSE)</f>
        <v>#REF!</v>
      </c>
      <c r="N19061" s="7" t="e">
        <f>VLOOKUP(#REF!,#REF!,10,FALSE)</f>
        <v>#REF!</v>
      </c>
    </row>
    <row r="19062" spans="4:14" x14ac:dyDescent="0.25">
      <c r="D19062" s="41">
        <v>37445</v>
      </c>
      <c r="M19062" s="9" t="e">
        <f>VLOOKUP(#REF!,#REF!,8,FALSE)</f>
        <v>#REF!</v>
      </c>
      <c r="N19062" s="7" t="e">
        <f>VLOOKUP(#REF!,#REF!,10,FALSE)</f>
        <v>#REF!</v>
      </c>
    </row>
    <row r="19063" spans="4:14" x14ac:dyDescent="0.25">
      <c r="D19063" s="42">
        <v>37446</v>
      </c>
      <c r="M19063" s="9" t="e">
        <f>VLOOKUP(#REF!,#REF!,8,FALSE)</f>
        <v>#REF!</v>
      </c>
      <c r="N19063" s="7" t="e">
        <f>VLOOKUP(#REF!,#REF!,10,FALSE)</f>
        <v>#REF!</v>
      </c>
    </row>
    <row r="19064" spans="4:14" x14ac:dyDescent="0.25">
      <c r="D19064" s="41">
        <v>37447</v>
      </c>
      <c r="M19064" s="9" t="e">
        <f>VLOOKUP(#REF!,#REF!,8,FALSE)</f>
        <v>#REF!</v>
      </c>
      <c r="N19064" s="7" t="e">
        <f>VLOOKUP(#REF!,#REF!,10,FALSE)</f>
        <v>#REF!</v>
      </c>
    </row>
    <row r="19065" spans="4:14" x14ac:dyDescent="0.25">
      <c r="D19065" s="42">
        <v>37448</v>
      </c>
      <c r="M19065" s="9" t="e">
        <f>VLOOKUP(#REF!,#REF!,8,FALSE)</f>
        <v>#REF!</v>
      </c>
      <c r="N19065" s="7" t="e">
        <f>VLOOKUP(#REF!,#REF!,10,FALSE)</f>
        <v>#REF!</v>
      </c>
    </row>
    <row r="19066" spans="4:14" x14ac:dyDescent="0.25">
      <c r="D19066" s="41">
        <v>37449</v>
      </c>
      <c r="M19066" s="9" t="e">
        <f>VLOOKUP(#REF!,#REF!,8,FALSE)</f>
        <v>#REF!</v>
      </c>
      <c r="N19066" s="7" t="e">
        <f>VLOOKUP(#REF!,#REF!,10,FALSE)</f>
        <v>#REF!</v>
      </c>
    </row>
    <row r="19067" spans="4:14" x14ac:dyDescent="0.25">
      <c r="D19067" s="42">
        <v>37450</v>
      </c>
      <c r="M19067" s="9" t="e">
        <f>VLOOKUP(#REF!,#REF!,8,FALSE)</f>
        <v>#REF!</v>
      </c>
      <c r="N19067" s="7" t="e">
        <f>VLOOKUP(#REF!,#REF!,10,FALSE)</f>
        <v>#REF!</v>
      </c>
    </row>
    <row r="19068" spans="4:14" x14ac:dyDescent="0.25">
      <c r="D19068" s="41">
        <v>37451</v>
      </c>
      <c r="M19068" s="9" t="e">
        <f>VLOOKUP(#REF!,#REF!,8,FALSE)</f>
        <v>#REF!</v>
      </c>
      <c r="N19068" s="7" t="e">
        <f>VLOOKUP(#REF!,#REF!,10,FALSE)</f>
        <v>#REF!</v>
      </c>
    </row>
    <row r="19069" spans="4:14" x14ac:dyDescent="0.25">
      <c r="D19069" s="42">
        <v>37452</v>
      </c>
      <c r="M19069" s="9" t="e">
        <f>VLOOKUP(#REF!,#REF!,8,FALSE)</f>
        <v>#REF!</v>
      </c>
      <c r="N19069" s="7" t="e">
        <f>VLOOKUP(#REF!,#REF!,10,FALSE)</f>
        <v>#REF!</v>
      </c>
    </row>
    <row r="19070" spans="4:14" x14ac:dyDescent="0.25">
      <c r="D19070" s="41">
        <v>37453</v>
      </c>
      <c r="M19070" s="9" t="e">
        <f>VLOOKUP(#REF!,#REF!,8,FALSE)</f>
        <v>#REF!</v>
      </c>
      <c r="N19070" s="7" t="e">
        <f>VLOOKUP(#REF!,#REF!,10,FALSE)</f>
        <v>#REF!</v>
      </c>
    </row>
    <row r="19071" spans="4:14" x14ac:dyDescent="0.25">
      <c r="D19071" s="42">
        <v>37454</v>
      </c>
      <c r="M19071" s="9" t="e">
        <f>VLOOKUP(#REF!,#REF!,8,FALSE)</f>
        <v>#REF!</v>
      </c>
      <c r="N19071" s="7" t="e">
        <f>VLOOKUP(#REF!,#REF!,10,FALSE)</f>
        <v>#REF!</v>
      </c>
    </row>
    <row r="19072" spans="4:14" x14ac:dyDescent="0.25">
      <c r="D19072" s="41">
        <v>37455</v>
      </c>
      <c r="M19072" s="9" t="e">
        <f>VLOOKUP(#REF!,#REF!,8,FALSE)</f>
        <v>#REF!</v>
      </c>
      <c r="N19072" s="7" t="e">
        <f>VLOOKUP(#REF!,#REF!,10,FALSE)</f>
        <v>#REF!</v>
      </c>
    </row>
    <row r="19073" spans="4:14" x14ac:dyDescent="0.25">
      <c r="D19073" s="42">
        <v>37456</v>
      </c>
      <c r="M19073" s="9" t="e">
        <f>VLOOKUP(#REF!,#REF!,8,FALSE)</f>
        <v>#REF!</v>
      </c>
      <c r="N19073" s="7" t="e">
        <f>VLOOKUP(#REF!,#REF!,10,FALSE)</f>
        <v>#REF!</v>
      </c>
    </row>
    <row r="19074" spans="4:14" x14ac:dyDescent="0.25">
      <c r="D19074" s="41">
        <v>37457</v>
      </c>
      <c r="M19074" s="9" t="e">
        <f>VLOOKUP(#REF!,#REF!,8,FALSE)</f>
        <v>#REF!</v>
      </c>
      <c r="N19074" s="7" t="e">
        <f>VLOOKUP(#REF!,#REF!,10,FALSE)</f>
        <v>#REF!</v>
      </c>
    </row>
    <row r="19075" spans="4:14" x14ac:dyDescent="0.25">
      <c r="D19075" s="42">
        <v>37458</v>
      </c>
      <c r="M19075" s="9" t="e">
        <f>VLOOKUP(#REF!,#REF!,8,FALSE)</f>
        <v>#REF!</v>
      </c>
      <c r="N19075" s="7" t="e">
        <f>VLOOKUP(#REF!,#REF!,10,FALSE)</f>
        <v>#REF!</v>
      </c>
    </row>
    <row r="19076" spans="4:14" x14ac:dyDescent="0.25">
      <c r="D19076" s="41">
        <v>37459</v>
      </c>
      <c r="M19076" s="9" t="e">
        <f>VLOOKUP(#REF!,#REF!,8,FALSE)</f>
        <v>#REF!</v>
      </c>
      <c r="N19076" s="7" t="e">
        <f>VLOOKUP(#REF!,#REF!,10,FALSE)</f>
        <v>#REF!</v>
      </c>
    </row>
    <row r="19077" spans="4:14" x14ac:dyDescent="0.25">
      <c r="D19077" s="42">
        <v>37460</v>
      </c>
      <c r="M19077" s="9" t="e">
        <f>VLOOKUP(#REF!,#REF!,8,FALSE)</f>
        <v>#REF!</v>
      </c>
      <c r="N19077" s="7" t="e">
        <f>VLOOKUP(#REF!,#REF!,10,FALSE)</f>
        <v>#REF!</v>
      </c>
    </row>
    <row r="19078" spans="4:14" x14ac:dyDescent="0.25">
      <c r="D19078" s="41">
        <v>37461</v>
      </c>
      <c r="M19078" s="9" t="e">
        <f>VLOOKUP(#REF!,#REF!,8,FALSE)</f>
        <v>#REF!</v>
      </c>
      <c r="N19078" s="7" t="e">
        <f>VLOOKUP(#REF!,#REF!,10,FALSE)</f>
        <v>#REF!</v>
      </c>
    </row>
    <row r="19079" spans="4:14" x14ac:dyDescent="0.25">
      <c r="D19079" s="42">
        <v>37462</v>
      </c>
      <c r="M19079" s="9" t="e">
        <f>VLOOKUP(#REF!,#REF!,8,FALSE)</f>
        <v>#REF!</v>
      </c>
      <c r="N19079" s="7" t="e">
        <f>VLOOKUP(#REF!,#REF!,10,FALSE)</f>
        <v>#REF!</v>
      </c>
    </row>
    <row r="19080" spans="4:14" x14ac:dyDescent="0.25">
      <c r="D19080" s="41">
        <v>37463</v>
      </c>
      <c r="M19080" s="9" t="e">
        <f>VLOOKUP(#REF!,#REF!,8,FALSE)</f>
        <v>#REF!</v>
      </c>
      <c r="N19080" s="7" t="e">
        <f>VLOOKUP(#REF!,#REF!,10,FALSE)</f>
        <v>#REF!</v>
      </c>
    </row>
    <row r="19081" spans="4:14" x14ac:dyDescent="0.25">
      <c r="D19081" s="42">
        <v>37464</v>
      </c>
      <c r="M19081" s="9" t="e">
        <f>VLOOKUP(#REF!,#REF!,8,FALSE)</f>
        <v>#REF!</v>
      </c>
      <c r="N19081" s="7" t="e">
        <f>VLOOKUP(#REF!,#REF!,10,FALSE)</f>
        <v>#REF!</v>
      </c>
    </row>
    <row r="19082" spans="4:14" x14ac:dyDescent="0.25">
      <c r="D19082" s="41">
        <v>37465</v>
      </c>
      <c r="M19082" s="9" t="e">
        <f>VLOOKUP(#REF!,#REF!,8,FALSE)</f>
        <v>#REF!</v>
      </c>
      <c r="N19082" s="7" t="e">
        <f>VLOOKUP(#REF!,#REF!,10,FALSE)</f>
        <v>#REF!</v>
      </c>
    </row>
    <row r="19083" spans="4:14" x14ac:dyDescent="0.25">
      <c r="D19083" s="42">
        <v>37466</v>
      </c>
      <c r="M19083" s="9" t="e">
        <f>VLOOKUP(#REF!,#REF!,8,FALSE)</f>
        <v>#REF!</v>
      </c>
      <c r="N19083" s="7" t="e">
        <f>VLOOKUP(#REF!,#REF!,10,FALSE)</f>
        <v>#REF!</v>
      </c>
    </row>
    <row r="19084" spans="4:14" x14ac:dyDescent="0.25">
      <c r="D19084" s="41">
        <v>37467</v>
      </c>
      <c r="M19084" s="9" t="e">
        <f>VLOOKUP(#REF!,#REF!,8,FALSE)</f>
        <v>#REF!</v>
      </c>
      <c r="N19084" s="7" t="e">
        <f>VLOOKUP(#REF!,#REF!,10,FALSE)</f>
        <v>#REF!</v>
      </c>
    </row>
    <row r="19085" spans="4:14" x14ac:dyDescent="0.25">
      <c r="D19085" s="42">
        <v>37468</v>
      </c>
      <c r="M19085" s="9" t="e">
        <f>VLOOKUP(#REF!,#REF!,8,FALSE)</f>
        <v>#REF!</v>
      </c>
      <c r="N19085" s="7" t="e">
        <f>VLOOKUP(#REF!,#REF!,10,FALSE)</f>
        <v>#REF!</v>
      </c>
    </row>
    <row r="19086" spans="4:14" x14ac:dyDescent="0.25">
      <c r="D19086" s="41">
        <v>37469</v>
      </c>
      <c r="M19086" s="9" t="e">
        <f>VLOOKUP(#REF!,#REF!,8,FALSE)</f>
        <v>#REF!</v>
      </c>
      <c r="N19086" s="7" t="e">
        <f>VLOOKUP(#REF!,#REF!,10,FALSE)</f>
        <v>#REF!</v>
      </c>
    </row>
    <row r="19087" spans="4:14" x14ac:dyDescent="0.25">
      <c r="D19087" s="42">
        <v>37470</v>
      </c>
      <c r="M19087" s="9" t="e">
        <f>VLOOKUP(#REF!,#REF!,8,FALSE)</f>
        <v>#REF!</v>
      </c>
      <c r="N19087" s="7" t="e">
        <f>VLOOKUP(#REF!,#REF!,10,FALSE)</f>
        <v>#REF!</v>
      </c>
    </row>
    <row r="19088" spans="4:14" x14ac:dyDescent="0.25">
      <c r="D19088" s="41">
        <v>37471</v>
      </c>
      <c r="M19088" s="9" t="e">
        <f>VLOOKUP(#REF!,#REF!,8,FALSE)</f>
        <v>#REF!</v>
      </c>
      <c r="N19088" s="7" t="e">
        <f>VLOOKUP(#REF!,#REF!,10,FALSE)</f>
        <v>#REF!</v>
      </c>
    </row>
    <row r="19089" spans="4:14" x14ac:dyDescent="0.25">
      <c r="D19089" s="42">
        <v>37472</v>
      </c>
      <c r="M19089" s="9" t="e">
        <f>VLOOKUP(#REF!,#REF!,8,FALSE)</f>
        <v>#REF!</v>
      </c>
      <c r="N19089" s="7" t="e">
        <f>VLOOKUP(#REF!,#REF!,10,FALSE)</f>
        <v>#REF!</v>
      </c>
    </row>
    <row r="19090" spans="4:14" x14ac:dyDescent="0.25">
      <c r="D19090" s="41">
        <v>37473</v>
      </c>
      <c r="M19090" s="9" t="e">
        <f>VLOOKUP(#REF!,#REF!,8,FALSE)</f>
        <v>#REF!</v>
      </c>
      <c r="N19090" s="7" t="e">
        <f>VLOOKUP(#REF!,#REF!,10,FALSE)</f>
        <v>#REF!</v>
      </c>
    </row>
    <row r="19091" spans="4:14" x14ac:dyDescent="0.25">
      <c r="D19091" s="42">
        <v>37474</v>
      </c>
      <c r="M19091" s="9" t="e">
        <f>VLOOKUP(#REF!,#REF!,8,FALSE)</f>
        <v>#REF!</v>
      </c>
      <c r="N19091" s="7" t="e">
        <f>VLOOKUP(#REF!,#REF!,10,FALSE)</f>
        <v>#REF!</v>
      </c>
    </row>
    <row r="19092" spans="4:14" x14ac:dyDescent="0.25">
      <c r="D19092" s="41">
        <v>37475</v>
      </c>
      <c r="M19092" s="9" t="e">
        <f>VLOOKUP(#REF!,#REF!,8,FALSE)</f>
        <v>#REF!</v>
      </c>
      <c r="N19092" s="7" t="e">
        <f>VLOOKUP(#REF!,#REF!,10,FALSE)</f>
        <v>#REF!</v>
      </c>
    </row>
    <row r="19093" spans="4:14" x14ac:dyDescent="0.25">
      <c r="D19093" s="42">
        <v>37476</v>
      </c>
      <c r="M19093" s="9" t="e">
        <f>VLOOKUP(#REF!,#REF!,8,FALSE)</f>
        <v>#REF!</v>
      </c>
      <c r="N19093" s="7" t="e">
        <f>VLOOKUP(#REF!,#REF!,10,FALSE)</f>
        <v>#REF!</v>
      </c>
    </row>
    <row r="19094" spans="4:14" x14ac:dyDescent="0.25">
      <c r="D19094" s="41">
        <v>37477</v>
      </c>
      <c r="M19094" s="9" t="e">
        <f>VLOOKUP(#REF!,#REF!,8,FALSE)</f>
        <v>#REF!</v>
      </c>
      <c r="N19094" s="7" t="e">
        <f>VLOOKUP(#REF!,#REF!,10,FALSE)</f>
        <v>#REF!</v>
      </c>
    </row>
    <row r="19095" spans="4:14" x14ac:dyDescent="0.25">
      <c r="D19095" s="42">
        <v>37478</v>
      </c>
      <c r="M19095" s="9" t="e">
        <f>VLOOKUP(#REF!,#REF!,8,FALSE)</f>
        <v>#REF!</v>
      </c>
      <c r="N19095" s="7" t="e">
        <f>VLOOKUP(#REF!,#REF!,10,FALSE)</f>
        <v>#REF!</v>
      </c>
    </row>
    <row r="19096" spans="4:14" x14ac:dyDescent="0.25">
      <c r="D19096" s="41">
        <v>37479</v>
      </c>
      <c r="M19096" s="9" t="e">
        <f>VLOOKUP(#REF!,#REF!,8,FALSE)</f>
        <v>#REF!</v>
      </c>
      <c r="N19096" s="7" t="e">
        <f>VLOOKUP(#REF!,#REF!,10,FALSE)</f>
        <v>#REF!</v>
      </c>
    </row>
    <row r="19097" spans="4:14" x14ac:dyDescent="0.25">
      <c r="D19097" s="42">
        <v>37480</v>
      </c>
      <c r="M19097" s="9" t="e">
        <f>VLOOKUP(#REF!,#REF!,8,FALSE)</f>
        <v>#REF!</v>
      </c>
      <c r="N19097" s="7" t="e">
        <f>VLOOKUP(#REF!,#REF!,10,FALSE)</f>
        <v>#REF!</v>
      </c>
    </row>
    <row r="19098" spans="4:14" x14ac:dyDescent="0.25">
      <c r="D19098" s="41">
        <v>37481</v>
      </c>
      <c r="M19098" s="9" t="e">
        <f>VLOOKUP(#REF!,#REF!,8,FALSE)</f>
        <v>#REF!</v>
      </c>
      <c r="N19098" s="7" t="e">
        <f>VLOOKUP(#REF!,#REF!,10,FALSE)</f>
        <v>#REF!</v>
      </c>
    </row>
    <row r="19099" spans="4:14" x14ac:dyDescent="0.25">
      <c r="D19099" s="42">
        <v>37482</v>
      </c>
      <c r="M19099" s="9" t="e">
        <f>VLOOKUP(#REF!,#REF!,8,FALSE)</f>
        <v>#REF!</v>
      </c>
      <c r="N19099" s="7" t="e">
        <f>VLOOKUP(#REF!,#REF!,10,FALSE)</f>
        <v>#REF!</v>
      </c>
    </row>
    <row r="19100" spans="4:14" x14ac:dyDescent="0.25">
      <c r="D19100" s="41">
        <v>37483</v>
      </c>
      <c r="M19100" s="9" t="e">
        <f>VLOOKUP(#REF!,#REF!,8,FALSE)</f>
        <v>#REF!</v>
      </c>
      <c r="N19100" s="7" t="e">
        <f>VLOOKUP(#REF!,#REF!,10,FALSE)</f>
        <v>#REF!</v>
      </c>
    </row>
    <row r="19101" spans="4:14" x14ac:dyDescent="0.25">
      <c r="D19101" s="42">
        <v>37484</v>
      </c>
      <c r="M19101" s="9" t="e">
        <f>VLOOKUP(#REF!,#REF!,8,FALSE)</f>
        <v>#REF!</v>
      </c>
      <c r="N19101" s="7" t="e">
        <f>VLOOKUP(#REF!,#REF!,10,FALSE)</f>
        <v>#REF!</v>
      </c>
    </row>
    <row r="19102" spans="4:14" x14ac:dyDescent="0.25">
      <c r="D19102" s="41">
        <v>37485</v>
      </c>
      <c r="M19102" s="9" t="e">
        <f>VLOOKUP(#REF!,#REF!,8,FALSE)</f>
        <v>#REF!</v>
      </c>
      <c r="N19102" s="7" t="e">
        <f>VLOOKUP(#REF!,#REF!,10,FALSE)</f>
        <v>#REF!</v>
      </c>
    </row>
    <row r="19103" spans="4:14" x14ac:dyDescent="0.25">
      <c r="D19103" s="42">
        <v>37486</v>
      </c>
      <c r="M19103" s="9" t="e">
        <f>VLOOKUP(#REF!,#REF!,8,FALSE)</f>
        <v>#REF!</v>
      </c>
      <c r="N19103" s="7" t="e">
        <f>VLOOKUP(#REF!,#REF!,10,FALSE)</f>
        <v>#REF!</v>
      </c>
    </row>
    <row r="19104" spans="4:14" x14ac:dyDescent="0.25">
      <c r="D19104" s="41">
        <v>37487</v>
      </c>
      <c r="M19104" s="9" t="e">
        <f>VLOOKUP(#REF!,#REF!,8,FALSE)</f>
        <v>#REF!</v>
      </c>
      <c r="N19104" s="7" t="e">
        <f>VLOOKUP(#REF!,#REF!,10,FALSE)</f>
        <v>#REF!</v>
      </c>
    </row>
    <row r="19105" spans="4:14" x14ac:dyDescent="0.25">
      <c r="D19105" s="42">
        <v>37488</v>
      </c>
      <c r="M19105" s="9" t="e">
        <f>VLOOKUP(#REF!,#REF!,8,FALSE)</f>
        <v>#REF!</v>
      </c>
      <c r="N19105" s="7" t="e">
        <f>VLOOKUP(#REF!,#REF!,10,FALSE)</f>
        <v>#REF!</v>
      </c>
    </row>
    <row r="19106" spans="4:14" x14ac:dyDescent="0.25">
      <c r="D19106" s="41">
        <v>37489</v>
      </c>
      <c r="M19106" s="9" t="e">
        <f>VLOOKUP(#REF!,#REF!,8,FALSE)</f>
        <v>#REF!</v>
      </c>
      <c r="N19106" s="7" t="e">
        <f>VLOOKUP(#REF!,#REF!,10,FALSE)</f>
        <v>#REF!</v>
      </c>
    </row>
    <row r="19107" spans="4:14" x14ac:dyDescent="0.25">
      <c r="D19107" s="42">
        <v>37490</v>
      </c>
      <c r="M19107" s="9" t="e">
        <f>VLOOKUP(#REF!,#REF!,8,FALSE)</f>
        <v>#REF!</v>
      </c>
      <c r="N19107" s="7" t="e">
        <f>VLOOKUP(#REF!,#REF!,10,FALSE)</f>
        <v>#REF!</v>
      </c>
    </row>
    <row r="19108" spans="4:14" x14ac:dyDescent="0.25">
      <c r="D19108" s="41">
        <v>37491</v>
      </c>
      <c r="M19108" s="9" t="e">
        <f>VLOOKUP(#REF!,#REF!,8,FALSE)</f>
        <v>#REF!</v>
      </c>
      <c r="N19108" s="7" t="e">
        <f>VLOOKUP(#REF!,#REF!,10,FALSE)</f>
        <v>#REF!</v>
      </c>
    </row>
    <row r="19109" spans="4:14" x14ac:dyDescent="0.25">
      <c r="D19109" s="42">
        <v>37492</v>
      </c>
      <c r="M19109" s="9" t="e">
        <f>VLOOKUP(#REF!,#REF!,8,FALSE)</f>
        <v>#REF!</v>
      </c>
      <c r="N19109" s="7" t="e">
        <f>VLOOKUP(#REF!,#REF!,10,FALSE)</f>
        <v>#REF!</v>
      </c>
    </row>
    <row r="19110" spans="4:14" x14ac:dyDescent="0.25">
      <c r="D19110" s="41">
        <v>37493</v>
      </c>
      <c r="M19110" s="9" t="e">
        <f>VLOOKUP(#REF!,#REF!,8,FALSE)</f>
        <v>#REF!</v>
      </c>
      <c r="N19110" s="7" t="e">
        <f>VLOOKUP(#REF!,#REF!,10,FALSE)</f>
        <v>#REF!</v>
      </c>
    </row>
    <row r="19111" spans="4:14" x14ac:dyDescent="0.25">
      <c r="D19111" s="42">
        <v>37494</v>
      </c>
      <c r="M19111" s="9" t="e">
        <f>VLOOKUP(#REF!,#REF!,8,FALSE)</f>
        <v>#REF!</v>
      </c>
      <c r="N19111" s="7" t="e">
        <f>VLOOKUP(#REF!,#REF!,10,FALSE)</f>
        <v>#REF!</v>
      </c>
    </row>
    <row r="19112" spans="4:14" x14ac:dyDescent="0.25">
      <c r="D19112" s="41">
        <v>37495</v>
      </c>
      <c r="M19112" s="9" t="e">
        <f>VLOOKUP(#REF!,#REF!,8,FALSE)</f>
        <v>#REF!</v>
      </c>
      <c r="N19112" s="7" t="e">
        <f>VLOOKUP(#REF!,#REF!,10,FALSE)</f>
        <v>#REF!</v>
      </c>
    </row>
    <row r="19113" spans="4:14" x14ac:dyDescent="0.25">
      <c r="D19113" s="42">
        <v>37496</v>
      </c>
      <c r="M19113" s="9" t="e">
        <f>VLOOKUP(#REF!,#REF!,8,FALSE)</f>
        <v>#REF!</v>
      </c>
      <c r="N19113" s="7" t="e">
        <f>VLOOKUP(#REF!,#REF!,10,FALSE)</f>
        <v>#REF!</v>
      </c>
    </row>
    <row r="19114" spans="4:14" x14ac:dyDescent="0.25">
      <c r="D19114" s="41">
        <v>37497</v>
      </c>
      <c r="M19114" s="9" t="e">
        <f>VLOOKUP(#REF!,#REF!,8,FALSE)</f>
        <v>#REF!</v>
      </c>
      <c r="N19114" s="7" t="e">
        <f>VLOOKUP(#REF!,#REF!,10,FALSE)</f>
        <v>#REF!</v>
      </c>
    </row>
    <row r="19115" spans="4:14" x14ac:dyDescent="0.25">
      <c r="D19115" s="42">
        <v>37498</v>
      </c>
      <c r="M19115" s="9" t="e">
        <f>VLOOKUP(#REF!,#REF!,8,FALSE)</f>
        <v>#REF!</v>
      </c>
      <c r="N19115" s="7" t="e">
        <f>VLOOKUP(#REF!,#REF!,10,FALSE)</f>
        <v>#REF!</v>
      </c>
    </row>
    <row r="19116" spans="4:14" x14ac:dyDescent="0.25">
      <c r="D19116" s="41">
        <v>37499</v>
      </c>
      <c r="M19116" s="9" t="e">
        <f>VLOOKUP(#REF!,#REF!,8,FALSE)</f>
        <v>#REF!</v>
      </c>
      <c r="N19116" s="7" t="e">
        <f>VLOOKUP(#REF!,#REF!,10,FALSE)</f>
        <v>#REF!</v>
      </c>
    </row>
    <row r="19117" spans="4:14" x14ac:dyDescent="0.25">
      <c r="D19117" s="42">
        <v>37500</v>
      </c>
      <c r="M19117" s="9" t="e">
        <f>VLOOKUP(#REF!,#REF!,8,FALSE)</f>
        <v>#REF!</v>
      </c>
      <c r="N19117" s="7" t="e">
        <f>VLOOKUP(#REF!,#REF!,10,FALSE)</f>
        <v>#REF!</v>
      </c>
    </row>
    <row r="19118" spans="4:14" x14ac:dyDescent="0.25">
      <c r="D19118" s="41">
        <v>37501</v>
      </c>
      <c r="M19118" s="9" t="e">
        <f>VLOOKUP(#REF!,#REF!,8,FALSE)</f>
        <v>#REF!</v>
      </c>
      <c r="N19118" s="7" t="e">
        <f>VLOOKUP(#REF!,#REF!,10,FALSE)</f>
        <v>#REF!</v>
      </c>
    </row>
    <row r="19119" spans="4:14" x14ac:dyDescent="0.25">
      <c r="D19119" s="42">
        <v>37502</v>
      </c>
      <c r="M19119" s="9" t="e">
        <f>VLOOKUP(#REF!,#REF!,8,FALSE)</f>
        <v>#REF!</v>
      </c>
      <c r="N19119" s="7" t="e">
        <f>VLOOKUP(#REF!,#REF!,10,FALSE)</f>
        <v>#REF!</v>
      </c>
    </row>
    <row r="19120" spans="4:14" x14ac:dyDescent="0.25">
      <c r="D19120" s="41">
        <v>37503</v>
      </c>
      <c r="M19120" s="9" t="e">
        <f>VLOOKUP(#REF!,#REF!,8,FALSE)</f>
        <v>#REF!</v>
      </c>
      <c r="N19120" s="7" t="e">
        <f>VLOOKUP(#REF!,#REF!,10,FALSE)</f>
        <v>#REF!</v>
      </c>
    </row>
    <row r="19121" spans="4:14" x14ac:dyDescent="0.25">
      <c r="D19121" s="42">
        <v>37504</v>
      </c>
      <c r="M19121" s="9" t="e">
        <f>VLOOKUP(#REF!,#REF!,8,FALSE)</f>
        <v>#REF!</v>
      </c>
      <c r="N19121" s="7" t="e">
        <f>VLOOKUP(#REF!,#REF!,10,FALSE)</f>
        <v>#REF!</v>
      </c>
    </row>
    <row r="19122" spans="4:14" x14ac:dyDescent="0.25">
      <c r="D19122" s="41">
        <v>37505</v>
      </c>
      <c r="M19122" s="9" t="e">
        <f>VLOOKUP(#REF!,#REF!,8,FALSE)</f>
        <v>#REF!</v>
      </c>
      <c r="N19122" s="7" t="e">
        <f>VLOOKUP(#REF!,#REF!,10,FALSE)</f>
        <v>#REF!</v>
      </c>
    </row>
    <row r="19123" spans="4:14" x14ac:dyDescent="0.25">
      <c r="D19123" s="42">
        <v>37506</v>
      </c>
      <c r="M19123" s="9" t="e">
        <f>VLOOKUP(#REF!,#REF!,8,FALSE)</f>
        <v>#REF!</v>
      </c>
      <c r="N19123" s="7" t="e">
        <f>VLOOKUP(#REF!,#REF!,10,FALSE)</f>
        <v>#REF!</v>
      </c>
    </row>
    <row r="19124" spans="4:14" x14ac:dyDescent="0.25">
      <c r="D19124" s="41">
        <v>37507</v>
      </c>
      <c r="M19124" s="9" t="e">
        <f>VLOOKUP(#REF!,#REF!,8,FALSE)</f>
        <v>#REF!</v>
      </c>
      <c r="N19124" s="7" t="e">
        <f>VLOOKUP(#REF!,#REF!,10,FALSE)</f>
        <v>#REF!</v>
      </c>
    </row>
    <row r="19125" spans="4:14" x14ac:dyDescent="0.25">
      <c r="D19125" s="42">
        <v>37508</v>
      </c>
      <c r="M19125" s="9" t="e">
        <f>VLOOKUP(#REF!,#REF!,8,FALSE)</f>
        <v>#REF!</v>
      </c>
      <c r="N19125" s="7" t="e">
        <f>VLOOKUP(#REF!,#REF!,10,FALSE)</f>
        <v>#REF!</v>
      </c>
    </row>
    <row r="19126" spans="4:14" x14ac:dyDescent="0.25">
      <c r="D19126" s="41">
        <v>37509</v>
      </c>
      <c r="M19126" s="9" t="e">
        <f>VLOOKUP(#REF!,#REF!,8,FALSE)</f>
        <v>#REF!</v>
      </c>
      <c r="N19126" s="7" t="e">
        <f>VLOOKUP(#REF!,#REF!,10,FALSE)</f>
        <v>#REF!</v>
      </c>
    </row>
    <row r="19127" spans="4:14" x14ac:dyDescent="0.25">
      <c r="D19127" s="42">
        <v>37510</v>
      </c>
      <c r="M19127" s="9" t="e">
        <f>VLOOKUP(#REF!,#REF!,8,FALSE)</f>
        <v>#REF!</v>
      </c>
      <c r="N19127" s="7" t="e">
        <f>VLOOKUP(#REF!,#REF!,10,FALSE)</f>
        <v>#REF!</v>
      </c>
    </row>
    <row r="19128" spans="4:14" x14ac:dyDescent="0.25">
      <c r="D19128" s="41">
        <v>37511</v>
      </c>
      <c r="M19128" s="9" t="e">
        <f>VLOOKUP(#REF!,#REF!,8,FALSE)</f>
        <v>#REF!</v>
      </c>
      <c r="N19128" s="7" t="e">
        <f>VLOOKUP(#REF!,#REF!,10,FALSE)</f>
        <v>#REF!</v>
      </c>
    </row>
    <row r="19129" spans="4:14" x14ac:dyDescent="0.25">
      <c r="D19129" s="42">
        <v>37512</v>
      </c>
      <c r="M19129" s="9" t="e">
        <f>VLOOKUP(#REF!,#REF!,8,FALSE)</f>
        <v>#REF!</v>
      </c>
      <c r="N19129" s="7" t="e">
        <f>VLOOKUP(#REF!,#REF!,10,FALSE)</f>
        <v>#REF!</v>
      </c>
    </row>
    <row r="19130" spans="4:14" x14ac:dyDescent="0.25">
      <c r="D19130" s="41">
        <v>37513</v>
      </c>
      <c r="M19130" s="9" t="e">
        <f>VLOOKUP(#REF!,#REF!,8,FALSE)</f>
        <v>#REF!</v>
      </c>
      <c r="N19130" s="7" t="e">
        <f>VLOOKUP(#REF!,#REF!,10,FALSE)</f>
        <v>#REF!</v>
      </c>
    </row>
    <row r="19131" spans="4:14" x14ac:dyDescent="0.25">
      <c r="D19131" s="42">
        <v>37514</v>
      </c>
      <c r="M19131" s="9" t="e">
        <f>VLOOKUP(#REF!,#REF!,8,FALSE)</f>
        <v>#REF!</v>
      </c>
      <c r="N19131" s="7" t="e">
        <f>VLOOKUP(#REF!,#REF!,10,FALSE)</f>
        <v>#REF!</v>
      </c>
    </row>
    <row r="19132" spans="4:14" x14ac:dyDescent="0.25">
      <c r="D19132" s="41">
        <v>37515</v>
      </c>
      <c r="M19132" s="9" t="e">
        <f>VLOOKUP(#REF!,#REF!,8,FALSE)</f>
        <v>#REF!</v>
      </c>
      <c r="N19132" s="7" t="e">
        <f>VLOOKUP(#REF!,#REF!,10,FALSE)</f>
        <v>#REF!</v>
      </c>
    </row>
    <row r="19133" spans="4:14" x14ac:dyDescent="0.25">
      <c r="D19133" s="42">
        <v>37516</v>
      </c>
      <c r="M19133" s="9" t="e">
        <f>VLOOKUP(#REF!,#REF!,8,FALSE)</f>
        <v>#REF!</v>
      </c>
      <c r="N19133" s="7" t="e">
        <f>VLOOKUP(#REF!,#REF!,10,FALSE)</f>
        <v>#REF!</v>
      </c>
    </row>
    <row r="19134" spans="4:14" x14ac:dyDescent="0.25">
      <c r="D19134" s="41">
        <v>37517</v>
      </c>
      <c r="M19134" s="9" t="e">
        <f>VLOOKUP(#REF!,#REF!,8,FALSE)</f>
        <v>#REF!</v>
      </c>
      <c r="N19134" s="7" t="e">
        <f>VLOOKUP(#REF!,#REF!,10,FALSE)</f>
        <v>#REF!</v>
      </c>
    </row>
    <row r="19135" spans="4:14" x14ac:dyDescent="0.25">
      <c r="D19135" s="42">
        <v>37518</v>
      </c>
      <c r="M19135" s="9" t="e">
        <f>VLOOKUP(#REF!,#REF!,8,FALSE)</f>
        <v>#REF!</v>
      </c>
      <c r="N19135" s="7" t="e">
        <f>VLOOKUP(#REF!,#REF!,10,FALSE)</f>
        <v>#REF!</v>
      </c>
    </row>
    <row r="19136" spans="4:14" x14ac:dyDescent="0.25">
      <c r="D19136" s="41">
        <v>37519</v>
      </c>
      <c r="M19136" s="9" t="e">
        <f>VLOOKUP(#REF!,#REF!,8,FALSE)</f>
        <v>#REF!</v>
      </c>
      <c r="N19136" s="7" t="e">
        <f>VLOOKUP(#REF!,#REF!,10,FALSE)</f>
        <v>#REF!</v>
      </c>
    </row>
    <row r="19137" spans="4:14" x14ac:dyDescent="0.25">
      <c r="D19137" s="42">
        <v>37520</v>
      </c>
      <c r="M19137" s="9" t="e">
        <f>VLOOKUP(#REF!,#REF!,8,FALSE)</f>
        <v>#REF!</v>
      </c>
      <c r="N19137" s="7" t="e">
        <f>VLOOKUP(#REF!,#REF!,10,FALSE)</f>
        <v>#REF!</v>
      </c>
    </row>
    <row r="19138" spans="4:14" x14ac:dyDescent="0.25">
      <c r="D19138" s="41">
        <v>37521</v>
      </c>
      <c r="M19138" s="9" t="e">
        <f>VLOOKUP(#REF!,#REF!,8,FALSE)</f>
        <v>#REF!</v>
      </c>
      <c r="N19138" s="7" t="e">
        <f>VLOOKUP(#REF!,#REF!,10,FALSE)</f>
        <v>#REF!</v>
      </c>
    </row>
    <row r="19139" spans="4:14" x14ac:dyDescent="0.25">
      <c r="D19139" s="42">
        <v>37522</v>
      </c>
      <c r="M19139" s="9" t="e">
        <f>VLOOKUP(#REF!,#REF!,8,FALSE)</f>
        <v>#REF!</v>
      </c>
      <c r="N19139" s="7" t="e">
        <f>VLOOKUP(#REF!,#REF!,10,FALSE)</f>
        <v>#REF!</v>
      </c>
    </row>
    <row r="19140" spans="4:14" x14ac:dyDescent="0.25">
      <c r="D19140" s="41">
        <v>37523</v>
      </c>
      <c r="M19140" s="9" t="e">
        <f>VLOOKUP(#REF!,#REF!,8,FALSE)</f>
        <v>#REF!</v>
      </c>
      <c r="N19140" s="7" t="e">
        <f>VLOOKUP(#REF!,#REF!,10,FALSE)</f>
        <v>#REF!</v>
      </c>
    </row>
    <row r="19141" spans="4:14" x14ac:dyDescent="0.25">
      <c r="D19141" s="42">
        <v>37524</v>
      </c>
      <c r="M19141" s="9" t="e">
        <f>VLOOKUP(#REF!,#REF!,8,FALSE)</f>
        <v>#REF!</v>
      </c>
      <c r="N19141" s="7" t="e">
        <f>VLOOKUP(#REF!,#REF!,10,FALSE)</f>
        <v>#REF!</v>
      </c>
    </row>
    <row r="19142" spans="4:14" x14ac:dyDescent="0.25">
      <c r="D19142" s="41">
        <v>37525</v>
      </c>
      <c r="M19142" s="9" t="e">
        <f>VLOOKUP(#REF!,#REF!,8,FALSE)</f>
        <v>#REF!</v>
      </c>
      <c r="N19142" s="7" t="e">
        <f>VLOOKUP(#REF!,#REF!,10,FALSE)</f>
        <v>#REF!</v>
      </c>
    </row>
    <row r="19143" spans="4:14" x14ac:dyDescent="0.25">
      <c r="D19143" s="42">
        <v>37526</v>
      </c>
      <c r="M19143" s="9" t="e">
        <f>VLOOKUP(#REF!,#REF!,8,FALSE)</f>
        <v>#REF!</v>
      </c>
      <c r="N19143" s="7" t="e">
        <f>VLOOKUP(#REF!,#REF!,10,FALSE)</f>
        <v>#REF!</v>
      </c>
    </row>
    <row r="19144" spans="4:14" x14ac:dyDescent="0.25">
      <c r="D19144" s="41">
        <v>37527</v>
      </c>
      <c r="M19144" s="9" t="e">
        <f>VLOOKUP(#REF!,#REF!,8,FALSE)</f>
        <v>#REF!</v>
      </c>
      <c r="N19144" s="7" t="e">
        <f>VLOOKUP(#REF!,#REF!,10,FALSE)</f>
        <v>#REF!</v>
      </c>
    </row>
    <row r="19145" spans="4:14" x14ac:dyDescent="0.25">
      <c r="D19145" s="42">
        <v>37528</v>
      </c>
      <c r="M19145" s="9" t="e">
        <f>VLOOKUP(#REF!,#REF!,8,FALSE)</f>
        <v>#REF!</v>
      </c>
      <c r="N19145" s="7" t="e">
        <f>VLOOKUP(#REF!,#REF!,10,FALSE)</f>
        <v>#REF!</v>
      </c>
    </row>
    <row r="19146" spans="4:14" x14ac:dyDescent="0.25">
      <c r="D19146" s="41">
        <v>37529</v>
      </c>
      <c r="M19146" s="9" t="e">
        <f>VLOOKUP(#REF!,#REF!,8,FALSE)</f>
        <v>#REF!</v>
      </c>
      <c r="N19146" s="7" t="e">
        <f>VLOOKUP(#REF!,#REF!,10,FALSE)</f>
        <v>#REF!</v>
      </c>
    </row>
    <row r="19147" spans="4:14" x14ac:dyDescent="0.25">
      <c r="D19147" s="42">
        <v>37530</v>
      </c>
      <c r="M19147" s="9" t="e">
        <f>VLOOKUP(#REF!,#REF!,8,FALSE)</f>
        <v>#REF!</v>
      </c>
      <c r="N19147" s="7" t="e">
        <f>VLOOKUP(#REF!,#REF!,10,FALSE)</f>
        <v>#REF!</v>
      </c>
    </row>
    <row r="19148" spans="4:14" x14ac:dyDescent="0.25">
      <c r="D19148" s="41">
        <v>37531</v>
      </c>
      <c r="M19148" s="9" t="e">
        <f>VLOOKUP(#REF!,#REF!,8,FALSE)</f>
        <v>#REF!</v>
      </c>
      <c r="N19148" s="7" t="e">
        <f>VLOOKUP(#REF!,#REF!,10,FALSE)</f>
        <v>#REF!</v>
      </c>
    </row>
    <row r="19149" spans="4:14" x14ac:dyDescent="0.25">
      <c r="D19149" s="42">
        <v>37532</v>
      </c>
      <c r="M19149" s="9" t="e">
        <f>VLOOKUP(#REF!,#REF!,8,FALSE)</f>
        <v>#REF!</v>
      </c>
      <c r="N19149" s="7" t="e">
        <f>VLOOKUP(#REF!,#REF!,10,FALSE)</f>
        <v>#REF!</v>
      </c>
    </row>
    <row r="19150" spans="4:14" x14ac:dyDescent="0.25">
      <c r="D19150" s="41">
        <v>37533</v>
      </c>
      <c r="M19150" s="9" t="e">
        <f>VLOOKUP(#REF!,#REF!,8,FALSE)</f>
        <v>#REF!</v>
      </c>
      <c r="N19150" s="7" t="e">
        <f>VLOOKUP(#REF!,#REF!,10,FALSE)</f>
        <v>#REF!</v>
      </c>
    </row>
    <row r="19151" spans="4:14" x14ac:dyDescent="0.25">
      <c r="D19151" s="42">
        <v>37534</v>
      </c>
      <c r="M19151" s="9" t="e">
        <f>VLOOKUP(#REF!,#REF!,8,FALSE)</f>
        <v>#REF!</v>
      </c>
      <c r="N19151" s="7" t="e">
        <f>VLOOKUP(#REF!,#REF!,10,FALSE)</f>
        <v>#REF!</v>
      </c>
    </row>
    <row r="19152" spans="4:14" x14ac:dyDescent="0.25">
      <c r="D19152" s="41">
        <v>37535</v>
      </c>
      <c r="M19152" s="9" t="e">
        <f>VLOOKUP(#REF!,#REF!,8,FALSE)</f>
        <v>#REF!</v>
      </c>
      <c r="N19152" s="7" t="e">
        <f>VLOOKUP(#REF!,#REF!,10,FALSE)</f>
        <v>#REF!</v>
      </c>
    </row>
    <row r="19153" spans="4:14" x14ac:dyDescent="0.25">
      <c r="D19153" s="42">
        <v>37536</v>
      </c>
      <c r="M19153" s="9" t="e">
        <f>VLOOKUP(#REF!,#REF!,8,FALSE)</f>
        <v>#REF!</v>
      </c>
      <c r="N19153" s="7" t="e">
        <f>VLOOKUP(#REF!,#REF!,10,FALSE)</f>
        <v>#REF!</v>
      </c>
    </row>
    <row r="19154" spans="4:14" x14ac:dyDescent="0.25">
      <c r="D19154" s="41">
        <v>37537</v>
      </c>
      <c r="M19154" s="9" t="e">
        <f>VLOOKUP(#REF!,#REF!,8,FALSE)</f>
        <v>#REF!</v>
      </c>
      <c r="N19154" s="7" t="e">
        <f>VLOOKUP(#REF!,#REF!,10,FALSE)</f>
        <v>#REF!</v>
      </c>
    </row>
    <row r="19155" spans="4:14" x14ac:dyDescent="0.25">
      <c r="D19155" s="42">
        <v>37538</v>
      </c>
      <c r="M19155" s="9" t="e">
        <f>VLOOKUP(#REF!,#REF!,8,FALSE)</f>
        <v>#REF!</v>
      </c>
      <c r="N19155" s="7" t="e">
        <f>VLOOKUP(#REF!,#REF!,10,FALSE)</f>
        <v>#REF!</v>
      </c>
    </row>
    <row r="19156" spans="4:14" x14ac:dyDescent="0.25">
      <c r="D19156" s="41">
        <v>37539</v>
      </c>
      <c r="M19156" s="9" t="e">
        <f>VLOOKUP(#REF!,#REF!,8,FALSE)</f>
        <v>#REF!</v>
      </c>
      <c r="N19156" s="7" t="e">
        <f>VLOOKUP(#REF!,#REF!,10,FALSE)</f>
        <v>#REF!</v>
      </c>
    </row>
    <row r="19157" spans="4:14" x14ac:dyDescent="0.25">
      <c r="D19157" s="42">
        <v>37540</v>
      </c>
      <c r="M19157" s="9" t="e">
        <f>VLOOKUP(#REF!,#REF!,8,FALSE)</f>
        <v>#REF!</v>
      </c>
      <c r="N19157" s="7" t="e">
        <f>VLOOKUP(#REF!,#REF!,10,FALSE)</f>
        <v>#REF!</v>
      </c>
    </row>
    <row r="19158" spans="4:14" x14ac:dyDescent="0.25">
      <c r="D19158" s="41">
        <v>37541</v>
      </c>
      <c r="M19158" s="9" t="e">
        <f>VLOOKUP(#REF!,#REF!,8,FALSE)</f>
        <v>#REF!</v>
      </c>
      <c r="N19158" s="7" t="e">
        <f>VLOOKUP(#REF!,#REF!,10,FALSE)</f>
        <v>#REF!</v>
      </c>
    </row>
    <row r="19159" spans="4:14" x14ac:dyDescent="0.25">
      <c r="D19159" s="42">
        <v>37542</v>
      </c>
      <c r="M19159" s="9" t="e">
        <f>VLOOKUP(#REF!,#REF!,8,FALSE)</f>
        <v>#REF!</v>
      </c>
      <c r="N19159" s="7" t="e">
        <f>VLOOKUP(#REF!,#REF!,10,FALSE)</f>
        <v>#REF!</v>
      </c>
    </row>
    <row r="19160" spans="4:14" x14ac:dyDescent="0.25">
      <c r="D19160" s="41">
        <v>37543</v>
      </c>
      <c r="M19160" s="9" t="e">
        <f>VLOOKUP(#REF!,#REF!,8,FALSE)</f>
        <v>#REF!</v>
      </c>
      <c r="N19160" s="7" t="e">
        <f>VLOOKUP(#REF!,#REF!,10,FALSE)</f>
        <v>#REF!</v>
      </c>
    </row>
    <row r="19161" spans="4:14" x14ac:dyDescent="0.25">
      <c r="D19161" s="42">
        <v>37544</v>
      </c>
      <c r="M19161" s="9" t="e">
        <f>VLOOKUP(#REF!,#REF!,8,FALSE)</f>
        <v>#REF!</v>
      </c>
      <c r="N19161" s="7" t="e">
        <f>VLOOKUP(#REF!,#REF!,10,FALSE)</f>
        <v>#REF!</v>
      </c>
    </row>
    <row r="19162" spans="4:14" x14ac:dyDescent="0.25">
      <c r="D19162" s="41">
        <v>37545</v>
      </c>
      <c r="M19162" s="9" t="e">
        <f>VLOOKUP(#REF!,#REF!,8,FALSE)</f>
        <v>#REF!</v>
      </c>
      <c r="N19162" s="7" t="e">
        <f>VLOOKUP(#REF!,#REF!,10,FALSE)</f>
        <v>#REF!</v>
      </c>
    </row>
    <row r="19163" spans="4:14" x14ac:dyDescent="0.25">
      <c r="D19163" s="42">
        <v>37546</v>
      </c>
      <c r="M19163" s="9" t="e">
        <f>VLOOKUP(#REF!,#REF!,8,FALSE)</f>
        <v>#REF!</v>
      </c>
      <c r="N19163" s="7" t="e">
        <f>VLOOKUP(#REF!,#REF!,10,FALSE)</f>
        <v>#REF!</v>
      </c>
    </row>
    <row r="19164" spans="4:14" x14ac:dyDescent="0.25">
      <c r="D19164" s="41">
        <v>37547</v>
      </c>
      <c r="M19164" s="9" t="e">
        <f>VLOOKUP(#REF!,#REF!,8,FALSE)</f>
        <v>#REF!</v>
      </c>
      <c r="N19164" s="7" t="e">
        <f>VLOOKUP(#REF!,#REF!,10,FALSE)</f>
        <v>#REF!</v>
      </c>
    </row>
    <row r="19165" spans="4:14" x14ac:dyDescent="0.25">
      <c r="D19165" s="42">
        <v>37548</v>
      </c>
      <c r="M19165" s="9" t="e">
        <f>VLOOKUP(#REF!,#REF!,8,FALSE)</f>
        <v>#REF!</v>
      </c>
      <c r="N19165" s="7" t="e">
        <f>VLOOKUP(#REF!,#REF!,10,FALSE)</f>
        <v>#REF!</v>
      </c>
    </row>
    <row r="19166" spans="4:14" x14ac:dyDescent="0.25">
      <c r="D19166" s="41">
        <v>37549</v>
      </c>
      <c r="M19166" s="9" t="e">
        <f>VLOOKUP(#REF!,#REF!,8,FALSE)</f>
        <v>#REF!</v>
      </c>
      <c r="N19166" s="7" t="e">
        <f>VLOOKUP(#REF!,#REF!,10,FALSE)</f>
        <v>#REF!</v>
      </c>
    </row>
    <row r="19167" spans="4:14" x14ac:dyDescent="0.25">
      <c r="D19167" s="42">
        <v>37550</v>
      </c>
      <c r="M19167" s="9" t="e">
        <f>VLOOKUP(#REF!,#REF!,8,FALSE)</f>
        <v>#REF!</v>
      </c>
      <c r="N19167" s="7" t="e">
        <f>VLOOKUP(#REF!,#REF!,10,FALSE)</f>
        <v>#REF!</v>
      </c>
    </row>
    <row r="19168" spans="4:14" x14ac:dyDescent="0.25">
      <c r="D19168" s="41">
        <v>37551</v>
      </c>
      <c r="M19168" s="9" t="e">
        <f>VLOOKUP(#REF!,#REF!,8,FALSE)</f>
        <v>#REF!</v>
      </c>
      <c r="N19168" s="7" t="e">
        <f>VLOOKUP(#REF!,#REF!,10,FALSE)</f>
        <v>#REF!</v>
      </c>
    </row>
    <row r="19169" spans="4:14" x14ac:dyDescent="0.25">
      <c r="D19169" s="42">
        <v>37552</v>
      </c>
      <c r="M19169" s="9" t="e">
        <f>VLOOKUP(#REF!,#REF!,8,FALSE)</f>
        <v>#REF!</v>
      </c>
      <c r="N19169" s="7" t="e">
        <f>VLOOKUP(#REF!,#REF!,10,FALSE)</f>
        <v>#REF!</v>
      </c>
    </row>
    <row r="19170" spans="4:14" x14ac:dyDescent="0.25">
      <c r="D19170" s="41">
        <v>37553</v>
      </c>
      <c r="M19170" s="9" t="e">
        <f>VLOOKUP(#REF!,#REF!,8,FALSE)</f>
        <v>#REF!</v>
      </c>
      <c r="N19170" s="7" t="e">
        <f>VLOOKUP(#REF!,#REF!,10,FALSE)</f>
        <v>#REF!</v>
      </c>
    </row>
    <row r="19171" spans="4:14" x14ac:dyDescent="0.25">
      <c r="D19171" s="42">
        <v>37554</v>
      </c>
      <c r="M19171" s="9" t="e">
        <f>VLOOKUP(#REF!,#REF!,8,FALSE)</f>
        <v>#REF!</v>
      </c>
      <c r="N19171" s="7" t="e">
        <f>VLOOKUP(#REF!,#REF!,10,FALSE)</f>
        <v>#REF!</v>
      </c>
    </row>
    <row r="19172" spans="4:14" x14ac:dyDescent="0.25">
      <c r="D19172" s="41">
        <v>37555</v>
      </c>
      <c r="M19172" s="9" t="e">
        <f>VLOOKUP(#REF!,#REF!,8,FALSE)</f>
        <v>#REF!</v>
      </c>
      <c r="N19172" s="7" t="e">
        <f>VLOOKUP(#REF!,#REF!,10,FALSE)</f>
        <v>#REF!</v>
      </c>
    </row>
    <row r="19173" spans="4:14" x14ac:dyDescent="0.25">
      <c r="D19173" s="42">
        <v>37556</v>
      </c>
      <c r="M19173" s="9" t="e">
        <f>VLOOKUP(#REF!,#REF!,8,FALSE)</f>
        <v>#REF!</v>
      </c>
      <c r="N19173" s="7" t="e">
        <f>VLOOKUP(#REF!,#REF!,10,FALSE)</f>
        <v>#REF!</v>
      </c>
    </row>
    <row r="19174" spans="4:14" x14ac:dyDescent="0.25">
      <c r="D19174" s="41">
        <v>37557</v>
      </c>
      <c r="M19174" s="9" t="e">
        <f>VLOOKUP(#REF!,#REF!,8,FALSE)</f>
        <v>#REF!</v>
      </c>
      <c r="N19174" s="7" t="e">
        <f>VLOOKUP(#REF!,#REF!,10,FALSE)</f>
        <v>#REF!</v>
      </c>
    </row>
    <row r="19175" spans="4:14" x14ac:dyDescent="0.25">
      <c r="D19175" s="42">
        <v>37558</v>
      </c>
      <c r="M19175" s="9" t="e">
        <f>VLOOKUP(#REF!,#REF!,8,FALSE)</f>
        <v>#REF!</v>
      </c>
      <c r="N19175" s="7" t="e">
        <f>VLOOKUP(#REF!,#REF!,10,FALSE)</f>
        <v>#REF!</v>
      </c>
    </row>
    <row r="19176" spans="4:14" x14ac:dyDescent="0.25">
      <c r="D19176" s="41">
        <v>37559</v>
      </c>
      <c r="M19176" s="9" t="e">
        <f>VLOOKUP(#REF!,#REF!,8,FALSE)</f>
        <v>#REF!</v>
      </c>
      <c r="N19176" s="7" t="e">
        <f>VLOOKUP(#REF!,#REF!,10,FALSE)</f>
        <v>#REF!</v>
      </c>
    </row>
    <row r="19177" spans="4:14" x14ac:dyDescent="0.25">
      <c r="D19177" s="42">
        <v>37560</v>
      </c>
      <c r="M19177" s="9" t="e">
        <f>VLOOKUP(#REF!,#REF!,8,FALSE)</f>
        <v>#REF!</v>
      </c>
      <c r="N19177" s="7" t="e">
        <f>VLOOKUP(#REF!,#REF!,10,FALSE)</f>
        <v>#REF!</v>
      </c>
    </row>
    <row r="19178" spans="4:14" x14ac:dyDescent="0.25">
      <c r="D19178" s="41">
        <v>37561</v>
      </c>
      <c r="M19178" s="9" t="e">
        <f>VLOOKUP(#REF!,#REF!,8,FALSE)</f>
        <v>#REF!</v>
      </c>
      <c r="N19178" s="7" t="e">
        <f>VLOOKUP(#REF!,#REF!,10,FALSE)</f>
        <v>#REF!</v>
      </c>
    </row>
    <row r="19179" spans="4:14" x14ac:dyDescent="0.25">
      <c r="D19179" s="42">
        <v>37562</v>
      </c>
      <c r="M19179" s="9" t="e">
        <f>VLOOKUP(#REF!,#REF!,8,FALSE)</f>
        <v>#REF!</v>
      </c>
      <c r="N19179" s="7" t="e">
        <f>VLOOKUP(#REF!,#REF!,10,FALSE)</f>
        <v>#REF!</v>
      </c>
    </row>
    <row r="19180" spans="4:14" x14ac:dyDescent="0.25">
      <c r="D19180" s="41">
        <v>37563</v>
      </c>
      <c r="M19180" s="9" t="e">
        <f>VLOOKUP(#REF!,#REF!,8,FALSE)</f>
        <v>#REF!</v>
      </c>
      <c r="N19180" s="7" t="e">
        <f>VLOOKUP(#REF!,#REF!,10,FALSE)</f>
        <v>#REF!</v>
      </c>
    </row>
    <row r="19181" spans="4:14" x14ac:dyDescent="0.25">
      <c r="D19181" s="42">
        <v>37564</v>
      </c>
      <c r="M19181" s="9" t="e">
        <f>VLOOKUP(#REF!,#REF!,8,FALSE)</f>
        <v>#REF!</v>
      </c>
      <c r="N19181" s="7" t="e">
        <f>VLOOKUP(#REF!,#REF!,10,FALSE)</f>
        <v>#REF!</v>
      </c>
    </row>
    <row r="19182" spans="4:14" x14ac:dyDescent="0.25">
      <c r="D19182" s="41">
        <v>37565</v>
      </c>
      <c r="M19182" s="9" t="e">
        <f>VLOOKUP(#REF!,#REF!,8,FALSE)</f>
        <v>#REF!</v>
      </c>
      <c r="N19182" s="7" t="e">
        <f>VLOOKUP(#REF!,#REF!,10,FALSE)</f>
        <v>#REF!</v>
      </c>
    </row>
    <row r="19183" spans="4:14" x14ac:dyDescent="0.25">
      <c r="D19183" s="42">
        <v>37566</v>
      </c>
      <c r="M19183" s="9" t="e">
        <f>VLOOKUP(#REF!,#REF!,8,FALSE)</f>
        <v>#REF!</v>
      </c>
      <c r="N19183" s="7" t="e">
        <f>VLOOKUP(#REF!,#REF!,10,FALSE)</f>
        <v>#REF!</v>
      </c>
    </row>
    <row r="19184" spans="4:14" x14ac:dyDescent="0.25">
      <c r="D19184" s="41">
        <v>37567</v>
      </c>
      <c r="M19184" s="9" t="e">
        <f>VLOOKUP(#REF!,#REF!,8,FALSE)</f>
        <v>#REF!</v>
      </c>
      <c r="N19184" s="7" t="e">
        <f>VLOOKUP(#REF!,#REF!,10,FALSE)</f>
        <v>#REF!</v>
      </c>
    </row>
    <row r="19185" spans="4:14" x14ac:dyDescent="0.25">
      <c r="D19185" s="42">
        <v>37568</v>
      </c>
      <c r="M19185" s="9" t="e">
        <f>VLOOKUP(#REF!,#REF!,8,FALSE)</f>
        <v>#REF!</v>
      </c>
      <c r="N19185" s="7" t="e">
        <f>VLOOKUP(#REF!,#REF!,10,FALSE)</f>
        <v>#REF!</v>
      </c>
    </row>
    <row r="19186" spans="4:14" x14ac:dyDescent="0.25">
      <c r="D19186" s="41">
        <v>37569</v>
      </c>
      <c r="M19186" s="9" t="e">
        <f>VLOOKUP(#REF!,#REF!,8,FALSE)</f>
        <v>#REF!</v>
      </c>
      <c r="N19186" s="7" t="e">
        <f>VLOOKUP(#REF!,#REF!,10,FALSE)</f>
        <v>#REF!</v>
      </c>
    </row>
    <row r="19187" spans="4:14" x14ac:dyDescent="0.25">
      <c r="D19187" s="42">
        <v>37570</v>
      </c>
      <c r="M19187" s="9" t="e">
        <f>VLOOKUP(#REF!,#REF!,8,FALSE)</f>
        <v>#REF!</v>
      </c>
      <c r="N19187" s="7" t="e">
        <f>VLOOKUP(#REF!,#REF!,10,FALSE)</f>
        <v>#REF!</v>
      </c>
    </row>
    <row r="19188" spans="4:14" x14ac:dyDescent="0.25">
      <c r="D19188" s="41">
        <v>37571</v>
      </c>
      <c r="M19188" s="9" t="e">
        <f>VLOOKUP(#REF!,#REF!,8,FALSE)</f>
        <v>#REF!</v>
      </c>
      <c r="N19188" s="7" t="e">
        <f>VLOOKUP(#REF!,#REF!,10,FALSE)</f>
        <v>#REF!</v>
      </c>
    </row>
    <row r="19189" spans="4:14" x14ac:dyDescent="0.25">
      <c r="D19189" s="42">
        <v>37572</v>
      </c>
      <c r="M19189" s="9" t="e">
        <f>VLOOKUP(#REF!,#REF!,8,FALSE)</f>
        <v>#REF!</v>
      </c>
      <c r="N19189" s="7" t="e">
        <f>VLOOKUP(#REF!,#REF!,10,FALSE)</f>
        <v>#REF!</v>
      </c>
    </row>
    <row r="19190" spans="4:14" x14ac:dyDescent="0.25">
      <c r="D19190" s="41">
        <v>37573</v>
      </c>
      <c r="M19190" s="9" t="e">
        <f>VLOOKUP(#REF!,#REF!,8,FALSE)</f>
        <v>#REF!</v>
      </c>
      <c r="N19190" s="7" t="e">
        <f>VLOOKUP(#REF!,#REF!,10,FALSE)</f>
        <v>#REF!</v>
      </c>
    </row>
    <row r="19191" spans="4:14" x14ac:dyDescent="0.25">
      <c r="D19191" s="42">
        <v>37574</v>
      </c>
      <c r="M19191" s="9" t="e">
        <f>VLOOKUP(#REF!,#REF!,8,FALSE)</f>
        <v>#REF!</v>
      </c>
      <c r="N19191" s="7" t="e">
        <f>VLOOKUP(#REF!,#REF!,10,FALSE)</f>
        <v>#REF!</v>
      </c>
    </row>
    <row r="19192" spans="4:14" x14ac:dyDescent="0.25">
      <c r="D19192" s="41">
        <v>37575</v>
      </c>
      <c r="M19192" s="9" t="e">
        <f>VLOOKUP(#REF!,#REF!,8,FALSE)</f>
        <v>#REF!</v>
      </c>
      <c r="N19192" s="7" t="e">
        <f>VLOOKUP(#REF!,#REF!,10,FALSE)</f>
        <v>#REF!</v>
      </c>
    </row>
    <row r="19193" spans="4:14" x14ac:dyDescent="0.25">
      <c r="D19193" s="42">
        <v>37576</v>
      </c>
      <c r="M19193" s="9" t="e">
        <f>VLOOKUP(#REF!,#REF!,8,FALSE)</f>
        <v>#REF!</v>
      </c>
      <c r="N19193" s="7" t="e">
        <f>VLOOKUP(#REF!,#REF!,10,FALSE)</f>
        <v>#REF!</v>
      </c>
    </row>
    <row r="19194" spans="4:14" x14ac:dyDescent="0.25">
      <c r="D19194" s="41">
        <v>37577</v>
      </c>
      <c r="M19194" s="9" t="e">
        <f>VLOOKUP(#REF!,#REF!,8,FALSE)</f>
        <v>#REF!</v>
      </c>
      <c r="N19194" s="7" t="e">
        <f>VLOOKUP(#REF!,#REF!,10,FALSE)</f>
        <v>#REF!</v>
      </c>
    </row>
    <row r="19195" spans="4:14" x14ac:dyDescent="0.25">
      <c r="D19195" s="42">
        <v>37578</v>
      </c>
      <c r="M19195" s="9" t="e">
        <f>VLOOKUP(#REF!,#REF!,8,FALSE)</f>
        <v>#REF!</v>
      </c>
      <c r="N19195" s="7" t="e">
        <f>VLOOKUP(#REF!,#REF!,10,FALSE)</f>
        <v>#REF!</v>
      </c>
    </row>
    <row r="19196" spans="4:14" x14ac:dyDescent="0.25">
      <c r="D19196" s="41">
        <v>37579</v>
      </c>
      <c r="M19196" s="9" t="e">
        <f>VLOOKUP(#REF!,#REF!,8,FALSE)</f>
        <v>#REF!</v>
      </c>
      <c r="N19196" s="7" t="e">
        <f>VLOOKUP(#REF!,#REF!,10,FALSE)</f>
        <v>#REF!</v>
      </c>
    </row>
    <row r="19197" spans="4:14" x14ac:dyDescent="0.25">
      <c r="D19197" s="42">
        <v>37580</v>
      </c>
      <c r="M19197" s="9" t="e">
        <f>VLOOKUP(#REF!,#REF!,8,FALSE)</f>
        <v>#REF!</v>
      </c>
      <c r="N19197" s="7" t="e">
        <f>VLOOKUP(#REF!,#REF!,10,FALSE)</f>
        <v>#REF!</v>
      </c>
    </row>
    <row r="19198" spans="4:14" x14ac:dyDescent="0.25">
      <c r="D19198" s="41">
        <v>37581</v>
      </c>
      <c r="M19198" s="9" t="e">
        <f>VLOOKUP(#REF!,#REF!,8,FALSE)</f>
        <v>#REF!</v>
      </c>
      <c r="N19198" s="7" t="e">
        <f>VLOOKUP(#REF!,#REF!,10,FALSE)</f>
        <v>#REF!</v>
      </c>
    </row>
    <row r="19199" spans="4:14" x14ac:dyDescent="0.25">
      <c r="D19199" s="42">
        <v>37582</v>
      </c>
      <c r="M19199" s="9" t="e">
        <f>VLOOKUP(#REF!,#REF!,8,FALSE)</f>
        <v>#REF!</v>
      </c>
      <c r="N19199" s="7" t="e">
        <f>VLOOKUP(#REF!,#REF!,10,FALSE)</f>
        <v>#REF!</v>
      </c>
    </row>
    <row r="19200" spans="4:14" x14ac:dyDescent="0.25">
      <c r="D19200" s="41">
        <v>37583</v>
      </c>
      <c r="M19200" s="9" t="e">
        <f>VLOOKUP(#REF!,#REF!,8,FALSE)</f>
        <v>#REF!</v>
      </c>
      <c r="N19200" s="7" t="e">
        <f>VLOOKUP(#REF!,#REF!,10,FALSE)</f>
        <v>#REF!</v>
      </c>
    </row>
    <row r="19201" spans="4:14" x14ac:dyDescent="0.25">
      <c r="D19201" s="42">
        <v>37584</v>
      </c>
      <c r="M19201" s="9" t="e">
        <f>VLOOKUP(#REF!,#REF!,8,FALSE)</f>
        <v>#REF!</v>
      </c>
      <c r="N19201" s="7" t="e">
        <f>VLOOKUP(#REF!,#REF!,10,FALSE)</f>
        <v>#REF!</v>
      </c>
    </row>
    <row r="19202" spans="4:14" x14ac:dyDescent="0.25">
      <c r="D19202" s="41">
        <v>37585</v>
      </c>
      <c r="M19202" s="9" t="e">
        <f>VLOOKUP(#REF!,#REF!,8,FALSE)</f>
        <v>#REF!</v>
      </c>
      <c r="N19202" s="7" t="e">
        <f>VLOOKUP(#REF!,#REF!,10,FALSE)</f>
        <v>#REF!</v>
      </c>
    </row>
    <row r="19203" spans="4:14" x14ac:dyDescent="0.25">
      <c r="D19203" s="42">
        <v>37586</v>
      </c>
      <c r="M19203" s="9" t="e">
        <f>VLOOKUP(#REF!,#REF!,8,FALSE)</f>
        <v>#REF!</v>
      </c>
      <c r="N19203" s="7" t="e">
        <f>VLOOKUP(#REF!,#REF!,10,FALSE)</f>
        <v>#REF!</v>
      </c>
    </row>
    <row r="19204" spans="4:14" x14ac:dyDescent="0.25">
      <c r="D19204" s="41">
        <v>37587</v>
      </c>
      <c r="M19204" s="9" t="e">
        <f>VLOOKUP(#REF!,#REF!,8,FALSE)</f>
        <v>#REF!</v>
      </c>
      <c r="N19204" s="7" t="e">
        <f>VLOOKUP(#REF!,#REF!,10,FALSE)</f>
        <v>#REF!</v>
      </c>
    </row>
    <row r="19205" spans="4:14" x14ac:dyDescent="0.25">
      <c r="D19205" s="42">
        <v>37588</v>
      </c>
      <c r="M19205" s="9" t="e">
        <f>VLOOKUP(#REF!,#REF!,8,FALSE)</f>
        <v>#REF!</v>
      </c>
      <c r="N19205" s="7" t="e">
        <f>VLOOKUP(#REF!,#REF!,10,FALSE)</f>
        <v>#REF!</v>
      </c>
    </row>
    <row r="19206" spans="4:14" x14ac:dyDescent="0.25">
      <c r="D19206" s="41">
        <v>37589</v>
      </c>
      <c r="M19206" s="9" t="e">
        <f>VLOOKUP(#REF!,#REF!,8,FALSE)</f>
        <v>#REF!</v>
      </c>
      <c r="N19206" s="7" t="e">
        <f>VLOOKUP(#REF!,#REF!,10,FALSE)</f>
        <v>#REF!</v>
      </c>
    </row>
    <row r="19207" spans="4:14" x14ac:dyDescent="0.25">
      <c r="D19207" s="42">
        <v>37590</v>
      </c>
      <c r="M19207" s="9" t="e">
        <f>VLOOKUP(#REF!,#REF!,8,FALSE)</f>
        <v>#REF!</v>
      </c>
      <c r="N19207" s="7" t="e">
        <f>VLOOKUP(#REF!,#REF!,10,FALSE)</f>
        <v>#REF!</v>
      </c>
    </row>
    <row r="19208" spans="4:14" x14ac:dyDescent="0.25">
      <c r="D19208" s="41">
        <v>37591</v>
      </c>
      <c r="M19208" s="9" t="e">
        <f>VLOOKUP(#REF!,#REF!,8,FALSE)</f>
        <v>#REF!</v>
      </c>
      <c r="N19208" s="7" t="e">
        <f>VLOOKUP(#REF!,#REF!,10,FALSE)</f>
        <v>#REF!</v>
      </c>
    </row>
    <row r="19209" spans="4:14" x14ac:dyDescent="0.25">
      <c r="D19209" s="42">
        <v>37592</v>
      </c>
      <c r="M19209" s="9" t="e">
        <f>VLOOKUP(#REF!,#REF!,8,FALSE)</f>
        <v>#REF!</v>
      </c>
      <c r="N19209" s="7" t="e">
        <f>VLOOKUP(#REF!,#REF!,10,FALSE)</f>
        <v>#REF!</v>
      </c>
    </row>
    <row r="19210" spans="4:14" x14ac:dyDescent="0.25">
      <c r="D19210" s="41">
        <v>37593</v>
      </c>
      <c r="M19210" s="9" t="e">
        <f>VLOOKUP(#REF!,#REF!,8,FALSE)</f>
        <v>#REF!</v>
      </c>
      <c r="N19210" s="7" t="e">
        <f>VLOOKUP(#REF!,#REF!,10,FALSE)</f>
        <v>#REF!</v>
      </c>
    </row>
    <row r="19211" spans="4:14" x14ac:dyDescent="0.25">
      <c r="D19211" s="42">
        <v>37594</v>
      </c>
      <c r="M19211" s="9" t="e">
        <f>VLOOKUP(#REF!,#REF!,8,FALSE)</f>
        <v>#REF!</v>
      </c>
      <c r="N19211" s="7" t="e">
        <f>VLOOKUP(#REF!,#REF!,10,FALSE)</f>
        <v>#REF!</v>
      </c>
    </row>
    <row r="19212" spans="4:14" x14ac:dyDescent="0.25">
      <c r="D19212" s="41">
        <v>37595</v>
      </c>
      <c r="M19212" s="9" t="e">
        <f>VLOOKUP(#REF!,#REF!,8,FALSE)</f>
        <v>#REF!</v>
      </c>
      <c r="N19212" s="7" t="e">
        <f>VLOOKUP(#REF!,#REF!,10,FALSE)</f>
        <v>#REF!</v>
      </c>
    </row>
    <row r="19213" spans="4:14" x14ac:dyDescent="0.25">
      <c r="D19213" s="42">
        <v>37596</v>
      </c>
      <c r="M19213" s="9" t="e">
        <f>VLOOKUP(#REF!,#REF!,8,FALSE)</f>
        <v>#REF!</v>
      </c>
      <c r="N19213" s="7" t="e">
        <f>VLOOKUP(#REF!,#REF!,10,FALSE)</f>
        <v>#REF!</v>
      </c>
    </row>
    <row r="19214" spans="4:14" x14ac:dyDescent="0.25">
      <c r="D19214" s="41">
        <v>37597</v>
      </c>
      <c r="M19214" s="9" t="e">
        <f>VLOOKUP(#REF!,#REF!,8,FALSE)</f>
        <v>#REF!</v>
      </c>
      <c r="N19214" s="7" t="e">
        <f>VLOOKUP(#REF!,#REF!,10,FALSE)</f>
        <v>#REF!</v>
      </c>
    </row>
    <row r="19215" spans="4:14" x14ac:dyDescent="0.25">
      <c r="D19215" s="42">
        <v>37598</v>
      </c>
      <c r="M19215" s="9" t="e">
        <f>VLOOKUP(#REF!,#REF!,8,FALSE)</f>
        <v>#REF!</v>
      </c>
      <c r="N19215" s="7" t="e">
        <f>VLOOKUP(#REF!,#REF!,10,FALSE)</f>
        <v>#REF!</v>
      </c>
    </row>
    <row r="19216" spans="4:14" x14ac:dyDescent="0.25">
      <c r="D19216" s="41">
        <v>37599</v>
      </c>
      <c r="M19216" s="9" t="e">
        <f>VLOOKUP(#REF!,#REF!,8,FALSE)</f>
        <v>#REF!</v>
      </c>
      <c r="N19216" s="7" t="e">
        <f>VLOOKUP(#REF!,#REF!,10,FALSE)</f>
        <v>#REF!</v>
      </c>
    </row>
    <row r="19217" spans="4:14" x14ac:dyDescent="0.25">
      <c r="D19217" s="42">
        <v>37600</v>
      </c>
      <c r="M19217" s="9" t="e">
        <f>VLOOKUP(#REF!,#REF!,8,FALSE)</f>
        <v>#REF!</v>
      </c>
      <c r="N19217" s="7" t="e">
        <f>VLOOKUP(#REF!,#REF!,10,FALSE)</f>
        <v>#REF!</v>
      </c>
    </row>
    <row r="19218" spans="4:14" x14ac:dyDescent="0.25">
      <c r="D19218" s="41">
        <v>37601</v>
      </c>
      <c r="M19218" s="9" t="e">
        <f>VLOOKUP(#REF!,#REF!,8,FALSE)</f>
        <v>#REF!</v>
      </c>
      <c r="N19218" s="7" t="e">
        <f>VLOOKUP(#REF!,#REF!,10,FALSE)</f>
        <v>#REF!</v>
      </c>
    </row>
    <row r="19219" spans="4:14" x14ac:dyDescent="0.25">
      <c r="D19219" s="42">
        <v>37602</v>
      </c>
      <c r="M19219" s="9" t="e">
        <f>VLOOKUP(#REF!,#REF!,8,FALSE)</f>
        <v>#REF!</v>
      </c>
      <c r="N19219" s="7" t="e">
        <f>VLOOKUP(#REF!,#REF!,10,FALSE)</f>
        <v>#REF!</v>
      </c>
    </row>
    <row r="19220" spans="4:14" x14ac:dyDescent="0.25">
      <c r="D19220" s="41">
        <v>37603</v>
      </c>
      <c r="M19220" s="9" t="e">
        <f>VLOOKUP(#REF!,#REF!,8,FALSE)</f>
        <v>#REF!</v>
      </c>
      <c r="N19220" s="7" t="e">
        <f>VLOOKUP(#REF!,#REF!,10,FALSE)</f>
        <v>#REF!</v>
      </c>
    </row>
    <row r="19221" spans="4:14" x14ac:dyDescent="0.25">
      <c r="D19221" s="42">
        <v>37604</v>
      </c>
      <c r="M19221" s="9" t="e">
        <f>VLOOKUP(#REF!,#REF!,8,FALSE)</f>
        <v>#REF!</v>
      </c>
      <c r="N19221" s="7" t="e">
        <f>VLOOKUP(#REF!,#REF!,10,FALSE)</f>
        <v>#REF!</v>
      </c>
    </row>
    <row r="19222" spans="4:14" x14ac:dyDescent="0.25">
      <c r="D19222" s="41">
        <v>37605</v>
      </c>
      <c r="M19222" s="9" t="e">
        <f>VLOOKUP(#REF!,#REF!,8,FALSE)</f>
        <v>#REF!</v>
      </c>
      <c r="N19222" s="7" t="e">
        <f>VLOOKUP(#REF!,#REF!,10,FALSE)</f>
        <v>#REF!</v>
      </c>
    </row>
    <row r="19223" spans="4:14" x14ac:dyDescent="0.25">
      <c r="D19223" s="42">
        <v>37606</v>
      </c>
      <c r="M19223" s="9" t="e">
        <f>VLOOKUP(#REF!,#REF!,8,FALSE)</f>
        <v>#REF!</v>
      </c>
      <c r="N19223" s="7" t="e">
        <f>VLOOKUP(#REF!,#REF!,10,FALSE)</f>
        <v>#REF!</v>
      </c>
    </row>
    <row r="19224" spans="4:14" x14ac:dyDescent="0.25">
      <c r="D19224" s="41">
        <v>37607</v>
      </c>
      <c r="M19224" s="9" t="e">
        <f>VLOOKUP(#REF!,#REF!,8,FALSE)</f>
        <v>#REF!</v>
      </c>
      <c r="N19224" s="7" t="e">
        <f>VLOOKUP(#REF!,#REF!,10,FALSE)</f>
        <v>#REF!</v>
      </c>
    </row>
    <row r="19225" spans="4:14" x14ac:dyDescent="0.25">
      <c r="D19225" s="42">
        <v>37608</v>
      </c>
      <c r="M19225" s="9" t="e">
        <f>VLOOKUP(#REF!,#REF!,8,FALSE)</f>
        <v>#REF!</v>
      </c>
      <c r="N19225" s="7" t="e">
        <f>VLOOKUP(#REF!,#REF!,10,FALSE)</f>
        <v>#REF!</v>
      </c>
    </row>
    <row r="19226" spans="4:14" x14ac:dyDescent="0.25">
      <c r="D19226" s="41">
        <v>37609</v>
      </c>
      <c r="M19226" s="9" t="e">
        <f>VLOOKUP(#REF!,#REF!,8,FALSE)</f>
        <v>#REF!</v>
      </c>
      <c r="N19226" s="7" t="e">
        <f>VLOOKUP(#REF!,#REF!,10,FALSE)</f>
        <v>#REF!</v>
      </c>
    </row>
    <row r="19227" spans="4:14" x14ac:dyDescent="0.25">
      <c r="D19227" s="42">
        <v>37610</v>
      </c>
      <c r="M19227" s="9" t="e">
        <f>VLOOKUP(#REF!,#REF!,8,FALSE)</f>
        <v>#REF!</v>
      </c>
      <c r="N19227" s="7" t="e">
        <f>VLOOKUP(#REF!,#REF!,10,FALSE)</f>
        <v>#REF!</v>
      </c>
    </row>
    <row r="19228" spans="4:14" x14ac:dyDescent="0.25">
      <c r="D19228" s="41">
        <v>37611</v>
      </c>
      <c r="M19228" s="9" t="e">
        <f>VLOOKUP(#REF!,#REF!,8,FALSE)</f>
        <v>#REF!</v>
      </c>
      <c r="N19228" s="7" t="e">
        <f>VLOOKUP(#REF!,#REF!,10,FALSE)</f>
        <v>#REF!</v>
      </c>
    </row>
    <row r="19229" spans="4:14" x14ac:dyDescent="0.25">
      <c r="D19229" s="42">
        <v>37612</v>
      </c>
      <c r="M19229" s="9" t="e">
        <f>VLOOKUP(#REF!,#REF!,8,FALSE)</f>
        <v>#REF!</v>
      </c>
      <c r="N19229" s="7" t="e">
        <f>VLOOKUP(#REF!,#REF!,10,FALSE)</f>
        <v>#REF!</v>
      </c>
    </row>
    <row r="19230" spans="4:14" x14ac:dyDescent="0.25">
      <c r="D19230" s="41">
        <v>37613</v>
      </c>
      <c r="M19230" s="9" t="e">
        <f>VLOOKUP(#REF!,#REF!,8,FALSE)</f>
        <v>#REF!</v>
      </c>
      <c r="N19230" s="7" t="e">
        <f>VLOOKUP(#REF!,#REF!,10,FALSE)</f>
        <v>#REF!</v>
      </c>
    </row>
    <row r="19231" spans="4:14" x14ac:dyDescent="0.25">
      <c r="D19231" s="42">
        <v>37614</v>
      </c>
      <c r="M19231" s="9" t="e">
        <f>VLOOKUP(#REF!,#REF!,8,FALSE)</f>
        <v>#REF!</v>
      </c>
      <c r="N19231" s="7" t="e">
        <f>VLOOKUP(#REF!,#REF!,10,FALSE)</f>
        <v>#REF!</v>
      </c>
    </row>
    <row r="19232" spans="4:14" x14ac:dyDescent="0.25">
      <c r="D19232" s="41">
        <v>37615</v>
      </c>
      <c r="M19232" s="9" t="e">
        <f>VLOOKUP(#REF!,#REF!,8,FALSE)</f>
        <v>#REF!</v>
      </c>
      <c r="N19232" s="7" t="e">
        <f>VLOOKUP(#REF!,#REF!,10,FALSE)</f>
        <v>#REF!</v>
      </c>
    </row>
    <row r="19233" spans="4:14" x14ac:dyDescent="0.25">
      <c r="D19233" s="42">
        <v>37616</v>
      </c>
      <c r="M19233" s="9" t="e">
        <f>VLOOKUP(#REF!,#REF!,8,FALSE)</f>
        <v>#REF!</v>
      </c>
      <c r="N19233" s="7" t="e">
        <f>VLOOKUP(#REF!,#REF!,10,FALSE)</f>
        <v>#REF!</v>
      </c>
    </row>
    <row r="19234" spans="4:14" x14ac:dyDescent="0.25">
      <c r="D19234" s="41">
        <v>37617</v>
      </c>
      <c r="M19234" s="9" t="e">
        <f>VLOOKUP(#REF!,#REF!,8,FALSE)</f>
        <v>#REF!</v>
      </c>
      <c r="N19234" s="7" t="e">
        <f>VLOOKUP(#REF!,#REF!,10,FALSE)</f>
        <v>#REF!</v>
      </c>
    </row>
    <row r="19235" spans="4:14" x14ac:dyDescent="0.25">
      <c r="D19235" s="42">
        <v>37618</v>
      </c>
      <c r="M19235" s="9" t="e">
        <f>VLOOKUP(#REF!,#REF!,8,FALSE)</f>
        <v>#REF!</v>
      </c>
      <c r="N19235" s="7" t="e">
        <f>VLOOKUP(#REF!,#REF!,10,FALSE)</f>
        <v>#REF!</v>
      </c>
    </row>
    <row r="19236" spans="4:14" x14ac:dyDescent="0.25">
      <c r="D19236" s="41">
        <v>37619</v>
      </c>
      <c r="M19236" s="9" t="e">
        <f>VLOOKUP(#REF!,#REF!,8,FALSE)</f>
        <v>#REF!</v>
      </c>
      <c r="N19236" s="7" t="e">
        <f>VLOOKUP(#REF!,#REF!,10,FALSE)</f>
        <v>#REF!</v>
      </c>
    </row>
    <row r="19237" spans="4:14" x14ac:dyDescent="0.25">
      <c r="D19237" s="42">
        <v>37620</v>
      </c>
      <c r="M19237" s="9" t="e">
        <f>VLOOKUP(#REF!,#REF!,8,FALSE)</f>
        <v>#REF!</v>
      </c>
      <c r="N19237" s="7" t="e">
        <f>VLOOKUP(#REF!,#REF!,10,FALSE)</f>
        <v>#REF!</v>
      </c>
    </row>
    <row r="19238" spans="4:14" x14ac:dyDescent="0.25">
      <c r="D19238" s="41">
        <v>37621</v>
      </c>
      <c r="M19238" s="9" t="e">
        <f>VLOOKUP(#REF!,#REF!,8,FALSE)</f>
        <v>#REF!</v>
      </c>
      <c r="N19238" s="7" t="e">
        <f>VLOOKUP(#REF!,#REF!,10,FALSE)</f>
        <v>#REF!</v>
      </c>
    </row>
    <row r="19239" spans="4:14" x14ac:dyDescent="0.25">
      <c r="D19239" s="42">
        <v>37622</v>
      </c>
      <c r="M19239" s="9" t="e">
        <f>VLOOKUP(#REF!,#REF!,8,FALSE)</f>
        <v>#REF!</v>
      </c>
      <c r="N19239" s="7" t="e">
        <f>VLOOKUP(#REF!,#REF!,10,FALSE)</f>
        <v>#REF!</v>
      </c>
    </row>
    <row r="19240" spans="4:14" x14ac:dyDescent="0.25">
      <c r="D19240" s="41">
        <v>37623</v>
      </c>
      <c r="M19240" s="9" t="e">
        <f>VLOOKUP(#REF!,#REF!,8,FALSE)</f>
        <v>#REF!</v>
      </c>
      <c r="N19240" s="7" t="e">
        <f>VLOOKUP(#REF!,#REF!,10,FALSE)</f>
        <v>#REF!</v>
      </c>
    </row>
    <row r="19241" spans="4:14" x14ac:dyDescent="0.25">
      <c r="D19241" s="42">
        <v>37624</v>
      </c>
      <c r="M19241" s="9" t="e">
        <f>VLOOKUP(#REF!,#REF!,8,FALSE)</f>
        <v>#REF!</v>
      </c>
      <c r="N19241" s="7" t="e">
        <f>VLOOKUP(#REF!,#REF!,10,FALSE)</f>
        <v>#REF!</v>
      </c>
    </row>
    <row r="19242" spans="4:14" x14ac:dyDescent="0.25">
      <c r="D19242" s="41">
        <v>37625</v>
      </c>
      <c r="M19242" s="9" t="e">
        <f>VLOOKUP(#REF!,#REF!,8,FALSE)</f>
        <v>#REF!</v>
      </c>
      <c r="N19242" s="7" t="e">
        <f>VLOOKUP(#REF!,#REF!,10,FALSE)</f>
        <v>#REF!</v>
      </c>
    </row>
    <row r="19243" spans="4:14" x14ac:dyDescent="0.25">
      <c r="D19243" s="42">
        <v>37626</v>
      </c>
      <c r="M19243" s="9" t="e">
        <f>VLOOKUP(#REF!,#REF!,8,FALSE)</f>
        <v>#REF!</v>
      </c>
      <c r="N19243" s="7" t="e">
        <f>VLOOKUP(#REF!,#REF!,10,FALSE)</f>
        <v>#REF!</v>
      </c>
    </row>
    <row r="19244" spans="4:14" x14ac:dyDescent="0.25">
      <c r="D19244" s="41">
        <v>37627</v>
      </c>
      <c r="M19244" s="9" t="e">
        <f>VLOOKUP(#REF!,#REF!,8,FALSE)</f>
        <v>#REF!</v>
      </c>
      <c r="N19244" s="7" t="e">
        <f>VLOOKUP(#REF!,#REF!,10,FALSE)</f>
        <v>#REF!</v>
      </c>
    </row>
    <row r="19245" spans="4:14" x14ac:dyDescent="0.25">
      <c r="D19245" s="42">
        <v>37628</v>
      </c>
      <c r="M19245" s="9" t="e">
        <f>VLOOKUP(#REF!,#REF!,8,FALSE)</f>
        <v>#REF!</v>
      </c>
      <c r="N19245" s="7" t="e">
        <f>VLOOKUP(#REF!,#REF!,10,FALSE)</f>
        <v>#REF!</v>
      </c>
    </row>
    <row r="19246" spans="4:14" x14ac:dyDescent="0.25">
      <c r="D19246" s="41">
        <v>37629</v>
      </c>
      <c r="M19246" s="9" t="e">
        <f>VLOOKUP(#REF!,#REF!,8,FALSE)</f>
        <v>#REF!</v>
      </c>
      <c r="N19246" s="7" t="e">
        <f>VLOOKUP(#REF!,#REF!,10,FALSE)</f>
        <v>#REF!</v>
      </c>
    </row>
    <row r="19247" spans="4:14" x14ac:dyDescent="0.25">
      <c r="D19247" s="42">
        <v>37630</v>
      </c>
      <c r="M19247" s="9" t="e">
        <f>VLOOKUP(#REF!,#REF!,8,FALSE)</f>
        <v>#REF!</v>
      </c>
      <c r="N19247" s="7" t="e">
        <f>VLOOKUP(#REF!,#REF!,10,FALSE)</f>
        <v>#REF!</v>
      </c>
    </row>
    <row r="19248" spans="4:14" x14ac:dyDescent="0.25">
      <c r="D19248" s="41">
        <v>37631</v>
      </c>
      <c r="M19248" s="9" t="e">
        <f>VLOOKUP(#REF!,#REF!,8,FALSE)</f>
        <v>#REF!</v>
      </c>
      <c r="N19248" s="7" t="e">
        <f>VLOOKUP(#REF!,#REF!,10,FALSE)</f>
        <v>#REF!</v>
      </c>
    </row>
    <row r="19249" spans="4:14" x14ac:dyDescent="0.25">
      <c r="D19249" s="42">
        <v>37632</v>
      </c>
      <c r="M19249" s="9" t="e">
        <f>VLOOKUP(#REF!,#REF!,8,FALSE)</f>
        <v>#REF!</v>
      </c>
      <c r="N19249" s="7" t="e">
        <f>VLOOKUP(#REF!,#REF!,10,FALSE)</f>
        <v>#REF!</v>
      </c>
    </row>
    <row r="19250" spans="4:14" x14ac:dyDescent="0.25">
      <c r="D19250" s="41">
        <v>37633</v>
      </c>
      <c r="M19250" s="9" t="e">
        <f>VLOOKUP(#REF!,#REF!,8,FALSE)</f>
        <v>#REF!</v>
      </c>
      <c r="N19250" s="7" t="e">
        <f>VLOOKUP(#REF!,#REF!,10,FALSE)</f>
        <v>#REF!</v>
      </c>
    </row>
    <row r="19251" spans="4:14" x14ac:dyDescent="0.25">
      <c r="D19251" s="42">
        <v>37634</v>
      </c>
      <c r="M19251" s="9" t="e">
        <f>VLOOKUP(#REF!,#REF!,8,FALSE)</f>
        <v>#REF!</v>
      </c>
      <c r="N19251" s="7" t="e">
        <f>VLOOKUP(#REF!,#REF!,10,FALSE)</f>
        <v>#REF!</v>
      </c>
    </row>
    <row r="19252" spans="4:14" x14ac:dyDescent="0.25">
      <c r="D19252" s="41">
        <v>37635</v>
      </c>
      <c r="M19252" s="9" t="e">
        <f>VLOOKUP(#REF!,#REF!,8,FALSE)</f>
        <v>#REF!</v>
      </c>
      <c r="N19252" s="7" t="e">
        <f>VLOOKUP(#REF!,#REF!,10,FALSE)</f>
        <v>#REF!</v>
      </c>
    </row>
    <row r="19253" spans="4:14" x14ac:dyDescent="0.25">
      <c r="D19253" s="42">
        <v>37636</v>
      </c>
      <c r="M19253" s="9" t="e">
        <f>VLOOKUP(#REF!,#REF!,8,FALSE)</f>
        <v>#REF!</v>
      </c>
      <c r="N19253" s="7" t="e">
        <f>VLOOKUP(#REF!,#REF!,10,FALSE)</f>
        <v>#REF!</v>
      </c>
    </row>
    <row r="19254" spans="4:14" x14ac:dyDescent="0.25">
      <c r="D19254" s="41">
        <v>37637</v>
      </c>
      <c r="M19254" s="9" t="e">
        <f>VLOOKUP(#REF!,#REF!,8,FALSE)</f>
        <v>#REF!</v>
      </c>
      <c r="N19254" s="7" t="e">
        <f>VLOOKUP(#REF!,#REF!,10,FALSE)</f>
        <v>#REF!</v>
      </c>
    </row>
    <row r="19255" spans="4:14" x14ac:dyDescent="0.25">
      <c r="D19255" s="42">
        <v>37638</v>
      </c>
      <c r="M19255" s="9" t="e">
        <f>VLOOKUP(#REF!,#REF!,8,FALSE)</f>
        <v>#REF!</v>
      </c>
      <c r="N19255" s="7" t="e">
        <f>VLOOKUP(#REF!,#REF!,10,FALSE)</f>
        <v>#REF!</v>
      </c>
    </row>
    <row r="19256" spans="4:14" x14ac:dyDescent="0.25">
      <c r="D19256" s="41">
        <v>37639</v>
      </c>
      <c r="M19256" s="9" t="e">
        <f>VLOOKUP(#REF!,#REF!,8,FALSE)</f>
        <v>#REF!</v>
      </c>
      <c r="N19256" s="7" t="e">
        <f>VLOOKUP(#REF!,#REF!,10,FALSE)</f>
        <v>#REF!</v>
      </c>
    </row>
    <row r="19257" spans="4:14" x14ac:dyDescent="0.25">
      <c r="D19257" s="42">
        <v>37640</v>
      </c>
      <c r="M19257" s="9" t="e">
        <f>VLOOKUP(#REF!,#REF!,8,FALSE)</f>
        <v>#REF!</v>
      </c>
      <c r="N19257" s="7" t="e">
        <f>VLOOKUP(#REF!,#REF!,10,FALSE)</f>
        <v>#REF!</v>
      </c>
    </row>
    <row r="19258" spans="4:14" x14ac:dyDescent="0.25">
      <c r="D19258" s="41">
        <v>37641</v>
      </c>
      <c r="M19258" s="9" t="e">
        <f>VLOOKUP(#REF!,#REF!,8,FALSE)</f>
        <v>#REF!</v>
      </c>
      <c r="N19258" s="7" t="e">
        <f>VLOOKUP(#REF!,#REF!,10,FALSE)</f>
        <v>#REF!</v>
      </c>
    </row>
    <row r="19259" spans="4:14" x14ac:dyDescent="0.25">
      <c r="D19259" s="42">
        <v>37642</v>
      </c>
      <c r="M19259" s="9" t="e">
        <f>VLOOKUP(#REF!,#REF!,8,FALSE)</f>
        <v>#REF!</v>
      </c>
      <c r="N19259" s="7" t="e">
        <f>VLOOKUP(#REF!,#REF!,10,FALSE)</f>
        <v>#REF!</v>
      </c>
    </row>
    <row r="19260" spans="4:14" x14ac:dyDescent="0.25">
      <c r="D19260" s="41">
        <v>37643</v>
      </c>
      <c r="M19260" s="9" t="e">
        <f>VLOOKUP(#REF!,#REF!,8,FALSE)</f>
        <v>#REF!</v>
      </c>
      <c r="N19260" s="7" t="e">
        <f>VLOOKUP(#REF!,#REF!,10,FALSE)</f>
        <v>#REF!</v>
      </c>
    </row>
    <row r="19261" spans="4:14" x14ac:dyDescent="0.25">
      <c r="D19261" s="42">
        <v>37644</v>
      </c>
      <c r="M19261" s="9" t="e">
        <f>VLOOKUP(#REF!,#REF!,8,FALSE)</f>
        <v>#REF!</v>
      </c>
      <c r="N19261" s="7" t="e">
        <f>VLOOKUP(#REF!,#REF!,10,FALSE)</f>
        <v>#REF!</v>
      </c>
    </row>
    <row r="19262" spans="4:14" x14ac:dyDescent="0.25">
      <c r="D19262" s="41">
        <v>37645</v>
      </c>
      <c r="M19262" s="9" t="e">
        <f>VLOOKUP(#REF!,#REF!,8,FALSE)</f>
        <v>#REF!</v>
      </c>
      <c r="N19262" s="7" t="e">
        <f>VLOOKUP(#REF!,#REF!,10,FALSE)</f>
        <v>#REF!</v>
      </c>
    </row>
    <row r="19263" spans="4:14" x14ac:dyDescent="0.25">
      <c r="D19263" s="42">
        <v>37646</v>
      </c>
      <c r="M19263" s="9" t="e">
        <f>VLOOKUP(#REF!,#REF!,8,FALSE)</f>
        <v>#REF!</v>
      </c>
      <c r="N19263" s="7" t="e">
        <f>VLOOKUP(#REF!,#REF!,10,FALSE)</f>
        <v>#REF!</v>
      </c>
    </row>
    <row r="19264" spans="4:14" x14ac:dyDescent="0.25">
      <c r="D19264" s="41">
        <v>37647</v>
      </c>
      <c r="M19264" s="9" t="e">
        <f>VLOOKUP(#REF!,#REF!,8,FALSE)</f>
        <v>#REF!</v>
      </c>
      <c r="N19264" s="7" t="e">
        <f>VLOOKUP(#REF!,#REF!,10,FALSE)</f>
        <v>#REF!</v>
      </c>
    </row>
    <row r="19265" spans="4:14" x14ac:dyDescent="0.25">
      <c r="D19265" s="42">
        <v>37648</v>
      </c>
      <c r="M19265" s="9" t="e">
        <f>VLOOKUP(#REF!,#REF!,8,FALSE)</f>
        <v>#REF!</v>
      </c>
      <c r="N19265" s="7" t="e">
        <f>VLOOKUP(#REF!,#REF!,10,FALSE)</f>
        <v>#REF!</v>
      </c>
    </row>
    <row r="19266" spans="4:14" x14ac:dyDescent="0.25">
      <c r="D19266" s="41">
        <v>37649</v>
      </c>
      <c r="M19266" s="9" t="e">
        <f>VLOOKUP(#REF!,#REF!,8,FALSE)</f>
        <v>#REF!</v>
      </c>
      <c r="N19266" s="7" t="e">
        <f>VLOOKUP(#REF!,#REF!,10,FALSE)</f>
        <v>#REF!</v>
      </c>
    </row>
    <row r="19267" spans="4:14" x14ac:dyDescent="0.25">
      <c r="D19267" s="42">
        <v>37650</v>
      </c>
      <c r="M19267" s="9" t="e">
        <f>VLOOKUP(#REF!,#REF!,8,FALSE)</f>
        <v>#REF!</v>
      </c>
      <c r="N19267" s="7" t="e">
        <f>VLOOKUP(#REF!,#REF!,10,FALSE)</f>
        <v>#REF!</v>
      </c>
    </row>
    <row r="19268" spans="4:14" x14ac:dyDescent="0.25">
      <c r="D19268" s="41">
        <v>37651</v>
      </c>
      <c r="M19268" s="9" t="e">
        <f>VLOOKUP(#REF!,#REF!,8,FALSE)</f>
        <v>#REF!</v>
      </c>
      <c r="N19268" s="7" t="e">
        <f>VLOOKUP(#REF!,#REF!,10,FALSE)</f>
        <v>#REF!</v>
      </c>
    </row>
    <row r="19269" spans="4:14" x14ac:dyDescent="0.25">
      <c r="D19269" s="42">
        <v>37652</v>
      </c>
      <c r="M19269" s="9" t="e">
        <f>VLOOKUP(#REF!,#REF!,8,FALSE)</f>
        <v>#REF!</v>
      </c>
      <c r="N19269" s="7" t="e">
        <f>VLOOKUP(#REF!,#REF!,10,FALSE)</f>
        <v>#REF!</v>
      </c>
    </row>
    <row r="19270" spans="4:14" x14ac:dyDescent="0.25">
      <c r="D19270" s="41">
        <v>37653</v>
      </c>
      <c r="M19270" s="9" t="e">
        <f>VLOOKUP(#REF!,#REF!,8,FALSE)</f>
        <v>#REF!</v>
      </c>
      <c r="N19270" s="7" t="e">
        <f>VLOOKUP(#REF!,#REF!,10,FALSE)</f>
        <v>#REF!</v>
      </c>
    </row>
    <row r="19271" spans="4:14" x14ac:dyDescent="0.25">
      <c r="D19271" s="42">
        <v>37654</v>
      </c>
      <c r="M19271" s="9" t="e">
        <f>VLOOKUP(#REF!,#REF!,8,FALSE)</f>
        <v>#REF!</v>
      </c>
      <c r="N19271" s="7" t="e">
        <f>VLOOKUP(#REF!,#REF!,10,FALSE)</f>
        <v>#REF!</v>
      </c>
    </row>
    <row r="19272" spans="4:14" x14ac:dyDescent="0.25">
      <c r="D19272" s="41">
        <v>37655</v>
      </c>
      <c r="M19272" s="9" t="e">
        <f>VLOOKUP(#REF!,#REF!,8,FALSE)</f>
        <v>#REF!</v>
      </c>
      <c r="N19272" s="7" t="e">
        <f>VLOOKUP(#REF!,#REF!,10,FALSE)</f>
        <v>#REF!</v>
      </c>
    </row>
    <row r="19273" spans="4:14" x14ac:dyDescent="0.25">
      <c r="D19273" s="42">
        <v>37656</v>
      </c>
      <c r="M19273" s="9" t="e">
        <f>VLOOKUP(#REF!,#REF!,8,FALSE)</f>
        <v>#REF!</v>
      </c>
      <c r="N19273" s="7" t="e">
        <f>VLOOKUP(#REF!,#REF!,10,FALSE)</f>
        <v>#REF!</v>
      </c>
    </row>
    <row r="19274" spans="4:14" x14ac:dyDescent="0.25">
      <c r="D19274" s="41">
        <v>37657</v>
      </c>
      <c r="M19274" s="9" t="e">
        <f>VLOOKUP(#REF!,#REF!,8,FALSE)</f>
        <v>#REF!</v>
      </c>
      <c r="N19274" s="7" t="e">
        <f>VLOOKUP(#REF!,#REF!,10,FALSE)</f>
        <v>#REF!</v>
      </c>
    </row>
    <row r="19275" spans="4:14" x14ac:dyDescent="0.25">
      <c r="D19275" s="42">
        <v>37658</v>
      </c>
      <c r="M19275" s="9" t="e">
        <f>VLOOKUP(#REF!,#REF!,8,FALSE)</f>
        <v>#REF!</v>
      </c>
      <c r="N19275" s="7" t="e">
        <f>VLOOKUP(#REF!,#REF!,10,FALSE)</f>
        <v>#REF!</v>
      </c>
    </row>
    <row r="19276" spans="4:14" x14ac:dyDescent="0.25">
      <c r="D19276" s="41">
        <v>37659</v>
      </c>
      <c r="M19276" s="9" t="e">
        <f>VLOOKUP(#REF!,#REF!,8,FALSE)</f>
        <v>#REF!</v>
      </c>
      <c r="N19276" s="7" t="e">
        <f>VLOOKUP(#REF!,#REF!,10,FALSE)</f>
        <v>#REF!</v>
      </c>
    </row>
    <row r="19277" spans="4:14" x14ac:dyDescent="0.25">
      <c r="D19277" s="42">
        <v>37660</v>
      </c>
      <c r="M19277" s="9" t="e">
        <f>VLOOKUP(#REF!,#REF!,8,FALSE)</f>
        <v>#REF!</v>
      </c>
      <c r="N19277" s="7" t="e">
        <f>VLOOKUP(#REF!,#REF!,10,FALSE)</f>
        <v>#REF!</v>
      </c>
    </row>
    <row r="19278" spans="4:14" x14ac:dyDescent="0.25">
      <c r="D19278" s="41">
        <v>37661</v>
      </c>
      <c r="M19278" s="9" t="e">
        <f>VLOOKUP(#REF!,#REF!,8,FALSE)</f>
        <v>#REF!</v>
      </c>
      <c r="N19278" s="7" t="e">
        <f>VLOOKUP(#REF!,#REF!,10,FALSE)</f>
        <v>#REF!</v>
      </c>
    </row>
    <row r="19279" spans="4:14" x14ac:dyDescent="0.25">
      <c r="D19279" s="42">
        <v>37662</v>
      </c>
      <c r="M19279" s="9" t="e">
        <f>VLOOKUP(#REF!,#REF!,8,FALSE)</f>
        <v>#REF!</v>
      </c>
      <c r="N19279" s="7" t="e">
        <f>VLOOKUP(#REF!,#REF!,10,FALSE)</f>
        <v>#REF!</v>
      </c>
    </row>
    <row r="19280" spans="4:14" x14ac:dyDescent="0.25">
      <c r="D19280" s="41">
        <v>37663</v>
      </c>
      <c r="M19280" s="9" t="e">
        <f>VLOOKUP(#REF!,#REF!,8,FALSE)</f>
        <v>#REF!</v>
      </c>
      <c r="N19280" s="7" t="e">
        <f>VLOOKUP(#REF!,#REF!,10,FALSE)</f>
        <v>#REF!</v>
      </c>
    </row>
    <row r="19281" spans="4:14" x14ac:dyDescent="0.25">
      <c r="D19281" s="42">
        <v>37664</v>
      </c>
      <c r="M19281" s="9" t="e">
        <f>VLOOKUP(#REF!,#REF!,8,FALSE)</f>
        <v>#REF!</v>
      </c>
      <c r="N19281" s="7" t="e">
        <f>VLOOKUP(#REF!,#REF!,10,FALSE)</f>
        <v>#REF!</v>
      </c>
    </row>
    <row r="19282" spans="4:14" x14ac:dyDescent="0.25">
      <c r="D19282" s="41">
        <v>37665</v>
      </c>
      <c r="M19282" s="9" t="e">
        <f>VLOOKUP(#REF!,#REF!,8,FALSE)</f>
        <v>#REF!</v>
      </c>
      <c r="N19282" s="7" t="e">
        <f>VLOOKUP(#REF!,#REF!,10,FALSE)</f>
        <v>#REF!</v>
      </c>
    </row>
    <row r="19283" spans="4:14" x14ac:dyDescent="0.25">
      <c r="D19283" s="42">
        <v>37666</v>
      </c>
      <c r="M19283" s="9" t="e">
        <f>VLOOKUP(#REF!,#REF!,8,FALSE)</f>
        <v>#REF!</v>
      </c>
      <c r="N19283" s="7" t="e">
        <f>VLOOKUP(#REF!,#REF!,10,FALSE)</f>
        <v>#REF!</v>
      </c>
    </row>
    <row r="19284" spans="4:14" x14ac:dyDescent="0.25">
      <c r="D19284" s="41">
        <v>37667</v>
      </c>
      <c r="M19284" s="9" t="e">
        <f>VLOOKUP(#REF!,#REF!,8,FALSE)</f>
        <v>#REF!</v>
      </c>
      <c r="N19284" s="7" t="e">
        <f>VLOOKUP(#REF!,#REF!,10,FALSE)</f>
        <v>#REF!</v>
      </c>
    </row>
    <row r="19285" spans="4:14" x14ac:dyDescent="0.25">
      <c r="D19285" s="42">
        <v>37668</v>
      </c>
      <c r="M19285" s="9" t="e">
        <f>VLOOKUP(#REF!,#REF!,8,FALSE)</f>
        <v>#REF!</v>
      </c>
      <c r="N19285" s="7" t="e">
        <f>VLOOKUP(#REF!,#REF!,10,FALSE)</f>
        <v>#REF!</v>
      </c>
    </row>
    <row r="19286" spans="4:14" x14ac:dyDescent="0.25">
      <c r="D19286" s="41">
        <v>37669</v>
      </c>
      <c r="M19286" s="9" t="e">
        <f>VLOOKUP(#REF!,#REF!,8,FALSE)</f>
        <v>#REF!</v>
      </c>
      <c r="N19286" s="7" t="e">
        <f>VLOOKUP(#REF!,#REF!,10,FALSE)</f>
        <v>#REF!</v>
      </c>
    </row>
    <row r="19287" spans="4:14" x14ac:dyDescent="0.25">
      <c r="D19287" s="42">
        <v>37670</v>
      </c>
      <c r="M19287" s="9" t="e">
        <f>VLOOKUP(#REF!,#REF!,8,FALSE)</f>
        <v>#REF!</v>
      </c>
      <c r="N19287" s="7" t="e">
        <f>VLOOKUP(#REF!,#REF!,10,FALSE)</f>
        <v>#REF!</v>
      </c>
    </row>
    <row r="19288" spans="4:14" x14ac:dyDescent="0.25">
      <c r="D19288" s="41">
        <v>37671</v>
      </c>
      <c r="M19288" s="9" t="e">
        <f>VLOOKUP(#REF!,#REF!,8,FALSE)</f>
        <v>#REF!</v>
      </c>
      <c r="N19288" s="7" t="e">
        <f>VLOOKUP(#REF!,#REF!,10,FALSE)</f>
        <v>#REF!</v>
      </c>
    </row>
    <row r="19289" spans="4:14" x14ac:dyDescent="0.25">
      <c r="D19289" s="42">
        <v>37672</v>
      </c>
      <c r="M19289" s="9" t="e">
        <f>VLOOKUP(#REF!,#REF!,8,FALSE)</f>
        <v>#REF!</v>
      </c>
      <c r="N19289" s="7" t="e">
        <f>VLOOKUP(#REF!,#REF!,10,FALSE)</f>
        <v>#REF!</v>
      </c>
    </row>
    <row r="19290" spans="4:14" x14ac:dyDescent="0.25">
      <c r="D19290" s="41">
        <v>37673</v>
      </c>
      <c r="M19290" s="9" t="e">
        <f>VLOOKUP(#REF!,#REF!,8,FALSE)</f>
        <v>#REF!</v>
      </c>
      <c r="N19290" s="7" t="e">
        <f>VLOOKUP(#REF!,#REF!,10,FALSE)</f>
        <v>#REF!</v>
      </c>
    </row>
    <row r="19291" spans="4:14" x14ac:dyDescent="0.25">
      <c r="D19291" s="42">
        <v>37674</v>
      </c>
      <c r="M19291" s="9" t="e">
        <f>VLOOKUP(#REF!,#REF!,8,FALSE)</f>
        <v>#REF!</v>
      </c>
      <c r="N19291" s="7" t="e">
        <f>VLOOKUP(#REF!,#REF!,10,FALSE)</f>
        <v>#REF!</v>
      </c>
    </row>
    <row r="19292" spans="4:14" x14ac:dyDescent="0.25">
      <c r="D19292" s="41">
        <v>37675</v>
      </c>
      <c r="M19292" s="9" t="e">
        <f>VLOOKUP(#REF!,#REF!,8,FALSE)</f>
        <v>#REF!</v>
      </c>
      <c r="N19292" s="7" t="e">
        <f>VLOOKUP(#REF!,#REF!,10,FALSE)</f>
        <v>#REF!</v>
      </c>
    </row>
    <row r="19293" spans="4:14" x14ac:dyDescent="0.25">
      <c r="D19293" s="42">
        <v>37676</v>
      </c>
      <c r="M19293" s="9" t="e">
        <f>VLOOKUP(#REF!,#REF!,8,FALSE)</f>
        <v>#REF!</v>
      </c>
      <c r="N19293" s="7" t="e">
        <f>VLOOKUP(#REF!,#REF!,10,FALSE)</f>
        <v>#REF!</v>
      </c>
    </row>
    <row r="19294" spans="4:14" x14ac:dyDescent="0.25">
      <c r="D19294" s="41">
        <v>37677</v>
      </c>
      <c r="M19294" s="9" t="e">
        <f>VLOOKUP(#REF!,#REF!,8,FALSE)</f>
        <v>#REF!</v>
      </c>
      <c r="N19294" s="7" t="e">
        <f>VLOOKUP(#REF!,#REF!,10,FALSE)</f>
        <v>#REF!</v>
      </c>
    </row>
    <row r="19295" spans="4:14" x14ac:dyDescent="0.25">
      <c r="D19295" s="42">
        <v>37678</v>
      </c>
      <c r="M19295" s="9" t="e">
        <f>VLOOKUP(#REF!,#REF!,8,FALSE)</f>
        <v>#REF!</v>
      </c>
      <c r="N19295" s="7" t="e">
        <f>VLOOKUP(#REF!,#REF!,10,FALSE)</f>
        <v>#REF!</v>
      </c>
    </row>
    <row r="19296" spans="4:14" x14ac:dyDescent="0.25">
      <c r="D19296" s="41">
        <v>37679</v>
      </c>
      <c r="M19296" s="9" t="e">
        <f>VLOOKUP(#REF!,#REF!,8,FALSE)</f>
        <v>#REF!</v>
      </c>
      <c r="N19296" s="7" t="e">
        <f>VLOOKUP(#REF!,#REF!,10,FALSE)</f>
        <v>#REF!</v>
      </c>
    </row>
    <row r="19297" spans="4:14" x14ac:dyDescent="0.25">
      <c r="D19297" s="42">
        <v>37680</v>
      </c>
      <c r="M19297" s="9" t="e">
        <f>VLOOKUP(#REF!,#REF!,8,FALSE)</f>
        <v>#REF!</v>
      </c>
      <c r="N19297" s="7" t="e">
        <f>VLOOKUP(#REF!,#REF!,10,FALSE)</f>
        <v>#REF!</v>
      </c>
    </row>
    <row r="19298" spans="4:14" x14ac:dyDescent="0.25">
      <c r="D19298" s="41">
        <v>37681</v>
      </c>
      <c r="M19298" s="9" t="e">
        <f>VLOOKUP(#REF!,#REF!,8,FALSE)</f>
        <v>#REF!</v>
      </c>
      <c r="N19298" s="7" t="e">
        <f>VLOOKUP(#REF!,#REF!,10,FALSE)</f>
        <v>#REF!</v>
      </c>
    </row>
    <row r="19299" spans="4:14" x14ac:dyDescent="0.25">
      <c r="D19299" s="42">
        <v>37682</v>
      </c>
      <c r="M19299" s="9" t="e">
        <f>VLOOKUP(#REF!,#REF!,8,FALSE)</f>
        <v>#REF!</v>
      </c>
      <c r="N19299" s="7" t="e">
        <f>VLOOKUP(#REF!,#REF!,10,FALSE)</f>
        <v>#REF!</v>
      </c>
    </row>
    <row r="19300" spans="4:14" x14ac:dyDescent="0.25">
      <c r="D19300" s="41">
        <v>37683</v>
      </c>
      <c r="M19300" s="9" t="e">
        <f>VLOOKUP(#REF!,#REF!,8,FALSE)</f>
        <v>#REF!</v>
      </c>
      <c r="N19300" s="7" t="e">
        <f>VLOOKUP(#REF!,#REF!,10,FALSE)</f>
        <v>#REF!</v>
      </c>
    </row>
    <row r="19301" spans="4:14" x14ac:dyDescent="0.25">
      <c r="D19301" s="42">
        <v>37684</v>
      </c>
      <c r="M19301" s="9" t="e">
        <f>VLOOKUP(#REF!,#REF!,8,FALSE)</f>
        <v>#REF!</v>
      </c>
      <c r="N19301" s="7" t="e">
        <f>VLOOKUP(#REF!,#REF!,10,FALSE)</f>
        <v>#REF!</v>
      </c>
    </row>
    <row r="19302" spans="4:14" x14ac:dyDescent="0.25">
      <c r="D19302" s="41">
        <v>37685</v>
      </c>
      <c r="M19302" s="9" t="e">
        <f>VLOOKUP(#REF!,#REF!,8,FALSE)</f>
        <v>#REF!</v>
      </c>
      <c r="N19302" s="7" t="e">
        <f>VLOOKUP(#REF!,#REF!,10,FALSE)</f>
        <v>#REF!</v>
      </c>
    </row>
    <row r="19303" spans="4:14" x14ac:dyDescent="0.25">
      <c r="D19303" s="42">
        <v>37686</v>
      </c>
      <c r="M19303" s="9" t="e">
        <f>VLOOKUP(#REF!,#REF!,8,FALSE)</f>
        <v>#REF!</v>
      </c>
      <c r="N19303" s="7" t="e">
        <f>VLOOKUP(#REF!,#REF!,10,FALSE)</f>
        <v>#REF!</v>
      </c>
    </row>
    <row r="19304" spans="4:14" x14ac:dyDescent="0.25">
      <c r="D19304" s="41">
        <v>37687</v>
      </c>
      <c r="M19304" s="9" t="e">
        <f>VLOOKUP(#REF!,#REF!,8,FALSE)</f>
        <v>#REF!</v>
      </c>
      <c r="N19304" s="7" t="e">
        <f>VLOOKUP(#REF!,#REF!,10,FALSE)</f>
        <v>#REF!</v>
      </c>
    </row>
    <row r="19305" spans="4:14" x14ac:dyDescent="0.25">
      <c r="D19305" s="42">
        <v>37688</v>
      </c>
      <c r="M19305" s="9" t="e">
        <f>VLOOKUP(#REF!,#REF!,8,FALSE)</f>
        <v>#REF!</v>
      </c>
      <c r="N19305" s="7" t="e">
        <f>VLOOKUP(#REF!,#REF!,10,FALSE)</f>
        <v>#REF!</v>
      </c>
    </row>
    <row r="19306" spans="4:14" x14ac:dyDescent="0.25">
      <c r="D19306" s="41">
        <v>37689</v>
      </c>
      <c r="M19306" s="9" t="e">
        <f>VLOOKUP(#REF!,#REF!,8,FALSE)</f>
        <v>#REF!</v>
      </c>
      <c r="N19306" s="7" t="e">
        <f>VLOOKUP(#REF!,#REF!,10,FALSE)</f>
        <v>#REF!</v>
      </c>
    </row>
    <row r="19307" spans="4:14" x14ac:dyDescent="0.25">
      <c r="D19307" s="42">
        <v>37690</v>
      </c>
      <c r="M19307" s="9" t="e">
        <f>VLOOKUP(#REF!,#REF!,8,FALSE)</f>
        <v>#REF!</v>
      </c>
      <c r="N19307" s="7" t="e">
        <f>VLOOKUP(#REF!,#REF!,10,FALSE)</f>
        <v>#REF!</v>
      </c>
    </row>
    <row r="19308" spans="4:14" x14ac:dyDescent="0.25">
      <c r="D19308" s="41">
        <v>37691</v>
      </c>
      <c r="M19308" s="9" t="e">
        <f>VLOOKUP(#REF!,#REF!,8,FALSE)</f>
        <v>#REF!</v>
      </c>
      <c r="N19308" s="7" t="e">
        <f>VLOOKUP(#REF!,#REF!,10,FALSE)</f>
        <v>#REF!</v>
      </c>
    </row>
    <row r="19309" spans="4:14" x14ac:dyDescent="0.25">
      <c r="D19309" s="42">
        <v>37692</v>
      </c>
      <c r="M19309" s="9" t="e">
        <f>VLOOKUP(#REF!,#REF!,8,FALSE)</f>
        <v>#REF!</v>
      </c>
      <c r="N19309" s="7" t="e">
        <f>VLOOKUP(#REF!,#REF!,10,FALSE)</f>
        <v>#REF!</v>
      </c>
    </row>
    <row r="19310" spans="4:14" x14ac:dyDescent="0.25">
      <c r="D19310" s="41">
        <v>37693</v>
      </c>
      <c r="M19310" s="9" t="e">
        <f>VLOOKUP(#REF!,#REF!,8,FALSE)</f>
        <v>#REF!</v>
      </c>
      <c r="N19310" s="7" t="e">
        <f>VLOOKUP(#REF!,#REF!,10,FALSE)</f>
        <v>#REF!</v>
      </c>
    </row>
    <row r="19311" spans="4:14" x14ac:dyDescent="0.25">
      <c r="D19311" s="42">
        <v>37694</v>
      </c>
      <c r="M19311" s="9" t="e">
        <f>VLOOKUP(#REF!,#REF!,8,FALSE)</f>
        <v>#REF!</v>
      </c>
      <c r="N19311" s="7" t="e">
        <f>VLOOKUP(#REF!,#REF!,10,FALSE)</f>
        <v>#REF!</v>
      </c>
    </row>
    <row r="19312" spans="4:14" x14ac:dyDescent="0.25">
      <c r="D19312" s="41">
        <v>37695</v>
      </c>
      <c r="M19312" s="9" t="e">
        <f>VLOOKUP(#REF!,#REF!,8,FALSE)</f>
        <v>#REF!</v>
      </c>
      <c r="N19312" s="7" t="e">
        <f>VLOOKUP(#REF!,#REF!,10,FALSE)</f>
        <v>#REF!</v>
      </c>
    </row>
    <row r="19313" spans="4:14" x14ac:dyDescent="0.25">
      <c r="D19313" s="42">
        <v>37696</v>
      </c>
      <c r="M19313" s="9" t="e">
        <f>VLOOKUP(#REF!,#REF!,8,FALSE)</f>
        <v>#REF!</v>
      </c>
      <c r="N19313" s="7" t="e">
        <f>VLOOKUP(#REF!,#REF!,10,FALSE)</f>
        <v>#REF!</v>
      </c>
    </row>
    <row r="19314" spans="4:14" x14ac:dyDescent="0.25">
      <c r="D19314" s="41">
        <v>37697</v>
      </c>
      <c r="M19314" s="9" t="e">
        <f>VLOOKUP(#REF!,#REF!,8,FALSE)</f>
        <v>#REF!</v>
      </c>
      <c r="N19314" s="7" t="e">
        <f>VLOOKUP(#REF!,#REF!,10,FALSE)</f>
        <v>#REF!</v>
      </c>
    </row>
    <row r="19315" spans="4:14" x14ac:dyDescent="0.25">
      <c r="D19315" s="42">
        <v>37698</v>
      </c>
      <c r="M19315" s="9" t="e">
        <f>VLOOKUP(#REF!,#REF!,8,FALSE)</f>
        <v>#REF!</v>
      </c>
      <c r="N19315" s="7" t="e">
        <f>VLOOKUP(#REF!,#REF!,10,FALSE)</f>
        <v>#REF!</v>
      </c>
    </row>
    <row r="19316" spans="4:14" x14ac:dyDescent="0.25">
      <c r="D19316" s="41">
        <v>37699</v>
      </c>
      <c r="M19316" s="9" t="e">
        <f>VLOOKUP(#REF!,#REF!,8,FALSE)</f>
        <v>#REF!</v>
      </c>
      <c r="N19316" s="7" t="e">
        <f>VLOOKUP(#REF!,#REF!,10,FALSE)</f>
        <v>#REF!</v>
      </c>
    </row>
    <row r="19317" spans="4:14" x14ac:dyDescent="0.25">
      <c r="D19317" s="42">
        <v>37700</v>
      </c>
      <c r="M19317" s="9" t="e">
        <f>VLOOKUP(#REF!,#REF!,8,FALSE)</f>
        <v>#REF!</v>
      </c>
      <c r="N19317" s="7" t="e">
        <f>VLOOKUP(#REF!,#REF!,10,FALSE)</f>
        <v>#REF!</v>
      </c>
    </row>
    <row r="19318" spans="4:14" x14ac:dyDescent="0.25">
      <c r="D19318" s="41">
        <v>37701</v>
      </c>
      <c r="M19318" s="9" t="e">
        <f>VLOOKUP(#REF!,#REF!,8,FALSE)</f>
        <v>#REF!</v>
      </c>
      <c r="N19318" s="7" t="e">
        <f>VLOOKUP(#REF!,#REF!,10,FALSE)</f>
        <v>#REF!</v>
      </c>
    </row>
    <row r="19319" spans="4:14" x14ac:dyDescent="0.25">
      <c r="D19319" s="42">
        <v>37702</v>
      </c>
      <c r="M19319" s="9" t="e">
        <f>VLOOKUP(#REF!,#REF!,8,FALSE)</f>
        <v>#REF!</v>
      </c>
      <c r="N19319" s="7" t="e">
        <f>VLOOKUP(#REF!,#REF!,10,FALSE)</f>
        <v>#REF!</v>
      </c>
    </row>
    <row r="19320" spans="4:14" x14ac:dyDescent="0.25">
      <c r="D19320" s="41">
        <v>37703</v>
      </c>
      <c r="M19320" s="9" t="e">
        <f>VLOOKUP(#REF!,#REF!,8,FALSE)</f>
        <v>#REF!</v>
      </c>
      <c r="N19320" s="7" t="e">
        <f>VLOOKUP(#REF!,#REF!,10,FALSE)</f>
        <v>#REF!</v>
      </c>
    </row>
    <row r="19321" spans="4:14" x14ac:dyDescent="0.25">
      <c r="D19321" s="42">
        <v>37704</v>
      </c>
      <c r="M19321" s="9" t="e">
        <f>VLOOKUP(#REF!,#REF!,8,FALSE)</f>
        <v>#REF!</v>
      </c>
      <c r="N19321" s="7" t="e">
        <f>VLOOKUP(#REF!,#REF!,10,FALSE)</f>
        <v>#REF!</v>
      </c>
    </row>
    <row r="19322" spans="4:14" x14ac:dyDescent="0.25">
      <c r="D19322" s="41">
        <v>37705</v>
      </c>
      <c r="M19322" s="9" t="e">
        <f>VLOOKUP(#REF!,#REF!,8,FALSE)</f>
        <v>#REF!</v>
      </c>
      <c r="N19322" s="7" t="e">
        <f>VLOOKUP(#REF!,#REF!,10,FALSE)</f>
        <v>#REF!</v>
      </c>
    </row>
    <row r="19323" spans="4:14" x14ac:dyDescent="0.25">
      <c r="D19323" s="42">
        <v>37706</v>
      </c>
      <c r="M19323" s="9" t="e">
        <f>VLOOKUP(#REF!,#REF!,8,FALSE)</f>
        <v>#REF!</v>
      </c>
      <c r="N19323" s="7" t="e">
        <f>VLOOKUP(#REF!,#REF!,10,FALSE)</f>
        <v>#REF!</v>
      </c>
    </row>
    <row r="19324" spans="4:14" x14ac:dyDescent="0.25">
      <c r="D19324" s="41">
        <v>37707</v>
      </c>
      <c r="M19324" s="9" t="e">
        <f>VLOOKUP(#REF!,#REF!,8,FALSE)</f>
        <v>#REF!</v>
      </c>
      <c r="N19324" s="7" t="e">
        <f>VLOOKUP(#REF!,#REF!,10,FALSE)</f>
        <v>#REF!</v>
      </c>
    </row>
    <row r="19325" spans="4:14" x14ac:dyDescent="0.25">
      <c r="D19325" s="42">
        <v>37708</v>
      </c>
      <c r="M19325" s="9" t="e">
        <f>VLOOKUP(#REF!,#REF!,8,FALSE)</f>
        <v>#REF!</v>
      </c>
      <c r="N19325" s="7" t="e">
        <f>VLOOKUP(#REF!,#REF!,10,FALSE)</f>
        <v>#REF!</v>
      </c>
    </row>
    <row r="19326" spans="4:14" x14ac:dyDescent="0.25">
      <c r="D19326" s="41">
        <v>37709</v>
      </c>
      <c r="M19326" s="9" t="e">
        <f>VLOOKUP(#REF!,#REF!,8,FALSE)</f>
        <v>#REF!</v>
      </c>
      <c r="N19326" s="7" t="e">
        <f>VLOOKUP(#REF!,#REF!,10,FALSE)</f>
        <v>#REF!</v>
      </c>
    </row>
    <row r="19327" spans="4:14" x14ac:dyDescent="0.25">
      <c r="D19327" s="42">
        <v>37710</v>
      </c>
      <c r="M19327" s="9" t="e">
        <f>VLOOKUP(#REF!,#REF!,8,FALSE)</f>
        <v>#REF!</v>
      </c>
      <c r="N19327" s="7" t="e">
        <f>VLOOKUP(#REF!,#REF!,10,FALSE)</f>
        <v>#REF!</v>
      </c>
    </row>
    <row r="19328" spans="4:14" x14ac:dyDescent="0.25">
      <c r="D19328" s="41">
        <v>37711</v>
      </c>
      <c r="M19328" s="9" t="e">
        <f>VLOOKUP(#REF!,#REF!,8,FALSE)</f>
        <v>#REF!</v>
      </c>
      <c r="N19328" s="7" t="e">
        <f>VLOOKUP(#REF!,#REF!,10,FALSE)</f>
        <v>#REF!</v>
      </c>
    </row>
    <row r="19329" spans="4:14" x14ac:dyDescent="0.25">
      <c r="D19329" s="42">
        <v>37712</v>
      </c>
      <c r="M19329" s="9" t="e">
        <f>VLOOKUP(#REF!,#REF!,8,FALSE)</f>
        <v>#REF!</v>
      </c>
      <c r="N19329" s="7" t="e">
        <f>VLOOKUP(#REF!,#REF!,10,FALSE)</f>
        <v>#REF!</v>
      </c>
    </row>
    <row r="19330" spans="4:14" x14ac:dyDescent="0.25">
      <c r="D19330" s="41">
        <v>37713</v>
      </c>
      <c r="M19330" s="9" t="e">
        <f>VLOOKUP(#REF!,#REF!,8,FALSE)</f>
        <v>#REF!</v>
      </c>
      <c r="N19330" s="7" t="e">
        <f>VLOOKUP(#REF!,#REF!,10,FALSE)</f>
        <v>#REF!</v>
      </c>
    </row>
    <row r="19331" spans="4:14" x14ac:dyDescent="0.25">
      <c r="D19331" s="42">
        <v>37714</v>
      </c>
      <c r="M19331" s="9" t="e">
        <f>VLOOKUP(#REF!,#REF!,8,FALSE)</f>
        <v>#REF!</v>
      </c>
      <c r="N19331" s="7" t="e">
        <f>VLOOKUP(#REF!,#REF!,10,FALSE)</f>
        <v>#REF!</v>
      </c>
    </row>
    <row r="19332" spans="4:14" x14ac:dyDescent="0.25">
      <c r="D19332" s="41">
        <v>37715</v>
      </c>
      <c r="M19332" s="9" t="e">
        <f>VLOOKUP(#REF!,#REF!,8,FALSE)</f>
        <v>#REF!</v>
      </c>
      <c r="N19332" s="7" t="e">
        <f>VLOOKUP(#REF!,#REF!,10,FALSE)</f>
        <v>#REF!</v>
      </c>
    </row>
    <row r="19333" spans="4:14" x14ac:dyDescent="0.25">
      <c r="D19333" s="42">
        <v>37716</v>
      </c>
      <c r="M19333" s="9" t="e">
        <f>VLOOKUP(#REF!,#REF!,8,FALSE)</f>
        <v>#REF!</v>
      </c>
      <c r="N19333" s="7" t="e">
        <f>VLOOKUP(#REF!,#REF!,10,FALSE)</f>
        <v>#REF!</v>
      </c>
    </row>
    <row r="19334" spans="4:14" x14ac:dyDescent="0.25">
      <c r="D19334" s="41">
        <v>37717</v>
      </c>
      <c r="M19334" s="9" t="e">
        <f>VLOOKUP(#REF!,#REF!,8,FALSE)</f>
        <v>#REF!</v>
      </c>
      <c r="N19334" s="7" t="e">
        <f>VLOOKUP(#REF!,#REF!,10,FALSE)</f>
        <v>#REF!</v>
      </c>
    </row>
    <row r="19335" spans="4:14" x14ac:dyDescent="0.25">
      <c r="D19335" s="42">
        <v>37718</v>
      </c>
      <c r="M19335" s="9" t="e">
        <f>VLOOKUP(#REF!,#REF!,8,FALSE)</f>
        <v>#REF!</v>
      </c>
      <c r="N19335" s="7" t="e">
        <f>VLOOKUP(#REF!,#REF!,10,FALSE)</f>
        <v>#REF!</v>
      </c>
    </row>
    <row r="19336" spans="4:14" x14ac:dyDescent="0.25">
      <c r="D19336" s="41">
        <v>37719</v>
      </c>
      <c r="M19336" s="9" t="e">
        <f>VLOOKUP(#REF!,#REF!,8,FALSE)</f>
        <v>#REF!</v>
      </c>
      <c r="N19336" s="7" t="e">
        <f>VLOOKUP(#REF!,#REF!,10,FALSE)</f>
        <v>#REF!</v>
      </c>
    </row>
    <row r="19337" spans="4:14" x14ac:dyDescent="0.25">
      <c r="D19337" s="42">
        <v>37720</v>
      </c>
      <c r="M19337" s="9" t="e">
        <f>VLOOKUP(#REF!,#REF!,8,FALSE)</f>
        <v>#REF!</v>
      </c>
      <c r="N19337" s="7" t="e">
        <f>VLOOKUP(#REF!,#REF!,10,FALSE)</f>
        <v>#REF!</v>
      </c>
    </row>
    <row r="19338" spans="4:14" x14ac:dyDescent="0.25">
      <c r="D19338" s="41">
        <v>37721</v>
      </c>
      <c r="M19338" s="9" t="e">
        <f>VLOOKUP(#REF!,#REF!,8,FALSE)</f>
        <v>#REF!</v>
      </c>
      <c r="N19338" s="7" t="e">
        <f>VLOOKUP(#REF!,#REF!,10,FALSE)</f>
        <v>#REF!</v>
      </c>
    </row>
    <row r="19339" spans="4:14" x14ac:dyDescent="0.25">
      <c r="D19339" s="42">
        <v>37722</v>
      </c>
      <c r="M19339" s="9" t="e">
        <f>VLOOKUP(#REF!,#REF!,8,FALSE)</f>
        <v>#REF!</v>
      </c>
      <c r="N19339" s="7" t="e">
        <f>VLOOKUP(#REF!,#REF!,10,FALSE)</f>
        <v>#REF!</v>
      </c>
    </row>
    <row r="19340" spans="4:14" x14ac:dyDescent="0.25">
      <c r="D19340" s="41">
        <v>37723</v>
      </c>
      <c r="M19340" s="9" t="e">
        <f>VLOOKUP(#REF!,#REF!,8,FALSE)</f>
        <v>#REF!</v>
      </c>
      <c r="N19340" s="7" t="e">
        <f>VLOOKUP(#REF!,#REF!,10,FALSE)</f>
        <v>#REF!</v>
      </c>
    </row>
    <row r="19341" spans="4:14" x14ac:dyDescent="0.25">
      <c r="D19341" s="42">
        <v>37724</v>
      </c>
      <c r="M19341" s="9" t="e">
        <f>VLOOKUP(#REF!,#REF!,8,FALSE)</f>
        <v>#REF!</v>
      </c>
      <c r="N19341" s="7" t="e">
        <f>VLOOKUP(#REF!,#REF!,10,FALSE)</f>
        <v>#REF!</v>
      </c>
    </row>
    <row r="19342" spans="4:14" x14ac:dyDescent="0.25">
      <c r="D19342" s="41">
        <v>37725</v>
      </c>
      <c r="M19342" s="9" t="e">
        <f>VLOOKUP(#REF!,#REF!,8,FALSE)</f>
        <v>#REF!</v>
      </c>
      <c r="N19342" s="7" t="e">
        <f>VLOOKUP(#REF!,#REF!,10,FALSE)</f>
        <v>#REF!</v>
      </c>
    </row>
    <row r="19343" spans="4:14" x14ac:dyDescent="0.25">
      <c r="D19343" s="42">
        <v>37726</v>
      </c>
      <c r="M19343" s="9" t="e">
        <f>VLOOKUP(#REF!,#REF!,8,FALSE)</f>
        <v>#REF!</v>
      </c>
      <c r="N19343" s="7" t="e">
        <f>VLOOKUP(#REF!,#REF!,10,FALSE)</f>
        <v>#REF!</v>
      </c>
    </row>
    <row r="19344" spans="4:14" x14ac:dyDescent="0.25">
      <c r="D19344" s="41">
        <v>37727</v>
      </c>
      <c r="M19344" s="9" t="e">
        <f>VLOOKUP(#REF!,#REF!,8,FALSE)</f>
        <v>#REF!</v>
      </c>
      <c r="N19344" s="7" t="e">
        <f>VLOOKUP(#REF!,#REF!,10,FALSE)</f>
        <v>#REF!</v>
      </c>
    </row>
    <row r="19345" spans="4:14" x14ac:dyDescent="0.25">
      <c r="D19345" s="42">
        <v>37728</v>
      </c>
      <c r="M19345" s="9" t="e">
        <f>VLOOKUP(#REF!,#REF!,8,FALSE)</f>
        <v>#REF!</v>
      </c>
      <c r="N19345" s="7" t="e">
        <f>VLOOKUP(#REF!,#REF!,10,FALSE)</f>
        <v>#REF!</v>
      </c>
    </row>
    <row r="19346" spans="4:14" x14ac:dyDescent="0.25">
      <c r="D19346" s="41">
        <v>37729</v>
      </c>
      <c r="M19346" s="9" t="e">
        <f>VLOOKUP(#REF!,#REF!,8,FALSE)</f>
        <v>#REF!</v>
      </c>
      <c r="N19346" s="7" t="e">
        <f>VLOOKUP(#REF!,#REF!,10,FALSE)</f>
        <v>#REF!</v>
      </c>
    </row>
    <row r="19347" spans="4:14" x14ac:dyDescent="0.25">
      <c r="D19347" s="42">
        <v>37730</v>
      </c>
      <c r="M19347" s="9" t="e">
        <f>VLOOKUP(#REF!,#REF!,8,FALSE)</f>
        <v>#REF!</v>
      </c>
      <c r="N19347" s="7" t="e">
        <f>VLOOKUP(#REF!,#REF!,10,FALSE)</f>
        <v>#REF!</v>
      </c>
    </row>
    <row r="19348" spans="4:14" x14ac:dyDescent="0.25">
      <c r="D19348" s="41">
        <v>37731</v>
      </c>
      <c r="M19348" s="9" t="e">
        <f>VLOOKUP(#REF!,#REF!,8,FALSE)</f>
        <v>#REF!</v>
      </c>
      <c r="N19348" s="7" t="e">
        <f>VLOOKUP(#REF!,#REF!,10,FALSE)</f>
        <v>#REF!</v>
      </c>
    </row>
    <row r="19349" spans="4:14" x14ac:dyDescent="0.25">
      <c r="D19349" s="42">
        <v>37732</v>
      </c>
      <c r="M19349" s="9" t="e">
        <f>VLOOKUP(#REF!,#REF!,8,FALSE)</f>
        <v>#REF!</v>
      </c>
      <c r="N19349" s="7" t="e">
        <f>VLOOKUP(#REF!,#REF!,10,FALSE)</f>
        <v>#REF!</v>
      </c>
    </row>
    <row r="19350" spans="4:14" x14ac:dyDescent="0.25">
      <c r="D19350" s="41">
        <v>37733</v>
      </c>
      <c r="M19350" s="9" t="e">
        <f>VLOOKUP(#REF!,#REF!,8,FALSE)</f>
        <v>#REF!</v>
      </c>
      <c r="N19350" s="7" t="e">
        <f>VLOOKUP(#REF!,#REF!,10,FALSE)</f>
        <v>#REF!</v>
      </c>
    </row>
    <row r="19351" spans="4:14" x14ac:dyDescent="0.25">
      <c r="D19351" s="42">
        <v>37734</v>
      </c>
      <c r="M19351" s="9" t="e">
        <f>VLOOKUP(#REF!,#REF!,8,FALSE)</f>
        <v>#REF!</v>
      </c>
      <c r="N19351" s="7" t="e">
        <f>VLOOKUP(#REF!,#REF!,10,FALSE)</f>
        <v>#REF!</v>
      </c>
    </row>
    <row r="19352" spans="4:14" x14ac:dyDescent="0.25">
      <c r="D19352" s="41">
        <v>37735</v>
      </c>
      <c r="M19352" s="9" t="e">
        <f>VLOOKUP(#REF!,#REF!,8,FALSE)</f>
        <v>#REF!</v>
      </c>
      <c r="N19352" s="7" t="e">
        <f>VLOOKUP(#REF!,#REF!,10,FALSE)</f>
        <v>#REF!</v>
      </c>
    </row>
    <row r="19353" spans="4:14" x14ac:dyDescent="0.25">
      <c r="D19353" s="42">
        <v>37736</v>
      </c>
      <c r="M19353" s="9" t="e">
        <f>VLOOKUP(#REF!,#REF!,8,FALSE)</f>
        <v>#REF!</v>
      </c>
      <c r="N19353" s="7" t="e">
        <f>VLOOKUP(#REF!,#REF!,10,FALSE)</f>
        <v>#REF!</v>
      </c>
    </row>
    <row r="19354" spans="4:14" x14ac:dyDescent="0.25">
      <c r="D19354" s="41">
        <v>37737</v>
      </c>
      <c r="M19354" s="9" t="e">
        <f>VLOOKUP(#REF!,#REF!,8,FALSE)</f>
        <v>#REF!</v>
      </c>
      <c r="N19354" s="7" t="e">
        <f>VLOOKUP(#REF!,#REF!,10,FALSE)</f>
        <v>#REF!</v>
      </c>
    </row>
    <row r="19355" spans="4:14" x14ac:dyDescent="0.25">
      <c r="D19355" s="42">
        <v>37738</v>
      </c>
      <c r="M19355" s="9" t="e">
        <f>VLOOKUP(#REF!,#REF!,8,FALSE)</f>
        <v>#REF!</v>
      </c>
      <c r="N19355" s="7" t="e">
        <f>VLOOKUP(#REF!,#REF!,10,FALSE)</f>
        <v>#REF!</v>
      </c>
    </row>
    <row r="19356" spans="4:14" x14ac:dyDescent="0.25">
      <c r="D19356" s="41">
        <v>37739</v>
      </c>
      <c r="M19356" s="9" t="e">
        <f>VLOOKUP(#REF!,#REF!,8,FALSE)</f>
        <v>#REF!</v>
      </c>
      <c r="N19356" s="7" t="e">
        <f>VLOOKUP(#REF!,#REF!,10,FALSE)</f>
        <v>#REF!</v>
      </c>
    </row>
    <row r="19357" spans="4:14" x14ac:dyDescent="0.25">
      <c r="D19357" s="42">
        <v>37740</v>
      </c>
      <c r="M19357" s="9" t="e">
        <f>VLOOKUP(#REF!,#REF!,8,FALSE)</f>
        <v>#REF!</v>
      </c>
      <c r="N19357" s="7" t="e">
        <f>VLOOKUP(#REF!,#REF!,10,FALSE)</f>
        <v>#REF!</v>
      </c>
    </row>
    <row r="19358" spans="4:14" x14ac:dyDescent="0.25">
      <c r="D19358" s="41">
        <v>37741</v>
      </c>
      <c r="M19358" s="9" t="e">
        <f>VLOOKUP(#REF!,#REF!,8,FALSE)</f>
        <v>#REF!</v>
      </c>
      <c r="N19358" s="7" t="e">
        <f>VLOOKUP(#REF!,#REF!,10,FALSE)</f>
        <v>#REF!</v>
      </c>
    </row>
    <row r="19359" spans="4:14" x14ac:dyDescent="0.25">
      <c r="D19359" s="42">
        <v>37742</v>
      </c>
      <c r="M19359" s="9" t="e">
        <f>VLOOKUP(#REF!,#REF!,8,FALSE)</f>
        <v>#REF!</v>
      </c>
      <c r="N19359" s="7" t="e">
        <f>VLOOKUP(#REF!,#REF!,10,FALSE)</f>
        <v>#REF!</v>
      </c>
    </row>
    <row r="19360" spans="4:14" x14ac:dyDescent="0.25">
      <c r="D19360" s="41">
        <v>37743</v>
      </c>
      <c r="M19360" s="9" t="e">
        <f>VLOOKUP(#REF!,#REF!,8,FALSE)</f>
        <v>#REF!</v>
      </c>
      <c r="N19360" s="7" t="e">
        <f>VLOOKUP(#REF!,#REF!,10,FALSE)</f>
        <v>#REF!</v>
      </c>
    </row>
    <row r="19361" spans="4:14" x14ac:dyDescent="0.25">
      <c r="D19361" s="42">
        <v>37744</v>
      </c>
      <c r="M19361" s="9" t="e">
        <f>VLOOKUP(#REF!,#REF!,8,FALSE)</f>
        <v>#REF!</v>
      </c>
      <c r="N19361" s="7" t="e">
        <f>VLOOKUP(#REF!,#REF!,10,FALSE)</f>
        <v>#REF!</v>
      </c>
    </row>
    <row r="19362" spans="4:14" x14ac:dyDescent="0.25">
      <c r="D19362" s="41">
        <v>37745</v>
      </c>
      <c r="M19362" s="9" t="e">
        <f>VLOOKUP(#REF!,#REF!,8,FALSE)</f>
        <v>#REF!</v>
      </c>
      <c r="N19362" s="7" t="e">
        <f>VLOOKUP(#REF!,#REF!,10,FALSE)</f>
        <v>#REF!</v>
      </c>
    </row>
    <row r="19363" spans="4:14" x14ac:dyDescent="0.25">
      <c r="D19363" s="42">
        <v>37746</v>
      </c>
      <c r="M19363" s="9" t="e">
        <f>VLOOKUP(#REF!,#REF!,8,FALSE)</f>
        <v>#REF!</v>
      </c>
      <c r="N19363" s="7" t="e">
        <f>VLOOKUP(#REF!,#REF!,10,FALSE)</f>
        <v>#REF!</v>
      </c>
    </row>
    <row r="19364" spans="4:14" x14ac:dyDescent="0.25">
      <c r="D19364" s="41">
        <v>37747</v>
      </c>
      <c r="M19364" s="9" t="e">
        <f>VLOOKUP(#REF!,#REF!,8,FALSE)</f>
        <v>#REF!</v>
      </c>
      <c r="N19364" s="7" t="e">
        <f>VLOOKUP(#REF!,#REF!,10,FALSE)</f>
        <v>#REF!</v>
      </c>
    </row>
    <row r="19365" spans="4:14" x14ac:dyDescent="0.25">
      <c r="D19365" s="42">
        <v>37748</v>
      </c>
      <c r="M19365" s="9" t="e">
        <f>VLOOKUP(#REF!,#REF!,8,FALSE)</f>
        <v>#REF!</v>
      </c>
      <c r="N19365" s="7" t="e">
        <f>VLOOKUP(#REF!,#REF!,10,FALSE)</f>
        <v>#REF!</v>
      </c>
    </row>
    <row r="19366" spans="4:14" x14ac:dyDescent="0.25">
      <c r="D19366" s="41">
        <v>37749</v>
      </c>
      <c r="M19366" s="9" t="e">
        <f>VLOOKUP(#REF!,#REF!,8,FALSE)</f>
        <v>#REF!</v>
      </c>
      <c r="N19366" s="7" t="e">
        <f>VLOOKUP(#REF!,#REF!,10,FALSE)</f>
        <v>#REF!</v>
      </c>
    </row>
    <row r="19367" spans="4:14" x14ac:dyDescent="0.25">
      <c r="D19367" s="42">
        <v>37750</v>
      </c>
      <c r="M19367" s="9" t="e">
        <f>VLOOKUP(#REF!,#REF!,8,FALSE)</f>
        <v>#REF!</v>
      </c>
      <c r="N19367" s="7" t="e">
        <f>VLOOKUP(#REF!,#REF!,10,FALSE)</f>
        <v>#REF!</v>
      </c>
    </row>
    <row r="19368" spans="4:14" x14ac:dyDescent="0.25">
      <c r="D19368" s="41">
        <v>37751</v>
      </c>
      <c r="M19368" s="9" t="e">
        <f>VLOOKUP(#REF!,#REF!,8,FALSE)</f>
        <v>#REF!</v>
      </c>
      <c r="N19368" s="7" t="e">
        <f>VLOOKUP(#REF!,#REF!,10,FALSE)</f>
        <v>#REF!</v>
      </c>
    </row>
    <row r="19369" spans="4:14" x14ac:dyDescent="0.25">
      <c r="D19369" s="42">
        <v>37752</v>
      </c>
      <c r="M19369" s="9" t="e">
        <f>VLOOKUP(#REF!,#REF!,8,FALSE)</f>
        <v>#REF!</v>
      </c>
      <c r="N19369" s="7" t="e">
        <f>VLOOKUP(#REF!,#REF!,10,FALSE)</f>
        <v>#REF!</v>
      </c>
    </row>
    <row r="19370" spans="4:14" x14ac:dyDescent="0.25">
      <c r="D19370" s="41">
        <v>37753</v>
      </c>
      <c r="M19370" s="9" t="e">
        <f>VLOOKUP(#REF!,#REF!,8,FALSE)</f>
        <v>#REF!</v>
      </c>
      <c r="N19370" s="7" t="e">
        <f>VLOOKUP(#REF!,#REF!,10,FALSE)</f>
        <v>#REF!</v>
      </c>
    </row>
    <row r="19371" spans="4:14" x14ac:dyDescent="0.25">
      <c r="D19371" s="42">
        <v>37754</v>
      </c>
      <c r="M19371" s="9" t="e">
        <f>VLOOKUP(#REF!,#REF!,8,FALSE)</f>
        <v>#REF!</v>
      </c>
      <c r="N19371" s="7" t="e">
        <f>VLOOKUP(#REF!,#REF!,10,FALSE)</f>
        <v>#REF!</v>
      </c>
    </row>
    <row r="19372" spans="4:14" x14ac:dyDescent="0.25">
      <c r="D19372" s="41">
        <v>37755</v>
      </c>
      <c r="M19372" s="9" t="e">
        <f>VLOOKUP(#REF!,#REF!,8,FALSE)</f>
        <v>#REF!</v>
      </c>
      <c r="N19372" s="7" t="e">
        <f>VLOOKUP(#REF!,#REF!,10,FALSE)</f>
        <v>#REF!</v>
      </c>
    </row>
    <row r="19373" spans="4:14" x14ac:dyDescent="0.25">
      <c r="D19373" s="42">
        <v>37756</v>
      </c>
      <c r="M19373" s="9" t="e">
        <f>VLOOKUP(#REF!,#REF!,8,FALSE)</f>
        <v>#REF!</v>
      </c>
      <c r="N19373" s="7" t="e">
        <f>VLOOKUP(#REF!,#REF!,10,FALSE)</f>
        <v>#REF!</v>
      </c>
    </row>
    <row r="19374" spans="4:14" x14ac:dyDescent="0.25">
      <c r="D19374" s="41">
        <v>37757</v>
      </c>
      <c r="M19374" s="9" t="e">
        <f>VLOOKUP(#REF!,#REF!,8,FALSE)</f>
        <v>#REF!</v>
      </c>
      <c r="N19374" s="7" t="e">
        <f>VLOOKUP(#REF!,#REF!,10,FALSE)</f>
        <v>#REF!</v>
      </c>
    </row>
    <row r="19375" spans="4:14" x14ac:dyDescent="0.25">
      <c r="D19375" s="42">
        <v>37758</v>
      </c>
      <c r="M19375" s="9" t="e">
        <f>VLOOKUP(#REF!,#REF!,8,FALSE)</f>
        <v>#REF!</v>
      </c>
      <c r="N19375" s="7" t="e">
        <f>VLOOKUP(#REF!,#REF!,10,FALSE)</f>
        <v>#REF!</v>
      </c>
    </row>
    <row r="19376" spans="4:14" x14ac:dyDescent="0.25">
      <c r="D19376" s="41">
        <v>37759</v>
      </c>
      <c r="M19376" s="9" t="e">
        <f>VLOOKUP(#REF!,#REF!,8,FALSE)</f>
        <v>#REF!</v>
      </c>
      <c r="N19376" s="7" t="e">
        <f>VLOOKUP(#REF!,#REF!,10,FALSE)</f>
        <v>#REF!</v>
      </c>
    </row>
    <row r="19377" spans="4:14" x14ac:dyDescent="0.25">
      <c r="D19377" s="42">
        <v>37760</v>
      </c>
      <c r="M19377" s="9" t="e">
        <f>VLOOKUP(#REF!,#REF!,8,FALSE)</f>
        <v>#REF!</v>
      </c>
      <c r="N19377" s="7" t="e">
        <f>VLOOKUP(#REF!,#REF!,10,FALSE)</f>
        <v>#REF!</v>
      </c>
    </row>
    <row r="19378" spans="4:14" x14ac:dyDescent="0.25">
      <c r="D19378" s="41">
        <v>37761</v>
      </c>
      <c r="M19378" s="9" t="e">
        <f>VLOOKUP(#REF!,#REF!,8,FALSE)</f>
        <v>#REF!</v>
      </c>
      <c r="N19378" s="7" t="e">
        <f>VLOOKUP(#REF!,#REF!,10,FALSE)</f>
        <v>#REF!</v>
      </c>
    </row>
    <row r="19379" spans="4:14" x14ac:dyDescent="0.25">
      <c r="D19379" s="42">
        <v>37762</v>
      </c>
      <c r="M19379" s="9" t="e">
        <f>VLOOKUP(#REF!,#REF!,8,FALSE)</f>
        <v>#REF!</v>
      </c>
      <c r="N19379" s="7" t="e">
        <f>VLOOKUP(#REF!,#REF!,10,FALSE)</f>
        <v>#REF!</v>
      </c>
    </row>
    <row r="19380" spans="4:14" x14ac:dyDescent="0.25">
      <c r="D19380" s="41">
        <v>37763</v>
      </c>
      <c r="M19380" s="9" t="e">
        <f>VLOOKUP(#REF!,#REF!,8,FALSE)</f>
        <v>#REF!</v>
      </c>
      <c r="N19380" s="7" t="e">
        <f>VLOOKUP(#REF!,#REF!,10,FALSE)</f>
        <v>#REF!</v>
      </c>
    </row>
    <row r="19381" spans="4:14" x14ac:dyDescent="0.25">
      <c r="D19381" s="42">
        <v>37764</v>
      </c>
      <c r="M19381" s="9" t="e">
        <f>VLOOKUP(#REF!,#REF!,8,FALSE)</f>
        <v>#REF!</v>
      </c>
      <c r="N19381" s="7" t="e">
        <f>VLOOKUP(#REF!,#REF!,10,FALSE)</f>
        <v>#REF!</v>
      </c>
    </row>
    <row r="19382" spans="4:14" x14ac:dyDescent="0.25">
      <c r="D19382" s="41">
        <v>37765</v>
      </c>
      <c r="M19382" s="9" t="e">
        <f>VLOOKUP(#REF!,#REF!,8,FALSE)</f>
        <v>#REF!</v>
      </c>
      <c r="N19382" s="7" t="e">
        <f>VLOOKUP(#REF!,#REF!,10,FALSE)</f>
        <v>#REF!</v>
      </c>
    </row>
    <row r="19383" spans="4:14" x14ac:dyDescent="0.25">
      <c r="D19383" s="42">
        <v>37766</v>
      </c>
      <c r="M19383" s="9" t="e">
        <f>VLOOKUP(#REF!,#REF!,8,FALSE)</f>
        <v>#REF!</v>
      </c>
      <c r="N19383" s="7" t="e">
        <f>VLOOKUP(#REF!,#REF!,10,FALSE)</f>
        <v>#REF!</v>
      </c>
    </row>
    <row r="19384" spans="4:14" x14ac:dyDescent="0.25">
      <c r="D19384" s="41">
        <v>37767</v>
      </c>
      <c r="M19384" s="9" t="e">
        <f>VLOOKUP(#REF!,#REF!,8,FALSE)</f>
        <v>#REF!</v>
      </c>
      <c r="N19384" s="7" t="e">
        <f>VLOOKUP(#REF!,#REF!,10,FALSE)</f>
        <v>#REF!</v>
      </c>
    </row>
    <row r="19385" spans="4:14" x14ac:dyDescent="0.25">
      <c r="D19385" s="42">
        <v>37768</v>
      </c>
      <c r="M19385" s="9" t="e">
        <f>VLOOKUP(#REF!,#REF!,8,FALSE)</f>
        <v>#REF!</v>
      </c>
      <c r="N19385" s="7" t="e">
        <f>VLOOKUP(#REF!,#REF!,10,FALSE)</f>
        <v>#REF!</v>
      </c>
    </row>
    <row r="19386" spans="4:14" x14ac:dyDescent="0.25">
      <c r="D19386" s="41">
        <v>37769</v>
      </c>
      <c r="M19386" s="9" t="e">
        <f>VLOOKUP(#REF!,#REF!,8,FALSE)</f>
        <v>#REF!</v>
      </c>
      <c r="N19386" s="7" t="e">
        <f>VLOOKUP(#REF!,#REF!,10,FALSE)</f>
        <v>#REF!</v>
      </c>
    </row>
    <row r="19387" spans="4:14" x14ac:dyDescent="0.25">
      <c r="D19387" s="42">
        <v>37770</v>
      </c>
      <c r="M19387" s="9" t="e">
        <f>VLOOKUP(#REF!,#REF!,8,FALSE)</f>
        <v>#REF!</v>
      </c>
      <c r="N19387" s="7" t="e">
        <f>VLOOKUP(#REF!,#REF!,10,FALSE)</f>
        <v>#REF!</v>
      </c>
    </row>
    <row r="19388" spans="4:14" x14ac:dyDescent="0.25">
      <c r="D19388" s="41">
        <v>37771</v>
      </c>
      <c r="M19388" s="9" t="e">
        <f>VLOOKUP(#REF!,#REF!,8,FALSE)</f>
        <v>#REF!</v>
      </c>
      <c r="N19388" s="7" t="e">
        <f>VLOOKUP(#REF!,#REF!,10,FALSE)</f>
        <v>#REF!</v>
      </c>
    </row>
    <row r="19389" spans="4:14" x14ac:dyDescent="0.25">
      <c r="D19389" s="42">
        <v>37772</v>
      </c>
      <c r="M19389" s="9" t="e">
        <f>VLOOKUP(#REF!,#REF!,8,FALSE)</f>
        <v>#REF!</v>
      </c>
      <c r="N19389" s="7" t="e">
        <f>VLOOKUP(#REF!,#REF!,10,FALSE)</f>
        <v>#REF!</v>
      </c>
    </row>
    <row r="19390" spans="4:14" x14ac:dyDescent="0.25">
      <c r="D19390" s="41">
        <v>37773</v>
      </c>
      <c r="M19390" s="9" t="e">
        <f>VLOOKUP(#REF!,#REF!,8,FALSE)</f>
        <v>#REF!</v>
      </c>
      <c r="N19390" s="7" t="e">
        <f>VLOOKUP(#REF!,#REF!,10,FALSE)</f>
        <v>#REF!</v>
      </c>
    </row>
    <row r="19391" spans="4:14" x14ac:dyDescent="0.25">
      <c r="D19391" s="42">
        <v>37774</v>
      </c>
      <c r="M19391" s="9" t="e">
        <f>VLOOKUP(#REF!,#REF!,8,FALSE)</f>
        <v>#REF!</v>
      </c>
      <c r="N19391" s="7" t="e">
        <f>VLOOKUP(#REF!,#REF!,10,FALSE)</f>
        <v>#REF!</v>
      </c>
    </row>
    <row r="19392" spans="4:14" x14ac:dyDescent="0.25">
      <c r="D19392" s="41">
        <v>37775</v>
      </c>
      <c r="M19392" s="9" t="e">
        <f>VLOOKUP(#REF!,#REF!,8,FALSE)</f>
        <v>#REF!</v>
      </c>
      <c r="N19392" s="7" t="e">
        <f>VLOOKUP(#REF!,#REF!,10,FALSE)</f>
        <v>#REF!</v>
      </c>
    </row>
    <row r="19393" spans="4:14" x14ac:dyDescent="0.25">
      <c r="D19393" s="42">
        <v>37776</v>
      </c>
      <c r="M19393" s="9" t="e">
        <f>VLOOKUP(#REF!,#REF!,8,FALSE)</f>
        <v>#REF!</v>
      </c>
      <c r="N19393" s="7" t="e">
        <f>VLOOKUP(#REF!,#REF!,10,FALSE)</f>
        <v>#REF!</v>
      </c>
    </row>
    <row r="19394" spans="4:14" x14ac:dyDescent="0.25">
      <c r="D19394" s="41">
        <v>37777</v>
      </c>
      <c r="M19394" s="9" t="e">
        <f>VLOOKUP(#REF!,#REF!,8,FALSE)</f>
        <v>#REF!</v>
      </c>
      <c r="N19394" s="7" t="e">
        <f>VLOOKUP(#REF!,#REF!,10,FALSE)</f>
        <v>#REF!</v>
      </c>
    </row>
    <row r="19395" spans="4:14" x14ac:dyDescent="0.25">
      <c r="D19395" s="42">
        <v>37778</v>
      </c>
      <c r="M19395" s="9" t="e">
        <f>VLOOKUP(#REF!,#REF!,8,FALSE)</f>
        <v>#REF!</v>
      </c>
      <c r="N19395" s="7" t="e">
        <f>VLOOKUP(#REF!,#REF!,10,FALSE)</f>
        <v>#REF!</v>
      </c>
    </row>
    <row r="19396" spans="4:14" x14ac:dyDescent="0.25">
      <c r="D19396" s="41">
        <v>37779</v>
      </c>
      <c r="M19396" s="9" t="e">
        <f>VLOOKUP(#REF!,#REF!,8,FALSE)</f>
        <v>#REF!</v>
      </c>
      <c r="N19396" s="7" t="e">
        <f>VLOOKUP(#REF!,#REF!,10,FALSE)</f>
        <v>#REF!</v>
      </c>
    </row>
    <row r="19397" spans="4:14" x14ac:dyDescent="0.25">
      <c r="D19397" s="42">
        <v>37780</v>
      </c>
      <c r="M19397" s="9" t="e">
        <f>VLOOKUP(#REF!,#REF!,8,FALSE)</f>
        <v>#REF!</v>
      </c>
      <c r="N19397" s="7" t="e">
        <f>VLOOKUP(#REF!,#REF!,10,FALSE)</f>
        <v>#REF!</v>
      </c>
    </row>
    <row r="19398" spans="4:14" x14ac:dyDescent="0.25">
      <c r="D19398" s="41">
        <v>37781</v>
      </c>
      <c r="M19398" s="9" t="e">
        <f>VLOOKUP(#REF!,#REF!,8,FALSE)</f>
        <v>#REF!</v>
      </c>
      <c r="N19398" s="7" t="e">
        <f>VLOOKUP(#REF!,#REF!,10,FALSE)</f>
        <v>#REF!</v>
      </c>
    </row>
    <row r="19399" spans="4:14" x14ac:dyDescent="0.25">
      <c r="D19399" s="42">
        <v>37782</v>
      </c>
      <c r="M19399" s="9" t="e">
        <f>VLOOKUP(#REF!,#REF!,8,FALSE)</f>
        <v>#REF!</v>
      </c>
      <c r="N19399" s="7" t="e">
        <f>VLOOKUP(#REF!,#REF!,10,FALSE)</f>
        <v>#REF!</v>
      </c>
    </row>
    <row r="19400" spans="4:14" x14ac:dyDescent="0.25">
      <c r="D19400" s="41">
        <v>37783</v>
      </c>
      <c r="M19400" s="9" t="e">
        <f>VLOOKUP(#REF!,#REF!,8,FALSE)</f>
        <v>#REF!</v>
      </c>
      <c r="N19400" s="7" t="e">
        <f>VLOOKUP(#REF!,#REF!,10,FALSE)</f>
        <v>#REF!</v>
      </c>
    </row>
    <row r="19401" spans="4:14" x14ac:dyDescent="0.25">
      <c r="D19401" s="42">
        <v>37784</v>
      </c>
      <c r="M19401" s="9" t="e">
        <f>VLOOKUP(#REF!,#REF!,8,FALSE)</f>
        <v>#REF!</v>
      </c>
      <c r="N19401" s="7" t="e">
        <f>VLOOKUP(#REF!,#REF!,10,FALSE)</f>
        <v>#REF!</v>
      </c>
    </row>
    <row r="19402" spans="4:14" x14ac:dyDescent="0.25">
      <c r="D19402" s="41">
        <v>37785</v>
      </c>
      <c r="M19402" s="9" t="e">
        <f>VLOOKUP(#REF!,#REF!,8,FALSE)</f>
        <v>#REF!</v>
      </c>
      <c r="N19402" s="7" t="e">
        <f>VLOOKUP(#REF!,#REF!,10,FALSE)</f>
        <v>#REF!</v>
      </c>
    </row>
    <row r="19403" spans="4:14" x14ac:dyDescent="0.25">
      <c r="D19403" s="42">
        <v>37786</v>
      </c>
      <c r="M19403" s="9" t="e">
        <f>VLOOKUP(#REF!,#REF!,8,FALSE)</f>
        <v>#REF!</v>
      </c>
      <c r="N19403" s="7" t="e">
        <f>VLOOKUP(#REF!,#REF!,10,FALSE)</f>
        <v>#REF!</v>
      </c>
    </row>
    <row r="19404" spans="4:14" x14ac:dyDescent="0.25">
      <c r="D19404" s="41">
        <v>37787</v>
      </c>
      <c r="M19404" s="9" t="e">
        <f>VLOOKUP(#REF!,#REF!,8,FALSE)</f>
        <v>#REF!</v>
      </c>
      <c r="N19404" s="7" t="e">
        <f>VLOOKUP(#REF!,#REF!,10,FALSE)</f>
        <v>#REF!</v>
      </c>
    </row>
    <row r="19405" spans="4:14" x14ac:dyDescent="0.25">
      <c r="D19405" s="42">
        <v>37788</v>
      </c>
      <c r="M19405" s="9" t="e">
        <f>VLOOKUP(#REF!,#REF!,8,FALSE)</f>
        <v>#REF!</v>
      </c>
      <c r="N19405" s="7" t="e">
        <f>VLOOKUP(#REF!,#REF!,10,FALSE)</f>
        <v>#REF!</v>
      </c>
    </row>
    <row r="19406" spans="4:14" x14ac:dyDescent="0.25">
      <c r="D19406" s="41">
        <v>37789</v>
      </c>
      <c r="M19406" s="9" t="e">
        <f>VLOOKUP(#REF!,#REF!,8,FALSE)</f>
        <v>#REF!</v>
      </c>
      <c r="N19406" s="7" t="e">
        <f>VLOOKUP(#REF!,#REF!,10,FALSE)</f>
        <v>#REF!</v>
      </c>
    </row>
    <row r="19407" spans="4:14" x14ac:dyDescent="0.25">
      <c r="D19407" s="42">
        <v>37790</v>
      </c>
      <c r="M19407" s="9" t="e">
        <f>VLOOKUP(#REF!,#REF!,8,FALSE)</f>
        <v>#REF!</v>
      </c>
      <c r="N19407" s="7" t="e">
        <f>VLOOKUP(#REF!,#REF!,10,FALSE)</f>
        <v>#REF!</v>
      </c>
    </row>
    <row r="19408" spans="4:14" x14ac:dyDescent="0.25">
      <c r="D19408" s="41">
        <v>37791</v>
      </c>
      <c r="M19408" s="9" t="e">
        <f>VLOOKUP(#REF!,#REF!,8,FALSE)</f>
        <v>#REF!</v>
      </c>
      <c r="N19408" s="7" t="e">
        <f>VLOOKUP(#REF!,#REF!,10,FALSE)</f>
        <v>#REF!</v>
      </c>
    </row>
    <row r="19409" spans="4:14" x14ac:dyDescent="0.25">
      <c r="D19409" s="42">
        <v>37792</v>
      </c>
      <c r="M19409" s="9" t="e">
        <f>VLOOKUP(#REF!,#REF!,8,FALSE)</f>
        <v>#REF!</v>
      </c>
      <c r="N19409" s="7" t="e">
        <f>VLOOKUP(#REF!,#REF!,10,FALSE)</f>
        <v>#REF!</v>
      </c>
    </row>
    <row r="19410" spans="4:14" x14ac:dyDescent="0.25">
      <c r="D19410" s="41">
        <v>37793</v>
      </c>
      <c r="M19410" s="9" t="e">
        <f>VLOOKUP(#REF!,#REF!,8,FALSE)</f>
        <v>#REF!</v>
      </c>
      <c r="N19410" s="7" t="e">
        <f>VLOOKUP(#REF!,#REF!,10,FALSE)</f>
        <v>#REF!</v>
      </c>
    </row>
    <row r="19411" spans="4:14" x14ac:dyDescent="0.25">
      <c r="D19411" s="42">
        <v>37794</v>
      </c>
      <c r="M19411" s="9" t="e">
        <f>VLOOKUP(#REF!,#REF!,8,FALSE)</f>
        <v>#REF!</v>
      </c>
      <c r="N19411" s="7" t="e">
        <f>VLOOKUP(#REF!,#REF!,10,FALSE)</f>
        <v>#REF!</v>
      </c>
    </row>
    <row r="19412" spans="4:14" x14ac:dyDescent="0.25">
      <c r="D19412" s="41">
        <v>37795</v>
      </c>
      <c r="M19412" s="9" t="e">
        <f>VLOOKUP(#REF!,#REF!,8,FALSE)</f>
        <v>#REF!</v>
      </c>
      <c r="N19412" s="7" t="e">
        <f>VLOOKUP(#REF!,#REF!,10,FALSE)</f>
        <v>#REF!</v>
      </c>
    </row>
    <row r="19413" spans="4:14" x14ac:dyDescent="0.25">
      <c r="D19413" s="42">
        <v>37796</v>
      </c>
      <c r="M19413" s="9" t="e">
        <f>VLOOKUP(#REF!,#REF!,8,FALSE)</f>
        <v>#REF!</v>
      </c>
      <c r="N19413" s="7" t="e">
        <f>VLOOKUP(#REF!,#REF!,10,FALSE)</f>
        <v>#REF!</v>
      </c>
    </row>
    <row r="19414" spans="4:14" x14ac:dyDescent="0.25">
      <c r="D19414" s="41">
        <v>37797</v>
      </c>
      <c r="M19414" s="9" t="e">
        <f>VLOOKUP(#REF!,#REF!,8,FALSE)</f>
        <v>#REF!</v>
      </c>
      <c r="N19414" s="7" t="e">
        <f>VLOOKUP(#REF!,#REF!,10,FALSE)</f>
        <v>#REF!</v>
      </c>
    </row>
    <row r="19415" spans="4:14" x14ac:dyDescent="0.25">
      <c r="D19415" s="42">
        <v>37798</v>
      </c>
      <c r="M19415" s="9" t="e">
        <f>VLOOKUP(#REF!,#REF!,8,FALSE)</f>
        <v>#REF!</v>
      </c>
      <c r="N19415" s="7" t="e">
        <f>VLOOKUP(#REF!,#REF!,10,FALSE)</f>
        <v>#REF!</v>
      </c>
    </row>
    <row r="19416" spans="4:14" x14ac:dyDescent="0.25">
      <c r="D19416" s="41">
        <v>37799</v>
      </c>
      <c r="M19416" s="9" t="e">
        <f>VLOOKUP(#REF!,#REF!,8,FALSE)</f>
        <v>#REF!</v>
      </c>
      <c r="N19416" s="7" t="e">
        <f>VLOOKUP(#REF!,#REF!,10,FALSE)</f>
        <v>#REF!</v>
      </c>
    </row>
    <row r="19417" spans="4:14" x14ac:dyDescent="0.25">
      <c r="D19417" s="42">
        <v>37800</v>
      </c>
      <c r="M19417" s="9" t="e">
        <f>VLOOKUP(#REF!,#REF!,8,FALSE)</f>
        <v>#REF!</v>
      </c>
      <c r="N19417" s="7" t="e">
        <f>VLOOKUP(#REF!,#REF!,10,FALSE)</f>
        <v>#REF!</v>
      </c>
    </row>
    <row r="19418" spans="4:14" x14ac:dyDescent="0.25">
      <c r="D19418" s="41">
        <v>37801</v>
      </c>
      <c r="M19418" s="9" t="e">
        <f>VLOOKUP(#REF!,#REF!,8,FALSE)</f>
        <v>#REF!</v>
      </c>
      <c r="N19418" s="7" t="e">
        <f>VLOOKUP(#REF!,#REF!,10,FALSE)</f>
        <v>#REF!</v>
      </c>
    </row>
    <row r="19419" spans="4:14" x14ac:dyDescent="0.25">
      <c r="D19419" s="42">
        <v>37802</v>
      </c>
      <c r="M19419" s="9" t="e">
        <f>VLOOKUP(#REF!,#REF!,8,FALSE)</f>
        <v>#REF!</v>
      </c>
      <c r="N19419" s="7" t="e">
        <f>VLOOKUP(#REF!,#REF!,10,FALSE)</f>
        <v>#REF!</v>
      </c>
    </row>
    <row r="19420" spans="4:14" x14ac:dyDescent="0.25">
      <c r="D19420" s="41">
        <v>37803</v>
      </c>
      <c r="M19420" s="9" t="e">
        <f>VLOOKUP(#REF!,#REF!,8,FALSE)</f>
        <v>#REF!</v>
      </c>
      <c r="N19420" s="7" t="e">
        <f>VLOOKUP(#REF!,#REF!,10,FALSE)</f>
        <v>#REF!</v>
      </c>
    </row>
    <row r="19421" spans="4:14" x14ac:dyDescent="0.25">
      <c r="D19421" s="42">
        <v>37804</v>
      </c>
      <c r="M19421" s="9" t="e">
        <f>VLOOKUP(#REF!,#REF!,8,FALSE)</f>
        <v>#REF!</v>
      </c>
      <c r="N19421" s="7" t="e">
        <f>VLOOKUP(#REF!,#REF!,10,FALSE)</f>
        <v>#REF!</v>
      </c>
    </row>
    <row r="19422" spans="4:14" x14ac:dyDescent="0.25">
      <c r="D19422" s="41">
        <v>37805</v>
      </c>
      <c r="M19422" s="9" t="e">
        <f>VLOOKUP(#REF!,#REF!,8,FALSE)</f>
        <v>#REF!</v>
      </c>
      <c r="N19422" s="7" t="e">
        <f>VLOOKUP(#REF!,#REF!,10,FALSE)</f>
        <v>#REF!</v>
      </c>
    </row>
    <row r="19423" spans="4:14" x14ac:dyDescent="0.25">
      <c r="D19423" s="42">
        <v>37806</v>
      </c>
      <c r="M19423" s="9" t="e">
        <f>VLOOKUP(#REF!,#REF!,8,FALSE)</f>
        <v>#REF!</v>
      </c>
      <c r="N19423" s="7" t="e">
        <f>VLOOKUP(#REF!,#REF!,10,FALSE)</f>
        <v>#REF!</v>
      </c>
    </row>
    <row r="19424" spans="4:14" x14ac:dyDescent="0.25">
      <c r="D19424" s="41">
        <v>37807</v>
      </c>
      <c r="M19424" s="9" t="e">
        <f>VLOOKUP(#REF!,#REF!,8,FALSE)</f>
        <v>#REF!</v>
      </c>
      <c r="N19424" s="7" t="e">
        <f>VLOOKUP(#REF!,#REF!,10,FALSE)</f>
        <v>#REF!</v>
      </c>
    </row>
    <row r="19425" spans="4:14" x14ac:dyDescent="0.25">
      <c r="D19425" s="42">
        <v>37808</v>
      </c>
      <c r="M19425" s="9" t="e">
        <f>VLOOKUP(#REF!,#REF!,8,FALSE)</f>
        <v>#REF!</v>
      </c>
      <c r="N19425" s="7" t="e">
        <f>VLOOKUP(#REF!,#REF!,10,FALSE)</f>
        <v>#REF!</v>
      </c>
    </row>
    <row r="19426" spans="4:14" x14ac:dyDescent="0.25">
      <c r="D19426" s="41">
        <v>37809</v>
      </c>
      <c r="M19426" s="9" t="e">
        <f>VLOOKUP(#REF!,#REF!,8,FALSE)</f>
        <v>#REF!</v>
      </c>
      <c r="N19426" s="7" t="e">
        <f>VLOOKUP(#REF!,#REF!,10,FALSE)</f>
        <v>#REF!</v>
      </c>
    </row>
    <row r="19427" spans="4:14" x14ac:dyDescent="0.25">
      <c r="D19427" s="42">
        <v>37810</v>
      </c>
      <c r="M19427" s="9" t="e">
        <f>VLOOKUP(#REF!,#REF!,8,FALSE)</f>
        <v>#REF!</v>
      </c>
      <c r="N19427" s="7" t="e">
        <f>VLOOKUP(#REF!,#REF!,10,FALSE)</f>
        <v>#REF!</v>
      </c>
    </row>
    <row r="19428" spans="4:14" x14ac:dyDescent="0.25">
      <c r="D19428" s="41">
        <v>37811</v>
      </c>
      <c r="M19428" s="9" t="e">
        <f>VLOOKUP(#REF!,#REF!,8,FALSE)</f>
        <v>#REF!</v>
      </c>
      <c r="N19428" s="7" t="e">
        <f>VLOOKUP(#REF!,#REF!,10,FALSE)</f>
        <v>#REF!</v>
      </c>
    </row>
    <row r="19429" spans="4:14" x14ac:dyDescent="0.25">
      <c r="D19429" s="42">
        <v>37812</v>
      </c>
      <c r="M19429" s="9" t="e">
        <f>VLOOKUP(#REF!,#REF!,8,FALSE)</f>
        <v>#REF!</v>
      </c>
      <c r="N19429" s="7" t="e">
        <f>VLOOKUP(#REF!,#REF!,10,FALSE)</f>
        <v>#REF!</v>
      </c>
    </row>
    <row r="19430" spans="4:14" x14ac:dyDescent="0.25">
      <c r="D19430" s="41">
        <v>37813</v>
      </c>
      <c r="M19430" s="9" t="e">
        <f>VLOOKUP(#REF!,#REF!,8,FALSE)</f>
        <v>#REF!</v>
      </c>
      <c r="N19430" s="7" t="e">
        <f>VLOOKUP(#REF!,#REF!,10,FALSE)</f>
        <v>#REF!</v>
      </c>
    </row>
    <row r="19431" spans="4:14" x14ac:dyDescent="0.25">
      <c r="D19431" s="42">
        <v>37814</v>
      </c>
      <c r="M19431" s="9" t="e">
        <f>VLOOKUP(#REF!,#REF!,8,FALSE)</f>
        <v>#REF!</v>
      </c>
      <c r="N19431" s="7" t="e">
        <f>VLOOKUP(#REF!,#REF!,10,FALSE)</f>
        <v>#REF!</v>
      </c>
    </row>
    <row r="19432" spans="4:14" x14ac:dyDescent="0.25">
      <c r="D19432" s="41">
        <v>37815</v>
      </c>
      <c r="M19432" s="9" t="e">
        <f>VLOOKUP(#REF!,#REF!,8,FALSE)</f>
        <v>#REF!</v>
      </c>
      <c r="N19432" s="7" t="e">
        <f>VLOOKUP(#REF!,#REF!,10,FALSE)</f>
        <v>#REF!</v>
      </c>
    </row>
    <row r="19433" spans="4:14" x14ac:dyDescent="0.25">
      <c r="D19433" s="42">
        <v>37816</v>
      </c>
      <c r="M19433" s="9" t="e">
        <f>VLOOKUP(#REF!,#REF!,8,FALSE)</f>
        <v>#REF!</v>
      </c>
      <c r="N19433" s="7" t="e">
        <f>VLOOKUP(#REF!,#REF!,10,FALSE)</f>
        <v>#REF!</v>
      </c>
    </row>
    <row r="19434" spans="4:14" x14ac:dyDescent="0.25">
      <c r="D19434" s="41">
        <v>37817</v>
      </c>
      <c r="M19434" s="9" t="e">
        <f>VLOOKUP(#REF!,#REF!,8,FALSE)</f>
        <v>#REF!</v>
      </c>
      <c r="N19434" s="7" t="e">
        <f>VLOOKUP(#REF!,#REF!,10,FALSE)</f>
        <v>#REF!</v>
      </c>
    </row>
    <row r="19435" spans="4:14" x14ac:dyDescent="0.25">
      <c r="D19435" s="42">
        <v>37818</v>
      </c>
      <c r="M19435" s="9" t="e">
        <f>VLOOKUP(#REF!,#REF!,8,FALSE)</f>
        <v>#REF!</v>
      </c>
      <c r="N19435" s="7" t="e">
        <f>VLOOKUP(#REF!,#REF!,10,FALSE)</f>
        <v>#REF!</v>
      </c>
    </row>
    <row r="19436" spans="4:14" x14ac:dyDescent="0.25">
      <c r="D19436" s="41">
        <v>37819</v>
      </c>
      <c r="M19436" s="9" t="e">
        <f>VLOOKUP(#REF!,#REF!,8,FALSE)</f>
        <v>#REF!</v>
      </c>
      <c r="N19436" s="7" t="e">
        <f>VLOOKUP(#REF!,#REF!,10,FALSE)</f>
        <v>#REF!</v>
      </c>
    </row>
    <row r="19437" spans="4:14" x14ac:dyDescent="0.25">
      <c r="D19437" s="42">
        <v>37820</v>
      </c>
      <c r="M19437" s="9" t="e">
        <f>VLOOKUP(#REF!,#REF!,8,FALSE)</f>
        <v>#REF!</v>
      </c>
      <c r="N19437" s="7" t="e">
        <f>VLOOKUP(#REF!,#REF!,10,FALSE)</f>
        <v>#REF!</v>
      </c>
    </row>
    <row r="19438" spans="4:14" x14ac:dyDescent="0.25">
      <c r="D19438" s="41">
        <v>37821</v>
      </c>
      <c r="M19438" s="9" t="e">
        <f>VLOOKUP(#REF!,#REF!,8,FALSE)</f>
        <v>#REF!</v>
      </c>
      <c r="N19438" s="7" t="e">
        <f>VLOOKUP(#REF!,#REF!,10,FALSE)</f>
        <v>#REF!</v>
      </c>
    </row>
    <row r="19439" spans="4:14" x14ac:dyDescent="0.25">
      <c r="D19439" s="42">
        <v>37822</v>
      </c>
      <c r="M19439" s="9" t="e">
        <f>VLOOKUP(#REF!,#REF!,8,FALSE)</f>
        <v>#REF!</v>
      </c>
      <c r="N19439" s="7" t="e">
        <f>VLOOKUP(#REF!,#REF!,10,FALSE)</f>
        <v>#REF!</v>
      </c>
    </row>
    <row r="19440" spans="4:14" x14ac:dyDescent="0.25">
      <c r="D19440" s="41">
        <v>37823</v>
      </c>
      <c r="M19440" s="9" t="e">
        <f>VLOOKUP(#REF!,#REF!,8,FALSE)</f>
        <v>#REF!</v>
      </c>
      <c r="N19440" s="7" t="e">
        <f>VLOOKUP(#REF!,#REF!,10,FALSE)</f>
        <v>#REF!</v>
      </c>
    </row>
    <row r="19441" spans="4:14" x14ac:dyDescent="0.25">
      <c r="D19441" s="42">
        <v>37824</v>
      </c>
      <c r="M19441" s="9" t="e">
        <f>VLOOKUP(#REF!,#REF!,8,FALSE)</f>
        <v>#REF!</v>
      </c>
      <c r="N19441" s="7" t="e">
        <f>VLOOKUP(#REF!,#REF!,10,FALSE)</f>
        <v>#REF!</v>
      </c>
    </row>
    <row r="19442" spans="4:14" x14ac:dyDescent="0.25">
      <c r="D19442" s="41">
        <v>37825</v>
      </c>
      <c r="M19442" s="9" t="e">
        <f>VLOOKUP(#REF!,#REF!,8,FALSE)</f>
        <v>#REF!</v>
      </c>
      <c r="N19442" s="7" t="e">
        <f>VLOOKUP(#REF!,#REF!,10,FALSE)</f>
        <v>#REF!</v>
      </c>
    </row>
    <row r="19443" spans="4:14" x14ac:dyDescent="0.25">
      <c r="D19443" s="42">
        <v>37826</v>
      </c>
      <c r="M19443" s="9" t="e">
        <f>VLOOKUP(#REF!,#REF!,8,FALSE)</f>
        <v>#REF!</v>
      </c>
      <c r="N19443" s="7" t="e">
        <f>VLOOKUP(#REF!,#REF!,10,FALSE)</f>
        <v>#REF!</v>
      </c>
    </row>
    <row r="19444" spans="4:14" x14ac:dyDescent="0.25">
      <c r="D19444" s="41">
        <v>37827</v>
      </c>
      <c r="M19444" s="9" t="e">
        <f>VLOOKUP(#REF!,#REF!,8,FALSE)</f>
        <v>#REF!</v>
      </c>
      <c r="N19444" s="7" t="e">
        <f>VLOOKUP(#REF!,#REF!,10,FALSE)</f>
        <v>#REF!</v>
      </c>
    </row>
    <row r="19445" spans="4:14" x14ac:dyDescent="0.25">
      <c r="D19445" s="42">
        <v>37828</v>
      </c>
      <c r="M19445" s="9" t="e">
        <f>VLOOKUP(#REF!,#REF!,8,FALSE)</f>
        <v>#REF!</v>
      </c>
      <c r="N19445" s="7" t="e">
        <f>VLOOKUP(#REF!,#REF!,10,FALSE)</f>
        <v>#REF!</v>
      </c>
    </row>
    <row r="19446" spans="4:14" x14ac:dyDescent="0.25">
      <c r="D19446" s="41">
        <v>37829</v>
      </c>
      <c r="M19446" s="9" t="e">
        <f>VLOOKUP(#REF!,#REF!,8,FALSE)</f>
        <v>#REF!</v>
      </c>
      <c r="N19446" s="7" t="e">
        <f>VLOOKUP(#REF!,#REF!,10,FALSE)</f>
        <v>#REF!</v>
      </c>
    </row>
    <row r="19447" spans="4:14" x14ac:dyDescent="0.25">
      <c r="D19447" s="42">
        <v>37830</v>
      </c>
      <c r="M19447" s="9" t="e">
        <f>VLOOKUP(#REF!,#REF!,8,FALSE)</f>
        <v>#REF!</v>
      </c>
      <c r="N19447" s="7" t="e">
        <f>VLOOKUP(#REF!,#REF!,10,FALSE)</f>
        <v>#REF!</v>
      </c>
    </row>
    <row r="19448" spans="4:14" x14ac:dyDescent="0.25">
      <c r="D19448" s="41">
        <v>37831</v>
      </c>
      <c r="M19448" s="9" t="e">
        <f>VLOOKUP(#REF!,#REF!,8,FALSE)</f>
        <v>#REF!</v>
      </c>
      <c r="N19448" s="7" t="e">
        <f>VLOOKUP(#REF!,#REF!,10,FALSE)</f>
        <v>#REF!</v>
      </c>
    </row>
    <row r="19449" spans="4:14" x14ac:dyDescent="0.25">
      <c r="D19449" s="42">
        <v>37832</v>
      </c>
      <c r="M19449" s="9" t="e">
        <f>VLOOKUP(#REF!,#REF!,8,FALSE)</f>
        <v>#REF!</v>
      </c>
      <c r="N19449" s="7" t="e">
        <f>VLOOKUP(#REF!,#REF!,10,FALSE)</f>
        <v>#REF!</v>
      </c>
    </row>
    <row r="19450" spans="4:14" x14ac:dyDescent="0.25">
      <c r="D19450" s="41">
        <v>37833</v>
      </c>
      <c r="M19450" s="9" t="e">
        <f>VLOOKUP(#REF!,#REF!,8,FALSE)</f>
        <v>#REF!</v>
      </c>
      <c r="N19450" s="7" t="e">
        <f>VLOOKUP(#REF!,#REF!,10,FALSE)</f>
        <v>#REF!</v>
      </c>
    </row>
    <row r="19451" spans="4:14" x14ac:dyDescent="0.25">
      <c r="D19451" s="42">
        <v>37834</v>
      </c>
      <c r="M19451" s="9" t="e">
        <f>VLOOKUP(#REF!,#REF!,8,FALSE)</f>
        <v>#REF!</v>
      </c>
      <c r="N19451" s="7" t="e">
        <f>VLOOKUP(#REF!,#REF!,10,FALSE)</f>
        <v>#REF!</v>
      </c>
    </row>
    <row r="19452" spans="4:14" x14ac:dyDescent="0.25">
      <c r="D19452" s="41">
        <v>37835</v>
      </c>
      <c r="M19452" s="9" t="e">
        <f>VLOOKUP(#REF!,#REF!,8,FALSE)</f>
        <v>#REF!</v>
      </c>
      <c r="N19452" s="7" t="e">
        <f>VLOOKUP(#REF!,#REF!,10,FALSE)</f>
        <v>#REF!</v>
      </c>
    </row>
    <row r="19453" spans="4:14" x14ac:dyDescent="0.25">
      <c r="D19453" s="42">
        <v>37836</v>
      </c>
      <c r="M19453" s="9" t="e">
        <f>VLOOKUP(#REF!,#REF!,8,FALSE)</f>
        <v>#REF!</v>
      </c>
      <c r="N19453" s="7" t="e">
        <f>VLOOKUP(#REF!,#REF!,10,FALSE)</f>
        <v>#REF!</v>
      </c>
    </row>
    <row r="19454" spans="4:14" x14ac:dyDescent="0.25">
      <c r="D19454" s="41">
        <v>37837</v>
      </c>
      <c r="M19454" s="9" t="e">
        <f>VLOOKUP(#REF!,#REF!,8,FALSE)</f>
        <v>#REF!</v>
      </c>
      <c r="N19454" s="7" t="e">
        <f>VLOOKUP(#REF!,#REF!,10,FALSE)</f>
        <v>#REF!</v>
      </c>
    </row>
    <row r="19455" spans="4:14" x14ac:dyDescent="0.25">
      <c r="D19455" s="42">
        <v>37838</v>
      </c>
      <c r="M19455" s="9" t="e">
        <f>VLOOKUP(#REF!,#REF!,8,FALSE)</f>
        <v>#REF!</v>
      </c>
      <c r="N19455" s="7" t="e">
        <f>VLOOKUP(#REF!,#REF!,10,FALSE)</f>
        <v>#REF!</v>
      </c>
    </row>
    <row r="19456" spans="4:14" x14ac:dyDescent="0.25">
      <c r="D19456" s="41">
        <v>37839</v>
      </c>
      <c r="M19456" s="9" t="e">
        <f>VLOOKUP(#REF!,#REF!,8,FALSE)</f>
        <v>#REF!</v>
      </c>
      <c r="N19456" s="7" t="e">
        <f>VLOOKUP(#REF!,#REF!,10,FALSE)</f>
        <v>#REF!</v>
      </c>
    </row>
    <row r="19457" spans="4:14" x14ac:dyDescent="0.25">
      <c r="D19457" s="42">
        <v>37840</v>
      </c>
      <c r="M19457" s="9" t="e">
        <f>VLOOKUP(#REF!,#REF!,8,FALSE)</f>
        <v>#REF!</v>
      </c>
      <c r="N19457" s="7" t="e">
        <f>VLOOKUP(#REF!,#REF!,10,FALSE)</f>
        <v>#REF!</v>
      </c>
    </row>
    <row r="19458" spans="4:14" x14ac:dyDescent="0.25">
      <c r="D19458" s="41">
        <v>37841</v>
      </c>
      <c r="M19458" s="9" t="e">
        <f>VLOOKUP(#REF!,#REF!,8,FALSE)</f>
        <v>#REF!</v>
      </c>
      <c r="N19458" s="7" t="e">
        <f>VLOOKUP(#REF!,#REF!,10,FALSE)</f>
        <v>#REF!</v>
      </c>
    </row>
    <row r="19459" spans="4:14" x14ac:dyDescent="0.25">
      <c r="D19459" s="42">
        <v>37842</v>
      </c>
      <c r="M19459" s="9" t="e">
        <f>VLOOKUP(#REF!,#REF!,8,FALSE)</f>
        <v>#REF!</v>
      </c>
      <c r="N19459" s="7" t="e">
        <f>VLOOKUP(#REF!,#REF!,10,FALSE)</f>
        <v>#REF!</v>
      </c>
    </row>
    <row r="19460" spans="4:14" x14ac:dyDescent="0.25">
      <c r="D19460" s="41">
        <v>37843</v>
      </c>
      <c r="M19460" s="9" t="e">
        <f>VLOOKUP(#REF!,#REF!,8,FALSE)</f>
        <v>#REF!</v>
      </c>
      <c r="N19460" s="7" t="e">
        <f>VLOOKUP(#REF!,#REF!,10,FALSE)</f>
        <v>#REF!</v>
      </c>
    </row>
    <row r="19461" spans="4:14" x14ac:dyDescent="0.25">
      <c r="D19461" s="42">
        <v>37844</v>
      </c>
      <c r="M19461" s="9" t="e">
        <f>VLOOKUP(#REF!,#REF!,8,FALSE)</f>
        <v>#REF!</v>
      </c>
      <c r="N19461" s="7" t="e">
        <f>VLOOKUP(#REF!,#REF!,10,FALSE)</f>
        <v>#REF!</v>
      </c>
    </row>
    <row r="19462" spans="4:14" x14ac:dyDescent="0.25">
      <c r="D19462" s="41">
        <v>37845</v>
      </c>
      <c r="M19462" s="9" t="e">
        <f>VLOOKUP(#REF!,#REF!,8,FALSE)</f>
        <v>#REF!</v>
      </c>
      <c r="N19462" s="7" t="e">
        <f>VLOOKUP(#REF!,#REF!,10,FALSE)</f>
        <v>#REF!</v>
      </c>
    </row>
    <row r="19463" spans="4:14" x14ac:dyDescent="0.25">
      <c r="D19463" s="42">
        <v>37846</v>
      </c>
      <c r="M19463" s="9" t="e">
        <f>VLOOKUP(#REF!,#REF!,8,FALSE)</f>
        <v>#REF!</v>
      </c>
      <c r="N19463" s="7" t="e">
        <f>VLOOKUP(#REF!,#REF!,10,FALSE)</f>
        <v>#REF!</v>
      </c>
    </row>
    <row r="19464" spans="4:14" x14ac:dyDescent="0.25">
      <c r="D19464" s="41">
        <v>37847</v>
      </c>
      <c r="M19464" s="9" t="e">
        <f>VLOOKUP(#REF!,#REF!,8,FALSE)</f>
        <v>#REF!</v>
      </c>
      <c r="N19464" s="7" t="e">
        <f>VLOOKUP(#REF!,#REF!,10,FALSE)</f>
        <v>#REF!</v>
      </c>
    </row>
    <row r="19465" spans="4:14" x14ac:dyDescent="0.25">
      <c r="D19465" s="42">
        <v>37848</v>
      </c>
      <c r="M19465" s="9" t="e">
        <f>VLOOKUP(#REF!,#REF!,8,FALSE)</f>
        <v>#REF!</v>
      </c>
      <c r="N19465" s="7" t="e">
        <f>VLOOKUP(#REF!,#REF!,10,FALSE)</f>
        <v>#REF!</v>
      </c>
    </row>
    <row r="19466" spans="4:14" x14ac:dyDescent="0.25">
      <c r="D19466" s="41">
        <v>37849</v>
      </c>
      <c r="M19466" s="9" t="e">
        <f>VLOOKUP(#REF!,#REF!,8,FALSE)</f>
        <v>#REF!</v>
      </c>
      <c r="N19466" s="7" t="e">
        <f>VLOOKUP(#REF!,#REF!,10,FALSE)</f>
        <v>#REF!</v>
      </c>
    </row>
    <row r="19467" spans="4:14" x14ac:dyDescent="0.25">
      <c r="D19467" s="42">
        <v>37850</v>
      </c>
      <c r="M19467" s="9" t="e">
        <f>VLOOKUP(#REF!,#REF!,8,FALSE)</f>
        <v>#REF!</v>
      </c>
      <c r="N19467" s="7" t="e">
        <f>VLOOKUP(#REF!,#REF!,10,FALSE)</f>
        <v>#REF!</v>
      </c>
    </row>
    <row r="19468" spans="4:14" x14ac:dyDescent="0.25">
      <c r="D19468" s="41">
        <v>37851</v>
      </c>
      <c r="M19468" s="9" t="e">
        <f>VLOOKUP(#REF!,#REF!,8,FALSE)</f>
        <v>#REF!</v>
      </c>
      <c r="N19468" s="7" t="e">
        <f>VLOOKUP(#REF!,#REF!,10,FALSE)</f>
        <v>#REF!</v>
      </c>
    </row>
    <row r="19469" spans="4:14" x14ac:dyDescent="0.25">
      <c r="D19469" s="42">
        <v>37852</v>
      </c>
      <c r="M19469" s="9" t="e">
        <f>VLOOKUP(#REF!,#REF!,8,FALSE)</f>
        <v>#REF!</v>
      </c>
      <c r="N19469" s="7" t="e">
        <f>VLOOKUP(#REF!,#REF!,10,FALSE)</f>
        <v>#REF!</v>
      </c>
    </row>
    <row r="19470" spans="4:14" x14ac:dyDescent="0.25">
      <c r="D19470" s="41">
        <v>37853</v>
      </c>
      <c r="M19470" s="9" t="e">
        <f>VLOOKUP(#REF!,#REF!,8,FALSE)</f>
        <v>#REF!</v>
      </c>
      <c r="N19470" s="7" t="e">
        <f>VLOOKUP(#REF!,#REF!,10,FALSE)</f>
        <v>#REF!</v>
      </c>
    </row>
    <row r="19471" spans="4:14" x14ac:dyDescent="0.25">
      <c r="D19471" s="42">
        <v>37854</v>
      </c>
      <c r="M19471" s="9" t="e">
        <f>VLOOKUP(#REF!,#REF!,8,FALSE)</f>
        <v>#REF!</v>
      </c>
      <c r="N19471" s="7" t="e">
        <f>VLOOKUP(#REF!,#REF!,10,FALSE)</f>
        <v>#REF!</v>
      </c>
    </row>
    <row r="19472" spans="4:14" x14ac:dyDescent="0.25">
      <c r="D19472" s="41">
        <v>37855</v>
      </c>
      <c r="M19472" s="9" t="e">
        <f>VLOOKUP(#REF!,#REF!,8,FALSE)</f>
        <v>#REF!</v>
      </c>
      <c r="N19472" s="7" t="e">
        <f>VLOOKUP(#REF!,#REF!,10,FALSE)</f>
        <v>#REF!</v>
      </c>
    </row>
    <row r="19473" spans="4:14" x14ac:dyDescent="0.25">
      <c r="D19473" s="42">
        <v>37856</v>
      </c>
      <c r="M19473" s="9" t="e">
        <f>VLOOKUP(#REF!,#REF!,8,FALSE)</f>
        <v>#REF!</v>
      </c>
      <c r="N19473" s="7" t="e">
        <f>VLOOKUP(#REF!,#REF!,10,FALSE)</f>
        <v>#REF!</v>
      </c>
    </row>
    <row r="19474" spans="4:14" x14ac:dyDescent="0.25">
      <c r="D19474" s="41">
        <v>37857</v>
      </c>
      <c r="M19474" s="9" t="e">
        <f>VLOOKUP(#REF!,#REF!,8,FALSE)</f>
        <v>#REF!</v>
      </c>
      <c r="N19474" s="7" t="e">
        <f>VLOOKUP(#REF!,#REF!,10,FALSE)</f>
        <v>#REF!</v>
      </c>
    </row>
    <row r="19475" spans="4:14" x14ac:dyDescent="0.25">
      <c r="D19475" s="42">
        <v>37858</v>
      </c>
      <c r="M19475" s="9" t="e">
        <f>VLOOKUP(#REF!,#REF!,8,FALSE)</f>
        <v>#REF!</v>
      </c>
      <c r="N19475" s="7" t="e">
        <f>VLOOKUP(#REF!,#REF!,10,FALSE)</f>
        <v>#REF!</v>
      </c>
    </row>
    <row r="19476" spans="4:14" x14ac:dyDescent="0.25">
      <c r="D19476" s="41">
        <v>37859</v>
      </c>
      <c r="M19476" s="9" t="e">
        <f>VLOOKUP(#REF!,#REF!,8,FALSE)</f>
        <v>#REF!</v>
      </c>
      <c r="N19476" s="7" t="e">
        <f>VLOOKUP(#REF!,#REF!,10,FALSE)</f>
        <v>#REF!</v>
      </c>
    </row>
    <row r="19477" spans="4:14" x14ac:dyDescent="0.25">
      <c r="D19477" s="42">
        <v>37860</v>
      </c>
      <c r="M19477" s="9" t="e">
        <f>VLOOKUP(#REF!,#REF!,8,FALSE)</f>
        <v>#REF!</v>
      </c>
      <c r="N19477" s="7" t="e">
        <f>VLOOKUP(#REF!,#REF!,10,FALSE)</f>
        <v>#REF!</v>
      </c>
    </row>
    <row r="19478" spans="4:14" x14ac:dyDescent="0.25">
      <c r="D19478" s="41">
        <v>37861</v>
      </c>
      <c r="M19478" s="9" t="e">
        <f>VLOOKUP(#REF!,#REF!,8,FALSE)</f>
        <v>#REF!</v>
      </c>
      <c r="N19478" s="7" t="e">
        <f>VLOOKUP(#REF!,#REF!,10,FALSE)</f>
        <v>#REF!</v>
      </c>
    </row>
    <row r="19479" spans="4:14" x14ac:dyDescent="0.25">
      <c r="D19479" s="42">
        <v>37862</v>
      </c>
      <c r="M19479" s="9" t="e">
        <f>VLOOKUP(#REF!,#REF!,8,FALSE)</f>
        <v>#REF!</v>
      </c>
      <c r="N19479" s="7" t="e">
        <f>VLOOKUP(#REF!,#REF!,10,FALSE)</f>
        <v>#REF!</v>
      </c>
    </row>
    <row r="19480" spans="4:14" x14ac:dyDescent="0.25">
      <c r="D19480" s="41">
        <v>37863</v>
      </c>
      <c r="M19480" s="9" t="e">
        <f>VLOOKUP(#REF!,#REF!,8,FALSE)</f>
        <v>#REF!</v>
      </c>
      <c r="N19480" s="7" t="e">
        <f>VLOOKUP(#REF!,#REF!,10,FALSE)</f>
        <v>#REF!</v>
      </c>
    </row>
    <row r="19481" spans="4:14" x14ac:dyDescent="0.25">
      <c r="D19481" s="42">
        <v>37864</v>
      </c>
      <c r="M19481" s="9" t="e">
        <f>VLOOKUP(#REF!,#REF!,8,FALSE)</f>
        <v>#REF!</v>
      </c>
      <c r="N19481" s="7" t="e">
        <f>VLOOKUP(#REF!,#REF!,10,FALSE)</f>
        <v>#REF!</v>
      </c>
    </row>
    <row r="19482" spans="4:14" x14ac:dyDescent="0.25">
      <c r="D19482" s="41">
        <v>37865</v>
      </c>
      <c r="M19482" s="9" t="e">
        <f>VLOOKUP(#REF!,#REF!,8,FALSE)</f>
        <v>#REF!</v>
      </c>
      <c r="N19482" s="7" t="e">
        <f>VLOOKUP(#REF!,#REF!,10,FALSE)</f>
        <v>#REF!</v>
      </c>
    </row>
    <row r="19483" spans="4:14" x14ac:dyDescent="0.25">
      <c r="D19483" s="42">
        <v>37866</v>
      </c>
      <c r="M19483" s="9" t="e">
        <f>VLOOKUP(#REF!,#REF!,8,FALSE)</f>
        <v>#REF!</v>
      </c>
      <c r="N19483" s="7" t="e">
        <f>VLOOKUP(#REF!,#REF!,10,FALSE)</f>
        <v>#REF!</v>
      </c>
    </row>
    <row r="19484" spans="4:14" x14ac:dyDescent="0.25">
      <c r="D19484" s="41">
        <v>37867</v>
      </c>
      <c r="M19484" s="9" t="e">
        <f>VLOOKUP(#REF!,#REF!,8,FALSE)</f>
        <v>#REF!</v>
      </c>
      <c r="N19484" s="7" t="e">
        <f>VLOOKUP(#REF!,#REF!,10,FALSE)</f>
        <v>#REF!</v>
      </c>
    </row>
    <row r="19485" spans="4:14" x14ac:dyDescent="0.25">
      <c r="D19485" s="42">
        <v>37868</v>
      </c>
      <c r="M19485" s="9" t="e">
        <f>VLOOKUP(#REF!,#REF!,8,FALSE)</f>
        <v>#REF!</v>
      </c>
      <c r="N19485" s="7" t="e">
        <f>VLOOKUP(#REF!,#REF!,10,FALSE)</f>
        <v>#REF!</v>
      </c>
    </row>
    <row r="19486" spans="4:14" x14ac:dyDescent="0.25">
      <c r="D19486" s="41">
        <v>37869</v>
      </c>
      <c r="M19486" s="9" t="e">
        <f>VLOOKUP(#REF!,#REF!,8,FALSE)</f>
        <v>#REF!</v>
      </c>
      <c r="N19486" s="7" t="e">
        <f>VLOOKUP(#REF!,#REF!,10,FALSE)</f>
        <v>#REF!</v>
      </c>
    </row>
    <row r="19487" spans="4:14" x14ac:dyDescent="0.25">
      <c r="D19487" s="42">
        <v>37870</v>
      </c>
      <c r="M19487" s="9" t="e">
        <f>VLOOKUP(#REF!,#REF!,8,FALSE)</f>
        <v>#REF!</v>
      </c>
      <c r="N19487" s="7" t="e">
        <f>VLOOKUP(#REF!,#REF!,10,FALSE)</f>
        <v>#REF!</v>
      </c>
    </row>
    <row r="19488" spans="4:14" x14ac:dyDescent="0.25">
      <c r="D19488" s="41">
        <v>37871</v>
      </c>
      <c r="M19488" s="9" t="e">
        <f>VLOOKUP(#REF!,#REF!,8,FALSE)</f>
        <v>#REF!</v>
      </c>
      <c r="N19488" s="7" t="e">
        <f>VLOOKUP(#REF!,#REF!,10,FALSE)</f>
        <v>#REF!</v>
      </c>
    </row>
    <row r="19489" spans="4:14" x14ac:dyDescent="0.25">
      <c r="D19489" s="42">
        <v>37872</v>
      </c>
      <c r="M19489" s="9" t="e">
        <f>VLOOKUP(#REF!,#REF!,8,FALSE)</f>
        <v>#REF!</v>
      </c>
      <c r="N19489" s="7" t="e">
        <f>VLOOKUP(#REF!,#REF!,10,FALSE)</f>
        <v>#REF!</v>
      </c>
    </row>
    <row r="19490" spans="4:14" x14ac:dyDescent="0.25">
      <c r="D19490" s="41">
        <v>37873</v>
      </c>
      <c r="M19490" s="9" t="e">
        <f>VLOOKUP(#REF!,#REF!,8,FALSE)</f>
        <v>#REF!</v>
      </c>
      <c r="N19490" s="7" t="e">
        <f>VLOOKUP(#REF!,#REF!,10,FALSE)</f>
        <v>#REF!</v>
      </c>
    </row>
    <row r="19491" spans="4:14" x14ac:dyDescent="0.25">
      <c r="D19491" s="42">
        <v>37874</v>
      </c>
      <c r="M19491" s="9" t="e">
        <f>VLOOKUP(#REF!,#REF!,8,FALSE)</f>
        <v>#REF!</v>
      </c>
      <c r="N19491" s="7" t="e">
        <f>VLOOKUP(#REF!,#REF!,10,FALSE)</f>
        <v>#REF!</v>
      </c>
    </row>
    <row r="19492" spans="4:14" x14ac:dyDescent="0.25">
      <c r="D19492" s="41">
        <v>37875</v>
      </c>
      <c r="M19492" s="9" t="e">
        <f>VLOOKUP(#REF!,#REF!,8,FALSE)</f>
        <v>#REF!</v>
      </c>
      <c r="N19492" s="7" t="e">
        <f>VLOOKUP(#REF!,#REF!,10,FALSE)</f>
        <v>#REF!</v>
      </c>
    </row>
    <row r="19493" spans="4:14" x14ac:dyDescent="0.25">
      <c r="D19493" s="42">
        <v>37876</v>
      </c>
      <c r="M19493" s="9" t="e">
        <f>VLOOKUP(#REF!,#REF!,8,FALSE)</f>
        <v>#REF!</v>
      </c>
      <c r="N19493" s="7" t="e">
        <f>VLOOKUP(#REF!,#REF!,10,FALSE)</f>
        <v>#REF!</v>
      </c>
    </row>
    <row r="19494" spans="4:14" x14ac:dyDescent="0.25">
      <c r="D19494" s="41">
        <v>37877</v>
      </c>
      <c r="M19494" s="9" t="e">
        <f>VLOOKUP(#REF!,#REF!,8,FALSE)</f>
        <v>#REF!</v>
      </c>
      <c r="N19494" s="7" t="e">
        <f>VLOOKUP(#REF!,#REF!,10,FALSE)</f>
        <v>#REF!</v>
      </c>
    </row>
    <row r="19495" spans="4:14" x14ac:dyDescent="0.25">
      <c r="D19495" s="42">
        <v>37878</v>
      </c>
      <c r="M19495" s="9" t="e">
        <f>VLOOKUP(#REF!,#REF!,8,FALSE)</f>
        <v>#REF!</v>
      </c>
      <c r="N19495" s="7" t="e">
        <f>VLOOKUP(#REF!,#REF!,10,FALSE)</f>
        <v>#REF!</v>
      </c>
    </row>
    <row r="19496" spans="4:14" x14ac:dyDescent="0.25">
      <c r="D19496" s="41">
        <v>37879</v>
      </c>
      <c r="M19496" s="9" t="e">
        <f>VLOOKUP(#REF!,#REF!,8,FALSE)</f>
        <v>#REF!</v>
      </c>
      <c r="N19496" s="7" t="e">
        <f>VLOOKUP(#REF!,#REF!,10,FALSE)</f>
        <v>#REF!</v>
      </c>
    </row>
    <row r="19497" spans="4:14" x14ac:dyDescent="0.25">
      <c r="D19497" s="42">
        <v>37880</v>
      </c>
      <c r="M19497" s="9" t="e">
        <f>VLOOKUP(#REF!,#REF!,8,FALSE)</f>
        <v>#REF!</v>
      </c>
      <c r="N19497" s="7" t="e">
        <f>VLOOKUP(#REF!,#REF!,10,FALSE)</f>
        <v>#REF!</v>
      </c>
    </row>
    <row r="19498" spans="4:14" x14ac:dyDescent="0.25">
      <c r="D19498" s="41">
        <v>37881</v>
      </c>
      <c r="M19498" s="9" t="e">
        <f>VLOOKUP(#REF!,#REF!,8,FALSE)</f>
        <v>#REF!</v>
      </c>
      <c r="N19498" s="7" t="e">
        <f>VLOOKUP(#REF!,#REF!,10,FALSE)</f>
        <v>#REF!</v>
      </c>
    </row>
    <row r="19499" spans="4:14" x14ac:dyDescent="0.25">
      <c r="D19499" s="42">
        <v>37882</v>
      </c>
      <c r="M19499" s="9" t="e">
        <f>VLOOKUP(#REF!,#REF!,8,FALSE)</f>
        <v>#REF!</v>
      </c>
      <c r="N19499" s="7" t="e">
        <f>VLOOKUP(#REF!,#REF!,10,FALSE)</f>
        <v>#REF!</v>
      </c>
    </row>
    <row r="19500" spans="4:14" x14ac:dyDescent="0.25">
      <c r="D19500" s="41">
        <v>37883</v>
      </c>
      <c r="M19500" s="9" t="e">
        <f>VLOOKUP(#REF!,#REF!,8,FALSE)</f>
        <v>#REF!</v>
      </c>
      <c r="N19500" s="7" t="e">
        <f>VLOOKUP(#REF!,#REF!,10,FALSE)</f>
        <v>#REF!</v>
      </c>
    </row>
    <row r="19501" spans="4:14" x14ac:dyDescent="0.25">
      <c r="D19501" s="42">
        <v>37884</v>
      </c>
      <c r="M19501" s="9" t="e">
        <f>VLOOKUP(#REF!,#REF!,8,FALSE)</f>
        <v>#REF!</v>
      </c>
      <c r="N19501" s="7" t="e">
        <f>VLOOKUP(#REF!,#REF!,10,FALSE)</f>
        <v>#REF!</v>
      </c>
    </row>
    <row r="19502" spans="4:14" x14ac:dyDescent="0.25">
      <c r="D19502" s="41">
        <v>37885</v>
      </c>
      <c r="M19502" s="9" t="e">
        <f>VLOOKUP(#REF!,#REF!,8,FALSE)</f>
        <v>#REF!</v>
      </c>
      <c r="N19502" s="7" t="e">
        <f>VLOOKUP(#REF!,#REF!,10,FALSE)</f>
        <v>#REF!</v>
      </c>
    </row>
    <row r="19503" spans="4:14" x14ac:dyDescent="0.25">
      <c r="D19503" s="42">
        <v>37886</v>
      </c>
      <c r="M19503" s="9" t="e">
        <f>VLOOKUP(#REF!,#REF!,8,FALSE)</f>
        <v>#REF!</v>
      </c>
      <c r="N19503" s="7" t="e">
        <f>VLOOKUP(#REF!,#REF!,10,FALSE)</f>
        <v>#REF!</v>
      </c>
    </row>
    <row r="19504" spans="4:14" x14ac:dyDescent="0.25">
      <c r="D19504" s="41">
        <v>37887</v>
      </c>
      <c r="M19504" s="9" t="e">
        <f>VLOOKUP(#REF!,#REF!,8,FALSE)</f>
        <v>#REF!</v>
      </c>
      <c r="N19504" s="7" t="e">
        <f>VLOOKUP(#REF!,#REF!,10,FALSE)</f>
        <v>#REF!</v>
      </c>
    </row>
    <row r="19505" spans="4:14" x14ac:dyDescent="0.25">
      <c r="D19505" s="42">
        <v>37888</v>
      </c>
      <c r="M19505" s="9" t="e">
        <f>VLOOKUP(#REF!,#REF!,8,FALSE)</f>
        <v>#REF!</v>
      </c>
      <c r="N19505" s="7" t="e">
        <f>VLOOKUP(#REF!,#REF!,10,FALSE)</f>
        <v>#REF!</v>
      </c>
    </row>
    <row r="19506" spans="4:14" x14ac:dyDescent="0.25">
      <c r="D19506" s="41">
        <v>37889</v>
      </c>
      <c r="M19506" s="9" t="e">
        <f>VLOOKUP(#REF!,#REF!,8,FALSE)</f>
        <v>#REF!</v>
      </c>
      <c r="N19506" s="7" t="e">
        <f>VLOOKUP(#REF!,#REF!,10,FALSE)</f>
        <v>#REF!</v>
      </c>
    </row>
    <row r="19507" spans="4:14" x14ac:dyDescent="0.25">
      <c r="D19507" s="42">
        <v>37890</v>
      </c>
      <c r="M19507" s="9" t="e">
        <f>VLOOKUP(#REF!,#REF!,8,FALSE)</f>
        <v>#REF!</v>
      </c>
      <c r="N19507" s="7" t="e">
        <f>VLOOKUP(#REF!,#REF!,10,FALSE)</f>
        <v>#REF!</v>
      </c>
    </row>
    <row r="19508" spans="4:14" x14ac:dyDescent="0.25">
      <c r="D19508" s="41">
        <v>37891</v>
      </c>
      <c r="M19508" s="9" t="e">
        <f>VLOOKUP(#REF!,#REF!,8,FALSE)</f>
        <v>#REF!</v>
      </c>
      <c r="N19508" s="7" t="e">
        <f>VLOOKUP(#REF!,#REF!,10,FALSE)</f>
        <v>#REF!</v>
      </c>
    </row>
    <row r="19509" spans="4:14" x14ac:dyDescent="0.25">
      <c r="D19509" s="42">
        <v>37892</v>
      </c>
      <c r="M19509" s="9" t="e">
        <f>VLOOKUP(#REF!,#REF!,8,FALSE)</f>
        <v>#REF!</v>
      </c>
      <c r="N19509" s="7" t="e">
        <f>VLOOKUP(#REF!,#REF!,10,FALSE)</f>
        <v>#REF!</v>
      </c>
    </row>
    <row r="19510" spans="4:14" x14ac:dyDescent="0.25">
      <c r="D19510" s="41">
        <v>37893</v>
      </c>
      <c r="M19510" s="9" t="e">
        <f>VLOOKUP(#REF!,#REF!,8,FALSE)</f>
        <v>#REF!</v>
      </c>
      <c r="N19510" s="7" t="e">
        <f>VLOOKUP(#REF!,#REF!,10,FALSE)</f>
        <v>#REF!</v>
      </c>
    </row>
    <row r="19511" spans="4:14" x14ac:dyDescent="0.25">
      <c r="D19511" s="42">
        <v>37894</v>
      </c>
      <c r="M19511" s="9" t="e">
        <f>VLOOKUP(#REF!,#REF!,8,FALSE)</f>
        <v>#REF!</v>
      </c>
      <c r="N19511" s="7" t="e">
        <f>VLOOKUP(#REF!,#REF!,10,FALSE)</f>
        <v>#REF!</v>
      </c>
    </row>
    <row r="19512" spans="4:14" x14ac:dyDescent="0.25">
      <c r="D19512" s="41">
        <v>37895</v>
      </c>
      <c r="M19512" s="9" t="e">
        <f>VLOOKUP(#REF!,#REF!,8,FALSE)</f>
        <v>#REF!</v>
      </c>
      <c r="N19512" s="7" t="e">
        <f>VLOOKUP(#REF!,#REF!,10,FALSE)</f>
        <v>#REF!</v>
      </c>
    </row>
    <row r="19513" spans="4:14" x14ac:dyDescent="0.25">
      <c r="D19513" s="42">
        <v>37896</v>
      </c>
      <c r="M19513" s="9" t="e">
        <f>VLOOKUP(#REF!,#REF!,8,FALSE)</f>
        <v>#REF!</v>
      </c>
      <c r="N19513" s="7" t="e">
        <f>VLOOKUP(#REF!,#REF!,10,FALSE)</f>
        <v>#REF!</v>
      </c>
    </row>
    <row r="19514" spans="4:14" x14ac:dyDescent="0.25">
      <c r="D19514" s="41">
        <v>37897</v>
      </c>
      <c r="M19514" s="9" t="e">
        <f>VLOOKUP(#REF!,#REF!,8,FALSE)</f>
        <v>#REF!</v>
      </c>
      <c r="N19514" s="7" t="e">
        <f>VLOOKUP(#REF!,#REF!,10,FALSE)</f>
        <v>#REF!</v>
      </c>
    </row>
    <row r="19515" spans="4:14" x14ac:dyDescent="0.25">
      <c r="D19515" s="42">
        <v>37898</v>
      </c>
      <c r="M19515" s="9" t="e">
        <f>VLOOKUP(#REF!,#REF!,8,FALSE)</f>
        <v>#REF!</v>
      </c>
      <c r="N19515" s="7" t="e">
        <f>VLOOKUP(#REF!,#REF!,10,FALSE)</f>
        <v>#REF!</v>
      </c>
    </row>
    <row r="19516" spans="4:14" x14ac:dyDescent="0.25">
      <c r="D19516" s="41">
        <v>37899</v>
      </c>
      <c r="M19516" s="9" t="e">
        <f>VLOOKUP(#REF!,#REF!,8,FALSE)</f>
        <v>#REF!</v>
      </c>
      <c r="N19516" s="7" t="e">
        <f>VLOOKUP(#REF!,#REF!,10,FALSE)</f>
        <v>#REF!</v>
      </c>
    </row>
    <row r="19517" spans="4:14" x14ac:dyDescent="0.25">
      <c r="D19517" s="42">
        <v>37900</v>
      </c>
      <c r="M19517" s="9" t="e">
        <f>VLOOKUP(#REF!,#REF!,8,FALSE)</f>
        <v>#REF!</v>
      </c>
      <c r="N19517" s="7" t="e">
        <f>VLOOKUP(#REF!,#REF!,10,FALSE)</f>
        <v>#REF!</v>
      </c>
    </row>
    <row r="19518" spans="4:14" x14ac:dyDescent="0.25">
      <c r="D19518" s="41">
        <v>37901</v>
      </c>
      <c r="M19518" s="9" t="e">
        <f>VLOOKUP(#REF!,#REF!,8,FALSE)</f>
        <v>#REF!</v>
      </c>
      <c r="N19518" s="7" t="e">
        <f>VLOOKUP(#REF!,#REF!,10,FALSE)</f>
        <v>#REF!</v>
      </c>
    </row>
    <row r="19519" spans="4:14" x14ac:dyDescent="0.25">
      <c r="D19519" s="42">
        <v>37902</v>
      </c>
      <c r="M19519" s="9" t="e">
        <f>VLOOKUP(#REF!,#REF!,8,FALSE)</f>
        <v>#REF!</v>
      </c>
      <c r="N19519" s="7" t="e">
        <f>VLOOKUP(#REF!,#REF!,10,FALSE)</f>
        <v>#REF!</v>
      </c>
    </row>
    <row r="19520" spans="4:14" x14ac:dyDescent="0.25">
      <c r="D19520" s="41">
        <v>37903</v>
      </c>
      <c r="M19520" s="9" t="e">
        <f>VLOOKUP(#REF!,#REF!,8,FALSE)</f>
        <v>#REF!</v>
      </c>
      <c r="N19520" s="7" t="e">
        <f>VLOOKUP(#REF!,#REF!,10,FALSE)</f>
        <v>#REF!</v>
      </c>
    </row>
    <row r="19521" spans="4:14" x14ac:dyDescent="0.25">
      <c r="D19521" s="42">
        <v>37904</v>
      </c>
      <c r="M19521" s="9" t="e">
        <f>VLOOKUP(#REF!,#REF!,8,FALSE)</f>
        <v>#REF!</v>
      </c>
      <c r="N19521" s="7" t="e">
        <f>VLOOKUP(#REF!,#REF!,10,FALSE)</f>
        <v>#REF!</v>
      </c>
    </row>
    <row r="19522" spans="4:14" x14ac:dyDescent="0.25">
      <c r="D19522" s="41">
        <v>37905</v>
      </c>
      <c r="M19522" s="9" t="e">
        <f>VLOOKUP(#REF!,#REF!,8,FALSE)</f>
        <v>#REF!</v>
      </c>
      <c r="N19522" s="7" t="e">
        <f>VLOOKUP(#REF!,#REF!,10,FALSE)</f>
        <v>#REF!</v>
      </c>
    </row>
    <row r="19523" spans="4:14" x14ac:dyDescent="0.25">
      <c r="D19523" s="42">
        <v>37906</v>
      </c>
      <c r="M19523" s="9" t="e">
        <f>VLOOKUP(#REF!,#REF!,8,FALSE)</f>
        <v>#REF!</v>
      </c>
      <c r="N19523" s="7" t="e">
        <f>VLOOKUP(#REF!,#REF!,10,FALSE)</f>
        <v>#REF!</v>
      </c>
    </row>
    <row r="19524" spans="4:14" x14ac:dyDescent="0.25">
      <c r="D19524" s="41">
        <v>37907</v>
      </c>
      <c r="M19524" s="9" t="e">
        <f>VLOOKUP(#REF!,#REF!,8,FALSE)</f>
        <v>#REF!</v>
      </c>
      <c r="N19524" s="7" t="e">
        <f>VLOOKUP(#REF!,#REF!,10,FALSE)</f>
        <v>#REF!</v>
      </c>
    </row>
    <row r="19525" spans="4:14" x14ac:dyDescent="0.25">
      <c r="D19525" s="42">
        <v>37908</v>
      </c>
      <c r="M19525" s="9" t="e">
        <f>VLOOKUP(#REF!,#REF!,8,FALSE)</f>
        <v>#REF!</v>
      </c>
      <c r="N19525" s="7" t="e">
        <f>VLOOKUP(#REF!,#REF!,10,FALSE)</f>
        <v>#REF!</v>
      </c>
    </row>
    <row r="19526" spans="4:14" x14ac:dyDescent="0.25">
      <c r="D19526" s="41">
        <v>37909</v>
      </c>
      <c r="M19526" s="9" t="e">
        <f>VLOOKUP(#REF!,#REF!,8,FALSE)</f>
        <v>#REF!</v>
      </c>
      <c r="N19526" s="7" t="e">
        <f>VLOOKUP(#REF!,#REF!,10,FALSE)</f>
        <v>#REF!</v>
      </c>
    </row>
    <row r="19527" spans="4:14" x14ac:dyDescent="0.25">
      <c r="D19527" s="42">
        <v>37910</v>
      </c>
      <c r="M19527" s="9" t="e">
        <f>VLOOKUP(#REF!,#REF!,8,FALSE)</f>
        <v>#REF!</v>
      </c>
      <c r="N19527" s="7" t="e">
        <f>VLOOKUP(#REF!,#REF!,10,FALSE)</f>
        <v>#REF!</v>
      </c>
    </row>
    <row r="19528" spans="4:14" x14ac:dyDescent="0.25">
      <c r="D19528" s="41">
        <v>37911</v>
      </c>
      <c r="M19528" s="9" t="e">
        <f>VLOOKUP(#REF!,#REF!,8,FALSE)</f>
        <v>#REF!</v>
      </c>
      <c r="N19528" s="7" t="e">
        <f>VLOOKUP(#REF!,#REF!,10,FALSE)</f>
        <v>#REF!</v>
      </c>
    </row>
    <row r="19529" spans="4:14" x14ac:dyDescent="0.25">
      <c r="D19529" s="42">
        <v>37912</v>
      </c>
      <c r="M19529" s="9" t="e">
        <f>VLOOKUP(#REF!,#REF!,8,FALSE)</f>
        <v>#REF!</v>
      </c>
      <c r="N19529" s="7" t="e">
        <f>VLOOKUP(#REF!,#REF!,10,FALSE)</f>
        <v>#REF!</v>
      </c>
    </row>
    <row r="19530" spans="4:14" x14ac:dyDescent="0.25">
      <c r="D19530" s="41">
        <v>37913</v>
      </c>
      <c r="M19530" s="9" t="e">
        <f>VLOOKUP(#REF!,#REF!,8,FALSE)</f>
        <v>#REF!</v>
      </c>
      <c r="N19530" s="7" t="e">
        <f>VLOOKUP(#REF!,#REF!,10,FALSE)</f>
        <v>#REF!</v>
      </c>
    </row>
    <row r="19531" spans="4:14" x14ac:dyDescent="0.25">
      <c r="D19531" s="42">
        <v>37914</v>
      </c>
      <c r="M19531" s="9" t="e">
        <f>VLOOKUP(#REF!,#REF!,8,FALSE)</f>
        <v>#REF!</v>
      </c>
      <c r="N19531" s="7" t="e">
        <f>VLOOKUP(#REF!,#REF!,10,FALSE)</f>
        <v>#REF!</v>
      </c>
    </row>
    <row r="19532" spans="4:14" x14ac:dyDescent="0.25">
      <c r="D19532" s="41">
        <v>37915</v>
      </c>
      <c r="M19532" s="9" t="e">
        <f>VLOOKUP(#REF!,#REF!,8,FALSE)</f>
        <v>#REF!</v>
      </c>
      <c r="N19532" s="7" t="e">
        <f>VLOOKUP(#REF!,#REF!,10,FALSE)</f>
        <v>#REF!</v>
      </c>
    </row>
    <row r="19533" spans="4:14" x14ac:dyDescent="0.25">
      <c r="D19533" s="42">
        <v>37916</v>
      </c>
      <c r="M19533" s="9" t="e">
        <f>VLOOKUP(#REF!,#REF!,8,FALSE)</f>
        <v>#REF!</v>
      </c>
      <c r="N19533" s="7" t="e">
        <f>VLOOKUP(#REF!,#REF!,10,FALSE)</f>
        <v>#REF!</v>
      </c>
    </row>
    <row r="19534" spans="4:14" x14ac:dyDescent="0.25">
      <c r="D19534" s="41">
        <v>37917</v>
      </c>
      <c r="M19534" s="9" t="e">
        <f>VLOOKUP(#REF!,#REF!,8,FALSE)</f>
        <v>#REF!</v>
      </c>
      <c r="N19534" s="7" t="e">
        <f>VLOOKUP(#REF!,#REF!,10,FALSE)</f>
        <v>#REF!</v>
      </c>
    </row>
    <row r="19535" spans="4:14" x14ac:dyDescent="0.25">
      <c r="D19535" s="42">
        <v>37918</v>
      </c>
      <c r="M19535" s="9" t="e">
        <f>VLOOKUP(#REF!,#REF!,8,FALSE)</f>
        <v>#REF!</v>
      </c>
      <c r="N19535" s="7" t="e">
        <f>VLOOKUP(#REF!,#REF!,10,FALSE)</f>
        <v>#REF!</v>
      </c>
    </row>
    <row r="19536" spans="4:14" x14ac:dyDescent="0.25">
      <c r="D19536" s="41">
        <v>37919</v>
      </c>
      <c r="M19536" s="9" t="e">
        <f>VLOOKUP(#REF!,#REF!,8,FALSE)</f>
        <v>#REF!</v>
      </c>
      <c r="N19536" s="7" t="e">
        <f>VLOOKUP(#REF!,#REF!,10,FALSE)</f>
        <v>#REF!</v>
      </c>
    </row>
    <row r="19537" spans="4:14" x14ac:dyDescent="0.25">
      <c r="D19537" s="42">
        <v>37920</v>
      </c>
      <c r="M19537" s="9" t="e">
        <f>VLOOKUP(#REF!,#REF!,8,FALSE)</f>
        <v>#REF!</v>
      </c>
      <c r="N19537" s="7" t="e">
        <f>VLOOKUP(#REF!,#REF!,10,FALSE)</f>
        <v>#REF!</v>
      </c>
    </row>
    <row r="19538" spans="4:14" x14ac:dyDescent="0.25">
      <c r="D19538" s="41">
        <v>37921</v>
      </c>
      <c r="M19538" s="9" t="e">
        <f>VLOOKUP(#REF!,#REF!,8,FALSE)</f>
        <v>#REF!</v>
      </c>
      <c r="N19538" s="7" t="e">
        <f>VLOOKUP(#REF!,#REF!,10,FALSE)</f>
        <v>#REF!</v>
      </c>
    </row>
    <row r="19539" spans="4:14" x14ac:dyDescent="0.25">
      <c r="D19539" s="42">
        <v>37922</v>
      </c>
      <c r="M19539" s="9" t="e">
        <f>VLOOKUP(#REF!,#REF!,8,FALSE)</f>
        <v>#REF!</v>
      </c>
      <c r="N19539" s="7" t="e">
        <f>VLOOKUP(#REF!,#REF!,10,FALSE)</f>
        <v>#REF!</v>
      </c>
    </row>
    <row r="19540" spans="4:14" x14ac:dyDescent="0.25">
      <c r="D19540" s="41">
        <v>37923</v>
      </c>
      <c r="M19540" s="9" t="e">
        <f>VLOOKUP(#REF!,#REF!,8,FALSE)</f>
        <v>#REF!</v>
      </c>
      <c r="N19540" s="7" t="e">
        <f>VLOOKUP(#REF!,#REF!,10,FALSE)</f>
        <v>#REF!</v>
      </c>
    </row>
    <row r="19541" spans="4:14" x14ac:dyDescent="0.25">
      <c r="D19541" s="42">
        <v>37924</v>
      </c>
      <c r="M19541" s="9" t="e">
        <f>VLOOKUP(#REF!,#REF!,8,FALSE)</f>
        <v>#REF!</v>
      </c>
      <c r="N19541" s="7" t="e">
        <f>VLOOKUP(#REF!,#REF!,10,FALSE)</f>
        <v>#REF!</v>
      </c>
    </row>
    <row r="19542" spans="4:14" x14ac:dyDescent="0.25">
      <c r="D19542" s="41">
        <v>37925</v>
      </c>
      <c r="M19542" s="9" t="e">
        <f>VLOOKUP(#REF!,#REF!,8,FALSE)</f>
        <v>#REF!</v>
      </c>
      <c r="N19542" s="7" t="e">
        <f>VLOOKUP(#REF!,#REF!,10,FALSE)</f>
        <v>#REF!</v>
      </c>
    </row>
    <row r="19543" spans="4:14" x14ac:dyDescent="0.25">
      <c r="D19543" s="42">
        <v>37926</v>
      </c>
      <c r="M19543" s="9" t="e">
        <f>VLOOKUP(#REF!,#REF!,8,FALSE)</f>
        <v>#REF!</v>
      </c>
      <c r="N19543" s="7" t="e">
        <f>VLOOKUP(#REF!,#REF!,10,FALSE)</f>
        <v>#REF!</v>
      </c>
    </row>
    <row r="19544" spans="4:14" x14ac:dyDescent="0.25">
      <c r="D19544" s="41">
        <v>37927</v>
      </c>
      <c r="M19544" s="9" t="e">
        <f>VLOOKUP(#REF!,#REF!,8,FALSE)</f>
        <v>#REF!</v>
      </c>
      <c r="N19544" s="7" t="e">
        <f>VLOOKUP(#REF!,#REF!,10,FALSE)</f>
        <v>#REF!</v>
      </c>
    </row>
    <row r="19545" spans="4:14" x14ac:dyDescent="0.25">
      <c r="D19545" s="42">
        <v>37928</v>
      </c>
      <c r="M19545" s="9" t="e">
        <f>VLOOKUP(#REF!,#REF!,8,FALSE)</f>
        <v>#REF!</v>
      </c>
      <c r="N19545" s="7" t="e">
        <f>VLOOKUP(#REF!,#REF!,10,FALSE)</f>
        <v>#REF!</v>
      </c>
    </row>
    <row r="19546" spans="4:14" x14ac:dyDescent="0.25">
      <c r="D19546" s="41">
        <v>37929</v>
      </c>
      <c r="M19546" s="9" t="e">
        <f>VLOOKUP(#REF!,#REF!,8,FALSE)</f>
        <v>#REF!</v>
      </c>
      <c r="N19546" s="7" t="e">
        <f>VLOOKUP(#REF!,#REF!,10,FALSE)</f>
        <v>#REF!</v>
      </c>
    </row>
    <row r="19547" spans="4:14" x14ac:dyDescent="0.25">
      <c r="D19547" s="42">
        <v>37930</v>
      </c>
      <c r="M19547" s="9" t="e">
        <f>VLOOKUP(#REF!,#REF!,8,FALSE)</f>
        <v>#REF!</v>
      </c>
      <c r="N19547" s="7" t="e">
        <f>VLOOKUP(#REF!,#REF!,10,FALSE)</f>
        <v>#REF!</v>
      </c>
    </row>
    <row r="19548" spans="4:14" x14ac:dyDescent="0.25">
      <c r="D19548" s="41">
        <v>37931</v>
      </c>
      <c r="M19548" s="9" t="e">
        <f>VLOOKUP(#REF!,#REF!,8,FALSE)</f>
        <v>#REF!</v>
      </c>
      <c r="N19548" s="7" t="e">
        <f>VLOOKUP(#REF!,#REF!,10,FALSE)</f>
        <v>#REF!</v>
      </c>
    </row>
    <row r="19549" spans="4:14" x14ac:dyDescent="0.25">
      <c r="D19549" s="42">
        <v>37932</v>
      </c>
      <c r="M19549" s="9" t="e">
        <f>VLOOKUP(#REF!,#REF!,8,FALSE)</f>
        <v>#REF!</v>
      </c>
      <c r="N19549" s="7" t="e">
        <f>VLOOKUP(#REF!,#REF!,10,FALSE)</f>
        <v>#REF!</v>
      </c>
    </row>
    <row r="19550" spans="4:14" x14ac:dyDescent="0.25">
      <c r="D19550" s="41">
        <v>37933</v>
      </c>
      <c r="M19550" s="9" t="e">
        <f>VLOOKUP(#REF!,#REF!,8,FALSE)</f>
        <v>#REF!</v>
      </c>
      <c r="N19550" s="7" t="e">
        <f>VLOOKUP(#REF!,#REF!,10,FALSE)</f>
        <v>#REF!</v>
      </c>
    </row>
    <row r="19551" spans="4:14" x14ac:dyDescent="0.25">
      <c r="D19551" s="42">
        <v>37934</v>
      </c>
      <c r="M19551" s="9" t="e">
        <f>VLOOKUP(#REF!,#REF!,8,FALSE)</f>
        <v>#REF!</v>
      </c>
      <c r="N19551" s="7" t="e">
        <f>VLOOKUP(#REF!,#REF!,10,FALSE)</f>
        <v>#REF!</v>
      </c>
    </row>
    <row r="19552" spans="4:14" x14ac:dyDescent="0.25">
      <c r="D19552" s="41">
        <v>37935</v>
      </c>
      <c r="M19552" s="9" t="e">
        <f>VLOOKUP(#REF!,#REF!,8,FALSE)</f>
        <v>#REF!</v>
      </c>
      <c r="N19552" s="7" t="e">
        <f>VLOOKUP(#REF!,#REF!,10,FALSE)</f>
        <v>#REF!</v>
      </c>
    </row>
    <row r="19553" spans="4:14" x14ac:dyDescent="0.25">
      <c r="D19553" s="42">
        <v>37936</v>
      </c>
      <c r="M19553" s="9" t="e">
        <f>VLOOKUP(#REF!,#REF!,8,FALSE)</f>
        <v>#REF!</v>
      </c>
      <c r="N19553" s="7" t="e">
        <f>VLOOKUP(#REF!,#REF!,10,FALSE)</f>
        <v>#REF!</v>
      </c>
    </row>
    <row r="19554" spans="4:14" x14ac:dyDescent="0.25">
      <c r="D19554" s="41">
        <v>37937</v>
      </c>
      <c r="M19554" s="9" t="e">
        <f>VLOOKUP(#REF!,#REF!,8,FALSE)</f>
        <v>#REF!</v>
      </c>
      <c r="N19554" s="7" t="e">
        <f>VLOOKUP(#REF!,#REF!,10,FALSE)</f>
        <v>#REF!</v>
      </c>
    </row>
    <row r="19555" spans="4:14" x14ac:dyDescent="0.25">
      <c r="D19555" s="42">
        <v>37938</v>
      </c>
      <c r="M19555" s="9" t="e">
        <f>VLOOKUP(#REF!,#REF!,8,FALSE)</f>
        <v>#REF!</v>
      </c>
      <c r="N19555" s="7" t="e">
        <f>VLOOKUP(#REF!,#REF!,10,FALSE)</f>
        <v>#REF!</v>
      </c>
    </row>
    <row r="19556" spans="4:14" x14ac:dyDescent="0.25">
      <c r="D19556" s="41">
        <v>37939</v>
      </c>
      <c r="M19556" s="9" t="e">
        <f>VLOOKUP(#REF!,#REF!,8,FALSE)</f>
        <v>#REF!</v>
      </c>
      <c r="N19556" s="7" t="e">
        <f>VLOOKUP(#REF!,#REF!,10,FALSE)</f>
        <v>#REF!</v>
      </c>
    </row>
    <row r="19557" spans="4:14" x14ac:dyDescent="0.25">
      <c r="D19557" s="42">
        <v>37940</v>
      </c>
      <c r="M19557" s="9" t="e">
        <f>VLOOKUP(#REF!,#REF!,8,FALSE)</f>
        <v>#REF!</v>
      </c>
      <c r="N19557" s="7" t="e">
        <f>VLOOKUP(#REF!,#REF!,10,FALSE)</f>
        <v>#REF!</v>
      </c>
    </row>
    <row r="19558" spans="4:14" x14ac:dyDescent="0.25">
      <c r="D19558" s="41">
        <v>37941</v>
      </c>
      <c r="M19558" s="9" t="e">
        <f>VLOOKUP(#REF!,#REF!,8,FALSE)</f>
        <v>#REF!</v>
      </c>
      <c r="N19558" s="7" t="e">
        <f>VLOOKUP(#REF!,#REF!,10,FALSE)</f>
        <v>#REF!</v>
      </c>
    </row>
    <row r="19559" spans="4:14" x14ac:dyDescent="0.25">
      <c r="D19559" s="42">
        <v>37942</v>
      </c>
      <c r="M19559" s="9" t="e">
        <f>VLOOKUP(#REF!,#REF!,8,FALSE)</f>
        <v>#REF!</v>
      </c>
      <c r="N19559" s="7" t="e">
        <f>VLOOKUP(#REF!,#REF!,10,FALSE)</f>
        <v>#REF!</v>
      </c>
    </row>
    <row r="19560" spans="4:14" x14ac:dyDescent="0.25">
      <c r="D19560" s="41">
        <v>37943</v>
      </c>
      <c r="M19560" s="9" t="e">
        <f>VLOOKUP(#REF!,#REF!,8,FALSE)</f>
        <v>#REF!</v>
      </c>
      <c r="N19560" s="7" t="e">
        <f>VLOOKUP(#REF!,#REF!,10,FALSE)</f>
        <v>#REF!</v>
      </c>
    </row>
    <row r="19561" spans="4:14" x14ac:dyDescent="0.25">
      <c r="D19561" s="42">
        <v>37944</v>
      </c>
      <c r="M19561" s="9" t="e">
        <f>VLOOKUP(#REF!,#REF!,8,FALSE)</f>
        <v>#REF!</v>
      </c>
      <c r="N19561" s="7" t="e">
        <f>VLOOKUP(#REF!,#REF!,10,FALSE)</f>
        <v>#REF!</v>
      </c>
    </row>
    <row r="19562" spans="4:14" x14ac:dyDescent="0.25">
      <c r="D19562" s="41">
        <v>37945</v>
      </c>
      <c r="M19562" s="9" t="e">
        <f>VLOOKUP(#REF!,#REF!,8,FALSE)</f>
        <v>#REF!</v>
      </c>
      <c r="N19562" s="7" t="e">
        <f>VLOOKUP(#REF!,#REF!,10,FALSE)</f>
        <v>#REF!</v>
      </c>
    </row>
    <row r="19563" spans="4:14" x14ac:dyDescent="0.25">
      <c r="D19563" s="42">
        <v>37946</v>
      </c>
      <c r="M19563" s="9" t="e">
        <f>VLOOKUP(#REF!,#REF!,8,FALSE)</f>
        <v>#REF!</v>
      </c>
      <c r="N19563" s="7" t="e">
        <f>VLOOKUP(#REF!,#REF!,10,FALSE)</f>
        <v>#REF!</v>
      </c>
    </row>
    <row r="19564" spans="4:14" x14ac:dyDescent="0.25">
      <c r="D19564" s="41">
        <v>37947</v>
      </c>
      <c r="M19564" s="9" t="e">
        <f>VLOOKUP(#REF!,#REF!,8,FALSE)</f>
        <v>#REF!</v>
      </c>
      <c r="N19564" s="7" t="e">
        <f>VLOOKUP(#REF!,#REF!,10,FALSE)</f>
        <v>#REF!</v>
      </c>
    </row>
    <row r="19565" spans="4:14" x14ac:dyDescent="0.25">
      <c r="D19565" s="42">
        <v>37948</v>
      </c>
      <c r="M19565" s="9" t="e">
        <f>VLOOKUP(#REF!,#REF!,8,FALSE)</f>
        <v>#REF!</v>
      </c>
      <c r="N19565" s="7" t="e">
        <f>VLOOKUP(#REF!,#REF!,10,FALSE)</f>
        <v>#REF!</v>
      </c>
    </row>
    <row r="19566" spans="4:14" x14ac:dyDescent="0.25">
      <c r="D19566" s="41">
        <v>37949</v>
      </c>
      <c r="M19566" s="9" t="e">
        <f>VLOOKUP(#REF!,#REF!,8,FALSE)</f>
        <v>#REF!</v>
      </c>
      <c r="N19566" s="7" t="e">
        <f>VLOOKUP(#REF!,#REF!,10,FALSE)</f>
        <v>#REF!</v>
      </c>
    </row>
    <row r="19567" spans="4:14" x14ac:dyDescent="0.25">
      <c r="D19567" s="42">
        <v>37950</v>
      </c>
      <c r="M19567" s="9" t="e">
        <f>VLOOKUP(#REF!,#REF!,8,FALSE)</f>
        <v>#REF!</v>
      </c>
      <c r="N19567" s="7" t="e">
        <f>VLOOKUP(#REF!,#REF!,10,FALSE)</f>
        <v>#REF!</v>
      </c>
    </row>
    <row r="19568" spans="4:14" x14ac:dyDescent="0.25">
      <c r="D19568" s="41">
        <v>37951</v>
      </c>
      <c r="M19568" s="9" t="e">
        <f>VLOOKUP(#REF!,#REF!,8,FALSE)</f>
        <v>#REF!</v>
      </c>
      <c r="N19568" s="7" t="e">
        <f>VLOOKUP(#REF!,#REF!,10,FALSE)</f>
        <v>#REF!</v>
      </c>
    </row>
    <row r="19569" spans="4:14" x14ac:dyDescent="0.25">
      <c r="D19569" s="42">
        <v>37952</v>
      </c>
      <c r="M19569" s="9" t="e">
        <f>VLOOKUP(#REF!,#REF!,8,FALSE)</f>
        <v>#REF!</v>
      </c>
      <c r="N19569" s="7" t="e">
        <f>VLOOKUP(#REF!,#REF!,10,FALSE)</f>
        <v>#REF!</v>
      </c>
    </row>
    <row r="19570" spans="4:14" x14ac:dyDescent="0.25">
      <c r="D19570" s="41">
        <v>37953</v>
      </c>
      <c r="M19570" s="9" t="e">
        <f>VLOOKUP(#REF!,#REF!,8,FALSE)</f>
        <v>#REF!</v>
      </c>
      <c r="N19570" s="7" t="e">
        <f>VLOOKUP(#REF!,#REF!,10,FALSE)</f>
        <v>#REF!</v>
      </c>
    </row>
    <row r="19571" spans="4:14" x14ac:dyDescent="0.25">
      <c r="D19571" s="42">
        <v>37954</v>
      </c>
      <c r="M19571" s="9" t="e">
        <f>VLOOKUP(#REF!,#REF!,8,FALSE)</f>
        <v>#REF!</v>
      </c>
      <c r="N19571" s="7" t="e">
        <f>VLOOKUP(#REF!,#REF!,10,FALSE)</f>
        <v>#REF!</v>
      </c>
    </row>
    <row r="19572" spans="4:14" x14ac:dyDescent="0.25">
      <c r="D19572" s="41">
        <v>37955</v>
      </c>
      <c r="M19572" s="9" t="e">
        <f>VLOOKUP(#REF!,#REF!,8,FALSE)</f>
        <v>#REF!</v>
      </c>
      <c r="N19572" s="7" t="e">
        <f>VLOOKUP(#REF!,#REF!,10,FALSE)</f>
        <v>#REF!</v>
      </c>
    </row>
    <row r="19573" spans="4:14" x14ac:dyDescent="0.25">
      <c r="D19573" s="42">
        <v>37956</v>
      </c>
      <c r="M19573" s="9" t="e">
        <f>VLOOKUP(#REF!,#REF!,8,FALSE)</f>
        <v>#REF!</v>
      </c>
      <c r="N19573" s="7" t="e">
        <f>VLOOKUP(#REF!,#REF!,10,FALSE)</f>
        <v>#REF!</v>
      </c>
    </row>
    <row r="19574" spans="4:14" x14ac:dyDescent="0.25">
      <c r="D19574" s="41">
        <v>37957</v>
      </c>
      <c r="M19574" s="9" t="e">
        <f>VLOOKUP(#REF!,#REF!,8,FALSE)</f>
        <v>#REF!</v>
      </c>
      <c r="N19574" s="7" t="e">
        <f>VLOOKUP(#REF!,#REF!,10,FALSE)</f>
        <v>#REF!</v>
      </c>
    </row>
    <row r="19575" spans="4:14" x14ac:dyDescent="0.25">
      <c r="D19575" s="42">
        <v>37958</v>
      </c>
      <c r="M19575" s="9" t="e">
        <f>VLOOKUP(#REF!,#REF!,8,FALSE)</f>
        <v>#REF!</v>
      </c>
      <c r="N19575" s="7" t="e">
        <f>VLOOKUP(#REF!,#REF!,10,FALSE)</f>
        <v>#REF!</v>
      </c>
    </row>
    <row r="19576" spans="4:14" x14ac:dyDescent="0.25">
      <c r="D19576" s="41">
        <v>37959</v>
      </c>
      <c r="M19576" s="9" t="e">
        <f>VLOOKUP(#REF!,#REF!,8,FALSE)</f>
        <v>#REF!</v>
      </c>
      <c r="N19576" s="7" t="e">
        <f>VLOOKUP(#REF!,#REF!,10,FALSE)</f>
        <v>#REF!</v>
      </c>
    </row>
    <row r="19577" spans="4:14" x14ac:dyDescent="0.25">
      <c r="D19577" s="42">
        <v>37960</v>
      </c>
      <c r="M19577" s="9" t="e">
        <f>VLOOKUP(#REF!,#REF!,8,FALSE)</f>
        <v>#REF!</v>
      </c>
      <c r="N19577" s="7" t="e">
        <f>VLOOKUP(#REF!,#REF!,10,FALSE)</f>
        <v>#REF!</v>
      </c>
    </row>
    <row r="19578" spans="4:14" x14ac:dyDescent="0.25">
      <c r="D19578" s="41">
        <v>37961</v>
      </c>
      <c r="M19578" s="9" t="e">
        <f>VLOOKUP(#REF!,#REF!,8,FALSE)</f>
        <v>#REF!</v>
      </c>
      <c r="N19578" s="7" t="e">
        <f>VLOOKUP(#REF!,#REF!,10,FALSE)</f>
        <v>#REF!</v>
      </c>
    </row>
    <row r="19579" spans="4:14" x14ac:dyDescent="0.25">
      <c r="D19579" s="42">
        <v>37962</v>
      </c>
      <c r="M19579" s="9" t="e">
        <f>VLOOKUP(#REF!,#REF!,8,FALSE)</f>
        <v>#REF!</v>
      </c>
      <c r="N19579" s="7" t="e">
        <f>VLOOKUP(#REF!,#REF!,10,FALSE)</f>
        <v>#REF!</v>
      </c>
    </row>
    <row r="19580" spans="4:14" x14ac:dyDescent="0.25">
      <c r="D19580" s="41">
        <v>37963</v>
      </c>
      <c r="M19580" s="9" t="e">
        <f>VLOOKUP(#REF!,#REF!,8,FALSE)</f>
        <v>#REF!</v>
      </c>
      <c r="N19580" s="7" t="e">
        <f>VLOOKUP(#REF!,#REF!,10,FALSE)</f>
        <v>#REF!</v>
      </c>
    </row>
    <row r="19581" spans="4:14" x14ac:dyDescent="0.25">
      <c r="D19581" s="42">
        <v>37964</v>
      </c>
      <c r="M19581" s="9" t="e">
        <f>VLOOKUP(#REF!,#REF!,8,FALSE)</f>
        <v>#REF!</v>
      </c>
      <c r="N19581" s="7" t="e">
        <f>VLOOKUP(#REF!,#REF!,10,FALSE)</f>
        <v>#REF!</v>
      </c>
    </row>
    <row r="19582" spans="4:14" x14ac:dyDescent="0.25">
      <c r="D19582" s="41">
        <v>37965</v>
      </c>
      <c r="M19582" s="9" t="e">
        <f>VLOOKUP(#REF!,#REF!,8,FALSE)</f>
        <v>#REF!</v>
      </c>
      <c r="N19582" s="7" t="e">
        <f>VLOOKUP(#REF!,#REF!,10,FALSE)</f>
        <v>#REF!</v>
      </c>
    </row>
    <row r="19583" spans="4:14" x14ac:dyDescent="0.25">
      <c r="D19583" s="42">
        <v>37966</v>
      </c>
      <c r="M19583" s="9" t="e">
        <f>VLOOKUP(#REF!,#REF!,8,FALSE)</f>
        <v>#REF!</v>
      </c>
      <c r="N19583" s="7" t="e">
        <f>VLOOKUP(#REF!,#REF!,10,FALSE)</f>
        <v>#REF!</v>
      </c>
    </row>
    <row r="19584" spans="4:14" x14ac:dyDescent="0.25">
      <c r="D19584" s="41">
        <v>37967</v>
      </c>
      <c r="M19584" s="9" t="e">
        <f>VLOOKUP(#REF!,#REF!,8,FALSE)</f>
        <v>#REF!</v>
      </c>
      <c r="N19584" s="7" t="e">
        <f>VLOOKUP(#REF!,#REF!,10,FALSE)</f>
        <v>#REF!</v>
      </c>
    </row>
    <row r="19585" spans="4:14" x14ac:dyDescent="0.25">
      <c r="D19585" s="42">
        <v>37968</v>
      </c>
      <c r="M19585" s="9" t="e">
        <f>VLOOKUP(#REF!,#REF!,8,FALSE)</f>
        <v>#REF!</v>
      </c>
      <c r="N19585" s="7" t="e">
        <f>VLOOKUP(#REF!,#REF!,10,FALSE)</f>
        <v>#REF!</v>
      </c>
    </row>
    <row r="19586" spans="4:14" x14ac:dyDescent="0.25">
      <c r="D19586" s="41">
        <v>37969</v>
      </c>
      <c r="M19586" s="9" t="e">
        <f>VLOOKUP(#REF!,#REF!,8,FALSE)</f>
        <v>#REF!</v>
      </c>
      <c r="N19586" s="7" t="e">
        <f>VLOOKUP(#REF!,#REF!,10,FALSE)</f>
        <v>#REF!</v>
      </c>
    </row>
    <row r="19587" spans="4:14" x14ac:dyDescent="0.25">
      <c r="D19587" s="42">
        <v>37970</v>
      </c>
      <c r="M19587" s="9" t="e">
        <f>VLOOKUP(#REF!,#REF!,8,FALSE)</f>
        <v>#REF!</v>
      </c>
      <c r="N19587" s="7" t="e">
        <f>VLOOKUP(#REF!,#REF!,10,FALSE)</f>
        <v>#REF!</v>
      </c>
    </row>
    <row r="19588" spans="4:14" x14ac:dyDescent="0.25">
      <c r="D19588" s="41">
        <v>37971</v>
      </c>
      <c r="M19588" s="9" t="e">
        <f>VLOOKUP(#REF!,#REF!,8,FALSE)</f>
        <v>#REF!</v>
      </c>
      <c r="N19588" s="7" t="e">
        <f>VLOOKUP(#REF!,#REF!,10,FALSE)</f>
        <v>#REF!</v>
      </c>
    </row>
    <row r="19589" spans="4:14" x14ac:dyDescent="0.25">
      <c r="D19589" s="42">
        <v>37972</v>
      </c>
      <c r="M19589" s="9" t="e">
        <f>VLOOKUP(#REF!,#REF!,8,FALSE)</f>
        <v>#REF!</v>
      </c>
      <c r="N19589" s="7" t="e">
        <f>VLOOKUP(#REF!,#REF!,10,FALSE)</f>
        <v>#REF!</v>
      </c>
    </row>
    <row r="19590" spans="4:14" x14ac:dyDescent="0.25">
      <c r="D19590" s="41">
        <v>37973</v>
      </c>
      <c r="M19590" s="9" t="e">
        <f>VLOOKUP(#REF!,#REF!,8,FALSE)</f>
        <v>#REF!</v>
      </c>
      <c r="N19590" s="7" t="e">
        <f>VLOOKUP(#REF!,#REF!,10,FALSE)</f>
        <v>#REF!</v>
      </c>
    </row>
    <row r="19591" spans="4:14" x14ac:dyDescent="0.25">
      <c r="D19591" s="42">
        <v>37974</v>
      </c>
      <c r="M19591" s="9" t="e">
        <f>VLOOKUP(#REF!,#REF!,8,FALSE)</f>
        <v>#REF!</v>
      </c>
      <c r="N19591" s="7" t="e">
        <f>VLOOKUP(#REF!,#REF!,10,FALSE)</f>
        <v>#REF!</v>
      </c>
    </row>
    <row r="19592" spans="4:14" x14ac:dyDescent="0.25">
      <c r="D19592" s="41">
        <v>37975</v>
      </c>
      <c r="M19592" s="9" t="e">
        <f>VLOOKUP(#REF!,#REF!,8,FALSE)</f>
        <v>#REF!</v>
      </c>
      <c r="N19592" s="7" t="e">
        <f>VLOOKUP(#REF!,#REF!,10,FALSE)</f>
        <v>#REF!</v>
      </c>
    </row>
    <row r="19593" spans="4:14" x14ac:dyDescent="0.25">
      <c r="D19593" s="42">
        <v>37976</v>
      </c>
      <c r="M19593" s="9" t="e">
        <f>VLOOKUP(#REF!,#REF!,8,FALSE)</f>
        <v>#REF!</v>
      </c>
      <c r="N19593" s="7" t="e">
        <f>VLOOKUP(#REF!,#REF!,10,FALSE)</f>
        <v>#REF!</v>
      </c>
    </row>
    <row r="19594" spans="4:14" x14ac:dyDescent="0.25">
      <c r="D19594" s="41">
        <v>37977</v>
      </c>
      <c r="M19594" s="9" t="e">
        <f>VLOOKUP(#REF!,#REF!,8,FALSE)</f>
        <v>#REF!</v>
      </c>
      <c r="N19594" s="7" t="e">
        <f>VLOOKUP(#REF!,#REF!,10,FALSE)</f>
        <v>#REF!</v>
      </c>
    </row>
    <row r="19595" spans="4:14" x14ac:dyDescent="0.25">
      <c r="D19595" s="42">
        <v>37978</v>
      </c>
      <c r="M19595" s="9" t="e">
        <f>VLOOKUP(#REF!,#REF!,8,FALSE)</f>
        <v>#REF!</v>
      </c>
      <c r="N19595" s="7" t="e">
        <f>VLOOKUP(#REF!,#REF!,10,FALSE)</f>
        <v>#REF!</v>
      </c>
    </row>
    <row r="19596" spans="4:14" x14ac:dyDescent="0.25">
      <c r="D19596" s="41">
        <v>37979</v>
      </c>
      <c r="M19596" s="9" t="e">
        <f>VLOOKUP(#REF!,#REF!,8,FALSE)</f>
        <v>#REF!</v>
      </c>
      <c r="N19596" s="7" t="e">
        <f>VLOOKUP(#REF!,#REF!,10,FALSE)</f>
        <v>#REF!</v>
      </c>
    </row>
    <row r="19597" spans="4:14" x14ac:dyDescent="0.25">
      <c r="D19597" s="42">
        <v>37980</v>
      </c>
      <c r="M19597" s="9" t="e">
        <f>VLOOKUP(#REF!,#REF!,8,FALSE)</f>
        <v>#REF!</v>
      </c>
      <c r="N19597" s="7" t="e">
        <f>VLOOKUP(#REF!,#REF!,10,FALSE)</f>
        <v>#REF!</v>
      </c>
    </row>
    <row r="19598" spans="4:14" x14ac:dyDescent="0.25">
      <c r="D19598" s="41">
        <v>37981</v>
      </c>
      <c r="M19598" s="9" t="e">
        <f>VLOOKUP(#REF!,#REF!,8,FALSE)</f>
        <v>#REF!</v>
      </c>
      <c r="N19598" s="7" t="e">
        <f>VLOOKUP(#REF!,#REF!,10,FALSE)</f>
        <v>#REF!</v>
      </c>
    </row>
    <row r="19599" spans="4:14" x14ac:dyDescent="0.25">
      <c r="D19599" s="42">
        <v>37982</v>
      </c>
      <c r="M19599" s="9" t="e">
        <f>VLOOKUP(#REF!,#REF!,8,FALSE)</f>
        <v>#REF!</v>
      </c>
      <c r="N19599" s="7" t="e">
        <f>VLOOKUP(#REF!,#REF!,10,FALSE)</f>
        <v>#REF!</v>
      </c>
    </row>
    <row r="19600" spans="4:14" x14ac:dyDescent="0.25">
      <c r="D19600" s="41">
        <v>37983</v>
      </c>
      <c r="M19600" s="9" t="e">
        <f>VLOOKUP(#REF!,#REF!,8,FALSE)</f>
        <v>#REF!</v>
      </c>
      <c r="N19600" s="7" t="e">
        <f>VLOOKUP(#REF!,#REF!,10,FALSE)</f>
        <v>#REF!</v>
      </c>
    </row>
    <row r="19601" spans="4:14" x14ac:dyDescent="0.25">
      <c r="D19601" s="42">
        <v>37984</v>
      </c>
      <c r="M19601" s="9" t="e">
        <f>VLOOKUP(#REF!,#REF!,8,FALSE)</f>
        <v>#REF!</v>
      </c>
      <c r="N19601" s="7" t="e">
        <f>VLOOKUP(#REF!,#REF!,10,FALSE)</f>
        <v>#REF!</v>
      </c>
    </row>
    <row r="19602" spans="4:14" x14ac:dyDescent="0.25">
      <c r="D19602" s="41">
        <v>37985</v>
      </c>
      <c r="M19602" s="9" t="e">
        <f>VLOOKUP(#REF!,#REF!,8,FALSE)</f>
        <v>#REF!</v>
      </c>
      <c r="N19602" s="7" t="e">
        <f>VLOOKUP(#REF!,#REF!,10,FALSE)</f>
        <v>#REF!</v>
      </c>
    </row>
    <row r="19603" spans="4:14" x14ac:dyDescent="0.25">
      <c r="D19603" s="42">
        <v>37986</v>
      </c>
      <c r="M19603" s="9" t="e">
        <f>VLOOKUP(#REF!,#REF!,8,FALSE)</f>
        <v>#REF!</v>
      </c>
      <c r="N19603" s="7" t="e">
        <f>VLOOKUP(#REF!,#REF!,10,FALSE)</f>
        <v>#REF!</v>
      </c>
    </row>
    <row r="19604" spans="4:14" x14ac:dyDescent="0.25">
      <c r="D19604" s="41">
        <v>37987</v>
      </c>
      <c r="M19604" s="9" t="e">
        <f>VLOOKUP(#REF!,#REF!,8,FALSE)</f>
        <v>#REF!</v>
      </c>
      <c r="N19604" s="7" t="e">
        <f>VLOOKUP(#REF!,#REF!,10,FALSE)</f>
        <v>#REF!</v>
      </c>
    </row>
    <row r="19605" spans="4:14" x14ac:dyDescent="0.25">
      <c r="D19605" s="42">
        <v>37988</v>
      </c>
      <c r="M19605" s="9" t="e">
        <f>VLOOKUP(#REF!,#REF!,8,FALSE)</f>
        <v>#REF!</v>
      </c>
      <c r="N19605" s="7" t="e">
        <f>VLOOKUP(#REF!,#REF!,10,FALSE)</f>
        <v>#REF!</v>
      </c>
    </row>
    <row r="19606" spans="4:14" x14ac:dyDescent="0.25">
      <c r="D19606" s="41">
        <v>37989</v>
      </c>
      <c r="M19606" s="9" t="e">
        <f>VLOOKUP(#REF!,#REF!,8,FALSE)</f>
        <v>#REF!</v>
      </c>
      <c r="N19606" s="7" t="e">
        <f>VLOOKUP(#REF!,#REF!,10,FALSE)</f>
        <v>#REF!</v>
      </c>
    </row>
    <row r="19607" spans="4:14" x14ac:dyDescent="0.25">
      <c r="D19607" s="42">
        <v>37990</v>
      </c>
      <c r="M19607" s="9" t="e">
        <f>VLOOKUP(#REF!,#REF!,8,FALSE)</f>
        <v>#REF!</v>
      </c>
      <c r="N19607" s="7" t="e">
        <f>VLOOKUP(#REF!,#REF!,10,FALSE)</f>
        <v>#REF!</v>
      </c>
    </row>
    <row r="19608" spans="4:14" x14ac:dyDescent="0.25">
      <c r="D19608" s="41">
        <v>37991</v>
      </c>
      <c r="M19608" s="9" t="e">
        <f>VLOOKUP(#REF!,#REF!,8,FALSE)</f>
        <v>#REF!</v>
      </c>
      <c r="N19608" s="7" t="e">
        <f>VLOOKUP(#REF!,#REF!,10,FALSE)</f>
        <v>#REF!</v>
      </c>
    </row>
    <row r="19609" spans="4:14" x14ac:dyDescent="0.25">
      <c r="D19609" s="42">
        <v>37992</v>
      </c>
      <c r="M19609" s="9" t="e">
        <f>VLOOKUP(#REF!,#REF!,8,FALSE)</f>
        <v>#REF!</v>
      </c>
      <c r="N19609" s="7" t="e">
        <f>VLOOKUP(#REF!,#REF!,10,FALSE)</f>
        <v>#REF!</v>
      </c>
    </row>
    <row r="19610" spans="4:14" x14ac:dyDescent="0.25">
      <c r="D19610" s="41">
        <v>37993</v>
      </c>
      <c r="M19610" s="9" t="e">
        <f>VLOOKUP(#REF!,#REF!,8,FALSE)</f>
        <v>#REF!</v>
      </c>
      <c r="N19610" s="7" t="e">
        <f>VLOOKUP(#REF!,#REF!,10,FALSE)</f>
        <v>#REF!</v>
      </c>
    </row>
    <row r="19611" spans="4:14" x14ac:dyDescent="0.25">
      <c r="D19611" s="42">
        <v>37994</v>
      </c>
      <c r="M19611" s="9" t="e">
        <f>VLOOKUP(#REF!,#REF!,8,FALSE)</f>
        <v>#REF!</v>
      </c>
      <c r="N19611" s="7" t="e">
        <f>VLOOKUP(#REF!,#REF!,10,FALSE)</f>
        <v>#REF!</v>
      </c>
    </row>
    <row r="19612" spans="4:14" x14ac:dyDescent="0.25">
      <c r="D19612" s="41">
        <v>37995</v>
      </c>
      <c r="M19612" s="9" t="e">
        <f>VLOOKUP(#REF!,#REF!,8,FALSE)</f>
        <v>#REF!</v>
      </c>
      <c r="N19612" s="7" t="e">
        <f>VLOOKUP(#REF!,#REF!,10,FALSE)</f>
        <v>#REF!</v>
      </c>
    </row>
    <row r="19613" spans="4:14" x14ac:dyDescent="0.25">
      <c r="D19613" s="42">
        <v>37996</v>
      </c>
      <c r="M19613" s="9" t="e">
        <f>VLOOKUP(#REF!,#REF!,8,FALSE)</f>
        <v>#REF!</v>
      </c>
      <c r="N19613" s="7" t="e">
        <f>VLOOKUP(#REF!,#REF!,10,FALSE)</f>
        <v>#REF!</v>
      </c>
    </row>
    <row r="19614" spans="4:14" x14ac:dyDescent="0.25">
      <c r="D19614" s="41">
        <v>37997</v>
      </c>
      <c r="M19614" s="9" t="e">
        <f>VLOOKUP(#REF!,#REF!,8,FALSE)</f>
        <v>#REF!</v>
      </c>
      <c r="N19614" s="7" t="e">
        <f>VLOOKUP(#REF!,#REF!,10,FALSE)</f>
        <v>#REF!</v>
      </c>
    </row>
    <row r="19615" spans="4:14" x14ac:dyDescent="0.25">
      <c r="D19615" s="42">
        <v>37998</v>
      </c>
      <c r="M19615" s="9" t="e">
        <f>VLOOKUP(#REF!,#REF!,8,FALSE)</f>
        <v>#REF!</v>
      </c>
      <c r="N19615" s="7" t="e">
        <f>VLOOKUP(#REF!,#REF!,10,FALSE)</f>
        <v>#REF!</v>
      </c>
    </row>
    <row r="19616" spans="4:14" x14ac:dyDescent="0.25">
      <c r="D19616" s="41">
        <v>37999</v>
      </c>
      <c r="M19616" s="9" t="e">
        <f>VLOOKUP(#REF!,#REF!,8,FALSE)</f>
        <v>#REF!</v>
      </c>
      <c r="N19616" s="7" t="e">
        <f>VLOOKUP(#REF!,#REF!,10,FALSE)</f>
        <v>#REF!</v>
      </c>
    </row>
    <row r="19617" spans="4:14" x14ac:dyDescent="0.25">
      <c r="D19617" s="42">
        <v>38000</v>
      </c>
      <c r="M19617" s="9" t="e">
        <f>VLOOKUP(#REF!,#REF!,8,FALSE)</f>
        <v>#REF!</v>
      </c>
      <c r="N19617" s="7" t="e">
        <f>VLOOKUP(#REF!,#REF!,10,FALSE)</f>
        <v>#REF!</v>
      </c>
    </row>
    <row r="19618" spans="4:14" x14ac:dyDescent="0.25">
      <c r="D19618" s="41">
        <v>38001</v>
      </c>
      <c r="M19618" s="9" t="e">
        <f>VLOOKUP(#REF!,#REF!,8,FALSE)</f>
        <v>#REF!</v>
      </c>
      <c r="N19618" s="7" t="e">
        <f>VLOOKUP(#REF!,#REF!,10,FALSE)</f>
        <v>#REF!</v>
      </c>
    </row>
    <row r="19619" spans="4:14" x14ac:dyDescent="0.25">
      <c r="D19619" s="42">
        <v>38002</v>
      </c>
      <c r="M19619" s="9" t="e">
        <f>VLOOKUP(#REF!,#REF!,8,FALSE)</f>
        <v>#REF!</v>
      </c>
      <c r="N19619" s="7" t="e">
        <f>VLOOKUP(#REF!,#REF!,10,FALSE)</f>
        <v>#REF!</v>
      </c>
    </row>
    <row r="19620" spans="4:14" x14ac:dyDescent="0.25">
      <c r="D19620" s="41">
        <v>38003</v>
      </c>
      <c r="M19620" s="9" t="e">
        <f>VLOOKUP(#REF!,#REF!,8,FALSE)</f>
        <v>#REF!</v>
      </c>
      <c r="N19620" s="7" t="e">
        <f>VLOOKUP(#REF!,#REF!,10,FALSE)</f>
        <v>#REF!</v>
      </c>
    </row>
    <row r="19621" spans="4:14" x14ac:dyDescent="0.25">
      <c r="D19621" s="42">
        <v>38004</v>
      </c>
      <c r="M19621" s="9" t="e">
        <f>VLOOKUP(#REF!,#REF!,8,FALSE)</f>
        <v>#REF!</v>
      </c>
      <c r="N19621" s="7" t="e">
        <f>VLOOKUP(#REF!,#REF!,10,FALSE)</f>
        <v>#REF!</v>
      </c>
    </row>
    <row r="19622" spans="4:14" x14ac:dyDescent="0.25">
      <c r="D19622" s="41">
        <v>38005</v>
      </c>
      <c r="M19622" s="9" t="e">
        <f>VLOOKUP(#REF!,#REF!,8,FALSE)</f>
        <v>#REF!</v>
      </c>
      <c r="N19622" s="7" t="e">
        <f>VLOOKUP(#REF!,#REF!,10,FALSE)</f>
        <v>#REF!</v>
      </c>
    </row>
    <row r="19623" spans="4:14" x14ac:dyDescent="0.25">
      <c r="D19623" s="42">
        <v>38006</v>
      </c>
      <c r="M19623" s="9" t="e">
        <f>VLOOKUP(#REF!,#REF!,8,FALSE)</f>
        <v>#REF!</v>
      </c>
      <c r="N19623" s="7" t="e">
        <f>VLOOKUP(#REF!,#REF!,10,FALSE)</f>
        <v>#REF!</v>
      </c>
    </row>
    <row r="19624" spans="4:14" x14ac:dyDescent="0.25">
      <c r="D19624" s="41">
        <v>38007</v>
      </c>
      <c r="M19624" s="9" t="e">
        <f>VLOOKUP(#REF!,#REF!,8,FALSE)</f>
        <v>#REF!</v>
      </c>
      <c r="N19624" s="7" t="e">
        <f>VLOOKUP(#REF!,#REF!,10,FALSE)</f>
        <v>#REF!</v>
      </c>
    </row>
    <row r="19625" spans="4:14" x14ac:dyDescent="0.25">
      <c r="D19625" s="42">
        <v>38008</v>
      </c>
      <c r="M19625" s="9" t="e">
        <f>VLOOKUP(#REF!,#REF!,8,FALSE)</f>
        <v>#REF!</v>
      </c>
      <c r="N19625" s="7" t="e">
        <f>VLOOKUP(#REF!,#REF!,10,FALSE)</f>
        <v>#REF!</v>
      </c>
    </row>
    <row r="19626" spans="4:14" x14ac:dyDescent="0.25">
      <c r="D19626" s="41">
        <v>38009</v>
      </c>
      <c r="M19626" s="9" t="e">
        <f>VLOOKUP(#REF!,#REF!,8,FALSE)</f>
        <v>#REF!</v>
      </c>
      <c r="N19626" s="7" t="e">
        <f>VLOOKUP(#REF!,#REF!,10,FALSE)</f>
        <v>#REF!</v>
      </c>
    </row>
    <row r="19627" spans="4:14" x14ac:dyDescent="0.25">
      <c r="D19627" s="42">
        <v>38010</v>
      </c>
      <c r="M19627" s="9" t="e">
        <f>VLOOKUP(#REF!,#REF!,8,FALSE)</f>
        <v>#REF!</v>
      </c>
      <c r="N19627" s="7" t="e">
        <f>VLOOKUP(#REF!,#REF!,10,FALSE)</f>
        <v>#REF!</v>
      </c>
    </row>
    <row r="19628" spans="4:14" x14ac:dyDescent="0.25">
      <c r="D19628" s="41">
        <v>38011</v>
      </c>
      <c r="M19628" s="9" t="e">
        <f>VLOOKUP(#REF!,#REF!,8,FALSE)</f>
        <v>#REF!</v>
      </c>
      <c r="N19628" s="7" t="e">
        <f>VLOOKUP(#REF!,#REF!,10,FALSE)</f>
        <v>#REF!</v>
      </c>
    </row>
    <row r="19629" spans="4:14" x14ac:dyDescent="0.25">
      <c r="D19629" s="42">
        <v>38012</v>
      </c>
      <c r="M19629" s="9" t="e">
        <f>VLOOKUP(#REF!,#REF!,8,FALSE)</f>
        <v>#REF!</v>
      </c>
      <c r="N19629" s="7" t="e">
        <f>VLOOKUP(#REF!,#REF!,10,FALSE)</f>
        <v>#REF!</v>
      </c>
    </row>
    <row r="19630" spans="4:14" x14ac:dyDescent="0.25">
      <c r="D19630" s="41">
        <v>38013</v>
      </c>
      <c r="M19630" s="9" t="e">
        <f>VLOOKUP(#REF!,#REF!,8,FALSE)</f>
        <v>#REF!</v>
      </c>
      <c r="N19630" s="7" t="e">
        <f>VLOOKUP(#REF!,#REF!,10,FALSE)</f>
        <v>#REF!</v>
      </c>
    </row>
    <row r="19631" spans="4:14" x14ac:dyDescent="0.25">
      <c r="D19631" s="42">
        <v>38014</v>
      </c>
      <c r="M19631" s="9" t="e">
        <f>VLOOKUP(#REF!,#REF!,8,FALSE)</f>
        <v>#REF!</v>
      </c>
      <c r="N19631" s="7" t="e">
        <f>VLOOKUP(#REF!,#REF!,10,FALSE)</f>
        <v>#REF!</v>
      </c>
    </row>
    <row r="19632" spans="4:14" x14ac:dyDescent="0.25">
      <c r="D19632" s="41">
        <v>38015</v>
      </c>
      <c r="M19632" s="9" t="e">
        <f>VLOOKUP(#REF!,#REF!,8,FALSE)</f>
        <v>#REF!</v>
      </c>
      <c r="N19632" s="7" t="e">
        <f>VLOOKUP(#REF!,#REF!,10,FALSE)</f>
        <v>#REF!</v>
      </c>
    </row>
    <row r="19633" spans="4:14" x14ac:dyDescent="0.25">
      <c r="D19633" s="42">
        <v>38016</v>
      </c>
      <c r="M19633" s="9" t="e">
        <f>VLOOKUP(#REF!,#REF!,8,FALSE)</f>
        <v>#REF!</v>
      </c>
      <c r="N19633" s="7" t="e">
        <f>VLOOKUP(#REF!,#REF!,10,FALSE)</f>
        <v>#REF!</v>
      </c>
    </row>
    <row r="19634" spans="4:14" x14ac:dyDescent="0.25">
      <c r="D19634" s="41">
        <v>38017</v>
      </c>
      <c r="M19634" s="9" t="e">
        <f>VLOOKUP(#REF!,#REF!,8,FALSE)</f>
        <v>#REF!</v>
      </c>
      <c r="N19634" s="7" t="e">
        <f>VLOOKUP(#REF!,#REF!,10,FALSE)</f>
        <v>#REF!</v>
      </c>
    </row>
    <row r="19635" spans="4:14" x14ac:dyDescent="0.25">
      <c r="D19635" s="42">
        <v>38018</v>
      </c>
      <c r="M19635" s="9" t="e">
        <f>VLOOKUP(#REF!,#REF!,8,FALSE)</f>
        <v>#REF!</v>
      </c>
      <c r="N19635" s="7" t="e">
        <f>VLOOKUP(#REF!,#REF!,10,FALSE)</f>
        <v>#REF!</v>
      </c>
    </row>
    <row r="19636" spans="4:14" x14ac:dyDescent="0.25">
      <c r="D19636" s="41">
        <v>38019</v>
      </c>
      <c r="M19636" s="9" t="e">
        <f>VLOOKUP(#REF!,#REF!,8,FALSE)</f>
        <v>#REF!</v>
      </c>
      <c r="N19636" s="7" t="e">
        <f>VLOOKUP(#REF!,#REF!,10,FALSE)</f>
        <v>#REF!</v>
      </c>
    </row>
    <row r="19637" spans="4:14" x14ac:dyDescent="0.25">
      <c r="D19637" s="42">
        <v>38020</v>
      </c>
      <c r="M19637" s="9" t="e">
        <f>VLOOKUP(#REF!,#REF!,8,FALSE)</f>
        <v>#REF!</v>
      </c>
      <c r="N19637" s="7" t="e">
        <f>VLOOKUP(#REF!,#REF!,10,FALSE)</f>
        <v>#REF!</v>
      </c>
    </row>
    <row r="19638" spans="4:14" x14ac:dyDescent="0.25">
      <c r="D19638" s="41">
        <v>38021</v>
      </c>
      <c r="M19638" s="9" t="e">
        <f>VLOOKUP(#REF!,#REF!,8,FALSE)</f>
        <v>#REF!</v>
      </c>
      <c r="N19638" s="7" t="e">
        <f>VLOOKUP(#REF!,#REF!,10,FALSE)</f>
        <v>#REF!</v>
      </c>
    </row>
    <row r="19639" spans="4:14" x14ac:dyDescent="0.25">
      <c r="D19639" s="42">
        <v>38022</v>
      </c>
      <c r="M19639" s="9" t="e">
        <f>VLOOKUP(#REF!,#REF!,8,FALSE)</f>
        <v>#REF!</v>
      </c>
      <c r="N19639" s="7" t="e">
        <f>VLOOKUP(#REF!,#REF!,10,FALSE)</f>
        <v>#REF!</v>
      </c>
    </row>
    <row r="19640" spans="4:14" x14ac:dyDescent="0.25">
      <c r="D19640" s="41">
        <v>38023</v>
      </c>
      <c r="M19640" s="9" t="e">
        <f>VLOOKUP(#REF!,#REF!,8,FALSE)</f>
        <v>#REF!</v>
      </c>
      <c r="N19640" s="7" t="e">
        <f>VLOOKUP(#REF!,#REF!,10,FALSE)</f>
        <v>#REF!</v>
      </c>
    </row>
    <row r="19641" spans="4:14" x14ac:dyDescent="0.25">
      <c r="D19641" s="42">
        <v>38024</v>
      </c>
      <c r="M19641" s="9" t="e">
        <f>VLOOKUP(#REF!,#REF!,8,FALSE)</f>
        <v>#REF!</v>
      </c>
      <c r="N19641" s="7" t="e">
        <f>VLOOKUP(#REF!,#REF!,10,FALSE)</f>
        <v>#REF!</v>
      </c>
    </row>
    <row r="19642" spans="4:14" x14ac:dyDescent="0.25">
      <c r="D19642" s="41">
        <v>38025</v>
      </c>
      <c r="M19642" s="9" t="e">
        <f>VLOOKUP(#REF!,#REF!,8,FALSE)</f>
        <v>#REF!</v>
      </c>
      <c r="N19642" s="7" t="e">
        <f>VLOOKUP(#REF!,#REF!,10,FALSE)</f>
        <v>#REF!</v>
      </c>
    </row>
    <row r="19643" spans="4:14" x14ac:dyDescent="0.25">
      <c r="D19643" s="42">
        <v>38026</v>
      </c>
      <c r="M19643" s="9" t="e">
        <f>VLOOKUP(#REF!,#REF!,8,FALSE)</f>
        <v>#REF!</v>
      </c>
      <c r="N19643" s="7" t="e">
        <f>VLOOKUP(#REF!,#REF!,10,FALSE)</f>
        <v>#REF!</v>
      </c>
    </row>
    <row r="19644" spans="4:14" x14ac:dyDescent="0.25">
      <c r="D19644" s="41">
        <v>38027</v>
      </c>
      <c r="M19644" s="9" t="e">
        <f>VLOOKUP(#REF!,#REF!,8,FALSE)</f>
        <v>#REF!</v>
      </c>
      <c r="N19644" s="7" t="e">
        <f>VLOOKUP(#REF!,#REF!,10,FALSE)</f>
        <v>#REF!</v>
      </c>
    </row>
    <row r="19645" spans="4:14" x14ac:dyDescent="0.25">
      <c r="D19645" s="42">
        <v>38028</v>
      </c>
      <c r="M19645" s="9" t="e">
        <f>VLOOKUP(#REF!,#REF!,8,FALSE)</f>
        <v>#REF!</v>
      </c>
      <c r="N19645" s="7" t="e">
        <f>VLOOKUP(#REF!,#REF!,10,FALSE)</f>
        <v>#REF!</v>
      </c>
    </row>
    <row r="19646" spans="4:14" x14ac:dyDescent="0.25">
      <c r="D19646" s="41">
        <v>38029</v>
      </c>
      <c r="M19646" s="9" t="e">
        <f>VLOOKUP(#REF!,#REF!,8,FALSE)</f>
        <v>#REF!</v>
      </c>
      <c r="N19646" s="7" t="e">
        <f>VLOOKUP(#REF!,#REF!,10,FALSE)</f>
        <v>#REF!</v>
      </c>
    </row>
    <row r="19647" spans="4:14" x14ac:dyDescent="0.25">
      <c r="D19647" s="42">
        <v>38030</v>
      </c>
      <c r="M19647" s="9" t="e">
        <f>VLOOKUP(#REF!,#REF!,8,FALSE)</f>
        <v>#REF!</v>
      </c>
      <c r="N19647" s="7" t="e">
        <f>VLOOKUP(#REF!,#REF!,10,FALSE)</f>
        <v>#REF!</v>
      </c>
    </row>
    <row r="19648" spans="4:14" x14ac:dyDescent="0.25">
      <c r="D19648" s="41">
        <v>38031</v>
      </c>
      <c r="M19648" s="9" t="e">
        <f>VLOOKUP(#REF!,#REF!,8,FALSE)</f>
        <v>#REF!</v>
      </c>
      <c r="N19648" s="7" t="e">
        <f>VLOOKUP(#REF!,#REF!,10,FALSE)</f>
        <v>#REF!</v>
      </c>
    </row>
    <row r="19649" spans="4:14" x14ac:dyDescent="0.25">
      <c r="D19649" s="42">
        <v>38032</v>
      </c>
      <c r="M19649" s="9" t="e">
        <f>VLOOKUP(#REF!,#REF!,8,FALSE)</f>
        <v>#REF!</v>
      </c>
      <c r="N19649" s="7" t="e">
        <f>VLOOKUP(#REF!,#REF!,10,FALSE)</f>
        <v>#REF!</v>
      </c>
    </row>
    <row r="19650" spans="4:14" x14ac:dyDescent="0.25">
      <c r="D19650" s="41">
        <v>38033</v>
      </c>
      <c r="M19650" s="9" t="e">
        <f>VLOOKUP(#REF!,#REF!,8,FALSE)</f>
        <v>#REF!</v>
      </c>
      <c r="N19650" s="7" t="e">
        <f>VLOOKUP(#REF!,#REF!,10,FALSE)</f>
        <v>#REF!</v>
      </c>
    </row>
    <row r="19651" spans="4:14" x14ac:dyDescent="0.25">
      <c r="D19651" s="42">
        <v>38034</v>
      </c>
      <c r="M19651" s="9" t="e">
        <f>VLOOKUP(#REF!,#REF!,8,FALSE)</f>
        <v>#REF!</v>
      </c>
      <c r="N19651" s="7" t="e">
        <f>VLOOKUP(#REF!,#REF!,10,FALSE)</f>
        <v>#REF!</v>
      </c>
    </row>
    <row r="19652" spans="4:14" x14ac:dyDescent="0.25">
      <c r="D19652" s="41">
        <v>38035</v>
      </c>
      <c r="M19652" s="9" t="e">
        <f>VLOOKUP(#REF!,#REF!,8,FALSE)</f>
        <v>#REF!</v>
      </c>
      <c r="N19652" s="7" t="e">
        <f>VLOOKUP(#REF!,#REF!,10,FALSE)</f>
        <v>#REF!</v>
      </c>
    </row>
    <row r="19653" spans="4:14" x14ac:dyDescent="0.25">
      <c r="D19653" s="42">
        <v>38036</v>
      </c>
      <c r="M19653" s="9" t="e">
        <f>VLOOKUP(#REF!,#REF!,8,FALSE)</f>
        <v>#REF!</v>
      </c>
      <c r="N19653" s="7" t="e">
        <f>VLOOKUP(#REF!,#REF!,10,FALSE)</f>
        <v>#REF!</v>
      </c>
    </row>
    <row r="19654" spans="4:14" x14ac:dyDescent="0.25">
      <c r="D19654" s="41">
        <v>38037</v>
      </c>
      <c r="M19654" s="9" t="e">
        <f>VLOOKUP(#REF!,#REF!,8,FALSE)</f>
        <v>#REF!</v>
      </c>
      <c r="N19654" s="7" t="e">
        <f>VLOOKUP(#REF!,#REF!,10,FALSE)</f>
        <v>#REF!</v>
      </c>
    </row>
    <row r="19655" spans="4:14" x14ac:dyDescent="0.25">
      <c r="D19655" s="42">
        <v>38038</v>
      </c>
      <c r="M19655" s="9" t="e">
        <f>VLOOKUP(#REF!,#REF!,8,FALSE)</f>
        <v>#REF!</v>
      </c>
      <c r="N19655" s="7" t="e">
        <f>VLOOKUP(#REF!,#REF!,10,FALSE)</f>
        <v>#REF!</v>
      </c>
    </row>
    <row r="19656" spans="4:14" x14ac:dyDescent="0.25">
      <c r="D19656" s="41">
        <v>38039</v>
      </c>
      <c r="M19656" s="9" t="e">
        <f>VLOOKUP(#REF!,#REF!,8,FALSE)</f>
        <v>#REF!</v>
      </c>
      <c r="N19656" s="7" t="e">
        <f>VLOOKUP(#REF!,#REF!,10,FALSE)</f>
        <v>#REF!</v>
      </c>
    </row>
    <row r="19657" spans="4:14" x14ac:dyDescent="0.25">
      <c r="D19657" s="42">
        <v>38040</v>
      </c>
      <c r="M19657" s="9" t="e">
        <f>VLOOKUP(#REF!,#REF!,8,FALSE)</f>
        <v>#REF!</v>
      </c>
      <c r="N19657" s="7" t="e">
        <f>VLOOKUP(#REF!,#REF!,10,FALSE)</f>
        <v>#REF!</v>
      </c>
    </row>
    <row r="19658" spans="4:14" x14ac:dyDescent="0.25">
      <c r="D19658" s="41">
        <v>38041</v>
      </c>
      <c r="M19658" s="9" t="e">
        <f>VLOOKUP(#REF!,#REF!,8,FALSE)</f>
        <v>#REF!</v>
      </c>
      <c r="N19658" s="7" t="e">
        <f>VLOOKUP(#REF!,#REF!,10,FALSE)</f>
        <v>#REF!</v>
      </c>
    </row>
    <row r="19659" spans="4:14" x14ac:dyDescent="0.25">
      <c r="D19659" s="42">
        <v>38042</v>
      </c>
      <c r="M19659" s="9" t="e">
        <f>VLOOKUP(#REF!,#REF!,8,FALSE)</f>
        <v>#REF!</v>
      </c>
      <c r="N19659" s="7" t="e">
        <f>VLOOKUP(#REF!,#REF!,10,FALSE)</f>
        <v>#REF!</v>
      </c>
    </row>
    <row r="19660" spans="4:14" x14ac:dyDescent="0.25">
      <c r="D19660" s="41">
        <v>38043</v>
      </c>
      <c r="M19660" s="9" t="e">
        <f>VLOOKUP(#REF!,#REF!,8,FALSE)</f>
        <v>#REF!</v>
      </c>
      <c r="N19660" s="7" t="e">
        <f>VLOOKUP(#REF!,#REF!,10,FALSE)</f>
        <v>#REF!</v>
      </c>
    </row>
    <row r="19661" spans="4:14" x14ac:dyDescent="0.25">
      <c r="D19661" s="42">
        <v>38044</v>
      </c>
      <c r="M19661" s="9" t="e">
        <f>VLOOKUP(#REF!,#REF!,8,FALSE)</f>
        <v>#REF!</v>
      </c>
      <c r="N19661" s="7" t="e">
        <f>VLOOKUP(#REF!,#REF!,10,FALSE)</f>
        <v>#REF!</v>
      </c>
    </row>
    <row r="19662" spans="4:14" x14ac:dyDescent="0.25">
      <c r="D19662" s="41">
        <v>38045</v>
      </c>
      <c r="M19662" s="9" t="e">
        <f>VLOOKUP(#REF!,#REF!,8,FALSE)</f>
        <v>#REF!</v>
      </c>
      <c r="N19662" s="7" t="e">
        <f>VLOOKUP(#REF!,#REF!,10,FALSE)</f>
        <v>#REF!</v>
      </c>
    </row>
    <row r="19663" spans="4:14" x14ac:dyDescent="0.25">
      <c r="D19663" s="42">
        <v>38046</v>
      </c>
      <c r="M19663" s="9" t="e">
        <f>VLOOKUP(#REF!,#REF!,8,FALSE)</f>
        <v>#REF!</v>
      </c>
      <c r="N19663" s="7" t="e">
        <f>VLOOKUP(#REF!,#REF!,10,FALSE)</f>
        <v>#REF!</v>
      </c>
    </row>
    <row r="19664" spans="4:14" x14ac:dyDescent="0.25">
      <c r="D19664" s="41">
        <v>38047</v>
      </c>
      <c r="M19664" s="9" t="e">
        <f>VLOOKUP(#REF!,#REF!,8,FALSE)</f>
        <v>#REF!</v>
      </c>
      <c r="N19664" s="7" t="e">
        <f>VLOOKUP(#REF!,#REF!,10,FALSE)</f>
        <v>#REF!</v>
      </c>
    </row>
    <row r="19665" spans="4:14" x14ac:dyDescent="0.25">
      <c r="D19665" s="42">
        <v>38048</v>
      </c>
      <c r="M19665" s="9" t="e">
        <f>VLOOKUP(#REF!,#REF!,8,FALSE)</f>
        <v>#REF!</v>
      </c>
      <c r="N19665" s="7" t="e">
        <f>VLOOKUP(#REF!,#REF!,10,FALSE)</f>
        <v>#REF!</v>
      </c>
    </row>
    <row r="19666" spans="4:14" x14ac:dyDescent="0.25">
      <c r="D19666" s="41">
        <v>38049</v>
      </c>
      <c r="M19666" s="9" t="e">
        <f>VLOOKUP(#REF!,#REF!,8,FALSE)</f>
        <v>#REF!</v>
      </c>
      <c r="N19666" s="7" t="e">
        <f>VLOOKUP(#REF!,#REF!,10,FALSE)</f>
        <v>#REF!</v>
      </c>
    </row>
    <row r="19667" spans="4:14" x14ac:dyDescent="0.25">
      <c r="D19667" s="42">
        <v>38050</v>
      </c>
      <c r="M19667" s="9" t="e">
        <f>VLOOKUP(#REF!,#REF!,8,FALSE)</f>
        <v>#REF!</v>
      </c>
      <c r="N19667" s="7" t="e">
        <f>VLOOKUP(#REF!,#REF!,10,FALSE)</f>
        <v>#REF!</v>
      </c>
    </row>
    <row r="19668" spans="4:14" x14ac:dyDescent="0.25">
      <c r="D19668" s="41">
        <v>38051</v>
      </c>
      <c r="M19668" s="9" t="e">
        <f>VLOOKUP(#REF!,#REF!,8,FALSE)</f>
        <v>#REF!</v>
      </c>
      <c r="N19668" s="7" t="e">
        <f>VLOOKUP(#REF!,#REF!,10,FALSE)</f>
        <v>#REF!</v>
      </c>
    </row>
    <row r="19669" spans="4:14" x14ac:dyDescent="0.25">
      <c r="D19669" s="42">
        <v>38052</v>
      </c>
      <c r="M19669" s="9" t="e">
        <f>VLOOKUP(#REF!,#REF!,8,FALSE)</f>
        <v>#REF!</v>
      </c>
      <c r="N19669" s="7" t="e">
        <f>VLOOKUP(#REF!,#REF!,10,FALSE)</f>
        <v>#REF!</v>
      </c>
    </row>
    <row r="19670" spans="4:14" x14ac:dyDescent="0.25">
      <c r="D19670" s="41">
        <v>38053</v>
      </c>
      <c r="M19670" s="9" t="e">
        <f>VLOOKUP(#REF!,#REF!,8,FALSE)</f>
        <v>#REF!</v>
      </c>
      <c r="N19670" s="7" t="e">
        <f>VLOOKUP(#REF!,#REF!,10,FALSE)</f>
        <v>#REF!</v>
      </c>
    </row>
    <row r="19671" spans="4:14" x14ac:dyDescent="0.25">
      <c r="D19671" s="42">
        <v>38054</v>
      </c>
      <c r="M19671" s="9" t="e">
        <f>VLOOKUP(#REF!,#REF!,8,FALSE)</f>
        <v>#REF!</v>
      </c>
      <c r="N19671" s="7" t="e">
        <f>VLOOKUP(#REF!,#REF!,10,FALSE)</f>
        <v>#REF!</v>
      </c>
    </row>
    <row r="19672" spans="4:14" x14ac:dyDescent="0.25">
      <c r="D19672" s="41">
        <v>38055</v>
      </c>
      <c r="M19672" s="9" t="e">
        <f>VLOOKUP(#REF!,#REF!,8,FALSE)</f>
        <v>#REF!</v>
      </c>
      <c r="N19672" s="7" t="e">
        <f>VLOOKUP(#REF!,#REF!,10,FALSE)</f>
        <v>#REF!</v>
      </c>
    </row>
    <row r="19673" spans="4:14" x14ac:dyDescent="0.25">
      <c r="D19673" s="42">
        <v>38056</v>
      </c>
      <c r="M19673" s="9" t="e">
        <f>VLOOKUP(#REF!,#REF!,8,FALSE)</f>
        <v>#REF!</v>
      </c>
      <c r="N19673" s="7" t="e">
        <f>VLOOKUP(#REF!,#REF!,10,FALSE)</f>
        <v>#REF!</v>
      </c>
    </row>
    <row r="19674" spans="4:14" x14ac:dyDescent="0.25">
      <c r="D19674" s="41">
        <v>38057</v>
      </c>
      <c r="M19674" s="9" t="e">
        <f>VLOOKUP(#REF!,#REF!,8,FALSE)</f>
        <v>#REF!</v>
      </c>
      <c r="N19674" s="7" t="e">
        <f>VLOOKUP(#REF!,#REF!,10,FALSE)</f>
        <v>#REF!</v>
      </c>
    </row>
    <row r="19675" spans="4:14" x14ac:dyDescent="0.25">
      <c r="D19675" s="42">
        <v>38058</v>
      </c>
      <c r="M19675" s="9" t="e">
        <f>VLOOKUP(#REF!,#REF!,8,FALSE)</f>
        <v>#REF!</v>
      </c>
      <c r="N19675" s="7" t="e">
        <f>VLOOKUP(#REF!,#REF!,10,FALSE)</f>
        <v>#REF!</v>
      </c>
    </row>
    <row r="19676" spans="4:14" x14ac:dyDescent="0.25">
      <c r="D19676" s="41">
        <v>38059</v>
      </c>
      <c r="M19676" s="9" t="e">
        <f>VLOOKUP(#REF!,#REF!,8,FALSE)</f>
        <v>#REF!</v>
      </c>
      <c r="N19676" s="7" t="e">
        <f>VLOOKUP(#REF!,#REF!,10,FALSE)</f>
        <v>#REF!</v>
      </c>
    </row>
    <row r="19677" spans="4:14" x14ac:dyDescent="0.25">
      <c r="D19677" s="42">
        <v>38060</v>
      </c>
      <c r="M19677" s="9" t="e">
        <f>VLOOKUP(#REF!,#REF!,8,FALSE)</f>
        <v>#REF!</v>
      </c>
      <c r="N19677" s="7" t="e">
        <f>VLOOKUP(#REF!,#REF!,10,FALSE)</f>
        <v>#REF!</v>
      </c>
    </row>
    <row r="19678" spans="4:14" x14ac:dyDescent="0.25">
      <c r="D19678" s="41">
        <v>38061</v>
      </c>
      <c r="M19678" s="9" t="e">
        <f>VLOOKUP(#REF!,#REF!,8,FALSE)</f>
        <v>#REF!</v>
      </c>
      <c r="N19678" s="7" t="e">
        <f>VLOOKUP(#REF!,#REF!,10,FALSE)</f>
        <v>#REF!</v>
      </c>
    </row>
    <row r="19679" spans="4:14" x14ac:dyDescent="0.25">
      <c r="D19679" s="42">
        <v>38062</v>
      </c>
      <c r="M19679" s="9" t="e">
        <f>VLOOKUP(#REF!,#REF!,8,FALSE)</f>
        <v>#REF!</v>
      </c>
      <c r="N19679" s="7" t="e">
        <f>VLOOKUP(#REF!,#REF!,10,FALSE)</f>
        <v>#REF!</v>
      </c>
    </row>
    <row r="19680" spans="4:14" x14ac:dyDescent="0.25">
      <c r="D19680" s="41">
        <v>38063</v>
      </c>
      <c r="M19680" s="9" t="e">
        <f>VLOOKUP(#REF!,#REF!,8,FALSE)</f>
        <v>#REF!</v>
      </c>
      <c r="N19680" s="7" t="e">
        <f>VLOOKUP(#REF!,#REF!,10,FALSE)</f>
        <v>#REF!</v>
      </c>
    </row>
    <row r="19681" spans="4:14" x14ac:dyDescent="0.25">
      <c r="D19681" s="42">
        <v>38064</v>
      </c>
      <c r="M19681" s="9" t="e">
        <f>VLOOKUP(#REF!,#REF!,8,FALSE)</f>
        <v>#REF!</v>
      </c>
      <c r="N19681" s="7" t="e">
        <f>VLOOKUP(#REF!,#REF!,10,FALSE)</f>
        <v>#REF!</v>
      </c>
    </row>
    <row r="19682" spans="4:14" x14ac:dyDescent="0.25">
      <c r="D19682" s="41">
        <v>38065</v>
      </c>
      <c r="M19682" s="9" t="e">
        <f>VLOOKUP(#REF!,#REF!,8,FALSE)</f>
        <v>#REF!</v>
      </c>
      <c r="N19682" s="7" t="e">
        <f>VLOOKUP(#REF!,#REF!,10,FALSE)</f>
        <v>#REF!</v>
      </c>
    </row>
    <row r="19683" spans="4:14" x14ac:dyDescent="0.25">
      <c r="D19683" s="42">
        <v>38066</v>
      </c>
      <c r="M19683" s="9" t="e">
        <f>VLOOKUP(#REF!,#REF!,8,FALSE)</f>
        <v>#REF!</v>
      </c>
      <c r="N19683" s="7" t="e">
        <f>VLOOKUP(#REF!,#REF!,10,FALSE)</f>
        <v>#REF!</v>
      </c>
    </row>
    <row r="19684" spans="4:14" x14ac:dyDescent="0.25">
      <c r="D19684" s="41">
        <v>38067</v>
      </c>
      <c r="M19684" s="9" t="e">
        <f>VLOOKUP(#REF!,#REF!,8,FALSE)</f>
        <v>#REF!</v>
      </c>
      <c r="N19684" s="7" t="e">
        <f>VLOOKUP(#REF!,#REF!,10,FALSE)</f>
        <v>#REF!</v>
      </c>
    </row>
    <row r="19685" spans="4:14" x14ac:dyDescent="0.25">
      <c r="D19685" s="42">
        <v>38068</v>
      </c>
      <c r="M19685" s="9" t="e">
        <f>VLOOKUP(#REF!,#REF!,8,FALSE)</f>
        <v>#REF!</v>
      </c>
      <c r="N19685" s="7" t="e">
        <f>VLOOKUP(#REF!,#REF!,10,FALSE)</f>
        <v>#REF!</v>
      </c>
    </row>
    <row r="19686" spans="4:14" x14ac:dyDescent="0.25">
      <c r="D19686" s="41">
        <v>38069</v>
      </c>
      <c r="M19686" s="9" t="e">
        <f>VLOOKUP(#REF!,#REF!,8,FALSE)</f>
        <v>#REF!</v>
      </c>
      <c r="N19686" s="7" t="e">
        <f>VLOOKUP(#REF!,#REF!,10,FALSE)</f>
        <v>#REF!</v>
      </c>
    </row>
    <row r="19687" spans="4:14" x14ac:dyDescent="0.25">
      <c r="D19687" s="42">
        <v>38070</v>
      </c>
      <c r="M19687" s="9" t="e">
        <f>VLOOKUP(#REF!,#REF!,8,FALSE)</f>
        <v>#REF!</v>
      </c>
      <c r="N19687" s="7" t="e">
        <f>VLOOKUP(#REF!,#REF!,10,FALSE)</f>
        <v>#REF!</v>
      </c>
    </row>
    <row r="19688" spans="4:14" x14ac:dyDescent="0.25">
      <c r="D19688" s="41">
        <v>38071</v>
      </c>
      <c r="M19688" s="9" t="e">
        <f>VLOOKUP(#REF!,#REF!,8,FALSE)</f>
        <v>#REF!</v>
      </c>
      <c r="N19688" s="7" t="e">
        <f>VLOOKUP(#REF!,#REF!,10,FALSE)</f>
        <v>#REF!</v>
      </c>
    </row>
    <row r="19689" spans="4:14" x14ac:dyDescent="0.25">
      <c r="D19689" s="42">
        <v>38072</v>
      </c>
      <c r="M19689" s="9" t="e">
        <f>VLOOKUP(#REF!,#REF!,8,FALSE)</f>
        <v>#REF!</v>
      </c>
      <c r="N19689" s="7" t="e">
        <f>VLOOKUP(#REF!,#REF!,10,FALSE)</f>
        <v>#REF!</v>
      </c>
    </row>
    <row r="19690" spans="4:14" x14ac:dyDescent="0.25">
      <c r="D19690" s="41">
        <v>38073</v>
      </c>
      <c r="M19690" s="9" t="e">
        <f>VLOOKUP(#REF!,#REF!,8,FALSE)</f>
        <v>#REF!</v>
      </c>
      <c r="N19690" s="7" t="e">
        <f>VLOOKUP(#REF!,#REF!,10,FALSE)</f>
        <v>#REF!</v>
      </c>
    </row>
    <row r="19691" spans="4:14" x14ac:dyDescent="0.25">
      <c r="D19691" s="42">
        <v>38074</v>
      </c>
      <c r="M19691" s="9" t="e">
        <f>VLOOKUP(#REF!,#REF!,8,FALSE)</f>
        <v>#REF!</v>
      </c>
      <c r="N19691" s="7" t="e">
        <f>VLOOKUP(#REF!,#REF!,10,FALSE)</f>
        <v>#REF!</v>
      </c>
    </row>
    <row r="19692" spans="4:14" x14ac:dyDescent="0.25">
      <c r="D19692" s="41">
        <v>38075</v>
      </c>
      <c r="M19692" s="9" t="e">
        <f>VLOOKUP(#REF!,#REF!,8,FALSE)</f>
        <v>#REF!</v>
      </c>
      <c r="N19692" s="7" t="e">
        <f>VLOOKUP(#REF!,#REF!,10,FALSE)</f>
        <v>#REF!</v>
      </c>
    </row>
    <row r="19693" spans="4:14" x14ac:dyDescent="0.25">
      <c r="D19693" s="42">
        <v>38076</v>
      </c>
      <c r="M19693" s="9" t="e">
        <f>VLOOKUP(#REF!,#REF!,8,FALSE)</f>
        <v>#REF!</v>
      </c>
      <c r="N19693" s="7" t="e">
        <f>VLOOKUP(#REF!,#REF!,10,FALSE)</f>
        <v>#REF!</v>
      </c>
    </row>
    <row r="19694" spans="4:14" x14ac:dyDescent="0.25">
      <c r="D19694" s="41">
        <v>38077</v>
      </c>
      <c r="M19694" s="9" t="e">
        <f>VLOOKUP(#REF!,#REF!,8,FALSE)</f>
        <v>#REF!</v>
      </c>
      <c r="N19694" s="7" t="e">
        <f>VLOOKUP(#REF!,#REF!,10,FALSE)</f>
        <v>#REF!</v>
      </c>
    </row>
    <row r="19695" spans="4:14" x14ac:dyDescent="0.25">
      <c r="D19695" s="42">
        <v>38078</v>
      </c>
      <c r="M19695" s="9" t="e">
        <f>VLOOKUP(#REF!,#REF!,8,FALSE)</f>
        <v>#REF!</v>
      </c>
      <c r="N19695" s="7" t="e">
        <f>VLOOKUP(#REF!,#REF!,10,FALSE)</f>
        <v>#REF!</v>
      </c>
    </row>
    <row r="19696" spans="4:14" x14ac:dyDescent="0.25">
      <c r="D19696" s="41">
        <v>38079</v>
      </c>
      <c r="M19696" s="9" t="e">
        <f>VLOOKUP(#REF!,#REF!,8,FALSE)</f>
        <v>#REF!</v>
      </c>
      <c r="N19696" s="7" t="e">
        <f>VLOOKUP(#REF!,#REF!,10,FALSE)</f>
        <v>#REF!</v>
      </c>
    </row>
    <row r="19697" spans="4:14" x14ac:dyDescent="0.25">
      <c r="D19697" s="42">
        <v>38080</v>
      </c>
      <c r="M19697" s="9" t="e">
        <f>VLOOKUP(#REF!,#REF!,8,FALSE)</f>
        <v>#REF!</v>
      </c>
      <c r="N19697" s="7" t="e">
        <f>VLOOKUP(#REF!,#REF!,10,FALSE)</f>
        <v>#REF!</v>
      </c>
    </row>
    <row r="19698" spans="4:14" x14ac:dyDescent="0.25">
      <c r="D19698" s="41">
        <v>38081</v>
      </c>
      <c r="M19698" s="9" t="e">
        <f>VLOOKUP(#REF!,#REF!,8,FALSE)</f>
        <v>#REF!</v>
      </c>
      <c r="N19698" s="7" t="e">
        <f>VLOOKUP(#REF!,#REF!,10,FALSE)</f>
        <v>#REF!</v>
      </c>
    </row>
    <row r="19699" spans="4:14" x14ac:dyDescent="0.25">
      <c r="D19699" s="42">
        <v>38082</v>
      </c>
      <c r="M19699" s="9" t="e">
        <f>VLOOKUP(#REF!,#REF!,8,FALSE)</f>
        <v>#REF!</v>
      </c>
      <c r="N19699" s="7" t="e">
        <f>VLOOKUP(#REF!,#REF!,10,FALSE)</f>
        <v>#REF!</v>
      </c>
    </row>
    <row r="19700" spans="4:14" x14ac:dyDescent="0.25">
      <c r="D19700" s="41">
        <v>38083</v>
      </c>
      <c r="M19700" s="9" t="e">
        <f>VLOOKUP(#REF!,#REF!,8,FALSE)</f>
        <v>#REF!</v>
      </c>
      <c r="N19700" s="7" t="e">
        <f>VLOOKUP(#REF!,#REF!,10,FALSE)</f>
        <v>#REF!</v>
      </c>
    </row>
    <row r="19701" spans="4:14" x14ac:dyDescent="0.25">
      <c r="D19701" s="42">
        <v>38084</v>
      </c>
      <c r="M19701" s="9" t="e">
        <f>VLOOKUP(#REF!,#REF!,8,FALSE)</f>
        <v>#REF!</v>
      </c>
      <c r="N19701" s="7" t="e">
        <f>VLOOKUP(#REF!,#REF!,10,FALSE)</f>
        <v>#REF!</v>
      </c>
    </row>
    <row r="19702" spans="4:14" x14ac:dyDescent="0.25">
      <c r="D19702" s="41">
        <v>38085</v>
      </c>
      <c r="M19702" s="9" t="e">
        <f>VLOOKUP(#REF!,#REF!,8,FALSE)</f>
        <v>#REF!</v>
      </c>
      <c r="N19702" s="7" t="e">
        <f>VLOOKUP(#REF!,#REF!,10,FALSE)</f>
        <v>#REF!</v>
      </c>
    </row>
    <row r="19703" spans="4:14" x14ac:dyDescent="0.25">
      <c r="D19703" s="42">
        <v>38086</v>
      </c>
      <c r="M19703" s="9" t="e">
        <f>VLOOKUP(#REF!,#REF!,8,FALSE)</f>
        <v>#REF!</v>
      </c>
      <c r="N19703" s="7" t="e">
        <f>VLOOKUP(#REF!,#REF!,10,FALSE)</f>
        <v>#REF!</v>
      </c>
    </row>
    <row r="19704" spans="4:14" x14ac:dyDescent="0.25">
      <c r="D19704" s="41">
        <v>38087</v>
      </c>
      <c r="M19704" s="9" t="e">
        <f>VLOOKUP(#REF!,#REF!,8,FALSE)</f>
        <v>#REF!</v>
      </c>
      <c r="N19704" s="7" t="e">
        <f>VLOOKUP(#REF!,#REF!,10,FALSE)</f>
        <v>#REF!</v>
      </c>
    </row>
    <row r="19705" spans="4:14" x14ac:dyDescent="0.25">
      <c r="D19705" s="42">
        <v>38088</v>
      </c>
      <c r="M19705" s="9" t="e">
        <f>VLOOKUP(#REF!,#REF!,8,FALSE)</f>
        <v>#REF!</v>
      </c>
      <c r="N19705" s="7" t="e">
        <f>VLOOKUP(#REF!,#REF!,10,FALSE)</f>
        <v>#REF!</v>
      </c>
    </row>
    <row r="19706" spans="4:14" x14ac:dyDescent="0.25">
      <c r="D19706" s="41">
        <v>38089</v>
      </c>
      <c r="M19706" s="9" t="e">
        <f>VLOOKUP(#REF!,#REF!,8,FALSE)</f>
        <v>#REF!</v>
      </c>
      <c r="N19706" s="7" t="e">
        <f>VLOOKUP(#REF!,#REF!,10,FALSE)</f>
        <v>#REF!</v>
      </c>
    </row>
    <row r="19707" spans="4:14" x14ac:dyDescent="0.25">
      <c r="D19707" s="42">
        <v>38090</v>
      </c>
      <c r="M19707" s="9" t="e">
        <f>VLOOKUP(#REF!,#REF!,8,FALSE)</f>
        <v>#REF!</v>
      </c>
      <c r="N19707" s="7" t="e">
        <f>VLOOKUP(#REF!,#REF!,10,FALSE)</f>
        <v>#REF!</v>
      </c>
    </row>
    <row r="19708" spans="4:14" x14ac:dyDescent="0.25">
      <c r="D19708" s="41">
        <v>38091</v>
      </c>
      <c r="M19708" s="9" t="e">
        <f>VLOOKUP(#REF!,#REF!,8,FALSE)</f>
        <v>#REF!</v>
      </c>
      <c r="N19708" s="7" t="e">
        <f>VLOOKUP(#REF!,#REF!,10,FALSE)</f>
        <v>#REF!</v>
      </c>
    </row>
    <row r="19709" spans="4:14" x14ac:dyDescent="0.25">
      <c r="D19709" s="42">
        <v>38092</v>
      </c>
      <c r="M19709" s="9" t="e">
        <f>VLOOKUP(#REF!,#REF!,8,FALSE)</f>
        <v>#REF!</v>
      </c>
      <c r="N19709" s="7" t="e">
        <f>VLOOKUP(#REF!,#REF!,10,FALSE)</f>
        <v>#REF!</v>
      </c>
    </row>
    <row r="19710" spans="4:14" x14ac:dyDescent="0.25">
      <c r="D19710" s="41">
        <v>38093</v>
      </c>
      <c r="M19710" s="9" t="e">
        <f>VLOOKUP(#REF!,#REF!,8,FALSE)</f>
        <v>#REF!</v>
      </c>
      <c r="N19710" s="7" t="e">
        <f>VLOOKUP(#REF!,#REF!,10,FALSE)</f>
        <v>#REF!</v>
      </c>
    </row>
    <row r="19711" spans="4:14" x14ac:dyDescent="0.25">
      <c r="D19711" s="42">
        <v>38094</v>
      </c>
      <c r="M19711" s="9" t="e">
        <f>VLOOKUP(#REF!,#REF!,8,FALSE)</f>
        <v>#REF!</v>
      </c>
      <c r="N19711" s="7" t="e">
        <f>VLOOKUP(#REF!,#REF!,10,FALSE)</f>
        <v>#REF!</v>
      </c>
    </row>
    <row r="19712" spans="4:14" x14ac:dyDescent="0.25">
      <c r="D19712" s="41">
        <v>38095</v>
      </c>
      <c r="M19712" s="9" t="e">
        <f>VLOOKUP(#REF!,#REF!,8,FALSE)</f>
        <v>#REF!</v>
      </c>
      <c r="N19712" s="7" t="e">
        <f>VLOOKUP(#REF!,#REF!,10,FALSE)</f>
        <v>#REF!</v>
      </c>
    </row>
    <row r="19713" spans="4:14" x14ac:dyDescent="0.25">
      <c r="D19713" s="42">
        <v>38096</v>
      </c>
      <c r="M19713" s="9" t="e">
        <f>VLOOKUP(#REF!,#REF!,8,FALSE)</f>
        <v>#REF!</v>
      </c>
      <c r="N19713" s="7" t="e">
        <f>VLOOKUP(#REF!,#REF!,10,FALSE)</f>
        <v>#REF!</v>
      </c>
    </row>
    <row r="19714" spans="4:14" x14ac:dyDescent="0.25">
      <c r="D19714" s="41">
        <v>38097</v>
      </c>
      <c r="M19714" s="9" t="e">
        <f>VLOOKUP(#REF!,#REF!,8,FALSE)</f>
        <v>#REF!</v>
      </c>
      <c r="N19714" s="7" t="e">
        <f>VLOOKUP(#REF!,#REF!,10,FALSE)</f>
        <v>#REF!</v>
      </c>
    </row>
    <row r="19715" spans="4:14" x14ac:dyDescent="0.25">
      <c r="D19715" s="42">
        <v>38098</v>
      </c>
      <c r="M19715" s="9" t="e">
        <f>VLOOKUP(#REF!,#REF!,8,FALSE)</f>
        <v>#REF!</v>
      </c>
      <c r="N19715" s="7" t="e">
        <f>VLOOKUP(#REF!,#REF!,10,FALSE)</f>
        <v>#REF!</v>
      </c>
    </row>
    <row r="19716" spans="4:14" x14ac:dyDescent="0.25">
      <c r="D19716" s="41">
        <v>38099</v>
      </c>
      <c r="M19716" s="9" t="e">
        <f>VLOOKUP(#REF!,#REF!,8,FALSE)</f>
        <v>#REF!</v>
      </c>
      <c r="N19716" s="7" t="e">
        <f>VLOOKUP(#REF!,#REF!,10,FALSE)</f>
        <v>#REF!</v>
      </c>
    </row>
    <row r="19717" spans="4:14" x14ac:dyDescent="0.25">
      <c r="D19717" s="42">
        <v>38100</v>
      </c>
      <c r="M19717" s="9" t="e">
        <f>VLOOKUP(#REF!,#REF!,8,FALSE)</f>
        <v>#REF!</v>
      </c>
      <c r="N19717" s="7" t="e">
        <f>VLOOKUP(#REF!,#REF!,10,FALSE)</f>
        <v>#REF!</v>
      </c>
    </row>
    <row r="19718" spans="4:14" x14ac:dyDescent="0.25">
      <c r="D19718" s="41">
        <v>38101</v>
      </c>
      <c r="M19718" s="9" t="e">
        <f>VLOOKUP(#REF!,#REF!,8,FALSE)</f>
        <v>#REF!</v>
      </c>
      <c r="N19718" s="7" t="e">
        <f>VLOOKUP(#REF!,#REF!,10,FALSE)</f>
        <v>#REF!</v>
      </c>
    </row>
    <row r="19719" spans="4:14" x14ac:dyDescent="0.25">
      <c r="D19719" s="42">
        <v>38102</v>
      </c>
      <c r="M19719" s="9" t="e">
        <f>VLOOKUP(#REF!,#REF!,8,FALSE)</f>
        <v>#REF!</v>
      </c>
      <c r="N19719" s="7" t="e">
        <f>VLOOKUP(#REF!,#REF!,10,FALSE)</f>
        <v>#REF!</v>
      </c>
    </row>
    <row r="19720" spans="4:14" x14ac:dyDescent="0.25">
      <c r="D19720" s="41">
        <v>38103</v>
      </c>
      <c r="M19720" s="9" t="e">
        <f>VLOOKUP(#REF!,#REF!,8,FALSE)</f>
        <v>#REF!</v>
      </c>
      <c r="N19720" s="7" t="e">
        <f>VLOOKUP(#REF!,#REF!,10,FALSE)</f>
        <v>#REF!</v>
      </c>
    </row>
    <row r="19721" spans="4:14" x14ac:dyDescent="0.25">
      <c r="D19721" s="42">
        <v>38104</v>
      </c>
      <c r="M19721" s="9" t="e">
        <f>VLOOKUP(#REF!,#REF!,8,FALSE)</f>
        <v>#REF!</v>
      </c>
      <c r="N19721" s="7" t="e">
        <f>VLOOKUP(#REF!,#REF!,10,FALSE)</f>
        <v>#REF!</v>
      </c>
    </row>
    <row r="19722" spans="4:14" x14ac:dyDescent="0.25">
      <c r="D19722" s="41">
        <v>38105</v>
      </c>
      <c r="M19722" s="9" t="e">
        <f>VLOOKUP(#REF!,#REF!,8,FALSE)</f>
        <v>#REF!</v>
      </c>
      <c r="N19722" s="7" t="e">
        <f>VLOOKUP(#REF!,#REF!,10,FALSE)</f>
        <v>#REF!</v>
      </c>
    </row>
    <row r="19723" spans="4:14" x14ac:dyDescent="0.25">
      <c r="D19723" s="42">
        <v>38106</v>
      </c>
      <c r="M19723" s="9" t="e">
        <f>VLOOKUP(#REF!,#REF!,8,FALSE)</f>
        <v>#REF!</v>
      </c>
      <c r="N19723" s="7" t="e">
        <f>VLOOKUP(#REF!,#REF!,10,FALSE)</f>
        <v>#REF!</v>
      </c>
    </row>
    <row r="19724" spans="4:14" x14ac:dyDescent="0.25">
      <c r="D19724" s="41">
        <v>38107</v>
      </c>
      <c r="M19724" s="9" t="e">
        <f>VLOOKUP(#REF!,#REF!,8,FALSE)</f>
        <v>#REF!</v>
      </c>
      <c r="N19724" s="7" t="e">
        <f>VLOOKUP(#REF!,#REF!,10,FALSE)</f>
        <v>#REF!</v>
      </c>
    </row>
    <row r="19725" spans="4:14" x14ac:dyDescent="0.25">
      <c r="D19725" s="42">
        <v>38108</v>
      </c>
      <c r="M19725" s="9" t="e">
        <f>VLOOKUP(#REF!,#REF!,8,FALSE)</f>
        <v>#REF!</v>
      </c>
      <c r="N19725" s="7" t="e">
        <f>VLOOKUP(#REF!,#REF!,10,FALSE)</f>
        <v>#REF!</v>
      </c>
    </row>
    <row r="19726" spans="4:14" x14ac:dyDescent="0.25">
      <c r="D19726" s="41">
        <v>38109</v>
      </c>
      <c r="M19726" s="9" t="e">
        <f>VLOOKUP(#REF!,#REF!,8,FALSE)</f>
        <v>#REF!</v>
      </c>
      <c r="N19726" s="7" t="e">
        <f>VLOOKUP(#REF!,#REF!,10,FALSE)</f>
        <v>#REF!</v>
      </c>
    </row>
    <row r="19727" spans="4:14" x14ac:dyDescent="0.25">
      <c r="D19727" s="42">
        <v>38110</v>
      </c>
      <c r="M19727" s="9" t="e">
        <f>VLOOKUP(#REF!,#REF!,8,FALSE)</f>
        <v>#REF!</v>
      </c>
      <c r="N19727" s="7" t="e">
        <f>VLOOKUP(#REF!,#REF!,10,FALSE)</f>
        <v>#REF!</v>
      </c>
    </row>
    <row r="19728" spans="4:14" x14ac:dyDescent="0.25">
      <c r="D19728" s="41">
        <v>38111</v>
      </c>
      <c r="M19728" s="9" t="e">
        <f>VLOOKUP(#REF!,#REF!,8,FALSE)</f>
        <v>#REF!</v>
      </c>
      <c r="N19728" s="7" t="e">
        <f>VLOOKUP(#REF!,#REF!,10,FALSE)</f>
        <v>#REF!</v>
      </c>
    </row>
    <row r="19729" spans="4:14" x14ac:dyDescent="0.25">
      <c r="D19729" s="42">
        <v>38112</v>
      </c>
      <c r="M19729" s="9" t="e">
        <f>VLOOKUP(#REF!,#REF!,8,FALSE)</f>
        <v>#REF!</v>
      </c>
      <c r="N19729" s="7" t="e">
        <f>VLOOKUP(#REF!,#REF!,10,FALSE)</f>
        <v>#REF!</v>
      </c>
    </row>
    <row r="19730" spans="4:14" x14ac:dyDescent="0.25">
      <c r="D19730" s="41">
        <v>38113</v>
      </c>
      <c r="M19730" s="9" t="e">
        <f>VLOOKUP(#REF!,#REF!,8,FALSE)</f>
        <v>#REF!</v>
      </c>
      <c r="N19730" s="7" t="e">
        <f>VLOOKUP(#REF!,#REF!,10,FALSE)</f>
        <v>#REF!</v>
      </c>
    </row>
    <row r="19731" spans="4:14" x14ac:dyDescent="0.25">
      <c r="D19731" s="42">
        <v>38114</v>
      </c>
      <c r="M19731" s="9" t="e">
        <f>VLOOKUP(#REF!,#REF!,8,FALSE)</f>
        <v>#REF!</v>
      </c>
      <c r="N19731" s="7" t="e">
        <f>VLOOKUP(#REF!,#REF!,10,FALSE)</f>
        <v>#REF!</v>
      </c>
    </row>
    <row r="19732" spans="4:14" x14ac:dyDescent="0.25">
      <c r="D19732" s="41">
        <v>38115</v>
      </c>
      <c r="M19732" s="9" t="e">
        <f>VLOOKUP(#REF!,#REF!,8,FALSE)</f>
        <v>#REF!</v>
      </c>
      <c r="N19732" s="7" t="e">
        <f>VLOOKUP(#REF!,#REF!,10,FALSE)</f>
        <v>#REF!</v>
      </c>
    </row>
    <row r="19733" spans="4:14" x14ac:dyDescent="0.25">
      <c r="D19733" s="42">
        <v>38116</v>
      </c>
      <c r="M19733" s="9" t="e">
        <f>VLOOKUP(#REF!,#REF!,8,FALSE)</f>
        <v>#REF!</v>
      </c>
      <c r="N19733" s="7" t="e">
        <f>VLOOKUP(#REF!,#REF!,10,FALSE)</f>
        <v>#REF!</v>
      </c>
    </row>
    <row r="19734" spans="4:14" x14ac:dyDescent="0.25">
      <c r="D19734" s="41">
        <v>38117</v>
      </c>
      <c r="M19734" s="9" t="e">
        <f>VLOOKUP(#REF!,#REF!,8,FALSE)</f>
        <v>#REF!</v>
      </c>
      <c r="N19734" s="7" t="e">
        <f>VLOOKUP(#REF!,#REF!,10,FALSE)</f>
        <v>#REF!</v>
      </c>
    </row>
    <row r="19735" spans="4:14" x14ac:dyDescent="0.25">
      <c r="D19735" s="42">
        <v>38118</v>
      </c>
      <c r="M19735" s="9" t="e">
        <f>VLOOKUP(#REF!,#REF!,8,FALSE)</f>
        <v>#REF!</v>
      </c>
      <c r="N19735" s="7" t="e">
        <f>VLOOKUP(#REF!,#REF!,10,FALSE)</f>
        <v>#REF!</v>
      </c>
    </row>
    <row r="19736" spans="4:14" x14ac:dyDescent="0.25">
      <c r="D19736" s="41">
        <v>38119</v>
      </c>
      <c r="M19736" s="9" t="e">
        <f>VLOOKUP(#REF!,#REF!,8,FALSE)</f>
        <v>#REF!</v>
      </c>
      <c r="N19736" s="7" t="e">
        <f>VLOOKUP(#REF!,#REF!,10,FALSE)</f>
        <v>#REF!</v>
      </c>
    </row>
    <row r="19737" spans="4:14" x14ac:dyDescent="0.25">
      <c r="D19737" s="42">
        <v>38120</v>
      </c>
      <c r="M19737" s="9" t="e">
        <f>VLOOKUP(#REF!,#REF!,8,FALSE)</f>
        <v>#REF!</v>
      </c>
      <c r="N19737" s="7" t="e">
        <f>VLOOKUP(#REF!,#REF!,10,FALSE)</f>
        <v>#REF!</v>
      </c>
    </row>
    <row r="19738" spans="4:14" x14ac:dyDescent="0.25">
      <c r="D19738" s="41">
        <v>38121</v>
      </c>
      <c r="M19738" s="9" t="e">
        <f>VLOOKUP(#REF!,#REF!,8,FALSE)</f>
        <v>#REF!</v>
      </c>
      <c r="N19738" s="7" t="e">
        <f>VLOOKUP(#REF!,#REF!,10,FALSE)</f>
        <v>#REF!</v>
      </c>
    </row>
    <row r="19739" spans="4:14" x14ac:dyDescent="0.25">
      <c r="D19739" s="42">
        <v>38122</v>
      </c>
      <c r="M19739" s="9" t="e">
        <f>VLOOKUP(#REF!,#REF!,8,FALSE)</f>
        <v>#REF!</v>
      </c>
      <c r="N19739" s="7" t="e">
        <f>VLOOKUP(#REF!,#REF!,10,FALSE)</f>
        <v>#REF!</v>
      </c>
    </row>
    <row r="19740" spans="4:14" x14ac:dyDescent="0.25">
      <c r="D19740" s="41">
        <v>38123</v>
      </c>
      <c r="M19740" s="9" t="e">
        <f>VLOOKUP(#REF!,#REF!,8,FALSE)</f>
        <v>#REF!</v>
      </c>
      <c r="N19740" s="7" t="e">
        <f>VLOOKUP(#REF!,#REF!,10,FALSE)</f>
        <v>#REF!</v>
      </c>
    </row>
    <row r="19741" spans="4:14" x14ac:dyDescent="0.25">
      <c r="D19741" s="42">
        <v>38124</v>
      </c>
      <c r="M19741" s="9" t="e">
        <f>VLOOKUP(#REF!,#REF!,8,FALSE)</f>
        <v>#REF!</v>
      </c>
      <c r="N19741" s="7" t="e">
        <f>VLOOKUP(#REF!,#REF!,10,FALSE)</f>
        <v>#REF!</v>
      </c>
    </row>
    <row r="19742" spans="4:14" x14ac:dyDescent="0.25">
      <c r="D19742" s="41">
        <v>38125</v>
      </c>
      <c r="M19742" s="9" t="e">
        <f>VLOOKUP(#REF!,#REF!,8,FALSE)</f>
        <v>#REF!</v>
      </c>
      <c r="N19742" s="7" t="e">
        <f>VLOOKUP(#REF!,#REF!,10,FALSE)</f>
        <v>#REF!</v>
      </c>
    </row>
    <row r="19743" spans="4:14" x14ac:dyDescent="0.25">
      <c r="D19743" s="42">
        <v>38126</v>
      </c>
      <c r="M19743" s="9" t="e">
        <f>VLOOKUP(#REF!,#REF!,8,FALSE)</f>
        <v>#REF!</v>
      </c>
      <c r="N19743" s="7" t="e">
        <f>VLOOKUP(#REF!,#REF!,10,FALSE)</f>
        <v>#REF!</v>
      </c>
    </row>
    <row r="19744" spans="4:14" x14ac:dyDescent="0.25">
      <c r="D19744" s="41">
        <v>38127</v>
      </c>
      <c r="M19744" s="9" t="e">
        <f>VLOOKUP(#REF!,#REF!,8,FALSE)</f>
        <v>#REF!</v>
      </c>
      <c r="N19744" s="7" t="e">
        <f>VLOOKUP(#REF!,#REF!,10,FALSE)</f>
        <v>#REF!</v>
      </c>
    </row>
    <row r="19745" spans="4:14" x14ac:dyDescent="0.25">
      <c r="D19745" s="42">
        <v>38128</v>
      </c>
      <c r="M19745" s="9" t="e">
        <f>VLOOKUP(#REF!,#REF!,8,FALSE)</f>
        <v>#REF!</v>
      </c>
      <c r="N19745" s="7" t="e">
        <f>VLOOKUP(#REF!,#REF!,10,FALSE)</f>
        <v>#REF!</v>
      </c>
    </row>
    <row r="19746" spans="4:14" x14ac:dyDescent="0.25">
      <c r="D19746" s="41">
        <v>38129</v>
      </c>
      <c r="M19746" s="9" t="e">
        <f>VLOOKUP(#REF!,#REF!,8,FALSE)</f>
        <v>#REF!</v>
      </c>
      <c r="N19746" s="7" t="e">
        <f>VLOOKUP(#REF!,#REF!,10,FALSE)</f>
        <v>#REF!</v>
      </c>
    </row>
    <row r="19747" spans="4:14" x14ac:dyDescent="0.25">
      <c r="D19747" s="42">
        <v>38130</v>
      </c>
      <c r="M19747" s="9" t="e">
        <f>VLOOKUP(#REF!,#REF!,8,FALSE)</f>
        <v>#REF!</v>
      </c>
      <c r="N19747" s="7" t="e">
        <f>VLOOKUP(#REF!,#REF!,10,FALSE)</f>
        <v>#REF!</v>
      </c>
    </row>
    <row r="19748" spans="4:14" x14ac:dyDescent="0.25">
      <c r="D19748" s="41">
        <v>38131</v>
      </c>
      <c r="M19748" s="9" t="e">
        <f>VLOOKUP(#REF!,#REF!,8,FALSE)</f>
        <v>#REF!</v>
      </c>
      <c r="N19748" s="7" t="e">
        <f>VLOOKUP(#REF!,#REF!,10,FALSE)</f>
        <v>#REF!</v>
      </c>
    </row>
    <row r="19749" spans="4:14" x14ac:dyDescent="0.25">
      <c r="D19749" s="42">
        <v>38132</v>
      </c>
      <c r="M19749" s="9" t="e">
        <f>VLOOKUP(#REF!,#REF!,8,FALSE)</f>
        <v>#REF!</v>
      </c>
      <c r="N19749" s="7" t="e">
        <f>VLOOKUP(#REF!,#REF!,10,FALSE)</f>
        <v>#REF!</v>
      </c>
    </row>
    <row r="19750" spans="4:14" x14ac:dyDescent="0.25">
      <c r="D19750" s="41">
        <v>38133</v>
      </c>
      <c r="M19750" s="9" t="e">
        <f>VLOOKUP(#REF!,#REF!,8,FALSE)</f>
        <v>#REF!</v>
      </c>
      <c r="N19750" s="7" t="e">
        <f>VLOOKUP(#REF!,#REF!,10,FALSE)</f>
        <v>#REF!</v>
      </c>
    </row>
    <row r="19751" spans="4:14" x14ac:dyDescent="0.25">
      <c r="D19751" s="42">
        <v>38134</v>
      </c>
      <c r="M19751" s="9" t="e">
        <f>VLOOKUP(#REF!,#REF!,8,FALSE)</f>
        <v>#REF!</v>
      </c>
      <c r="N19751" s="7" t="e">
        <f>VLOOKUP(#REF!,#REF!,10,FALSE)</f>
        <v>#REF!</v>
      </c>
    </row>
    <row r="19752" spans="4:14" x14ac:dyDescent="0.25">
      <c r="D19752" s="41">
        <v>38135</v>
      </c>
      <c r="M19752" s="9" t="e">
        <f>VLOOKUP(#REF!,#REF!,8,FALSE)</f>
        <v>#REF!</v>
      </c>
      <c r="N19752" s="7" t="e">
        <f>VLOOKUP(#REF!,#REF!,10,FALSE)</f>
        <v>#REF!</v>
      </c>
    </row>
    <row r="19753" spans="4:14" x14ac:dyDescent="0.25">
      <c r="D19753" s="42">
        <v>38136</v>
      </c>
      <c r="M19753" s="9" t="e">
        <f>VLOOKUP(#REF!,#REF!,8,FALSE)</f>
        <v>#REF!</v>
      </c>
      <c r="N19753" s="7" t="e">
        <f>VLOOKUP(#REF!,#REF!,10,FALSE)</f>
        <v>#REF!</v>
      </c>
    </row>
    <row r="19754" spans="4:14" x14ac:dyDescent="0.25">
      <c r="D19754" s="41">
        <v>38137</v>
      </c>
      <c r="M19754" s="9" t="e">
        <f>VLOOKUP(#REF!,#REF!,8,FALSE)</f>
        <v>#REF!</v>
      </c>
      <c r="N19754" s="7" t="e">
        <f>VLOOKUP(#REF!,#REF!,10,FALSE)</f>
        <v>#REF!</v>
      </c>
    </row>
    <row r="19755" spans="4:14" x14ac:dyDescent="0.25">
      <c r="D19755" s="42">
        <v>38138</v>
      </c>
      <c r="M19755" s="9" t="e">
        <f>VLOOKUP(#REF!,#REF!,8,FALSE)</f>
        <v>#REF!</v>
      </c>
      <c r="N19755" s="7" t="e">
        <f>VLOOKUP(#REF!,#REF!,10,FALSE)</f>
        <v>#REF!</v>
      </c>
    </row>
    <row r="19756" spans="4:14" x14ac:dyDescent="0.25">
      <c r="D19756" s="41">
        <v>38139</v>
      </c>
      <c r="M19756" s="9" t="e">
        <f>VLOOKUP(#REF!,#REF!,8,FALSE)</f>
        <v>#REF!</v>
      </c>
      <c r="N19756" s="7" t="e">
        <f>VLOOKUP(#REF!,#REF!,10,FALSE)</f>
        <v>#REF!</v>
      </c>
    </row>
    <row r="19757" spans="4:14" x14ac:dyDescent="0.25">
      <c r="D19757" s="42">
        <v>38140</v>
      </c>
      <c r="M19757" s="9" t="e">
        <f>VLOOKUP(#REF!,#REF!,8,FALSE)</f>
        <v>#REF!</v>
      </c>
      <c r="N19757" s="7" t="e">
        <f>VLOOKUP(#REF!,#REF!,10,FALSE)</f>
        <v>#REF!</v>
      </c>
    </row>
    <row r="19758" spans="4:14" x14ac:dyDescent="0.25">
      <c r="D19758" s="41">
        <v>38141</v>
      </c>
      <c r="M19758" s="9" t="e">
        <f>VLOOKUP(#REF!,#REF!,8,FALSE)</f>
        <v>#REF!</v>
      </c>
      <c r="N19758" s="7" t="e">
        <f>VLOOKUP(#REF!,#REF!,10,FALSE)</f>
        <v>#REF!</v>
      </c>
    </row>
    <row r="19759" spans="4:14" x14ac:dyDescent="0.25">
      <c r="D19759" s="42">
        <v>38142</v>
      </c>
      <c r="M19759" s="9" t="e">
        <f>VLOOKUP(#REF!,#REF!,8,FALSE)</f>
        <v>#REF!</v>
      </c>
      <c r="N19759" s="7" t="e">
        <f>VLOOKUP(#REF!,#REF!,10,FALSE)</f>
        <v>#REF!</v>
      </c>
    </row>
    <row r="19760" spans="4:14" x14ac:dyDescent="0.25">
      <c r="D19760" s="41">
        <v>38143</v>
      </c>
      <c r="M19760" s="9" t="e">
        <f>VLOOKUP(#REF!,#REF!,8,FALSE)</f>
        <v>#REF!</v>
      </c>
      <c r="N19760" s="7" t="e">
        <f>VLOOKUP(#REF!,#REF!,10,FALSE)</f>
        <v>#REF!</v>
      </c>
    </row>
    <row r="19761" spans="4:14" x14ac:dyDescent="0.25">
      <c r="D19761" s="42">
        <v>38144</v>
      </c>
      <c r="M19761" s="9" t="e">
        <f>VLOOKUP(#REF!,#REF!,8,FALSE)</f>
        <v>#REF!</v>
      </c>
      <c r="N19761" s="7" t="e">
        <f>VLOOKUP(#REF!,#REF!,10,FALSE)</f>
        <v>#REF!</v>
      </c>
    </row>
    <row r="19762" spans="4:14" x14ac:dyDescent="0.25">
      <c r="D19762" s="41">
        <v>38145</v>
      </c>
      <c r="M19762" s="9" t="e">
        <f>VLOOKUP(#REF!,#REF!,8,FALSE)</f>
        <v>#REF!</v>
      </c>
      <c r="N19762" s="7" t="e">
        <f>VLOOKUP(#REF!,#REF!,10,FALSE)</f>
        <v>#REF!</v>
      </c>
    </row>
    <row r="19763" spans="4:14" x14ac:dyDescent="0.25">
      <c r="D19763" s="42">
        <v>38146</v>
      </c>
      <c r="M19763" s="9" t="e">
        <f>VLOOKUP(#REF!,#REF!,8,FALSE)</f>
        <v>#REF!</v>
      </c>
      <c r="N19763" s="7" t="e">
        <f>VLOOKUP(#REF!,#REF!,10,FALSE)</f>
        <v>#REF!</v>
      </c>
    </row>
    <row r="19764" spans="4:14" x14ac:dyDescent="0.25">
      <c r="D19764" s="41">
        <v>38147</v>
      </c>
      <c r="M19764" s="9" t="e">
        <f>VLOOKUP(#REF!,#REF!,8,FALSE)</f>
        <v>#REF!</v>
      </c>
      <c r="N19764" s="7" t="e">
        <f>VLOOKUP(#REF!,#REF!,10,FALSE)</f>
        <v>#REF!</v>
      </c>
    </row>
    <row r="19765" spans="4:14" x14ac:dyDescent="0.25">
      <c r="D19765" s="42">
        <v>38148</v>
      </c>
      <c r="M19765" s="9" t="e">
        <f>VLOOKUP(#REF!,#REF!,8,FALSE)</f>
        <v>#REF!</v>
      </c>
      <c r="N19765" s="7" t="e">
        <f>VLOOKUP(#REF!,#REF!,10,FALSE)</f>
        <v>#REF!</v>
      </c>
    </row>
    <row r="19766" spans="4:14" x14ac:dyDescent="0.25">
      <c r="D19766" s="41">
        <v>38149</v>
      </c>
      <c r="M19766" s="9" t="e">
        <f>VLOOKUP(#REF!,#REF!,8,FALSE)</f>
        <v>#REF!</v>
      </c>
      <c r="N19766" s="7" t="e">
        <f>VLOOKUP(#REF!,#REF!,10,FALSE)</f>
        <v>#REF!</v>
      </c>
    </row>
    <row r="19767" spans="4:14" x14ac:dyDescent="0.25">
      <c r="D19767" s="42">
        <v>38150</v>
      </c>
      <c r="M19767" s="9" t="e">
        <f>VLOOKUP(#REF!,#REF!,8,FALSE)</f>
        <v>#REF!</v>
      </c>
      <c r="N19767" s="7" t="e">
        <f>VLOOKUP(#REF!,#REF!,10,FALSE)</f>
        <v>#REF!</v>
      </c>
    </row>
    <row r="19768" spans="4:14" x14ac:dyDescent="0.25">
      <c r="D19768" s="41">
        <v>38151</v>
      </c>
      <c r="M19768" s="9" t="e">
        <f>VLOOKUP(#REF!,#REF!,8,FALSE)</f>
        <v>#REF!</v>
      </c>
      <c r="N19768" s="7" t="e">
        <f>VLOOKUP(#REF!,#REF!,10,FALSE)</f>
        <v>#REF!</v>
      </c>
    </row>
    <row r="19769" spans="4:14" x14ac:dyDescent="0.25">
      <c r="D19769" s="42">
        <v>38152</v>
      </c>
      <c r="M19769" s="9" t="e">
        <f>VLOOKUP(#REF!,#REF!,8,FALSE)</f>
        <v>#REF!</v>
      </c>
      <c r="N19769" s="7" t="e">
        <f>VLOOKUP(#REF!,#REF!,10,FALSE)</f>
        <v>#REF!</v>
      </c>
    </row>
    <row r="19770" spans="4:14" x14ac:dyDescent="0.25">
      <c r="D19770" s="41">
        <v>38153</v>
      </c>
      <c r="M19770" s="9" t="e">
        <f>VLOOKUP(#REF!,#REF!,8,FALSE)</f>
        <v>#REF!</v>
      </c>
      <c r="N19770" s="7" t="e">
        <f>VLOOKUP(#REF!,#REF!,10,FALSE)</f>
        <v>#REF!</v>
      </c>
    </row>
    <row r="19771" spans="4:14" x14ac:dyDescent="0.25">
      <c r="D19771" s="42">
        <v>38154</v>
      </c>
      <c r="M19771" s="9" t="e">
        <f>VLOOKUP(#REF!,#REF!,8,FALSE)</f>
        <v>#REF!</v>
      </c>
      <c r="N19771" s="7" t="e">
        <f>VLOOKUP(#REF!,#REF!,10,FALSE)</f>
        <v>#REF!</v>
      </c>
    </row>
    <row r="19772" spans="4:14" x14ac:dyDescent="0.25">
      <c r="D19772" s="41">
        <v>38155</v>
      </c>
      <c r="M19772" s="9" t="e">
        <f>VLOOKUP(#REF!,#REF!,8,FALSE)</f>
        <v>#REF!</v>
      </c>
      <c r="N19772" s="7" t="e">
        <f>VLOOKUP(#REF!,#REF!,10,FALSE)</f>
        <v>#REF!</v>
      </c>
    </row>
    <row r="19773" spans="4:14" x14ac:dyDescent="0.25">
      <c r="D19773" s="42">
        <v>38156</v>
      </c>
      <c r="M19773" s="9" t="e">
        <f>VLOOKUP(#REF!,#REF!,8,FALSE)</f>
        <v>#REF!</v>
      </c>
      <c r="N19773" s="7" t="e">
        <f>VLOOKUP(#REF!,#REF!,10,FALSE)</f>
        <v>#REF!</v>
      </c>
    </row>
    <row r="19774" spans="4:14" x14ac:dyDescent="0.25">
      <c r="D19774" s="41">
        <v>38157</v>
      </c>
      <c r="M19774" s="9" t="e">
        <f>VLOOKUP(#REF!,#REF!,8,FALSE)</f>
        <v>#REF!</v>
      </c>
      <c r="N19774" s="7" t="e">
        <f>VLOOKUP(#REF!,#REF!,10,FALSE)</f>
        <v>#REF!</v>
      </c>
    </row>
    <row r="19775" spans="4:14" x14ac:dyDescent="0.25">
      <c r="D19775" s="42">
        <v>38158</v>
      </c>
      <c r="M19775" s="9" t="e">
        <f>VLOOKUP(#REF!,#REF!,8,FALSE)</f>
        <v>#REF!</v>
      </c>
      <c r="N19775" s="7" t="e">
        <f>VLOOKUP(#REF!,#REF!,10,FALSE)</f>
        <v>#REF!</v>
      </c>
    </row>
    <row r="19776" spans="4:14" x14ac:dyDescent="0.25">
      <c r="D19776" s="41">
        <v>38159</v>
      </c>
      <c r="M19776" s="9" t="e">
        <f>VLOOKUP(#REF!,#REF!,8,FALSE)</f>
        <v>#REF!</v>
      </c>
      <c r="N19776" s="7" t="e">
        <f>VLOOKUP(#REF!,#REF!,10,FALSE)</f>
        <v>#REF!</v>
      </c>
    </row>
    <row r="19777" spans="4:14" x14ac:dyDescent="0.25">
      <c r="D19777" s="42">
        <v>38160</v>
      </c>
      <c r="M19777" s="9" t="e">
        <f>VLOOKUP(#REF!,#REF!,8,FALSE)</f>
        <v>#REF!</v>
      </c>
      <c r="N19777" s="7" t="e">
        <f>VLOOKUP(#REF!,#REF!,10,FALSE)</f>
        <v>#REF!</v>
      </c>
    </row>
    <row r="19778" spans="4:14" x14ac:dyDescent="0.25">
      <c r="D19778" s="41">
        <v>38161</v>
      </c>
      <c r="M19778" s="9" t="e">
        <f>VLOOKUP(#REF!,#REF!,8,FALSE)</f>
        <v>#REF!</v>
      </c>
      <c r="N19778" s="7" t="e">
        <f>VLOOKUP(#REF!,#REF!,10,FALSE)</f>
        <v>#REF!</v>
      </c>
    </row>
    <row r="19779" spans="4:14" x14ac:dyDescent="0.25">
      <c r="D19779" s="42">
        <v>38162</v>
      </c>
      <c r="M19779" s="9" t="e">
        <f>VLOOKUP(#REF!,#REF!,8,FALSE)</f>
        <v>#REF!</v>
      </c>
      <c r="N19779" s="7" t="e">
        <f>VLOOKUP(#REF!,#REF!,10,FALSE)</f>
        <v>#REF!</v>
      </c>
    </row>
    <row r="19780" spans="4:14" x14ac:dyDescent="0.25">
      <c r="D19780" s="41">
        <v>38163</v>
      </c>
      <c r="M19780" s="9" t="e">
        <f>VLOOKUP(#REF!,#REF!,8,FALSE)</f>
        <v>#REF!</v>
      </c>
      <c r="N19780" s="7" t="e">
        <f>VLOOKUP(#REF!,#REF!,10,FALSE)</f>
        <v>#REF!</v>
      </c>
    </row>
    <row r="19781" spans="4:14" x14ac:dyDescent="0.25">
      <c r="D19781" s="42">
        <v>38164</v>
      </c>
      <c r="M19781" s="9" t="e">
        <f>VLOOKUP(#REF!,#REF!,8,FALSE)</f>
        <v>#REF!</v>
      </c>
      <c r="N19781" s="7" t="e">
        <f>VLOOKUP(#REF!,#REF!,10,FALSE)</f>
        <v>#REF!</v>
      </c>
    </row>
    <row r="19782" spans="4:14" x14ac:dyDescent="0.25">
      <c r="D19782" s="41">
        <v>38165</v>
      </c>
      <c r="M19782" s="9" t="e">
        <f>VLOOKUP(#REF!,#REF!,8,FALSE)</f>
        <v>#REF!</v>
      </c>
      <c r="N19782" s="7" t="e">
        <f>VLOOKUP(#REF!,#REF!,10,FALSE)</f>
        <v>#REF!</v>
      </c>
    </row>
    <row r="19783" spans="4:14" x14ac:dyDescent="0.25">
      <c r="D19783" s="42">
        <v>38166</v>
      </c>
      <c r="M19783" s="9" t="e">
        <f>VLOOKUP(#REF!,#REF!,8,FALSE)</f>
        <v>#REF!</v>
      </c>
      <c r="N19783" s="7" t="e">
        <f>VLOOKUP(#REF!,#REF!,10,FALSE)</f>
        <v>#REF!</v>
      </c>
    </row>
    <row r="19784" spans="4:14" x14ac:dyDescent="0.25">
      <c r="D19784" s="41">
        <v>38167</v>
      </c>
      <c r="M19784" s="9" t="e">
        <f>VLOOKUP(#REF!,#REF!,8,FALSE)</f>
        <v>#REF!</v>
      </c>
      <c r="N19784" s="7" t="e">
        <f>VLOOKUP(#REF!,#REF!,10,FALSE)</f>
        <v>#REF!</v>
      </c>
    </row>
    <row r="19785" spans="4:14" x14ac:dyDescent="0.25">
      <c r="D19785" s="42">
        <v>38168</v>
      </c>
      <c r="M19785" s="9" t="e">
        <f>VLOOKUP(#REF!,#REF!,8,FALSE)</f>
        <v>#REF!</v>
      </c>
      <c r="N19785" s="7" t="e">
        <f>VLOOKUP(#REF!,#REF!,10,FALSE)</f>
        <v>#REF!</v>
      </c>
    </row>
    <row r="19786" spans="4:14" x14ac:dyDescent="0.25">
      <c r="D19786" s="41">
        <v>38169</v>
      </c>
      <c r="M19786" s="9" t="e">
        <f>VLOOKUP(#REF!,#REF!,8,FALSE)</f>
        <v>#REF!</v>
      </c>
      <c r="N19786" s="7" t="e">
        <f>VLOOKUP(#REF!,#REF!,10,FALSE)</f>
        <v>#REF!</v>
      </c>
    </row>
    <row r="19787" spans="4:14" x14ac:dyDescent="0.25">
      <c r="D19787" s="42">
        <v>38170</v>
      </c>
      <c r="M19787" s="9" t="e">
        <f>VLOOKUP(#REF!,#REF!,8,FALSE)</f>
        <v>#REF!</v>
      </c>
      <c r="N19787" s="7" t="e">
        <f>VLOOKUP(#REF!,#REF!,10,FALSE)</f>
        <v>#REF!</v>
      </c>
    </row>
    <row r="19788" spans="4:14" x14ac:dyDescent="0.25">
      <c r="D19788" s="41">
        <v>38171</v>
      </c>
      <c r="M19788" s="9" t="e">
        <f>VLOOKUP(#REF!,#REF!,8,FALSE)</f>
        <v>#REF!</v>
      </c>
      <c r="N19788" s="7" t="e">
        <f>VLOOKUP(#REF!,#REF!,10,FALSE)</f>
        <v>#REF!</v>
      </c>
    </row>
    <row r="19789" spans="4:14" x14ac:dyDescent="0.25">
      <c r="D19789" s="42">
        <v>38172</v>
      </c>
      <c r="M19789" s="9" t="e">
        <f>VLOOKUP(#REF!,#REF!,8,FALSE)</f>
        <v>#REF!</v>
      </c>
      <c r="N19789" s="7" t="e">
        <f>VLOOKUP(#REF!,#REF!,10,FALSE)</f>
        <v>#REF!</v>
      </c>
    </row>
    <row r="19790" spans="4:14" x14ac:dyDescent="0.25">
      <c r="D19790" s="41">
        <v>38173</v>
      </c>
      <c r="M19790" s="9" t="e">
        <f>VLOOKUP(#REF!,#REF!,8,FALSE)</f>
        <v>#REF!</v>
      </c>
      <c r="N19790" s="7" t="e">
        <f>VLOOKUP(#REF!,#REF!,10,FALSE)</f>
        <v>#REF!</v>
      </c>
    </row>
    <row r="19791" spans="4:14" x14ac:dyDescent="0.25">
      <c r="D19791" s="42">
        <v>38174</v>
      </c>
      <c r="M19791" s="9" t="e">
        <f>VLOOKUP(#REF!,#REF!,8,FALSE)</f>
        <v>#REF!</v>
      </c>
      <c r="N19791" s="7" t="e">
        <f>VLOOKUP(#REF!,#REF!,10,FALSE)</f>
        <v>#REF!</v>
      </c>
    </row>
    <row r="19792" spans="4:14" x14ac:dyDescent="0.25">
      <c r="D19792" s="41">
        <v>38175</v>
      </c>
      <c r="M19792" s="9" t="e">
        <f>VLOOKUP(#REF!,#REF!,8,FALSE)</f>
        <v>#REF!</v>
      </c>
      <c r="N19792" s="7" t="e">
        <f>VLOOKUP(#REF!,#REF!,10,FALSE)</f>
        <v>#REF!</v>
      </c>
    </row>
    <row r="19793" spans="4:14" x14ac:dyDescent="0.25">
      <c r="D19793" s="42">
        <v>38176</v>
      </c>
      <c r="M19793" s="9" t="e">
        <f>VLOOKUP(#REF!,#REF!,8,FALSE)</f>
        <v>#REF!</v>
      </c>
      <c r="N19793" s="7" t="e">
        <f>VLOOKUP(#REF!,#REF!,10,FALSE)</f>
        <v>#REF!</v>
      </c>
    </row>
    <row r="19794" spans="4:14" x14ac:dyDescent="0.25">
      <c r="D19794" s="41">
        <v>38177</v>
      </c>
      <c r="M19794" s="9" t="e">
        <f>VLOOKUP(#REF!,#REF!,8,FALSE)</f>
        <v>#REF!</v>
      </c>
      <c r="N19794" s="7" t="e">
        <f>VLOOKUP(#REF!,#REF!,10,FALSE)</f>
        <v>#REF!</v>
      </c>
    </row>
    <row r="19795" spans="4:14" x14ac:dyDescent="0.25">
      <c r="D19795" s="42">
        <v>38178</v>
      </c>
      <c r="M19795" s="9" t="e">
        <f>VLOOKUP(#REF!,#REF!,8,FALSE)</f>
        <v>#REF!</v>
      </c>
      <c r="N19795" s="7" t="e">
        <f>VLOOKUP(#REF!,#REF!,10,FALSE)</f>
        <v>#REF!</v>
      </c>
    </row>
    <row r="19796" spans="4:14" x14ac:dyDescent="0.25">
      <c r="D19796" s="41">
        <v>38179</v>
      </c>
      <c r="M19796" s="9" t="e">
        <f>VLOOKUP(#REF!,#REF!,8,FALSE)</f>
        <v>#REF!</v>
      </c>
      <c r="N19796" s="7" t="e">
        <f>VLOOKUP(#REF!,#REF!,10,FALSE)</f>
        <v>#REF!</v>
      </c>
    </row>
    <row r="19797" spans="4:14" x14ac:dyDescent="0.25">
      <c r="D19797" s="42">
        <v>38180</v>
      </c>
      <c r="M19797" s="9" t="e">
        <f>VLOOKUP(#REF!,#REF!,8,FALSE)</f>
        <v>#REF!</v>
      </c>
      <c r="N19797" s="7" t="e">
        <f>VLOOKUP(#REF!,#REF!,10,FALSE)</f>
        <v>#REF!</v>
      </c>
    </row>
    <row r="19798" spans="4:14" x14ac:dyDescent="0.25">
      <c r="D19798" s="41">
        <v>38181</v>
      </c>
      <c r="M19798" s="9" t="e">
        <f>VLOOKUP(#REF!,#REF!,8,FALSE)</f>
        <v>#REF!</v>
      </c>
      <c r="N19798" s="7" t="e">
        <f>VLOOKUP(#REF!,#REF!,10,FALSE)</f>
        <v>#REF!</v>
      </c>
    </row>
    <row r="19799" spans="4:14" x14ac:dyDescent="0.25">
      <c r="D19799" s="42">
        <v>38182</v>
      </c>
      <c r="M19799" s="9" t="e">
        <f>VLOOKUP(#REF!,#REF!,8,FALSE)</f>
        <v>#REF!</v>
      </c>
      <c r="N19799" s="7" t="e">
        <f>VLOOKUP(#REF!,#REF!,10,FALSE)</f>
        <v>#REF!</v>
      </c>
    </row>
    <row r="19800" spans="4:14" x14ac:dyDescent="0.25">
      <c r="D19800" s="41">
        <v>38183</v>
      </c>
      <c r="M19800" s="9" t="e">
        <f>VLOOKUP(#REF!,#REF!,8,FALSE)</f>
        <v>#REF!</v>
      </c>
      <c r="N19800" s="7" t="e">
        <f>VLOOKUP(#REF!,#REF!,10,FALSE)</f>
        <v>#REF!</v>
      </c>
    </row>
    <row r="19801" spans="4:14" x14ac:dyDescent="0.25">
      <c r="D19801" s="42">
        <v>38184</v>
      </c>
      <c r="M19801" s="9" t="e">
        <f>VLOOKUP(#REF!,#REF!,8,FALSE)</f>
        <v>#REF!</v>
      </c>
      <c r="N19801" s="7" t="e">
        <f>VLOOKUP(#REF!,#REF!,10,FALSE)</f>
        <v>#REF!</v>
      </c>
    </row>
    <row r="19802" spans="4:14" x14ac:dyDescent="0.25">
      <c r="D19802" s="41">
        <v>38185</v>
      </c>
      <c r="M19802" s="9" t="e">
        <f>VLOOKUP(#REF!,#REF!,8,FALSE)</f>
        <v>#REF!</v>
      </c>
      <c r="N19802" s="7" t="e">
        <f>VLOOKUP(#REF!,#REF!,10,FALSE)</f>
        <v>#REF!</v>
      </c>
    </row>
    <row r="19803" spans="4:14" x14ac:dyDescent="0.25">
      <c r="D19803" s="42">
        <v>38186</v>
      </c>
      <c r="M19803" s="9" t="e">
        <f>VLOOKUP(#REF!,#REF!,8,FALSE)</f>
        <v>#REF!</v>
      </c>
      <c r="N19803" s="7" t="e">
        <f>VLOOKUP(#REF!,#REF!,10,FALSE)</f>
        <v>#REF!</v>
      </c>
    </row>
    <row r="19804" spans="4:14" x14ac:dyDescent="0.25">
      <c r="D19804" s="41">
        <v>38187</v>
      </c>
      <c r="M19804" s="9" t="e">
        <f>VLOOKUP(#REF!,#REF!,8,FALSE)</f>
        <v>#REF!</v>
      </c>
      <c r="N19804" s="7" t="e">
        <f>VLOOKUP(#REF!,#REF!,10,FALSE)</f>
        <v>#REF!</v>
      </c>
    </row>
    <row r="19805" spans="4:14" x14ac:dyDescent="0.25">
      <c r="D19805" s="42">
        <v>38188</v>
      </c>
      <c r="M19805" s="9" t="e">
        <f>VLOOKUP(#REF!,#REF!,8,FALSE)</f>
        <v>#REF!</v>
      </c>
      <c r="N19805" s="7" t="e">
        <f>VLOOKUP(#REF!,#REF!,10,FALSE)</f>
        <v>#REF!</v>
      </c>
    </row>
    <row r="19806" spans="4:14" x14ac:dyDescent="0.25">
      <c r="D19806" s="41">
        <v>38189</v>
      </c>
      <c r="M19806" s="9" t="e">
        <f>VLOOKUP(#REF!,#REF!,8,FALSE)</f>
        <v>#REF!</v>
      </c>
      <c r="N19806" s="7" t="e">
        <f>VLOOKUP(#REF!,#REF!,10,FALSE)</f>
        <v>#REF!</v>
      </c>
    </row>
    <row r="19807" spans="4:14" x14ac:dyDescent="0.25">
      <c r="D19807" s="42">
        <v>38190</v>
      </c>
      <c r="M19807" s="9" t="e">
        <f>VLOOKUP(#REF!,#REF!,8,FALSE)</f>
        <v>#REF!</v>
      </c>
      <c r="N19807" s="7" t="e">
        <f>VLOOKUP(#REF!,#REF!,10,FALSE)</f>
        <v>#REF!</v>
      </c>
    </row>
    <row r="19808" spans="4:14" x14ac:dyDescent="0.25">
      <c r="D19808" s="41">
        <v>38191</v>
      </c>
      <c r="M19808" s="9" t="e">
        <f>VLOOKUP(#REF!,#REF!,8,FALSE)</f>
        <v>#REF!</v>
      </c>
      <c r="N19808" s="7" t="e">
        <f>VLOOKUP(#REF!,#REF!,10,FALSE)</f>
        <v>#REF!</v>
      </c>
    </row>
    <row r="19809" spans="4:14" x14ac:dyDescent="0.25">
      <c r="D19809" s="42">
        <v>38192</v>
      </c>
      <c r="M19809" s="9" t="e">
        <f>VLOOKUP(#REF!,#REF!,8,FALSE)</f>
        <v>#REF!</v>
      </c>
      <c r="N19809" s="7" t="e">
        <f>VLOOKUP(#REF!,#REF!,10,FALSE)</f>
        <v>#REF!</v>
      </c>
    </row>
    <row r="19810" spans="4:14" x14ac:dyDescent="0.25">
      <c r="D19810" s="41">
        <v>38193</v>
      </c>
      <c r="M19810" s="9" t="e">
        <f>VLOOKUP(#REF!,#REF!,8,FALSE)</f>
        <v>#REF!</v>
      </c>
      <c r="N19810" s="7" t="e">
        <f>VLOOKUP(#REF!,#REF!,10,FALSE)</f>
        <v>#REF!</v>
      </c>
    </row>
    <row r="19811" spans="4:14" x14ac:dyDescent="0.25">
      <c r="D19811" s="42">
        <v>38194</v>
      </c>
      <c r="M19811" s="9" t="e">
        <f>VLOOKUP(#REF!,#REF!,8,FALSE)</f>
        <v>#REF!</v>
      </c>
      <c r="N19811" s="7" t="e">
        <f>VLOOKUP(#REF!,#REF!,10,FALSE)</f>
        <v>#REF!</v>
      </c>
    </row>
    <row r="19812" spans="4:14" x14ac:dyDescent="0.25">
      <c r="D19812" s="41">
        <v>38195</v>
      </c>
      <c r="M19812" s="9" t="e">
        <f>VLOOKUP(#REF!,#REF!,8,FALSE)</f>
        <v>#REF!</v>
      </c>
      <c r="N19812" s="7" t="e">
        <f>VLOOKUP(#REF!,#REF!,10,FALSE)</f>
        <v>#REF!</v>
      </c>
    </row>
    <row r="19813" spans="4:14" x14ac:dyDescent="0.25">
      <c r="D19813" s="42">
        <v>38196</v>
      </c>
      <c r="M19813" s="9" t="e">
        <f>VLOOKUP(#REF!,#REF!,8,FALSE)</f>
        <v>#REF!</v>
      </c>
      <c r="N19813" s="7" t="e">
        <f>VLOOKUP(#REF!,#REF!,10,FALSE)</f>
        <v>#REF!</v>
      </c>
    </row>
    <row r="19814" spans="4:14" x14ac:dyDescent="0.25">
      <c r="D19814" s="41">
        <v>38197</v>
      </c>
      <c r="M19814" s="9" t="e">
        <f>VLOOKUP(#REF!,#REF!,8,FALSE)</f>
        <v>#REF!</v>
      </c>
      <c r="N19814" s="7" t="e">
        <f>VLOOKUP(#REF!,#REF!,10,FALSE)</f>
        <v>#REF!</v>
      </c>
    </row>
    <row r="19815" spans="4:14" x14ac:dyDescent="0.25">
      <c r="D19815" s="42">
        <v>38198</v>
      </c>
      <c r="M19815" s="9" t="e">
        <f>VLOOKUP(#REF!,#REF!,8,FALSE)</f>
        <v>#REF!</v>
      </c>
      <c r="N19815" s="7" t="e">
        <f>VLOOKUP(#REF!,#REF!,10,FALSE)</f>
        <v>#REF!</v>
      </c>
    </row>
    <row r="19816" spans="4:14" x14ac:dyDescent="0.25">
      <c r="D19816" s="41">
        <v>38199</v>
      </c>
      <c r="M19816" s="9" t="e">
        <f>VLOOKUP(#REF!,#REF!,8,FALSE)</f>
        <v>#REF!</v>
      </c>
      <c r="N19816" s="7" t="e">
        <f>VLOOKUP(#REF!,#REF!,10,FALSE)</f>
        <v>#REF!</v>
      </c>
    </row>
    <row r="19817" spans="4:14" x14ac:dyDescent="0.25">
      <c r="D19817" s="42">
        <v>38200</v>
      </c>
      <c r="M19817" s="9" t="e">
        <f>VLOOKUP(#REF!,#REF!,8,FALSE)</f>
        <v>#REF!</v>
      </c>
      <c r="N19817" s="7" t="e">
        <f>VLOOKUP(#REF!,#REF!,10,FALSE)</f>
        <v>#REF!</v>
      </c>
    </row>
    <row r="19818" spans="4:14" x14ac:dyDescent="0.25">
      <c r="D19818" s="41">
        <v>38201</v>
      </c>
      <c r="M19818" s="9" t="e">
        <f>VLOOKUP(#REF!,#REF!,8,FALSE)</f>
        <v>#REF!</v>
      </c>
      <c r="N19818" s="7" t="e">
        <f>VLOOKUP(#REF!,#REF!,10,FALSE)</f>
        <v>#REF!</v>
      </c>
    </row>
    <row r="19819" spans="4:14" x14ac:dyDescent="0.25">
      <c r="D19819" s="42">
        <v>38202</v>
      </c>
      <c r="M19819" s="9" t="e">
        <f>VLOOKUP(#REF!,#REF!,8,FALSE)</f>
        <v>#REF!</v>
      </c>
      <c r="N19819" s="7" t="e">
        <f>VLOOKUP(#REF!,#REF!,10,FALSE)</f>
        <v>#REF!</v>
      </c>
    </row>
    <row r="19820" spans="4:14" x14ac:dyDescent="0.25">
      <c r="D19820" s="41">
        <v>38203</v>
      </c>
      <c r="M19820" s="9" t="e">
        <f>VLOOKUP(#REF!,#REF!,8,FALSE)</f>
        <v>#REF!</v>
      </c>
      <c r="N19820" s="7" t="e">
        <f>VLOOKUP(#REF!,#REF!,10,FALSE)</f>
        <v>#REF!</v>
      </c>
    </row>
    <row r="19821" spans="4:14" x14ac:dyDescent="0.25">
      <c r="D19821" s="42">
        <v>38204</v>
      </c>
      <c r="M19821" s="9" t="e">
        <f>VLOOKUP(#REF!,#REF!,8,FALSE)</f>
        <v>#REF!</v>
      </c>
      <c r="N19821" s="7" t="e">
        <f>VLOOKUP(#REF!,#REF!,10,FALSE)</f>
        <v>#REF!</v>
      </c>
    </row>
    <row r="19822" spans="4:14" x14ac:dyDescent="0.25">
      <c r="D19822" s="41">
        <v>38205</v>
      </c>
      <c r="M19822" s="9" t="e">
        <f>VLOOKUP(#REF!,#REF!,8,FALSE)</f>
        <v>#REF!</v>
      </c>
      <c r="N19822" s="7" t="e">
        <f>VLOOKUP(#REF!,#REF!,10,FALSE)</f>
        <v>#REF!</v>
      </c>
    </row>
    <row r="19823" spans="4:14" x14ac:dyDescent="0.25">
      <c r="D19823" s="42">
        <v>38206</v>
      </c>
      <c r="M19823" s="9" t="e">
        <f>VLOOKUP(#REF!,#REF!,8,FALSE)</f>
        <v>#REF!</v>
      </c>
      <c r="N19823" s="7" t="e">
        <f>VLOOKUP(#REF!,#REF!,10,FALSE)</f>
        <v>#REF!</v>
      </c>
    </row>
    <row r="19824" spans="4:14" x14ac:dyDescent="0.25">
      <c r="D19824" s="41">
        <v>38207</v>
      </c>
      <c r="M19824" s="9" t="e">
        <f>VLOOKUP(#REF!,#REF!,8,FALSE)</f>
        <v>#REF!</v>
      </c>
      <c r="N19824" s="7" t="e">
        <f>VLOOKUP(#REF!,#REF!,10,FALSE)</f>
        <v>#REF!</v>
      </c>
    </row>
    <row r="19825" spans="4:14" x14ac:dyDescent="0.25">
      <c r="D19825" s="42">
        <v>38208</v>
      </c>
      <c r="M19825" s="9" t="e">
        <f>VLOOKUP(#REF!,#REF!,8,FALSE)</f>
        <v>#REF!</v>
      </c>
      <c r="N19825" s="7" t="e">
        <f>VLOOKUP(#REF!,#REF!,10,FALSE)</f>
        <v>#REF!</v>
      </c>
    </row>
    <row r="19826" spans="4:14" x14ac:dyDescent="0.25">
      <c r="D19826" s="41">
        <v>38209</v>
      </c>
      <c r="M19826" s="9" t="e">
        <f>VLOOKUP(#REF!,#REF!,8,FALSE)</f>
        <v>#REF!</v>
      </c>
      <c r="N19826" s="7" t="e">
        <f>VLOOKUP(#REF!,#REF!,10,FALSE)</f>
        <v>#REF!</v>
      </c>
    </row>
    <row r="19827" spans="4:14" x14ac:dyDescent="0.25">
      <c r="D19827" s="42">
        <v>38210</v>
      </c>
      <c r="M19827" s="9" t="e">
        <f>VLOOKUP(#REF!,#REF!,8,FALSE)</f>
        <v>#REF!</v>
      </c>
      <c r="N19827" s="7" t="e">
        <f>VLOOKUP(#REF!,#REF!,10,FALSE)</f>
        <v>#REF!</v>
      </c>
    </row>
    <row r="19828" spans="4:14" x14ac:dyDescent="0.25">
      <c r="D19828" s="41">
        <v>38211</v>
      </c>
      <c r="M19828" s="9" t="e">
        <f>VLOOKUP(#REF!,#REF!,8,FALSE)</f>
        <v>#REF!</v>
      </c>
      <c r="N19828" s="7" t="e">
        <f>VLOOKUP(#REF!,#REF!,10,FALSE)</f>
        <v>#REF!</v>
      </c>
    </row>
    <row r="19829" spans="4:14" x14ac:dyDescent="0.25">
      <c r="D19829" s="42">
        <v>38212</v>
      </c>
      <c r="M19829" s="9" t="e">
        <f>VLOOKUP(#REF!,#REF!,8,FALSE)</f>
        <v>#REF!</v>
      </c>
      <c r="N19829" s="7" t="e">
        <f>VLOOKUP(#REF!,#REF!,10,FALSE)</f>
        <v>#REF!</v>
      </c>
    </row>
    <row r="19830" spans="4:14" x14ac:dyDescent="0.25">
      <c r="D19830" s="41">
        <v>38213</v>
      </c>
      <c r="M19830" s="9" t="e">
        <f>VLOOKUP(#REF!,#REF!,8,FALSE)</f>
        <v>#REF!</v>
      </c>
      <c r="N19830" s="7" t="e">
        <f>VLOOKUP(#REF!,#REF!,10,FALSE)</f>
        <v>#REF!</v>
      </c>
    </row>
    <row r="19831" spans="4:14" x14ac:dyDescent="0.25">
      <c r="D19831" s="42">
        <v>38214</v>
      </c>
      <c r="M19831" s="9" t="e">
        <f>VLOOKUP(#REF!,#REF!,8,FALSE)</f>
        <v>#REF!</v>
      </c>
      <c r="N19831" s="7" t="e">
        <f>VLOOKUP(#REF!,#REF!,10,FALSE)</f>
        <v>#REF!</v>
      </c>
    </row>
    <row r="19832" spans="4:14" x14ac:dyDescent="0.25">
      <c r="D19832" s="41">
        <v>38215</v>
      </c>
      <c r="M19832" s="9" t="e">
        <f>VLOOKUP(#REF!,#REF!,8,FALSE)</f>
        <v>#REF!</v>
      </c>
      <c r="N19832" s="7" t="e">
        <f>VLOOKUP(#REF!,#REF!,10,FALSE)</f>
        <v>#REF!</v>
      </c>
    </row>
    <row r="19833" spans="4:14" x14ac:dyDescent="0.25">
      <c r="D19833" s="42">
        <v>38216</v>
      </c>
      <c r="M19833" s="9" t="e">
        <f>VLOOKUP(#REF!,#REF!,8,FALSE)</f>
        <v>#REF!</v>
      </c>
      <c r="N19833" s="7" t="e">
        <f>VLOOKUP(#REF!,#REF!,10,FALSE)</f>
        <v>#REF!</v>
      </c>
    </row>
    <row r="19834" spans="4:14" x14ac:dyDescent="0.25">
      <c r="D19834" s="41">
        <v>38217</v>
      </c>
      <c r="M19834" s="9" t="e">
        <f>VLOOKUP(#REF!,#REF!,8,FALSE)</f>
        <v>#REF!</v>
      </c>
      <c r="N19834" s="7" t="e">
        <f>VLOOKUP(#REF!,#REF!,10,FALSE)</f>
        <v>#REF!</v>
      </c>
    </row>
    <row r="19835" spans="4:14" x14ac:dyDescent="0.25">
      <c r="D19835" s="42">
        <v>38218</v>
      </c>
      <c r="M19835" s="9" t="e">
        <f>VLOOKUP(#REF!,#REF!,8,FALSE)</f>
        <v>#REF!</v>
      </c>
      <c r="N19835" s="7" t="e">
        <f>VLOOKUP(#REF!,#REF!,10,FALSE)</f>
        <v>#REF!</v>
      </c>
    </row>
    <row r="19836" spans="4:14" x14ac:dyDescent="0.25">
      <c r="D19836" s="41">
        <v>38219</v>
      </c>
      <c r="M19836" s="9" t="e">
        <f>VLOOKUP(#REF!,#REF!,8,FALSE)</f>
        <v>#REF!</v>
      </c>
      <c r="N19836" s="7" t="e">
        <f>VLOOKUP(#REF!,#REF!,10,FALSE)</f>
        <v>#REF!</v>
      </c>
    </row>
    <row r="19837" spans="4:14" x14ac:dyDescent="0.25">
      <c r="D19837" s="42">
        <v>38220</v>
      </c>
      <c r="M19837" s="9" t="e">
        <f>VLOOKUP(#REF!,#REF!,8,FALSE)</f>
        <v>#REF!</v>
      </c>
      <c r="N19837" s="7" t="e">
        <f>VLOOKUP(#REF!,#REF!,10,FALSE)</f>
        <v>#REF!</v>
      </c>
    </row>
    <row r="19838" spans="4:14" x14ac:dyDescent="0.25">
      <c r="D19838" s="41">
        <v>38221</v>
      </c>
      <c r="M19838" s="9" t="e">
        <f>VLOOKUP(#REF!,#REF!,8,FALSE)</f>
        <v>#REF!</v>
      </c>
      <c r="N19838" s="7" t="e">
        <f>VLOOKUP(#REF!,#REF!,10,FALSE)</f>
        <v>#REF!</v>
      </c>
    </row>
    <row r="19839" spans="4:14" x14ac:dyDescent="0.25">
      <c r="D19839" s="42">
        <v>38222</v>
      </c>
      <c r="M19839" s="9" t="e">
        <f>VLOOKUP(#REF!,#REF!,8,FALSE)</f>
        <v>#REF!</v>
      </c>
      <c r="N19839" s="7" t="e">
        <f>VLOOKUP(#REF!,#REF!,10,FALSE)</f>
        <v>#REF!</v>
      </c>
    </row>
    <row r="19840" spans="4:14" x14ac:dyDescent="0.25">
      <c r="D19840" s="41">
        <v>38223</v>
      </c>
      <c r="M19840" s="9" t="e">
        <f>VLOOKUP(#REF!,#REF!,8,FALSE)</f>
        <v>#REF!</v>
      </c>
      <c r="N19840" s="7" t="e">
        <f>VLOOKUP(#REF!,#REF!,10,FALSE)</f>
        <v>#REF!</v>
      </c>
    </row>
    <row r="19841" spans="4:14" x14ac:dyDescent="0.25">
      <c r="D19841" s="42">
        <v>38224</v>
      </c>
      <c r="M19841" s="9" t="e">
        <f>VLOOKUP(#REF!,#REF!,8,FALSE)</f>
        <v>#REF!</v>
      </c>
      <c r="N19841" s="7" t="e">
        <f>VLOOKUP(#REF!,#REF!,10,FALSE)</f>
        <v>#REF!</v>
      </c>
    </row>
    <row r="19842" spans="4:14" x14ac:dyDescent="0.25">
      <c r="D19842" s="41">
        <v>38225</v>
      </c>
      <c r="M19842" s="9" t="e">
        <f>VLOOKUP(#REF!,#REF!,8,FALSE)</f>
        <v>#REF!</v>
      </c>
      <c r="N19842" s="7" t="e">
        <f>VLOOKUP(#REF!,#REF!,10,FALSE)</f>
        <v>#REF!</v>
      </c>
    </row>
    <row r="19843" spans="4:14" x14ac:dyDescent="0.25">
      <c r="D19843" s="42">
        <v>38226</v>
      </c>
      <c r="M19843" s="9" t="e">
        <f>VLOOKUP(#REF!,#REF!,8,FALSE)</f>
        <v>#REF!</v>
      </c>
      <c r="N19843" s="7" t="e">
        <f>VLOOKUP(#REF!,#REF!,10,FALSE)</f>
        <v>#REF!</v>
      </c>
    </row>
    <row r="19844" spans="4:14" x14ac:dyDescent="0.25">
      <c r="D19844" s="41">
        <v>38227</v>
      </c>
      <c r="M19844" s="9" t="e">
        <f>VLOOKUP(#REF!,#REF!,8,FALSE)</f>
        <v>#REF!</v>
      </c>
      <c r="N19844" s="7" t="e">
        <f>VLOOKUP(#REF!,#REF!,10,FALSE)</f>
        <v>#REF!</v>
      </c>
    </row>
    <row r="19845" spans="4:14" x14ac:dyDescent="0.25">
      <c r="D19845" s="42">
        <v>38228</v>
      </c>
      <c r="M19845" s="9" t="e">
        <f>VLOOKUP(#REF!,#REF!,8,FALSE)</f>
        <v>#REF!</v>
      </c>
      <c r="N19845" s="7" t="e">
        <f>VLOOKUP(#REF!,#REF!,10,FALSE)</f>
        <v>#REF!</v>
      </c>
    </row>
    <row r="19846" spans="4:14" x14ac:dyDescent="0.25">
      <c r="D19846" s="41">
        <v>38229</v>
      </c>
      <c r="M19846" s="9" t="e">
        <f>VLOOKUP(#REF!,#REF!,8,FALSE)</f>
        <v>#REF!</v>
      </c>
      <c r="N19846" s="7" t="e">
        <f>VLOOKUP(#REF!,#REF!,10,FALSE)</f>
        <v>#REF!</v>
      </c>
    </row>
    <row r="19847" spans="4:14" x14ac:dyDescent="0.25">
      <c r="D19847" s="42">
        <v>38230</v>
      </c>
      <c r="M19847" s="9" t="e">
        <f>VLOOKUP(#REF!,#REF!,8,FALSE)</f>
        <v>#REF!</v>
      </c>
      <c r="N19847" s="7" t="e">
        <f>VLOOKUP(#REF!,#REF!,10,FALSE)</f>
        <v>#REF!</v>
      </c>
    </row>
    <row r="19848" spans="4:14" x14ac:dyDescent="0.25">
      <c r="D19848" s="41">
        <v>38231</v>
      </c>
      <c r="M19848" s="9" t="e">
        <f>VLOOKUP(#REF!,#REF!,8,FALSE)</f>
        <v>#REF!</v>
      </c>
      <c r="N19848" s="7" t="e">
        <f>VLOOKUP(#REF!,#REF!,10,FALSE)</f>
        <v>#REF!</v>
      </c>
    </row>
    <row r="19849" spans="4:14" x14ac:dyDescent="0.25">
      <c r="D19849" s="42">
        <v>38232</v>
      </c>
      <c r="M19849" s="9" t="e">
        <f>VLOOKUP(#REF!,#REF!,8,FALSE)</f>
        <v>#REF!</v>
      </c>
      <c r="N19849" s="7" t="e">
        <f>VLOOKUP(#REF!,#REF!,10,FALSE)</f>
        <v>#REF!</v>
      </c>
    </row>
    <row r="19850" spans="4:14" x14ac:dyDescent="0.25">
      <c r="D19850" s="41">
        <v>38233</v>
      </c>
      <c r="M19850" s="9" t="e">
        <f>VLOOKUP(#REF!,#REF!,8,FALSE)</f>
        <v>#REF!</v>
      </c>
      <c r="N19850" s="7" t="e">
        <f>VLOOKUP(#REF!,#REF!,10,FALSE)</f>
        <v>#REF!</v>
      </c>
    </row>
    <row r="19851" spans="4:14" x14ac:dyDescent="0.25">
      <c r="D19851" s="42">
        <v>38234</v>
      </c>
      <c r="M19851" s="9" t="e">
        <f>VLOOKUP(#REF!,#REF!,8,FALSE)</f>
        <v>#REF!</v>
      </c>
      <c r="N19851" s="7" t="e">
        <f>VLOOKUP(#REF!,#REF!,10,FALSE)</f>
        <v>#REF!</v>
      </c>
    </row>
    <row r="19852" spans="4:14" x14ac:dyDescent="0.25">
      <c r="D19852" s="41">
        <v>38235</v>
      </c>
      <c r="M19852" s="9" t="e">
        <f>VLOOKUP(#REF!,#REF!,8,FALSE)</f>
        <v>#REF!</v>
      </c>
      <c r="N19852" s="7" t="e">
        <f>VLOOKUP(#REF!,#REF!,10,FALSE)</f>
        <v>#REF!</v>
      </c>
    </row>
    <row r="19853" spans="4:14" x14ac:dyDescent="0.25">
      <c r="D19853" s="42">
        <v>38236</v>
      </c>
      <c r="M19853" s="9" t="e">
        <f>VLOOKUP(#REF!,#REF!,8,FALSE)</f>
        <v>#REF!</v>
      </c>
      <c r="N19853" s="7" t="e">
        <f>VLOOKUP(#REF!,#REF!,10,FALSE)</f>
        <v>#REF!</v>
      </c>
    </row>
    <row r="19854" spans="4:14" x14ac:dyDescent="0.25">
      <c r="D19854" s="41">
        <v>38237</v>
      </c>
      <c r="M19854" s="9" t="e">
        <f>VLOOKUP(#REF!,#REF!,8,FALSE)</f>
        <v>#REF!</v>
      </c>
      <c r="N19854" s="7" t="e">
        <f>VLOOKUP(#REF!,#REF!,10,FALSE)</f>
        <v>#REF!</v>
      </c>
    </row>
    <row r="19855" spans="4:14" x14ac:dyDescent="0.25">
      <c r="D19855" s="42">
        <v>38238</v>
      </c>
      <c r="M19855" s="9" t="e">
        <f>VLOOKUP(#REF!,#REF!,8,FALSE)</f>
        <v>#REF!</v>
      </c>
      <c r="N19855" s="7" t="e">
        <f>VLOOKUP(#REF!,#REF!,10,FALSE)</f>
        <v>#REF!</v>
      </c>
    </row>
    <row r="19856" spans="4:14" x14ac:dyDescent="0.25">
      <c r="D19856" s="41">
        <v>38239</v>
      </c>
      <c r="M19856" s="9" t="e">
        <f>VLOOKUP(#REF!,#REF!,8,FALSE)</f>
        <v>#REF!</v>
      </c>
      <c r="N19856" s="7" t="e">
        <f>VLOOKUP(#REF!,#REF!,10,FALSE)</f>
        <v>#REF!</v>
      </c>
    </row>
    <row r="19857" spans="4:14" x14ac:dyDescent="0.25">
      <c r="D19857" s="42">
        <v>38240</v>
      </c>
      <c r="M19857" s="9" t="e">
        <f>VLOOKUP(#REF!,#REF!,8,FALSE)</f>
        <v>#REF!</v>
      </c>
      <c r="N19857" s="7" t="e">
        <f>VLOOKUP(#REF!,#REF!,10,FALSE)</f>
        <v>#REF!</v>
      </c>
    </row>
    <row r="19858" spans="4:14" x14ac:dyDescent="0.25">
      <c r="D19858" s="41">
        <v>38241</v>
      </c>
      <c r="M19858" s="9" t="e">
        <f>VLOOKUP(#REF!,#REF!,8,FALSE)</f>
        <v>#REF!</v>
      </c>
      <c r="N19858" s="7" t="e">
        <f>VLOOKUP(#REF!,#REF!,10,FALSE)</f>
        <v>#REF!</v>
      </c>
    </row>
    <row r="19859" spans="4:14" x14ac:dyDescent="0.25">
      <c r="D19859" s="42">
        <v>38242</v>
      </c>
      <c r="M19859" s="9" t="e">
        <f>VLOOKUP(#REF!,#REF!,8,FALSE)</f>
        <v>#REF!</v>
      </c>
      <c r="N19859" s="7" t="e">
        <f>VLOOKUP(#REF!,#REF!,10,FALSE)</f>
        <v>#REF!</v>
      </c>
    </row>
    <row r="19860" spans="4:14" x14ac:dyDescent="0.25">
      <c r="D19860" s="41">
        <v>38243</v>
      </c>
      <c r="M19860" s="9" t="e">
        <f>VLOOKUP(#REF!,#REF!,8,FALSE)</f>
        <v>#REF!</v>
      </c>
      <c r="N19860" s="7" t="e">
        <f>VLOOKUP(#REF!,#REF!,10,FALSE)</f>
        <v>#REF!</v>
      </c>
    </row>
    <row r="19861" spans="4:14" x14ac:dyDescent="0.25">
      <c r="D19861" s="42">
        <v>38244</v>
      </c>
      <c r="M19861" s="9" t="e">
        <f>VLOOKUP(#REF!,#REF!,8,FALSE)</f>
        <v>#REF!</v>
      </c>
      <c r="N19861" s="7" t="e">
        <f>VLOOKUP(#REF!,#REF!,10,FALSE)</f>
        <v>#REF!</v>
      </c>
    </row>
    <row r="19862" spans="4:14" x14ac:dyDescent="0.25">
      <c r="D19862" s="41">
        <v>38245</v>
      </c>
      <c r="M19862" s="9" t="e">
        <f>VLOOKUP(#REF!,#REF!,8,FALSE)</f>
        <v>#REF!</v>
      </c>
      <c r="N19862" s="7" t="e">
        <f>VLOOKUP(#REF!,#REF!,10,FALSE)</f>
        <v>#REF!</v>
      </c>
    </row>
    <row r="19863" spans="4:14" x14ac:dyDescent="0.25">
      <c r="D19863" s="42">
        <v>38246</v>
      </c>
      <c r="M19863" s="9" t="e">
        <f>VLOOKUP(#REF!,#REF!,8,FALSE)</f>
        <v>#REF!</v>
      </c>
      <c r="N19863" s="7" t="e">
        <f>VLOOKUP(#REF!,#REF!,10,FALSE)</f>
        <v>#REF!</v>
      </c>
    </row>
    <row r="19864" spans="4:14" x14ac:dyDescent="0.25">
      <c r="D19864" s="41">
        <v>38247</v>
      </c>
      <c r="M19864" s="9" t="e">
        <f>VLOOKUP(#REF!,#REF!,8,FALSE)</f>
        <v>#REF!</v>
      </c>
      <c r="N19864" s="7" t="e">
        <f>VLOOKUP(#REF!,#REF!,10,FALSE)</f>
        <v>#REF!</v>
      </c>
    </row>
    <row r="19865" spans="4:14" x14ac:dyDescent="0.25">
      <c r="D19865" s="42">
        <v>38248</v>
      </c>
      <c r="M19865" s="9" t="e">
        <f>VLOOKUP(#REF!,#REF!,8,FALSE)</f>
        <v>#REF!</v>
      </c>
      <c r="N19865" s="7" t="e">
        <f>VLOOKUP(#REF!,#REF!,10,FALSE)</f>
        <v>#REF!</v>
      </c>
    </row>
    <row r="19866" spans="4:14" x14ac:dyDescent="0.25">
      <c r="D19866" s="41">
        <v>38249</v>
      </c>
      <c r="M19866" s="9" t="e">
        <f>VLOOKUP(#REF!,#REF!,8,FALSE)</f>
        <v>#REF!</v>
      </c>
      <c r="N19866" s="7" t="e">
        <f>VLOOKUP(#REF!,#REF!,10,FALSE)</f>
        <v>#REF!</v>
      </c>
    </row>
    <row r="19867" spans="4:14" x14ac:dyDescent="0.25">
      <c r="D19867" s="42">
        <v>38250</v>
      </c>
      <c r="M19867" s="9" t="e">
        <f>VLOOKUP(#REF!,#REF!,8,FALSE)</f>
        <v>#REF!</v>
      </c>
      <c r="N19867" s="7" t="e">
        <f>VLOOKUP(#REF!,#REF!,10,FALSE)</f>
        <v>#REF!</v>
      </c>
    </row>
    <row r="19868" spans="4:14" x14ac:dyDescent="0.25">
      <c r="D19868" s="41">
        <v>38251</v>
      </c>
      <c r="M19868" s="9" t="e">
        <f>VLOOKUP(#REF!,#REF!,8,FALSE)</f>
        <v>#REF!</v>
      </c>
      <c r="N19868" s="7" t="e">
        <f>VLOOKUP(#REF!,#REF!,10,FALSE)</f>
        <v>#REF!</v>
      </c>
    </row>
    <row r="19869" spans="4:14" x14ac:dyDescent="0.25">
      <c r="D19869" s="42">
        <v>38252</v>
      </c>
      <c r="M19869" s="9" t="e">
        <f>VLOOKUP(#REF!,#REF!,8,FALSE)</f>
        <v>#REF!</v>
      </c>
      <c r="N19869" s="7" t="e">
        <f>VLOOKUP(#REF!,#REF!,10,FALSE)</f>
        <v>#REF!</v>
      </c>
    </row>
    <row r="19870" spans="4:14" x14ac:dyDescent="0.25">
      <c r="D19870" s="41">
        <v>38253</v>
      </c>
      <c r="M19870" s="9" t="e">
        <f>VLOOKUP(#REF!,#REF!,8,FALSE)</f>
        <v>#REF!</v>
      </c>
      <c r="N19870" s="7" t="e">
        <f>VLOOKUP(#REF!,#REF!,10,FALSE)</f>
        <v>#REF!</v>
      </c>
    </row>
    <row r="19871" spans="4:14" x14ac:dyDescent="0.25">
      <c r="D19871" s="42">
        <v>38254</v>
      </c>
      <c r="M19871" s="9" t="e">
        <f>VLOOKUP(#REF!,#REF!,8,FALSE)</f>
        <v>#REF!</v>
      </c>
      <c r="N19871" s="7" t="e">
        <f>VLOOKUP(#REF!,#REF!,10,FALSE)</f>
        <v>#REF!</v>
      </c>
    </row>
    <row r="19872" spans="4:14" x14ac:dyDescent="0.25">
      <c r="D19872" s="41">
        <v>38255</v>
      </c>
      <c r="M19872" s="9" t="e">
        <f>VLOOKUP(#REF!,#REF!,8,FALSE)</f>
        <v>#REF!</v>
      </c>
      <c r="N19872" s="7" t="e">
        <f>VLOOKUP(#REF!,#REF!,10,FALSE)</f>
        <v>#REF!</v>
      </c>
    </row>
    <row r="19873" spans="4:14" x14ac:dyDescent="0.25">
      <c r="D19873" s="42">
        <v>38256</v>
      </c>
      <c r="M19873" s="9" t="e">
        <f>VLOOKUP(#REF!,#REF!,8,FALSE)</f>
        <v>#REF!</v>
      </c>
      <c r="N19873" s="7" t="e">
        <f>VLOOKUP(#REF!,#REF!,10,FALSE)</f>
        <v>#REF!</v>
      </c>
    </row>
    <row r="19874" spans="4:14" x14ac:dyDescent="0.25">
      <c r="D19874" s="41">
        <v>38257</v>
      </c>
      <c r="M19874" s="9" t="e">
        <f>VLOOKUP(#REF!,#REF!,8,FALSE)</f>
        <v>#REF!</v>
      </c>
      <c r="N19874" s="7" t="e">
        <f>VLOOKUP(#REF!,#REF!,10,FALSE)</f>
        <v>#REF!</v>
      </c>
    </row>
    <row r="19875" spans="4:14" x14ac:dyDescent="0.25">
      <c r="D19875" s="42">
        <v>38258</v>
      </c>
      <c r="M19875" s="9" t="e">
        <f>VLOOKUP(#REF!,#REF!,8,FALSE)</f>
        <v>#REF!</v>
      </c>
      <c r="N19875" s="7" t="e">
        <f>VLOOKUP(#REF!,#REF!,10,FALSE)</f>
        <v>#REF!</v>
      </c>
    </row>
    <row r="19876" spans="4:14" x14ac:dyDescent="0.25">
      <c r="D19876" s="41">
        <v>38259</v>
      </c>
      <c r="M19876" s="9" t="e">
        <f>VLOOKUP(#REF!,#REF!,8,FALSE)</f>
        <v>#REF!</v>
      </c>
      <c r="N19876" s="7" t="e">
        <f>VLOOKUP(#REF!,#REF!,10,FALSE)</f>
        <v>#REF!</v>
      </c>
    </row>
    <row r="19877" spans="4:14" x14ac:dyDescent="0.25">
      <c r="D19877" s="42">
        <v>38260</v>
      </c>
      <c r="M19877" s="9" t="e">
        <f>VLOOKUP(#REF!,#REF!,8,FALSE)</f>
        <v>#REF!</v>
      </c>
      <c r="N19877" s="7" t="e">
        <f>VLOOKUP(#REF!,#REF!,10,FALSE)</f>
        <v>#REF!</v>
      </c>
    </row>
    <row r="19878" spans="4:14" x14ac:dyDescent="0.25">
      <c r="D19878" s="41">
        <v>38261</v>
      </c>
      <c r="M19878" s="9" t="e">
        <f>VLOOKUP(#REF!,#REF!,8,FALSE)</f>
        <v>#REF!</v>
      </c>
      <c r="N19878" s="7" t="e">
        <f>VLOOKUP(#REF!,#REF!,10,FALSE)</f>
        <v>#REF!</v>
      </c>
    </row>
    <row r="19879" spans="4:14" x14ac:dyDescent="0.25">
      <c r="D19879" s="42">
        <v>38262</v>
      </c>
      <c r="M19879" s="9" t="e">
        <f>VLOOKUP(#REF!,#REF!,8,FALSE)</f>
        <v>#REF!</v>
      </c>
      <c r="N19879" s="7" t="e">
        <f>VLOOKUP(#REF!,#REF!,10,FALSE)</f>
        <v>#REF!</v>
      </c>
    </row>
    <row r="19880" spans="4:14" x14ac:dyDescent="0.25">
      <c r="D19880" s="41">
        <v>38263</v>
      </c>
      <c r="M19880" s="9" t="e">
        <f>VLOOKUP(#REF!,#REF!,8,FALSE)</f>
        <v>#REF!</v>
      </c>
      <c r="N19880" s="7" t="e">
        <f>VLOOKUP(#REF!,#REF!,10,FALSE)</f>
        <v>#REF!</v>
      </c>
    </row>
    <row r="19881" spans="4:14" x14ac:dyDescent="0.25">
      <c r="D19881" s="42">
        <v>38264</v>
      </c>
      <c r="M19881" s="9" t="e">
        <f>VLOOKUP(#REF!,#REF!,8,FALSE)</f>
        <v>#REF!</v>
      </c>
      <c r="N19881" s="7" t="e">
        <f>VLOOKUP(#REF!,#REF!,10,FALSE)</f>
        <v>#REF!</v>
      </c>
    </row>
    <row r="19882" spans="4:14" x14ac:dyDescent="0.25">
      <c r="D19882" s="41">
        <v>38265</v>
      </c>
      <c r="M19882" s="9" t="e">
        <f>VLOOKUP(#REF!,#REF!,8,FALSE)</f>
        <v>#REF!</v>
      </c>
      <c r="N19882" s="7" t="e">
        <f>VLOOKUP(#REF!,#REF!,10,FALSE)</f>
        <v>#REF!</v>
      </c>
    </row>
    <row r="19883" spans="4:14" x14ac:dyDescent="0.25">
      <c r="D19883" s="42">
        <v>38266</v>
      </c>
      <c r="M19883" s="9" t="e">
        <f>VLOOKUP(#REF!,#REF!,8,FALSE)</f>
        <v>#REF!</v>
      </c>
      <c r="N19883" s="7" t="e">
        <f>VLOOKUP(#REF!,#REF!,10,FALSE)</f>
        <v>#REF!</v>
      </c>
    </row>
    <row r="19884" spans="4:14" x14ac:dyDescent="0.25">
      <c r="D19884" s="41">
        <v>38267</v>
      </c>
      <c r="M19884" s="9" t="e">
        <f>VLOOKUP(#REF!,#REF!,8,FALSE)</f>
        <v>#REF!</v>
      </c>
      <c r="N19884" s="7" t="e">
        <f>VLOOKUP(#REF!,#REF!,10,FALSE)</f>
        <v>#REF!</v>
      </c>
    </row>
    <row r="19885" spans="4:14" x14ac:dyDescent="0.25">
      <c r="D19885" s="42">
        <v>38268</v>
      </c>
      <c r="M19885" s="9" t="e">
        <f>VLOOKUP(#REF!,#REF!,8,FALSE)</f>
        <v>#REF!</v>
      </c>
      <c r="N19885" s="7" t="e">
        <f>VLOOKUP(#REF!,#REF!,10,FALSE)</f>
        <v>#REF!</v>
      </c>
    </row>
    <row r="19886" spans="4:14" x14ac:dyDescent="0.25">
      <c r="D19886" s="41">
        <v>38269</v>
      </c>
      <c r="M19886" s="9" t="e">
        <f>VLOOKUP(#REF!,#REF!,8,FALSE)</f>
        <v>#REF!</v>
      </c>
      <c r="N19886" s="7" t="e">
        <f>VLOOKUP(#REF!,#REF!,10,FALSE)</f>
        <v>#REF!</v>
      </c>
    </row>
    <row r="19887" spans="4:14" x14ac:dyDescent="0.25">
      <c r="D19887" s="42">
        <v>38270</v>
      </c>
      <c r="M19887" s="9" t="e">
        <f>VLOOKUP(#REF!,#REF!,8,FALSE)</f>
        <v>#REF!</v>
      </c>
      <c r="N19887" s="7" t="e">
        <f>VLOOKUP(#REF!,#REF!,10,FALSE)</f>
        <v>#REF!</v>
      </c>
    </row>
    <row r="19888" spans="4:14" x14ac:dyDescent="0.25">
      <c r="D19888" s="41">
        <v>38271</v>
      </c>
      <c r="M19888" s="9" t="e">
        <f>VLOOKUP(#REF!,#REF!,8,FALSE)</f>
        <v>#REF!</v>
      </c>
      <c r="N19888" s="7" t="e">
        <f>VLOOKUP(#REF!,#REF!,10,FALSE)</f>
        <v>#REF!</v>
      </c>
    </row>
    <row r="19889" spans="4:14" x14ac:dyDescent="0.25">
      <c r="D19889" s="42">
        <v>38272</v>
      </c>
      <c r="M19889" s="9" t="e">
        <f>VLOOKUP(#REF!,#REF!,8,FALSE)</f>
        <v>#REF!</v>
      </c>
      <c r="N19889" s="7" t="e">
        <f>VLOOKUP(#REF!,#REF!,10,FALSE)</f>
        <v>#REF!</v>
      </c>
    </row>
    <row r="19890" spans="4:14" x14ac:dyDescent="0.25">
      <c r="D19890" s="41">
        <v>38273</v>
      </c>
      <c r="M19890" s="9" t="e">
        <f>VLOOKUP(#REF!,#REF!,8,FALSE)</f>
        <v>#REF!</v>
      </c>
      <c r="N19890" s="7" t="e">
        <f>VLOOKUP(#REF!,#REF!,10,FALSE)</f>
        <v>#REF!</v>
      </c>
    </row>
    <row r="19891" spans="4:14" x14ac:dyDescent="0.25">
      <c r="D19891" s="42">
        <v>38274</v>
      </c>
      <c r="M19891" s="9" t="e">
        <f>VLOOKUP(#REF!,#REF!,8,FALSE)</f>
        <v>#REF!</v>
      </c>
      <c r="N19891" s="7" t="e">
        <f>VLOOKUP(#REF!,#REF!,10,FALSE)</f>
        <v>#REF!</v>
      </c>
    </row>
    <row r="19892" spans="4:14" x14ac:dyDescent="0.25">
      <c r="D19892" s="41">
        <v>38275</v>
      </c>
      <c r="M19892" s="9" t="e">
        <f>VLOOKUP(#REF!,#REF!,8,FALSE)</f>
        <v>#REF!</v>
      </c>
      <c r="N19892" s="7" t="e">
        <f>VLOOKUP(#REF!,#REF!,10,FALSE)</f>
        <v>#REF!</v>
      </c>
    </row>
    <row r="19893" spans="4:14" x14ac:dyDescent="0.25">
      <c r="D19893" s="42">
        <v>38276</v>
      </c>
      <c r="M19893" s="9" t="e">
        <f>VLOOKUP(#REF!,#REF!,8,FALSE)</f>
        <v>#REF!</v>
      </c>
      <c r="N19893" s="7" t="e">
        <f>VLOOKUP(#REF!,#REF!,10,FALSE)</f>
        <v>#REF!</v>
      </c>
    </row>
    <row r="19894" spans="4:14" x14ac:dyDescent="0.25">
      <c r="D19894" s="41">
        <v>38277</v>
      </c>
      <c r="M19894" s="9" t="e">
        <f>VLOOKUP(#REF!,#REF!,8,FALSE)</f>
        <v>#REF!</v>
      </c>
      <c r="N19894" s="7" t="e">
        <f>VLOOKUP(#REF!,#REF!,10,FALSE)</f>
        <v>#REF!</v>
      </c>
    </row>
    <row r="19895" spans="4:14" x14ac:dyDescent="0.25">
      <c r="D19895" s="42">
        <v>38278</v>
      </c>
      <c r="M19895" s="9" t="e">
        <f>VLOOKUP(#REF!,#REF!,8,FALSE)</f>
        <v>#REF!</v>
      </c>
      <c r="N19895" s="7" t="e">
        <f>VLOOKUP(#REF!,#REF!,10,FALSE)</f>
        <v>#REF!</v>
      </c>
    </row>
    <row r="19896" spans="4:14" x14ac:dyDescent="0.25">
      <c r="D19896" s="41">
        <v>38279</v>
      </c>
      <c r="M19896" s="9" t="e">
        <f>VLOOKUP(#REF!,#REF!,8,FALSE)</f>
        <v>#REF!</v>
      </c>
      <c r="N19896" s="7" t="e">
        <f>VLOOKUP(#REF!,#REF!,10,FALSE)</f>
        <v>#REF!</v>
      </c>
    </row>
    <row r="19897" spans="4:14" x14ac:dyDescent="0.25">
      <c r="D19897" s="42">
        <v>38280</v>
      </c>
      <c r="M19897" s="9" t="e">
        <f>VLOOKUP(#REF!,#REF!,8,FALSE)</f>
        <v>#REF!</v>
      </c>
      <c r="N19897" s="7" t="e">
        <f>VLOOKUP(#REF!,#REF!,10,FALSE)</f>
        <v>#REF!</v>
      </c>
    </row>
    <row r="19898" spans="4:14" x14ac:dyDescent="0.25">
      <c r="D19898" s="41">
        <v>38281</v>
      </c>
      <c r="M19898" s="9" t="e">
        <f>VLOOKUP(#REF!,#REF!,8,FALSE)</f>
        <v>#REF!</v>
      </c>
      <c r="N19898" s="7" t="e">
        <f>VLOOKUP(#REF!,#REF!,10,FALSE)</f>
        <v>#REF!</v>
      </c>
    </row>
    <row r="19899" spans="4:14" x14ac:dyDescent="0.25">
      <c r="D19899" s="42">
        <v>38282</v>
      </c>
      <c r="M19899" s="9" t="e">
        <f>VLOOKUP(#REF!,#REF!,8,FALSE)</f>
        <v>#REF!</v>
      </c>
      <c r="N19899" s="7" t="e">
        <f>VLOOKUP(#REF!,#REF!,10,FALSE)</f>
        <v>#REF!</v>
      </c>
    </row>
    <row r="19900" spans="4:14" x14ac:dyDescent="0.25">
      <c r="D19900" s="41">
        <v>38283</v>
      </c>
      <c r="M19900" s="9" t="e">
        <f>VLOOKUP(#REF!,#REF!,8,FALSE)</f>
        <v>#REF!</v>
      </c>
      <c r="N19900" s="7" t="e">
        <f>VLOOKUP(#REF!,#REF!,10,FALSE)</f>
        <v>#REF!</v>
      </c>
    </row>
    <row r="19901" spans="4:14" x14ac:dyDescent="0.25">
      <c r="D19901" s="42">
        <v>38284</v>
      </c>
      <c r="M19901" s="9" t="e">
        <f>VLOOKUP(#REF!,#REF!,8,FALSE)</f>
        <v>#REF!</v>
      </c>
      <c r="N19901" s="7" t="e">
        <f>VLOOKUP(#REF!,#REF!,10,FALSE)</f>
        <v>#REF!</v>
      </c>
    </row>
    <row r="19902" spans="4:14" x14ac:dyDescent="0.25">
      <c r="D19902" s="41">
        <v>38285</v>
      </c>
      <c r="M19902" s="9" t="e">
        <f>VLOOKUP(#REF!,#REF!,8,FALSE)</f>
        <v>#REF!</v>
      </c>
      <c r="N19902" s="7" t="e">
        <f>VLOOKUP(#REF!,#REF!,10,FALSE)</f>
        <v>#REF!</v>
      </c>
    </row>
    <row r="19903" spans="4:14" x14ac:dyDescent="0.25">
      <c r="D19903" s="42">
        <v>38286</v>
      </c>
      <c r="M19903" s="9" t="e">
        <f>VLOOKUP(#REF!,#REF!,8,FALSE)</f>
        <v>#REF!</v>
      </c>
      <c r="N19903" s="7" t="e">
        <f>VLOOKUP(#REF!,#REF!,10,FALSE)</f>
        <v>#REF!</v>
      </c>
    </row>
    <row r="19904" spans="4:14" x14ac:dyDescent="0.25">
      <c r="D19904" s="41">
        <v>38287</v>
      </c>
      <c r="M19904" s="9" t="e">
        <f>VLOOKUP(#REF!,#REF!,8,FALSE)</f>
        <v>#REF!</v>
      </c>
      <c r="N19904" s="7" t="e">
        <f>VLOOKUP(#REF!,#REF!,10,FALSE)</f>
        <v>#REF!</v>
      </c>
    </row>
    <row r="19905" spans="4:14" x14ac:dyDescent="0.25">
      <c r="D19905" s="42">
        <v>38288</v>
      </c>
      <c r="M19905" s="9" t="e">
        <f>VLOOKUP(#REF!,#REF!,8,FALSE)</f>
        <v>#REF!</v>
      </c>
      <c r="N19905" s="7" t="e">
        <f>VLOOKUP(#REF!,#REF!,10,FALSE)</f>
        <v>#REF!</v>
      </c>
    </row>
    <row r="19906" spans="4:14" x14ac:dyDescent="0.25">
      <c r="D19906" s="41">
        <v>38289</v>
      </c>
      <c r="M19906" s="9" t="e">
        <f>VLOOKUP(#REF!,#REF!,8,FALSE)</f>
        <v>#REF!</v>
      </c>
      <c r="N19906" s="7" t="e">
        <f>VLOOKUP(#REF!,#REF!,10,FALSE)</f>
        <v>#REF!</v>
      </c>
    </row>
    <row r="19907" spans="4:14" x14ac:dyDescent="0.25">
      <c r="D19907" s="42">
        <v>38290</v>
      </c>
      <c r="M19907" s="9" t="e">
        <f>VLOOKUP(#REF!,#REF!,8,FALSE)</f>
        <v>#REF!</v>
      </c>
      <c r="N19907" s="7" t="e">
        <f>VLOOKUP(#REF!,#REF!,10,FALSE)</f>
        <v>#REF!</v>
      </c>
    </row>
    <row r="19908" spans="4:14" x14ac:dyDescent="0.25">
      <c r="D19908" s="41">
        <v>38291</v>
      </c>
      <c r="M19908" s="9" t="e">
        <f>VLOOKUP(#REF!,#REF!,8,FALSE)</f>
        <v>#REF!</v>
      </c>
      <c r="N19908" s="7" t="e">
        <f>VLOOKUP(#REF!,#REF!,10,FALSE)</f>
        <v>#REF!</v>
      </c>
    </row>
    <row r="19909" spans="4:14" x14ac:dyDescent="0.25">
      <c r="D19909" s="42">
        <v>38292</v>
      </c>
      <c r="M19909" s="9" t="e">
        <f>VLOOKUP(#REF!,#REF!,8,FALSE)</f>
        <v>#REF!</v>
      </c>
      <c r="N19909" s="7" t="e">
        <f>VLOOKUP(#REF!,#REF!,10,FALSE)</f>
        <v>#REF!</v>
      </c>
    </row>
    <row r="19910" spans="4:14" x14ac:dyDescent="0.25">
      <c r="D19910" s="41">
        <v>38293</v>
      </c>
      <c r="M19910" s="9" t="e">
        <f>VLOOKUP(#REF!,#REF!,8,FALSE)</f>
        <v>#REF!</v>
      </c>
      <c r="N19910" s="7" t="e">
        <f>VLOOKUP(#REF!,#REF!,10,FALSE)</f>
        <v>#REF!</v>
      </c>
    </row>
    <row r="19911" spans="4:14" x14ac:dyDescent="0.25">
      <c r="D19911" s="42">
        <v>38294</v>
      </c>
      <c r="M19911" s="9" t="e">
        <f>VLOOKUP(#REF!,#REF!,8,FALSE)</f>
        <v>#REF!</v>
      </c>
      <c r="N19911" s="7" t="e">
        <f>VLOOKUP(#REF!,#REF!,10,FALSE)</f>
        <v>#REF!</v>
      </c>
    </row>
    <row r="19912" spans="4:14" x14ac:dyDescent="0.25">
      <c r="D19912" s="41">
        <v>38295</v>
      </c>
      <c r="M19912" s="9" t="e">
        <f>VLOOKUP(#REF!,#REF!,8,FALSE)</f>
        <v>#REF!</v>
      </c>
      <c r="N19912" s="7" t="e">
        <f>VLOOKUP(#REF!,#REF!,10,FALSE)</f>
        <v>#REF!</v>
      </c>
    </row>
    <row r="19913" spans="4:14" x14ac:dyDescent="0.25">
      <c r="D19913" s="42">
        <v>38296</v>
      </c>
      <c r="M19913" s="9" t="e">
        <f>VLOOKUP(#REF!,#REF!,8,FALSE)</f>
        <v>#REF!</v>
      </c>
      <c r="N19913" s="7" t="e">
        <f>VLOOKUP(#REF!,#REF!,10,FALSE)</f>
        <v>#REF!</v>
      </c>
    </row>
    <row r="19914" spans="4:14" x14ac:dyDescent="0.25">
      <c r="D19914" s="41">
        <v>38297</v>
      </c>
      <c r="M19914" s="9" t="e">
        <f>VLOOKUP(#REF!,#REF!,8,FALSE)</f>
        <v>#REF!</v>
      </c>
      <c r="N19914" s="7" t="e">
        <f>VLOOKUP(#REF!,#REF!,10,FALSE)</f>
        <v>#REF!</v>
      </c>
    </row>
    <row r="19915" spans="4:14" x14ac:dyDescent="0.25">
      <c r="D19915" s="42">
        <v>38298</v>
      </c>
      <c r="M19915" s="9" t="e">
        <f>VLOOKUP(#REF!,#REF!,8,FALSE)</f>
        <v>#REF!</v>
      </c>
      <c r="N19915" s="7" t="e">
        <f>VLOOKUP(#REF!,#REF!,10,FALSE)</f>
        <v>#REF!</v>
      </c>
    </row>
    <row r="19916" spans="4:14" x14ac:dyDescent="0.25">
      <c r="D19916" s="41">
        <v>38299</v>
      </c>
      <c r="M19916" s="9" t="e">
        <f>VLOOKUP(#REF!,#REF!,8,FALSE)</f>
        <v>#REF!</v>
      </c>
      <c r="N19916" s="7" t="e">
        <f>VLOOKUP(#REF!,#REF!,10,FALSE)</f>
        <v>#REF!</v>
      </c>
    </row>
    <row r="19917" spans="4:14" x14ac:dyDescent="0.25">
      <c r="D19917" s="42">
        <v>38300</v>
      </c>
      <c r="M19917" s="9" t="e">
        <f>VLOOKUP(#REF!,#REF!,8,FALSE)</f>
        <v>#REF!</v>
      </c>
      <c r="N19917" s="7" t="e">
        <f>VLOOKUP(#REF!,#REF!,10,FALSE)</f>
        <v>#REF!</v>
      </c>
    </row>
    <row r="19918" spans="4:14" x14ac:dyDescent="0.25">
      <c r="D19918" s="41">
        <v>38301</v>
      </c>
      <c r="M19918" s="9" t="e">
        <f>VLOOKUP(#REF!,#REF!,8,FALSE)</f>
        <v>#REF!</v>
      </c>
      <c r="N19918" s="7" t="e">
        <f>VLOOKUP(#REF!,#REF!,10,FALSE)</f>
        <v>#REF!</v>
      </c>
    </row>
    <row r="19919" spans="4:14" x14ac:dyDescent="0.25">
      <c r="D19919" s="42">
        <v>38302</v>
      </c>
      <c r="M19919" s="9" t="e">
        <f>VLOOKUP(#REF!,#REF!,8,FALSE)</f>
        <v>#REF!</v>
      </c>
      <c r="N19919" s="7" t="e">
        <f>VLOOKUP(#REF!,#REF!,10,FALSE)</f>
        <v>#REF!</v>
      </c>
    </row>
    <row r="19920" spans="4:14" x14ac:dyDescent="0.25">
      <c r="D19920" s="41">
        <v>38303</v>
      </c>
      <c r="M19920" s="9" t="e">
        <f>VLOOKUP(#REF!,#REF!,8,FALSE)</f>
        <v>#REF!</v>
      </c>
      <c r="N19920" s="7" t="e">
        <f>VLOOKUP(#REF!,#REF!,10,FALSE)</f>
        <v>#REF!</v>
      </c>
    </row>
    <row r="19921" spans="4:14" x14ac:dyDescent="0.25">
      <c r="D19921" s="42">
        <v>38304</v>
      </c>
      <c r="M19921" s="9" t="e">
        <f>VLOOKUP(#REF!,#REF!,8,FALSE)</f>
        <v>#REF!</v>
      </c>
      <c r="N19921" s="7" t="e">
        <f>VLOOKUP(#REF!,#REF!,10,FALSE)</f>
        <v>#REF!</v>
      </c>
    </row>
    <row r="19922" spans="4:14" x14ac:dyDescent="0.25">
      <c r="D19922" s="41">
        <v>38305</v>
      </c>
      <c r="M19922" s="9" t="e">
        <f>VLOOKUP(#REF!,#REF!,8,FALSE)</f>
        <v>#REF!</v>
      </c>
      <c r="N19922" s="7" t="e">
        <f>VLOOKUP(#REF!,#REF!,10,FALSE)</f>
        <v>#REF!</v>
      </c>
    </row>
    <row r="19923" spans="4:14" x14ac:dyDescent="0.25">
      <c r="D19923" s="42">
        <v>38306</v>
      </c>
      <c r="M19923" s="9" t="e">
        <f>VLOOKUP(#REF!,#REF!,8,FALSE)</f>
        <v>#REF!</v>
      </c>
      <c r="N19923" s="7" t="e">
        <f>VLOOKUP(#REF!,#REF!,10,FALSE)</f>
        <v>#REF!</v>
      </c>
    </row>
    <row r="19924" spans="4:14" x14ac:dyDescent="0.25">
      <c r="D19924" s="41">
        <v>38307</v>
      </c>
      <c r="M19924" s="9" t="e">
        <f>VLOOKUP(#REF!,#REF!,8,FALSE)</f>
        <v>#REF!</v>
      </c>
      <c r="N19924" s="7" t="e">
        <f>VLOOKUP(#REF!,#REF!,10,FALSE)</f>
        <v>#REF!</v>
      </c>
    </row>
    <row r="19925" spans="4:14" x14ac:dyDescent="0.25">
      <c r="D19925" s="42">
        <v>38308</v>
      </c>
      <c r="M19925" s="9" t="e">
        <f>VLOOKUP(#REF!,#REF!,8,FALSE)</f>
        <v>#REF!</v>
      </c>
      <c r="N19925" s="7" t="e">
        <f>VLOOKUP(#REF!,#REF!,10,FALSE)</f>
        <v>#REF!</v>
      </c>
    </row>
    <row r="19926" spans="4:14" x14ac:dyDescent="0.25">
      <c r="D19926" s="41">
        <v>38309</v>
      </c>
      <c r="M19926" s="9" t="e">
        <f>VLOOKUP(#REF!,#REF!,8,FALSE)</f>
        <v>#REF!</v>
      </c>
      <c r="N19926" s="7" t="e">
        <f>VLOOKUP(#REF!,#REF!,10,FALSE)</f>
        <v>#REF!</v>
      </c>
    </row>
    <row r="19927" spans="4:14" x14ac:dyDescent="0.25">
      <c r="D19927" s="42">
        <v>38310</v>
      </c>
      <c r="M19927" s="9" t="e">
        <f>VLOOKUP(#REF!,#REF!,8,FALSE)</f>
        <v>#REF!</v>
      </c>
      <c r="N19927" s="7" t="e">
        <f>VLOOKUP(#REF!,#REF!,10,FALSE)</f>
        <v>#REF!</v>
      </c>
    </row>
    <row r="19928" spans="4:14" x14ac:dyDescent="0.25">
      <c r="D19928" s="41">
        <v>38311</v>
      </c>
      <c r="M19928" s="9" t="e">
        <f>VLOOKUP(#REF!,#REF!,8,FALSE)</f>
        <v>#REF!</v>
      </c>
      <c r="N19928" s="7" t="e">
        <f>VLOOKUP(#REF!,#REF!,10,FALSE)</f>
        <v>#REF!</v>
      </c>
    </row>
    <row r="19929" spans="4:14" x14ac:dyDescent="0.25">
      <c r="D19929" s="42">
        <v>38312</v>
      </c>
      <c r="M19929" s="9" t="e">
        <f>VLOOKUP(#REF!,#REF!,8,FALSE)</f>
        <v>#REF!</v>
      </c>
      <c r="N19929" s="7" t="e">
        <f>VLOOKUP(#REF!,#REF!,10,FALSE)</f>
        <v>#REF!</v>
      </c>
    </row>
    <row r="19930" spans="4:14" x14ac:dyDescent="0.25">
      <c r="D19930" s="41">
        <v>38313</v>
      </c>
      <c r="M19930" s="9" t="e">
        <f>VLOOKUP(#REF!,#REF!,8,FALSE)</f>
        <v>#REF!</v>
      </c>
      <c r="N19930" s="7" t="e">
        <f>VLOOKUP(#REF!,#REF!,10,FALSE)</f>
        <v>#REF!</v>
      </c>
    </row>
    <row r="19931" spans="4:14" x14ac:dyDescent="0.25">
      <c r="D19931" s="42">
        <v>38314</v>
      </c>
      <c r="M19931" s="9" t="e">
        <f>VLOOKUP(#REF!,#REF!,8,FALSE)</f>
        <v>#REF!</v>
      </c>
      <c r="N19931" s="7" t="e">
        <f>VLOOKUP(#REF!,#REF!,10,FALSE)</f>
        <v>#REF!</v>
      </c>
    </row>
    <row r="19932" spans="4:14" x14ac:dyDescent="0.25">
      <c r="D19932" s="41">
        <v>38315</v>
      </c>
      <c r="M19932" s="9" t="e">
        <f>VLOOKUP(#REF!,#REF!,8,FALSE)</f>
        <v>#REF!</v>
      </c>
      <c r="N19932" s="7" t="e">
        <f>VLOOKUP(#REF!,#REF!,10,FALSE)</f>
        <v>#REF!</v>
      </c>
    </row>
    <row r="19933" spans="4:14" x14ac:dyDescent="0.25">
      <c r="D19933" s="42">
        <v>38316</v>
      </c>
      <c r="M19933" s="9" t="e">
        <f>VLOOKUP(#REF!,#REF!,8,FALSE)</f>
        <v>#REF!</v>
      </c>
      <c r="N19933" s="7" t="e">
        <f>VLOOKUP(#REF!,#REF!,10,FALSE)</f>
        <v>#REF!</v>
      </c>
    </row>
    <row r="19934" spans="4:14" x14ac:dyDescent="0.25">
      <c r="D19934" s="41">
        <v>38317</v>
      </c>
      <c r="M19934" s="9" t="e">
        <f>VLOOKUP(#REF!,#REF!,8,FALSE)</f>
        <v>#REF!</v>
      </c>
      <c r="N19934" s="7" t="e">
        <f>VLOOKUP(#REF!,#REF!,10,FALSE)</f>
        <v>#REF!</v>
      </c>
    </row>
    <row r="19935" spans="4:14" x14ac:dyDescent="0.25">
      <c r="D19935" s="42">
        <v>38318</v>
      </c>
      <c r="M19935" s="9" t="e">
        <f>VLOOKUP(#REF!,#REF!,8,FALSE)</f>
        <v>#REF!</v>
      </c>
      <c r="N19935" s="7" t="e">
        <f>VLOOKUP(#REF!,#REF!,10,FALSE)</f>
        <v>#REF!</v>
      </c>
    </row>
    <row r="19936" spans="4:14" x14ac:dyDescent="0.25">
      <c r="D19936" s="41">
        <v>38319</v>
      </c>
      <c r="M19936" s="9" t="e">
        <f>VLOOKUP(#REF!,#REF!,8,FALSE)</f>
        <v>#REF!</v>
      </c>
      <c r="N19936" s="7" t="e">
        <f>VLOOKUP(#REF!,#REF!,10,FALSE)</f>
        <v>#REF!</v>
      </c>
    </row>
    <row r="19937" spans="4:14" x14ac:dyDescent="0.25">
      <c r="D19937" s="42">
        <v>38320</v>
      </c>
      <c r="M19937" s="9" t="e">
        <f>VLOOKUP(#REF!,#REF!,8,FALSE)</f>
        <v>#REF!</v>
      </c>
      <c r="N19937" s="7" t="e">
        <f>VLOOKUP(#REF!,#REF!,10,FALSE)</f>
        <v>#REF!</v>
      </c>
    </row>
    <row r="19938" spans="4:14" x14ac:dyDescent="0.25">
      <c r="D19938" s="41">
        <v>38321</v>
      </c>
      <c r="M19938" s="9" t="e">
        <f>VLOOKUP(#REF!,#REF!,8,FALSE)</f>
        <v>#REF!</v>
      </c>
      <c r="N19938" s="7" t="e">
        <f>VLOOKUP(#REF!,#REF!,10,FALSE)</f>
        <v>#REF!</v>
      </c>
    </row>
    <row r="19939" spans="4:14" x14ac:dyDescent="0.25">
      <c r="D19939" s="42">
        <v>38322</v>
      </c>
      <c r="M19939" s="9" t="e">
        <f>VLOOKUP(#REF!,#REF!,8,FALSE)</f>
        <v>#REF!</v>
      </c>
      <c r="N19939" s="7" t="e">
        <f>VLOOKUP(#REF!,#REF!,10,FALSE)</f>
        <v>#REF!</v>
      </c>
    </row>
    <row r="19940" spans="4:14" x14ac:dyDescent="0.25">
      <c r="D19940" s="41">
        <v>38323</v>
      </c>
      <c r="M19940" s="9" t="e">
        <f>VLOOKUP(#REF!,#REF!,8,FALSE)</f>
        <v>#REF!</v>
      </c>
      <c r="N19940" s="7" t="e">
        <f>VLOOKUP(#REF!,#REF!,10,FALSE)</f>
        <v>#REF!</v>
      </c>
    </row>
    <row r="19941" spans="4:14" x14ac:dyDescent="0.25">
      <c r="D19941" s="42">
        <v>38324</v>
      </c>
      <c r="M19941" s="9" t="e">
        <f>VLOOKUP(#REF!,#REF!,8,FALSE)</f>
        <v>#REF!</v>
      </c>
      <c r="N19941" s="7" t="e">
        <f>VLOOKUP(#REF!,#REF!,10,FALSE)</f>
        <v>#REF!</v>
      </c>
    </row>
    <row r="19942" spans="4:14" x14ac:dyDescent="0.25">
      <c r="D19942" s="41">
        <v>38325</v>
      </c>
      <c r="M19942" s="9" t="e">
        <f>VLOOKUP(#REF!,#REF!,8,FALSE)</f>
        <v>#REF!</v>
      </c>
      <c r="N19942" s="7" t="e">
        <f>VLOOKUP(#REF!,#REF!,10,FALSE)</f>
        <v>#REF!</v>
      </c>
    </row>
    <row r="19943" spans="4:14" x14ac:dyDescent="0.25">
      <c r="D19943" s="42">
        <v>38326</v>
      </c>
      <c r="M19943" s="9" t="e">
        <f>VLOOKUP(#REF!,#REF!,8,FALSE)</f>
        <v>#REF!</v>
      </c>
      <c r="N19943" s="7" t="e">
        <f>VLOOKUP(#REF!,#REF!,10,FALSE)</f>
        <v>#REF!</v>
      </c>
    </row>
    <row r="19944" spans="4:14" x14ac:dyDescent="0.25">
      <c r="D19944" s="41">
        <v>38327</v>
      </c>
      <c r="M19944" s="9" t="e">
        <f>VLOOKUP(#REF!,#REF!,8,FALSE)</f>
        <v>#REF!</v>
      </c>
      <c r="N19944" s="7" t="e">
        <f>VLOOKUP(#REF!,#REF!,10,FALSE)</f>
        <v>#REF!</v>
      </c>
    </row>
    <row r="19945" spans="4:14" x14ac:dyDescent="0.25">
      <c r="D19945" s="42">
        <v>38328</v>
      </c>
      <c r="M19945" s="9" t="e">
        <f>VLOOKUP(#REF!,#REF!,8,FALSE)</f>
        <v>#REF!</v>
      </c>
      <c r="N19945" s="7" t="e">
        <f>VLOOKUP(#REF!,#REF!,10,FALSE)</f>
        <v>#REF!</v>
      </c>
    </row>
    <row r="19946" spans="4:14" x14ac:dyDescent="0.25">
      <c r="D19946" s="41">
        <v>38329</v>
      </c>
      <c r="M19946" s="9" t="e">
        <f>VLOOKUP(#REF!,#REF!,8,FALSE)</f>
        <v>#REF!</v>
      </c>
      <c r="N19946" s="7" t="e">
        <f>VLOOKUP(#REF!,#REF!,10,FALSE)</f>
        <v>#REF!</v>
      </c>
    </row>
    <row r="19947" spans="4:14" x14ac:dyDescent="0.25">
      <c r="D19947" s="42">
        <v>38330</v>
      </c>
      <c r="M19947" s="9" t="e">
        <f>VLOOKUP(#REF!,#REF!,8,FALSE)</f>
        <v>#REF!</v>
      </c>
      <c r="N19947" s="7" t="e">
        <f>VLOOKUP(#REF!,#REF!,10,FALSE)</f>
        <v>#REF!</v>
      </c>
    </row>
    <row r="19948" spans="4:14" x14ac:dyDescent="0.25">
      <c r="D19948" s="41">
        <v>38331</v>
      </c>
      <c r="M19948" s="9" t="e">
        <f>VLOOKUP(#REF!,#REF!,8,FALSE)</f>
        <v>#REF!</v>
      </c>
      <c r="N19948" s="7" t="e">
        <f>VLOOKUP(#REF!,#REF!,10,FALSE)</f>
        <v>#REF!</v>
      </c>
    </row>
    <row r="19949" spans="4:14" x14ac:dyDescent="0.25">
      <c r="D19949" s="42">
        <v>38332</v>
      </c>
      <c r="M19949" s="9" t="e">
        <f>VLOOKUP(#REF!,#REF!,8,FALSE)</f>
        <v>#REF!</v>
      </c>
      <c r="N19949" s="7" t="e">
        <f>VLOOKUP(#REF!,#REF!,10,FALSE)</f>
        <v>#REF!</v>
      </c>
    </row>
    <row r="19950" spans="4:14" x14ac:dyDescent="0.25">
      <c r="D19950" s="41">
        <v>38333</v>
      </c>
      <c r="M19950" s="9" t="e">
        <f>VLOOKUP(#REF!,#REF!,8,FALSE)</f>
        <v>#REF!</v>
      </c>
      <c r="N19950" s="7" t="e">
        <f>VLOOKUP(#REF!,#REF!,10,FALSE)</f>
        <v>#REF!</v>
      </c>
    </row>
    <row r="19951" spans="4:14" x14ac:dyDescent="0.25">
      <c r="D19951" s="42">
        <v>38334</v>
      </c>
      <c r="M19951" s="9" t="e">
        <f>VLOOKUP(#REF!,#REF!,8,FALSE)</f>
        <v>#REF!</v>
      </c>
      <c r="N19951" s="7" t="e">
        <f>VLOOKUP(#REF!,#REF!,10,FALSE)</f>
        <v>#REF!</v>
      </c>
    </row>
    <row r="19952" spans="4:14" x14ac:dyDescent="0.25">
      <c r="D19952" s="41">
        <v>38335</v>
      </c>
      <c r="M19952" s="9" t="e">
        <f>VLOOKUP(#REF!,#REF!,8,FALSE)</f>
        <v>#REF!</v>
      </c>
      <c r="N19952" s="7" t="e">
        <f>VLOOKUP(#REF!,#REF!,10,FALSE)</f>
        <v>#REF!</v>
      </c>
    </row>
    <row r="19953" spans="4:14" x14ac:dyDescent="0.25">
      <c r="D19953" s="42">
        <v>38336</v>
      </c>
      <c r="M19953" s="9" t="e">
        <f>VLOOKUP(#REF!,#REF!,8,FALSE)</f>
        <v>#REF!</v>
      </c>
      <c r="N19953" s="7" t="e">
        <f>VLOOKUP(#REF!,#REF!,10,FALSE)</f>
        <v>#REF!</v>
      </c>
    </row>
    <row r="19954" spans="4:14" x14ac:dyDescent="0.25">
      <c r="D19954" s="41">
        <v>38337</v>
      </c>
      <c r="M19954" s="9" t="e">
        <f>VLOOKUP(#REF!,#REF!,8,FALSE)</f>
        <v>#REF!</v>
      </c>
      <c r="N19954" s="7" t="e">
        <f>VLOOKUP(#REF!,#REF!,10,FALSE)</f>
        <v>#REF!</v>
      </c>
    </row>
    <row r="19955" spans="4:14" x14ac:dyDescent="0.25">
      <c r="D19955" s="42">
        <v>38338</v>
      </c>
      <c r="M19955" s="9" t="e">
        <f>VLOOKUP(#REF!,#REF!,8,FALSE)</f>
        <v>#REF!</v>
      </c>
      <c r="N19955" s="7" t="e">
        <f>VLOOKUP(#REF!,#REF!,10,FALSE)</f>
        <v>#REF!</v>
      </c>
    </row>
    <row r="19956" spans="4:14" x14ac:dyDescent="0.25">
      <c r="D19956" s="41">
        <v>38339</v>
      </c>
      <c r="M19956" s="9" t="e">
        <f>VLOOKUP(#REF!,#REF!,8,FALSE)</f>
        <v>#REF!</v>
      </c>
      <c r="N19956" s="7" t="e">
        <f>VLOOKUP(#REF!,#REF!,10,FALSE)</f>
        <v>#REF!</v>
      </c>
    </row>
    <row r="19957" spans="4:14" x14ac:dyDescent="0.25">
      <c r="D19957" s="42">
        <v>38340</v>
      </c>
      <c r="M19957" s="9" t="e">
        <f>VLOOKUP(#REF!,#REF!,8,FALSE)</f>
        <v>#REF!</v>
      </c>
      <c r="N19957" s="7" t="e">
        <f>VLOOKUP(#REF!,#REF!,10,FALSE)</f>
        <v>#REF!</v>
      </c>
    </row>
    <row r="19958" spans="4:14" x14ac:dyDescent="0.25">
      <c r="D19958" s="41">
        <v>38341</v>
      </c>
      <c r="M19958" s="9" t="e">
        <f>VLOOKUP(#REF!,#REF!,8,FALSE)</f>
        <v>#REF!</v>
      </c>
      <c r="N19958" s="7" t="e">
        <f>VLOOKUP(#REF!,#REF!,10,FALSE)</f>
        <v>#REF!</v>
      </c>
    </row>
    <row r="19959" spans="4:14" x14ac:dyDescent="0.25">
      <c r="D19959" s="42">
        <v>38342</v>
      </c>
      <c r="M19959" s="9" t="e">
        <f>VLOOKUP(#REF!,#REF!,8,FALSE)</f>
        <v>#REF!</v>
      </c>
      <c r="N19959" s="7" t="e">
        <f>VLOOKUP(#REF!,#REF!,10,FALSE)</f>
        <v>#REF!</v>
      </c>
    </row>
    <row r="19960" spans="4:14" x14ac:dyDescent="0.25">
      <c r="D19960" s="41">
        <v>38343</v>
      </c>
      <c r="M19960" s="9" t="e">
        <f>VLOOKUP(#REF!,#REF!,8,FALSE)</f>
        <v>#REF!</v>
      </c>
      <c r="N19960" s="7" t="e">
        <f>VLOOKUP(#REF!,#REF!,10,FALSE)</f>
        <v>#REF!</v>
      </c>
    </row>
    <row r="19961" spans="4:14" x14ac:dyDescent="0.25">
      <c r="D19961" s="42">
        <v>38344</v>
      </c>
      <c r="M19961" s="9" t="e">
        <f>VLOOKUP(#REF!,#REF!,8,FALSE)</f>
        <v>#REF!</v>
      </c>
      <c r="N19961" s="7" t="e">
        <f>VLOOKUP(#REF!,#REF!,10,FALSE)</f>
        <v>#REF!</v>
      </c>
    </row>
    <row r="19962" spans="4:14" x14ac:dyDescent="0.25">
      <c r="D19962" s="41">
        <v>38345</v>
      </c>
      <c r="M19962" s="9" t="e">
        <f>VLOOKUP(#REF!,#REF!,8,FALSE)</f>
        <v>#REF!</v>
      </c>
      <c r="N19962" s="7" t="e">
        <f>VLOOKUP(#REF!,#REF!,10,FALSE)</f>
        <v>#REF!</v>
      </c>
    </row>
    <row r="19963" spans="4:14" x14ac:dyDescent="0.25">
      <c r="D19963" s="42">
        <v>38346</v>
      </c>
      <c r="M19963" s="9" t="e">
        <f>VLOOKUP(#REF!,#REF!,8,FALSE)</f>
        <v>#REF!</v>
      </c>
      <c r="N19963" s="7" t="e">
        <f>VLOOKUP(#REF!,#REF!,10,FALSE)</f>
        <v>#REF!</v>
      </c>
    </row>
    <row r="19964" spans="4:14" x14ac:dyDescent="0.25">
      <c r="D19964" s="41">
        <v>38347</v>
      </c>
      <c r="M19964" s="9" t="e">
        <f>VLOOKUP(#REF!,#REF!,8,FALSE)</f>
        <v>#REF!</v>
      </c>
      <c r="N19964" s="7" t="e">
        <f>VLOOKUP(#REF!,#REF!,10,FALSE)</f>
        <v>#REF!</v>
      </c>
    </row>
    <row r="19965" spans="4:14" x14ac:dyDescent="0.25">
      <c r="D19965" s="42">
        <v>38348</v>
      </c>
      <c r="M19965" s="9" t="e">
        <f>VLOOKUP(#REF!,#REF!,8,FALSE)</f>
        <v>#REF!</v>
      </c>
      <c r="N19965" s="7" t="e">
        <f>VLOOKUP(#REF!,#REF!,10,FALSE)</f>
        <v>#REF!</v>
      </c>
    </row>
    <row r="19966" spans="4:14" x14ac:dyDescent="0.25">
      <c r="D19966" s="41">
        <v>38349</v>
      </c>
      <c r="M19966" s="9" t="e">
        <f>VLOOKUP(#REF!,#REF!,8,FALSE)</f>
        <v>#REF!</v>
      </c>
      <c r="N19966" s="7" t="e">
        <f>VLOOKUP(#REF!,#REF!,10,FALSE)</f>
        <v>#REF!</v>
      </c>
    </row>
    <row r="19967" spans="4:14" x14ac:dyDescent="0.25">
      <c r="D19967" s="42">
        <v>38350</v>
      </c>
      <c r="M19967" s="9" t="e">
        <f>VLOOKUP(#REF!,#REF!,8,FALSE)</f>
        <v>#REF!</v>
      </c>
      <c r="N19967" s="7" t="e">
        <f>VLOOKUP(#REF!,#REF!,10,FALSE)</f>
        <v>#REF!</v>
      </c>
    </row>
    <row r="19968" spans="4:14" x14ac:dyDescent="0.25">
      <c r="D19968" s="41">
        <v>38351</v>
      </c>
      <c r="M19968" s="9" t="e">
        <f>VLOOKUP(#REF!,#REF!,8,FALSE)</f>
        <v>#REF!</v>
      </c>
      <c r="N19968" s="7" t="e">
        <f>VLOOKUP(#REF!,#REF!,10,FALSE)</f>
        <v>#REF!</v>
      </c>
    </row>
    <row r="19969" spans="4:14" x14ac:dyDescent="0.25">
      <c r="D19969" s="42">
        <v>38352</v>
      </c>
      <c r="M19969" s="9" t="e">
        <f>VLOOKUP(#REF!,#REF!,8,FALSE)</f>
        <v>#REF!</v>
      </c>
      <c r="N19969" s="7" t="e">
        <f>VLOOKUP(#REF!,#REF!,10,FALSE)</f>
        <v>#REF!</v>
      </c>
    </row>
    <row r="19970" spans="4:14" x14ac:dyDescent="0.25">
      <c r="D19970" s="41">
        <v>38353</v>
      </c>
      <c r="M19970" s="9" t="e">
        <f>VLOOKUP(#REF!,#REF!,8,FALSE)</f>
        <v>#REF!</v>
      </c>
      <c r="N19970" s="7" t="e">
        <f>VLOOKUP(#REF!,#REF!,10,FALSE)</f>
        <v>#REF!</v>
      </c>
    </row>
    <row r="19971" spans="4:14" x14ac:dyDescent="0.25">
      <c r="D19971" s="42">
        <v>38354</v>
      </c>
      <c r="M19971" s="9" t="e">
        <f>VLOOKUP(#REF!,#REF!,8,FALSE)</f>
        <v>#REF!</v>
      </c>
      <c r="N19971" s="7" t="e">
        <f>VLOOKUP(#REF!,#REF!,10,FALSE)</f>
        <v>#REF!</v>
      </c>
    </row>
    <row r="19972" spans="4:14" x14ac:dyDescent="0.25">
      <c r="D19972" s="41">
        <v>38355</v>
      </c>
      <c r="M19972" s="9" t="e">
        <f>VLOOKUP(#REF!,#REF!,8,FALSE)</f>
        <v>#REF!</v>
      </c>
      <c r="N19972" s="7" t="e">
        <f>VLOOKUP(#REF!,#REF!,10,FALSE)</f>
        <v>#REF!</v>
      </c>
    </row>
    <row r="19973" spans="4:14" x14ac:dyDescent="0.25">
      <c r="D19973" s="42">
        <v>38356</v>
      </c>
      <c r="M19973" s="9" t="e">
        <f>VLOOKUP(#REF!,#REF!,8,FALSE)</f>
        <v>#REF!</v>
      </c>
      <c r="N19973" s="7" t="e">
        <f>VLOOKUP(#REF!,#REF!,10,FALSE)</f>
        <v>#REF!</v>
      </c>
    </row>
    <row r="19974" spans="4:14" x14ac:dyDescent="0.25">
      <c r="D19974" s="41">
        <v>38357</v>
      </c>
      <c r="M19974" s="9" t="e">
        <f>VLOOKUP(#REF!,#REF!,8,FALSE)</f>
        <v>#REF!</v>
      </c>
      <c r="N19974" s="7" t="e">
        <f>VLOOKUP(#REF!,#REF!,10,FALSE)</f>
        <v>#REF!</v>
      </c>
    </row>
    <row r="19975" spans="4:14" x14ac:dyDescent="0.25">
      <c r="D19975" s="42">
        <v>38358</v>
      </c>
      <c r="M19975" s="9" t="e">
        <f>VLOOKUP(#REF!,#REF!,8,FALSE)</f>
        <v>#REF!</v>
      </c>
      <c r="N19975" s="7" t="e">
        <f>VLOOKUP(#REF!,#REF!,10,FALSE)</f>
        <v>#REF!</v>
      </c>
    </row>
    <row r="19976" spans="4:14" x14ac:dyDescent="0.25">
      <c r="D19976" s="41">
        <v>38359</v>
      </c>
      <c r="M19976" s="9" t="e">
        <f>VLOOKUP(#REF!,#REF!,8,FALSE)</f>
        <v>#REF!</v>
      </c>
      <c r="N19976" s="7" t="e">
        <f>VLOOKUP(#REF!,#REF!,10,FALSE)</f>
        <v>#REF!</v>
      </c>
    </row>
    <row r="19977" spans="4:14" x14ac:dyDescent="0.25">
      <c r="D19977" s="42">
        <v>38360</v>
      </c>
      <c r="M19977" s="9" t="e">
        <f>VLOOKUP(#REF!,#REF!,8,FALSE)</f>
        <v>#REF!</v>
      </c>
      <c r="N19977" s="7" t="e">
        <f>VLOOKUP(#REF!,#REF!,10,FALSE)</f>
        <v>#REF!</v>
      </c>
    </row>
    <row r="19978" spans="4:14" x14ac:dyDescent="0.25">
      <c r="D19978" s="41">
        <v>38361</v>
      </c>
      <c r="M19978" s="9" t="e">
        <f>VLOOKUP(#REF!,#REF!,8,FALSE)</f>
        <v>#REF!</v>
      </c>
      <c r="N19978" s="7" t="e">
        <f>VLOOKUP(#REF!,#REF!,10,FALSE)</f>
        <v>#REF!</v>
      </c>
    </row>
    <row r="19979" spans="4:14" x14ac:dyDescent="0.25">
      <c r="D19979" s="42">
        <v>38362</v>
      </c>
      <c r="M19979" s="9" t="e">
        <f>VLOOKUP(#REF!,#REF!,8,FALSE)</f>
        <v>#REF!</v>
      </c>
      <c r="N19979" s="7" t="e">
        <f>VLOOKUP(#REF!,#REF!,10,FALSE)</f>
        <v>#REF!</v>
      </c>
    </row>
    <row r="19980" spans="4:14" x14ac:dyDescent="0.25">
      <c r="D19980" s="41">
        <v>38363</v>
      </c>
      <c r="M19980" s="9" t="e">
        <f>VLOOKUP(#REF!,#REF!,8,FALSE)</f>
        <v>#REF!</v>
      </c>
      <c r="N19980" s="7" t="e">
        <f>VLOOKUP(#REF!,#REF!,10,FALSE)</f>
        <v>#REF!</v>
      </c>
    </row>
    <row r="19981" spans="4:14" x14ac:dyDescent="0.25">
      <c r="D19981" s="42">
        <v>38364</v>
      </c>
      <c r="M19981" s="9" t="e">
        <f>VLOOKUP(#REF!,#REF!,8,FALSE)</f>
        <v>#REF!</v>
      </c>
      <c r="N19981" s="7" t="e">
        <f>VLOOKUP(#REF!,#REF!,10,FALSE)</f>
        <v>#REF!</v>
      </c>
    </row>
    <row r="19982" spans="4:14" x14ac:dyDescent="0.25">
      <c r="D19982" s="41">
        <v>38365</v>
      </c>
      <c r="M19982" s="9" t="e">
        <f>VLOOKUP(#REF!,#REF!,8,FALSE)</f>
        <v>#REF!</v>
      </c>
      <c r="N19982" s="7" t="e">
        <f>VLOOKUP(#REF!,#REF!,10,FALSE)</f>
        <v>#REF!</v>
      </c>
    </row>
    <row r="19983" spans="4:14" x14ac:dyDescent="0.25">
      <c r="D19983" s="42">
        <v>38366</v>
      </c>
      <c r="M19983" s="9" t="e">
        <f>VLOOKUP(#REF!,#REF!,8,FALSE)</f>
        <v>#REF!</v>
      </c>
      <c r="N19983" s="7" t="e">
        <f>VLOOKUP(#REF!,#REF!,10,FALSE)</f>
        <v>#REF!</v>
      </c>
    </row>
    <row r="19984" spans="4:14" x14ac:dyDescent="0.25">
      <c r="D19984" s="41">
        <v>38367</v>
      </c>
      <c r="M19984" s="9" t="e">
        <f>VLOOKUP(#REF!,#REF!,8,FALSE)</f>
        <v>#REF!</v>
      </c>
      <c r="N19984" s="7" t="e">
        <f>VLOOKUP(#REF!,#REF!,10,FALSE)</f>
        <v>#REF!</v>
      </c>
    </row>
    <row r="19985" spans="4:14" x14ac:dyDescent="0.25">
      <c r="D19985" s="42">
        <v>38368</v>
      </c>
      <c r="M19985" s="9" t="e">
        <f>VLOOKUP(#REF!,#REF!,8,FALSE)</f>
        <v>#REF!</v>
      </c>
      <c r="N19985" s="7" t="e">
        <f>VLOOKUP(#REF!,#REF!,10,FALSE)</f>
        <v>#REF!</v>
      </c>
    </row>
    <row r="19986" spans="4:14" x14ac:dyDescent="0.25">
      <c r="D19986" s="41">
        <v>38369</v>
      </c>
      <c r="M19986" s="9" t="e">
        <f>VLOOKUP(#REF!,#REF!,8,FALSE)</f>
        <v>#REF!</v>
      </c>
      <c r="N19986" s="7" t="e">
        <f>VLOOKUP(#REF!,#REF!,10,FALSE)</f>
        <v>#REF!</v>
      </c>
    </row>
    <row r="19987" spans="4:14" x14ac:dyDescent="0.25">
      <c r="D19987" s="42">
        <v>38370</v>
      </c>
      <c r="M19987" s="9" t="e">
        <f>VLOOKUP(#REF!,#REF!,8,FALSE)</f>
        <v>#REF!</v>
      </c>
      <c r="N19987" s="7" t="e">
        <f>VLOOKUP(#REF!,#REF!,10,FALSE)</f>
        <v>#REF!</v>
      </c>
    </row>
    <row r="19988" spans="4:14" x14ac:dyDescent="0.25">
      <c r="D19988" s="41">
        <v>38371</v>
      </c>
      <c r="M19988" s="9" t="e">
        <f>VLOOKUP(#REF!,#REF!,8,FALSE)</f>
        <v>#REF!</v>
      </c>
      <c r="N19988" s="7" t="e">
        <f>VLOOKUP(#REF!,#REF!,10,FALSE)</f>
        <v>#REF!</v>
      </c>
    </row>
    <row r="19989" spans="4:14" x14ac:dyDescent="0.25">
      <c r="D19989" s="42">
        <v>38372</v>
      </c>
      <c r="M19989" s="9" t="e">
        <f>VLOOKUP(#REF!,#REF!,8,FALSE)</f>
        <v>#REF!</v>
      </c>
      <c r="N19989" s="7" t="e">
        <f>VLOOKUP(#REF!,#REF!,10,FALSE)</f>
        <v>#REF!</v>
      </c>
    </row>
    <row r="19990" spans="4:14" x14ac:dyDescent="0.25">
      <c r="D19990" s="41">
        <v>38373</v>
      </c>
      <c r="M19990" s="9" t="e">
        <f>VLOOKUP(#REF!,#REF!,8,FALSE)</f>
        <v>#REF!</v>
      </c>
      <c r="N19990" s="7" t="e">
        <f>VLOOKUP(#REF!,#REF!,10,FALSE)</f>
        <v>#REF!</v>
      </c>
    </row>
    <row r="19991" spans="4:14" x14ac:dyDescent="0.25">
      <c r="D19991" s="42">
        <v>38374</v>
      </c>
      <c r="M19991" s="9" t="e">
        <f>VLOOKUP(#REF!,#REF!,8,FALSE)</f>
        <v>#REF!</v>
      </c>
      <c r="N19991" s="7" t="e">
        <f>VLOOKUP(#REF!,#REF!,10,FALSE)</f>
        <v>#REF!</v>
      </c>
    </row>
    <row r="19992" spans="4:14" x14ac:dyDescent="0.25">
      <c r="D19992" s="41">
        <v>38375</v>
      </c>
      <c r="M19992" s="9" t="e">
        <f>VLOOKUP(#REF!,#REF!,8,FALSE)</f>
        <v>#REF!</v>
      </c>
      <c r="N19992" s="7" t="e">
        <f>VLOOKUP(#REF!,#REF!,10,FALSE)</f>
        <v>#REF!</v>
      </c>
    </row>
    <row r="19993" spans="4:14" x14ac:dyDescent="0.25">
      <c r="D19993" s="42">
        <v>38376</v>
      </c>
      <c r="M19993" s="9" t="e">
        <f>VLOOKUP(#REF!,#REF!,8,FALSE)</f>
        <v>#REF!</v>
      </c>
      <c r="N19993" s="7" t="e">
        <f>VLOOKUP(#REF!,#REF!,10,FALSE)</f>
        <v>#REF!</v>
      </c>
    </row>
    <row r="19994" spans="4:14" x14ac:dyDescent="0.25">
      <c r="D19994" s="41">
        <v>38377</v>
      </c>
      <c r="M19994" s="9" t="e">
        <f>VLOOKUP(#REF!,#REF!,8,FALSE)</f>
        <v>#REF!</v>
      </c>
      <c r="N19994" s="7" t="e">
        <f>VLOOKUP(#REF!,#REF!,10,FALSE)</f>
        <v>#REF!</v>
      </c>
    </row>
    <row r="19995" spans="4:14" x14ac:dyDescent="0.25">
      <c r="D19995" s="42">
        <v>38378</v>
      </c>
      <c r="M19995" s="9" t="e">
        <f>VLOOKUP(#REF!,#REF!,8,FALSE)</f>
        <v>#REF!</v>
      </c>
      <c r="N19995" s="7" t="e">
        <f>VLOOKUP(#REF!,#REF!,10,FALSE)</f>
        <v>#REF!</v>
      </c>
    </row>
    <row r="19996" spans="4:14" x14ac:dyDescent="0.25">
      <c r="D19996" s="41">
        <v>38379</v>
      </c>
      <c r="M19996" s="9" t="e">
        <f>VLOOKUP(#REF!,#REF!,8,FALSE)</f>
        <v>#REF!</v>
      </c>
      <c r="N19996" s="7" t="e">
        <f>VLOOKUP(#REF!,#REF!,10,FALSE)</f>
        <v>#REF!</v>
      </c>
    </row>
    <row r="19997" spans="4:14" x14ac:dyDescent="0.25">
      <c r="D19997" s="42">
        <v>38380</v>
      </c>
      <c r="M19997" s="9" t="e">
        <f>VLOOKUP(#REF!,#REF!,8,FALSE)</f>
        <v>#REF!</v>
      </c>
      <c r="N19997" s="7" t="e">
        <f>VLOOKUP(#REF!,#REF!,10,FALSE)</f>
        <v>#REF!</v>
      </c>
    </row>
    <row r="19998" spans="4:14" x14ac:dyDescent="0.25">
      <c r="D19998" s="41">
        <v>38381</v>
      </c>
      <c r="M19998" s="9" t="e">
        <f>VLOOKUP(#REF!,#REF!,8,FALSE)</f>
        <v>#REF!</v>
      </c>
      <c r="N19998" s="7" t="e">
        <f>VLOOKUP(#REF!,#REF!,10,FALSE)</f>
        <v>#REF!</v>
      </c>
    </row>
    <row r="19999" spans="4:14" x14ac:dyDescent="0.25">
      <c r="D19999" s="42">
        <v>38382</v>
      </c>
      <c r="M19999" s="9" t="e">
        <f>VLOOKUP(#REF!,#REF!,8,FALSE)</f>
        <v>#REF!</v>
      </c>
      <c r="N19999" s="7" t="e">
        <f>VLOOKUP(#REF!,#REF!,10,FALSE)</f>
        <v>#REF!</v>
      </c>
    </row>
    <row r="20000" spans="4:14" x14ac:dyDescent="0.25">
      <c r="D20000" s="41">
        <v>38383</v>
      </c>
      <c r="M20000" s="9" t="e">
        <f>VLOOKUP(#REF!,#REF!,8,FALSE)</f>
        <v>#REF!</v>
      </c>
      <c r="N20000" s="7" t="e">
        <f>VLOOKUP(#REF!,#REF!,10,FALSE)</f>
        <v>#REF!</v>
      </c>
    </row>
    <row r="20001" spans="4:14" x14ac:dyDescent="0.25">
      <c r="D20001" s="42">
        <v>38384</v>
      </c>
      <c r="M20001" s="9" t="e">
        <f>VLOOKUP(#REF!,#REF!,8,FALSE)</f>
        <v>#REF!</v>
      </c>
      <c r="N20001" s="7" t="e">
        <f>VLOOKUP(#REF!,#REF!,10,FALSE)</f>
        <v>#REF!</v>
      </c>
    </row>
    <row r="20002" spans="4:14" x14ac:dyDescent="0.25">
      <c r="D20002" s="41">
        <v>38385</v>
      </c>
      <c r="M20002" s="9" t="e">
        <f>VLOOKUP(#REF!,#REF!,8,FALSE)</f>
        <v>#REF!</v>
      </c>
      <c r="N20002" s="7" t="e">
        <f>VLOOKUP(#REF!,#REF!,10,FALSE)</f>
        <v>#REF!</v>
      </c>
    </row>
    <row r="20003" spans="4:14" x14ac:dyDescent="0.25">
      <c r="D20003" s="42">
        <v>38386</v>
      </c>
      <c r="M20003" s="9" t="e">
        <f>VLOOKUP(#REF!,#REF!,8,FALSE)</f>
        <v>#REF!</v>
      </c>
      <c r="N20003" s="7" t="e">
        <f>VLOOKUP(#REF!,#REF!,10,FALSE)</f>
        <v>#REF!</v>
      </c>
    </row>
    <row r="20004" spans="4:14" x14ac:dyDescent="0.25">
      <c r="D20004" s="41">
        <v>38387</v>
      </c>
      <c r="M20004" s="9" t="e">
        <f>VLOOKUP(#REF!,#REF!,8,FALSE)</f>
        <v>#REF!</v>
      </c>
      <c r="N20004" s="7" t="e">
        <f>VLOOKUP(#REF!,#REF!,10,FALSE)</f>
        <v>#REF!</v>
      </c>
    </row>
    <row r="20005" spans="4:14" x14ac:dyDescent="0.25">
      <c r="D20005" s="42">
        <v>38388</v>
      </c>
      <c r="M20005" s="9" t="e">
        <f>VLOOKUP(#REF!,#REF!,8,FALSE)</f>
        <v>#REF!</v>
      </c>
      <c r="N20005" s="7" t="e">
        <f>VLOOKUP(#REF!,#REF!,10,FALSE)</f>
        <v>#REF!</v>
      </c>
    </row>
    <row r="20006" spans="4:14" x14ac:dyDescent="0.25">
      <c r="D20006" s="41">
        <v>38389</v>
      </c>
      <c r="M20006" s="9" t="e">
        <f>VLOOKUP(#REF!,#REF!,8,FALSE)</f>
        <v>#REF!</v>
      </c>
      <c r="N20006" s="7" t="e">
        <f>VLOOKUP(#REF!,#REF!,10,FALSE)</f>
        <v>#REF!</v>
      </c>
    </row>
    <row r="20007" spans="4:14" x14ac:dyDescent="0.25">
      <c r="D20007" s="42">
        <v>38390</v>
      </c>
      <c r="M20007" s="9" t="e">
        <f>VLOOKUP(#REF!,#REF!,8,FALSE)</f>
        <v>#REF!</v>
      </c>
      <c r="N20007" s="7" t="e">
        <f>VLOOKUP(#REF!,#REF!,10,FALSE)</f>
        <v>#REF!</v>
      </c>
    </row>
    <row r="20008" spans="4:14" x14ac:dyDescent="0.25">
      <c r="D20008" s="41">
        <v>38391</v>
      </c>
      <c r="M20008" s="9" t="e">
        <f>VLOOKUP(#REF!,#REF!,8,FALSE)</f>
        <v>#REF!</v>
      </c>
      <c r="N20008" s="7" t="e">
        <f>VLOOKUP(#REF!,#REF!,10,FALSE)</f>
        <v>#REF!</v>
      </c>
    </row>
    <row r="20009" spans="4:14" x14ac:dyDescent="0.25">
      <c r="D20009" s="42">
        <v>38392</v>
      </c>
      <c r="M20009" s="9" t="e">
        <f>VLOOKUP(#REF!,#REF!,8,FALSE)</f>
        <v>#REF!</v>
      </c>
      <c r="N20009" s="7" t="e">
        <f>VLOOKUP(#REF!,#REF!,10,FALSE)</f>
        <v>#REF!</v>
      </c>
    </row>
    <row r="20010" spans="4:14" x14ac:dyDescent="0.25">
      <c r="D20010" s="41">
        <v>38393</v>
      </c>
      <c r="M20010" s="9" t="e">
        <f>VLOOKUP(#REF!,#REF!,8,FALSE)</f>
        <v>#REF!</v>
      </c>
      <c r="N20010" s="7" t="e">
        <f>VLOOKUP(#REF!,#REF!,10,FALSE)</f>
        <v>#REF!</v>
      </c>
    </row>
    <row r="20011" spans="4:14" x14ac:dyDescent="0.25">
      <c r="D20011" s="42">
        <v>38394</v>
      </c>
      <c r="M20011" s="9" t="e">
        <f>VLOOKUP(#REF!,#REF!,8,FALSE)</f>
        <v>#REF!</v>
      </c>
      <c r="N20011" s="7" t="e">
        <f>VLOOKUP(#REF!,#REF!,10,FALSE)</f>
        <v>#REF!</v>
      </c>
    </row>
    <row r="20012" spans="4:14" x14ac:dyDescent="0.25">
      <c r="D20012" s="41">
        <v>38395</v>
      </c>
      <c r="M20012" s="9" t="e">
        <f>VLOOKUP(#REF!,#REF!,8,FALSE)</f>
        <v>#REF!</v>
      </c>
      <c r="N20012" s="7" t="e">
        <f>VLOOKUP(#REF!,#REF!,10,FALSE)</f>
        <v>#REF!</v>
      </c>
    </row>
    <row r="20013" spans="4:14" x14ac:dyDescent="0.25">
      <c r="D20013" s="42">
        <v>38396</v>
      </c>
      <c r="M20013" s="9" t="e">
        <f>VLOOKUP(#REF!,#REF!,8,FALSE)</f>
        <v>#REF!</v>
      </c>
      <c r="N20013" s="7" t="e">
        <f>VLOOKUP(#REF!,#REF!,10,FALSE)</f>
        <v>#REF!</v>
      </c>
    </row>
    <row r="20014" spans="4:14" x14ac:dyDescent="0.25">
      <c r="D20014" s="41">
        <v>38397</v>
      </c>
      <c r="M20014" s="9" t="e">
        <f>VLOOKUP(#REF!,#REF!,8,FALSE)</f>
        <v>#REF!</v>
      </c>
      <c r="N20014" s="7" t="e">
        <f>VLOOKUP(#REF!,#REF!,10,FALSE)</f>
        <v>#REF!</v>
      </c>
    </row>
    <row r="20015" spans="4:14" x14ac:dyDescent="0.25">
      <c r="D20015" s="42">
        <v>38398</v>
      </c>
      <c r="M20015" s="9" t="e">
        <f>VLOOKUP(#REF!,#REF!,8,FALSE)</f>
        <v>#REF!</v>
      </c>
      <c r="N20015" s="7" t="e">
        <f>VLOOKUP(#REF!,#REF!,10,FALSE)</f>
        <v>#REF!</v>
      </c>
    </row>
    <row r="20016" spans="4:14" x14ac:dyDescent="0.25">
      <c r="D20016" s="41">
        <v>38399</v>
      </c>
      <c r="M20016" s="9" t="e">
        <f>VLOOKUP(#REF!,#REF!,8,FALSE)</f>
        <v>#REF!</v>
      </c>
      <c r="N20016" s="7" t="e">
        <f>VLOOKUP(#REF!,#REF!,10,FALSE)</f>
        <v>#REF!</v>
      </c>
    </row>
    <row r="20017" spans="4:14" x14ac:dyDescent="0.25">
      <c r="D20017" s="42">
        <v>38400</v>
      </c>
      <c r="M20017" s="9" t="e">
        <f>VLOOKUP(#REF!,#REF!,8,FALSE)</f>
        <v>#REF!</v>
      </c>
      <c r="N20017" s="7" t="e">
        <f>VLOOKUP(#REF!,#REF!,10,FALSE)</f>
        <v>#REF!</v>
      </c>
    </row>
    <row r="20018" spans="4:14" x14ac:dyDescent="0.25">
      <c r="D20018" s="41">
        <v>38401</v>
      </c>
      <c r="M20018" s="9" t="e">
        <f>VLOOKUP(#REF!,#REF!,8,FALSE)</f>
        <v>#REF!</v>
      </c>
      <c r="N20018" s="7" t="e">
        <f>VLOOKUP(#REF!,#REF!,10,FALSE)</f>
        <v>#REF!</v>
      </c>
    </row>
    <row r="20019" spans="4:14" x14ac:dyDescent="0.25">
      <c r="D20019" s="42">
        <v>38402</v>
      </c>
      <c r="M20019" s="9" t="e">
        <f>VLOOKUP(#REF!,#REF!,8,FALSE)</f>
        <v>#REF!</v>
      </c>
      <c r="N20019" s="7" t="e">
        <f>VLOOKUP(#REF!,#REF!,10,FALSE)</f>
        <v>#REF!</v>
      </c>
    </row>
    <row r="20020" spans="4:14" x14ac:dyDescent="0.25">
      <c r="D20020" s="41">
        <v>38403</v>
      </c>
      <c r="M20020" s="9" t="e">
        <f>VLOOKUP(#REF!,#REF!,8,FALSE)</f>
        <v>#REF!</v>
      </c>
      <c r="N20020" s="7" t="e">
        <f>VLOOKUP(#REF!,#REF!,10,FALSE)</f>
        <v>#REF!</v>
      </c>
    </row>
    <row r="20021" spans="4:14" x14ac:dyDescent="0.25">
      <c r="D20021" s="42">
        <v>38404</v>
      </c>
      <c r="M20021" s="9" t="e">
        <f>VLOOKUP(#REF!,#REF!,8,FALSE)</f>
        <v>#REF!</v>
      </c>
      <c r="N20021" s="7" t="e">
        <f>VLOOKUP(#REF!,#REF!,10,FALSE)</f>
        <v>#REF!</v>
      </c>
    </row>
    <row r="20022" spans="4:14" x14ac:dyDescent="0.25">
      <c r="D20022" s="41">
        <v>38405</v>
      </c>
      <c r="M20022" s="9" t="e">
        <f>VLOOKUP(#REF!,#REF!,8,FALSE)</f>
        <v>#REF!</v>
      </c>
      <c r="N20022" s="7" t="e">
        <f>VLOOKUP(#REF!,#REF!,10,FALSE)</f>
        <v>#REF!</v>
      </c>
    </row>
    <row r="20023" spans="4:14" x14ac:dyDescent="0.25">
      <c r="D20023" s="42">
        <v>38406</v>
      </c>
      <c r="M20023" s="9" t="e">
        <f>VLOOKUP(#REF!,#REF!,8,FALSE)</f>
        <v>#REF!</v>
      </c>
      <c r="N20023" s="7" t="e">
        <f>VLOOKUP(#REF!,#REF!,10,FALSE)</f>
        <v>#REF!</v>
      </c>
    </row>
    <row r="20024" spans="4:14" x14ac:dyDescent="0.25">
      <c r="D20024" s="41">
        <v>38407</v>
      </c>
      <c r="M20024" s="9" t="e">
        <f>VLOOKUP(#REF!,#REF!,8,FALSE)</f>
        <v>#REF!</v>
      </c>
      <c r="N20024" s="7" t="e">
        <f>VLOOKUP(#REF!,#REF!,10,FALSE)</f>
        <v>#REF!</v>
      </c>
    </row>
    <row r="20025" spans="4:14" x14ac:dyDescent="0.25">
      <c r="D20025" s="42">
        <v>38408</v>
      </c>
      <c r="M20025" s="9" t="e">
        <f>VLOOKUP(#REF!,#REF!,8,FALSE)</f>
        <v>#REF!</v>
      </c>
      <c r="N20025" s="7" t="e">
        <f>VLOOKUP(#REF!,#REF!,10,FALSE)</f>
        <v>#REF!</v>
      </c>
    </row>
    <row r="20026" spans="4:14" x14ac:dyDescent="0.25">
      <c r="D20026" s="41">
        <v>38409</v>
      </c>
      <c r="M20026" s="9" t="e">
        <f>VLOOKUP(#REF!,#REF!,8,FALSE)</f>
        <v>#REF!</v>
      </c>
      <c r="N20026" s="7" t="e">
        <f>VLOOKUP(#REF!,#REF!,10,FALSE)</f>
        <v>#REF!</v>
      </c>
    </row>
    <row r="20027" spans="4:14" x14ac:dyDescent="0.25">
      <c r="D20027" s="42">
        <v>38410</v>
      </c>
      <c r="M20027" s="9" t="e">
        <f>VLOOKUP(#REF!,#REF!,8,FALSE)</f>
        <v>#REF!</v>
      </c>
      <c r="N20027" s="7" t="e">
        <f>VLOOKUP(#REF!,#REF!,10,FALSE)</f>
        <v>#REF!</v>
      </c>
    </row>
    <row r="20028" spans="4:14" x14ac:dyDescent="0.25">
      <c r="D20028" s="41">
        <v>38411</v>
      </c>
      <c r="M20028" s="9" t="e">
        <f>VLOOKUP(#REF!,#REF!,8,FALSE)</f>
        <v>#REF!</v>
      </c>
      <c r="N20028" s="7" t="e">
        <f>VLOOKUP(#REF!,#REF!,10,FALSE)</f>
        <v>#REF!</v>
      </c>
    </row>
    <row r="20029" spans="4:14" x14ac:dyDescent="0.25">
      <c r="D20029" s="42">
        <v>38412</v>
      </c>
      <c r="M20029" s="9" t="e">
        <f>VLOOKUP(#REF!,#REF!,8,FALSE)</f>
        <v>#REF!</v>
      </c>
      <c r="N20029" s="7" t="e">
        <f>VLOOKUP(#REF!,#REF!,10,FALSE)</f>
        <v>#REF!</v>
      </c>
    </row>
    <row r="20030" spans="4:14" x14ac:dyDescent="0.25">
      <c r="D20030" s="41">
        <v>38413</v>
      </c>
      <c r="M20030" s="9" t="e">
        <f>VLOOKUP(#REF!,#REF!,8,FALSE)</f>
        <v>#REF!</v>
      </c>
      <c r="N20030" s="7" t="e">
        <f>VLOOKUP(#REF!,#REF!,10,FALSE)</f>
        <v>#REF!</v>
      </c>
    </row>
    <row r="20031" spans="4:14" x14ac:dyDescent="0.25">
      <c r="D20031" s="42">
        <v>38414</v>
      </c>
      <c r="M20031" s="9" t="e">
        <f>VLOOKUP(#REF!,#REF!,8,FALSE)</f>
        <v>#REF!</v>
      </c>
      <c r="N20031" s="7" t="e">
        <f>VLOOKUP(#REF!,#REF!,10,FALSE)</f>
        <v>#REF!</v>
      </c>
    </row>
    <row r="20032" spans="4:14" x14ac:dyDescent="0.25">
      <c r="D20032" s="41">
        <v>38415</v>
      </c>
      <c r="M20032" s="9" t="e">
        <f>VLOOKUP(#REF!,#REF!,8,FALSE)</f>
        <v>#REF!</v>
      </c>
      <c r="N20032" s="7" t="e">
        <f>VLOOKUP(#REF!,#REF!,10,FALSE)</f>
        <v>#REF!</v>
      </c>
    </row>
    <row r="20033" spans="4:14" x14ac:dyDescent="0.25">
      <c r="D20033" s="42">
        <v>38416</v>
      </c>
      <c r="M20033" s="9" t="e">
        <f>VLOOKUP(#REF!,#REF!,8,FALSE)</f>
        <v>#REF!</v>
      </c>
      <c r="N20033" s="7" t="e">
        <f>VLOOKUP(#REF!,#REF!,10,FALSE)</f>
        <v>#REF!</v>
      </c>
    </row>
    <row r="20034" spans="4:14" x14ac:dyDescent="0.25">
      <c r="D20034" s="41">
        <v>38417</v>
      </c>
      <c r="M20034" s="9" t="e">
        <f>VLOOKUP(#REF!,#REF!,8,FALSE)</f>
        <v>#REF!</v>
      </c>
      <c r="N20034" s="7" t="e">
        <f>VLOOKUP(#REF!,#REF!,10,FALSE)</f>
        <v>#REF!</v>
      </c>
    </row>
    <row r="20035" spans="4:14" x14ac:dyDescent="0.25">
      <c r="D20035" s="42">
        <v>38418</v>
      </c>
      <c r="M20035" s="9" t="e">
        <f>VLOOKUP(#REF!,#REF!,8,FALSE)</f>
        <v>#REF!</v>
      </c>
      <c r="N20035" s="7" t="e">
        <f>VLOOKUP(#REF!,#REF!,10,FALSE)</f>
        <v>#REF!</v>
      </c>
    </row>
    <row r="20036" spans="4:14" x14ac:dyDescent="0.25">
      <c r="D20036" s="41">
        <v>38419</v>
      </c>
      <c r="M20036" s="9" t="e">
        <f>VLOOKUP(#REF!,#REF!,8,FALSE)</f>
        <v>#REF!</v>
      </c>
      <c r="N20036" s="7" t="e">
        <f>VLOOKUP(#REF!,#REF!,10,FALSE)</f>
        <v>#REF!</v>
      </c>
    </row>
    <row r="20037" spans="4:14" x14ac:dyDescent="0.25">
      <c r="D20037" s="42">
        <v>38420</v>
      </c>
      <c r="M20037" s="9" t="e">
        <f>VLOOKUP(#REF!,#REF!,8,FALSE)</f>
        <v>#REF!</v>
      </c>
      <c r="N20037" s="7" t="e">
        <f>VLOOKUP(#REF!,#REF!,10,FALSE)</f>
        <v>#REF!</v>
      </c>
    </row>
    <row r="20038" spans="4:14" x14ac:dyDescent="0.25">
      <c r="D20038" s="41">
        <v>38421</v>
      </c>
      <c r="M20038" s="9" t="e">
        <f>VLOOKUP(#REF!,#REF!,8,FALSE)</f>
        <v>#REF!</v>
      </c>
      <c r="N20038" s="7" t="e">
        <f>VLOOKUP(#REF!,#REF!,10,FALSE)</f>
        <v>#REF!</v>
      </c>
    </row>
    <row r="20039" spans="4:14" x14ac:dyDescent="0.25">
      <c r="D20039" s="42">
        <v>38422</v>
      </c>
      <c r="M20039" s="9" t="e">
        <f>VLOOKUP(#REF!,#REF!,8,FALSE)</f>
        <v>#REF!</v>
      </c>
      <c r="N20039" s="7" t="e">
        <f>VLOOKUP(#REF!,#REF!,10,FALSE)</f>
        <v>#REF!</v>
      </c>
    </row>
    <row r="20040" spans="4:14" x14ac:dyDescent="0.25">
      <c r="D20040" s="41">
        <v>38423</v>
      </c>
      <c r="M20040" s="9" t="e">
        <f>VLOOKUP(#REF!,#REF!,8,FALSE)</f>
        <v>#REF!</v>
      </c>
      <c r="N20040" s="7" t="e">
        <f>VLOOKUP(#REF!,#REF!,10,FALSE)</f>
        <v>#REF!</v>
      </c>
    </row>
    <row r="20041" spans="4:14" x14ac:dyDescent="0.25">
      <c r="D20041" s="42">
        <v>38424</v>
      </c>
      <c r="M20041" s="9" t="e">
        <f>VLOOKUP(#REF!,#REF!,8,FALSE)</f>
        <v>#REF!</v>
      </c>
      <c r="N20041" s="7" t="e">
        <f>VLOOKUP(#REF!,#REF!,10,FALSE)</f>
        <v>#REF!</v>
      </c>
    </row>
    <row r="20042" spans="4:14" x14ac:dyDescent="0.25">
      <c r="D20042" s="41">
        <v>38425</v>
      </c>
      <c r="M20042" s="9" t="e">
        <f>VLOOKUP(#REF!,#REF!,8,FALSE)</f>
        <v>#REF!</v>
      </c>
      <c r="N20042" s="7" t="e">
        <f>VLOOKUP(#REF!,#REF!,10,FALSE)</f>
        <v>#REF!</v>
      </c>
    </row>
    <row r="20043" spans="4:14" x14ac:dyDescent="0.25">
      <c r="D20043" s="42">
        <v>38426</v>
      </c>
      <c r="M20043" s="9" t="e">
        <f>VLOOKUP(#REF!,#REF!,8,FALSE)</f>
        <v>#REF!</v>
      </c>
      <c r="N20043" s="7" t="e">
        <f>VLOOKUP(#REF!,#REF!,10,FALSE)</f>
        <v>#REF!</v>
      </c>
    </row>
    <row r="20044" spans="4:14" x14ac:dyDescent="0.25">
      <c r="D20044" s="41">
        <v>38427</v>
      </c>
      <c r="M20044" s="9" t="e">
        <f>VLOOKUP(#REF!,#REF!,8,FALSE)</f>
        <v>#REF!</v>
      </c>
      <c r="N20044" s="7" t="e">
        <f>VLOOKUP(#REF!,#REF!,10,FALSE)</f>
        <v>#REF!</v>
      </c>
    </row>
    <row r="20045" spans="4:14" x14ac:dyDescent="0.25">
      <c r="D20045" s="42">
        <v>38428</v>
      </c>
      <c r="M20045" s="9" t="e">
        <f>VLOOKUP(#REF!,#REF!,8,FALSE)</f>
        <v>#REF!</v>
      </c>
      <c r="N20045" s="7" t="e">
        <f>VLOOKUP(#REF!,#REF!,10,FALSE)</f>
        <v>#REF!</v>
      </c>
    </row>
    <row r="20046" spans="4:14" x14ac:dyDescent="0.25">
      <c r="D20046" s="41">
        <v>38429</v>
      </c>
      <c r="M20046" s="9" t="e">
        <f>VLOOKUP(#REF!,#REF!,8,FALSE)</f>
        <v>#REF!</v>
      </c>
      <c r="N20046" s="7" t="e">
        <f>VLOOKUP(#REF!,#REF!,10,FALSE)</f>
        <v>#REF!</v>
      </c>
    </row>
    <row r="20047" spans="4:14" x14ac:dyDescent="0.25">
      <c r="D20047" s="42">
        <v>38430</v>
      </c>
      <c r="M20047" s="9" t="e">
        <f>VLOOKUP(#REF!,#REF!,8,FALSE)</f>
        <v>#REF!</v>
      </c>
      <c r="N20047" s="7" t="e">
        <f>VLOOKUP(#REF!,#REF!,10,FALSE)</f>
        <v>#REF!</v>
      </c>
    </row>
    <row r="20048" spans="4:14" x14ac:dyDescent="0.25">
      <c r="D20048" s="41">
        <v>38431</v>
      </c>
      <c r="M20048" s="9" t="e">
        <f>VLOOKUP(#REF!,#REF!,8,FALSE)</f>
        <v>#REF!</v>
      </c>
      <c r="N20048" s="7" t="e">
        <f>VLOOKUP(#REF!,#REF!,10,FALSE)</f>
        <v>#REF!</v>
      </c>
    </row>
    <row r="20049" spans="4:14" x14ac:dyDescent="0.25">
      <c r="D20049" s="42">
        <v>38432</v>
      </c>
      <c r="M20049" s="9" t="e">
        <f>VLOOKUP(#REF!,#REF!,8,FALSE)</f>
        <v>#REF!</v>
      </c>
      <c r="N20049" s="7" t="e">
        <f>VLOOKUP(#REF!,#REF!,10,FALSE)</f>
        <v>#REF!</v>
      </c>
    </row>
    <row r="20050" spans="4:14" x14ac:dyDescent="0.25">
      <c r="D20050" s="41">
        <v>38433</v>
      </c>
      <c r="M20050" s="9" t="e">
        <f>VLOOKUP(#REF!,#REF!,8,FALSE)</f>
        <v>#REF!</v>
      </c>
      <c r="N20050" s="7" t="e">
        <f>VLOOKUP(#REF!,#REF!,10,FALSE)</f>
        <v>#REF!</v>
      </c>
    </row>
    <row r="20051" spans="4:14" x14ac:dyDescent="0.25">
      <c r="D20051" s="42">
        <v>38434</v>
      </c>
      <c r="M20051" s="9" t="e">
        <f>VLOOKUP(#REF!,#REF!,8,FALSE)</f>
        <v>#REF!</v>
      </c>
      <c r="N20051" s="7" t="e">
        <f>VLOOKUP(#REF!,#REF!,10,FALSE)</f>
        <v>#REF!</v>
      </c>
    </row>
    <row r="20052" spans="4:14" x14ac:dyDescent="0.25">
      <c r="D20052" s="41">
        <v>38435</v>
      </c>
      <c r="M20052" s="9" t="e">
        <f>VLOOKUP(#REF!,#REF!,8,FALSE)</f>
        <v>#REF!</v>
      </c>
      <c r="N20052" s="7" t="e">
        <f>VLOOKUP(#REF!,#REF!,10,FALSE)</f>
        <v>#REF!</v>
      </c>
    </row>
    <row r="20053" spans="4:14" x14ac:dyDescent="0.25">
      <c r="D20053" s="42">
        <v>38436</v>
      </c>
      <c r="M20053" s="9" t="e">
        <f>VLOOKUP(#REF!,#REF!,8,FALSE)</f>
        <v>#REF!</v>
      </c>
      <c r="N20053" s="7" t="e">
        <f>VLOOKUP(#REF!,#REF!,10,FALSE)</f>
        <v>#REF!</v>
      </c>
    </row>
    <row r="20054" spans="4:14" x14ac:dyDescent="0.25">
      <c r="D20054" s="41">
        <v>38437</v>
      </c>
      <c r="M20054" s="9" t="e">
        <f>VLOOKUP(#REF!,#REF!,8,FALSE)</f>
        <v>#REF!</v>
      </c>
      <c r="N20054" s="7" t="e">
        <f>VLOOKUP(#REF!,#REF!,10,FALSE)</f>
        <v>#REF!</v>
      </c>
    </row>
    <row r="20055" spans="4:14" x14ac:dyDescent="0.25">
      <c r="D20055" s="42">
        <v>38438</v>
      </c>
      <c r="M20055" s="9" t="e">
        <f>VLOOKUP(#REF!,#REF!,8,FALSE)</f>
        <v>#REF!</v>
      </c>
      <c r="N20055" s="7" t="e">
        <f>VLOOKUP(#REF!,#REF!,10,FALSE)</f>
        <v>#REF!</v>
      </c>
    </row>
    <row r="20056" spans="4:14" x14ac:dyDescent="0.25">
      <c r="D20056" s="41">
        <v>38439</v>
      </c>
      <c r="M20056" s="9" t="e">
        <f>VLOOKUP(#REF!,#REF!,8,FALSE)</f>
        <v>#REF!</v>
      </c>
      <c r="N20056" s="7" t="e">
        <f>VLOOKUP(#REF!,#REF!,10,FALSE)</f>
        <v>#REF!</v>
      </c>
    </row>
    <row r="20057" spans="4:14" x14ac:dyDescent="0.25">
      <c r="D20057" s="42">
        <v>38440</v>
      </c>
      <c r="M20057" s="9" t="e">
        <f>VLOOKUP(#REF!,#REF!,8,FALSE)</f>
        <v>#REF!</v>
      </c>
      <c r="N20057" s="7" t="e">
        <f>VLOOKUP(#REF!,#REF!,10,FALSE)</f>
        <v>#REF!</v>
      </c>
    </row>
    <row r="20058" spans="4:14" x14ac:dyDescent="0.25">
      <c r="D20058" s="41">
        <v>38441</v>
      </c>
      <c r="M20058" s="9" t="e">
        <f>VLOOKUP(#REF!,#REF!,8,FALSE)</f>
        <v>#REF!</v>
      </c>
      <c r="N20058" s="7" t="e">
        <f>VLOOKUP(#REF!,#REF!,10,FALSE)</f>
        <v>#REF!</v>
      </c>
    </row>
    <row r="20059" spans="4:14" x14ac:dyDescent="0.25">
      <c r="D20059" s="42">
        <v>38442</v>
      </c>
      <c r="M20059" s="9" t="e">
        <f>VLOOKUP(#REF!,#REF!,8,FALSE)</f>
        <v>#REF!</v>
      </c>
      <c r="N20059" s="7" t="e">
        <f>VLOOKUP(#REF!,#REF!,10,FALSE)</f>
        <v>#REF!</v>
      </c>
    </row>
    <row r="20060" spans="4:14" x14ac:dyDescent="0.25">
      <c r="D20060" s="41">
        <v>38443</v>
      </c>
      <c r="M20060" s="9" t="e">
        <f>VLOOKUP(#REF!,#REF!,8,FALSE)</f>
        <v>#REF!</v>
      </c>
      <c r="N20060" s="7" t="e">
        <f>VLOOKUP(#REF!,#REF!,10,FALSE)</f>
        <v>#REF!</v>
      </c>
    </row>
    <row r="20061" spans="4:14" x14ac:dyDescent="0.25">
      <c r="D20061" s="42">
        <v>38444</v>
      </c>
      <c r="M20061" s="9" t="e">
        <f>VLOOKUP(#REF!,#REF!,8,FALSE)</f>
        <v>#REF!</v>
      </c>
      <c r="N20061" s="7" t="e">
        <f>VLOOKUP(#REF!,#REF!,10,FALSE)</f>
        <v>#REF!</v>
      </c>
    </row>
    <row r="20062" spans="4:14" x14ac:dyDescent="0.25">
      <c r="D20062" s="41">
        <v>38445</v>
      </c>
      <c r="M20062" s="9" t="e">
        <f>VLOOKUP(#REF!,#REF!,8,FALSE)</f>
        <v>#REF!</v>
      </c>
      <c r="N20062" s="7" t="e">
        <f>VLOOKUP(#REF!,#REF!,10,FALSE)</f>
        <v>#REF!</v>
      </c>
    </row>
    <row r="20063" spans="4:14" x14ac:dyDescent="0.25">
      <c r="D20063" s="42">
        <v>38446</v>
      </c>
      <c r="M20063" s="9" t="e">
        <f>VLOOKUP(#REF!,#REF!,8,FALSE)</f>
        <v>#REF!</v>
      </c>
      <c r="N20063" s="7" t="e">
        <f>VLOOKUP(#REF!,#REF!,10,FALSE)</f>
        <v>#REF!</v>
      </c>
    </row>
    <row r="20064" spans="4:14" x14ac:dyDescent="0.25">
      <c r="D20064" s="41">
        <v>38447</v>
      </c>
      <c r="M20064" s="9" t="e">
        <f>VLOOKUP(#REF!,#REF!,8,FALSE)</f>
        <v>#REF!</v>
      </c>
      <c r="N20064" s="7" t="e">
        <f>VLOOKUP(#REF!,#REF!,10,FALSE)</f>
        <v>#REF!</v>
      </c>
    </row>
    <row r="20065" spans="4:14" x14ac:dyDescent="0.25">
      <c r="D20065" s="42">
        <v>38448</v>
      </c>
      <c r="M20065" s="9" t="e">
        <f>VLOOKUP(#REF!,#REF!,8,FALSE)</f>
        <v>#REF!</v>
      </c>
      <c r="N20065" s="7" t="e">
        <f>VLOOKUP(#REF!,#REF!,10,FALSE)</f>
        <v>#REF!</v>
      </c>
    </row>
    <row r="20066" spans="4:14" x14ac:dyDescent="0.25">
      <c r="D20066" s="41">
        <v>38449</v>
      </c>
      <c r="M20066" s="9" t="e">
        <f>VLOOKUP(#REF!,#REF!,8,FALSE)</f>
        <v>#REF!</v>
      </c>
      <c r="N20066" s="7" t="e">
        <f>VLOOKUP(#REF!,#REF!,10,FALSE)</f>
        <v>#REF!</v>
      </c>
    </row>
    <row r="20067" spans="4:14" x14ac:dyDescent="0.25">
      <c r="D20067" s="42">
        <v>38450</v>
      </c>
      <c r="M20067" s="9" t="e">
        <f>VLOOKUP(#REF!,#REF!,8,FALSE)</f>
        <v>#REF!</v>
      </c>
      <c r="N20067" s="7" t="e">
        <f>VLOOKUP(#REF!,#REF!,10,FALSE)</f>
        <v>#REF!</v>
      </c>
    </row>
    <row r="20068" spans="4:14" x14ac:dyDescent="0.25">
      <c r="D20068" s="41">
        <v>38451</v>
      </c>
      <c r="M20068" s="9" t="e">
        <f>VLOOKUP(#REF!,#REF!,8,FALSE)</f>
        <v>#REF!</v>
      </c>
      <c r="N20068" s="7" t="e">
        <f>VLOOKUP(#REF!,#REF!,10,FALSE)</f>
        <v>#REF!</v>
      </c>
    </row>
    <row r="20069" spans="4:14" x14ac:dyDescent="0.25">
      <c r="D20069" s="42">
        <v>38452</v>
      </c>
      <c r="M20069" s="9" t="e">
        <f>VLOOKUP(#REF!,#REF!,8,FALSE)</f>
        <v>#REF!</v>
      </c>
      <c r="N20069" s="7" t="e">
        <f>VLOOKUP(#REF!,#REF!,10,FALSE)</f>
        <v>#REF!</v>
      </c>
    </row>
    <row r="20070" spans="4:14" x14ac:dyDescent="0.25">
      <c r="D20070" s="41">
        <v>38453</v>
      </c>
      <c r="M20070" s="9" t="e">
        <f>VLOOKUP(#REF!,#REF!,8,FALSE)</f>
        <v>#REF!</v>
      </c>
      <c r="N20070" s="7" t="e">
        <f>VLOOKUP(#REF!,#REF!,10,FALSE)</f>
        <v>#REF!</v>
      </c>
    </row>
    <row r="20071" spans="4:14" x14ac:dyDescent="0.25">
      <c r="D20071" s="42">
        <v>38454</v>
      </c>
      <c r="M20071" s="9" t="e">
        <f>VLOOKUP(#REF!,#REF!,8,FALSE)</f>
        <v>#REF!</v>
      </c>
      <c r="N20071" s="7" t="e">
        <f>VLOOKUP(#REF!,#REF!,10,FALSE)</f>
        <v>#REF!</v>
      </c>
    </row>
    <row r="20072" spans="4:14" x14ac:dyDescent="0.25">
      <c r="D20072" s="41">
        <v>38455</v>
      </c>
      <c r="M20072" s="9" t="e">
        <f>VLOOKUP(#REF!,#REF!,8,FALSE)</f>
        <v>#REF!</v>
      </c>
      <c r="N20072" s="7" t="e">
        <f>VLOOKUP(#REF!,#REF!,10,FALSE)</f>
        <v>#REF!</v>
      </c>
    </row>
    <row r="20073" spans="4:14" x14ac:dyDescent="0.25">
      <c r="D20073" s="42">
        <v>38456</v>
      </c>
      <c r="M20073" s="9" t="e">
        <f>VLOOKUP(#REF!,#REF!,8,FALSE)</f>
        <v>#REF!</v>
      </c>
      <c r="N20073" s="7" t="e">
        <f>VLOOKUP(#REF!,#REF!,10,FALSE)</f>
        <v>#REF!</v>
      </c>
    </row>
    <row r="20074" spans="4:14" x14ac:dyDescent="0.25">
      <c r="D20074" s="41">
        <v>38457</v>
      </c>
      <c r="M20074" s="9" t="e">
        <f>VLOOKUP(#REF!,#REF!,8,FALSE)</f>
        <v>#REF!</v>
      </c>
      <c r="N20074" s="7" t="e">
        <f>VLOOKUP(#REF!,#REF!,10,FALSE)</f>
        <v>#REF!</v>
      </c>
    </row>
    <row r="20075" spans="4:14" x14ac:dyDescent="0.25">
      <c r="D20075" s="42">
        <v>38458</v>
      </c>
      <c r="M20075" s="9" t="e">
        <f>VLOOKUP(#REF!,#REF!,8,FALSE)</f>
        <v>#REF!</v>
      </c>
      <c r="N20075" s="7" t="e">
        <f>VLOOKUP(#REF!,#REF!,10,FALSE)</f>
        <v>#REF!</v>
      </c>
    </row>
    <row r="20076" spans="4:14" x14ac:dyDescent="0.25">
      <c r="D20076" s="41">
        <v>38459</v>
      </c>
      <c r="M20076" s="9" t="e">
        <f>VLOOKUP(#REF!,#REF!,8,FALSE)</f>
        <v>#REF!</v>
      </c>
      <c r="N20076" s="7" t="e">
        <f>VLOOKUP(#REF!,#REF!,10,FALSE)</f>
        <v>#REF!</v>
      </c>
    </row>
    <row r="20077" spans="4:14" x14ac:dyDescent="0.25">
      <c r="D20077" s="42">
        <v>38460</v>
      </c>
      <c r="M20077" s="9" t="e">
        <f>VLOOKUP(#REF!,#REF!,8,FALSE)</f>
        <v>#REF!</v>
      </c>
      <c r="N20077" s="7" t="e">
        <f>VLOOKUP(#REF!,#REF!,10,FALSE)</f>
        <v>#REF!</v>
      </c>
    </row>
    <row r="20078" spans="4:14" x14ac:dyDescent="0.25">
      <c r="D20078" s="41">
        <v>38461</v>
      </c>
      <c r="M20078" s="9" t="e">
        <f>VLOOKUP(#REF!,#REF!,8,FALSE)</f>
        <v>#REF!</v>
      </c>
      <c r="N20078" s="7" t="e">
        <f>VLOOKUP(#REF!,#REF!,10,FALSE)</f>
        <v>#REF!</v>
      </c>
    </row>
    <row r="20079" spans="4:14" x14ac:dyDescent="0.25">
      <c r="D20079" s="42">
        <v>38462</v>
      </c>
      <c r="M20079" s="9" t="e">
        <f>VLOOKUP(#REF!,#REF!,8,FALSE)</f>
        <v>#REF!</v>
      </c>
      <c r="N20079" s="7" t="e">
        <f>VLOOKUP(#REF!,#REF!,10,FALSE)</f>
        <v>#REF!</v>
      </c>
    </row>
    <row r="20080" spans="4:14" x14ac:dyDescent="0.25">
      <c r="D20080" s="41">
        <v>38463</v>
      </c>
      <c r="M20080" s="9" t="e">
        <f>VLOOKUP(#REF!,#REF!,8,FALSE)</f>
        <v>#REF!</v>
      </c>
      <c r="N20080" s="7" t="e">
        <f>VLOOKUP(#REF!,#REF!,10,FALSE)</f>
        <v>#REF!</v>
      </c>
    </row>
    <row r="20081" spans="4:14" x14ac:dyDescent="0.25">
      <c r="D20081" s="42">
        <v>38464</v>
      </c>
      <c r="M20081" s="9" t="e">
        <f>VLOOKUP(#REF!,#REF!,8,FALSE)</f>
        <v>#REF!</v>
      </c>
      <c r="N20081" s="7" t="e">
        <f>VLOOKUP(#REF!,#REF!,10,FALSE)</f>
        <v>#REF!</v>
      </c>
    </row>
    <row r="20082" spans="4:14" x14ac:dyDescent="0.25">
      <c r="D20082" s="41">
        <v>38465</v>
      </c>
      <c r="M20082" s="9" t="e">
        <f>VLOOKUP(#REF!,#REF!,8,FALSE)</f>
        <v>#REF!</v>
      </c>
      <c r="N20082" s="7" t="e">
        <f>VLOOKUP(#REF!,#REF!,10,FALSE)</f>
        <v>#REF!</v>
      </c>
    </row>
    <row r="20083" spans="4:14" x14ac:dyDescent="0.25">
      <c r="D20083" s="42">
        <v>38466</v>
      </c>
      <c r="M20083" s="9" t="e">
        <f>VLOOKUP(#REF!,#REF!,8,FALSE)</f>
        <v>#REF!</v>
      </c>
      <c r="N20083" s="7" t="e">
        <f>VLOOKUP(#REF!,#REF!,10,FALSE)</f>
        <v>#REF!</v>
      </c>
    </row>
    <row r="20084" spans="4:14" x14ac:dyDescent="0.25">
      <c r="D20084" s="41">
        <v>38467</v>
      </c>
      <c r="M20084" s="9" t="e">
        <f>VLOOKUP(#REF!,#REF!,8,FALSE)</f>
        <v>#REF!</v>
      </c>
      <c r="N20084" s="7" t="e">
        <f>VLOOKUP(#REF!,#REF!,10,FALSE)</f>
        <v>#REF!</v>
      </c>
    </row>
    <row r="20085" spans="4:14" x14ac:dyDescent="0.25">
      <c r="D20085" s="42">
        <v>38468</v>
      </c>
      <c r="M20085" s="9" t="e">
        <f>VLOOKUP(#REF!,#REF!,8,FALSE)</f>
        <v>#REF!</v>
      </c>
      <c r="N20085" s="7" t="e">
        <f>VLOOKUP(#REF!,#REF!,10,FALSE)</f>
        <v>#REF!</v>
      </c>
    </row>
    <row r="20086" spans="4:14" x14ac:dyDescent="0.25">
      <c r="D20086" s="41">
        <v>38469</v>
      </c>
      <c r="M20086" s="9" t="e">
        <f>VLOOKUP(#REF!,#REF!,8,FALSE)</f>
        <v>#REF!</v>
      </c>
      <c r="N20086" s="7" t="e">
        <f>VLOOKUP(#REF!,#REF!,10,FALSE)</f>
        <v>#REF!</v>
      </c>
    </row>
    <row r="20087" spans="4:14" x14ac:dyDescent="0.25">
      <c r="D20087" s="42">
        <v>38470</v>
      </c>
      <c r="M20087" s="9" t="e">
        <f>VLOOKUP(#REF!,#REF!,8,FALSE)</f>
        <v>#REF!</v>
      </c>
      <c r="N20087" s="7" t="e">
        <f>VLOOKUP(#REF!,#REF!,10,FALSE)</f>
        <v>#REF!</v>
      </c>
    </row>
    <row r="20088" spans="4:14" x14ac:dyDescent="0.25">
      <c r="D20088" s="41">
        <v>38471</v>
      </c>
      <c r="M20088" s="9" t="e">
        <f>VLOOKUP(#REF!,#REF!,8,FALSE)</f>
        <v>#REF!</v>
      </c>
      <c r="N20088" s="7" t="e">
        <f>VLOOKUP(#REF!,#REF!,10,FALSE)</f>
        <v>#REF!</v>
      </c>
    </row>
    <row r="20089" spans="4:14" x14ac:dyDescent="0.25">
      <c r="D20089" s="42">
        <v>38472</v>
      </c>
      <c r="M20089" s="9" t="e">
        <f>VLOOKUP(#REF!,#REF!,8,FALSE)</f>
        <v>#REF!</v>
      </c>
      <c r="N20089" s="7" t="e">
        <f>VLOOKUP(#REF!,#REF!,10,FALSE)</f>
        <v>#REF!</v>
      </c>
    </row>
    <row r="20090" spans="4:14" x14ac:dyDescent="0.25">
      <c r="D20090" s="41">
        <v>38473</v>
      </c>
      <c r="M20090" s="9" t="e">
        <f>VLOOKUP(#REF!,#REF!,8,FALSE)</f>
        <v>#REF!</v>
      </c>
      <c r="N20090" s="7" t="e">
        <f>VLOOKUP(#REF!,#REF!,10,FALSE)</f>
        <v>#REF!</v>
      </c>
    </row>
    <row r="20091" spans="4:14" x14ac:dyDescent="0.25">
      <c r="D20091" s="42">
        <v>38474</v>
      </c>
      <c r="M20091" s="9" t="e">
        <f>VLOOKUP(#REF!,#REF!,8,FALSE)</f>
        <v>#REF!</v>
      </c>
      <c r="N20091" s="7" t="e">
        <f>VLOOKUP(#REF!,#REF!,10,FALSE)</f>
        <v>#REF!</v>
      </c>
    </row>
    <row r="20092" spans="4:14" x14ac:dyDescent="0.25">
      <c r="D20092" s="41">
        <v>38475</v>
      </c>
      <c r="M20092" s="9" t="e">
        <f>VLOOKUP(#REF!,#REF!,8,FALSE)</f>
        <v>#REF!</v>
      </c>
      <c r="N20092" s="7" t="e">
        <f>VLOOKUP(#REF!,#REF!,10,FALSE)</f>
        <v>#REF!</v>
      </c>
    </row>
    <row r="20093" spans="4:14" x14ac:dyDescent="0.25">
      <c r="D20093" s="42">
        <v>38476</v>
      </c>
      <c r="M20093" s="9" t="e">
        <f>VLOOKUP(#REF!,#REF!,8,FALSE)</f>
        <v>#REF!</v>
      </c>
      <c r="N20093" s="7" t="e">
        <f>VLOOKUP(#REF!,#REF!,10,FALSE)</f>
        <v>#REF!</v>
      </c>
    </row>
    <row r="20094" spans="4:14" x14ac:dyDescent="0.25">
      <c r="D20094" s="41">
        <v>38477</v>
      </c>
      <c r="M20094" s="9" t="e">
        <f>VLOOKUP(#REF!,#REF!,8,FALSE)</f>
        <v>#REF!</v>
      </c>
      <c r="N20094" s="7" t="e">
        <f>VLOOKUP(#REF!,#REF!,10,FALSE)</f>
        <v>#REF!</v>
      </c>
    </row>
    <row r="20095" spans="4:14" x14ac:dyDescent="0.25">
      <c r="D20095" s="42">
        <v>38478</v>
      </c>
      <c r="M20095" s="9" t="e">
        <f>VLOOKUP(#REF!,#REF!,8,FALSE)</f>
        <v>#REF!</v>
      </c>
      <c r="N20095" s="7" t="e">
        <f>VLOOKUP(#REF!,#REF!,10,FALSE)</f>
        <v>#REF!</v>
      </c>
    </row>
    <row r="20096" spans="4:14" x14ac:dyDescent="0.25">
      <c r="D20096" s="41">
        <v>38479</v>
      </c>
      <c r="M20096" s="9" t="e">
        <f>VLOOKUP(#REF!,#REF!,8,FALSE)</f>
        <v>#REF!</v>
      </c>
      <c r="N20096" s="7" t="e">
        <f>VLOOKUP(#REF!,#REF!,10,FALSE)</f>
        <v>#REF!</v>
      </c>
    </row>
    <row r="20097" spans="4:14" x14ac:dyDescent="0.25">
      <c r="D20097" s="42">
        <v>38480</v>
      </c>
      <c r="M20097" s="9" t="e">
        <f>VLOOKUP(#REF!,#REF!,8,FALSE)</f>
        <v>#REF!</v>
      </c>
      <c r="N20097" s="7" t="e">
        <f>VLOOKUP(#REF!,#REF!,10,FALSE)</f>
        <v>#REF!</v>
      </c>
    </row>
    <row r="20098" spans="4:14" x14ac:dyDescent="0.25">
      <c r="D20098" s="41">
        <v>38481</v>
      </c>
      <c r="M20098" s="9" t="e">
        <f>VLOOKUP(#REF!,#REF!,8,FALSE)</f>
        <v>#REF!</v>
      </c>
      <c r="N20098" s="7" t="e">
        <f>VLOOKUP(#REF!,#REF!,10,FALSE)</f>
        <v>#REF!</v>
      </c>
    </row>
    <row r="20099" spans="4:14" x14ac:dyDescent="0.25">
      <c r="D20099" s="42">
        <v>38482</v>
      </c>
      <c r="M20099" s="9" t="e">
        <f>VLOOKUP(#REF!,#REF!,8,FALSE)</f>
        <v>#REF!</v>
      </c>
      <c r="N20099" s="7" t="e">
        <f>VLOOKUP(#REF!,#REF!,10,FALSE)</f>
        <v>#REF!</v>
      </c>
    </row>
    <row r="20100" spans="4:14" x14ac:dyDescent="0.25">
      <c r="D20100" s="41">
        <v>38483</v>
      </c>
      <c r="M20100" s="9" t="e">
        <f>VLOOKUP(#REF!,#REF!,8,FALSE)</f>
        <v>#REF!</v>
      </c>
      <c r="N20100" s="7" t="e">
        <f>VLOOKUP(#REF!,#REF!,10,FALSE)</f>
        <v>#REF!</v>
      </c>
    </row>
    <row r="20101" spans="4:14" x14ac:dyDescent="0.25">
      <c r="D20101" s="42">
        <v>38484</v>
      </c>
      <c r="M20101" s="9" t="e">
        <f>VLOOKUP(#REF!,#REF!,8,FALSE)</f>
        <v>#REF!</v>
      </c>
      <c r="N20101" s="7" t="e">
        <f>VLOOKUP(#REF!,#REF!,10,FALSE)</f>
        <v>#REF!</v>
      </c>
    </row>
    <row r="20102" spans="4:14" x14ac:dyDescent="0.25">
      <c r="D20102" s="41">
        <v>38485</v>
      </c>
      <c r="M20102" s="9" t="e">
        <f>VLOOKUP(#REF!,#REF!,8,FALSE)</f>
        <v>#REF!</v>
      </c>
      <c r="N20102" s="7" t="e">
        <f>VLOOKUP(#REF!,#REF!,10,FALSE)</f>
        <v>#REF!</v>
      </c>
    </row>
    <row r="20103" spans="4:14" x14ac:dyDescent="0.25">
      <c r="D20103" s="42">
        <v>38486</v>
      </c>
      <c r="M20103" s="9" t="e">
        <f>VLOOKUP(#REF!,#REF!,8,FALSE)</f>
        <v>#REF!</v>
      </c>
      <c r="N20103" s="7" t="e">
        <f>VLOOKUP(#REF!,#REF!,10,FALSE)</f>
        <v>#REF!</v>
      </c>
    </row>
    <row r="20104" spans="4:14" x14ac:dyDescent="0.25">
      <c r="D20104" s="41">
        <v>38487</v>
      </c>
      <c r="M20104" s="9" t="e">
        <f>VLOOKUP(#REF!,#REF!,8,FALSE)</f>
        <v>#REF!</v>
      </c>
      <c r="N20104" s="7" t="e">
        <f>VLOOKUP(#REF!,#REF!,10,FALSE)</f>
        <v>#REF!</v>
      </c>
    </row>
    <row r="20105" spans="4:14" x14ac:dyDescent="0.25">
      <c r="D20105" s="42">
        <v>38488</v>
      </c>
      <c r="M20105" s="9" t="e">
        <f>VLOOKUP(#REF!,#REF!,8,FALSE)</f>
        <v>#REF!</v>
      </c>
      <c r="N20105" s="7" t="e">
        <f>VLOOKUP(#REF!,#REF!,10,FALSE)</f>
        <v>#REF!</v>
      </c>
    </row>
    <row r="20106" spans="4:14" x14ac:dyDescent="0.25">
      <c r="D20106" s="41">
        <v>38489</v>
      </c>
      <c r="M20106" s="9" t="e">
        <f>VLOOKUP(#REF!,#REF!,8,FALSE)</f>
        <v>#REF!</v>
      </c>
      <c r="N20106" s="7" t="e">
        <f>VLOOKUP(#REF!,#REF!,10,FALSE)</f>
        <v>#REF!</v>
      </c>
    </row>
    <row r="20107" spans="4:14" x14ac:dyDescent="0.25">
      <c r="D20107" s="42">
        <v>38490</v>
      </c>
      <c r="M20107" s="9" t="e">
        <f>VLOOKUP(#REF!,#REF!,8,FALSE)</f>
        <v>#REF!</v>
      </c>
      <c r="N20107" s="7" t="e">
        <f>VLOOKUP(#REF!,#REF!,10,FALSE)</f>
        <v>#REF!</v>
      </c>
    </row>
    <row r="20108" spans="4:14" x14ac:dyDescent="0.25">
      <c r="D20108" s="41">
        <v>38491</v>
      </c>
      <c r="M20108" s="9" t="e">
        <f>VLOOKUP(#REF!,#REF!,8,FALSE)</f>
        <v>#REF!</v>
      </c>
      <c r="N20108" s="7" t="e">
        <f>VLOOKUP(#REF!,#REF!,10,FALSE)</f>
        <v>#REF!</v>
      </c>
    </row>
    <row r="20109" spans="4:14" x14ac:dyDescent="0.25">
      <c r="D20109" s="42">
        <v>38492</v>
      </c>
      <c r="M20109" s="9" t="e">
        <f>VLOOKUP(#REF!,#REF!,8,FALSE)</f>
        <v>#REF!</v>
      </c>
      <c r="N20109" s="7" t="e">
        <f>VLOOKUP(#REF!,#REF!,10,FALSE)</f>
        <v>#REF!</v>
      </c>
    </row>
    <row r="20110" spans="4:14" x14ac:dyDescent="0.25">
      <c r="D20110" s="41">
        <v>38493</v>
      </c>
      <c r="M20110" s="9" t="e">
        <f>VLOOKUP(#REF!,#REF!,8,FALSE)</f>
        <v>#REF!</v>
      </c>
      <c r="N20110" s="7" t="e">
        <f>VLOOKUP(#REF!,#REF!,10,FALSE)</f>
        <v>#REF!</v>
      </c>
    </row>
    <row r="20111" spans="4:14" x14ac:dyDescent="0.25">
      <c r="D20111" s="42">
        <v>38494</v>
      </c>
      <c r="M20111" s="9" t="e">
        <f>VLOOKUP(#REF!,#REF!,8,FALSE)</f>
        <v>#REF!</v>
      </c>
      <c r="N20111" s="7" t="e">
        <f>VLOOKUP(#REF!,#REF!,10,FALSE)</f>
        <v>#REF!</v>
      </c>
    </row>
    <row r="20112" spans="4:14" x14ac:dyDescent="0.25">
      <c r="D20112" s="41">
        <v>38495</v>
      </c>
      <c r="M20112" s="9" t="e">
        <f>VLOOKUP(#REF!,#REF!,8,FALSE)</f>
        <v>#REF!</v>
      </c>
      <c r="N20112" s="7" t="e">
        <f>VLOOKUP(#REF!,#REF!,10,FALSE)</f>
        <v>#REF!</v>
      </c>
    </row>
    <row r="20113" spans="4:14" x14ac:dyDescent="0.25">
      <c r="D20113" s="42">
        <v>38496</v>
      </c>
      <c r="M20113" s="9" t="e">
        <f>VLOOKUP(#REF!,#REF!,8,FALSE)</f>
        <v>#REF!</v>
      </c>
      <c r="N20113" s="7" t="e">
        <f>VLOOKUP(#REF!,#REF!,10,FALSE)</f>
        <v>#REF!</v>
      </c>
    </row>
    <row r="20114" spans="4:14" x14ac:dyDescent="0.25">
      <c r="D20114" s="41">
        <v>38497</v>
      </c>
      <c r="M20114" s="9" t="e">
        <f>VLOOKUP(#REF!,#REF!,8,FALSE)</f>
        <v>#REF!</v>
      </c>
      <c r="N20114" s="7" t="e">
        <f>VLOOKUP(#REF!,#REF!,10,FALSE)</f>
        <v>#REF!</v>
      </c>
    </row>
    <row r="20115" spans="4:14" x14ac:dyDescent="0.25">
      <c r="D20115" s="42">
        <v>38498</v>
      </c>
      <c r="M20115" s="9" t="e">
        <f>VLOOKUP(#REF!,#REF!,8,FALSE)</f>
        <v>#REF!</v>
      </c>
      <c r="N20115" s="7" t="e">
        <f>VLOOKUP(#REF!,#REF!,10,FALSE)</f>
        <v>#REF!</v>
      </c>
    </row>
    <row r="20116" spans="4:14" x14ac:dyDescent="0.25">
      <c r="D20116" s="41">
        <v>38499</v>
      </c>
      <c r="M20116" s="9" t="e">
        <f>VLOOKUP(#REF!,#REF!,8,FALSE)</f>
        <v>#REF!</v>
      </c>
      <c r="N20116" s="7" t="e">
        <f>VLOOKUP(#REF!,#REF!,10,FALSE)</f>
        <v>#REF!</v>
      </c>
    </row>
    <row r="20117" spans="4:14" x14ac:dyDescent="0.25">
      <c r="D20117" s="42">
        <v>38500</v>
      </c>
      <c r="M20117" s="9" t="e">
        <f>VLOOKUP(#REF!,#REF!,8,FALSE)</f>
        <v>#REF!</v>
      </c>
      <c r="N20117" s="7" t="e">
        <f>VLOOKUP(#REF!,#REF!,10,FALSE)</f>
        <v>#REF!</v>
      </c>
    </row>
    <row r="20118" spans="4:14" x14ac:dyDescent="0.25">
      <c r="D20118" s="41">
        <v>38501</v>
      </c>
      <c r="M20118" s="9" t="e">
        <f>VLOOKUP(#REF!,#REF!,8,FALSE)</f>
        <v>#REF!</v>
      </c>
      <c r="N20118" s="7" t="e">
        <f>VLOOKUP(#REF!,#REF!,10,FALSE)</f>
        <v>#REF!</v>
      </c>
    </row>
    <row r="20119" spans="4:14" x14ac:dyDescent="0.25">
      <c r="D20119" s="42">
        <v>38502</v>
      </c>
      <c r="M20119" s="9" t="e">
        <f>VLOOKUP(#REF!,#REF!,8,FALSE)</f>
        <v>#REF!</v>
      </c>
      <c r="N20119" s="7" t="e">
        <f>VLOOKUP(#REF!,#REF!,10,FALSE)</f>
        <v>#REF!</v>
      </c>
    </row>
    <row r="20120" spans="4:14" x14ac:dyDescent="0.25">
      <c r="D20120" s="41">
        <v>38503</v>
      </c>
      <c r="M20120" s="9" t="e">
        <f>VLOOKUP(#REF!,#REF!,8,FALSE)</f>
        <v>#REF!</v>
      </c>
      <c r="N20120" s="7" t="e">
        <f>VLOOKUP(#REF!,#REF!,10,FALSE)</f>
        <v>#REF!</v>
      </c>
    </row>
    <row r="20121" spans="4:14" x14ac:dyDescent="0.25">
      <c r="D20121" s="42">
        <v>38504</v>
      </c>
      <c r="M20121" s="9" t="e">
        <f>VLOOKUP(#REF!,#REF!,8,FALSE)</f>
        <v>#REF!</v>
      </c>
      <c r="N20121" s="7" t="e">
        <f>VLOOKUP(#REF!,#REF!,10,FALSE)</f>
        <v>#REF!</v>
      </c>
    </row>
    <row r="20122" spans="4:14" x14ac:dyDescent="0.25">
      <c r="D20122" s="41">
        <v>38505</v>
      </c>
      <c r="M20122" s="9" t="e">
        <f>VLOOKUP(#REF!,#REF!,8,FALSE)</f>
        <v>#REF!</v>
      </c>
      <c r="N20122" s="7" t="e">
        <f>VLOOKUP(#REF!,#REF!,10,FALSE)</f>
        <v>#REF!</v>
      </c>
    </row>
    <row r="20123" spans="4:14" x14ac:dyDescent="0.25">
      <c r="D20123" s="42">
        <v>38506</v>
      </c>
      <c r="M20123" s="9" t="e">
        <f>VLOOKUP(#REF!,#REF!,8,FALSE)</f>
        <v>#REF!</v>
      </c>
      <c r="N20123" s="7" t="e">
        <f>VLOOKUP(#REF!,#REF!,10,FALSE)</f>
        <v>#REF!</v>
      </c>
    </row>
    <row r="20124" spans="4:14" x14ac:dyDescent="0.25">
      <c r="D20124" s="41">
        <v>38507</v>
      </c>
      <c r="M20124" s="9" t="e">
        <f>VLOOKUP(#REF!,#REF!,8,FALSE)</f>
        <v>#REF!</v>
      </c>
      <c r="N20124" s="7" t="e">
        <f>VLOOKUP(#REF!,#REF!,10,FALSE)</f>
        <v>#REF!</v>
      </c>
    </row>
    <row r="20125" spans="4:14" x14ac:dyDescent="0.25">
      <c r="D20125" s="42">
        <v>38508</v>
      </c>
      <c r="M20125" s="9" t="e">
        <f>VLOOKUP(#REF!,#REF!,8,FALSE)</f>
        <v>#REF!</v>
      </c>
      <c r="N20125" s="7" t="e">
        <f>VLOOKUP(#REF!,#REF!,10,FALSE)</f>
        <v>#REF!</v>
      </c>
    </row>
    <row r="20126" spans="4:14" x14ac:dyDescent="0.25">
      <c r="D20126" s="41">
        <v>38509</v>
      </c>
      <c r="M20126" s="9" t="e">
        <f>VLOOKUP(#REF!,#REF!,8,FALSE)</f>
        <v>#REF!</v>
      </c>
      <c r="N20126" s="7" t="e">
        <f>VLOOKUP(#REF!,#REF!,10,FALSE)</f>
        <v>#REF!</v>
      </c>
    </row>
    <row r="20127" spans="4:14" x14ac:dyDescent="0.25">
      <c r="D20127" s="42">
        <v>38510</v>
      </c>
      <c r="M20127" s="9" t="e">
        <f>VLOOKUP(#REF!,#REF!,8,FALSE)</f>
        <v>#REF!</v>
      </c>
      <c r="N20127" s="7" t="e">
        <f>VLOOKUP(#REF!,#REF!,10,FALSE)</f>
        <v>#REF!</v>
      </c>
    </row>
    <row r="20128" spans="4:14" x14ac:dyDescent="0.25">
      <c r="D20128" s="41">
        <v>38511</v>
      </c>
      <c r="M20128" s="9" t="e">
        <f>VLOOKUP(#REF!,#REF!,8,FALSE)</f>
        <v>#REF!</v>
      </c>
      <c r="N20128" s="7" t="e">
        <f>VLOOKUP(#REF!,#REF!,10,FALSE)</f>
        <v>#REF!</v>
      </c>
    </row>
    <row r="20129" spans="4:14" x14ac:dyDescent="0.25">
      <c r="D20129" s="42">
        <v>38512</v>
      </c>
      <c r="M20129" s="9" t="e">
        <f>VLOOKUP(#REF!,#REF!,8,FALSE)</f>
        <v>#REF!</v>
      </c>
      <c r="N20129" s="7" t="e">
        <f>VLOOKUP(#REF!,#REF!,10,FALSE)</f>
        <v>#REF!</v>
      </c>
    </row>
    <row r="20130" spans="4:14" x14ac:dyDescent="0.25">
      <c r="D20130" s="41">
        <v>38513</v>
      </c>
      <c r="M20130" s="9" t="e">
        <f>VLOOKUP(#REF!,#REF!,8,FALSE)</f>
        <v>#REF!</v>
      </c>
      <c r="N20130" s="7" t="e">
        <f>VLOOKUP(#REF!,#REF!,10,FALSE)</f>
        <v>#REF!</v>
      </c>
    </row>
    <row r="20131" spans="4:14" x14ac:dyDescent="0.25">
      <c r="D20131" s="42">
        <v>38514</v>
      </c>
      <c r="M20131" s="9" t="e">
        <f>VLOOKUP(#REF!,#REF!,8,FALSE)</f>
        <v>#REF!</v>
      </c>
      <c r="N20131" s="7" t="e">
        <f>VLOOKUP(#REF!,#REF!,10,FALSE)</f>
        <v>#REF!</v>
      </c>
    </row>
    <row r="20132" spans="4:14" x14ac:dyDescent="0.25">
      <c r="D20132" s="41">
        <v>38515</v>
      </c>
      <c r="M20132" s="9" t="e">
        <f>VLOOKUP(#REF!,#REF!,8,FALSE)</f>
        <v>#REF!</v>
      </c>
      <c r="N20132" s="7" t="e">
        <f>VLOOKUP(#REF!,#REF!,10,FALSE)</f>
        <v>#REF!</v>
      </c>
    </row>
    <row r="20133" spans="4:14" x14ac:dyDescent="0.25">
      <c r="D20133" s="42">
        <v>38516</v>
      </c>
      <c r="M20133" s="9" t="e">
        <f>VLOOKUP(#REF!,#REF!,8,FALSE)</f>
        <v>#REF!</v>
      </c>
      <c r="N20133" s="7" t="e">
        <f>VLOOKUP(#REF!,#REF!,10,FALSE)</f>
        <v>#REF!</v>
      </c>
    </row>
    <row r="20134" spans="4:14" x14ac:dyDescent="0.25">
      <c r="D20134" s="41">
        <v>38517</v>
      </c>
      <c r="M20134" s="9" t="e">
        <f>VLOOKUP(#REF!,#REF!,8,FALSE)</f>
        <v>#REF!</v>
      </c>
      <c r="N20134" s="7" t="e">
        <f>VLOOKUP(#REF!,#REF!,10,FALSE)</f>
        <v>#REF!</v>
      </c>
    </row>
    <row r="20135" spans="4:14" x14ac:dyDescent="0.25">
      <c r="D20135" s="42">
        <v>38518</v>
      </c>
      <c r="M20135" s="9" t="e">
        <f>VLOOKUP(#REF!,#REF!,8,FALSE)</f>
        <v>#REF!</v>
      </c>
      <c r="N20135" s="7" t="e">
        <f>VLOOKUP(#REF!,#REF!,10,FALSE)</f>
        <v>#REF!</v>
      </c>
    </row>
    <row r="20136" spans="4:14" x14ac:dyDescent="0.25">
      <c r="D20136" s="41">
        <v>38519</v>
      </c>
      <c r="M20136" s="9" t="e">
        <f>VLOOKUP(#REF!,#REF!,8,FALSE)</f>
        <v>#REF!</v>
      </c>
      <c r="N20136" s="7" t="e">
        <f>VLOOKUP(#REF!,#REF!,10,FALSE)</f>
        <v>#REF!</v>
      </c>
    </row>
    <row r="20137" spans="4:14" x14ac:dyDescent="0.25">
      <c r="D20137" s="42">
        <v>38520</v>
      </c>
      <c r="M20137" s="9" t="e">
        <f>VLOOKUP(#REF!,#REF!,8,FALSE)</f>
        <v>#REF!</v>
      </c>
      <c r="N20137" s="7" t="e">
        <f>VLOOKUP(#REF!,#REF!,10,FALSE)</f>
        <v>#REF!</v>
      </c>
    </row>
    <row r="20138" spans="4:14" x14ac:dyDescent="0.25">
      <c r="D20138" s="41">
        <v>38521</v>
      </c>
      <c r="M20138" s="9" t="e">
        <f>VLOOKUP(#REF!,#REF!,8,FALSE)</f>
        <v>#REF!</v>
      </c>
      <c r="N20138" s="7" t="e">
        <f>VLOOKUP(#REF!,#REF!,10,FALSE)</f>
        <v>#REF!</v>
      </c>
    </row>
    <row r="20139" spans="4:14" x14ac:dyDescent="0.25">
      <c r="D20139" s="42">
        <v>38522</v>
      </c>
      <c r="M20139" s="9" t="e">
        <f>VLOOKUP(#REF!,#REF!,8,FALSE)</f>
        <v>#REF!</v>
      </c>
      <c r="N20139" s="7" t="e">
        <f>VLOOKUP(#REF!,#REF!,10,FALSE)</f>
        <v>#REF!</v>
      </c>
    </row>
    <row r="20140" spans="4:14" x14ac:dyDescent="0.25">
      <c r="D20140" s="41">
        <v>38523</v>
      </c>
      <c r="M20140" s="9" t="e">
        <f>VLOOKUP(#REF!,#REF!,8,FALSE)</f>
        <v>#REF!</v>
      </c>
      <c r="N20140" s="7" t="e">
        <f>VLOOKUP(#REF!,#REF!,10,FALSE)</f>
        <v>#REF!</v>
      </c>
    </row>
    <row r="20141" spans="4:14" x14ac:dyDescent="0.25">
      <c r="D20141" s="42">
        <v>38524</v>
      </c>
      <c r="M20141" s="9" t="e">
        <f>VLOOKUP(#REF!,#REF!,8,FALSE)</f>
        <v>#REF!</v>
      </c>
      <c r="N20141" s="7" t="e">
        <f>VLOOKUP(#REF!,#REF!,10,FALSE)</f>
        <v>#REF!</v>
      </c>
    </row>
    <row r="20142" spans="4:14" x14ac:dyDescent="0.25">
      <c r="D20142" s="41">
        <v>38525</v>
      </c>
      <c r="M20142" s="9" t="e">
        <f>VLOOKUP(#REF!,#REF!,8,FALSE)</f>
        <v>#REF!</v>
      </c>
      <c r="N20142" s="7" t="e">
        <f>VLOOKUP(#REF!,#REF!,10,FALSE)</f>
        <v>#REF!</v>
      </c>
    </row>
    <row r="20143" spans="4:14" x14ac:dyDescent="0.25">
      <c r="D20143" s="42">
        <v>38526</v>
      </c>
      <c r="M20143" s="9" t="e">
        <f>VLOOKUP(#REF!,#REF!,8,FALSE)</f>
        <v>#REF!</v>
      </c>
      <c r="N20143" s="7" t="e">
        <f>VLOOKUP(#REF!,#REF!,10,FALSE)</f>
        <v>#REF!</v>
      </c>
    </row>
    <row r="20144" spans="4:14" x14ac:dyDescent="0.25">
      <c r="D20144" s="41">
        <v>38527</v>
      </c>
      <c r="M20144" s="9" t="e">
        <f>VLOOKUP(#REF!,#REF!,8,FALSE)</f>
        <v>#REF!</v>
      </c>
      <c r="N20144" s="7" t="e">
        <f>VLOOKUP(#REF!,#REF!,10,FALSE)</f>
        <v>#REF!</v>
      </c>
    </row>
    <row r="20145" spans="4:14" x14ac:dyDescent="0.25">
      <c r="D20145" s="42">
        <v>38528</v>
      </c>
      <c r="M20145" s="9" t="e">
        <f>VLOOKUP(#REF!,#REF!,8,FALSE)</f>
        <v>#REF!</v>
      </c>
      <c r="N20145" s="7" t="e">
        <f>VLOOKUP(#REF!,#REF!,10,FALSE)</f>
        <v>#REF!</v>
      </c>
    </row>
    <row r="20146" spans="4:14" x14ac:dyDescent="0.25">
      <c r="D20146" s="41">
        <v>38529</v>
      </c>
      <c r="M20146" s="9" t="e">
        <f>VLOOKUP(#REF!,#REF!,8,FALSE)</f>
        <v>#REF!</v>
      </c>
      <c r="N20146" s="7" t="e">
        <f>VLOOKUP(#REF!,#REF!,10,FALSE)</f>
        <v>#REF!</v>
      </c>
    </row>
    <row r="20147" spans="4:14" x14ac:dyDescent="0.25">
      <c r="D20147" s="42">
        <v>38530</v>
      </c>
      <c r="M20147" s="9" t="e">
        <f>VLOOKUP(#REF!,#REF!,8,FALSE)</f>
        <v>#REF!</v>
      </c>
      <c r="N20147" s="7" t="e">
        <f>VLOOKUP(#REF!,#REF!,10,FALSE)</f>
        <v>#REF!</v>
      </c>
    </row>
    <row r="20148" spans="4:14" x14ac:dyDescent="0.25">
      <c r="D20148" s="41">
        <v>38531</v>
      </c>
      <c r="M20148" s="9" t="e">
        <f>VLOOKUP(#REF!,#REF!,8,FALSE)</f>
        <v>#REF!</v>
      </c>
      <c r="N20148" s="7" t="e">
        <f>VLOOKUP(#REF!,#REF!,10,FALSE)</f>
        <v>#REF!</v>
      </c>
    </row>
    <row r="20149" spans="4:14" x14ac:dyDescent="0.25">
      <c r="D20149" s="42">
        <v>38532</v>
      </c>
      <c r="M20149" s="9" t="e">
        <f>VLOOKUP(#REF!,#REF!,8,FALSE)</f>
        <v>#REF!</v>
      </c>
      <c r="N20149" s="7" t="e">
        <f>VLOOKUP(#REF!,#REF!,10,FALSE)</f>
        <v>#REF!</v>
      </c>
    </row>
    <row r="20150" spans="4:14" x14ac:dyDescent="0.25">
      <c r="D20150" s="41">
        <v>38533</v>
      </c>
      <c r="M20150" s="9" t="e">
        <f>VLOOKUP(#REF!,#REF!,8,FALSE)</f>
        <v>#REF!</v>
      </c>
      <c r="N20150" s="7" t="e">
        <f>VLOOKUP(#REF!,#REF!,10,FALSE)</f>
        <v>#REF!</v>
      </c>
    </row>
    <row r="20151" spans="4:14" x14ac:dyDescent="0.25">
      <c r="D20151" s="42">
        <v>38534</v>
      </c>
      <c r="M20151" s="9" t="e">
        <f>VLOOKUP(#REF!,#REF!,8,FALSE)</f>
        <v>#REF!</v>
      </c>
      <c r="N20151" s="7" t="e">
        <f>VLOOKUP(#REF!,#REF!,10,FALSE)</f>
        <v>#REF!</v>
      </c>
    </row>
    <row r="20152" spans="4:14" x14ac:dyDescent="0.25">
      <c r="D20152" s="41">
        <v>38535</v>
      </c>
      <c r="M20152" s="9" t="e">
        <f>VLOOKUP(#REF!,#REF!,8,FALSE)</f>
        <v>#REF!</v>
      </c>
      <c r="N20152" s="7" t="e">
        <f>VLOOKUP(#REF!,#REF!,10,FALSE)</f>
        <v>#REF!</v>
      </c>
    </row>
    <row r="20153" spans="4:14" x14ac:dyDescent="0.25">
      <c r="D20153" s="42">
        <v>38536</v>
      </c>
      <c r="M20153" s="9" t="e">
        <f>VLOOKUP(#REF!,#REF!,8,FALSE)</f>
        <v>#REF!</v>
      </c>
      <c r="N20153" s="7" t="e">
        <f>VLOOKUP(#REF!,#REF!,10,FALSE)</f>
        <v>#REF!</v>
      </c>
    </row>
    <row r="20154" spans="4:14" x14ac:dyDescent="0.25">
      <c r="D20154" s="41">
        <v>38537</v>
      </c>
      <c r="M20154" s="9" t="e">
        <f>VLOOKUP(#REF!,#REF!,8,FALSE)</f>
        <v>#REF!</v>
      </c>
      <c r="N20154" s="7" t="e">
        <f>VLOOKUP(#REF!,#REF!,10,FALSE)</f>
        <v>#REF!</v>
      </c>
    </row>
    <row r="20155" spans="4:14" x14ac:dyDescent="0.25">
      <c r="D20155" s="42">
        <v>38538</v>
      </c>
      <c r="M20155" s="9" t="e">
        <f>VLOOKUP(#REF!,#REF!,8,FALSE)</f>
        <v>#REF!</v>
      </c>
      <c r="N20155" s="7" t="e">
        <f>VLOOKUP(#REF!,#REF!,10,FALSE)</f>
        <v>#REF!</v>
      </c>
    </row>
    <row r="20156" spans="4:14" x14ac:dyDescent="0.25">
      <c r="D20156" s="41">
        <v>38539</v>
      </c>
      <c r="M20156" s="9" t="e">
        <f>VLOOKUP(#REF!,#REF!,8,FALSE)</f>
        <v>#REF!</v>
      </c>
      <c r="N20156" s="7" t="e">
        <f>VLOOKUP(#REF!,#REF!,10,FALSE)</f>
        <v>#REF!</v>
      </c>
    </row>
    <row r="20157" spans="4:14" x14ac:dyDescent="0.25">
      <c r="D20157" s="42">
        <v>38540</v>
      </c>
      <c r="M20157" s="9" t="e">
        <f>VLOOKUP(#REF!,#REF!,8,FALSE)</f>
        <v>#REF!</v>
      </c>
      <c r="N20157" s="7" t="e">
        <f>VLOOKUP(#REF!,#REF!,10,FALSE)</f>
        <v>#REF!</v>
      </c>
    </row>
    <row r="20158" spans="4:14" x14ac:dyDescent="0.25">
      <c r="D20158" s="41">
        <v>38541</v>
      </c>
      <c r="M20158" s="9" t="e">
        <f>VLOOKUP(#REF!,#REF!,8,FALSE)</f>
        <v>#REF!</v>
      </c>
      <c r="N20158" s="7" t="e">
        <f>VLOOKUP(#REF!,#REF!,10,FALSE)</f>
        <v>#REF!</v>
      </c>
    </row>
    <row r="20159" spans="4:14" x14ac:dyDescent="0.25">
      <c r="D20159" s="42">
        <v>38542</v>
      </c>
      <c r="M20159" s="9" t="e">
        <f>VLOOKUP(#REF!,#REF!,8,FALSE)</f>
        <v>#REF!</v>
      </c>
      <c r="N20159" s="7" t="e">
        <f>VLOOKUP(#REF!,#REF!,10,FALSE)</f>
        <v>#REF!</v>
      </c>
    </row>
    <row r="20160" spans="4:14" x14ac:dyDescent="0.25">
      <c r="D20160" s="41">
        <v>38543</v>
      </c>
      <c r="M20160" s="9" t="e">
        <f>VLOOKUP(#REF!,#REF!,8,FALSE)</f>
        <v>#REF!</v>
      </c>
      <c r="N20160" s="7" t="e">
        <f>VLOOKUP(#REF!,#REF!,10,FALSE)</f>
        <v>#REF!</v>
      </c>
    </row>
    <row r="20161" spans="4:14" x14ac:dyDescent="0.25">
      <c r="D20161" s="42">
        <v>38544</v>
      </c>
      <c r="M20161" s="9" t="e">
        <f>VLOOKUP(#REF!,#REF!,8,FALSE)</f>
        <v>#REF!</v>
      </c>
      <c r="N20161" s="7" t="e">
        <f>VLOOKUP(#REF!,#REF!,10,FALSE)</f>
        <v>#REF!</v>
      </c>
    </row>
    <row r="20162" spans="4:14" x14ac:dyDescent="0.25">
      <c r="D20162" s="41">
        <v>38545</v>
      </c>
      <c r="M20162" s="9" t="e">
        <f>VLOOKUP(#REF!,#REF!,8,FALSE)</f>
        <v>#REF!</v>
      </c>
      <c r="N20162" s="7" t="e">
        <f>VLOOKUP(#REF!,#REF!,10,FALSE)</f>
        <v>#REF!</v>
      </c>
    </row>
    <row r="20163" spans="4:14" x14ac:dyDescent="0.25">
      <c r="D20163" s="42">
        <v>38546</v>
      </c>
      <c r="M20163" s="9" t="e">
        <f>VLOOKUP(#REF!,#REF!,8,FALSE)</f>
        <v>#REF!</v>
      </c>
      <c r="N20163" s="7" t="e">
        <f>VLOOKUP(#REF!,#REF!,10,FALSE)</f>
        <v>#REF!</v>
      </c>
    </row>
    <row r="20164" spans="4:14" x14ac:dyDescent="0.25">
      <c r="D20164" s="41">
        <v>38547</v>
      </c>
      <c r="M20164" s="9" t="e">
        <f>VLOOKUP(#REF!,#REF!,8,FALSE)</f>
        <v>#REF!</v>
      </c>
      <c r="N20164" s="7" t="e">
        <f>VLOOKUP(#REF!,#REF!,10,FALSE)</f>
        <v>#REF!</v>
      </c>
    </row>
    <row r="20165" spans="4:14" x14ac:dyDescent="0.25">
      <c r="D20165" s="42">
        <v>38548</v>
      </c>
      <c r="M20165" s="9" t="e">
        <f>VLOOKUP(#REF!,#REF!,8,FALSE)</f>
        <v>#REF!</v>
      </c>
      <c r="N20165" s="7" t="e">
        <f>VLOOKUP(#REF!,#REF!,10,FALSE)</f>
        <v>#REF!</v>
      </c>
    </row>
    <row r="20166" spans="4:14" x14ac:dyDescent="0.25">
      <c r="D20166" s="41">
        <v>38549</v>
      </c>
      <c r="M20166" s="9" t="e">
        <f>VLOOKUP(#REF!,#REF!,8,FALSE)</f>
        <v>#REF!</v>
      </c>
      <c r="N20166" s="7" t="e">
        <f>VLOOKUP(#REF!,#REF!,10,FALSE)</f>
        <v>#REF!</v>
      </c>
    </row>
    <row r="20167" spans="4:14" x14ac:dyDescent="0.25">
      <c r="D20167" s="42">
        <v>38550</v>
      </c>
      <c r="M20167" s="9" t="e">
        <f>VLOOKUP(#REF!,#REF!,8,FALSE)</f>
        <v>#REF!</v>
      </c>
      <c r="N20167" s="7" t="e">
        <f>VLOOKUP(#REF!,#REF!,10,FALSE)</f>
        <v>#REF!</v>
      </c>
    </row>
    <row r="20168" spans="4:14" x14ac:dyDescent="0.25">
      <c r="D20168" s="41">
        <v>38551</v>
      </c>
      <c r="M20168" s="9" t="e">
        <f>VLOOKUP(#REF!,#REF!,8,FALSE)</f>
        <v>#REF!</v>
      </c>
      <c r="N20168" s="7" t="e">
        <f>VLOOKUP(#REF!,#REF!,10,FALSE)</f>
        <v>#REF!</v>
      </c>
    </row>
    <row r="20169" spans="4:14" x14ac:dyDescent="0.25">
      <c r="D20169" s="42">
        <v>38552</v>
      </c>
      <c r="M20169" s="9" t="e">
        <f>VLOOKUP(#REF!,#REF!,8,FALSE)</f>
        <v>#REF!</v>
      </c>
      <c r="N20169" s="7" t="e">
        <f>VLOOKUP(#REF!,#REF!,10,FALSE)</f>
        <v>#REF!</v>
      </c>
    </row>
    <row r="20170" spans="4:14" x14ac:dyDescent="0.25">
      <c r="D20170" s="41">
        <v>38553</v>
      </c>
      <c r="M20170" s="9" t="e">
        <f>VLOOKUP(#REF!,#REF!,8,FALSE)</f>
        <v>#REF!</v>
      </c>
      <c r="N20170" s="7" t="e">
        <f>VLOOKUP(#REF!,#REF!,10,FALSE)</f>
        <v>#REF!</v>
      </c>
    </row>
    <row r="20171" spans="4:14" x14ac:dyDescent="0.25">
      <c r="D20171" s="42">
        <v>38554</v>
      </c>
      <c r="M20171" s="9" t="e">
        <f>VLOOKUP(#REF!,#REF!,8,FALSE)</f>
        <v>#REF!</v>
      </c>
      <c r="N20171" s="7" t="e">
        <f>VLOOKUP(#REF!,#REF!,10,FALSE)</f>
        <v>#REF!</v>
      </c>
    </row>
    <row r="20172" spans="4:14" x14ac:dyDescent="0.25">
      <c r="D20172" s="41">
        <v>38555</v>
      </c>
      <c r="M20172" s="9" t="e">
        <f>VLOOKUP(#REF!,#REF!,8,FALSE)</f>
        <v>#REF!</v>
      </c>
      <c r="N20172" s="7" t="e">
        <f>VLOOKUP(#REF!,#REF!,10,FALSE)</f>
        <v>#REF!</v>
      </c>
    </row>
    <row r="20173" spans="4:14" x14ac:dyDescent="0.25">
      <c r="D20173" s="42">
        <v>38556</v>
      </c>
      <c r="M20173" s="9" t="e">
        <f>VLOOKUP(#REF!,#REF!,8,FALSE)</f>
        <v>#REF!</v>
      </c>
      <c r="N20173" s="7" t="e">
        <f>VLOOKUP(#REF!,#REF!,10,FALSE)</f>
        <v>#REF!</v>
      </c>
    </row>
    <row r="20174" spans="4:14" x14ac:dyDescent="0.25">
      <c r="D20174" s="41">
        <v>38557</v>
      </c>
      <c r="M20174" s="9" t="e">
        <f>VLOOKUP(#REF!,#REF!,8,FALSE)</f>
        <v>#REF!</v>
      </c>
      <c r="N20174" s="7" t="e">
        <f>VLOOKUP(#REF!,#REF!,10,FALSE)</f>
        <v>#REF!</v>
      </c>
    </row>
    <row r="20175" spans="4:14" x14ac:dyDescent="0.25">
      <c r="D20175" s="42">
        <v>38558</v>
      </c>
      <c r="M20175" s="9" t="e">
        <f>VLOOKUP(#REF!,#REF!,8,FALSE)</f>
        <v>#REF!</v>
      </c>
      <c r="N20175" s="7" t="e">
        <f>VLOOKUP(#REF!,#REF!,10,FALSE)</f>
        <v>#REF!</v>
      </c>
    </row>
    <row r="20176" spans="4:14" x14ac:dyDescent="0.25">
      <c r="D20176" s="41">
        <v>38559</v>
      </c>
      <c r="M20176" s="9" t="e">
        <f>VLOOKUP(#REF!,#REF!,8,FALSE)</f>
        <v>#REF!</v>
      </c>
      <c r="N20176" s="7" t="e">
        <f>VLOOKUP(#REF!,#REF!,10,FALSE)</f>
        <v>#REF!</v>
      </c>
    </row>
    <row r="20177" spans="4:14" x14ac:dyDescent="0.25">
      <c r="D20177" s="42">
        <v>38560</v>
      </c>
      <c r="M20177" s="9" t="e">
        <f>VLOOKUP(#REF!,#REF!,8,FALSE)</f>
        <v>#REF!</v>
      </c>
      <c r="N20177" s="7" t="e">
        <f>VLOOKUP(#REF!,#REF!,10,FALSE)</f>
        <v>#REF!</v>
      </c>
    </row>
    <row r="20178" spans="4:14" x14ac:dyDescent="0.25">
      <c r="D20178" s="41">
        <v>38561</v>
      </c>
      <c r="M20178" s="9" t="e">
        <f>VLOOKUP(#REF!,#REF!,8,FALSE)</f>
        <v>#REF!</v>
      </c>
      <c r="N20178" s="7" t="e">
        <f>VLOOKUP(#REF!,#REF!,10,FALSE)</f>
        <v>#REF!</v>
      </c>
    </row>
    <row r="20179" spans="4:14" x14ac:dyDescent="0.25">
      <c r="D20179" s="42">
        <v>38562</v>
      </c>
      <c r="M20179" s="9" t="e">
        <f>VLOOKUP(#REF!,#REF!,8,FALSE)</f>
        <v>#REF!</v>
      </c>
      <c r="N20179" s="7" t="e">
        <f>VLOOKUP(#REF!,#REF!,10,FALSE)</f>
        <v>#REF!</v>
      </c>
    </row>
    <row r="20180" spans="4:14" x14ac:dyDescent="0.25">
      <c r="D20180" s="41">
        <v>38563</v>
      </c>
      <c r="M20180" s="9" t="e">
        <f>VLOOKUP(#REF!,#REF!,8,FALSE)</f>
        <v>#REF!</v>
      </c>
      <c r="N20180" s="7" t="e">
        <f>VLOOKUP(#REF!,#REF!,10,FALSE)</f>
        <v>#REF!</v>
      </c>
    </row>
    <row r="20181" spans="4:14" x14ac:dyDescent="0.25">
      <c r="D20181" s="42">
        <v>38564</v>
      </c>
      <c r="M20181" s="9" t="e">
        <f>VLOOKUP(#REF!,#REF!,8,FALSE)</f>
        <v>#REF!</v>
      </c>
      <c r="N20181" s="7" t="e">
        <f>VLOOKUP(#REF!,#REF!,10,FALSE)</f>
        <v>#REF!</v>
      </c>
    </row>
    <row r="20182" spans="4:14" x14ac:dyDescent="0.25">
      <c r="D20182" s="41">
        <v>38565</v>
      </c>
      <c r="M20182" s="9" t="e">
        <f>VLOOKUP(#REF!,#REF!,8,FALSE)</f>
        <v>#REF!</v>
      </c>
      <c r="N20182" s="7" t="e">
        <f>VLOOKUP(#REF!,#REF!,10,FALSE)</f>
        <v>#REF!</v>
      </c>
    </row>
    <row r="20183" spans="4:14" x14ac:dyDescent="0.25">
      <c r="D20183" s="42">
        <v>38566</v>
      </c>
      <c r="M20183" s="9" t="e">
        <f>VLOOKUP(#REF!,#REF!,8,FALSE)</f>
        <v>#REF!</v>
      </c>
      <c r="N20183" s="7" t="e">
        <f>VLOOKUP(#REF!,#REF!,10,FALSE)</f>
        <v>#REF!</v>
      </c>
    </row>
    <row r="20184" spans="4:14" x14ac:dyDescent="0.25">
      <c r="D20184" s="41">
        <v>38567</v>
      </c>
      <c r="M20184" s="9" t="e">
        <f>VLOOKUP(#REF!,#REF!,8,FALSE)</f>
        <v>#REF!</v>
      </c>
      <c r="N20184" s="7" t="e">
        <f>VLOOKUP(#REF!,#REF!,10,FALSE)</f>
        <v>#REF!</v>
      </c>
    </row>
    <row r="20185" spans="4:14" x14ac:dyDescent="0.25">
      <c r="D20185" s="42">
        <v>38568</v>
      </c>
      <c r="M20185" s="9" t="e">
        <f>VLOOKUP(#REF!,#REF!,8,FALSE)</f>
        <v>#REF!</v>
      </c>
      <c r="N20185" s="7" t="e">
        <f>VLOOKUP(#REF!,#REF!,10,FALSE)</f>
        <v>#REF!</v>
      </c>
    </row>
    <row r="20186" spans="4:14" x14ac:dyDescent="0.25">
      <c r="D20186" s="41">
        <v>38569</v>
      </c>
      <c r="M20186" s="9" t="e">
        <f>VLOOKUP(#REF!,#REF!,8,FALSE)</f>
        <v>#REF!</v>
      </c>
      <c r="N20186" s="7" t="e">
        <f>VLOOKUP(#REF!,#REF!,10,FALSE)</f>
        <v>#REF!</v>
      </c>
    </row>
    <row r="20187" spans="4:14" x14ac:dyDescent="0.25">
      <c r="D20187" s="42">
        <v>38570</v>
      </c>
      <c r="M20187" s="9" t="e">
        <f>VLOOKUP(#REF!,#REF!,8,FALSE)</f>
        <v>#REF!</v>
      </c>
      <c r="N20187" s="7" t="e">
        <f>VLOOKUP(#REF!,#REF!,10,FALSE)</f>
        <v>#REF!</v>
      </c>
    </row>
    <row r="20188" spans="4:14" x14ac:dyDescent="0.25">
      <c r="D20188" s="41">
        <v>38571</v>
      </c>
      <c r="M20188" s="9" t="e">
        <f>VLOOKUP(#REF!,#REF!,8,FALSE)</f>
        <v>#REF!</v>
      </c>
      <c r="N20188" s="7" t="e">
        <f>VLOOKUP(#REF!,#REF!,10,FALSE)</f>
        <v>#REF!</v>
      </c>
    </row>
    <row r="20189" spans="4:14" x14ac:dyDescent="0.25">
      <c r="D20189" s="42">
        <v>38572</v>
      </c>
      <c r="M20189" s="9" t="e">
        <f>VLOOKUP(#REF!,#REF!,8,FALSE)</f>
        <v>#REF!</v>
      </c>
      <c r="N20189" s="7" t="e">
        <f>VLOOKUP(#REF!,#REF!,10,FALSE)</f>
        <v>#REF!</v>
      </c>
    </row>
    <row r="20190" spans="4:14" x14ac:dyDescent="0.25">
      <c r="D20190" s="41">
        <v>38573</v>
      </c>
      <c r="M20190" s="9" t="e">
        <f>VLOOKUP(#REF!,#REF!,8,FALSE)</f>
        <v>#REF!</v>
      </c>
      <c r="N20190" s="7" t="e">
        <f>VLOOKUP(#REF!,#REF!,10,FALSE)</f>
        <v>#REF!</v>
      </c>
    </row>
    <row r="20191" spans="4:14" x14ac:dyDescent="0.25">
      <c r="D20191" s="42">
        <v>38574</v>
      </c>
      <c r="M20191" s="9" t="e">
        <f>VLOOKUP(#REF!,#REF!,8,FALSE)</f>
        <v>#REF!</v>
      </c>
      <c r="N20191" s="7" t="e">
        <f>VLOOKUP(#REF!,#REF!,10,FALSE)</f>
        <v>#REF!</v>
      </c>
    </row>
    <row r="20192" spans="4:14" x14ac:dyDescent="0.25">
      <c r="D20192" s="41">
        <v>38575</v>
      </c>
      <c r="M20192" s="9" t="e">
        <f>VLOOKUP(#REF!,#REF!,8,FALSE)</f>
        <v>#REF!</v>
      </c>
      <c r="N20192" s="7" t="e">
        <f>VLOOKUP(#REF!,#REF!,10,FALSE)</f>
        <v>#REF!</v>
      </c>
    </row>
    <row r="20193" spans="4:14" x14ac:dyDescent="0.25">
      <c r="D20193" s="42">
        <v>38576</v>
      </c>
      <c r="M20193" s="9" t="e">
        <f>VLOOKUP(#REF!,#REF!,8,FALSE)</f>
        <v>#REF!</v>
      </c>
      <c r="N20193" s="7" t="e">
        <f>VLOOKUP(#REF!,#REF!,10,FALSE)</f>
        <v>#REF!</v>
      </c>
    </row>
    <row r="20194" spans="4:14" x14ac:dyDescent="0.25">
      <c r="D20194" s="41">
        <v>38577</v>
      </c>
      <c r="M20194" s="9" t="e">
        <f>VLOOKUP(#REF!,#REF!,8,FALSE)</f>
        <v>#REF!</v>
      </c>
      <c r="N20194" s="7" t="e">
        <f>VLOOKUP(#REF!,#REF!,10,FALSE)</f>
        <v>#REF!</v>
      </c>
    </row>
    <row r="20195" spans="4:14" x14ac:dyDescent="0.25">
      <c r="D20195" s="42">
        <v>38578</v>
      </c>
      <c r="M20195" s="9" t="e">
        <f>VLOOKUP(#REF!,#REF!,8,FALSE)</f>
        <v>#REF!</v>
      </c>
      <c r="N20195" s="7" t="e">
        <f>VLOOKUP(#REF!,#REF!,10,FALSE)</f>
        <v>#REF!</v>
      </c>
    </row>
    <row r="20196" spans="4:14" x14ac:dyDescent="0.25">
      <c r="D20196" s="41">
        <v>38579</v>
      </c>
      <c r="M20196" s="9" t="e">
        <f>VLOOKUP(#REF!,#REF!,8,FALSE)</f>
        <v>#REF!</v>
      </c>
      <c r="N20196" s="7" t="e">
        <f>VLOOKUP(#REF!,#REF!,10,FALSE)</f>
        <v>#REF!</v>
      </c>
    </row>
    <row r="20197" spans="4:14" x14ac:dyDescent="0.25">
      <c r="D20197" s="42">
        <v>38580</v>
      </c>
      <c r="M20197" s="9" t="e">
        <f>VLOOKUP(#REF!,#REF!,8,FALSE)</f>
        <v>#REF!</v>
      </c>
      <c r="N20197" s="7" t="e">
        <f>VLOOKUP(#REF!,#REF!,10,FALSE)</f>
        <v>#REF!</v>
      </c>
    </row>
    <row r="20198" spans="4:14" x14ac:dyDescent="0.25">
      <c r="D20198" s="41">
        <v>38581</v>
      </c>
      <c r="M20198" s="9" t="e">
        <f>VLOOKUP(#REF!,#REF!,8,FALSE)</f>
        <v>#REF!</v>
      </c>
      <c r="N20198" s="7" t="e">
        <f>VLOOKUP(#REF!,#REF!,10,FALSE)</f>
        <v>#REF!</v>
      </c>
    </row>
    <row r="20199" spans="4:14" x14ac:dyDescent="0.25">
      <c r="D20199" s="42">
        <v>38582</v>
      </c>
      <c r="M20199" s="9" t="e">
        <f>VLOOKUP(#REF!,#REF!,8,FALSE)</f>
        <v>#REF!</v>
      </c>
      <c r="N20199" s="7" t="e">
        <f>VLOOKUP(#REF!,#REF!,10,FALSE)</f>
        <v>#REF!</v>
      </c>
    </row>
    <row r="20200" spans="4:14" x14ac:dyDescent="0.25">
      <c r="D20200" s="41">
        <v>38583</v>
      </c>
      <c r="M20200" s="9" t="e">
        <f>VLOOKUP(#REF!,#REF!,8,FALSE)</f>
        <v>#REF!</v>
      </c>
      <c r="N20200" s="7" t="e">
        <f>VLOOKUP(#REF!,#REF!,10,FALSE)</f>
        <v>#REF!</v>
      </c>
    </row>
    <row r="20201" spans="4:14" x14ac:dyDescent="0.25">
      <c r="D20201" s="42">
        <v>38584</v>
      </c>
      <c r="M20201" s="9" t="e">
        <f>VLOOKUP(#REF!,#REF!,8,FALSE)</f>
        <v>#REF!</v>
      </c>
      <c r="N20201" s="7" t="e">
        <f>VLOOKUP(#REF!,#REF!,10,FALSE)</f>
        <v>#REF!</v>
      </c>
    </row>
    <row r="20202" spans="4:14" x14ac:dyDescent="0.25">
      <c r="D20202" s="41">
        <v>38585</v>
      </c>
      <c r="M20202" s="9" t="e">
        <f>VLOOKUP(#REF!,#REF!,8,FALSE)</f>
        <v>#REF!</v>
      </c>
      <c r="N20202" s="7" t="e">
        <f>VLOOKUP(#REF!,#REF!,10,FALSE)</f>
        <v>#REF!</v>
      </c>
    </row>
    <row r="20203" spans="4:14" x14ac:dyDescent="0.25">
      <c r="D20203" s="42">
        <v>38586</v>
      </c>
      <c r="M20203" s="9" t="e">
        <f>VLOOKUP(#REF!,#REF!,8,FALSE)</f>
        <v>#REF!</v>
      </c>
      <c r="N20203" s="7" t="e">
        <f>VLOOKUP(#REF!,#REF!,10,FALSE)</f>
        <v>#REF!</v>
      </c>
    </row>
    <row r="20204" spans="4:14" x14ac:dyDescent="0.25">
      <c r="D20204" s="41">
        <v>38587</v>
      </c>
      <c r="M20204" s="9" t="e">
        <f>VLOOKUP(#REF!,#REF!,8,FALSE)</f>
        <v>#REF!</v>
      </c>
      <c r="N20204" s="7" t="e">
        <f>VLOOKUP(#REF!,#REF!,10,FALSE)</f>
        <v>#REF!</v>
      </c>
    </row>
    <row r="20205" spans="4:14" x14ac:dyDescent="0.25">
      <c r="D20205" s="42">
        <v>38588</v>
      </c>
      <c r="M20205" s="9" t="e">
        <f>VLOOKUP(#REF!,#REF!,8,FALSE)</f>
        <v>#REF!</v>
      </c>
      <c r="N20205" s="7" t="e">
        <f>VLOOKUP(#REF!,#REF!,10,FALSE)</f>
        <v>#REF!</v>
      </c>
    </row>
    <row r="20206" spans="4:14" x14ac:dyDescent="0.25">
      <c r="D20206" s="41">
        <v>38589</v>
      </c>
      <c r="M20206" s="9" t="e">
        <f>VLOOKUP(#REF!,#REF!,8,FALSE)</f>
        <v>#REF!</v>
      </c>
      <c r="N20206" s="7" t="e">
        <f>VLOOKUP(#REF!,#REF!,10,FALSE)</f>
        <v>#REF!</v>
      </c>
    </row>
    <row r="20207" spans="4:14" x14ac:dyDescent="0.25">
      <c r="D20207" s="42">
        <v>38590</v>
      </c>
      <c r="M20207" s="9" t="e">
        <f>VLOOKUP(#REF!,#REF!,8,FALSE)</f>
        <v>#REF!</v>
      </c>
      <c r="N20207" s="7" t="e">
        <f>VLOOKUP(#REF!,#REF!,10,FALSE)</f>
        <v>#REF!</v>
      </c>
    </row>
    <row r="20208" spans="4:14" x14ac:dyDescent="0.25">
      <c r="D20208" s="41">
        <v>38591</v>
      </c>
      <c r="M20208" s="9" t="e">
        <f>VLOOKUP(#REF!,#REF!,8,FALSE)</f>
        <v>#REF!</v>
      </c>
      <c r="N20208" s="7" t="e">
        <f>VLOOKUP(#REF!,#REF!,10,FALSE)</f>
        <v>#REF!</v>
      </c>
    </row>
    <row r="20209" spans="4:14" x14ac:dyDescent="0.25">
      <c r="D20209" s="42">
        <v>38592</v>
      </c>
      <c r="M20209" s="9" t="e">
        <f>VLOOKUP(#REF!,#REF!,8,FALSE)</f>
        <v>#REF!</v>
      </c>
      <c r="N20209" s="7" t="e">
        <f>VLOOKUP(#REF!,#REF!,10,FALSE)</f>
        <v>#REF!</v>
      </c>
    </row>
    <row r="20210" spans="4:14" x14ac:dyDescent="0.25">
      <c r="D20210" s="41">
        <v>38593</v>
      </c>
      <c r="M20210" s="9" t="e">
        <f>VLOOKUP(#REF!,#REF!,8,FALSE)</f>
        <v>#REF!</v>
      </c>
      <c r="N20210" s="7" t="e">
        <f>VLOOKUP(#REF!,#REF!,10,FALSE)</f>
        <v>#REF!</v>
      </c>
    </row>
    <row r="20211" spans="4:14" x14ac:dyDescent="0.25">
      <c r="D20211" s="42">
        <v>38594</v>
      </c>
      <c r="M20211" s="9" t="e">
        <f>VLOOKUP(#REF!,#REF!,8,FALSE)</f>
        <v>#REF!</v>
      </c>
      <c r="N20211" s="7" t="e">
        <f>VLOOKUP(#REF!,#REF!,10,FALSE)</f>
        <v>#REF!</v>
      </c>
    </row>
    <row r="20212" spans="4:14" x14ac:dyDescent="0.25">
      <c r="D20212" s="41">
        <v>38595</v>
      </c>
      <c r="M20212" s="9" t="e">
        <f>VLOOKUP(#REF!,#REF!,8,FALSE)</f>
        <v>#REF!</v>
      </c>
      <c r="N20212" s="7" t="e">
        <f>VLOOKUP(#REF!,#REF!,10,FALSE)</f>
        <v>#REF!</v>
      </c>
    </row>
    <row r="20213" spans="4:14" x14ac:dyDescent="0.25">
      <c r="D20213" s="42">
        <v>38596</v>
      </c>
      <c r="M20213" s="9" t="e">
        <f>VLOOKUP(#REF!,#REF!,8,FALSE)</f>
        <v>#REF!</v>
      </c>
      <c r="N20213" s="7" t="e">
        <f>VLOOKUP(#REF!,#REF!,10,FALSE)</f>
        <v>#REF!</v>
      </c>
    </row>
    <row r="20214" spans="4:14" x14ac:dyDescent="0.25">
      <c r="D20214" s="41">
        <v>38597</v>
      </c>
      <c r="M20214" s="9" t="e">
        <f>VLOOKUP(#REF!,#REF!,8,FALSE)</f>
        <v>#REF!</v>
      </c>
      <c r="N20214" s="7" t="e">
        <f>VLOOKUP(#REF!,#REF!,10,FALSE)</f>
        <v>#REF!</v>
      </c>
    </row>
    <row r="20215" spans="4:14" x14ac:dyDescent="0.25">
      <c r="D20215" s="42">
        <v>38598</v>
      </c>
      <c r="M20215" s="9" t="e">
        <f>VLOOKUP(#REF!,#REF!,8,FALSE)</f>
        <v>#REF!</v>
      </c>
      <c r="N20215" s="7" t="e">
        <f>VLOOKUP(#REF!,#REF!,10,FALSE)</f>
        <v>#REF!</v>
      </c>
    </row>
    <row r="20216" spans="4:14" x14ac:dyDescent="0.25">
      <c r="D20216" s="41">
        <v>38599</v>
      </c>
      <c r="M20216" s="9" t="e">
        <f>VLOOKUP(#REF!,#REF!,8,FALSE)</f>
        <v>#REF!</v>
      </c>
      <c r="N20216" s="7" t="e">
        <f>VLOOKUP(#REF!,#REF!,10,FALSE)</f>
        <v>#REF!</v>
      </c>
    </row>
    <row r="20217" spans="4:14" x14ac:dyDescent="0.25">
      <c r="D20217" s="42">
        <v>38600</v>
      </c>
      <c r="M20217" s="9" t="e">
        <f>VLOOKUP(#REF!,#REF!,8,FALSE)</f>
        <v>#REF!</v>
      </c>
      <c r="N20217" s="7" t="e">
        <f>VLOOKUP(#REF!,#REF!,10,FALSE)</f>
        <v>#REF!</v>
      </c>
    </row>
    <row r="20218" spans="4:14" x14ac:dyDescent="0.25">
      <c r="D20218" s="41">
        <v>38601</v>
      </c>
      <c r="M20218" s="9" t="e">
        <f>VLOOKUP(#REF!,#REF!,8,FALSE)</f>
        <v>#REF!</v>
      </c>
      <c r="N20218" s="7" t="e">
        <f>VLOOKUP(#REF!,#REF!,10,FALSE)</f>
        <v>#REF!</v>
      </c>
    </row>
    <row r="20219" spans="4:14" x14ac:dyDescent="0.25">
      <c r="D20219" s="42">
        <v>38602</v>
      </c>
      <c r="M20219" s="9" t="e">
        <f>VLOOKUP(#REF!,#REF!,8,FALSE)</f>
        <v>#REF!</v>
      </c>
      <c r="N20219" s="7" t="e">
        <f>VLOOKUP(#REF!,#REF!,10,FALSE)</f>
        <v>#REF!</v>
      </c>
    </row>
    <row r="20220" spans="4:14" x14ac:dyDescent="0.25">
      <c r="D20220" s="41">
        <v>38603</v>
      </c>
      <c r="M20220" s="9" t="e">
        <f>VLOOKUP(#REF!,#REF!,8,FALSE)</f>
        <v>#REF!</v>
      </c>
      <c r="N20220" s="7" t="e">
        <f>VLOOKUP(#REF!,#REF!,10,FALSE)</f>
        <v>#REF!</v>
      </c>
    </row>
    <row r="20221" spans="4:14" x14ac:dyDescent="0.25">
      <c r="D20221" s="42">
        <v>38604</v>
      </c>
      <c r="M20221" s="9" t="e">
        <f>VLOOKUP(#REF!,#REF!,8,FALSE)</f>
        <v>#REF!</v>
      </c>
      <c r="N20221" s="7" t="e">
        <f>VLOOKUP(#REF!,#REF!,10,FALSE)</f>
        <v>#REF!</v>
      </c>
    </row>
    <row r="20222" spans="4:14" x14ac:dyDescent="0.25">
      <c r="D20222" s="41">
        <v>38605</v>
      </c>
      <c r="M20222" s="9" t="e">
        <f>VLOOKUP(#REF!,#REF!,8,FALSE)</f>
        <v>#REF!</v>
      </c>
      <c r="N20222" s="7" t="e">
        <f>VLOOKUP(#REF!,#REF!,10,FALSE)</f>
        <v>#REF!</v>
      </c>
    </row>
    <row r="20223" spans="4:14" x14ac:dyDescent="0.25">
      <c r="D20223" s="42">
        <v>38606</v>
      </c>
      <c r="M20223" s="9" t="e">
        <f>VLOOKUP(#REF!,#REF!,8,FALSE)</f>
        <v>#REF!</v>
      </c>
      <c r="N20223" s="7" t="e">
        <f>VLOOKUP(#REF!,#REF!,10,FALSE)</f>
        <v>#REF!</v>
      </c>
    </row>
    <row r="20224" spans="4:14" x14ac:dyDescent="0.25">
      <c r="D20224" s="41">
        <v>38607</v>
      </c>
      <c r="M20224" s="9" t="e">
        <f>VLOOKUP(#REF!,#REF!,8,FALSE)</f>
        <v>#REF!</v>
      </c>
      <c r="N20224" s="7" t="e">
        <f>VLOOKUP(#REF!,#REF!,10,FALSE)</f>
        <v>#REF!</v>
      </c>
    </row>
    <row r="20225" spans="4:14" x14ac:dyDescent="0.25">
      <c r="D20225" s="42">
        <v>38608</v>
      </c>
      <c r="M20225" s="9" t="e">
        <f>VLOOKUP(#REF!,#REF!,8,FALSE)</f>
        <v>#REF!</v>
      </c>
      <c r="N20225" s="7" t="e">
        <f>VLOOKUP(#REF!,#REF!,10,FALSE)</f>
        <v>#REF!</v>
      </c>
    </row>
    <row r="20226" spans="4:14" x14ac:dyDescent="0.25">
      <c r="D20226" s="41">
        <v>38609</v>
      </c>
      <c r="M20226" s="9" t="e">
        <f>VLOOKUP(#REF!,#REF!,8,FALSE)</f>
        <v>#REF!</v>
      </c>
      <c r="N20226" s="7" t="e">
        <f>VLOOKUP(#REF!,#REF!,10,FALSE)</f>
        <v>#REF!</v>
      </c>
    </row>
    <row r="20227" spans="4:14" x14ac:dyDescent="0.25">
      <c r="D20227" s="42">
        <v>38610</v>
      </c>
      <c r="M20227" s="9" t="e">
        <f>VLOOKUP(#REF!,#REF!,8,FALSE)</f>
        <v>#REF!</v>
      </c>
      <c r="N20227" s="7" t="e">
        <f>VLOOKUP(#REF!,#REF!,10,FALSE)</f>
        <v>#REF!</v>
      </c>
    </row>
    <row r="20228" spans="4:14" x14ac:dyDescent="0.25">
      <c r="D20228" s="41">
        <v>38611</v>
      </c>
      <c r="M20228" s="9" t="e">
        <f>VLOOKUP(#REF!,#REF!,8,FALSE)</f>
        <v>#REF!</v>
      </c>
      <c r="N20228" s="7" t="e">
        <f>VLOOKUP(#REF!,#REF!,10,FALSE)</f>
        <v>#REF!</v>
      </c>
    </row>
    <row r="20229" spans="4:14" x14ac:dyDescent="0.25">
      <c r="D20229" s="42">
        <v>38612</v>
      </c>
      <c r="M20229" s="9" t="e">
        <f>VLOOKUP(#REF!,#REF!,8,FALSE)</f>
        <v>#REF!</v>
      </c>
      <c r="N20229" s="7" t="e">
        <f>VLOOKUP(#REF!,#REF!,10,FALSE)</f>
        <v>#REF!</v>
      </c>
    </row>
    <row r="20230" spans="4:14" x14ac:dyDescent="0.25">
      <c r="D20230" s="41">
        <v>38613</v>
      </c>
      <c r="M20230" s="9" t="e">
        <f>VLOOKUP(#REF!,#REF!,8,FALSE)</f>
        <v>#REF!</v>
      </c>
      <c r="N20230" s="7" t="e">
        <f>VLOOKUP(#REF!,#REF!,10,FALSE)</f>
        <v>#REF!</v>
      </c>
    </row>
    <row r="20231" spans="4:14" x14ac:dyDescent="0.25">
      <c r="D20231" s="42">
        <v>38614</v>
      </c>
      <c r="M20231" s="9" t="e">
        <f>VLOOKUP(#REF!,#REF!,8,FALSE)</f>
        <v>#REF!</v>
      </c>
      <c r="N20231" s="7" t="e">
        <f>VLOOKUP(#REF!,#REF!,10,FALSE)</f>
        <v>#REF!</v>
      </c>
    </row>
    <row r="20232" spans="4:14" x14ac:dyDescent="0.25">
      <c r="D20232" s="41">
        <v>38615</v>
      </c>
      <c r="M20232" s="9" t="e">
        <f>VLOOKUP(#REF!,#REF!,8,FALSE)</f>
        <v>#REF!</v>
      </c>
      <c r="N20232" s="7" t="e">
        <f>VLOOKUP(#REF!,#REF!,10,FALSE)</f>
        <v>#REF!</v>
      </c>
    </row>
    <row r="20233" spans="4:14" x14ac:dyDescent="0.25">
      <c r="D20233" s="42">
        <v>38616</v>
      </c>
      <c r="M20233" s="9" t="e">
        <f>VLOOKUP(#REF!,#REF!,8,FALSE)</f>
        <v>#REF!</v>
      </c>
      <c r="N20233" s="7" t="e">
        <f>VLOOKUP(#REF!,#REF!,10,FALSE)</f>
        <v>#REF!</v>
      </c>
    </row>
    <row r="20234" spans="4:14" x14ac:dyDescent="0.25">
      <c r="D20234" s="41">
        <v>38617</v>
      </c>
      <c r="M20234" s="9" t="e">
        <f>VLOOKUP(#REF!,#REF!,8,FALSE)</f>
        <v>#REF!</v>
      </c>
      <c r="N20234" s="7" t="e">
        <f>VLOOKUP(#REF!,#REF!,10,FALSE)</f>
        <v>#REF!</v>
      </c>
    </row>
    <row r="20235" spans="4:14" x14ac:dyDescent="0.25">
      <c r="D20235" s="42">
        <v>38618</v>
      </c>
      <c r="M20235" s="9" t="e">
        <f>VLOOKUP(#REF!,#REF!,8,FALSE)</f>
        <v>#REF!</v>
      </c>
      <c r="N20235" s="7" t="e">
        <f>VLOOKUP(#REF!,#REF!,10,FALSE)</f>
        <v>#REF!</v>
      </c>
    </row>
    <row r="20236" spans="4:14" x14ac:dyDescent="0.25">
      <c r="D20236" s="41">
        <v>38619</v>
      </c>
      <c r="M20236" s="9" t="e">
        <f>VLOOKUP(#REF!,#REF!,8,FALSE)</f>
        <v>#REF!</v>
      </c>
      <c r="N20236" s="7" t="e">
        <f>VLOOKUP(#REF!,#REF!,10,FALSE)</f>
        <v>#REF!</v>
      </c>
    </row>
    <row r="20237" spans="4:14" x14ac:dyDescent="0.25">
      <c r="D20237" s="42">
        <v>38620</v>
      </c>
      <c r="M20237" s="9" t="e">
        <f>VLOOKUP(#REF!,#REF!,8,FALSE)</f>
        <v>#REF!</v>
      </c>
      <c r="N20237" s="7" t="e">
        <f>VLOOKUP(#REF!,#REF!,10,FALSE)</f>
        <v>#REF!</v>
      </c>
    </row>
    <row r="20238" spans="4:14" x14ac:dyDescent="0.25">
      <c r="D20238" s="41">
        <v>38621</v>
      </c>
      <c r="M20238" s="9" t="e">
        <f>VLOOKUP(#REF!,#REF!,8,FALSE)</f>
        <v>#REF!</v>
      </c>
      <c r="N20238" s="7" t="e">
        <f>VLOOKUP(#REF!,#REF!,10,FALSE)</f>
        <v>#REF!</v>
      </c>
    </row>
    <row r="20239" spans="4:14" x14ac:dyDescent="0.25">
      <c r="D20239" s="42">
        <v>38622</v>
      </c>
      <c r="M20239" s="9" t="e">
        <f>VLOOKUP(#REF!,#REF!,8,FALSE)</f>
        <v>#REF!</v>
      </c>
      <c r="N20239" s="7" t="e">
        <f>VLOOKUP(#REF!,#REF!,10,FALSE)</f>
        <v>#REF!</v>
      </c>
    </row>
    <row r="20240" spans="4:14" x14ac:dyDescent="0.25">
      <c r="D20240" s="41">
        <v>38623</v>
      </c>
      <c r="M20240" s="9" t="e">
        <f>VLOOKUP(#REF!,#REF!,8,FALSE)</f>
        <v>#REF!</v>
      </c>
      <c r="N20240" s="7" t="e">
        <f>VLOOKUP(#REF!,#REF!,10,FALSE)</f>
        <v>#REF!</v>
      </c>
    </row>
    <row r="20241" spans="4:14" x14ac:dyDescent="0.25">
      <c r="D20241" s="42">
        <v>38624</v>
      </c>
      <c r="M20241" s="9" t="e">
        <f>VLOOKUP(#REF!,#REF!,8,FALSE)</f>
        <v>#REF!</v>
      </c>
      <c r="N20241" s="7" t="e">
        <f>VLOOKUP(#REF!,#REF!,10,FALSE)</f>
        <v>#REF!</v>
      </c>
    </row>
    <row r="20242" spans="4:14" x14ac:dyDescent="0.25">
      <c r="D20242" s="41">
        <v>38625</v>
      </c>
      <c r="M20242" s="9" t="e">
        <f>VLOOKUP(#REF!,#REF!,8,FALSE)</f>
        <v>#REF!</v>
      </c>
      <c r="N20242" s="7" t="e">
        <f>VLOOKUP(#REF!,#REF!,10,FALSE)</f>
        <v>#REF!</v>
      </c>
    </row>
    <row r="20243" spans="4:14" x14ac:dyDescent="0.25">
      <c r="D20243" s="42">
        <v>38626</v>
      </c>
      <c r="M20243" s="9" t="e">
        <f>VLOOKUP(#REF!,#REF!,8,FALSE)</f>
        <v>#REF!</v>
      </c>
      <c r="N20243" s="7" t="e">
        <f>VLOOKUP(#REF!,#REF!,10,FALSE)</f>
        <v>#REF!</v>
      </c>
    </row>
    <row r="20244" spans="4:14" x14ac:dyDescent="0.25">
      <c r="D20244" s="41">
        <v>38627</v>
      </c>
      <c r="M20244" s="9" t="e">
        <f>VLOOKUP(#REF!,#REF!,8,FALSE)</f>
        <v>#REF!</v>
      </c>
      <c r="N20244" s="7" t="e">
        <f>VLOOKUP(#REF!,#REF!,10,FALSE)</f>
        <v>#REF!</v>
      </c>
    </row>
    <row r="20245" spans="4:14" x14ac:dyDescent="0.25">
      <c r="D20245" s="42">
        <v>38628</v>
      </c>
      <c r="M20245" s="9" t="e">
        <f>VLOOKUP(#REF!,#REF!,8,FALSE)</f>
        <v>#REF!</v>
      </c>
      <c r="N20245" s="7" t="e">
        <f>VLOOKUP(#REF!,#REF!,10,FALSE)</f>
        <v>#REF!</v>
      </c>
    </row>
    <row r="20246" spans="4:14" x14ac:dyDescent="0.25">
      <c r="D20246" s="41">
        <v>38629</v>
      </c>
      <c r="M20246" s="9" t="e">
        <f>VLOOKUP(#REF!,#REF!,8,FALSE)</f>
        <v>#REF!</v>
      </c>
      <c r="N20246" s="7" t="e">
        <f>VLOOKUP(#REF!,#REF!,10,FALSE)</f>
        <v>#REF!</v>
      </c>
    </row>
    <row r="20247" spans="4:14" x14ac:dyDescent="0.25">
      <c r="D20247" s="42">
        <v>38630</v>
      </c>
      <c r="M20247" s="9" t="e">
        <f>VLOOKUP(#REF!,#REF!,8,FALSE)</f>
        <v>#REF!</v>
      </c>
      <c r="N20247" s="7" t="e">
        <f>VLOOKUP(#REF!,#REF!,10,FALSE)</f>
        <v>#REF!</v>
      </c>
    </row>
    <row r="20248" spans="4:14" x14ac:dyDescent="0.25">
      <c r="D20248" s="41">
        <v>38631</v>
      </c>
      <c r="M20248" s="9" t="e">
        <f>VLOOKUP(#REF!,#REF!,8,FALSE)</f>
        <v>#REF!</v>
      </c>
      <c r="N20248" s="7" t="e">
        <f>VLOOKUP(#REF!,#REF!,10,FALSE)</f>
        <v>#REF!</v>
      </c>
    </row>
    <row r="20249" spans="4:14" x14ac:dyDescent="0.25">
      <c r="D20249" s="42">
        <v>38632</v>
      </c>
      <c r="M20249" s="9" t="e">
        <f>VLOOKUP(#REF!,#REF!,8,FALSE)</f>
        <v>#REF!</v>
      </c>
      <c r="N20249" s="7" t="e">
        <f>VLOOKUP(#REF!,#REF!,10,FALSE)</f>
        <v>#REF!</v>
      </c>
    </row>
    <row r="20250" spans="4:14" x14ac:dyDescent="0.25">
      <c r="D20250" s="41">
        <v>38633</v>
      </c>
      <c r="M20250" s="9" t="e">
        <f>VLOOKUP(#REF!,#REF!,8,FALSE)</f>
        <v>#REF!</v>
      </c>
      <c r="N20250" s="7" t="e">
        <f>VLOOKUP(#REF!,#REF!,10,FALSE)</f>
        <v>#REF!</v>
      </c>
    </row>
    <row r="20251" spans="4:14" x14ac:dyDescent="0.25">
      <c r="D20251" s="42">
        <v>38634</v>
      </c>
      <c r="M20251" s="9" t="e">
        <f>VLOOKUP(#REF!,#REF!,8,FALSE)</f>
        <v>#REF!</v>
      </c>
      <c r="N20251" s="7" t="e">
        <f>VLOOKUP(#REF!,#REF!,10,FALSE)</f>
        <v>#REF!</v>
      </c>
    </row>
    <row r="20252" spans="4:14" x14ac:dyDescent="0.25">
      <c r="D20252" s="41">
        <v>38635</v>
      </c>
      <c r="M20252" s="9" t="e">
        <f>VLOOKUP(#REF!,#REF!,8,FALSE)</f>
        <v>#REF!</v>
      </c>
      <c r="N20252" s="7" t="e">
        <f>VLOOKUP(#REF!,#REF!,10,FALSE)</f>
        <v>#REF!</v>
      </c>
    </row>
    <row r="20253" spans="4:14" x14ac:dyDescent="0.25">
      <c r="D20253" s="42">
        <v>38636</v>
      </c>
      <c r="M20253" s="9" t="e">
        <f>VLOOKUP(#REF!,#REF!,8,FALSE)</f>
        <v>#REF!</v>
      </c>
      <c r="N20253" s="7" t="e">
        <f>VLOOKUP(#REF!,#REF!,10,FALSE)</f>
        <v>#REF!</v>
      </c>
    </row>
    <row r="20254" spans="4:14" x14ac:dyDescent="0.25">
      <c r="D20254" s="41">
        <v>38637</v>
      </c>
      <c r="M20254" s="9" t="e">
        <f>VLOOKUP(#REF!,#REF!,8,FALSE)</f>
        <v>#REF!</v>
      </c>
      <c r="N20254" s="7" t="e">
        <f>VLOOKUP(#REF!,#REF!,10,FALSE)</f>
        <v>#REF!</v>
      </c>
    </row>
    <row r="20255" spans="4:14" x14ac:dyDescent="0.25">
      <c r="D20255" s="42">
        <v>38638</v>
      </c>
      <c r="M20255" s="9" t="e">
        <f>VLOOKUP(#REF!,#REF!,8,FALSE)</f>
        <v>#REF!</v>
      </c>
      <c r="N20255" s="7" t="e">
        <f>VLOOKUP(#REF!,#REF!,10,FALSE)</f>
        <v>#REF!</v>
      </c>
    </row>
    <row r="20256" spans="4:14" x14ac:dyDescent="0.25">
      <c r="D20256" s="41">
        <v>38639</v>
      </c>
      <c r="M20256" s="9" t="e">
        <f>VLOOKUP(#REF!,#REF!,8,FALSE)</f>
        <v>#REF!</v>
      </c>
      <c r="N20256" s="7" t="e">
        <f>VLOOKUP(#REF!,#REF!,10,FALSE)</f>
        <v>#REF!</v>
      </c>
    </row>
    <row r="20257" spans="4:14" x14ac:dyDescent="0.25">
      <c r="D20257" s="42">
        <v>38640</v>
      </c>
      <c r="M20257" s="9" t="e">
        <f>VLOOKUP(#REF!,#REF!,8,FALSE)</f>
        <v>#REF!</v>
      </c>
      <c r="N20257" s="7" t="e">
        <f>VLOOKUP(#REF!,#REF!,10,FALSE)</f>
        <v>#REF!</v>
      </c>
    </row>
    <row r="20258" spans="4:14" x14ac:dyDescent="0.25">
      <c r="D20258" s="41">
        <v>38641</v>
      </c>
      <c r="M20258" s="9" t="e">
        <f>VLOOKUP(#REF!,#REF!,8,FALSE)</f>
        <v>#REF!</v>
      </c>
      <c r="N20258" s="7" t="e">
        <f>VLOOKUP(#REF!,#REF!,10,FALSE)</f>
        <v>#REF!</v>
      </c>
    </row>
    <row r="20259" spans="4:14" x14ac:dyDescent="0.25">
      <c r="D20259" s="42">
        <v>38642</v>
      </c>
      <c r="M20259" s="9" t="e">
        <f>VLOOKUP(#REF!,#REF!,8,FALSE)</f>
        <v>#REF!</v>
      </c>
      <c r="N20259" s="7" t="e">
        <f>VLOOKUP(#REF!,#REF!,10,FALSE)</f>
        <v>#REF!</v>
      </c>
    </row>
    <row r="20260" spans="4:14" x14ac:dyDescent="0.25">
      <c r="D20260" s="41">
        <v>38643</v>
      </c>
      <c r="M20260" s="9" t="e">
        <f>VLOOKUP(#REF!,#REF!,8,FALSE)</f>
        <v>#REF!</v>
      </c>
      <c r="N20260" s="7" t="e">
        <f>VLOOKUP(#REF!,#REF!,10,FALSE)</f>
        <v>#REF!</v>
      </c>
    </row>
    <row r="20261" spans="4:14" x14ac:dyDescent="0.25">
      <c r="D20261" s="42">
        <v>38644</v>
      </c>
      <c r="M20261" s="9" t="e">
        <f>VLOOKUP(#REF!,#REF!,8,FALSE)</f>
        <v>#REF!</v>
      </c>
      <c r="N20261" s="7" t="e">
        <f>VLOOKUP(#REF!,#REF!,10,FALSE)</f>
        <v>#REF!</v>
      </c>
    </row>
    <row r="20262" spans="4:14" x14ac:dyDescent="0.25">
      <c r="D20262" s="41">
        <v>38645</v>
      </c>
      <c r="M20262" s="9" t="e">
        <f>VLOOKUP(#REF!,#REF!,8,FALSE)</f>
        <v>#REF!</v>
      </c>
      <c r="N20262" s="7" t="e">
        <f>VLOOKUP(#REF!,#REF!,10,FALSE)</f>
        <v>#REF!</v>
      </c>
    </row>
    <row r="20263" spans="4:14" x14ac:dyDescent="0.25">
      <c r="D20263" s="42">
        <v>38646</v>
      </c>
      <c r="M20263" s="9" t="e">
        <f>VLOOKUP(#REF!,#REF!,8,FALSE)</f>
        <v>#REF!</v>
      </c>
      <c r="N20263" s="7" t="e">
        <f>VLOOKUP(#REF!,#REF!,10,FALSE)</f>
        <v>#REF!</v>
      </c>
    </row>
    <row r="20264" spans="4:14" x14ac:dyDescent="0.25">
      <c r="D20264" s="41">
        <v>38647</v>
      </c>
      <c r="M20264" s="9" t="e">
        <f>VLOOKUP(#REF!,#REF!,8,FALSE)</f>
        <v>#REF!</v>
      </c>
      <c r="N20264" s="7" t="e">
        <f>VLOOKUP(#REF!,#REF!,10,FALSE)</f>
        <v>#REF!</v>
      </c>
    </row>
    <row r="20265" spans="4:14" x14ac:dyDescent="0.25">
      <c r="D20265" s="42">
        <v>38648</v>
      </c>
      <c r="M20265" s="9" t="e">
        <f>VLOOKUP(#REF!,#REF!,8,FALSE)</f>
        <v>#REF!</v>
      </c>
      <c r="N20265" s="7" t="e">
        <f>VLOOKUP(#REF!,#REF!,10,FALSE)</f>
        <v>#REF!</v>
      </c>
    </row>
    <row r="20266" spans="4:14" x14ac:dyDescent="0.25">
      <c r="D20266" s="41">
        <v>38649</v>
      </c>
      <c r="M20266" s="9" t="e">
        <f>VLOOKUP(#REF!,#REF!,8,FALSE)</f>
        <v>#REF!</v>
      </c>
      <c r="N20266" s="7" t="e">
        <f>VLOOKUP(#REF!,#REF!,10,FALSE)</f>
        <v>#REF!</v>
      </c>
    </row>
    <row r="20267" spans="4:14" x14ac:dyDescent="0.25">
      <c r="D20267" s="42">
        <v>38650</v>
      </c>
      <c r="M20267" s="9" t="e">
        <f>VLOOKUP(#REF!,#REF!,8,FALSE)</f>
        <v>#REF!</v>
      </c>
      <c r="N20267" s="7" t="e">
        <f>VLOOKUP(#REF!,#REF!,10,FALSE)</f>
        <v>#REF!</v>
      </c>
    </row>
    <row r="20268" spans="4:14" x14ac:dyDescent="0.25">
      <c r="D20268" s="41">
        <v>38651</v>
      </c>
      <c r="M20268" s="9" t="e">
        <f>VLOOKUP(#REF!,#REF!,8,FALSE)</f>
        <v>#REF!</v>
      </c>
      <c r="N20268" s="7" t="e">
        <f>VLOOKUP(#REF!,#REF!,10,FALSE)</f>
        <v>#REF!</v>
      </c>
    </row>
    <row r="20269" spans="4:14" x14ac:dyDescent="0.25">
      <c r="D20269" s="42">
        <v>38652</v>
      </c>
      <c r="M20269" s="9" t="e">
        <f>VLOOKUP(#REF!,#REF!,8,FALSE)</f>
        <v>#REF!</v>
      </c>
      <c r="N20269" s="7" t="e">
        <f>VLOOKUP(#REF!,#REF!,10,FALSE)</f>
        <v>#REF!</v>
      </c>
    </row>
    <row r="20270" spans="4:14" x14ac:dyDescent="0.25">
      <c r="D20270" s="41">
        <v>38653</v>
      </c>
      <c r="M20270" s="9" t="e">
        <f>VLOOKUP(#REF!,#REF!,8,FALSE)</f>
        <v>#REF!</v>
      </c>
      <c r="N20270" s="7" t="e">
        <f>VLOOKUP(#REF!,#REF!,10,FALSE)</f>
        <v>#REF!</v>
      </c>
    </row>
    <row r="20271" spans="4:14" x14ac:dyDescent="0.25">
      <c r="D20271" s="42">
        <v>38654</v>
      </c>
      <c r="M20271" s="9" t="e">
        <f>VLOOKUP(#REF!,#REF!,8,FALSE)</f>
        <v>#REF!</v>
      </c>
      <c r="N20271" s="7" t="e">
        <f>VLOOKUP(#REF!,#REF!,10,FALSE)</f>
        <v>#REF!</v>
      </c>
    </row>
    <row r="20272" spans="4:14" x14ac:dyDescent="0.25">
      <c r="D20272" s="41">
        <v>38655</v>
      </c>
      <c r="M20272" s="9" t="e">
        <f>VLOOKUP(#REF!,#REF!,8,FALSE)</f>
        <v>#REF!</v>
      </c>
      <c r="N20272" s="7" t="e">
        <f>VLOOKUP(#REF!,#REF!,10,FALSE)</f>
        <v>#REF!</v>
      </c>
    </row>
    <row r="20273" spans="4:14" x14ac:dyDescent="0.25">
      <c r="D20273" s="42">
        <v>38656</v>
      </c>
      <c r="M20273" s="9" t="e">
        <f>VLOOKUP(#REF!,#REF!,8,FALSE)</f>
        <v>#REF!</v>
      </c>
      <c r="N20273" s="7" t="e">
        <f>VLOOKUP(#REF!,#REF!,10,FALSE)</f>
        <v>#REF!</v>
      </c>
    </row>
    <row r="20274" spans="4:14" x14ac:dyDescent="0.25">
      <c r="D20274" s="41">
        <v>38657</v>
      </c>
      <c r="M20274" s="9" t="e">
        <f>VLOOKUP(#REF!,#REF!,8,FALSE)</f>
        <v>#REF!</v>
      </c>
      <c r="N20274" s="7" t="e">
        <f>VLOOKUP(#REF!,#REF!,10,FALSE)</f>
        <v>#REF!</v>
      </c>
    </row>
    <row r="20275" spans="4:14" x14ac:dyDescent="0.25">
      <c r="D20275" s="42">
        <v>38658</v>
      </c>
      <c r="M20275" s="9" t="e">
        <f>VLOOKUP(#REF!,#REF!,8,FALSE)</f>
        <v>#REF!</v>
      </c>
      <c r="N20275" s="7" t="e">
        <f>VLOOKUP(#REF!,#REF!,10,FALSE)</f>
        <v>#REF!</v>
      </c>
    </row>
    <row r="20276" spans="4:14" x14ac:dyDescent="0.25">
      <c r="D20276" s="41">
        <v>38659</v>
      </c>
      <c r="M20276" s="9" t="e">
        <f>VLOOKUP(#REF!,#REF!,8,FALSE)</f>
        <v>#REF!</v>
      </c>
      <c r="N20276" s="7" t="e">
        <f>VLOOKUP(#REF!,#REF!,10,FALSE)</f>
        <v>#REF!</v>
      </c>
    </row>
    <row r="20277" spans="4:14" x14ac:dyDescent="0.25">
      <c r="D20277" s="42">
        <v>38660</v>
      </c>
      <c r="M20277" s="9" t="e">
        <f>VLOOKUP(#REF!,#REF!,8,FALSE)</f>
        <v>#REF!</v>
      </c>
      <c r="N20277" s="7" t="e">
        <f>VLOOKUP(#REF!,#REF!,10,FALSE)</f>
        <v>#REF!</v>
      </c>
    </row>
    <row r="20278" spans="4:14" x14ac:dyDescent="0.25">
      <c r="D20278" s="41">
        <v>38661</v>
      </c>
      <c r="M20278" s="9" t="e">
        <f>VLOOKUP(#REF!,#REF!,8,FALSE)</f>
        <v>#REF!</v>
      </c>
      <c r="N20278" s="7" t="e">
        <f>VLOOKUP(#REF!,#REF!,10,FALSE)</f>
        <v>#REF!</v>
      </c>
    </row>
    <row r="20279" spans="4:14" x14ac:dyDescent="0.25">
      <c r="D20279" s="42">
        <v>38662</v>
      </c>
      <c r="M20279" s="9" t="e">
        <f>VLOOKUP(#REF!,#REF!,8,FALSE)</f>
        <v>#REF!</v>
      </c>
      <c r="N20279" s="7" t="e">
        <f>VLOOKUP(#REF!,#REF!,10,FALSE)</f>
        <v>#REF!</v>
      </c>
    </row>
    <row r="20280" spans="4:14" x14ac:dyDescent="0.25">
      <c r="D20280" s="41">
        <v>38663</v>
      </c>
      <c r="M20280" s="9" t="e">
        <f>VLOOKUP(#REF!,#REF!,8,FALSE)</f>
        <v>#REF!</v>
      </c>
      <c r="N20280" s="7" t="e">
        <f>VLOOKUP(#REF!,#REF!,10,FALSE)</f>
        <v>#REF!</v>
      </c>
    </row>
    <row r="20281" spans="4:14" x14ac:dyDescent="0.25">
      <c r="D20281" s="42">
        <v>38664</v>
      </c>
      <c r="M20281" s="9" t="e">
        <f>VLOOKUP(#REF!,#REF!,8,FALSE)</f>
        <v>#REF!</v>
      </c>
      <c r="N20281" s="7" t="e">
        <f>VLOOKUP(#REF!,#REF!,10,FALSE)</f>
        <v>#REF!</v>
      </c>
    </row>
    <row r="20282" spans="4:14" x14ac:dyDescent="0.25">
      <c r="D20282" s="41">
        <v>38665</v>
      </c>
      <c r="M20282" s="9" t="e">
        <f>VLOOKUP(#REF!,#REF!,8,FALSE)</f>
        <v>#REF!</v>
      </c>
      <c r="N20282" s="7" t="e">
        <f>VLOOKUP(#REF!,#REF!,10,FALSE)</f>
        <v>#REF!</v>
      </c>
    </row>
    <row r="20283" spans="4:14" x14ac:dyDescent="0.25">
      <c r="D20283" s="42">
        <v>38666</v>
      </c>
      <c r="M20283" s="9" t="e">
        <f>VLOOKUP(#REF!,#REF!,8,FALSE)</f>
        <v>#REF!</v>
      </c>
      <c r="N20283" s="7" t="e">
        <f>VLOOKUP(#REF!,#REF!,10,FALSE)</f>
        <v>#REF!</v>
      </c>
    </row>
    <row r="20284" spans="4:14" x14ac:dyDescent="0.25">
      <c r="D20284" s="41">
        <v>38667</v>
      </c>
      <c r="M20284" s="9" t="e">
        <f>VLOOKUP(#REF!,#REF!,8,FALSE)</f>
        <v>#REF!</v>
      </c>
      <c r="N20284" s="7" t="e">
        <f>VLOOKUP(#REF!,#REF!,10,FALSE)</f>
        <v>#REF!</v>
      </c>
    </row>
    <row r="20285" spans="4:14" x14ac:dyDescent="0.25">
      <c r="D20285" s="42">
        <v>38668</v>
      </c>
      <c r="M20285" s="9" t="e">
        <f>VLOOKUP(#REF!,#REF!,8,FALSE)</f>
        <v>#REF!</v>
      </c>
      <c r="N20285" s="7" t="e">
        <f>VLOOKUP(#REF!,#REF!,10,FALSE)</f>
        <v>#REF!</v>
      </c>
    </row>
    <row r="20286" spans="4:14" x14ac:dyDescent="0.25">
      <c r="D20286" s="41">
        <v>38669</v>
      </c>
      <c r="M20286" s="9" t="e">
        <f>VLOOKUP(#REF!,#REF!,8,FALSE)</f>
        <v>#REF!</v>
      </c>
      <c r="N20286" s="7" t="e">
        <f>VLOOKUP(#REF!,#REF!,10,FALSE)</f>
        <v>#REF!</v>
      </c>
    </row>
    <row r="20287" spans="4:14" x14ac:dyDescent="0.25">
      <c r="D20287" s="42">
        <v>38670</v>
      </c>
      <c r="M20287" s="9" t="e">
        <f>VLOOKUP(#REF!,#REF!,8,FALSE)</f>
        <v>#REF!</v>
      </c>
      <c r="N20287" s="7" t="e">
        <f>VLOOKUP(#REF!,#REF!,10,FALSE)</f>
        <v>#REF!</v>
      </c>
    </row>
    <row r="20288" spans="4:14" x14ac:dyDescent="0.25">
      <c r="D20288" s="41">
        <v>38671</v>
      </c>
      <c r="M20288" s="9" t="e">
        <f>VLOOKUP(#REF!,#REF!,8,FALSE)</f>
        <v>#REF!</v>
      </c>
      <c r="N20288" s="7" t="e">
        <f>VLOOKUP(#REF!,#REF!,10,FALSE)</f>
        <v>#REF!</v>
      </c>
    </row>
    <row r="20289" spans="4:14" x14ac:dyDescent="0.25">
      <c r="D20289" s="42">
        <v>38672</v>
      </c>
      <c r="M20289" s="9" t="e">
        <f>VLOOKUP(#REF!,#REF!,8,FALSE)</f>
        <v>#REF!</v>
      </c>
      <c r="N20289" s="7" t="e">
        <f>VLOOKUP(#REF!,#REF!,10,FALSE)</f>
        <v>#REF!</v>
      </c>
    </row>
    <row r="20290" spans="4:14" x14ac:dyDescent="0.25">
      <c r="D20290" s="41">
        <v>38673</v>
      </c>
      <c r="M20290" s="9" t="e">
        <f>VLOOKUP(#REF!,#REF!,8,FALSE)</f>
        <v>#REF!</v>
      </c>
      <c r="N20290" s="7" t="e">
        <f>VLOOKUP(#REF!,#REF!,10,FALSE)</f>
        <v>#REF!</v>
      </c>
    </row>
    <row r="20291" spans="4:14" x14ac:dyDescent="0.25">
      <c r="D20291" s="42">
        <v>38674</v>
      </c>
      <c r="M20291" s="9" t="e">
        <f>VLOOKUP(#REF!,#REF!,8,FALSE)</f>
        <v>#REF!</v>
      </c>
      <c r="N20291" s="7" t="e">
        <f>VLOOKUP(#REF!,#REF!,10,FALSE)</f>
        <v>#REF!</v>
      </c>
    </row>
    <row r="20292" spans="4:14" x14ac:dyDescent="0.25">
      <c r="D20292" s="41">
        <v>38675</v>
      </c>
      <c r="M20292" s="9" t="e">
        <f>VLOOKUP(#REF!,#REF!,8,FALSE)</f>
        <v>#REF!</v>
      </c>
      <c r="N20292" s="7" t="e">
        <f>VLOOKUP(#REF!,#REF!,10,FALSE)</f>
        <v>#REF!</v>
      </c>
    </row>
    <row r="20293" spans="4:14" x14ac:dyDescent="0.25">
      <c r="D20293" s="42">
        <v>38676</v>
      </c>
      <c r="M20293" s="9" t="e">
        <f>VLOOKUP(#REF!,#REF!,8,FALSE)</f>
        <v>#REF!</v>
      </c>
      <c r="N20293" s="7" t="e">
        <f>VLOOKUP(#REF!,#REF!,10,FALSE)</f>
        <v>#REF!</v>
      </c>
    </row>
    <row r="20294" spans="4:14" x14ac:dyDescent="0.25">
      <c r="D20294" s="41">
        <v>38677</v>
      </c>
      <c r="M20294" s="9" t="e">
        <f>VLOOKUP(#REF!,#REF!,8,FALSE)</f>
        <v>#REF!</v>
      </c>
      <c r="N20294" s="7" t="e">
        <f>VLOOKUP(#REF!,#REF!,10,FALSE)</f>
        <v>#REF!</v>
      </c>
    </row>
    <row r="20295" spans="4:14" x14ac:dyDescent="0.25">
      <c r="D20295" s="42">
        <v>38678</v>
      </c>
      <c r="M20295" s="9" t="e">
        <f>VLOOKUP(#REF!,#REF!,8,FALSE)</f>
        <v>#REF!</v>
      </c>
      <c r="N20295" s="7" t="e">
        <f>VLOOKUP(#REF!,#REF!,10,FALSE)</f>
        <v>#REF!</v>
      </c>
    </row>
    <row r="20296" spans="4:14" x14ac:dyDescent="0.25">
      <c r="D20296" s="41">
        <v>38679</v>
      </c>
      <c r="M20296" s="9" t="e">
        <f>VLOOKUP(#REF!,#REF!,8,FALSE)</f>
        <v>#REF!</v>
      </c>
      <c r="N20296" s="7" t="e">
        <f>VLOOKUP(#REF!,#REF!,10,FALSE)</f>
        <v>#REF!</v>
      </c>
    </row>
    <row r="20297" spans="4:14" x14ac:dyDescent="0.25">
      <c r="D20297" s="42">
        <v>38680</v>
      </c>
      <c r="M20297" s="9" t="e">
        <f>VLOOKUP(#REF!,#REF!,8,FALSE)</f>
        <v>#REF!</v>
      </c>
      <c r="N20297" s="7" t="e">
        <f>VLOOKUP(#REF!,#REF!,10,FALSE)</f>
        <v>#REF!</v>
      </c>
    </row>
    <row r="20298" spans="4:14" x14ac:dyDescent="0.25">
      <c r="D20298" s="41">
        <v>38681</v>
      </c>
      <c r="M20298" s="9" t="e">
        <f>VLOOKUP(#REF!,#REF!,8,FALSE)</f>
        <v>#REF!</v>
      </c>
      <c r="N20298" s="7" t="e">
        <f>VLOOKUP(#REF!,#REF!,10,FALSE)</f>
        <v>#REF!</v>
      </c>
    </row>
    <row r="20299" spans="4:14" x14ac:dyDescent="0.25">
      <c r="D20299" s="42">
        <v>38682</v>
      </c>
      <c r="M20299" s="9" t="e">
        <f>VLOOKUP(#REF!,#REF!,8,FALSE)</f>
        <v>#REF!</v>
      </c>
      <c r="N20299" s="7" t="e">
        <f>VLOOKUP(#REF!,#REF!,10,FALSE)</f>
        <v>#REF!</v>
      </c>
    </row>
    <row r="20300" spans="4:14" x14ac:dyDescent="0.25">
      <c r="D20300" s="41">
        <v>38683</v>
      </c>
      <c r="M20300" s="9" t="e">
        <f>VLOOKUP(#REF!,#REF!,8,FALSE)</f>
        <v>#REF!</v>
      </c>
      <c r="N20300" s="7" t="e">
        <f>VLOOKUP(#REF!,#REF!,10,FALSE)</f>
        <v>#REF!</v>
      </c>
    </row>
    <row r="20301" spans="4:14" x14ac:dyDescent="0.25">
      <c r="D20301" s="42">
        <v>38684</v>
      </c>
      <c r="M20301" s="9" t="e">
        <f>VLOOKUP(#REF!,#REF!,8,FALSE)</f>
        <v>#REF!</v>
      </c>
      <c r="N20301" s="7" t="e">
        <f>VLOOKUP(#REF!,#REF!,10,FALSE)</f>
        <v>#REF!</v>
      </c>
    </row>
    <row r="20302" spans="4:14" x14ac:dyDescent="0.25">
      <c r="D20302" s="41">
        <v>38685</v>
      </c>
      <c r="M20302" s="9" t="e">
        <f>VLOOKUP(#REF!,#REF!,8,FALSE)</f>
        <v>#REF!</v>
      </c>
      <c r="N20302" s="7" t="e">
        <f>VLOOKUP(#REF!,#REF!,10,FALSE)</f>
        <v>#REF!</v>
      </c>
    </row>
    <row r="20303" spans="4:14" x14ac:dyDescent="0.25">
      <c r="D20303" s="42">
        <v>38686</v>
      </c>
      <c r="M20303" s="9" t="e">
        <f>VLOOKUP(#REF!,#REF!,8,FALSE)</f>
        <v>#REF!</v>
      </c>
      <c r="N20303" s="7" t="e">
        <f>VLOOKUP(#REF!,#REF!,10,FALSE)</f>
        <v>#REF!</v>
      </c>
    </row>
    <row r="20304" spans="4:14" x14ac:dyDescent="0.25">
      <c r="D20304" s="41">
        <v>38687</v>
      </c>
      <c r="M20304" s="9" t="e">
        <f>VLOOKUP(#REF!,#REF!,8,FALSE)</f>
        <v>#REF!</v>
      </c>
      <c r="N20304" s="7" t="e">
        <f>VLOOKUP(#REF!,#REF!,10,FALSE)</f>
        <v>#REF!</v>
      </c>
    </row>
    <row r="20305" spans="4:14" x14ac:dyDescent="0.25">
      <c r="D20305" s="42">
        <v>38688</v>
      </c>
      <c r="M20305" s="9" t="e">
        <f>VLOOKUP(#REF!,#REF!,8,FALSE)</f>
        <v>#REF!</v>
      </c>
      <c r="N20305" s="7" t="e">
        <f>VLOOKUP(#REF!,#REF!,10,FALSE)</f>
        <v>#REF!</v>
      </c>
    </row>
    <row r="20306" spans="4:14" x14ac:dyDescent="0.25">
      <c r="D20306" s="41">
        <v>38689</v>
      </c>
      <c r="M20306" s="9" t="e">
        <f>VLOOKUP(#REF!,#REF!,8,FALSE)</f>
        <v>#REF!</v>
      </c>
      <c r="N20306" s="7" t="e">
        <f>VLOOKUP(#REF!,#REF!,10,FALSE)</f>
        <v>#REF!</v>
      </c>
    </row>
    <row r="20307" spans="4:14" x14ac:dyDescent="0.25">
      <c r="D20307" s="42">
        <v>38690</v>
      </c>
      <c r="M20307" s="9" t="e">
        <f>VLOOKUP(#REF!,#REF!,8,FALSE)</f>
        <v>#REF!</v>
      </c>
      <c r="N20307" s="7" t="e">
        <f>VLOOKUP(#REF!,#REF!,10,FALSE)</f>
        <v>#REF!</v>
      </c>
    </row>
    <row r="20308" spans="4:14" x14ac:dyDescent="0.25">
      <c r="D20308" s="41">
        <v>38691</v>
      </c>
      <c r="M20308" s="9" t="e">
        <f>VLOOKUP(#REF!,#REF!,8,FALSE)</f>
        <v>#REF!</v>
      </c>
      <c r="N20308" s="7" t="e">
        <f>VLOOKUP(#REF!,#REF!,10,FALSE)</f>
        <v>#REF!</v>
      </c>
    </row>
    <row r="20309" spans="4:14" x14ac:dyDescent="0.25">
      <c r="D20309" s="42">
        <v>38692</v>
      </c>
      <c r="M20309" s="9" t="e">
        <f>VLOOKUP(#REF!,#REF!,8,FALSE)</f>
        <v>#REF!</v>
      </c>
      <c r="N20309" s="7" t="e">
        <f>VLOOKUP(#REF!,#REF!,10,FALSE)</f>
        <v>#REF!</v>
      </c>
    </row>
    <row r="20310" spans="4:14" x14ac:dyDescent="0.25">
      <c r="D20310" s="41">
        <v>38693</v>
      </c>
      <c r="M20310" s="9" t="e">
        <f>VLOOKUP(#REF!,#REF!,8,FALSE)</f>
        <v>#REF!</v>
      </c>
      <c r="N20310" s="7" t="e">
        <f>VLOOKUP(#REF!,#REF!,10,FALSE)</f>
        <v>#REF!</v>
      </c>
    </row>
    <row r="20311" spans="4:14" x14ac:dyDescent="0.25">
      <c r="D20311" s="42">
        <v>38694</v>
      </c>
      <c r="M20311" s="9" t="e">
        <f>VLOOKUP(#REF!,#REF!,8,FALSE)</f>
        <v>#REF!</v>
      </c>
      <c r="N20311" s="7" t="e">
        <f>VLOOKUP(#REF!,#REF!,10,FALSE)</f>
        <v>#REF!</v>
      </c>
    </row>
    <row r="20312" spans="4:14" x14ac:dyDescent="0.25">
      <c r="D20312" s="41">
        <v>38695</v>
      </c>
      <c r="M20312" s="9" t="e">
        <f>VLOOKUP(#REF!,#REF!,8,FALSE)</f>
        <v>#REF!</v>
      </c>
      <c r="N20312" s="7" t="e">
        <f>VLOOKUP(#REF!,#REF!,10,FALSE)</f>
        <v>#REF!</v>
      </c>
    </row>
    <row r="20313" spans="4:14" x14ac:dyDescent="0.25">
      <c r="D20313" s="42">
        <v>38696</v>
      </c>
      <c r="M20313" s="9" t="e">
        <f>VLOOKUP(#REF!,#REF!,8,FALSE)</f>
        <v>#REF!</v>
      </c>
      <c r="N20313" s="7" t="e">
        <f>VLOOKUP(#REF!,#REF!,10,FALSE)</f>
        <v>#REF!</v>
      </c>
    </row>
    <row r="20314" spans="4:14" x14ac:dyDescent="0.25">
      <c r="D20314" s="41">
        <v>38697</v>
      </c>
      <c r="M20314" s="9" t="e">
        <f>VLOOKUP(#REF!,#REF!,8,FALSE)</f>
        <v>#REF!</v>
      </c>
      <c r="N20314" s="7" t="e">
        <f>VLOOKUP(#REF!,#REF!,10,FALSE)</f>
        <v>#REF!</v>
      </c>
    </row>
    <row r="20315" spans="4:14" x14ac:dyDescent="0.25">
      <c r="D20315" s="42">
        <v>38698</v>
      </c>
      <c r="M20315" s="9" t="e">
        <f>VLOOKUP(#REF!,#REF!,8,FALSE)</f>
        <v>#REF!</v>
      </c>
      <c r="N20315" s="7" t="e">
        <f>VLOOKUP(#REF!,#REF!,10,FALSE)</f>
        <v>#REF!</v>
      </c>
    </row>
    <row r="20316" spans="4:14" x14ac:dyDescent="0.25">
      <c r="D20316" s="41">
        <v>38699</v>
      </c>
      <c r="M20316" s="9" t="e">
        <f>VLOOKUP(#REF!,#REF!,8,FALSE)</f>
        <v>#REF!</v>
      </c>
      <c r="N20316" s="7" t="e">
        <f>VLOOKUP(#REF!,#REF!,10,FALSE)</f>
        <v>#REF!</v>
      </c>
    </row>
    <row r="20317" spans="4:14" x14ac:dyDescent="0.25">
      <c r="D20317" s="42">
        <v>38700</v>
      </c>
      <c r="M20317" s="9" t="e">
        <f>VLOOKUP(#REF!,#REF!,8,FALSE)</f>
        <v>#REF!</v>
      </c>
      <c r="N20317" s="7" t="e">
        <f>VLOOKUP(#REF!,#REF!,10,FALSE)</f>
        <v>#REF!</v>
      </c>
    </row>
    <row r="20318" spans="4:14" x14ac:dyDescent="0.25">
      <c r="D20318" s="41">
        <v>38701</v>
      </c>
      <c r="M20318" s="9" t="e">
        <f>VLOOKUP(#REF!,#REF!,8,FALSE)</f>
        <v>#REF!</v>
      </c>
      <c r="N20318" s="7" t="e">
        <f>VLOOKUP(#REF!,#REF!,10,FALSE)</f>
        <v>#REF!</v>
      </c>
    </row>
    <row r="20319" spans="4:14" x14ac:dyDescent="0.25">
      <c r="D20319" s="42">
        <v>38702</v>
      </c>
      <c r="M20319" s="9" t="e">
        <f>VLOOKUP(#REF!,#REF!,8,FALSE)</f>
        <v>#REF!</v>
      </c>
      <c r="N20319" s="7" t="e">
        <f>VLOOKUP(#REF!,#REF!,10,FALSE)</f>
        <v>#REF!</v>
      </c>
    </row>
    <row r="20320" spans="4:14" x14ac:dyDescent="0.25">
      <c r="D20320" s="41">
        <v>38703</v>
      </c>
      <c r="M20320" s="9" t="e">
        <f>VLOOKUP(#REF!,#REF!,8,FALSE)</f>
        <v>#REF!</v>
      </c>
      <c r="N20320" s="7" t="e">
        <f>VLOOKUP(#REF!,#REF!,10,FALSE)</f>
        <v>#REF!</v>
      </c>
    </row>
    <row r="20321" spans="4:14" x14ac:dyDescent="0.25">
      <c r="D20321" s="42">
        <v>38704</v>
      </c>
      <c r="M20321" s="9" t="e">
        <f>VLOOKUP(#REF!,#REF!,8,FALSE)</f>
        <v>#REF!</v>
      </c>
      <c r="N20321" s="7" t="e">
        <f>VLOOKUP(#REF!,#REF!,10,FALSE)</f>
        <v>#REF!</v>
      </c>
    </row>
    <row r="20322" spans="4:14" x14ac:dyDescent="0.25">
      <c r="D20322" s="41">
        <v>38705</v>
      </c>
      <c r="M20322" s="9" t="e">
        <f>VLOOKUP(#REF!,#REF!,8,FALSE)</f>
        <v>#REF!</v>
      </c>
      <c r="N20322" s="7" t="e">
        <f>VLOOKUP(#REF!,#REF!,10,FALSE)</f>
        <v>#REF!</v>
      </c>
    </row>
    <row r="20323" spans="4:14" x14ac:dyDescent="0.25">
      <c r="D20323" s="42">
        <v>38706</v>
      </c>
      <c r="M20323" s="9" t="e">
        <f>VLOOKUP(#REF!,#REF!,8,FALSE)</f>
        <v>#REF!</v>
      </c>
      <c r="N20323" s="7" t="e">
        <f>VLOOKUP(#REF!,#REF!,10,FALSE)</f>
        <v>#REF!</v>
      </c>
    </row>
    <row r="20324" spans="4:14" x14ac:dyDescent="0.25">
      <c r="D20324" s="41">
        <v>38707</v>
      </c>
      <c r="M20324" s="9" t="e">
        <f>VLOOKUP(#REF!,#REF!,8,FALSE)</f>
        <v>#REF!</v>
      </c>
      <c r="N20324" s="7" t="e">
        <f>VLOOKUP(#REF!,#REF!,10,FALSE)</f>
        <v>#REF!</v>
      </c>
    </row>
    <row r="20325" spans="4:14" x14ac:dyDescent="0.25">
      <c r="D20325" s="42">
        <v>38708</v>
      </c>
      <c r="M20325" s="9" t="e">
        <f>VLOOKUP(#REF!,#REF!,8,FALSE)</f>
        <v>#REF!</v>
      </c>
      <c r="N20325" s="7" t="e">
        <f>VLOOKUP(#REF!,#REF!,10,FALSE)</f>
        <v>#REF!</v>
      </c>
    </row>
    <row r="20326" spans="4:14" x14ac:dyDescent="0.25">
      <c r="D20326" s="41">
        <v>38709</v>
      </c>
      <c r="M20326" s="9" t="e">
        <f>VLOOKUP(#REF!,#REF!,8,FALSE)</f>
        <v>#REF!</v>
      </c>
      <c r="N20326" s="7" t="e">
        <f>VLOOKUP(#REF!,#REF!,10,FALSE)</f>
        <v>#REF!</v>
      </c>
    </row>
    <row r="20327" spans="4:14" x14ac:dyDescent="0.25">
      <c r="D20327" s="42">
        <v>38710</v>
      </c>
      <c r="M20327" s="9" t="e">
        <f>VLOOKUP(#REF!,#REF!,8,FALSE)</f>
        <v>#REF!</v>
      </c>
      <c r="N20327" s="7" t="e">
        <f>VLOOKUP(#REF!,#REF!,10,FALSE)</f>
        <v>#REF!</v>
      </c>
    </row>
    <row r="20328" spans="4:14" x14ac:dyDescent="0.25">
      <c r="D20328" s="41">
        <v>38711</v>
      </c>
      <c r="M20328" s="9" t="e">
        <f>VLOOKUP(#REF!,#REF!,8,FALSE)</f>
        <v>#REF!</v>
      </c>
      <c r="N20328" s="7" t="e">
        <f>VLOOKUP(#REF!,#REF!,10,FALSE)</f>
        <v>#REF!</v>
      </c>
    </row>
    <row r="20329" spans="4:14" x14ac:dyDescent="0.25">
      <c r="D20329" s="42">
        <v>38712</v>
      </c>
      <c r="M20329" s="9" t="e">
        <f>VLOOKUP(#REF!,#REF!,8,FALSE)</f>
        <v>#REF!</v>
      </c>
      <c r="N20329" s="7" t="e">
        <f>VLOOKUP(#REF!,#REF!,10,FALSE)</f>
        <v>#REF!</v>
      </c>
    </row>
    <row r="20330" spans="4:14" x14ac:dyDescent="0.25">
      <c r="D20330" s="41">
        <v>38713</v>
      </c>
      <c r="M20330" s="9" t="e">
        <f>VLOOKUP(#REF!,#REF!,8,FALSE)</f>
        <v>#REF!</v>
      </c>
      <c r="N20330" s="7" t="e">
        <f>VLOOKUP(#REF!,#REF!,10,FALSE)</f>
        <v>#REF!</v>
      </c>
    </row>
    <row r="20331" spans="4:14" x14ac:dyDescent="0.25">
      <c r="D20331" s="42">
        <v>38714</v>
      </c>
      <c r="M20331" s="9" t="e">
        <f>VLOOKUP(#REF!,#REF!,8,FALSE)</f>
        <v>#REF!</v>
      </c>
      <c r="N20331" s="7" t="e">
        <f>VLOOKUP(#REF!,#REF!,10,FALSE)</f>
        <v>#REF!</v>
      </c>
    </row>
    <row r="20332" spans="4:14" x14ac:dyDescent="0.25">
      <c r="D20332" s="41">
        <v>38715</v>
      </c>
      <c r="M20332" s="9" t="e">
        <f>VLOOKUP(#REF!,#REF!,8,FALSE)</f>
        <v>#REF!</v>
      </c>
      <c r="N20332" s="7" t="e">
        <f>VLOOKUP(#REF!,#REF!,10,FALSE)</f>
        <v>#REF!</v>
      </c>
    </row>
    <row r="20333" spans="4:14" x14ac:dyDescent="0.25">
      <c r="D20333" s="42">
        <v>38716</v>
      </c>
      <c r="M20333" s="9" t="e">
        <f>VLOOKUP(#REF!,#REF!,8,FALSE)</f>
        <v>#REF!</v>
      </c>
      <c r="N20333" s="7" t="e">
        <f>VLOOKUP(#REF!,#REF!,10,FALSE)</f>
        <v>#REF!</v>
      </c>
    </row>
    <row r="20334" spans="4:14" x14ac:dyDescent="0.25">
      <c r="D20334" s="41">
        <v>38717</v>
      </c>
      <c r="M20334" s="9" t="e">
        <f>VLOOKUP(#REF!,#REF!,8,FALSE)</f>
        <v>#REF!</v>
      </c>
      <c r="N20334" s="7" t="e">
        <f>VLOOKUP(#REF!,#REF!,10,FALSE)</f>
        <v>#REF!</v>
      </c>
    </row>
    <row r="20335" spans="4:14" x14ac:dyDescent="0.25">
      <c r="D20335" s="42">
        <v>38718</v>
      </c>
      <c r="M20335" s="9" t="e">
        <f>VLOOKUP(#REF!,#REF!,8,FALSE)</f>
        <v>#REF!</v>
      </c>
      <c r="N20335" s="7" t="e">
        <f>VLOOKUP(#REF!,#REF!,10,FALSE)</f>
        <v>#REF!</v>
      </c>
    </row>
    <row r="20336" spans="4:14" x14ac:dyDescent="0.25">
      <c r="D20336" s="41">
        <v>38719</v>
      </c>
      <c r="M20336" s="9" t="e">
        <f>VLOOKUP(#REF!,#REF!,8,FALSE)</f>
        <v>#REF!</v>
      </c>
      <c r="N20336" s="7" t="e">
        <f>VLOOKUP(#REF!,#REF!,10,FALSE)</f>
        <v>#REF!</v>
      </c>
    </row>
    <row r="20337" spans="4:14" x14ac:dyDescent="0.25">
      <c r="D20337" s="42">
        <v>38720</v>
      </c>
      <c r="M20337" s="9" t="e">
        <f>VLOOKUP(#REF!,#REF!,8,FALSE)</f>
        <v>#REF!</v>
      </c>
      <c r="N20337" s="7" t="e">
        <f>VLOOKUP(#REF!,#REF!,10,FALSE)</f>
        <v>#REF!</v>
      </c>
    </row>
    <row r="20338" spans="4:14" x14ac:dyDescent="0.25">
      <c r="D20338" s="41">
        <v>38721</v>
      </c>
      <c r="M20338" s="9" t="e">
        <f>VLOOKUP(#REF!,#REF!,8,FALSE)</f>
        <v>#REF!</v>
      </c>
      <c r="N20338" s="7" t="e">
        <f>VLOOKUP(#REF!,#REF!,10,FALSE)</f>
        <v>#REF!</v>
      </c>
    </row>
    <row r="20339" spans="4:14" x14ac:dyDescent="0.25">
      <c r="D20339" s="42">
        <v>38722</v>
      </c>
      <c r="M20339" s="9" t="e">
        <f>VLOOKUP(#REF!,#REF!,8,FALSE)</f>
        <v>#REF!</v>
      </c>
      <c r="N20339" s="7" t="e">
        <f>VLOOKUP(#REF!,#REF!,10,FALSE)</f>
        <v>#REF!</v>
      </c>
    </row>
    <row r="20340" spans="4:14" x14ac:dyDescent="0.25">
      <c r="D20340" s="41">
        <v>38723</v>
      </c>
      <c r="M20340" s="9" t="e">
        <f>VLOOKUP(#REF!,#REF!,8,FALSE)</f>
        <v>#REF!</v>
      </c>
      <c r="N20340" s="7" t="e">
        <f>VLOOKUP(#REF!,#REF!,10,FALSE)</f>
        <v>#REF!</v>
      </c>
    </row>
    <row r="20341" spans="4:14" x14ac:dyDescent="0.25">
      <c r="D20341" s="42">
        <v>38724</v>
      </c>
      <c r="M20341" s="9" t="e">
        <f>VLOOKUP(#REF!,#REF!,8,FALSE)</f>
        <v>#REF!</v>
      </c>
      <c r="N20341" s="7" t="e">
        <f>VLOOKUP(#REF!,#REF!,10,FALSE)</f>
        <v>#REF!</v>
      </c>
    </row>
    <row r="20342" spans="4:14" x14ac:dyDescent="0.25">
      <c r="D20342" s="41">
        <v>38725</v>
      </c>
      <c r="M20342" s="9" t="e">
        <f>VLOOKUP(#REF!,#REF!,8,FALSE)</f>
        <v>#REF!</v>
      </c>
      <c r="N20342" s="7" t="e">
        <f>VLOOKUP(#REF!,#REF!,10,FALSE)</f>
        <v>#REF!</v>
      </c>
    </row>
    <row r="20343" spans="4:14" x14ac:dyDescent="0.25">
      <c r="D20343" s="42">
        <v>38726</v>
      </c>
      <c r="M20343" s="9" t="e">
        <f>VLOOKUP(#REF!,#REF!,8,FALSE)</f>
        <v>#REF!</v>
      </c>
      <c r="N20343" s="7" t="e">
        <f>VLOOKUP(#REF!,#REF!,10,FALSE)</f>
        <v>#REF!</v>
      </c>
    </row>
    <row r="20344" spans="4:14" x14ac:dyDescent="0.25">
      <c r="D20344" s="41">
        <v>38727</v>
      </c>
      <c r="M20344" s="9" t="e">
        <f>VLOOKUP(#REF!,#REF!,8,FALSE)</f>
        <v>#REF!</v>
      </c>
      <c r="N20344" s="7" t="e">
        <f>VLOOKUP(#REF!,#REF!,10,FALSE)</f>
        <v>#REF!</v>
      </c>
    </row>
    <row r="20345" spans="4:14" x14ac:dyDescent="0.25">
      <c r="D20345" s="42">
        <v>38728</v>
      </c>
      <c r="M20345" s="9" t="e">
        <f>VLOOKUP(#REF!,#REF!,8,FALSE)</f>
        <v>#REF!</v>
      </c>
      <c r="N20345" s="7" t="e">
        <f>VLOOKUP(#REF!,#REF!,10,FALSE)</f>
        <v>#REF!</v>
      </c>
    </row>
    <row r="20346" spans="4:14" x14ac:dyDescent="0.25">
      <c r="D20346" s="41">
        <v>38729</v>
      </c>
      <c r="M20346" s="9" t="e">
        <f>VLOOKUP(#REF!,#REF!,8,FALSE)</f>
        <v>#REF!</v>
      </c>
      <c r="N20346" s="7" t="e">
        <f>VLOOKUP(#REF!,#REF!,10,FALSE)</f>
        <v>#REF!</v>
      </c>
    </row>
    <row r="20347" spans="4:14" x14ac:dyDescent="0.25">
      <c r="D20347" s="42">
        <v>38730</v>
      </c>
      <c r="M20347" s="9" t="e">
        <f>VLOOKUP(#REF!,#REF!,8,FALSE)</f>
        <v>#REF!</v>
      </c>
      <c r="N20347" s="7" t="e">
        <f>VLOOKUP(#REF!,#REF!,10,FALSE)</f>
        <v>#REF!</v>
      </c>
    </row>
    <row r="20348" spans="4:14" x14ac:dyDescent="0.25">
      <c r="D20348" s="41">
        <v>38731</v>
      </c>
      <c r="M20348" s="9" t="e">
        <f>VLOOKUP(#REF!,#REF!,8,FALSE)</f>
        <v>#REF!</v>
      </c>
      <c r="N20348" s="7" t="e">
        <f>VLOOKUP(#REF!,#REF!,10,FALSE)</f>
        <v>#REF!</v>
      </c>
    </row>
    <row r="20349" spans="4:14" x14ac:dyDescent="0.25">
      <c r="D20349" s="42">
        <v>38732</v>
      </c>
      <c r="M20349" s="9" t="e">
        <f>VLOOKUP(#REF!,#REF!,8,FALSE)</f>
        <v>#REF!</v>
      </c>
      <c r="N20349" s="7" t="e">
        <f>VLOOKUP(#REF!,#REF!,10,FALSE)</f>
        <v>#REF!</v>
      </c>
    </row>
    <row r="20350" spans="4:14" x14ac:dyDescent="0.25">
      <c r="D20350" s="41">
        <v>38733</v>
      </c>
      <c r="M20350" s="9" t="e">
        <f>VLOOKUP(#REF!,#REF!,8,FALSE)</f>
        <v>#REF!</v>
      </c>
      <c r="N20350" s="7" t="e">
        <f>VLOOKUP(#REF!,#REF!,10,FALSE)</f>
        <v>#REF!</v>
      </c>
    </row>
    <row r="20351" spans="4:14" x14ac:dyDescent="0.25">
      <c r="D20351" s="42">
        <v>38734</v>
      </c>
      <c r="M20351" s="9" t="e">
        <f>VLOOKUP(#REF!,#REF!,8,FALSE)</f>
        <v>#REF!</v>
      </c>
      <c r="N20351" s="7" t="e">
        <f>VLOOKUP(#REF!,#REF!,10,FALSE)</f>
        <v>#REF!</v>
      </c>
    </row>
    <row r="20352" spans="4:14" x14ac:dyDescent="0.25">
      <c r="D20352" s="41">
        <v>38735</v>
      </c>
      <c r="M20352" s="9" t="e">
        <f>VLOOKUP(#REF!,#REF!,8,FALSE)</f>
        <v>#REF!</v>
      </c>
      <c r="N20352" s="7" t="e">
        <f>VLOOKUP(#REF!,#REF!,10,FALSE)</f>
        <v>#REF!</v>
      </c>
    </row>
    <row r="20353" spans="4:14" x14ac:dyDescent="0.25">
      <c r="D20353" s="42">
        <v>38736</v>
      </c>
      <c r="M20353" s="9" t="e">
        <f>VLOOKUP(#REF!,#REF!,8,FALSE)</f>
        <v>#REF!</v>
      </c>
      <c r="N20353" s="7" t="e">
        <f>VLOOKUP(#REF!,#REF!,10,FALSE)</f>
        <v>#REF!</v>
      </c>
    </row>
    <row r="20354" spans="4:14" x14ac:dyDescent="0.25">
      <c r="D20354" s="41">
        <v>38737</v>
      </c>
      <c r="M20354" s="9" t="e">
        <f>VLOOKUP(#REF!,#REF!,8,FALSE)</f>
        <v>#REF!</v>
      </c>
      <c r="N20354" s="7" t="e">
        <f>VLOOKUP(#REF!,#REF!,10,FALSE)</f>
        <v>#REF!</v>
      </c>
    </row>
    <row r="20355" spans="4:14" x14ac:dyDescent="0.25">
      <c r="D20355" s="42">
        <v>38738</v>
      </c>
      <c r="M20355" s="9" t="e">
        <f>VLOOKUP(#REF!,#REF!,8,FALSE)</f>
        <v>#REF!</v>
      </c>
      <c r="N20355" s="7" t="e">
        <f>VLOOKUP(#REF!,#REF!,10,FALSE)</f>
        <v>#REF!</v>
      </c>
    </row>
    <row r="20356" spans="4:14" x14ac:dyDescent="0.25">
      <c r="D20356" s="41">
        <v>38739</v>
      </c>
      <c r="M20356" s="9" t="e">
        <f>VLOOKUP(#REF!,#REF!,8,FALSE)</f>
        <v>#REF!</v>
      </c>
      <c r="N20356" s="7" t="e">
        <f>VLOOKUP(#REF!,#REF!,10,FALSE)</f>
        <v>#REF!</v>
      </c>
    </row>
    <row r="20357" spans="4:14" x14ac:dyDescent="0.25">
      <c r="D20357" s="42">
        <v>38740</v>
      </c>
      <c r="M20357" s="9" t="e">
        <f>VLOOKUP(#REF!,#REF!,8,FALSE)</f>
        <v>#REF!</v>
      </c>
      <c r="N20357" s="7" t="e">
        <f>VLOOKUP(#REF!,#REF!,10,FALSE)</f>
        <v>#REF!</v>
      </c>
    </row>
    <row r="20358" spans="4:14" x14ac:dyDescent="0.25">
      <c r="D20358" s="41">
        <v>38741</v>
      </c>
      <c r="M20358" s="9" t="e">
        <f>VLOOKUP(#REF!,#REF!,8,FALSE)</f>
        <v>#REF!</v>
      </c>
      <c r="N20358" s="7" t="e">
        <f>VLOOKUP(#REF!,#REF!,10,FALSE)</f>
        <v>#REF!</v>
      </c>
    </row>
    <row r="20359" spans="4:14" x14ac:dyDescent="0.25">
      <c r="D20359" s="42">
        <v>38742</v>
      </c>
      <c r="M20359" s="9" t="e">
        <f>VLOOKUP(#REF!,#REF!,8,FALSE)</f>
        <v>#REF!</v>
      </c>
      <c r="N20359" s="7" t="e">
        <f>VLOOKUP(#REF!,#REF!,10,FALSE)</f>
        <v>#REF!</v>
      </c>
    </row>
    <row r="20360" spans="4:14" x14ac:dyDescent="0.25">
      <c r="D20360" s="41">
        <v>38743</v>
      </c>
      <c r="M20360" s="9" t="e">
        <f>VLOOKUP(#REF!,#REF!,8,FALSE)</f>
        <v>#REF!</v>
      </c>
      <c r="N20360" s="7" t="e">
        <f>VLOOKUP(#REF!,#REF!,10,FALSE)</f>
        <v>#REF!</v>
      </c>
    </row>
    <row r="20361" spans="4:14" x14ac:dyDescent="0.25">
      <c r="D20361" s="42">
        <v>38744</v>
      </c>
      <c r="M20361" s="9" t="e">
        <f>VLOOKUP(#REF!,#REF!,8,FALSE)</f>
        <v>#REF!</v>
      </c>
      <c r="N20361" s="7" t="e">
        <f>VLOOKUP(#REF!,#REF!,10,FALSE)</f>
        <v>#REF!</v>
      </c>
    </row>
    <row r="20362" spans="4:14" x14ac:dyDescent="0.25">
      <c r="D20362" s="41">
        <v>38745</v>
      </c>
      <c r="M20362" s="9" t="e">
        <f>VLOOKUP(#REF!,#REF!,8,FALSE)</f>
        <v>#REF!</v>
      </c>
      <c r="N20362" s="7" t="e">
        <f>VLOOKUP(#REF!,#REF!,10,FALSE)</f>
        <v>#REF!</v>
      </c>
    </row>
    <row r="20363" spans="4:14" x14ac:dyDescent="0.25">
      <c r="D20363" s="42">
        <v>38746</v>
      </c>
      <c r="M20363" s="9" t="e">
        <f>VLOOKUP(#REF!,#REF!,8,FALSE)</f>
        <v>#REF!</v>
      </c>
      <c r="N20363" s="7" t="e">
        <f>VLOOKUP(#REF!,#REF!,10,FALSE)</f>
        <v>#REF!</v>
      </c>
    </row>
    <row r="20364" spans="4:14" x14ac:dyDescent="0.25">
      <c r="D20364" s="41">
        <v>38747</v>
      </c>
      <c r="M20364" s="9" t="e">
        <f>VLOOKUP(#REF!,#REF!,8,FALSE)</f>
        <v>#REF!</v>
      </c>
      <c r="N20364" s="7" t="e">
        <f>VLOOKUP(#REF!,#REF!,10,FALSE)</f>
        <v>#REF!</v>
      </c>
    </row>
    <row r="20365" spans="4:14" x14ac:dyDescent="0.25">
      <c r="D20365" s="42">
        <v>38748</v>
      </c>
      <c r="M20365" s="9" t="e">
        <f>VLOOKUP(#REF!,#REF!,8,FALSE)</f>
        <v>#REF!</v>
      </c>
      <c r="N20365" s="7" t="e">
        <f>VLOOKUP(#REF!,#REF!,10,FALSE)</f>
        <v>#REF!</v>
      </c>
    </row>
    <row r="20366" spans="4:14" x14ac:dyDescent="0.25">
      <c r="D20366" s="41">
        <v>38749</v>
      </c>
      <c r="M20366" s="9" t="e">
        <f>VLOOKUP(#REF!,#REF!,8,FALSE)</f>
        <v>#REF!</v>
      </c>
      <c r="N20366" s="7" t="e">
        <f>VLOOKUP(#REF!,#REF!,10,FALSE)</f>
        <v>#REF!</v>
      </c>
    </row>
    <row r="20367" spans="4:14" x14ac:dyDescent="0.25">
      <c r="D20367" s="42">
        <v>38750</v>
      </c>
      <c r="M20367" s="9" t="e">
        <f>VLOOKUP(#REF!,#REF!,8,FALSE)</f>
        <v>#REF!</v>
      </c>
      <c r="N20367" s="7" t="e">
        <f>VLOOKUP(#REF!,#REF!,10,FALSE)</f>
        <v>#REF!</v>
      </c>
    </row>
    <row r="20368" spans="4:14" x14ac:dyDescent="0.25">
      <c r="D20368" s="41">
        <v>38751</v>
      </c>
      <c r="M20368" s="9" t="e">
        <f>VLOOKUP(#REF!,#REF!,8,FALSE)</f>
        <v>#REF!</v>
      </c>
      <c r="N20368" s="7" t="e">
        <f>VLOOKUP(#REF!,#REF!,10,FALSE)</f>
        <v>#REF!</v>
      </c>
    </row>
    <row r="20369" spans="4:14" x14ac:dyDescent="0.25">
      <c r="D20369" s="42">
        <v>38752</v>
      </c>
      <c r="M20369" s="9" t="e">
        <f>VLOOKUP(#REF!,#REF!,8,FALSE)</f>
        <v>#REF!</v>
      </c>
      <c r="N20369" s="7" t="e">
        <f>VLOOKUP(#REF!,#REF!,10,FALSE)</f>
        <v>#REF!</v>
      </c>
    </row>
    <row r="20370" spans="4:14" x14ac:dyDescent="0.25">
      <c r="D20370" s="41">
        <v>38753</v>
      </c>
      <c r="M20370" s="9" t="e">
        <f>VLOOKUP(#REF!,#REF!,8,FALSE)</f>
        <v>#REF!</v>
      </c>
      <c r="N20370" s="7" t="e">
        <f>VLOOKUP(#REF!,#REF!,10,FALSE)</f>
        <v>#REF!</v>
      </c>
    </row>
    <row r="20371" spans="4:14" x14ac:dyDescent="0.25">
      <c r="D20371" s="42">
        <v>38754</v>
      </c>
      <c r="M20371" s="9" t="e">
        <f>VLOOKUP(#REF!,#REF!,8,FALSE)</f>
        <v>#REF!</v>
      </c>
      <c r="N20371" s="7" t="e">
        <f>VLOOKUP(#REF!,#REF!,10,FALSE)</f>
        <v>#REF!</v>
      </c>
    </row>
    <row r="20372" spans="4:14" x14ac:dyDescent="0.25">
      <c r="D20372" s="41">
        <v>38755</v>
      </c>
      <c r="M20372" s="9" t="e">
        <f>VLOOKUP(#REF!,#REF!,8,FALSE)</f>
        <v>#REF!</v>
      </c>
      <c r="N20372" s="7" t="e">
        <f>VLOOKUP(#REF!,#REF!,10,FALSE)</f>
        <v>#REF!</v>
      </c>
    </row>
    <row r="20373" spans="4:14" x14ac:dyDescent="0.25">
      <c r="D20373" s="42">
        <v>38756</v>
      </c>
      <c r="M20373" s="9" t="e">
        <f>VLOOKUP(#REF!,#REF!,8,FALSE)</f>
        <v>#REF!</v>
      </c>
      <c r="N20373" s="7" t="e">
        <f>VLOOKUP(#REF!,#REF!,10,FALSE)</f>
        <v>#REF!</v>
      </c>
    </row>
    <row r="20374" spans="4:14" x14ac:dyDescent="0.25">
      <c r="D20374" s="41">
        <v>38757</v>
      </c>
      <c r="M20374" s="9" t="e">
        <f>VLOOKUP(#REF!,#REF!,8,FALSE)</f>
        <v>#REF!</v>
      </c>
      <c r="N20374" s="7" t="e">
        <f>VLOOKUP(#REF!,#REF!,10,FALSE)</f>
        <v>#REF!</v>
      </c>
    </row>
    <row r="20375" spans="4:14" x14ac:dyDescent="0.25">
      <c r="D20375" s="42">
        <v>38758</v>
      </c>
      <c r="M20375" s="9" t="e">
        <f>VLOOKUP(#REF!,#REF!,8,FALSE)</f>
        <v>#REF!</v>
      </c>
      <c r="N20375" s="7" t="e">
        <f>VLOOKUP(#REF!,#REF!,10,FALSE)</f>
        <v>#REF!</v>
      </c>
    </row>
    <row r="20376" spans="4:14" x14ac:dyDescent="0.25">
      <c r="D20376" s="41">
        <v>38759</v>
      </c>
      <c r="M20376" s="9" t="e">
        <f>VLOOKUP(#REF!,#REF!,8,FALSE)</f>
        <v>#REF!</v>
      </c>
      <c r="N20376" s="7" t="e">
        <f>VLOOKUP(#REF!,#REF!,10,FALSE)</f>
        <v>#REF!</v>
      </c>
    </row>
    <row r="20377" spans="4:14" x14ac:dyDescent="0.25">
      <c r="D20377" s="42">
        <v>38760</v>
      </c>
      <c r="M20377" s="9" t="e">
        <f>VLOOKUP(#REF!,#REF!,8,FALSE)</f>
        <v>#REF!</v>
      </c>
      <c r="N20377" s="7" t="e">
        <f>VLOOKUP(#REF!,#REF!,10,FALSE)</f>
        <v>#REF!</v>
      </c>
    </row>
    <row r="20378" spans="4:14" x14ac:dyDescent="0.25">
      <c r="D20378" s="41">
        <v>38761</v>
      </c>
      <c r="M20378" s="9" t="e">
        <f>VLOOKUP(#REF!,#REF!,8,FALSE)</f>
        <v>#REF!</v>
      </c>
      <c r="N20378" s="7" t="e">
        <f>VLOOKUP(#REF!,#REF!,10,FALSE)</f>
        <v>#REF!</v>
      </c>
    </row>
    <row r="20379" spans="4:14" x14ac:dyDescent="0.25">
      <c r="D20379" s="42">
        <v>38762</v>
      </c>
      <c r="M20379" s="9" t="e">
        <f>VLOOKUP(#REF!,#REF!,8,FALSE)</f>
        <v>#REF!</v>
      </c>
      <c r="N20379" s="7" t="e">
        <f>VLOOKUP(#REF!,#REF!,10,FALSE)</f>
        <v>#REF!</v>
      </c>
    </row>
    <row r="20380" spans="4:14" x14ac:dyDescent="0.25">
      <c r="D20380" s="41">
        <v>38763</v>
      </c>
      <c r="M20380" s="9" t="e">
        <f>VLOOKUP(#REF!,#REF!,8,FALSE)</f>
        <v>#REF!</v>
      </c>
      <c r="N20380" s="7" t="e">
        <f>VLOOKUP(#REF!,#REF!,10,FALSE)</f>
        <v>#REF!</v>
      </c>
    </row>
    <row r="20381" spans="4:14" x14ac:dyDescent="0.25">
      <c r="D20381" s="42">
        <v>38764</v>
      </c>
      <c r="M20381" s="9" t="e">
        <f>VLOOKUP(#REF!,#REF!,8,FALSE)</f>
        <v>#REF!</v>
      </c>
      <c r="N20381" s="7" t="e">
        <f>VLOOKUP(#REF!,#REF!,10,FALSE)</f>
        <v>#REF!</v>
      </c>
    </row>
    <row r="20382" spans="4:14" x14ac:dyDescent="0.25">
      <c r="D20382" s="41">
        <v>38765</v>
      </c>
      <c r="M20382" s="9" t="e">
        <f>VLOOKUP(#REF!,#REF!,8,FALSE)</f>
        <v>#REF!</v>
      </c>
      <c r="N20382" s="7" t="e">
        <f>VLOOKUP(#REF!,#REF!,10,FALSE)</f>
        <v>#REF!</v>
      </c>
    </row>
    <row r="20383" spans="4:14" x14ac:dyDescent="0.25">
      <c r="D20383" s="42">
        <v>38766</v>
      </c>
      <c r="M20383" s="9" t="e">
        <f>VLOOKUP(#REF!,#REF!,8,FALSE)</f>
        <v>#REF!</v>
      </c>
      <c r="N20383" s="7" t="e">
        <f>VLOOKUP(#REF!,#REF!,10,FALSE)</f>
        <v>#REF!</v>
      </c>
    </row>
    <row r="20384" spans="4:14" x14ac:dyDescent="0.25">
      <c r="D20384" s="41">
        <v>38767</v>
      </c>
      <c r="M20384" s="9" t="e">
        <f>VLOOKUP(#REF!,#REF!,8,FALSE)</f>
        <v>#REF!</v>
      </c>
      <c r="N20384" s="7" t="e">
        <f>VLOOKUP(#REF!,#REF!,10,FALSE)</f>
        <v>#REF!</v>
      </c>
    </row>
    <row r="20385" spans="4:14" x14ac:dyDescent="0.25">
      <c r="D20385" s="42">
        <v>38768</v>
      </c>
      <c r="M20385" s="9" t="e">
        <f>VLOOKUP(#REF!,#REF!,8,FALSE)</f>
        <v>#REF!</v>
      </c>
      <c r="N20385" s="7" t="e">
        <f>VLOOKUP(#REF!,#REF!,10,FALSE)</f>
        <v>#REF!</v>
      </c>
    </row>
    <row r="20386" spans="4:14" x14ac:dyDescent="0.25">
      <c r="D20386" s="41">
        <v>38769</v>
      </c>
      <c r="M20386" s="9" t="e">
        <f>VLOOKUP(#REF!,#REF!,8,FALSE)</f>
        <v>#REF!</v>
      </c>
      <c r="N20386" s="7" t="e">
        <f>VLOOKUP(#REF!,#REF!,10,FALSE)</f>
        <v>#REF!</v>
      </c>
    </row>
    <row r="20387" spans="4:14" x14ac:dyDescent="0.25">
      <c r="D20387" s="42">
        <v>38770</v>
      </c>
      <c r="M20387" s="9" t="e">
        <f>VLOOKUP(#REF!,#REF!,8,FALSE)</f>
        <v>#REF!</v>
      </c>
      <c r="N20387" s="7" t="e">
        <f>VLOOKUP(#REF!,#REF!,10,FALSE)</f>
        <v>#REF!</v>
      </c>
    </row>
    <row r="20388" spans="4:14" x14ac:dyDescent="0.25">
      <c r="D20388" s="41">
        <v>38771</v>
      </c>
      <c r="M20388" s="9" t="e">
        <f>VLOOKUP(#REF!,#REF!,8,FALSE)</f>
        <v>#REF!</v>
      </c>
      <c r="N20388" s="7" t="e">
        <f>VLOOKUP(#REF!,#REF!,10,FALSE)</f>
        <v>#REF!</v>
      </c>
    </row>
    <row r="20389" spans="4:14" x14ac:dyDescent="0.25">
      <c r="D20389" s="42">
        <v>38772</v>
      </c>
      <c r="M20389" s="9" t="e">
        <f>VLOOKUP(#REF!,#REF!,8,FALSE)</f>
        <v>#REF!</v>
      </c>
      <c r="N20389" s="7" t="e">
        <f>VLOOKUP(#REF!,#REF!,10,FALSE)</f>
        <v>#REF!</v>
      </c>
    </row>
    <row r="20390" spans="4:14" x14ac:dyDescent="0.25">
      <c r="D20390" s="41">
        <v>38773</v>
      </c>
      <c r="M20390" s="9" t="e">
        <f>VLOOKUP(#REF!,#REF!,8,FALSE)</f>
        <v>#REF!</v>
      </c>
      <c r="N20390" s="7" t="e">
        <f>VLOOKUP(#REF!,#REF!,10,FALSE)</f>
        <v>#REF!</v>
      </c>
    </row>
    <row r="20391" spans="4:14" x14ac:dyDescent="0.25">
      <c r="D20391" s="42">
        <v>38774</v>
      </c>
      <c r="M20391" s="9" t="e">
        <f>VLOOKUP(#REF!,#REF!,8,FALSE)</f>
        <v>#REF!</v>
      </c>
      <c r="N20391" s="7" t="e">
        <f>VLOOKUP(#REF!,#REF!,10,FALSE)</f>
        <v>#REF!</v>
      </c>
    </row>
    <row r="20392" spans="4:14" x14ac:dyDescent="0.25">
      <c r="D20392" s="41">
        <v>38775</v>
      </c>
      <c r="M20392" s="9" t="e">
        <f>VLOOKUP(#REF!,#REF!,8,FALSE)</f>
        <v>#REF!</v>
      </c>
      <c r="N20392" s="7" t="e">
        <f>VLOOKUP(#REF!,#REF!,10,FALSE)</f>
        <v>#REF!</v>
      </c>
    </row>
    <row r="20393" spans="4:14" x14ac:dyDescent="0.25">
      <c r="D20393" s="42">
        <v>38776</v>
      </c>
      <c r="M20393" s="9" t="e">
        <f>VLOOKUP(#REF!,#REF!,8,FALSE)</f>
        <v>#REF!</v>
      </c>
      <c r="N20393" s="7" t="e">
        <f>VLOOKUP(#REF!,#REF!,10,FALSE)</f>
        <v>#REF!</v>
      </c>
    </row>
    <row r="20394" spans="4:14" x14ac:dyDescent="0.25">
      <c r="D20394" s="41">
        <v>38777</v>
      </c>
      <c r="M20394" s="9" t="e">
        <f>VLOOKUP(#REF!,#REF!,8,FALSE)</f>
        <v>#REF!</v>
      </c>
      <c r="N20394" s="7" t="e">
        <f>VLOOKUP(#REF!,#REF!,10,FALSE)</f>
        <v>#REF!</v>
      </c>
    </row>
    <row r="20395" spans="4:14" x14ac:dyDescent="0.25">
      <c r="D20395" s="42">
        <v>38778</v>
      </c>
      <c r="M20395" s="9" t="e">
        <f>VLOOKUP(#REF!,#REF!,8,FALSE)</f>
        <v>#REF!</v>
      </c>
      <c r="N20395" s="7" t="e">
        <f>VLOOKUP(#REF!,#REF!,10,FALSE)</f>
        <v>#REF!</v>
      </c>
    </row>
    <row r="20396" spans="4:14" x14ac:dyDescent="0.25">
      <c r="D20396" s="41">
        <v>38779</v>
      </c>
      <c r="M20396" s="9" t="e">
        <f>VLOOKUP(#REF!,#REF!,8,FALSE)</f>
        <v>#REF!</v>
      </c>
      <c r="N20396" s="7" t="e">
        <f>VLOOKUP(#REF!,#REF!,10,FALSE)</f>
        <v>#REF!</v>
      </c>
    </row>
    <row r="20397" spans="4:14" x14ac:dyDescent="0.25">
      <c r="D20397" s="42">
        <v>38780</v>
      </c>
      <c r="M20397" s="9" t="e">
        <f>VLOOKUP(#REF!,#REF!,8,FALSE)</f>
        <v>#REF!</v>
      </c>
      <c r="N20397" s="7" t="e">
        <f>VLOOKUP(#REF!,#REF!,10,FALSE)</f>
        <v>#REF!</v>
      </c>
    </row>
    <row r="20398" spans="4:14" x14ac:dyDescent="0.25">
      <c r="D20398" s="41">
        <v>38781</v>
      </c>
      <c r="M20398" s="9" t="e">
        <f>VLOOKUP(#REF!,#REF!,8,FALSE)</f>
        <v>#REF!</v>
      </c>
      <c r="N20398" s="7" t="e">
        <f>VLOOKUP(#REF!,#REF!,10,FALSE)</f>
        <v>#REF!</v>
      </c>
    </row>
    <row r="20399" spans="4:14" x14ac:dyDescent="0.25">
      <c r="D20399" s="42">
        <v>38782</v>
      </c>
      <c r="M20399" s="9" t="e">
        <f>VLOOKUP(#REF!,#REF!,8,FALSE)</f>
        <v>#REF!</v>
      </c>
      <c r="N20399" s="7" t="e">
        <f>VLOOKUP(#REF!,#REF!,10,FALSE)</f>
        <v>#REF!</v>
      </c>
    </row>
    <row r="20400" spans="4:14" x14ac:dyDescent="0.25">
      <c r="D20400" s="41">
        <v>38783</v>
      </c>
      <c r="M20400" s="9" t="e">
        <f>VLOOKUP(#REF!,#REF!,8,FALSE)</f>
        <v>#REF!</v>
      </c>
      <c r="N20400" s="7" t="e">
        <f>VLOOKUP(#REF!,#REF!,10,FALSE)</f>
        <v>#REF!</v>
      </c>
    </row>
    <row r="20401" spans="4:14" x14ac:dyDescent="0.25">
      <c r="D20401" s="42">
        <v>38784</v>
      </c>
      <c r="M20401" s="9" t="e">
        <f>VLOOKUP(#REF!,#REF!,8,FALSE)</f>
        <v>#REF!</v>
      </c>
      <c r="N20401" s="7" t="e">
        <f>VLOOKUP(#REF!,#REF!,10,FALSE)</f>
        <v>#REF!</v>
      </c>
    </row>
    <row r="20402" spans="4:14" x14ac:dyDescent="0.25">
      <c r="D20402" s="41">
        <v>38785</v>
      </c>
      <c r="M20402" s="9" t="e">
        <f>VLOOKUP(#REF!,#REF!,8,FALSE)</f>
        <v>#REF!</v>
      </c>
      <c r="N20402" s="7" t="e">
        <f>VLOOKUP(#REF!,#REF!,10,FALSE)</f>
        <v>#REF!</v>
      </c>
    </row>
    <row r="20403" spans="4:14" x14ac:dyDescent="0.25">
      <c r="D20403" s="42">
        <v>38786</v>
      </c>
      <c r="M20403" s="9" t="e">
        <f>VLOOKUP(#REF!,#REF!,8,FALSE)</f>
        <v>#REF!</v>
      </c>
      <c r="N20403" s="7" t="e">
        <f>VLOOKUP(#REF!,#REF!,10,FALSE)</f>
        <v>#REF!</v>
      </c>
    </row>
    <row r="20404" spans="4:14" x14ac:dyDescent="0.25">
      <c r="D20404" s="41">
        <v>38787</v>
      </c>
      <c r="M20404" s="9" t="e">
        <f>VLOOKUP(#REF!,#REF!,8,FALSE)</f>
        <v>#REF!</v>
      </c>
      <c r="N20404" s="7" t="e">
        <f>VLOOKUP(#REF!,#REF!,10,FALSE)</f>
        <v>#REF!</v>
      </c>
    </row>
    <row r="20405" spans="4:14" x14ac:dyDescent="0.25">
      <c r="D20405" s="42">
        <v>38788</v>
      </c>
      <c r="M20405" s="9" t="e">
        <f>VLOOKUP(#REF!,#REF!,8,FALSE)</f>
        <v>#REF!</v>
      </c>
      <c r="N20405" s="7" t="e">
        <f>VLOOKUP(#REF!,#REF!,10,FALSE)</f>
        <v>#REF!</v>
      </c>
    </row>
    <row r="20406" spans="4:14" x14ac:dyDescent="0.25">
      <c r="D20406" s="41">
        <v>38789</v>
      </c>
      <c r="M20406" s="9" t="e">
        <f>VLOOKUP(#REF!,#REF!,8,FALSE)</f>
        <v>#REF!</v>
      </c>
      <c r="N20406" s="7" t="e">
        <f>VLOOKUP(#REF!,#REF!,10,FALSE)</f>
        <v>#REF!</v>
      </c>
    </row>
    <row r="20407" spans="4:14" x14ac:dyDescent="0.25">
      <c r="D20407" s="42">
        <v>38790</v>
      </c>
      <c r="M20407" s="9" t="e">
        <f>VLOOKUP(#REF!,#REF!,8,FALSE)</f>
        <v>#REF!</v>
      </c>
      <c r="N20407" s="7" t="e">
        <f>VLOOKUP(#REF!,#REF!,10,FALSE)</f>
        <v>#REF!</v>
      </c>
    </row>
    <row r="20408" spans="4:14" x14ac:dyDescent="0.25">
      <c r="D20408" s="41">
        <v>38791</v>
      </c>
      <c r="M20408" s="9" t="e">
        <f>VLOOKUP(#REF!,#REF!,8,FALSE)</f>
        <v>#REF!</v>
      </c>
      <c r="N20408" s="7" t="e">
        <f>VLOOKUP(#REF!,#REF!,10,FALSE)</f>
        <v>#REF!</v>
      </c>
    </row>
    <row r="20409" spans="4:14" x14ac:dyDescent="0.25">
      <c r="D20409" s="42">
        <v>38792</v>
      </c>
      <c r="M20409" s="9" t="e">
        <f>VLOOKUP(#REF!,#REF!,8,FALSE)</f>
        <v>#REF!</v>
      </c>
      <c r="N20409" s="7" t="e">
        <f>VLOOKUP(#REF!,#REF!,10,FALSE)</f>
        <v>#REF!</v>
      </c>
    </row>
    <row r="20410" spans="4:14" x14ac:dyDescent="0.25">
      <c r="D20410" s="41">
        <v>38793</v>
      </c>
      <c r="M20410" s="9" t="e">
        <f>VLOOKUP(#REF!,#REF!,8,FALSE)</f>
        <v>#REF!</v>
      </c>
      <c r="N20410" s="7" t="e">
        <f>VLOOKUP(#REF!,#REF!,10,FALSE)</f>
        <v>#REF!</v>
      </c>
    </row>
    <row r="20411" spans="4:14" x14ac:dyDescent="0.25">
      <c r="D20411" s="42">
        <v>38794</v>
      </c>
      <c r="M20411" s="9" t="e">
        <f>VLOOKUP(#REF!,#REF!,8,FALSE)</f>
        <v>#REF!</v>
      </c>
      <c r="N20411" s="7" t="e">
        <f>VLOOKUP(#REF!,#REF!,10,FALSE)</f>
        <v>#REF!</v>
      </c>
    </row>
    <row r="20412" spans="4:14" x14ac:dyDescent="0.25">
      <c r="D20412" s="41">
        <v>38795</v>
      </c>
      <c r="M20412" s="9" t="e">
        <f>VLOOKUP(#REF!,#REF!,8,FALSE)</f>
        <v>#REF!</v>
      </c>
      <c r="N20412" s="7" t="e">
        <f>VLOOKUP(#REF!,#REF!,10,FALSE)</f>
        <v>#REF!</v>
      </c>
    </row>
    <row r="20413" spans="4:14" x14ac:dyDescent="0.25">
      <c r="D20413" s="42">
        <v>38796</v>
      </c>
      <c r="M20413" s="9" t="e">
        <f>VLOOKUP(#REF!,#REF!,8,FALSE)</f>
        <v>#REF!</v>
      </c>
      <c r="N20413" s="7" t="e">
        <f>VLOOKUP(#REF!,#REF!,10,FALSE)</f>
        <v>#REF!</v>
      </c>
    </row>
    <row r="20414" spans="4:14" x14ac:dyDescent="0.25">
      <c r="D20414" s="41">
        <v>38797</v>
      </c>
      <c r="M20414" s="9" t="e">
        <f>VLOOKUP(#REF!,#REF!,8,FALSE)</f>
        <v>#REF!</v>
      </c>
      <c r="N20414" s="7" t="e">
        <f>VLOOKUP(#REF!,#REF!,10,FALSE)</f>
        <v>#REF!</v>
      </c>
    </row>
    <row r="20415" spans="4:14" x14ac:dyDescent="0.25">
      <c r="D20415" s="42">
        <v>38798</v>
      </c>
      <c r="M20415" s="9" t="e">
        <f>VLOOKUP(#REF!,#REF!,8,FALSE)</f>
        <v>#REF!</v>
      </c>
      <c r="N20415" s="7" t="e">
        <f>VLOOKUP(#REF!,#REF!,10,FALSE)</f>
        <v>#REF!</v>
      </c>
    </row>
    <row r="20416" spans="4:14" x14ac:dyDescent="0.25">
      <c r="D20416" s="41">
        <v>38799</v>
      </c>
      <c r="M20416" s="9" t="e">
        <f>VLOOKUP(#REF!,#REF!,8,FALSE)</f>
        <v>#REF!</v>
      </c>
      <c r="N20416" s="7" t="e">
        <f>VLOOKUP(#REF!,#REF!,10,FALSE)</f>
        <v>#REF!</v>
      </c>
    </row>
    <row r="20417" spans="4:14" x14ac:dyDescent="0.25">
      <c r="D20417" s="42">
        <v>38800</v>
      </c>
      <c r="M20417" s="9" t="e">
        <f>VLOOKUP(#REF!,#REF!,8,FALSE)</f>
        <v>#REF!</v>
      </c>
      <c r="N20417" s="7" t="e">
        <f>VLOOKUP(#REF!,#REF!,10,FALSE)</f>
        <v>#REF!</v>
      </c>
    </row>
    <row r="20418" spans="4:14" x14ac:dyDescent="0.25">
      <c r="D20418" s="41">
        <v>38801</v>
      </c>
      <c r="M20418" s="9" t="e">
        <f>VLOOKUP(#REF!,#REF!,8,FALSE)</f>
        <v>#REF!</v>
      </c>
      <c r="N20418" s="7" t="e">
        <f>VLOOKUP(#REF!,#REF!,10,FALSE)</f>
        <v>#REF!</v>
      </c>
    </row>
    <row r="20419" spans="4:14" x14ac:dyDescent="0.25">
      <c r="D20419" s="42">
        <v>38802</v>
      </c>
      <c r="M20419" s="9" t="e">
        <f>VLOOKUP(#REF!,#REF!,8,FALSE)</f>
        <v>#REF!</v>
      </c>
      <c r="N20419" s="7" t="e">
        <f>VLOOKUP(#REF!,#REF!,10,FALSE)</f>
        <v>#REF!</v>
      </c>
    </row>
    <row r="20420" spans="4:14" x14ac:dyDescent="0.25">
      <c r="D20420" s="41">
        <v>38803</v>
      </c>
      <c r="M20420" s="9" t="e">
        <f>VLOOKUP(#REF!,#REF!,8,FALSE)</f>
        <v>#REF!</v>
      </c>
      <c r="N20420" s="7" t="e">
        <f>VLOOKUP(#REF!,#REF!,10,FALSE)</f>
        <v>#REF!</v>
      </c>
    </row>
    <row r="20421" spans="4:14" x14ac:dyDescent="0.25">
      <c r="D20421" s="42">
        <v>38804</v>
      </c>
      <c r="M20421" s="9" t="e">
        <f>VLOOKUP(#REF!,#REF!,8,FALSE)</f>
        <v>#REF!</v>
      </c>
      <c r="N20421" s="7" t="e">
        <f>VLOOKUP(#REF!,#REF!,10,FALSE)</f>
        <v>#REF!</v>
      </c>
    </row>
    <row r="20422" spans="4:14" x14ac:dyDescent="0.25">
      <c r="D20422" s="41">
        <v>38805</v>
      </c>
      <c r="M20422" s="9" t="e">
        <f>VLOOKUP(#REF!,#REF!,8,FALSE)</f>
        <v>#REF!</v>
      </c>
      <c r="N20422" s="7" t="e">
        <f>VLOOKUP(#REF!,#REF!,10,FALSE)</f>
        <v>#REF!</v>
      </c>
    </row>
    <row r="20423" spans="4:14" x14ac:dyDescent="0.25">
      <c r="D20423" s="42">
        <v>38806</v>
      </c>
      <c r="M20423" s="9" t="e">
        <f>VLOOKUP(#REF!,#REF!,8,FALSE)</f>
        <v>#REF!</v>
      </c>
      <c r="N20423" s="7" t="e">
        <f>VLOOKUP(#REF!,#REF!,10,FALSE)</f>
        <v>#REF!</v>
      </c>
    </row>
    <row r="20424" spans="4:14" x14ac:dyDescent="0.25">
      <c r="D20424" s="41">
        <v>38807</v>
      </c>
      <c r="M20424" s="9" t="e">
        <f>VLOOKUP(#REF!,#REF!,8,FALSE)</f>
        <v>#REF!</v>
      </c>
      <c r="N20424" s="7" t="e">
        <f>VLOOKUP(#REF!,#REF!,10,FALSE)</f>
        <v>#REF!</v>
      </c>
    </row>
    <row r="20425" spans="4:14" x14ac:dyDescent="0.25">
      <c r="D20425" s="42">
        <v>38808</v>
      </c>
      <c r="M20425" s="9" t="e">
        <f>VLOOKUP(#REF!,#REF!,8,FALSE)</f>
        <v>#REF!</v>
      </c>
      <c r="N20425" s="7" t="e">
        <f>VLOOKUP(#REF!,#REF!,10,FALSE)</f>
        <v>#REF!</v>
      </c>
    </row>
    <row r="20426" spans="4:14" x14ac:dyDescent="0.25">
      <c r="D20426" s="41">
        <v>38809</v>
      </c>
      <c r="M20426" s="9" t="e">
        <f>VLOOKUP(#REF!,#REF!,8,FALSE)</f>
        <v>#REF!</v>
      </c>
      <c r="N20426" s="7" t="e">
        <f>VLOOKUP(#REF!,#REF!,10,FALSE)</f>
        <v>#REF!</v>
      </c>
    </row>
    <row r="20427" spans="4:14" x14ac:dyDescent="0.25">
      <c r="D20427" s="42">
        <v>38810</v>
      </c>
      <c r="M20427" s="9" t="e">
        <f>VLOOKUP(#REF!,#REF!,8,FALSE)</f>
        <v>#REF!</v>
      </c>
      <c r="N20427" s="7" t="e">
        <f>VLOOKUP(#REF!,#REF!,10,FALSE)</f>
        <v>#REF!</v>
      </c>
    </row>
    <row r="20428" spans="4:14" x14ac:dyDescent="0.25">
      <c r="D20428" s="41">
        <v>38811</v>
      </c>
      <c r="M20428" s="9" t="e">
        <f>VLOOKUP(#REF!,#REF!,8,FALSE)</f>
        <v>#REF!</v>
      </c>
      <c r="N20428" s="7" t="e">
        <f>VLOOKUP(#REF!,#REF!,10,FALSE)</f>
        <v>#REF!</v>
      </c>
    </row>
    <row r="20429" spans="4:14" x14ac:dyDescent="0.25">
      <c r="D20429" s="42">
        <v>38812</v>
      </c>
      <c r="M20429" s="9" t="e">
        <f>VLOOKUP(#REF!,#REF!,8,FALSE)</f>
        <v>#REF!</v>
      </c>
      <c r="N20429" s="7" t="e">
        <f>VLOOKUP(#REF!,#REF!,10,FALSE)</f>
        <v>#REF!</v>
      </c>
    </row>
    <row r="20430" spans="4:14" x14ac:dyDescent="0.25">
      <c r="D20430" s="41">
        <v>38813</v>
      </c>
      <c r="M20430" s="9" t="e">
        <f>VLOOKUP(#REF!,#REF!,8,FALSE)</f>
        <v>#REF!</v>
      </c>
      <c r="N20430" s="7" t="e">
        <f>VLOOKUP(#REF!,#REF!,10,FALSE)</f>
        <v>#REF!</v>
      </c>
    </row>
    <row r="20431" spans="4:14" x14ac:dyDescent="0.25">
      <c r="D20431" s="42">
        <v>38814</v>
      </c>
      <c r="M20431" s="9" t="e">
        <f>VLOOKUP(#REF!,#REF!,8,FALSE)</f>
        <v>#REF!</v>
      </c>
      <c r="N20431" s="7" t="e">
        <f>VLOOKUP(#REF!,#REF!,10,FALSE)</f>
        <v>#REF!</v>
      </c>
    </row>
    <row r="20432" spans="4:14" x14ac:dyDescent="0.25">
      <c r="D20432" s="41">
        <v>38815</v>
      </c>
      <c r="M20432" s="9" t="e">
        <f>VLOOKUP(#REF!,#REF!,8,FALSE)</f>
        <v>#REF!</v>
      </c>
      <c r="N20432" s="7" t="e">
        <f>VLOOKUP(#REF!,#REF!,10,FALSE)</f>
        <v>#REF!</v>
      </c>
    </row>
    <row r="20433" spans="4:14" x14ac:dyDescent="0.25">
      <c r="D20433" s="42">
        <v>38816</v>
      </c>
      <c r="M20433" s="9" t="e">
        <f>VLOOKUP(#REF!,#REF!,8,FALSE)</f>
        <v>#REF!</v>
      </c>
      <c r="N20433" s="7" t="e">
        <f>VLOOKUP(#REF!,#REF!,10,FALSE)</f>
        <v>#REF!</v>
      </c>
    </row>
    <row r="20434" spans="4:14" x14ac:dyDescent="0.25">
      <c r="D20434" s="41">
        <v>38817</v>
      </c>
      <c r="M20434" s="9" t="e">
        <f>VLOOKUP(#REF!,#REF!,8,FALSE)</f>
        <v>#REF!</v>
      </c>
      <c r="N20434" s="7" t="e">
        <f>VLOOKUP(#REF!,#REF!,10,FALSE)</f>
        <v>#REF!</v>
      </c>
    </row>
    <row r="20435" spans="4:14" x14ac:dyDescent="0.25">
      <c r="D20435" s="42">
        <v>38818</v>
      </c>
      <c r="M20435" s="9" t="e">
        <f>VLOOKUP(#REF!,#REF!,8,FALSE)</f>
        <v>#REF!</v>
      </c>
      <c r="N20435" s="7" t="e">
        <f>VLOOKUP(#REF!,#REF!,10,FALSE)</f>
        <v>#REF!</v>
      </c>
    </row>
    <row r="20436" spans="4:14" x14ac:dyDescent="0.25">
      <c r="D20436" s="41">
        <v>38819</v>
      </c>
      <c r="M20436" s="9" t="e">
        <f>VLOOKUP(#REF!,#REF!,8,FALSE)</f>
        <v>#REF!</v>
      </c>
      <c r="N20436" s="7" t="e">
        <f>VLOOKUP(#REF!,#REF!,10,FALSE)</f>
        <v>#REF!</v>
      </c>
    </row>
    <row r="20437" spans="4:14" x14ac:dyDescent="0.25">
      <c r="D20437" s="42">
        <v>38820</v>
      </c>
      <c r="M20437" s="9" t="e">
        <f>VLOOKUP(#REF!,#REF!,8,FALSE)</f>
        <v>#REF!</v>
      </c>
      <c r="N20437" s="7" t="e">
        <f>VLOOKUP(#REF!,#REF!,10,FALSE)</f>
        <v>#REF!</v>
      </c>
    </row>
    <row r="20438" spans="4:14" x14ac:dyDescent="0.25">
      <c r="D20438" s="41">
        <v>38821</v>
      </c>
      <c r="M20438" s="9" t="e">
        <f>VLOOKUP(#REF!,#REF!,8,FALSE)</f>
        <v>#REF!</v>
      </c>
      <c r="N20438" s="7" t="e">
        <f>VLOOKUP(#REF!,#REF!,10,FALSE)</f>
        <v>#REF!</v>
      </c>
    </row>
    <row r="20439" spans="4:14" x14ac:dyDescent="0.25">
      <c r="D20439" s="42">
        <v>38822</v>
      </c>
      <c r="M20439" s="9" t="e">
        <f>VLOOKUP(#REF!,#REF!,8,FALSE)</f>
        <v>#REF!</v>
      </c>
      <c r="N20439" s="7" t="e">
        <f>VLOOKUP(#REF!,#REF!,10,FALSE)</f>
        <v>#REF!</v>
      </c>
    </row>
    <row r="20440" spans="4:14" x14ac:dyDescent="0.25">
      <c r="D20440" s="41">
        <v>38823</v>
      </c>
      <c r="M20440" s="9" t="e">
        <f>VLOOKUP(#REF!,#REF!,8,FALSE)</f>
        <v>#REF!</v>
      </c>
      <c r="N20440" s="7" t="e">
        <f>VLOOKUP(#REF!,#REF!,10,FALSE)</f>
        <v>#REF!</v>
      </c>
    </row>
    <row r="20441" spans="4:14" x14ac:dyDescent="0.25">
      <c r="D20441" s="42">
        <v>38824</v>
      </c>
      <c r="M20441" s="9" t="e">
        <f>VLOOKUP(#REF!,#REF!,8,FALSE)</f>
        <v>#REF!</v>
      </c>
      <c r="N20441" s="7" t="e">
        <f>VLOOKUP(#REF!,#REF!,10,FALSE)</f>
        <v>#REF!</v>
      </c>
    </row>
    <row r="20442" spans="4:14" x14ac:dyDescent="0.25">
      <c r="D20442" s="41">
        <v>38825</v>
      </c>
      <c r="M20442" s="9" t="e">
        <f>VLOOKUP(#REF!,#REF!,8,FALSE)</f>
        <v>#REF!</v>
      </c>
      <c r="N20442" s="7" t="e">
        <f>VLOOKUP(#REF!,#REF!,10,FALSE)</f>
        <v>#REF!</v>
      </c>
    </row>
    <row r="20443" spans="4:14" x14ac:dyDescent="0.25">
      <c r="D20443" s="42">
        <v>38826</v>
      </c>
      <c r="M20443" s="9" t="e">
        <f>VLOOKUP(#REF!,#REF!,8,FALSE)</f>
        <v>#REF!</v>
      </c>
      <c r="N20443" s="7" t="e">
        <f>VLOOKUP(#REF!,#REF!,10,FALSE)</f>
        <v>#REF!</v>
      </c>
    </row>
    <row r="20444" spans="4:14" x14ac:dyDescent="0.25">
      <c r="D20444" s="41">
        <v>38827</v>
      </c>
      <c r="M20444" s="9" t="e">
        <f>VLOOKUP(#REF!,#REF!,8,FALSE)</f>
        <v>#REF!</v>
      </c>
      <c r="N20444" s="7" t="e">
        <f>VLOOKUP(#REF!,#REF!,10,FALSE)</f>
        <v>#REF!</v>
      </c>
    </row>
    <row r="20445" spans="4:14" x14ac:dyDescent="0.25">
      <c r="D20445" s="42">
        <v>38828</v>
      </c>
      <c r="M20445" s="9" t="e">
        <f>VLOOKUP(#REF!,#REF!,8,FALSE)</f>
        <v>#REF!</v>
      </c>
      <c r="N20445" s="7" t="e">
        <f>VLOOKUP(#REF!,#REF!,10,FALSE)</f>
        <v>#REF!</v>
      </c>
    </row>
    <row r="20446" spans="4:14" x14ac:dyDescent="0.25">
      <c r="D20446" s="41">
        <v>38829</v>
      </c>
      <c r="M20446" s="9" t="e">
        <f>VLOOKUP(#REF!,#REF!,8,FALSE)</f>
        <v>#REF!</v>
      </c>
      <c r="N20446" s="7" t="e">
        <f>VLOOKUP(#REF!,#REF!,10,FALSE)</f>
        <v>#REF!</v>
      </c>
    </row>
    <row r="20447" spans="4:14" x14ac:dyDescent="0.25">
      <c r="D20447" s="42">
        <v>38830</v>
      </c>
      <c r="M20447" s="9" t="e">
        <f>VLOOKUP(#REF!,#REF!,8,FALSE)</f>
        <v>#REF!</v>
      </c>
      <c r="N20447" s="7" t="e">
        <f>VLOOKUP(#REF!,#REF!,10,FALSE)</f>
        <v>#REF!</v>
      </c>
    </row>
    <row r="20448" spans="4:14" x14ac:dyDescent="0.25">
      <c r="D20448" s="41">
        <v>38831</v>
      </c>
      <c r="M20448" s="9" t="e">
        <f>VLOOKUP(#REF!,#REF!,8,FALSE)</f>
        <v>#REF!</v>
      </c>
      <c r="N20448" s="7" t="e">
        <f>VLOOKUP(#REF!,#REF!,10,FALSE)</f>
        <v>#REF!</v>
      </c>
    </row>
    <row r="20449" spans="4:14" x14ac:dyDescent="0.25">
      <c r="D20449" s="42">
        <v>38832</v>
      </c>
      <c r="M20449" s="9" t="e">
        <f>VLOOKUP(#REF!,#REF!,8,FALSE)</f>
        <v>#REF!</v>
      </c>
      <c r="N20449" s="7" t="e">
        <f>VLOOKUP(#REF!,#REF!,10,FALSE)</f>
        <v>#REF!</v>
      </c>
    </row>
    <row r="20450" spans="4:14" x14ac:dyDescent="0.25">
      <c r="D20450" s="41">
        <v>38833</v>
      </c>
      <c r="M20450" s="9" t="e">
        <f>VLOOKUP(#REF!,#REF!,8,FALSE)</f>
        <v>#REF!</v>
      </c>
      <c r="N20450" s="7" t="e">
        <f>VLOOKUP(#REF!,#REF!,10,FALSE)</f>
        <v>#REF!</v>
      </c>
    </row>
    <row r="20451" spans="4:14" x14ac:dyDescent="0.25">
      <c r="D20451" s="42">
        <v>38834</v>
      </c>
      <c r="M20451" s="9" t="e">
        <f>VLOOKUP(#REF!,#REF!,8,FALSE)</f>
        <v>#REF!</v>
      </c>
      <c r="N20451" s="7" t="e">
        <f>VLOOKUP(#REF!,#REF!,10,FALSE)</f>
        <v>#REF!</v>
      </c>
    </row>
    <row r="20452" spans="4:14" x14ac:dyDescent="0.25">
      <c r="D20452" s="41">
        <v>38835</v>
      </c>
      <c r="M20452" s="9" t="e">
        <f>VLOOKUP(#REF!,#REF!,8,FALSE)</f>
        <v>#REF!</v>
      </c>
      <c r="N20452" s="7" t="e">
        <f>VLOOKUP(#REF!,#REF!,10,FALSE)</f>
        <v>#REF!</v>
      </c>
    </row>
    <row r="20453" spans="4:14" x14ac:dyDescent="0.25">
      <c r="D20453" s="42">
        <v>38836</v>
      </c>
      <c r="M20453" s="9" t="e">
        <f>VLOOKUP(#REF!,#REF!,8,FALSE)</f>
        <v>#REF!</v>
      </c>
      <c r="N20453" s="7" t="e">
        <f>VLOOKUP(#REF!,#REF!,10,FALSE)</f>
        <v>#REF!</v>
      </c>
    </row>
    <row r="20454" spans="4:14" x14ac:dyDescent="0.25">
      <c r="D20454" s="41">
        <v>38837</v>
      </c>
      <c r="M20454" s="9" t="e">
        <f>VLOOKUP(#REF!,#REF!,8,FALSE)</f>
        <v>#REF!</v>
      </c>
      <c r="N20454" s="7" t="e">
        <f>VLOOKUP(#REF!,#REF!,10,FALSE)</f>
        <v>#REF!</v>
      </c>
    </row>
    <row r="20455" spans="4:14" x14ac:dyDescent="0.25">
      <c r="D20455" s="42">
        <v>38838</v>
      </c>
      <c r="M20455" s="9" t="e">
        <f>VLOOKUP(#REF!,#REF!,8,FALSE)</f>
        <v>#REF!</v>
      </c>
      <c r="N20455" s="7" t="e">
        <f>VLOOKUP(#REF!,#REF!,10,FALSE)</f>
        <v>#REF!</v>
      </c>
    </row>
    <row r="20456" spans="4:14" x14ac:dyDescent="0.25">
      <c r="D20456" s="41">
        <v>38839</v>
      </c>
      <c r="M20456" s="9" t="e">
        <f>VLOOKUP(#REF!,#REF!,8,FALSE)</f>
        <v>#REF!</v>
      </c>
      <c r="N20456" s="7" t="e">
        <f>VLOOKUP(#REF!,#REF!,10,FALSE)</f>
        <v>#REF!</v>
      </c>
    </row>
    <row r="20457" spans="4:14" x14ac:dyDescent="0.25">
      <c r="D20457" s="42">
        <v>38840</v>
      </c>
      <c r="M20457" s="9" t="e">
        <f>VLOOKUP(#REF!,#REF!,8,FALSE)</f>
        <v>#REF!</v>
      </c>
      <c r="N20457" s="7" t="e">
        <f>VLOOKUP(#REF!,#REF!,10,FALSE)</f>
        <v>#REF!</v>
      </c>
    </row>
    <row r="20458" spans="4:14" x14ac:dyDescent="0.25">
      <c r="D20458" s="41">
        <v>38841</v>
      </c>
      <c r="M20458" s="9" t="e">
        <f>VLOOKUP(#REF!,#REF!,8,FALSE)</f>
        <v>#REF!</v>
      </c>
      <c r="N20458" s="7" t="e">
        <f>VLOOKUP(#REF!,#REF!,10,FALSE)</f>
        <v>#REF!</v>
      </c>
    </row>
    <row r="20459" spans="4:14" x14ac:dyDescent="0.25">
      <c r="D20459" s="42">
        <v>38842</v>
      </c>
      <c r="M20459" s="9" t="e">
        <f>VLOOKUP(#REF!,#REF!,8,FALSE)</f>
        <v>#REF!</v>
      </c>
      <c r="N20459" s="7" t="e">
        <f>VLOOKUP(#REF!,#REF!,10,FALSE)</f>
        <v>#REF!</v>
      </c>
    </row>
    <row r="20460" spans="4:14" x14ac:dyDescent="0.25">
      <c r="D20460" s="41">
        <v>38843</v>
      </c>
      <c r="M20460" s="9" t="e">
        <f>VLOOKUP(#REF!,#REF!,8,FALSE)</f>
        <v>#REF!</v>
      </c>
      <c r="N20460" s="7" t="e">
        <f>VLOOKUP(#REF!,#REF!,10,FALSE)</f>
        <v>#REF!</v>
      </c>
    </row>
    <row r="20461" spans="4:14" x14ac:dyDescent="0.25">
      <c r="D20461" s="42">
        <v>38844</v>
      </c>
      <c r="M20461" s="9" t="e">
        <f>VLOOKUP(#REF!,#REF!,8,FALSE)</f>
        <v>#REF!</v>
      </c>
      <c r="N20461" s="7" t="e">
        <f>VLOOKUP(#REF!,#REF!,10,FALSE)</f>
        <v>#REF!</v>
      </c>
    </row>
    <row r="20462" spans="4:14" x14ac:dyDescent="0.25">
      <c r="D20462" s="41">
        <v>38845</v>
      </c>
      <c r="M20462" s="9" t="e">
        <f>VLOOKUP(#REF!,#REF!,8,FALSE)</f>
        <v>#REF!</v>
      </c>
      <c r="N20462" s="7" t="e">
        <f>VLOOKUP(#REF!,#REF!,10,FALSE)</f>
        <v>#REF!</v>
      </c>
    </row>
    <row r="20463" spans="4:14" x14ac:dyDescent="0.25">
      <c r="D20463" s="42">
        <v>38846</v>
      </c>
      <c r="M20463" s="9" t="e">
        <f>VLOOKUP(#REF!,#REF!,8,FALSE)</f>
        <v>#REF!</v>
      </c>
      <c r="N20463" s="7" t="e">
        <f>VLOOKUP(#REF!,#REF!,10,FALSE)</f>
        <v>#REF!</v>
      </c>
    </row>
    <row r="20464" spans="4:14" x14ac:dyDescent="0.25">
      <c r="D20464" s="41">
        <v>38847</v>
      </c>
      <c r="M20464" s="9" t="e">
        <f>VLOOKUP(#REF!,#REF!,8,FALSE)</f>
        <v>#REF!</v>
      </c>
      <c r="N20464" s="7" t="e">
        <f>VLOOKUP(#REF!,#REF!,10,FALSE)</f>
        <v>#REF!</v>
      </c>
    </row>
    <row r="20465" spans="4:14" x14ac:dyDescent="0.25">
      <c r="D20465" s="42">
        <v>38848</v>
      </c>
      <c r="M20465" s="9" t="e">
        <f>VLOOKUP(#REF!,#REF!,8,FALSE)</f>
        <v>#REF!</v>
      </c>
      <c r="N20465" s="7" t="e">
        <f>VLOOKUP(#REF!,#REF!,10,FALSE)</f>
        <v>#REF!</v>
      </c>
    </row>
    <row r="20466" spans="4:14" x14ac:dyDescent="0.25">
      <c r="D20466" s="41">
        <v>38849</v>
      </c>
      <c r="M20466" s="9" t="e">
        <f>VLOOKUP(#REF!,#REF!,8,FALSE)</f>
        <v>#REF!</v>
      </c>
      <c r="N20466" s="7" t="e">
        <f>VLOOKUP(#REF!,#REF!,10,FALSE)</f>
        <v>#REF!</v>
      </c>
    </row>
    <row r="20467" spans="4:14" x14ac:dyDescent="0.25">
      <c r="D20467" s="42">
        <v>38850</v>
      </c>
      <c r="M20467" s="9" t="e">
        <f>VLOOKUP(#REF!,#REF!,8,FALSE)</f>
        <v>#REF!</v>
      </c>
      <c r="N20467" s="7" t="e">
        <f>VLOOKUP(#REF!,#REF!,10,FALSE)</f>
        <v>#REF!</v>
      </c>
    </row>
    <row r="20468" spans="4:14" x14ac:dyDescent="0.25">
      <c r="D20468" s="41">
        <v>38851</v>
      </c>
      <c r="M20468" s="9" t="e">
        <f>VLOOKUP(#REF!,#REF!,8,FALSE)</f>
        <v>#REF!</v>
      </c>
      <c r="N20468" s="7" t="e">
        <f>VLOOKUP(#REF!,#REF!,10,FALSE)</f>
        <v>#REF!</v>
      </c>
    </row>
    <row r="20469" spans="4:14" x14ac:dyDescent="0.25">
      <c r="D20469" s="42">
        <v>38852</v>
      </c>
      <c r="M20469" s="9" t="e">
        <f>VLOOKUP(#REF!,#REF!,8,FALSE)</f>
        <v>#REF!</v>
      </c>
      <c r="N20469" s="7" t="e">
        <f>VLOOKUP(#REF!,#REF!,10,FALSE)</f>
        <v>#REF!</v>
      </c>
    </row>
    <row r="20470" spans="4:14" x14ac:dyDescent="0.25">
      <c r="D20470" s="41">
        <v>38853</v>
      </c>
      <c r="M20470" s="9" t="e">
        <f>VLOOKUP(#REF!,#REF!,8,FALSE)</f>
        <v>#REF!</v>
      </c>
      <c r="N20470" s="7" t="e">
        <f>VLOOKUP(#REF!,#REF!,10,FALSE)</f>
        <v>#REF!</v>
      </c>
    </row>
    <row r="20471" spans="4:14" x14ac:dyDescent="0.25">
      <c r="D20471" s="42">
        <v>38854</v>
      </c>
      <c r="M20471" s="9" t="e">
        <f>VLOOKUP(#REF!,#REF!,8,FALSE)</f>
        <v>#REF!</v>
      </c>
      <c r="N20471" s="7" t="e">
        <f>VLOOKUP(#REF!,#REF!,10,FALSE)</f>
        <v>#REF!</v>
      </c>
    </row>
    <row r="20472" spans="4:14" x14ac:dyDescent="0.25">
      <c r="D20472" s="41">
        <v>38855</v>
      </c>
      <c r="M20472" s="9" t="e">
        <f>VLOOKUP(#REF!,#REF!,8,FALSE)</f>
        <v>#REF!</v>
      </c>
      <c r="N20472" s="7" t="e">
        <f>VLOOKUP(#REF!,#REF!,10,FALSE)</f>
        <v>#REF!</v>
      </c>
    </row>
    <row r="20473" spans="4:14" x14ac:dyDescent="0.25">
      <c r="D20473" s="42">
        <v>38856</v>
      </c>
      <c r="M20473" s="9" t="e">
        <f>VLOOKUP(#REF!,#REF!,8,FALSE)</f>
        <v>#REF!</v>
      </c>
      <c r="N20473" s="7" t="e">
        <f>VLOOKUP(#REF!,#REF!,10,FALSE)</f>
        <v>#REF!</v>
      </c>
    </row>
    <row r="20474" spans="4:14" x14ac:dyDescent="0.25">
      <c r="D20474" s="41">
        <v>38857</v>
      </c>
      <c r="M20474" s="9" t="e">
        <f>VLOOKUP(#REF!,#REF!,8,FALSE)</f>
        <v>#REF!</v>
      </c>
      <c r="N20474" s="7" t="e">
        <f>VLOOKUP(#REF!,#REF!,10,FALSE)</f>
        <v>#REF!</v>
      </c>
    </row>
    <row r="20475" spans="4:14" x14ac:dyDescent="0.25">
      <c r="D20475" s="42">
        <v>38858</v>
      </c>
      <c r="M20475" s="9" t="e">
        <f>VLOOKUP(#REF!,#REF!,8,FALSE)</f>
        <v>#REF!</v>
      </c>
      <c r="N20475" s="7" t="e">
        <f>VLOOKUP(#REF!,#REF!,10,FALSE)</f>
        <v>#REF!</v>
      </c>
    </row>
    <row r="20476" spans="4:14" x14ac:dyDescent="0.25">
      <c r="D20476" s="41">
        <v>38859</v>
      </c>
      <c r="M20476" s="9" t="e">
        <f>VLOOKUP(#REF!,#REF!,8,FALSE)</f>
        <v>#REF!</v>
      </c>
      <c r="N20476" s="7" t="e">
        <f>VLOOKUP(#REF!,#REF!,10,FALSE)</f>
        <v>#REF!</v>
      </c>
    </row>
    <row r="20477" spans="4:14" x14ac:dyDescent="0.25">
      <c r="D20477" s="42">
        <v>38860</v>
      </c>
      <c r="M20477" s="9" t="e">
        <f>VLOOKUP(#REF!,#REF!,8,FALSE)</f>
        <v>#REF!</v>
      </c>
      <c r="N20477" s="7" t="e">
        <f>VLOOKUP(#REF!,#REF!,10,FALSE)</f>
        <v>#REF!</v>
      </c>
    </row>
    <row r="20478" spans="4:14" x14ac:dyDescent="0.25">
      <c r="D20478" s="41">
        <v>38861</v>
      </c>
      <c r="M20478" s="9" t="e">
        <f>VLOOKUP(#REF!,#REF!,8,FALSE)</f>
        <v>#REF!</v>
      </c>
      <c r="N20478" s="7" t="e">
        <f>VLOOKUP(#REF!,#REF!,10,FALSE)</f>
        <v>#REF!</v>
      </c>
    </row>
    <row r="20479" spans="4:14" x14ac:dyDescent="0.25">
      <c r="D20479" s="42">
        <v>38862</v>
      </c>
      <c r="M20479" s="9" t="e">
        <f>VLOOKUP(#REF!,#REF!,8,FALSE)</f>
        <v>#REF!</v>
      </c>
      <c r="N20479" s="7" t="e">
        <f>VLOOKUP(#REF!,#REF!,10,FALSE)</f>
        <v>#REF!</v>
      </c>
    </row>
    <row r="20480" spans="4:14" x14ac:dyDescent="0.25">
      <c r="D20480" s="41">
        <v>38863</v>
      </c>
      <c r="M20480" s="9" t="e">
        <f>VLOOKUP(#REF!,#REF!,8,FALSE)</f>
        <v>#REF!</v>
      </c>
      <c r="N20480" s="7" t="e">
        <f>VLOOKUP(#REF!,#REF!,10,FALSE)</f>
        <v>#REF!</v>
      </c>
    </row>
    <row r="20481" spans="4:14" x14ac:dyDescent="0.25">
      <c r="D20481" s="42">
        <v>38864</v>
      </c>
      <c r="M20481" s="9" t="e">
        <f>VLOOKUP(#REF!,#REF!,8,FALSE)</f>
        <v>#REF!</v>
      </c>
      <c r="N20481" s="7" t="e">
        <f>VLOOKUP(#REF!,#REF!,10,FALSE)</f>
        <v>#REF!</v>
      </c>
    </row>
    <row r="20482" spans="4:14" x14ac:dyDescent="0.25">
      <c r="D20482" s="41">
        <v>38865</v>
      </c>
      <c r="M20482" s="9" t="e">
        <f>VLOOKUP(#REF!,#REF!,8,FALSE)</f>
        <v>#REF!</v>
      </c>
      <c r="N20482" s="7" t="e">
        <f>VLOOKUP(#REF!,#REF!,10,FALSE)</f>
        <v>#REF!</v>
      </c>
    </row>
    <row r="20483" spans="4:14" x14ac:dyDescent="0.25">
      <c r="D20483" s="42">
        <v>38866</v>
      </c>
      <c r="M20483" s="9" t="e">
        <f>VLOOKUP(#REF!,#REF!,8,FALSE)</f>
        <v>#REF!</v>
      </c>
      <c r="N20483" s="7" t="e">
        <f>VLOOKUP(#REF!,#REF!,10,FALSE)</f>
        <v>#REF!</v>
      </c>
    </row>
    <row r="20484" spans="4:14" x14ac:dyDescent="0.25">
      <c r="D20484" s="41">
        <v>38867</v>
      </c>
      <c r="M20484" s="9" t="e">
        <f>VLOOKUP(#REF!,#REF!,8,FALSE)</f>
        <v>#REF!</v>
      </c>
      <c r="N20484" s="7" t="e">
        <f>VLOOKUP(#REF!,#REF!,10,FALSE)</f>
        <v>#REF!</v>
      </c>
    </row>
    <row r="20485" spans="4:14" x14ac:dyDescent="0.25">
      <c r="D20485" s="42">
        <v>38868</v>
      </c>
      <c r="M20485" s="9" t="e">
        <f>VLOOKUP(#REF!,#REF!,8,FALSE)</f>
        <v>#REF!</v>
      </c>
      <c r="N20485" s="7" t="e">
        <f>VLOOKUP(#REF!,#REF!,10,FALSE)</f>
        <v>#REF!</v>
      </c>
    </row>
    <row r="20486" spans="4:14" x14ac:dyDescent="0.25">
      <c r="D20486" s="41">
        <v>38869</v>
      </c>
      <c r="M20486" s="9" t="e">
        <f>VLOOKUP(#REF!,#REF!,8,FALSE)</f>
        <v>#REF!</v>
      </c>
      <c r="N20486" s="7" t="e">
        <f>VLOOKUP(#REF!,#REF!,10,FALSE)</f>
        <v>#REF!</v>
      </c>
    </row>
    <row r="20487" spans="4:14" x14ac:dyDescent="0.25">
      <c r="D20487" s="42">
        <v>38870</v>
      </c>
      <c r="M20487" s="9" t="e">
        <f>VLOOKUP(#REF!,#REF!,8,FALSE)</f>
        <v>#REF!</v>
      </c>
      <c r="N20487" s="7" t="e">
        <f>VLOOKUP(#REF!,#REF!,10,FALSE)</f>
        <v>#REF!</v>
      </c>
    </row>
    <row r="20488" spans="4:14" x14ac:dyDescent="0.25">
      <c r="D20488" s="41">
        <v>38871</v>
      </c>
      <c r="M20488" s="9" t="e">
        <f>VLOOKUP(#REF!,#REF!,8,FALSE)</f>
        <v>#REF!</v>
      </c>
      <c r="N20488" s="7" t="e">
        <f>VLOOKUP(#REF!,#REF!,10,FALSE)</f>
        <v>#REF!</v>
      </c>
    </row>
    <row r="20489" spans="4:14" x14ac:dyDescent="0.25">
      <c r="D20489" s="42">
        <v>38872</v>
      </c>
      <c r="M20489" s="9" t="e">
        <f>VLOOKUP(#REF!,#REF!,8,FALSE)</f>
        <v>#REF!</v>
      </c>
      <c r="N20489" s="7" t="e">
        <f>VLOOKUP(#REF!,#REF!,10,FALSE)</f>
        <v>#REF!</v>
      </c>
    </row>
    <row r="20490" spans="4:14" x14ac:dyDescent="0.25">
      <c r="D20490" s="41">
        <v>38873</v>
      </c>
      <c r="M20490" s="9" t="e">
        <f>VLOOKUP(#REF!,#REF!,8,FALSE)</f>
        <v>#REF!</v>
      </c>
      <c r="N20490" s="7" t="e">
        <f>VLOOKUP(#REF!,#REF!,10,FALSE)</f>
        <v>#REF!</v>
      </c>
    </row>
    <row r="20491" spans="4:14" x14ac:dyDescent="0.25">
      <c r="D20491" s="42">
        <v>38874</v>
      </c>
      <c r="M20491" s="9" t="e">
        <f>VLOOKUP(#REF!,#REF!,8,FALSE)</f>
        <v>#REF!</v>
      </c>
      <c r="N20491" s="7" t="e">
        <f>VLOOKUP(#REF!,#REF!,10,FALSE)</f>
        <v>#REF!</v>
      </c>
    </row>
    <row r="20492" spans="4:14" x14ac:dyDescent="0.25">
      <c r="D20492" s="41">
        <v>38875</v>
      </c>
      <c r="M20492" s="9" t="e">
        <f>VLOOKUP(#REF!,#REF!,8,FALSE)</f>
        <v>#REF!</v>
      </c>
      <c r="N20492" s="7" t="e">
        <f>VLOOKUP(#REF!,#REF!,10,FALSE)</f>
        <v>#REF!</v>
      </c>
    </row>
    <row r="20493" spans="4:14" x14ac:dyDescent="0.25">
      <c r="D20493" s="42">
        <v>38876</v>
      </c>
      <c r="M20493" s="9" t="e">
        <f>VLOOKUP(#REF!,#REF!,8,FALSE)</f>
        <v>#REF!</v>
      </c>
      <c r="N20493" s="7" t="e">
        <f>VLOOKUP(#REF!,#REF!,10,FALSE)</f>
        <v>#REF!</v>
      </c>
    </row>
    <row r="20494" spans="4:14" x14ac:dyDescent="0.25">
      <c r="D20494" s="41">
        <v>38877</v>
      </c>
      <c r="M20494" s="9" t="e">
        <f>VLOOKUP(#REF!,#REF!,8,FALSE)</f>
        <v>#REF!</v>
      </c>
      <c r="N20494" s="7" t="e">
        <f>VLOOKUP(#REF!,#REF!,10,FALSE)</f>
        <v>#REF!</v>
      </c>
    </row>
    <row r="20495" spans="4:14" x14ac:dyDescent="0.25">
      <c r="D20495" s="42">
        <v>38878</v>
      </c>
      <c r="M20495" s="9" t="e">
        <f>VLOOKUP(#REF!,#REF!,8,FALSE)</f>
        <v>#REF!</v>
      </c>
      <c r="N20495" s="7" t="e">
        <f>VLOOKUP(#REF!,#REF!,10,FALSE)</f>
        <v>#REF!</v>
      </c>
    </row>
    <row r="20496" spans="4:14" x14ac:dyDescent="0.25">
      <c r="D20496" s="41">
        <v>38879</v>
      </c>
      <c r="M20496" s="9" t="e">
        <f>VLOOKUP(#REF!,#REF!,8,FALSE)</f>
        <v>#REF!</v>
      </c>
      <c r="N20496" s="7" t="e">
        <f>VLOOKUP(#REF!,#REF!,10,FALSE)</f>
        <v>#REF!</v>
      </c>
    </row>
    <row r="20497" spans="4:14" x14ac:dyDescent="0.25">
      <c r="D20497" s="42">
        <v>38880</v>
      </c>
      <c r="M20497" s="9" t="e">
        <f>VLOOKUP(#REF!,#REF!,8,FALSE)</f>
        <v>#REF!</v>
      </c>
      <c r="N20497" s="7" t="e">
        <f>VLOOKUP(#REF!,#REF!,10,FALSE)</f>
        <v>#REF!</v>
      </c>
    </row>
    <row r="20498" spans="4:14" x14ac:dyDescent="0.25">
      <c r="D20498" s="41">
        <v>38881</v>
      </c>
      <c r="M20498" s="9" t="e">
        <f>VLOOKUP(#REF!,#REF!,8,FALSE)</f>
        <v>#REF!</v>
      </c>
      <c r="N20498" s="7" t="e">
        <f>VLOOKUP(#REF!,#REF!,10,FALSE)</f>
        <v>#REF!</v>
      </c>
    </row>
    <row r="20499" spans="4:14" x14ac:dyDescent="0.25">
      <c r="D20499" s="42">
        <v>38882</v>
      </c>
      <c r="M20499" s="9" t="e">
        <f>VLOOKUP(#REF!,#REF!,8,FALSE)</f>
        <v>#REF!</v>
      </c>
      <c r="N20499" s="7" t="e">
        <f>VLOOKUP(#REF!,#REF!,10,FALSE)</f>
        <v>#REF!</v>
      </c>
    </row>
    <row r="20500" spans="4:14" x14ac:dyDescent="0.25">
      <c r="D20500" s="41">
        <v>38883</v>
      </c>
      <c r="M20500" s="9" t="e">
        <f>VLOOKUP(#REF!,#REF!,8,FALSE)</f>
        <v>#REF!</v>
      </c>
      <c r="N20500" s="7" t="e">
        <f>VLOOKUP(#REF!,#REF!,10,FALSE)</f>
        <v>#REF!</v>
      </c>
    </row>
    <row r="20501" spans="4:14" x14ac:dyDescent="0.25">
      <c r="D20501" s="42">
        <v>38884</v>
      </c>
      <c r="M20501" s="9" t="e">
        <f>VLOOKUP(#REF!,#REF!,8,FALSE)</f>
        <v>#REF!</v>
      </c>
      <c r="N20501" s="7" t="e">
        <f>VLOOKUP(#REF!,#REF!,10,FALSE)</f>
        <v>#REF!</v>
      </c>
    </row>
    <row r="20502" spans="4:14" x14ac:dyDescent="0.25">
      <c r="D20502" s="41">
        <v>38885</v>
      </c>
      <c r="M20502" s="9" t="e">
        <f>VLOOKUP(#REF!,#REF!,8,FALSE)</f>
        <v>#REF!</v>
      </c>
      <c r="N20502" s="7" t="e">
        <f>VLOOKUP(#REF!,#REF!,10,FALSE)</f>
        <v>#REF!</v>
      </c>
    </row>
    <row r="20503" spans="4:14" x14ac:dyDescent="0.25">
      <c r="D20503" s="42">
        <v>38886</v>
      </c>
      <c r="M20503" s="9" t="e">
        <f>VLOOKUP(#REF!,#REF!,8,FALSE)</f>
        <v>#REF!</v>
      </c>
      <c r="N20503" s="7" t="e">
        <f>VLOOKUP(#REF!,#REF!,10,FALSE)</f>
        <v>#REF!</v>
      </c>
    </row>
    <row r="20504" spans="4:14" x14ac:dyDescent="0.25">
      <c r="D20504" s="41">
        <v>38887</v>
      </c>
      <c r="M20504" s="9" t="e">
        <f>VLOOKUP(#REF!,#REF!,8,FALSE)</f>
        <v>#REF!</v>
      </c>
      <c r="N20504" s="7" t="e">
        <f>VLOOKUP(#REF!,#REF!,10,FALSE)</f>
        <v>#REF!</v>
      </c>
    </row>
    <row r="20505" spans="4:14" x14ac:dyDescent="0.25">
      <c r="D20505" s="42">
        <v>38888</v>
      </c>
      <c r="M20505" s="9" t="e">
        <f>VLOOKUP(#REF!,#REF!,8,FALSE)</f>
        <v>#REF!</v>
      </c>
      <c r="N20505" s="7" t="e">
        <f>VLOOKUP(#REF!,#REF!,10,FALSE)</f>
        <v>#REF!</v>
      </c>
    </row>
    <row r="20506" spans="4:14" x14ac:dyDescent="0.25">
      <c r="D20506" s="41">
        <v>38889</v>
      </c>
      <c r="M20506" s="9" t="e">
        <f>VLOOKUP(#REF!,#REF!,8,FALSE)</f>
        <v>#REF!</v>
      </c>
      <c r="N20506" s="7" t="e">
        <f>VLOOKUP(#REF!,#REF!,10,FALSE)</f>
        <v>#REF!</v>
      </c>
    </row>
    <row r="20507" spans="4:14" x14ac:dyDescent="0.25">
      <c r="D20507" s="42">
        <v>38890</v>
      </c>
      <c r="M20507" s="9" t="e">
        <f>VLOOKUP(#REF!,#REF!,8,FALSE)</f>
        <v>#REF!</v>
      </c>
      <c r="N20507" s="7" t="e">
        <f>VLOOKUP(#REF!,#REF!,10,FALSE)</f>
        <v>#REF!</v>
      </c>
    </row>
    <row r="20508" spans="4:14" x14ac:dyDescent="0.25">
      <c r="D20508" s="41">
        <v>38891</v>
      </c>
      <c r="M20508" s="9" t="e">
        <f>VLOOKUP(#REF!,#REF!,8,FALSE)</f>
        <v>#REF!</v>
      </c>
      <c r="N20508" s="7" t="e">
        <f>VLOOKUP(#REF!,#REF!,10,FALSE)</f>
        <v>#REF!</v>
      </c>
    </row>
    <row r="20509" spans="4:14" x14ac:dyDescent="0.25">
      <c r="D20509" s="42">
        <v>38892</v>
      </c>
      <c r="M20509" s="9" t="e">
        <f>VLOOKUP(#REF!,#REF!,8,FALSE)</f>
        <v>#REF!</v>
      </c>
      <c r="N20509" s="7" t="e">
        <f>VLOOKUP(#REF!,#REF!,10,FALSE)</f>
        <v>#REF!</v>
      </c>
    </row>
    <row r="20510" spans="4:14" x14ac:dyDescent="0.25">
      <c r="D20510" s="41">
        <v>38893</v>
      </c>
      <c r="M20510" s="9" t="e">
        <f>VLOOKUP(#REF!,#REF!,8,FALSE)</f>
        <v>#REF!</v>
      </c>
      <c r="N20510" s="7" t="e">
        <f>VLOOKUP(#REF!,#REF!,10,FALSE)</f>
        <v>#REF!</v>
      </c>
    </row>
    <row r="20511" spans="4:14" x14ac:dyDescent="0.25">
      <c r="D20511" s="42">
        <v>38894</v>
      </c>
      <c r="M20511" s="9" t="e">
        <f>VLOOKUP(#REF!,#REF!,8,FALSE)</f>
        <v>#REF!</v>
      </c>
      <c r="N20511" s="7" t="e">
        <f>VLOOKUP(#REF!,#REF!,10,FALSE)</f>
        <v>#REF!</v>
      </c>
    </row>
    <row r="20512" spans="4:14" x14ac:dyDescent="0.25">
      <c r="D20512" s="41">
        <v>38895</v>
      </c>
      <c r="M20512" s="9" t="e">
        <f>VLOOKUP(#REF!,#REF!,8,FALSE)</f>
        <v>#REF!</v>
      </c>
      <c r="N20512" s="7" t="e">
        <f>VLOOKUP(#REF!,#REF!,10,FALSE)</f>
        <v>#REF!</v>
      </c>
    </row>
    <row r="20513" spans="4:14" x14ac:dyDescent="0.25">
      <c r="D20513" s="42">
        <v>38896</v>
      </c>
      <c r="M20513" s="9" t="e">
        <f>VLOOKUP(#REF!,#REF!,8,FALSE)</f>
        <v>#REF!</v>
      </c>
      <c r="N20513" s="7" t="e">
        <f>VLOOKUP(#REF!,#REF!,10,FALSE)</f>
        <v>#REF!</v>
      </c>
    </row>
    <row r="20514" spans="4:14" x14ac:dyDescent="0.25">
      <c r="D20514" s="41">
        <v>38897</v>
      </c>
      <c r="M20514" s="9" t="e">
        <f>VLOOKUP(#REF!,#REF!,8,FALSE)</f>
        <v>#REF!</v>
      </c>
      <c r="N20514" s="7" t="e">
        <f>VLOOKUP(#REF!,#REF!,10,FALSE)</f>
        <v>#REF!</v>
      </c>
    </row>
    <row r="20515" spans="4:14" x14ac:dyDescent="0.25">
      <c r="D20515" s="42">
        <v>38898</v>
      </c>
      <c r="M20515" s="9" t="e">
        <f>VLOOKUP(#REF!,#REF!,8,FALSE)</f>
        <v>#REF!</v>
      </c>
      <c r="N20515" s="7" t="e">
        <f>VLOOKUP(#REF!,#REF!,10,FALSE)</f>
        <v>#REF!</v>
      </c>
    </row>
    <row r="20516" spans="4:14" x14ac:dyDescent="0.25">
      <c r="D20516" s="41">
        <v>38899</v>
      </c>
      <c r="M20516" s="9" t="e">
        <f>VLOOKUP(#REF!,#REF!,8,FALSE)</f>
        <v>#REF!</v>
      </c>
      <c r="N20516" s="7" t="e">
        <f>VLOOKUP(#REF!,#REF!,10,FALSE)</f>
        <v>#REF!</v>
      </c>
    </row>
    <row r="20517" spans="4:14" x14ac:dyDescent="0.25">
      <c r="D20517" s="42">
        <v>38900</v>
      </c>
      <c r="M20517" s="9" t="e">
        <f>VLOOKUP(#REF!,#REF!,8,FALSE)</f>
        <v>#REF!</v>
      </c>
      <c r="N20517" s="7" t="e">
        <f>VLOOKUP(#REF!,#REF!,10,FALSE)</f>
        <v>#REF!</v>
      </c>
    </row>
    <row r="20518" spans="4:14" x14ac:dyDescent="0.25">
      <c r="D20518" s="41">
        <v>38901</v>
      </c>
      <c r="M20518" s="9" t="e">
        <f>VLOOKUP(#REF!,#REF!,8,FALSE)</f>
        <v>#REF!</v>
      </c>
      <c r="N20518" s="7" t="e">
        <f>VLOOKUP(#REF!,#REF!,10,FALSE)</f>
        <v>#REF!</v>
      </c>
    </row>
    <row r="20519" spans="4:14" x14ac:dyDescent="0.25">
      <c r="D20519" s="42">
        <v>38902</v>
      </c>
      <c r="M20519" s="9" t="e">
        <f>VLOOKUP(#REF!,#REF!,8,FALSE)</f>
        <v>#REF!</v>
      </c>
      <c r="N20519" s="7" t="e">
        <f>VLOOKUP(#REF!,#REF!,10,FALSE)</f>
        <v>#REF!</v>
      </c>
    </row>
    <row r="20520" spans="4:14" x14ac:dyDescent="0.25">
      <c r="D20520" s="41">
        <v>38903</v>
      </c>
      <c r="M20520" s="9" t="e">
        <f>VLOOKUP(#REF!,#REF!,8,FALSE)</f>
        <v>#REF!</v>
      </c>
      <c r="N20520" s="7" t="e">
        <f>VLOOKUP(#REF!,#REF!,10,FALSE)</f>
        <v>#REF!</v>
      </c>
    </row>
    <row r="20521" spans="4:14" x14ac:dyDescent="0.25">
      <c r="D20521" s="42">
        <v>38904</v>
      </c>
      <c r="M20521" s="9" t="e">
        <f>VLOOKUP(#REF!,#REF!,8,FALSE)</f>
        <v>#REF!</v>
      </c>
      <c r="N20521" s="7" t="e">
        <f>VLOOKUP(#REF!,#REF!,10,FALSE)</f>
        <v>#REF!</v>
      </c>
    </row>
    <row r="20522" spans="4:14" x14ac:dyDescent="0.25">
      <c r="D20522" s="41">
        <v>38905</v>
      </c>
      <c r="M20522" s="9" t="e">
        <f>VLOOKUP(#REF!,#REF!,8,FALSE)</f>
        <v>#REF!</v>
      </c>
      <c r="N20522" s="7" t="e">
        <f>VLOOKUP(#REF!,#REF!,10,FALSE)</f>
        <v>#REF!</v>
      </c>
    </row>
    <row r="20523" spans="4:14" x14ac:dyDescent="0.25">
      <c r="D20523" s="42">
        <v>38906</v>
      </c>
      <c r="M20523" s="9" t="e">
        <f>VLOOKUP(#REF!,#REF!,8,FALSE)</f>
        <v>#REF!</v>
      </c>
      <c r="N20523" s="7" t="e">
        <f>VLOOKUP(#REF!,#REF!,10,FALSE)</f>
        <v>#REF!</v>
      </c>
    </row>
    <row r="20524" spans="4:14" x14ac:dyDescent="0.25">
      <c r="D20524" s="41">
        <v>38907</v>
      </c>
      <c r="M20524" s="9" t="e">
        <f>VLOOKUP(#REF!,#REF!,8,FALSE)</f>
        <v>#REF!</v>
      </c>
      <c r="N20524" s="7" t="e">
        <f>VLOOKUP(#REF!,#REF!,10,FALSE)</f>
        <v>#REF!</v>
      </c>
    </row>
    <row r="20525" spans="4:14" x14ac:dyDescent="0.25">
      <c r="D20525" s="42">
        <v>38908</v>
      </c>
      <c r="M20525" s="9" t="e">
        <f>VLOOKUP(#REF!,#REF!,8,FALSE)</f>
        <v>#REF!</v>
      </c>
      <c r="N20525" s="7" t="e">
        <f>VLOOKUP(#REF!,#REF!,10,FALSE)</f>
        <v>#REF!</v>
      </c>
    </row>
    <row r="20526" spans="4:14" x14ac:dyDescent="0.25">
      <c r="D20526" s="41">
        <v>38909</v>
      </c>
      <c r="M20526" s="9" t="e">
        <f>VLOOKUP(#REF!,#REF!,8,FALSE)</f>
        <v>#REF!</v>
      </c>
      <c r="N20526" s="7" t="e">
        <f>VLOOKUP(#REF!,#REF!,10,FALSE)</f>
        <v>#REF!</v>
      </c>
    </row>
    <row r="20527" spans="4:14" x14ac:dyDescent="0.25">
      <c r="D20527" s="42">
        <v>38910</v>
      </c>
      <c r="M20527" s="9" t="e">
        <f>VLOOKUP(#REF!,#REF!,8,FALSE)</f>
        <v>#REF!</v>
      </c>
      <c r="N20527" s="7" t="e">
        <f>VLOOKUP(#REF!,#REF!,10,FALSE)</f>
        <v>#REF!</v>
      </c>
    </row>
    <row r="20528" spans="4:14" x14ac:dyDescent="0.25">
      <c r="D20528" s="41">
        <v>38911</v>
      </c>
      <c r="M20528" s="9" t="e">
        <f>VLOOKUP(#REF!,#REF!,8,FALSE)</f>
        <v>#REF!</v>
      </c>
      <c r="N20528" s="7" t="e">
        <f>VLOOKUP(#REF!,#REF!,10,FALSE)</f>
        <v>#REF!</v>
      </c>
    </row>
    <row r="20529" spans="4:14" x14ac:dyDescent="0.25">
      <c r="D20529" s="42">
        <v>38912</v>
      </c>
      <c r="M20529" s="9" t="e">
        <f>VLOOKUP(#REF!,#REF!,8,FALSE)</f>
        <v>#REF!</v>
      </c>
      <c r="N20529" s="7" t="e">
        <f>VLOOKUP(#REF!,#REF!,10,FALSE)</f>
        <v>#REF!</v>
      </c>
    </row>
    <row r="20530" spans="4:14" x14ac:dyDescent="0.25">
      <c r="D20530" s="41">
        <v>38913</v>
      </c>
      <c r="M20530" s="9" t="e">
        <f>VLOOKUP(#REF!,#REF!,8,FALSE)</f>
        <v>#REF!</v>
      </c>
      <c r="N20530" s="7" t="e">
        <f>VLOOKUP(#REF!,#REF!,10,FALSE)</f>
        <v>#REF!</v>
      </c>
    </row>
    <row r="20531" spans="4:14" x14ac:dyDescent="0.25">
      <c r="D20531" s="42">
        <v>38914</v>
      </c>
      <c r="M20531" s="9" t="e">
        <f>VLOOKUP(#REF!,#REF!,8,FALSE)</f>
        <v>#REF!</v>
      </c>
      <c r="N20531" s="7" t="e">
        <f>VLOOKUP(#REF!,#REF!,10,FALSE)</f>
        <v>#REF!</v>
      </c>
    </row>
    <row r="20532" spans="4:14" x14ac:dyDescent="0.25">
      <c r="D20532" s="41">
        <v>38915</v>
      </c>
      <c r="M20532" s="9" t="e">
        <f>VLOOKUP(#REF!,#REF!,8,FALSE)</f>
        <v>#REF!</v>
      </c>
      <c r="N20532" s="7" t="e">
        <f>VLOOKUP(#REF!,#REF!,10,FALSE)</f>
        <v>#REF!</v>
      </c>
    </row>
    <row r="20533" spans="4:14" x14ac:dyDescent="0.25">
      <c r="D20533" s="42">
        <v>38916</v>
      </c>
      <c r="M20533" s="9" t="e">
        <f>VLOOKUP(#REF!,#REF!,8,FALSE)</f>
        <v>#REF!</v>
      </c>
      <c r="N20533" s="7" t="e">
        <f>VLOOKUP(#REF!,#REF!,10,FALSE)</f>
        <v>#REF!</v>
      </c>
    </row>
    <row r="20534" spans="4:14" x14ac:dyDescent="0.25">
      <c r="D20534" s="41">
        <v>38917</v>
      </c>
      <c r="M20534" s="9" t="e">
        <f>VLOOKUP(#REF!,#REF!,8,FALSE)</f>
        <v>#REF!</v>
      </c>
      <c r="N20534" s="7" t="e">
        <f>VLOOKUP(#REF!,#REF!,10,FALSE)</f>
        <v>#REF!</v>
      </c>
    </row>
    <row r="20535" spans="4:14" x14ac:dyDescent="0.25">
      <c r="D20535" s="42">
        <v>38918</v>
      </c>
      <c r="M20535" s="9" t="e">
        <f>VLOOKUP(#REF!,#REF!,8,FALSE)</f>
        <v>#REF!</v>
      </c>
      <c r="N20535" s="7" t="e">
        <f>VLOOKUP(#REF!,#REF!,10,FALSE)</f>
        <v>#REF!</v>
      </c>
    </row>
    <row r="20536" spans="4:14" x14ac:dyDescent="0.25">
      <c r="D20536" s="41">
        <v>38919</v>
      </c>
      <c r="M20536" s="9" t="e">
        <f>VLOOKUP(#REF!,#REF!,8,FALSE)</f>
        <v>#REF!</v>
      </c>
      <c r="N20536" s="7" t="e">
        <f>VLOOKUP(#REF!,#REF!,10,FALSE)</f>
        <v>#REF!</v>
      </c>
    </row>
    <row r="20537" spans="4:14" x14ac:dyDescent="0.25">
      <c r="D20537" s="42">
        <v>38920</v>
      </c>
      <c r="M20537" s="9" t="e">
        <f>VLOOKUP(#REF!,#REF!,8,FALSE)</f>
        <v>#REF!</v>
      </c>
      <c r="N20537" s="7" t="e">
        <f>VLOOKUP(#REF!,#REF!,10,FALSE)</f>
        <v>#REF!</v>
      </c>
    </row>
    <row r="20538" spans="4:14" x14ac:dyDescent="0.25">
      <c r="D20538" s="41">
        <v>38921</v>
      </c>
      <c r="M20538" s="9" t="e">
        <f>VLOOKUP(#REF!,#REF!,8,FALSE)</f>
        <v>#REF!</v>
      </c>
      <c r="N20538" s="7" t="e">
        <f>VLOOKUP(#REF!,#REF!,10,FALSE)</f>
        <v>#REF!</v>
      </c>
    </row>
    <row r="20539" spans="4:14" x14ac:dyDescent="0.25">
      <c r="D20539" s="42">
        <v>38922</v>
      </c>
      <c r="M20539" s="9" t="e">
        <f>VLOOKUP(#REF!,#REF!,8,FALSE)</f>
        <v>#REF!</v>
      </c>
      <c r="N20539" s="7" t="e">
        <f>VLOOKUP(#REF!,#REF!,10,FALSE)</f>
        <v>#REF!</v>
      </c>
    </row>
    <row r="20540" spans="4:14" x14ac:dyDescent="0.25">
      <c r="D20540" s="41">
        <v>38923</v>
      </c>
      <c r="M20540" s="9" t="e">
        <f>VLOOKUP(#REF!,#REF!,8,FALSE)</f>
        <v>#REF!</v>
      </c>
      <c r="N20540" s="7" t="e">
        <f>VLOOKUP(#REF!,#REF!,10,FALSE)</f>
        <v>#REF!</v>
      </c>
    </row>
    <row r="20541" spans="4:14" x14ac:dyDescent="0.25">
      <c r="D20541" s="42">
        <v>38924</v>
      </c>
      <c r="M20541" s="9" t="e">
        <f>VLOOKUP(#REF!,#REF!,8,FALSE)</f>
        <v>#REF!</v>
      </c>
      <c r="N20541" s="7" t="e">
        <f>VLOOKUP(#REF!,#REF!,10,FALSE)</f>
        <v>#REF!</v>
      </c>
    </row>
    <row r="20542" spans="4:14" x14ac:dyDescent="0.25">
      <c r="D20542" s="41">
        <v>38925</v>
      </c>
      <c r="M20542" s="9" t="e">
        <f>VLOOKUP(#REF!,#REF!,8,FALSE)</f>
        <v>#REF!</v>
      </c>
      <c r="N20542" s="7" t="e">
        <f>VLOOKUP(#REF!,#REF!,10,FALSE)</f>
        <v>#REF!</v>
      </c>
    </row>
    <row r="20543" spans="4:14" x14ac:dyDescent="0.25">
      <c r="D20543" s="42">
        <v>38926</v>
      </c>
      <c r="M20543" s="9" t="e">
        <f>VLOOKUP(#REF!,#REF!,8,FALSE)</f>
        <v>#REF!</v>
      </c>
      <c r="N20543" s="7" t="e">
        <f>VLOOKUP(#REF!,#REF!,10,FALSE)</f>
        <v>#REF!</v>
      </c>
    </row>
    <row r="20544" spans="4:14" x14ac:dyDescent="0.25">
      <c r="D20544" s="41">
        <v>38927</v>
      </c>
      <c r="M20544" s="9" t="e">
        <f>VLOOKUP(#REF!,#REF!,8,FALSE)</f>
        <v>#REF!</v>
      </c>
      <c r="N20544" s="7" t="e">
        <f>VLOOKUP(#REF!,#REF!,10,FALSE)</f>
        <v>#REF!</v>
      </c>
    </row>
    <row r="20545" spans="4:14" x14ac:dyDescent="0.25">
      <c r="D20545" s="42">
        <v>38928</v>
      </c>
      <c r="M20545" s="9" t="e">
        <f>VLOOKUP(#REF!,#REF!,8,FALSE)</f>
        <v>#REF!</v>
      </c>
      <c r="N20545" s="7" t="e">
        <f>VLOOKUP(#REF!,#REF!,10,FALSE)</f>
        <v>#REF!</v>
      </c>
    </row>
    <row r="20546" spans="4:14" x14ac:dyDescent="0.25">
      <c r="D20546" s="41">
        <v>38929</v>
      </c>
      <c r="M20546" s="9" t="e">
        <f>VLOOKUP(#REF!,#REF!,8,FALSE)</f>
        <v>#REF!</v>
      </c>
      <c r="N20546" s="7" t="e">
        <f>VLOOKUP(#REF!,#REF!,10,FALSE)</f>
        <v>#REF!</v>
      </c>
    </row>
    <row r="20547" spans="4:14" x14ac:dyDescent="0.25">
      <c r="D20547" s="42">
        <v>38930</v>
      </c>
      <c r="M20547" s="9" t="e">
        <f>VLOOKUP(#REF!,#REF!,8,FALSE)</f>
        <v>#REF!</v>
      </c>
      <c r="N20547" s="7" t="e">
        <f>VLOOKUP(#REF!,#REF!,10,FALSE)</f>
        <v>#REF!</v>
      </c>
    </row>
    <row r="20548" spans="4:14" x14ac:dyDescent="0.25">
      <c r="D20548" s="41">
        <v>38931</v>
      </c>
      <c r="M20548" s="9" t="e">
        <f>VLOOKUP(#REF!,#REF!,8,FALSE)</f>
        <v>#REF!</v>
      </c>
      <c r="N20548" s="7" t="e">
        <f>VLOOKUP(#REF!,#REF!,10,FALSE)</f>
        <v>#REF!</v>
      </c>
    </row>
    <row r="20549" spans="4:14" x14ac:dyDescent="0.25">
      <c r="D20549" s="42">
        <v>38932</v>
      </c>
      <c r="M20549" s="9" t="e">
        <f>VLOOKUP(#REF!,#REF!,8,FALSE)</f>
        <v>#REF!</v>
      </c>
      <c r="N20549" s="7" t="e">
        <f>VLOOKUP(#REF!,#REF!,10,FALSE)</f>
        <v>#REF!</v>
      </c>
    </row>
    <row r="20550" spans="4:14" x14ac:dyDescent="0.25">
      <c r="D20550" s="41">
        <v>38933</v>
      </c>
      <c r="M20550" s="9" t="e">
        <f>VLOOKUP(#REF!,#REF!,8,FALSE)</f>
        <v>#REF!</v>
      </c>
      <c r="N20550" s="7" t="e">
        <f>VLOOKUP(#REF!,#REF!,10,FALSE)</f>
        <v>#REF!</v>
      </c>
    </row>
    <row r="20551" spans="4:14" x14ac:dyDescent="0.25">
      <c r="D20551" s="42">
        <v>38934</v>
      </c>
      <c r="M20551" s="9" t="e">
        <f>VLOOKUP(#REF!,#REF!,8,FALSE)</f>
        <v>#REF!</v>
      </c>
      <c r="N20551" s="7" t="e">
        <f>VLOOKUP(#REF!,#REF!,10,FALSE)</f>
        <v>#REF!</v>
      </c>
    </row>
    <row r="20552" spans="4:14" x14ac:dyDescent="0.25">
      <c r="D20552" s="41">
        <v>38935</v>
      </c>
      <c r="M20552" s="9" t="e">
        <f>VLOOKUP(#REF!,#REF!,8,FALSE)</f>
        <v>#REF!</v>
      </c>
      <c r="N20552" s="7" t="e">
        <f>VLOOKUP(#REF!,#REF!,10,FALSE)</f>
        <v>#REF!</v>
      </c>
    </row>
    <row r="20553" spans="4:14" x14ac:dyDescent="0.25">
      <c r="D20553" s="42">
        <v>38936</v>
      </c>
      <c r="M20553" s="9" t="e">
        <f>VLOOKUP(#REF!,#REF!,8,FALSE)</f>
        <v>#REF!</v>
      </c>
      <c r="N20553" s="7" t="e">
        <f>VLOOKUP(#REF!,#REF!,10,FALSE)</f>
        <v>#REF!</v>
      </c>
    </row>
    <row r="20554" spans="4:14" x14ac:dyDescent="0.25">
      <c r="D20554" s="41">
        <v>38937</v>
      </c>
      <c r="M20554" s="9" t="e">
        <f>VLOOKUP(#REF!,#REF!,8,FALSE)</f>
        <v>#REF!</v>
      </c>
      <c r="N20554" s="7" t="e">
        <f>VLOOKUP(#REF!,#REF!,10,FALSE)</f>
        <v>#REF!</v>
      </c>
    </row>
    <row r="20555" spans="4:14" x14ac:dyDescent="0.25">
      <c r="D20555" s="42">
        <v>38938</v>
      </c>
      <c r="M20555" s="9" t="e">
        <f>VLOOKUP(#REF!,#REF!,8,FALSE)</f>
        <v>#REF!</v>
      </c>
      <c r="N20555" s="7" t="e">
        <f>VLOOKUP(#REF!,#REF!,10,FALSE)</f>
        <v>#REF!</v>
      </c>
    </row>
    <row r="20556" spans="4:14" x14ac:dyDescent="0.25">
      <c r="D20556" s="41">
        <v>38939</v>
      </c>
      <c r="M20556" s="9" t="e">
        <f>VLOOKUP(#REF!,#REF!,8,FALSE)</f>
        <v>#REF!</v>
      </c>
      <c r="N20556" s="7" t="e">
        <f>VLOOKUP(#REF!,#REF!,10,FALSE)</f>
        <v>#REF!</v>
      </c>
    </row>
    <row r="20557" spans="4:14" x14ac:dyDescent="0.25">
      <c r="D20557" s="42">
        <v>38940</v>
      </c>
      <c r="M20557" s="9" t="e">
        <f>VLOOKUP(#REF!,#REF!,8,FALSE)</f>
        <v>#REF!</v>
      </c>
      <c r="N20557" s="7" t="e">
        <f>VLOOKUP(#REF!,#REF!,10,FALSE)</f>
        <v>#REF!</v>
      </c>
    </row>
    <row r="20558" spans="4:14" x14ac:dyDescent="0.25">
      <c r="D20558" s="41">
        <v>38941</v>
      </c>
      <c r="M20558" s="9" t="e">
        <f>VLOOKUP(#REF!,#REF!,8,FALSE)</f>
        <v>#REF!</v>
      </c>
      <c r="N20558" s="7" t="e">
        <f>VLOOKUP(#REF!,#REF!,10,FALSE)</f>
        <v>#REF!</v>
      </c>
    </row>
    <row r="20559" spans="4:14" x14ac:dyDescent="0.25">
      <c r="D20559" s="42">
        <v>38942</v>
      </c>
      <c r="M20559" s="9" t="e">
        <f>VLOOKUP(#REF!,#REF!,8,FALSE)</f>
        <v>#REF!</v>
      </c>
      <c r="N20559" s="7" t="e">
        <f>VLOOKUP(#REF!,#REF!,10,FALSE)</f>
        <v>#REF!</v>
      </c>
    </row>
    <row r="20560" spans="4:14" x14ac:dyDescent="0.25">
      <c r="D20560" s="41">
        <v>38943</v>
      </c>
      <c r="M20560" s="9" t="e">
        <f>VLOOKUP(#REF!,#REF!,8,FALSE)</f>
        <v>#REF!</v>
      </c>
      <c r="N20560" s="7" t="e">
        <f>VLOOKUP(#REF!,#REF!,10,FALSE)</f>
        <v>#REF!</v>
      </c>
    </row>
    <row r="20561" spans="4:14" x14ac:dyDescent="0.25">
      <c r="D20561" s="42">
        <v>38944</v>
      </c>
      <c r="M20561" s="9" t="e">
        <f>VLOOKUP(#REF!,#REF!,8,FALSE)</f>
        <v>#REF!</v>
      </c>
      <c r="N20561" s="7" t="e">
        <f>VLOOKUP(#REF!,#REF!,10,FALSE)</f>
        <v>#REF!</v>
      </c>
    </row>
    <row r="20562" spans="4:14" x14ac:dyDescent="0.25">
      <c r="D20562" s="41">
        <v>38945</v>
      </c>
      <c r="M20562" s="9" t="e">
        <f>VLOOKUP(#REF!,#REF!,8,FALSE)</f>
        <v>#REF!</v>
      </c>
      <c r="N20562" s="7" t="e">
        <f>VLOOKUP(#REF!,#REF!,10,FALSE)</f>
        <v>#REF!</v>
      </c>
    </row>
    <row r="20563" spans="4:14" x14ac:dyDescent="0.25">
      <c r="D20563" s="42">
        <v>38946</v>
      </c>
      <c r="M20563" s="9" t="e">
        <f>VLOOKUP(#REF!,#REF!,8,FALSE)</f>
        <v>#REF!</v>
      </c>
      <c r="N20563" s="7" t="e">
        <f>VLOOKUP(#REF!,#REF!,10,FALSE)</f>
        <v>#REF!</v>
      </c>
    </row>
    <row r="20564" spans="4:14" x14ac:dyDescent="0.25">
      <c r="D20564" s="41">
        <v>38947</v>
      </c>
      <c r="M20564" s="9" t="e">
        <f>VLOOKUP(#REF!,#REF!,8,FALSE)</f>
        <v>#REF!</v>
      </c>
      <c r="N20564" s="7" t="e">
        <f>VLOOKUP(#REF!,#REF!,10,FALSE)</f>
        <v>#REF!</v>
      </c>
    </row>
    <row r="20565" spans="4:14" x14ac:dyDescent="0.25">
      <c r="D20565" s="42">
        <v>38948</v>
      </c>
      <c r="M20565" s="9" t="e">
        <f>VLOOKUP(#REF!,#REF!,8,FALSE)</f>
        <v>#REF!</v>
      </c>
      <c r="N20565" s="7" t="e">
        <f>VLOOKUP(#REF!,#REF!,10,FALSE)</f>
        <v>#REF!</v>
      </c>
    </row>
    <row r="20566" spans="4:14" x14ac:dyDescent="0.25">
      <c r="D20566" s="41">
        <v>38949</v>
      </c>
      <c r="M20566" s="9" t="e">
        <f>VLOOKUP(#REF!,#REF!,8,FALSE)</f>
        <v>#REF!</v>
      </c>
      <c r="N20566" s="7" t="e">
        <f>VLOOKUP(#REF!,#REF!,10,FALSE)</f>
        <v>#REF!</v>
      </c>
    </row>
    <row r="20567" spans="4:14" x14ac:dyDescent="0.25">
      <c r="D20567" s="42">
        <v>38950</v>
      </c>
      <c r="M20567" s="9" t="e">
        <f>VLOOKUP(#REF!,#REF!,8,FALSE)</f>
        <v>#REF!</v>
      </c>
      <c r="N20567" s="7" t="e">
        <f>VLOOKUP(#REF!,#REF!,10,FALSE)</f>
        <v>#REF!</v>
      </c>
    </row>
    <row r="20568" spans="4:14" x14ac:dyDescent="0.25">
      <c r="D20568" s="41">
        <v>38951</v>
      </c>
      <c r="M20568" s="9" t="e">
        <f>VLOOKUP(#REF!,#REF!,8,FALSE)</f>
        <v>#REF!</v>
      </c>
      <c r="N20568" s="7" t="e">
        <f>VLOOKUP(#REF!,#REF!,10,FALSE)</f>
        <v>#REF!</v>
      </c>
    </row>
    <row r="20569" spans="4:14" x14ac:dyDescent="0.25">
      <c r="D20569" s="42">
        <v>38952</v>
      </c>
      <c r="M20569" s="9" t="e">
        <f>VLOOKUP(#REF!,#REF!,8,FALSE)</f>
        <v>#REF!</v>
      </c>
      <c r="N20569" s="7" t="e">
        <f>VLOOKUP(#REF!,#REF!,10,FALSE)</f>
        <v>#REF!</v>
      </c>
    </row>
    <row r="20570" spans="4:14" x14ac:dyDescent="0.25">
      <c r="D20570" s="41">
        <v>38953</v>
      </c>
      <c r="M20570" s="9" t="e">
        <f>VLOOKUP(#REF!,#REF!,8,FALSE)</f>
        <v>#REF!</v>
      </c>
      <c r="N20570" s="7" t="e">
        <f>VLOOKUP(#REF!,#REF!,10,FALSE)</f>
        <v>#REF!</v>
      </c>
    </row>
    <row r="20571" spans="4:14" x14ac:dyDescent="0.25">
      <c r="D20571" s="42">
        <v>38954</v>
      </c>
      <c r="M20571" s="9" t="e">
        <f>VLOOKUP(#REF!,#REF!,8,FALSE)</f>
        <v>#REF!</v>
      </c>
      <c r="N20571" s="7" t="e">
        <f>VLOOKUP(#REF!,#REF!,10,FALSE)</f>
        <v>#REF!</v>
      </c>
    </row>
    <row r="20572" spans="4:14" x14ac:dyDescent="0.25">
      <c r="D20572" s="41">
        <v>38955</v>
      </c>
      <c r="M20572" s="9" t="e">
        <f>VLOOKUP(#REF!,#REF!,8,FALSE)</f>
        <v>#REF!</v>
      </c>
      <c r="N20572" s="7" t="e">
        <f>VLOOKUP(#REF!,#REF!,10,FALSE)</f>
        <v>#REF!</v>
      </c>
    </row>
    <row r="20573" spans="4:14" x14ac:dyDescent="0.25">
      <c r="D20573" s="42">
        <v>38956</v>
      </c>
      <c r="M20573" s="9" t="e">
        <f>VLOOKUP(#REF!,#REF!,8,FALSE)</f>
        <v>#REF!</v>
      </c>
      <c r="N20573" s="7" t="e">
        <f>VLOOKUP(#REF!,#REF!,10,FALSE)</f>
        <v>#REF!</v>
      </c>
    </row>
    <row r="20574" spans="4:14" x14ac:dyDescent="0.25">
      <c r="D20574" s="41">
        <v>38957</v>
      </c>
      <c r="M20574" s="9" t="e">
        <f>VLOOKUP(#REF!,#REF!,8,FALSE)</f>
        <v>#REF!</v>
      </c>
      <c r="N20574" s="7" t="e">
        <f>VLOOKUP(#REF!,#REF!,10,FALSE)</f>
        <v>#REF!</v>
      </c>
    </row>
    <row r="20575" spans="4:14" x14ac:dyDescent="0.25">
      <c r="D20575" s="42">
        <v>38958</v>
      </c>
      <c r="M20575" s="9" t="e">
        <f>VLOOKUP(#REF!,#REF!,8,FALSE)</f>
        <v>#REF!</v>
      </c>
      <c r="N20575" s="7" t="e">
        <f>VLOOKUP(#REF!,#REF!,10,FALSE)</f>
        <v>#REF!</v>
      </c>
    </row>
    <row r="20576" spans="4:14" x14ac:dyDescent="0.25">
      <c r="D20576" s="41">
        <v>38959</v>
      </c>
      <c r="M20576" s="9" t="e">
        <f>VLOOKUP(#REF!,#REF!,8,FALSE)</f>
        <v>#REF!</v>
      </c>
      <c r="N20576" s="7" t="e">
        <f>VLOOKUP(#REF!,#REF!,10,FALSE)</f>
        <v>#REF!</v>
      </c>
    </row>
    <row r="20577" spans="4:14" x14ac:dyDescent="0.25">
      <c r="D20577" s="42">
        <v>38960</v>
      </c>
      <c r="M20577" s="9" t="e">
        <f>VLOOKUP(#REF!,#REF!,8,FALSE)</f>
        <v>#REF!</v>
      </c>
      <c r="N20577" s="7" t="e">
        <f>VLOOKUP(#REF!,#REF!,10,FALSE)</f>
        <v>#REF!</v>
      </c>
    </row>
    <row r="20578" spans="4:14" x14ac:dyDescent="0.25">
      <c r="D20578" s="41">
        <v>38961</v>
      </c>
      <c r="M20578" s="9" t="e">
        <f>VLOOKUP(#REF!,#REF!,8,FALSE)</f>
        <v>#REF!</v>
      </c>
      <c r="N20578" s="7" t="e">
        <f>VLOOKUP(#REF!,#REF!,10,FALSE)</f>
        <v>#REF!</v>
      </c>
    </row>
    <row r="20579" spans="4:14" x14ac:dyDescent="0.25">
      <c r="D20579" s="42">
        <v>38962</v>
      </c>
      <c r="M20579" s="9" t="e">
        <f>VLOOKUP(#REF!,#REF!,8,FALSE)</f>
        <v>#REF!</v>
      </c>
      <c r="N20579" s="7" t="e">
        <f>VLOOKUP(#REF!,#REF!,10,FALSE)</f>
        <v>#REF!</v>
      </c>
    </row>
    <row r="20580" spans="4:14" x14ac:dyDescent="0.25">
      <c r="D20580" s="41">
        <v>38963</v>
      </c>
      <c r="M20580" s="9" t="e">
        <f>VLOOKUP(#REF!,#REF!,8,FALSE)</f>
        <v>#REF!</v>
      </c>
      <c r="N20580" s="7" t="e">
        <f>VLOOKUP(#REF!,#REF!,10,FALSE)</f>
        <v>#REF!</v>
      </c>
    </row>
    <row r="20581" spans="4:14" x14ac:dyDescent="0.25">
      <c r="D20581" s="42">
        <v>38964</v>
      </c>
      <c r="M20581" s="9" t="e">
        <f>VLOOKUP(#REF!,#REF!,8,FALSE)</f>
        <v>#REF!</v>
      </c>
      <c r="N20581" s="7" t="e">
        <f>VLOOKUP(#REF!,#REF!,10,FALSE)</f>
        <v>#REF!</v>
      </c>
    </row>
    <row r="20582" spans="4:14" x14ac:dyDescent="0.25">
      <c r="D20582" s="41">
        <v>38965</v>
      </c>
      <c r="M20582" s="9" t="e">
        <f>VLOOKUP(#REF!,#REF!,8,FALSE)</f>
        <v>#REF!</v>
      </c>
      <c r="N20582" s="7" t="e">
        <f>VLOOKUP(#REF!,#REF!,10,FALSE)</f>
        <v>#REF!</v>
      </c>
    </row>
    <row r="20583" spans="4:14" x14ac:dyDescent="0.25">
      <c r="D20583" s="42">
        <v>38966</v>
      </c>
      <c r="M20583" s="9" t="e">
        <f>VLOOKUP(#REF!,#REF!,8,FALSE)</f>
        <v>#REF!</v>
      </c>
      <c r="N20583" s="7" t="e">
        <f>VLOOKUP(#REF!,#REF!,10,FALSE)</f>
        <v>#REF!</v>
      </c>
    </row>
    <row r="20584" spans="4:14" x14ac:dyDescent="0.25">
      <c r="D20584" s="41">
        <v>38967</v>
      </c>
      <c r="M20584" s="9" t="e">
        <f>VLOOKUP(#REF!,#REF!,8,FALSE)</f>
        <v>#REF!</v>
      </c>
      <c r="N20584" s="7" t="e">
        <f>VLOOKUP(#REF!,#REF!,10,FALSE)</f>
        <v>#REF!</v>
      </c>
    </row>
    <row r="20585" spans="4:14" x14ac:dyDescent="0.25">
      <c r="D20585" s="42">
        <v>38968</v>
      </c>
      <c r="M20585" s="9" t="e">
        <f>VLOOKUP(#REF!,#REF!,8,FALSE)</f>
        <v>#REF!</v>
      </c>
      <c r="N20585" s="7" t="e">
        <f>VLOOKUP(#REF!,#REF!,10,FALSE)</f>
        <v>#REF!</v>
      </c>
    </row>
    <row r="20586" spans="4:14" x14ac:dyDescent="0.25">
      <c r="D20586" s="41">
        <v>38969</v>
      </c>
      <c r="M20586" s="9" t="e">
        <f>VLOOKUP(#REF!,#REF!,8,FALSE)</f>
        <v>#REF!</v>
      </c>
      <c r="N20586" s="7" t="e">
        <f>VLOOKUP(#REF!,#REF!,10,FALSE)</f>
        <v>#REF!</v>
      </c>
    </row>
    <row r="20587" spans="4:14" x14ac:dyDescent="0.25">
      <c r="D20587" s="42">
        <v>38970</v>
      </c>
      <c r="M20587" s="9" t="e">
        <f>VLOOKUP(#REF!,#REF!,8,FALSE)</f>
        <v>#REF!</v>
      </c>
      <c r="N20587" s="7" t="e">
        <f>VLOOKUP(#REF!,#REF!,10,FALSE)</f>
        <v>#REF!</v>
      </c>
    </row>
    <row r="20588" spans="4:14" x14ac:dyDescent="0.25">
      <c r="D20588" s="41">
        <v>38971</v>
      </c>
      <c r="M20588" s="9" t="e">
        <f>VLOOKUP(#REF!,#REF!,8,FALSE)</f>
        <v>#REF!</v>
      </c>
      <c r="N20588" s="7" t="e">
        <f>VLOOKUP(#REF!,#REF!,10,FALSE)</f>
        <v>#REF!</v>
      </c>
    </row>
    <row r="20589" spans="4:14" x14ac:dyDescent="0.25">
      <c r="D20589" s="42">
        <v>38972</v>
      </c>
      <c r="M20589" s="9" t="e">
        <f>VLOOKUP(#REF!,#REF!,8,FALSE)</f>
        <v>#REF!</v>
      </c>
      <c r="N20589" s="7" t="e">
        <f>VLOOKUP(#REF!,#REF!,10,FALSE)</f>
        <v>#REF!</v>
      </c>
    </row>
    <row r="20590" spans="4:14" x14ac:dyDescent="0.25">
      <c r="D20590" s="41">
        <v>38973</v>
      </c>
      <c r="M20590" s="9" t="e">
        <f>VLOOKUP(#REF!,#REF!,8,FALSE)</f>
        <v>#REF!</v>
      </c>
      <c r="N20590" s="7" t="e">
        <f>VLOOKUP(#REF!,#REF!,10,FALSE)</f>
        <v>#REF!</v>
      </c>
    </row>
    <row r="20591" spans="4:14" x14ac:dyDescent="0.25">
      <c r="D20591" s="42">
        <v>38974</v>
      </c>
      <c r="M20591" s="9" t="e">
        <f>VLOOKUP(#REF!,#REF!,8,FALSE)</f>
        <v>#REF!</v>
      </c>
      <c r="N20591" s="7" t="e">
        <f>VLOOKUP(#REF!,#REF!,10,FALSE)</f>
        <v>#REF!</v>
      </c>
    </row>
    <row r="20592" spans="4:14" x14ac:dyDescent="0.25">
      <c r="D20592" s="41">
        <v>38975</v>
      </c>
      <c r="M20592" s="9" t="e">
        <f>VLOOKUP(#REF!,#REF!,8,FALSE)</f>
        <v>#REF!</v>
      </c>
      <c r="N20592" s="7" t="e">
        <f>VLOOKUP(#REF!,#REF!,10,FALSE)</f>
        <v>#REF!</v>
      </c>
    </row>
    <row r="20593" spans="4:14" x14ac:dyDescent="0.25">
      <c r="D20593" s="42">
        <v>38976</v>
      </c>
      <c r="M20593" s="9" t="e">
        <f>VLOOKUP(#REF!,#REF!,8,FALSE)</f>
        <v>#REF!</v>
      </c>
      <c r="N20593" s="7" t="e">
        <f>VLOOKUP(#REF!,#REF!,10,FALSE)</f>
        <v>#REF!</v>
      </c>
    </row>
    <row r="20594" spans="4:14" x14ac:dyDescent="0.25">
      <c r="D20594" s="41">
        <v>38977</v>
      </c>
      <c r="M20594" s="9" t="e">
        <f>VLOOKUP(#REF!,#REF!,8,FALSE)</f>
        <v>#REF!</v>
      </c>
      <c r="N20594" s="7" t="e">
        <f>VLOOKUP(#REF!,#REF!,10,FALSE)</f>
        <v>#REF!</v>
      </c>
    </row>
    <row r="20595" spans="4:14" x14ac:dyDescent="0.25">
      <c r="D20595" s="42">
        <v>38978</v>
      </c>
      <c r="M20595" s="9" t="e">
        <f>VLOOKUP(#REF!,#REF!,8,FALSE)</f>
        <v>#REF!</v>
      </c>
      <c r="N20595" s="7" t="e">
        <f>VLOOKUP(#REF!,#REF!,10,FALSE)</f>
        <v>#REF!</v>
      </c>
    </row>
    <row r="20596" spans="4:14" x14ac:dyDescent="0.25">
      <c r="D20596" s="41">
        <v>38979</v>
      </c>
      <c r="M20596" s="9" t="e">
        <f>VLOOKUP(#REF!,#REF!,8,FALSE)</f>
        <v>#REF!</v>
      </c>
      <c r="N20596" s="7" t="e">
        <f>VLOOKUP(#REF!,#REF!,10,FALSE)</f>
        <v>#REF!</v>
      </c>
    </row>
    <row r="20597" spans="4:14" x14ac:dyDescent="0.25">
      <c r="D20597" s="42">
        <v>38980</v>
      </c>
      <c r="M20597" s="9" t="e">
        <f>VLOOKUP(#REF!,#REF!,8,FALSE)</f>
        <v>#REF!</v>
      </c>
      <c r="N20597" s="7" t="e">
        <f>VLOOKUP(#REF!,#REF!,10,FALSE)</f>
        <v>#REF!</v>
      </c>
    </row>
    <row r="20598" spans="4:14" x14ac:dyDescent="0.25">
      <c r="D20598" s="41">
        <v>38981</v>
      </c>
      <c r="M20598" s="9" t="e">
        <f>VLOOKUP(#REF!,#REF!,8,FALSE)</f>
        <v>#REF!</v>
      </c>
      <c r="N20598" s="7" t="e">
        <f>VLOOKUP(#REF!,#REF!,10,FALSE)</f>
        <v>#REF!</v>
      </c>
    </row>
    <row r="20599" spans="4:14" x14ac:dyDescent="0.25">
      <c r="D20599" s="42">
        <v>38982</v>
      </c>
      <c r="M20599" s="9" t="e">
        <f>VLOOKUP(#REF!,#REF!,8,FALSE)</f>
        <v>#REF!</v>
      </c>
      <c r="N20599" s="7" t="e">
        <f>VLOOKUP(#REF!,#REF!,10,FALSE)</f>
        <v>#REF!</v>
      </c>
    </row>
    <row r="20600" spans="4:14" x14ac:dyDescent="0.25">
      <c r="D20600" s="41">
        <v>38983</v>
      </c>
      <c r="M20600" s="9" t="e">
        <f>VLOOKUP(#REF!,#REF!,8,FALSE)</f>
        <v>#REF!</v>
      </c>
      <c r="N20600" s="7" t="e">
        <f>VLOOKUP(#REF!,#REF!,10,FALSE)</f>
        <v>#REF!</v>
      </c>
    </row>
    <row r="20601" spans="4:14" x14ac:dyDescent="0.25">
      <c r="D20601" s="42">
        <v>38984</v>
      </c>
      <c r="M20601" s="9" t="e">
        <f>VLOOKUP(#REF!,#REF!,8,FALSE)</f>
        <v>#REF!</v>
      </c>
      <c r="N20601" s="7" t="e">
        <f>VLOOKUP(#REF!,#REF!,10,FALSE)</f>
        <v>#REF!</v>
      </c>
    </row>
    <row r="20602" spans="4:14" x14ac:dyDescent="0.25">
      <c r="D20602" s="41">
        <v>38985</v>
      </c>
      <c r="M20602" s="9" t="e">
        <f>VLOOKUP(#REF!,#REF!,8,FALSE)</f>
        <v>#REF!</v>
      </c>
      <c r="N20602" s="7" t="e">
        <f>VLOOKUP(#REF!,#REF!,10,FALSE)</f>
        <v>#REF!</v>
      </c>
    </row>
    <row r="20603" spans="4:14" x14ac:dyDescent="0.25">
      <c r="D20603" s="42">
        <v>38986</v>
      </c>
      <c r="M20603" s="9" t="e">
        <f>VLOOKUP(#REF!,#REF!,8,FALSE)</f>
        <v>#REF!</v>
      </c>
      <c r="N20603" s="7" t="e">
        <f>VLOOKUP(#REF!,#REF!,10,FALSE)</f>
        <v>#REF!</v>
      </c>
    </row>
    <row r="20604" spans="4:14" x14ac:dyDescent="0.25">
      <c r="D20604" s="41">
        <v>38987</v>
      </c>
      <c r="M20604" s="9" t="e">
        <f>VLOOKUP(#REF!,#REF!,8,FALSE)</f>
        <v>#REF!</v>
      </c>
      <c r="N20604" s="7" t="e">
        <f>VLOOKUP(#REF!,#REF!,10,FALSE)</f>
        <v>#REF!</v>
      </c>
    </row>
    <row r="20605" spans="4:14" x14ac:dyDescent="0.25">
      <c r="D20605" s="42">
        <v>38988</v>
      </c>
      <c r="M20605" s="9" t="e">
        <f>VLOOKUP(#REF!,#REF!,8,FALSE)</f>
        <v>#REF!</v>
      </c>
      <c r="N20605" s="7" t="e">
        <f>VLOOKUP(#REF!,#REF!,10,FALSE)</f>
        <v>#REF!</v>
      </c>
    </row>
    <row r="20606" spans="4:14" x14ac:dyDescent="0.25">
      <c r="D20606" s="41">
        <v>38989</v>
      </c>
      <c r="M20606" s="9" t="e">
        <f>VLOOKUP(#REF!,#REF!,8,FALSE)</f>
        <v>#REF!</v>
      </c>
      <c r="N20606" s="7" t="e">
        <f>VLOOKUP(#REF!,#REF!,10,FALSE)</f>
        <v>#REF!</v>
      </c>
    </row>
    <row r="20607" spans="4:14" x14ac:dyDescent="0.25">
      <c r="D20607" s="42">
        <v>38990</v>
      </c>
      <c r="M20607" s="9" t="e">
        <f>VLOOKUP(#REF!,#REF!,8,FALSE)</f>
        <v>#REF!</v>
      </c>
      <c r="N20607" s="7" t="e">
        <f>VLOOKUP(#REF!,#REF!,10,FALSE)</f>
        <v>#REF!</v>
      </c>
    </row>
    <row r="20608" spans="4:14" x14ac:dyDescent="0.25">
      <c r="D20608" s="41">
        <v>38991</v>
      </c>
      <c r="M20608" s="9" t="e">
        <f>VLOOKUP(#REF!,#REF!,8,FALSE)</f>
        <v>#REF!</v>
      </c>
      <c r="N20608" s="7" t="e">
        <f>VLOOKUP(#REF!,#REF!,10,FALSE)</f>
        <v>#REF!</v>
      </c>
    </row>
    <row r="20609" spans="4:14" x14ac:dyDescent="0.25">
      <c r="D20609" s="42">
        <v>38992</v>
      </c>
      <c r="M20609" s="9" t="e">
        <f>VLOOKUP(#REF!,#REF!,8,FALSE)</f>
        <v>#REF!</v>
      </c>
      <c r="N20609" s="7" t="e">
        <f>VLOOKUP(#REF!,#REF!,10,FALSE)</f>
        <v>#REF!</v>
      </c>
    </row>
    <row r="20610" spans="4:14" x14ac:dyDescent="0.25">
      <c r="D20610" s="41">
        <v>38993</v>
      </c>
      <c r="M20610" s="9" t="e">
        <f>VLOOKUP(#REF!,#REF!,8,FALSE)</f>
        <v>#REF!</v>
      </c>
      <c r="N20610" s="7" t="e">
        <f>VLOOKUP(#REF!,#REF!,10,FALSE)</f>
        <v>#REF!</v>
      </c>
    </row>
    <row r="20611" spans="4:14" x14ac:dyDescent="0.25">
      <c r="D20611" s="42">
        <v>38994</v>
      </c>
      <c r="M20611" s="9" t="e">
        <f>VLOOKUP(#REF!,#REF!,8,FALSE)</f>
        <v>#REF!</v>
      </c>
      <c r="N20611" s="7" t="e">
        <f>VLOOKUP(#REF!,#REF!,10,FALSE)</f>
        <v>#REF!</v>
      </c>
    </row>
    <row r="20612" spans="4:14" x14ac:dyDescent="0.25">
      <c r="D20612" s="41">
        <v>38995</v>
      </c>
      <c r="M20612" s="9" t="e">
        <f>VLOOKUP(#REF!,#REF!,8,FALSE)</f>
        <v>#REF!</v>
      </c>
      <c r="N20612" s="7" t="e">
        <f>VLOOKUP(#REF!,#REF!,10,FALSE)</f>
        <v>#REF!</v>
      </c>
    </row>
    <row r="20613" spans="4:14" x14ac:dyDescent="0.25">
      <c r="D20613" s="42">
        <v>38996</v>
      </c>
      <c r="M20613" s="9" t="e">
        <f>VLOOKUP(#REF!,#REF!,8,FALSE)</f>
        <v>#REF!</v>
      </c>
      <c r="N20613" s="7" t="e">
        <f>VLOOKUP(#REF!,#REF!,10,FALSE)</f>
        <v>#REF!</v>
      </c>
    </row>
    <row r="20614" spans="4:14" x14ac:dyDescent="0.25">
      <c r="D20614" s="41">
        <v>38997</v>
      </c>
      <c r="M20614" s="9" t="e">
        <f>VLOOKUP(#REF!,#REF!,8,FALSE)</f>
        <v>#REF!</v>
      </c>
      <c r="N20614" s="7" t="e">
        <f>VLOOKUP(#REF!,#REF!,10,FALSE)</f>
        <v>#REF!</v>
      </c>
    </row>
    <row r="20615" spans="4:14" x14ac:dyDescent="0.25">
      <c r="D20615" s="42">
        <v>38998</v>
      </c>
      <c r="M20615" s="9" t="e">
        <f>VLOOKUP(#REF!,#REF!,8,FALSE)</f>
        <v>#REF!</v>
      </c>
      <c r="N20615" s="7" t="e">
        <f>VLOOKUP(#REF!,#REF!,10,FALSE)</f>
        <v>#REF!</v>
      </c>
    </row>
    <row r="20616" spans="4:14" x14ac:dyDescent="0.25">
      <c r="D20616" s="41">
        <v>38999</v>
      </c>
      <c r="M20616" s="9" t="e">
        <f>VLOOKUP(#REF!,#REF!,8,FALSE)</f>
        <v>#REF!</v>
      </c>
      <c r="N20616" s="7" t="e">
        <f>VLOOKUP(#REF!,#REF!,10,FALSE)</f>
        <v>#REF!</v>
      </c>
    </row>
    <row r="20617" spans="4:14" x14ac:dyDescent="0.25">
      <c r="D20617" s="42">
        <v>39000</v>
      </c>
      <c r="M20617" s="9" t="e">
        <f>VLOOKUP(#REF!,#REF!,8,FALSE)</f>
        <v>#REF!</v>
      </c>
      <c r="N20617" s="7" t="e">
        <f>VLOOKUP(#REF!,#REF!,10,FALSE)</f>
        <v>#REF!</v>
      </c>
    </row>
    <row r="20618" spans="4:14" x14ac:dyDescent="0.25">
      <c r="D20618" s="41">
        <v>39001</v>
      </c>
      <c r="M20618" s="9" t="e">
        <f>VLOOKUP(#REF!,#REF!,8,FALSE)</f>
        <v>#REF!</v>
      </c>
      <c r="N20618" s="7" t="e">
        <f>VLOOKUP(#REF!,#REF!,10,FALSE)</f>
        <v>#REF!</v>
      </c>
    </row>
    <row r="20619" spans="4:14" x14ac:dyDescent="0.25">
      <c r="D20619" s="42">
        <v>39002</v>
      </c>
      <c r="M20619" s="9" t="e">
        <f>VLOOKUP(#REF!,#REF!,8,FALSE)</f>
        <v>#REF!</v>
      </c>
      <c r="N20619" s="7" t="e">
        <f>VLOOKUP(#REF!,#REF!,10,FALSE)</f>
        <v>#REF!</v>
      </c>
    </row>
    <row r="20620" spans="4:14" x14ac:dyDescent="0.25">
      <c r="D20620" s="41">
        <v>39003</v>
      </c>
      <c r="M20620" s="9" t="e">
        <f>VLOOKUP(#REF!,#REF!,8,FALSE)</f>
        <v>#REF!</v>
      </c>
      <c r="N20620" s="7" t="e">
        <f>VLOOKUP(#REF!,#REF!,10,FALSE)</f>
        <v>#REF!</v>
      </c>
    </row>
    <row r="20621" spans="4:14" x14ac:dyDescent="0.25">
      <c r="D20621" s="42">
        <v>39004</v>
      </c>
      <c r="M20621" s="9" t="e">
        <f>VLOOKUP(#REF!,#REF!,8,FALSE)</f>
        <v>#REF!</v>
      </c>
      <c r="N20621" s="7" t="e">
        <f>VLOOKUP(#REF!,#REF!,10,FALSE)</f>
        <v>#REF!</v>
      </c>
    </row>
    <row r="20622" spans="4:14" x14ac:dyDescent="0.25">
      <c r="D20622" s="41">
        <v>39005</v>
      </c>
      <c r="M20622" s="9" t="e">
        <f>VLOOKUP(#REF!,#REF!,8,FALSE)</f>
        <v>#REF!</v>
      </c>
      <c r="N20622" s="7" t="e">
        <f>VLOOKUP(#REF!,#REF!,10,FALSE)</f>
        <v>#REF!</v>
      </c>
    </row>
    <row r="20623" spans="4:14" x14ac:dyDescent="0.25">
      <c r="D20623" s="42">
        <v>39006</v>
      </c>
      <c r="M20623" s="9" t="e">
        <f>VLOOKUP(#REF!,#REF!,8,FALSE)</f>
        <v>#REF!</v>
      </c>
      <c r="N20623" s="7" t="e">
        <f>VLOOKUP(#REF!,#REF!,10,FALSE)</f>
        <v>#REF!</v>
      </c>
    </row>
    <row r="20624" spans="4:14" x14ac:dyDescent="0.25">
      <c r="D20624" s="41">
        <v>39007</v>
      </c>
      <c r="M20624" s="9" t="e">
        <f>VLOOKUP(#REF!,#REF!,8,FALSE)</f>
        <v>#REF!</v>
      </c>
      <c r="N20624" s="7" t="e">
        <f>VLOOKUP(#REF!,#REF!,10,FALSE)</f>
        <v>#REF!</v>
      </c>
    </row>
    <row r="20625" spans="4:14" x14ac:dyDescent="0.25">
      <c r="D20625" s="42">
        <v>39008</v>
      </c>
      <c r="M20625" s="9" t="e">
        <f>VLOOKUP(#REF!,#REF!,8,FALSE)</f>
        <v>#REF!</v>
      </c>
      <c r="N20625" s="7" t="e">
        <f>VLOOKUP(#REF!,#REF!,10,FALSE)</f>
        <v>#REF!</v>
      </c>
    </row>
    <row r="20626" spans="4:14" x14ac:dyDescent="0.25">
      <c r="D20626" s="41">
        <v>39009</v>
      </c>
      <c r="M20626" s="9" t="e">
        <f>VLOOKUP(#REF!,#REF!,8,FALSE)</f>
        <v>#REF!</v>
      </c>
      <c r="N20626" s="7" t="e">
        <f>VLOOKUP(#REF!,#REF!,10,FALSE)</f>
        <v>#REF!</v>
      </c>
    </row>
    <row r="20627" spans="4:14" x14ac:dyDescent="0.25">
      <c r="D20627" s="42">
        <v>39010</v>
      </c>
      <c r="M20627" s="9" t="e">
        <f>VLOOKUP(#REF!,#REF!,8,FALSE)</f>
        <v>#REF!</v>
      </c>
      <c r="N20627" s="7" t="e">
        <f>VLOOKUP(#REF!,#REF!,10,FALSE)</f>
        <v>#REF!</v>
      </c>
    </row>
    <row r="20628" spans="4:14" x14ac:dyDescent="0.25">
      <c r="D20628" s="41">
        <v>39011</v>
      </c>
      <c r="M20628" s="9" t="e">
        <f>VLOOKUP(#REF!,#REF!,8,FALSE)</f>
        <v>#REF!</v>
      </c>
      <c r="N20628" s="7" t="e">
        <f>VLOOKUP(#REF!,#REF!,10,FALSE)</f>
        <v>#REF!</v>
      </c>
    </row>
    <row r="20629" spans="4:14" x14ac:dyDescent="0.25">
      <c r="D20629" s="42">
        <v>39012</v>
      </c>
      <c r="M20629" s="9" t="e">
        <f>VLOOKUP(#REF!,#REF!,8,FALSE)</f>
        <v>#REF!</v>
      </c>
      <c r="N20629" s="7" t="e">
        <f>VLOOKUP(#REF!,#REF!,10,FALSE)</f>
        <v>#REF!</v>
      </c>
    </row>
    <row r="20630" spans="4:14" x14ac:dyDescent="0.25">
      <c r="D20630" s="41">
        <v>39013</v>
      </c>
      <c r="M20630" s="9" t="e">
        <f>VLOOKUP(#REF!,#REF!,8,FALSE)</f>
        <v>#REF!</v>
      </c>
      <c r="N20630" s="7" t="e">
        <f>VLOOKUP(#REF!,#REF!,10,FALSE)</f>
        <v>#REF!</v>
      </c>
    </row>
    <row r="20631" spans="4:14" x14ac:dyDescent="0.25">
      <c r="D20631" s="42">
        <v>39014</v>
      </c>
      <c r="M20631" s="9" t="e">
        <f>VLOOKUP(#REF!,#REF!,8,FALSE)</f>
        <v>#REF!</v>
      </c>
      <c r="N20631" s="7" t="e">
        <f>VLOOKUP(#REF!,#REF!,10,FALSE)</f>
        <v>#REF!</v>
      </c>
    </row>
    <row r="20632" spans="4:14" x14ac:dyDescent="0.25">
      <c r="D20632" s="41">
        <v>39015</v>
      </c>
      <c r="M20632" s="9" t="e">
        <f>VLOOKUP(#REF!,#REF!,8,FALSE)</f>
        <v>#REF!</v>
      </c>
      <c r="N20632" s="7" t="e">
        <f>VLOOKUP(#REF!,#REF!,10,FALSE)</f>
        <v>#REF!</v>
      </c>
    </row>
    <row r="20633" spans="4:14" x14ac:dyDescent="0.25">
      <c r="D20633" s="42">
        <v>39016</v>
      </c>
      <c r="M20633" s="9" t="e">
        <f>VLOOKUP(#REF!,#REF!,8,FALSE)</f>
        <v>#REF!</v>
      </c>
      <c r="N20633" s="7" t="e">
        <f>VLOOKUP(#REF!,#REF!,10,FALSE)</f>
        <v>#REF!</v>
      </c>
    </row>
    <row r="20634" spans="4:14" x14ac:dyDescent="0.25">
      <c r="D20634" s="41">
        <v>39017</v>
      </c>
      <c r="M20634" s="9" t="e">
        <f>VLOOKUP(#REF!,#REF!,8,FALSE)</f>
        <v>#REF!</v>
      </c>
      <c r="N20634" s="7" t="e">
        <f>VLOOKUP(#REF!,#REF!,10,FALSE)</f>
        <v>#REF!</v>
      </c>
    </row>
    <row r="20635" spans="4:14" x14ac:dyDescent="0.25">
      <c r="D20635" s="42">
        <v>39018</v>
      </c>
      <c r="M20635" s="9" t="e">
        <f>VLOOKUP(#REF!,#REF!,8,FALSE)</f>
        <v>#REF!</v>
      </c>
      <c r="N20635" s="7" t="e">
        <f>VLOOKUP(#REF!,#REF!,10,FALSE)</f>
        <v>#REF!</v>
      </c>
    </row>
    <row r="20636" spans="4:14" x14ac:dyDescent="0.25">
      <c r="D20636" s="41">
        <v>39019</v>
      </c>
      <c r="M20636" s="9" t="e">
        <f>VLOOKUP(#REF!,#REF!,8,FALSE)</f>
        <v>#REF!</v>
      </c>
      <c r="N20636" s="7" t="e">
        <f>VLOOKUP(#REF!,#REF!,10,FALSE)</f>
        <v>#REF!</v>
      </c>
    </row>
    <row r="20637" spans="4:14" x14ac:dyDescent="0.25">
      <c r="D20637" s="42">
        <v>39020</v>
      </c>
      <c r="M20637" s="9" t="e">
        <f>VLOOKUP(#REF!,#REF!,8,FALSE)</f>
        <v>#REF!</v>
      </c>
      <c r="N20637" s="7" t="e">
        <f>VLOOKUP(#REF!,#REF!,10,FALSE)</f>
        <v>#REF!</v>
      </c>
    </row>
    <row r="20638" spans="4:14" x14ac:dyDescent="0.25">
      <c r="D20638" s="41">
        <v>39021</v>
      </c>
      <c r="M20638" s="9" t="e">
        <f>VLOOKUP(#REF!,#REF!,8,FALSE)</f>
        <v>#REF!</v>
      </c>
      <c r="N20638" s="7" t="e">
        <f>VLOOKUP(#REF!,#REF!,10,FALSE)</f>
        <v>#REF!</v>
      </c>
    </row>
    <row r="20639" spans="4:14" x14ac:dyDescent="0.25">
      <c r="D20639" s="42">
        <v>39022</v>
      </c>
      <c r="M20639" s="9" t="e">
        <f>VLOOKUP(#REF!,#REF!,8,FALSE)</f>
        <v>#REF!</v>
      </c>
      <c r="N20639" s="7" t="e">
        <f>VLOOKUP(#REF!,#REF!,10,FALSE)</f>
        <v>#REF!</v>
      </c>
    </row>
    <row r="20640" spans="4:14" x14ac:dyDescent="0.25">
      <c r="D20640" s="41">
        <v>39023</v>
      </c>
      <c r="M20640" s="9" t="e">
        <f>VLOOKUP(#REF!,#REF!,8,FALSE)</f>
        <v>#REF!</v>
      </c>
      <c r="N20640" s="7" t="e">
        <f>VLOOKUP(#REF!,#REF!,10,FALSE)</f>
        <v>#REF!</v>
      </c>
    </row>
    <row r="20641" spans="4:14" x14ac:dyDescent="0.25">
      <c r="D20641" s="42">
        <v>39024</v>
      </c>
      <c r="M20641" s="9" t="e">
        <f>VLOOKUP(#REF!,#REF!,8,FALSE)</f>
        <v>#REF!</v>
      </c>
      <c r="N20641" s="7" t="e">
        <f>VLOOKUP(#REF!,#REF!,10,FALSE)</f>
        <v>#REF!</v>
      </c>
    </row>
    <row r="20642" spans="4:14" x14ac:dyDescent="0.25">
      <c r="D20642" s="41">
        <v>39025</v>
      </c>
      <c r="M20642" s="9" t="e">
        <f>VLOOKUP(#REF!,#REF!,8,FALSE)</f>
        <v>#REF!</v>
      </c>
      <c r="N20642" s="7" t="e">
        <f>VLOOKUP(#REF!,#REF!,10,FALSE)</f>
        <v>#REF!</v>
      </c>
    </row>
    <row r="20643" spans="4:14" x14ac:dyDescent="0.25">
      <c r="D20643" s="42">
        <v>39026</v>
      </c>
      <c r="M20643" s="9" t="e">
        <f>VLOOKUP(#REF!,#REF!,8,FALSE)</f>
        <v>#REF!</v>
      </c>
      <c r="N20643" s="7" t="e">
        <f>VLOOKUP(#REF!,#REF!,10,FALSE)</f>
        <v>#REF!</v>
      </c>
    </row>
    <row r="20644" spans="4:14" x14ac:dyDescent="0.25">
      <c r="D20644" s="41">
        <v>39027</v>
      </c>
      <c r="M20644" s="9" t="e">
        <f>VLOOKUP(#REF!,#REF!,8,FALSE)</f>
        <v>#REF!</v>
      </c>
      <c r="N20644" s="7" t="e">
        <f>VLOOKUP(#REF!,#REF!,10,FALSE)</f>
        <v>#REF!</v>
      </c>
    </row>
    <row r="20645" spans="4:14" x14ac:dyDescent="0.25">
      <c r="D20645" s="42">
        <v>39028</v>
      </c>
      <c r="M20645" s="9" t="e">
        <f>VLOOKUP(#REF!,#REF!,8,FALSE)</f>
        <v>#REF!</v>
      </c>
      <c r="N20645" s="7" t="e">
        <f>VLOOKUP(#REF!,#REF!,10,FALSE)</f>
        <v>#REF!</v>
      </c>
    </row>
    <row r="20646" spans="4:14" x14ac:dyDescent="0.25">
      <c r="D20646" s="41">
        <v>39029</v>
      </c>
      <c r="M20646" s="9" t="e">
        <f>VLOOKUP(#REF!,#REF!,8,FALSE)</f>
        <v>#REF!</v>
      </c>
      <c r="N20646" s="7" t="e">
        <f>VLOOKUP(#REF!,#REF!,10,FALSE)</f>
        <v>#REF!</v>
      </c>
    </row>
    <row r="20647" spans="4:14" x14ac:dyDescent="0.25">
      <c r="D20647" s="42">
        <v>39030</v>
      </c>
      <c r="M20647" s="9" t="e">
        <f>VLOOKUP(#REF!,#REF!,8,FALSE)</f>
        <v>#REF!</v>
      </c>
      <c r="N20647" s="7" t="e">
        <f>VLOOKUP(#REF!,#REF!,10,FALSE)</f>
        <v>#REF!</v>
      </c>
    </row>
    <row r="20648" spans="4:14" x14ac:dyDescent="0.25">
      <c r="D20648" s="41">
        <v>39031</v>
      </c>
      <c r="M20648" s="9" t="e">
        <f>VLOOKUP(#REF!,#REF!,8,FALSE)</f>
        <v>#REF!</v>
      </c>
      <c r="N20648" s="7" t="e">
        <f>VLOOKUP(#REF!,#REF!,10,FALSE)</f>
        <v>#REF!</v>
      </c>
    </row>
    <row r="20649" spans="4:14" x14ac:dyDescent="0.25">
      <c r="D20649" s="42">
        <v>39032</v>
      </c>
      <c r="M20649" s="9" t="e">
        <f>VLOOKUP(#REF!,#REF!,8,FALSE)</f>
        <v>#REF!</v>
      </c>
      <c r="N20649" s="7" t="e">
        <f>VLOOKUP(#REF!,#REF!,10,FALSE)</f>
        <v>#REF!</v>
      </c>
    </row>
    <row r="20650" spans="4:14" x14ac:dyDescent="0.25">
      <c r="D20650" s="41">
        <v>39033</v>
      </c>
      <c r="M20650" s="9" t="e">
        <f>VLOOKUP(#REF!,#REF!,8,FALSE)</f>
        <v>#REF!</v>
      </c>
      <c r="N20650" s="7" t="e">
        <f>VLOOKUP(#REF!,#REF!,10,FALSE)</f>
        <v>#REF!</v>
      </c>
    </row>
    <row r="20651" spans="4:14" x14ac:dyDescent="0.25">
      <c r="D20651" s="42">
        <v>39034</v>
      </c>
      <c r="M20651" s="9" t="e">
        <f>VLOOKUP(#REF!,#REF!,8,FALSE)</f>
        <v>#REF!</v>
      </c>
      <c r="N20651" s="7" t="e">
        <f>VLOOKUP(#REF!,#REF!,10,FALSE)</f>
        <v>#REF!</v>
      </c>
    </row>
    <row r="20652" spans="4:14" x14ac:dyDescent="0.25">
      <c r="D20652" s="41">
        <v>39035</v>
      </c>
      <c r="M20652" s="9" t="e">
        <f>VLOOKUP(#REF!,#REF!,8,FALSE)</f>
        <v>#REF!</v>
      </c>
      <c r="N20652" s="7" t="e">
        <f>VLOOKUP(#REF!,#REF!,10,FALSE)</f>
        <v>#REF!</v>
      </c>
    </row>
    <row r="20653" spans="4:14" x14ac:dyDescent="0.25">
      <c r="D20653" s="42">
        <v>39036</v>
      </c>
      <c r="M20653" s="9" t="e">
        <f>VLOOKUP(#REF!,#REF!,8,FALSE)</f>
        <v>#REF!</v>
      </c>
      <c r="N20653" s="7" t="e">
        <f>VLOOKUP(#REF!,#REF!,10,FALSE)</f>
        <v>#REF!</v>
      </c>
    </row>
    <row r="20654" spans="4:14" x14ac:dyDescent="0.25">
      <c r="D20654" s="41">
        <v>39037</v>
      </c>
      <c r="M20654" s="9" t="e">
        <f>VLOOKUP(#REF!,#REF!,8,FALSE)</f>
        <v>#REF!</v>
      </c>
      <c r="N20654" s="7" t="e">
        <f>VLOOKUP(#REF!,#REF!,10,FALSE)</f>
        <v>#REF!</v>
      </c>
    </row>
    <row r="20655" spans="4:14" x14ac:dyDescent="0.25">
      <c r="D20655" s="42">
        <v>39038</v>
      </c>
      <c r="M20655" s="9" t="e">
        <f>VLOOKUP(#REF!,#REF!,8,FALSE)</f>
        <v>#REF!</v>
      </c>
      <c r="N20655" s="7" t="e">
        <f>VLOOKUP(#REF!,#REF!,10,FALSE)</f>
        <v>#REF!</v>
      </c>
    </row>
    <row r="20656" spans="4:14" x14ac:dyDescent="0.25">
      <c r="D20656" s="41">
        <v>39039</v>
      </c>
      <c r="M20656" s="9" t="e">
        <f>VLOOKUP(#REF!,#REF!,8,FALSE)</f>
        <v>#REF!</v>
      </c>
      <c r="N20656" s="7" t="e">
        <f>VLOOKUP(#REF!,#REF!,10,FALSE)</f>
        <v>#REF!</v>
      </c>
    </row>
    <row r="20657" spans="4:14" x14ac:dyDescent="0.25">
      <c r="D20657" s="42">
        <v>39040</v>
      </c>
      <c r="M20657" s="9" t="e">
        <f>VLOOKUP(#REF!,#REF!,8,FALSE)</f>
        <v>#REF!</v>
      </c>
      <c r="N20657" s="7" t="e">
        <f>VLOOKUP(#REF!,#REF!,10,FALSE)</f>
        <v>#REF!</v>
      </c>
    </row>
    <row r="20658" spans="4:14" x14ac:dyDescent="0.25">
      <c r="D20658" s="41">
        <v>39041</v>
      </c>
      <c r="M20658" s="9" t="e">
        <f>VLOOKUP(#REF!,#REF!,8,FALSE)</f>
        <v>#REF!</v>
      </c>
      <c r="N20658" s="7" t="e">
        <f>VLOOKUP(#REF!,#REF!,10,FALSE)</f>
        <v>#REF!</v>
      </c>
    </row>
    <row r="20659" spans="4:14" x14ac:dyDescent="0.25">
      <c r="D20659" s="42">
        <v>39042</v>
      </c>
      <c r="M20659" s="9" t="e">
        <f>VLOOKUP(#REF!,#REF!,8,FALSE)</f>
        <v>#REF!</v>
      </c>
      <c r="N20659" s="7" t="e">
        <f>VLOOKUP(#REF!,#REF!,10,FALSE)</f>
        <v>#REF!</v>
      </c>
    </row>
    <row r="20660" spans="4:14" x14ac:dyDescent="0.25">
      <c r="D20660" s="41">
        <v>39043</v>
      </c>
      <c r="M20660" s="9" t="e">
        <f>VLOOKUP(#REF!,#REF!,8,FALSE)</f>
        <v>#REF!</v>
      </c>
      <c r="N20660" s="7" t="e">
        <f>VLOOKUP(#REF!,#REF!,10,FALSE)</f>
        <v>#REF!</v>
      </c>
    </row>
    <row r="20661" spans="4:14" x14ac:dyDescent="0.25">
      <c r="D20661" s="42">
        <v>39044</v>
      </c>
      <c r="M20661" s="9" t="e">
        <f>VLOOKUP(#REF!,#REF!,8,FALSE)</f>
        <v>#REF!</v>
      </c>
      <c r="N20661" s="7" t="e">
        <f>VLOOKUP(#REF!,#REF!,10,FALSE)</f>
        <v>#REF!</v>
      </c>
    </row>
    <row r="20662" spans="4:14" x14ac:dyDescent="0.25">
      <c r="D20662" s="41">
        <v>39045</v>
      </c>
      <c r="M20662" s="9" t="e">
        <f>VLOOKUP(#REF!,#REF!,8,FALSE)</f>
        <v>#REF!</v>
      </c>
      <c r="N20662" s="7" t="e">
        <f>VLOOKUP(#REF!,#REF!,10,FALSE)</f>
        <v>#REF!</v>
      </c>
    </row>
    <row r="20663" spans="4:14" x14ac:dyDescent="0.25">
      <c r="D20663" s="42">
        <v>39046</v>
      </c>
      <c r="M20663" s="9" t="e">
        <f>VLOOKUP(#REF!,#REF!,8,FALSE)</f>
        <v>#REF!</v>
      </c>
      <c r="N20663" s="7" t="e">
        <f>VLOOKUP(#REF!,#REF!,10,FALSE)</f>
        <v>#REF!</v>
      </c>
    </row>
    <row r="20664" spans="4:14" x14ac:dyDescent="0.25">
      <c r="D20664" s="41">
        <v>39047</v>
      </c>
      <c r="M20664" s="9" t="e">
        <f>VLOOKUP(#REF!,#REF!,8,FALSE)</f>
        <v>#REF!</v>
      </c>
      <c r="N20664" s="7" t="e">
        <f>VLOOKUP(#REF!,#REF!,10,FALSE)</f>
        <v>#REF!</v>
      </c>
    </row>
    <row r="20665" spans="4:14" x14ac:dyDescent="0.25">
      <c r="D20665" s="42">
        <v>39048</v>
      </c>
      <c r="M20665" s="9" t="e">
        <f>VLOOKUP(#REF!,#REF!,8,FALSE)</f>
        <v>#REF!</v>
      </c>
      <c r="N20665" s="7" t="e">
        <f>VLOOKUP(#REF!,#REF!,10,FALSE)</f>
        <v>#REF!</v>
      </c>
    </row>
    <row r="20666" spans="4:14" x14ac:dyDescent="0.25">
      <c r="D20666" s="41">
        <v>39049</v>
      </c>
      <c r="M20666" s="9" t="e">
        <f>VLOOKUP(#REF!,#REF!,8,FALSE)</f>
        <v>#REF!</v>
      </c>
      <c r="N20666" s="7" t="e">
        <f>VLOOKUP(#REF!,#REF!,10,FALSE)</f>
        <v>#REF!</v>
      </c>
    </row>
    <row r="20667" spans="4:14" x14ac:dyDescent="0.25">
      <c r="D20667" s="42">
        <v>39050</v>
      </c>
      <c r="M20667" s="9" t="e">
        <f>VLOOKUP(#REF!,#REF!,8,FALSE)</f>
        <v>#REF!</v>
      </c>
      <c r="N20667" s="7" t="e">
        <f>VLOOKUP(#REF!,#REF!,10,FALSE)</f>
        <v>#REF!</v>
      </c>
    </row>
    <row r="20668" spans="4:14" x14ac:dyDescent="0.25">
      <c r="D20668" s="41">
        <v>39051</v>
      </c>
      <c r="M20668" s="9" t="e">
        <f>VLOOKUP(#REF!,#REF!,8,FALSE)</f>
        <v>#REF!</v>
      </c>
      <c r="N20668" s="7" t="e">
        <f>VLOOKUP(#REF!,#REF!,10,FALSE)</f>
        <v>#REF!</v>
      </c>
    </row>
    <row r="20669" spans="4:14" x14ac:dyDescent="0.25">
      <c r="D20669" s="42">
        <v>39052</v>
      </c>
      <c r="M20669" s="9" t="e">
        <f>VLOOKUP(#REF!,#REF!,8,FALSE)</f>
        <v>#REF!</v>
      </c>
      <c r="N20669" s="7" t="e">
        <f>VLOOKUP(#REF!,#REF!,10,FALSE)</f>
        <v>#REF!</v>
      </c>
    </row>
    <row r="20670" spans="4:14" x14ac:dyDescent="0.25">
      <c r="D20670" s="41">
        <v>39053</v>
      </c>
      <c r="M20670" s="9" t="e">
        <f>VLOOKUP(#REF!,#REF!,8,FALSE)</f>
        <v>#REF!</v>
      </c>
      <c r="N20670" s="7" t="e">
        <f>VLOOKUP(#REF!,#REF!,10,FALSE)</f>
        <v>#REF!</v>
      </c>
    </row>
    <row r="20671" spans="4:14" x14ac:dyDescent="0.25">
      <c r="D20671" s="42">
        <v>39054</v>
      </c>
      <c r="M20671" s="9" t="e">
        <f>VLOOKUP(#REF!,#REF!,8,FALSE)</f>
        <v>#REF!</v>
      </c>
      <c r="N20671" s="7" t="e">
        <f>VLOOKUP(#REF!,#REF!,10,FALSE)</f>
        <v>#REF!</v>
      </c>
    </row>
    <row r="20672" spans="4:14" x14ac:dyDescent="0.25">
      <c r="D20672" s="41">
        <v>39055</v>
      </c>
      <c r="M20672" s="9" t="e">
        <f>VLOOKUP(#REF!,#REF!,8,FALSE)</f>
        <v>#REF!</v>
      </c>
      <c r="N20672" s="7" t="e">
        <f>VLOOKUP(#REF!,#REF!,10,FALSE)</f>
        <v>#REF!</v>
      </c>
    </row>
    <row r="20673" spans="4:14" x14ac:dyDescent="0.25">
      <c r="D20673" s="42">
        <v>39056</v>
      </c>
      <c r="M20673" s="9" t="e">
        <f>VLOOKUP(#REF!,#REF!,8,FALSE)</f>
        <v>#REF!</v>
      </c>
      <c r="N20673" s="7" t="e">
        <f>VLOOKUP(#REF!,#REF!,10,FALSE)</f>
        <v>#REF!</v>
      </c>
    </row>
    <row r="20674" spans="4:14" x14ac:dyDescent="0.25">
      <c r="D20674" s="41">
        <v>39057</v>
      </c>
      <c r="M20674" s="9" t="e">
        <f>VLOOKUP(#REF!,#REF!,8,FALSE)</f>
        <v>#REF!</v>
      </c>
      <c r="N20674" s="7" t="e">
        <f>VLOOKUP(#REF!,#REF!,10,FALSE)</f>
        <v>#REF!</v>
      </c>
    </row>
    <row r="20675" spans="4:14" x14ac:dyDescent="0.25">
      <c r="D20675" s="42">
        <v>39058</v>
      </c>
      <c r="M20675" s="9" t="e">
        <f>VLOOKUP(#REF!,#REF!,8,FALSE)</f>
        <v>#REF!</v>
      </c>
      <c r="N20675" s="7" t="e">
        <f>VLOOKUP(#REF!,#REF!,10,FALSE)</f>
        <v>#REF!</v>
      </c>
    </row>
    <row r="20676" spans="4:14" x14ac:dyDescent="0.25">
      <c r="D20676" s="41">
        <v>39059</v>
      </c>
      <c r="M20676" s="9" t="e">
        <f>VLOOKUP(#REF!,#REF!,8,FALSE)</f>
        <v>#REF!</v>
      </c>
      <c r="N20676" s="7" t="e">
        <f>VLOOKUP(#REF!,#REF!,10,FALSE)</f>
        <v>#REF!</v>
      </c>
    </row>
    <row r="20677" spans="4:14" x14ac:dyDescent="0.25">
      <c r="D20677" s="42">
        <v>39060</v>
      </c>
      <c r="M20677" s="9" t="e">
        <f>VLOOKUP(#REF!,#REF!,8,FALSE)</f>
        <v>#REF!</v>
      </c>
      <c r="N20677" s="7" t="e">
        <f>VLOOKUP(#REF!,#REF!,10,FALSE)</f>
        <v>#REF!</v>
      </c>
    </row>
    <row r="20678" spans="4:14" x14ac:dyDescent="0.25">
      <c r="D20678" s="41">
        <v>39061</v>
      </c>
      <c r="M20678" s="9" t="e">
        <f>VLOOKUP(#REF!,#REF!,8,FALSE)</f>
        <v>#REF!</v>
      </c>
      <c r="N20678" s="7" t="e">
        <f>VLOOKUP(#REF!,#REF!,10,FALSE)</f>
        <v>#REF!</v>
      </c>
    </row>
    <row r="20679" spans="4:14" x14ac:dyDescent="0.25">
      <c r="D20679" s="42">
        <v>39062</v>
      </c>
      <c r="M20679" s="9" t="e">
        <f>VLOOKUP(#REF!,#REF!,8,FALSE)</f>
        <v>#REF!</v>
      </c>
      <c r="N20679" s="7" t="e">
        <f>VLOOKUP(#REF!,#REF!,10,FALSE)</f>
        <v>#REF!</v>
      </c>
    </row>
    <row r="20680" spans="4:14" x14ac:dyDescent="0.25">
      <c r="D20680" s="41">
        <v>39063</v>
      </c>
      <c r="M20680" s="9" t="e">
        <f>VLOOKUP(#REF!,#REF!,8,FALSE)</f>
        <v>#REF!</v>
      </c>
      <c r="N20680" s="7" t="e">
        <f>VLOOKUP(#REF!,#REF!,10,FALSE)</f>
        <v>#REF!</v>
      </c>
    </row>
    <row r="20681" spans="4:14" x14ac:dyDescent="0.25">
      <c r="D20681" s="42">
        <v>39064</v>
      </c>
      <c r="M20681" s="9" t="e">
        <f>VLOOKUP(#REF!,#REF!,8,FALSE)</f>
        <v>#REF!</v>
      </c>
      <c r="N20681" s="7" t="e">
        <f>VLOOKUP(#REF!,#REF!,10,FALSE)</f>
        <v>#REF!</v>
      </c>
    </row>
    <row r="20682" spans="4:14" x14ac:dyDescent="0.25">
      <c r="D20682" s="41">
        <v>39065</v>
      </c>
      <c r="M20682" s="9" t="e">
        <f>VLOOKUP(#REF!,#REF!,8,FALSE)</f>
        <v>#REF!</v>
      </c>
      <c r="N20682" s="7" t="e">
        <f>VLOOKUP(#REF!,#REF!,10,FALSE)</f>
        <v>#REF!</v>
      </c>
    </row>
    <row r="20683" spans="4:14" x14ac:dyDescent="0.25">
      <c r="D20683" s="42">
        <v>39066</v>
      </c>
      <c r="M20683" s="9" t="e">
        <f>VLOOKUP(#REF!,#REF!,8,FALSE)</f>
        <v>#REF!</v>
      </c>
      <c r="N20683" s="7" t="e">
        <f>VLOOKUP(#REF!,#REF!,10,FALSE)</f>
        <v>#REF!</v>
      </c>
    </row>
    <row r="20684" spans="4:14" x14ac:dyDescent="0.25">
      <c r="D20684" s="41">
        <v>39067</v>
      </c>
      <c r="M20684" s="9" t="e">
        <f>VLOOKUP(#REF!,#REF!,8,FALSE)</f>
        <v>#REF!</v>
      </c>
      <c r="N20684" s="7" t="e">
        <f>VLOOKUP(#REF!,#REF!,10,FALSE)</f>
        <v>#REF!</v>
      </c>
    </row>
    <row r="20685" spans="4:14" x14ac:dyDescent="0.25">
      <c r="D20685" s="42">
        <v>39068</v>
      </c>
      <c r="M20685" s="9" t="e">
        <f>VLOOKUP(#REF!,#REF!,8,FALSE)</f>
        <v>#REF!</v>
      </c>
      <c r="N20685" s="7" t="e">
        <f>VLOOKUP(#REF!,#REF!,10,FALSE)</f>
        <v>#REF!</v>
      </c>
    </row>
    <row r="20686" spans="4:14" x14ac:dyDescent="0.25">
      <c r="D20686" s="41">
        <v>39069</v>
      </c>
      <c r="M20686" s="9" t="e">
        <f>VLOOKUP(#REF!,#REF!,8,FALSE)</f>
        <v>#REF!</v>
      </c>
      <c r="N20686" s="7" t="e">
        <f>VLOOKUP(#REF!,#REF!,10,FALSE)</f>
        <v>#REF!</v>
      </c>
    </row>
    <row r="20687" spans="4:14" x14ac:dyDescent="0.25">
      <c r="D20687" s="42">
        <v>39070</v>
      </c>
      <c r="M20687" s="9" t="e">
        <f>VLOOKUP(#REF!,#REF!,8,FALSE)</f>
        <v>#REF!</v>
      </c>
      <c r="N20687" s="7" t="e">
        <f>VLOOKUP(#REF!,#REF!,10,FALSE)</f>
        <v>#REF!</v>
      </c>
    </row>
    <row r="20688" spans="4:14" x14ac:dyDescent="0.25">
      <c r="D20688" s="41">
        <v>39071</v>
      </c>
      <c r="M20688" s="9" t="e">
        <f>VLOOKUP(#REF!,#REF!,8,FALSE)</f>
        <v>#REF!</v>
      </c>
      <c r="N20688" s="7" t="e">
        <f>VLOOKUP(#REF!,#REF!,10,FALSE)</f>
        <v>#REF!</v>
      </c>
    </row>
    <row r="20689" spans="4:14" x14ac:dyDescent="0.25">
      <c r="D20689" s="42">
        <v>39072</v>
      </c>
      <c r="M20689" s="9" t="e">
        <f>VLOOKUP(#REF!,#REF!,8,FALSE)</f>
        <v>#REF!</v>
      </c>
      <c r="N20689" s="7" t="e">
        <f>VLOOKUP(#REF!,#REF!,10,FALSE)</f>
        <v>#REF!</v>
      </c>
    </row>
    <row r="20690" spans="4:14" x14ac:dyDescent="0.25">
      <c r="D20690" s="41">
        <v>39073</v>
      </c>
      <c r="M20690" s="9" t="e">
        <f>VLOOKUP(#REF!,#REF!,8,FALSE)</f>
        <v>#REF!</v>
      </c>
      <c r="N20690" s="7" t="e">
        <f>VLOOKUP(#REF!,#REF!,10,FALSE)</f>
        <v>#REF!</v>
      </c>
    </row>
    <row r="20691" spans="4:14" x14ac:dyDescent="0.25">
      <c r="D20691" s="42">
        <v>39074</v>
      </c>
      <c r="M20691" s="9" t="e">
        <f>VLOOKUP(#REF!,#REF!,8,FALSE)</f>
        <v>#REF!</v>
      </c>
      <c r="N20691" s="7" t="e">
        <f>VLOOKUP(#REF!,#REF!,10,FALSE)</f>
        <v>#REF!</v>
      </c>
    </row>
    <row r="20692" spans="4:14" x14ac:dyDescent="0.25">
      <c r="D20692" s="41">
        <v>39075</v>
      </c>
      <c r="M20692" s="9" t="e">
        <f>VLOOKUP(#REF!,#REF!,8,FALSE)</f>
        <v>#REF!</v>
      </c>
      <c r="N20692" s="7" t="e">
        <f>VLOOKUP(#REF!,#REF!,10,FALSE)</f>
        <v>#REF!</v>
      </c>
    </row>
    <row r="20693" spans="4:14" x14ac:dyDescent="0.25">
      <c r="D20693" s="42">
        <v>39076</v>
      </c>
      <c r="M20693" s="9" t="e">
        <f>VLOOKUP(#REF!,#REF!,8,FALSE)</f>
        <v>#REF!</v>
      </c>
      <c r="N20693" s="7" t="e">
        <f>VLOOKUP(#REF!,#REF!,10,FALSE)</f>
        <v>#REF!</v>
      </c>
    </row>
    <row r="20694" spans="4:14" x14ac:dyDescent="0.25">
      <c r="D20694" s="41">
        <v>39077</v>
      </c>
      <c r="M20694" s="9" t="e">
        <f>VLOOKUP(#REF!,#REF!,8,FALSE)</f>
        <v>#REF!</v>
      </c>
      <c r="N20694" s="7" t="e">
        <f>VLOOKUP(#REF!,#REF!,10,FALSE)</f>
        <v>#REF!</v>
      </c>
    </row>
    <row r="20695" spans="4:14" x14ac:dyDescent="0.25">
      <c r="D20695" s="42">
        <v>39078</v>
      </c>
      <c r="M20695" s="9" t="e">
        <f>VLOOKUP(#REF!,#REF!,8,FALSE)</f>
        <v>#REF!</v>
      </c>
      <c r="N20695" s="7" t="e">
        <f>VLOOKUP(#REF!,#REF!,10,FALSE)</f>
        <v>#REF!</v>
      </c>
    </row>
    <row r="20696" spans="4:14" x14ac:dyDescent="0.25">
      <c r="D20696" s="41">
        <v>39079</v>
      </c>
      <c r="M20696" s="9" t="e">
        <f>VLOOKUP(#REF!,#REF!,8,FALSE)</f>
        <v>#REF!</v>
      </c>
      <c r="N20696" s="7" t="e">
        <f>VLOOKUP(#REF!,#REF!,10,FALSE)</f>
        <v>#REF!</v>
      </c>
    </row>
    <row r="20697" spans="4:14" x14ac:dyDescent="0.25">
      <c r="D20697" s="42">
        <v>39080</v>
      </c>
      <c r="M20697" s="9" t="e">
        <f>VLOOKUP(#REF!,#REF!,8,FALSE)</f>
        <v>#REF!</v>
      </c>
      <c r="N20697" s="7" t="e">
        <f>VLOOKUP(#REF!,#REF!,10,FALSE)</f>
        <v>#REF!</v>
      </c>
    </row>
    <row r="20698" spans="4:14" x14ac:dyDescent="0.25">
      <c r="D20698" s="41">
        <v>39081</v>
      </c>
      <c r="M20698" s="9" t="e">
        <f>VLOOKUP(#REF!,#REF!,8,FALSE)</f>
        <v>#REF!</v>
      </c>
      <c r="N20698" s="7" t="e">
        <f>VLOOKUP(#REF!,#REF!,10,FALSE)</f>
        <v>#REF!</v>
      </c>
    </row>
    <row r="20699" spans="4:14" x14ac:dyDescent="0.25">
      <c r="D20699" s="42">
        <v>39082</v>
      </c>
      <c r="M20699" s="9" t="e">
        <f>VLOOKUP(#REF!,#REF!,8,FALSE)</f>
        <v>#REF!</v>
      </c>
      <c r="N20699" s="7" t="e">
        <f>VLOOKUP(#REF!,#REF!,10,FALSE)</f>
        <v>#REF!</v>
      </c>
    </row>
    <row r="20700" spans="4:14" x14ac:dyDescent="0.25">
      <c r="D20700" s="41">
        <v>39083</v>
      </c>
      <c r="M20700" s="9" t="e">
        <f>VLOOKUP(#REF!,#REF!,8,FALSE)</f>
        <v>#REF!</v>
      </c>
      <c r="N20700" s="7" t="e">
        <f>VLOOKUP(#REF!,#REF!,10,FALSE)</f>
        <v>#REF!</v>
      </c>
    </row>
    <row r="20701" spans="4:14" x14ac:dyDescent="0.25">
      <c r="D20701" s="42">
        <v>39084</v>
      </c>
      <c r="M20701" s="9" t="e">
        <f>VLOOKUP(#REF!,#REF!,8,FALSE)</f>
        <v>#REF!</v>
      </c>
      <c r="N20701" s="7" t="e">
        <f>VLOOKUP(#REF!,#REF!,10,FALSE)</f>
        <v>#REF!</v>
      </c>
    </row>
    <row r="20702" spans="4:14" x14ac:dyDescent="0.25">
      <c r="D20702" s="41">
        <v>39085</v>
      </c>
      <c r="M20702" s="9" t="e">
        <f>VLOOKUP(#REF!,#REF!,8,FALSE)</f>
        <v>#REF!</v>
      </c>
      <c r="N20702" s="7" t="e">
        <f>VLOOKUP(#REF!,#REF!,10,FALSE)</f>
        <v>#REF!</v>
      </c>
    </row>
    <row r="20703" spans="4:14" x14ac:dyDescent="0.25">
      <c r="D20703" s="42">
        <v>39086</v>
      </c>
      <c r="M20703" s="9" t="e">
        <f>VLOOKUP(#REF!,#REF!,8,FALSE)</f>
        <v>#REF!</v>
      </c>
      <c r="N20703" s="7" t="e">
        <f>VLOOKUP(#REF!,#REF!,10,FALSE)</f>
        <v>#REF!</v>
      </c>
    </row>
    <row r="20704" spans="4:14" x14ac:dyDescent="0.25">
      <c r="D20704" s="41">
        <v>39087</v>
      </c>
      <c r="M20704" s="9" t="e">
        <f>VLOOKUP(#REF!,#REF!,8,FALSE)</f>
        <v>#REF!</v>
      </c>
      <c r="N20704" s="7" t="e">
        <f>VLOOKUP(#REF!,#REF!,10,FALSE)</f>
        <v>#REF!</v>
      </c>
    </row>
    <row r="20705" spans="4:14" x14ac:dyDescent="0.25">
      <c r="D20705" s="42">
        <v>39088</v>
      </c>
      <c r="M20705" s="9" t="e">
        <f>VLOOKUP(#REF!,#REF!,8,FALSE)</f>
        <v>#REF!</v>
      </c>
      <c r="N20705" s="7" t="e">
        <f>VLOOKUP(#REF!,#REF!,10,FALSE)</f>
        <v>#REF!</v>
      </c>
    </row>
    <row r="20706" spans="4:14" x14ac:dyDescent="0.25">
      <c r="D20706" s="41">
        <v>39089</v>
      </c>
      <c r="M20706" s="9" t="e">
        <f>VLOOKUP(#REF!,#REF!,8,FALSE)</f>
        <v>#REF!</v>
      </c>
      <c r="N20706" s="7" t="e">
        <f>VLOOKUP(#REF!,#REF!,10,FALSE)</f>
        <v>#REF!</v>
      </c>
    </row>
    <row r="20707" spans="4:14" x14ac:dyDescent="0.25">
      <c r="D20707" s="42">
        <v>39090</v>
      </c>
      <c r="M20707" s="9" t="e">
        <f>VLOOKUP(#REF!,#REF!,8,FALSE)</f>
        <v>#REF!</v>
      </c>
      <c r="N20707" s="7" t="e">
        <f>VLOOKUP(#REF!,#REF!,10,FALSE)</f>
        <v>#REF!</v>
      </c>
    </row>
    <row r="20708" spans="4:14" x14ac:dyDescent="0.25">
      <c r="D20708" s="41">
        <v>39091</v>
      </c>
      <c r="M20708" s="9" t="e">
        <f>VLOOKUP(#REF!,#REF!,8,FALSE)</f>
        <v>#REF!</v>
      </c>
      <c r="N20708" s="7" t="e">
        <f>VLOOKUP(#REF!,#REF!,10,FALSE)</f>
        <v>#REF!</v>
      </c>
    </row>
    <row r="20709" spans="4:14" x14ac:dyDescent="0.25">
      <c r="D20709" s="42">
        <v>39092</v>
      </c>
      <c r="M20709" s="9" t="e">
        <f>VLOOKUP(#REF!,#REF!,8,FALSE)</f>
        <v>#REF!</v>
      </c>
      <c r="N20709" s="7" t="e">
        <f>VLOOKUP(#REF!,#REF!,10,FALSE)</f>
        <v>#REF!</v>
      </c>
    </row>
    <row r="20710" spans="4:14" x14ac:dyDescent="0.25">
      <c r="D20710" s="41">
        <v>39093</v>
      </c>
      <c r="M20710" s="9" t="e">
        <f>VLOOKUP(#REF!,#REF!,8,FALSE)</f>
        <v>#REF!</v>
      </c>
      <c r="N20710" s="7" t="e">
        <f>VLOOKUP(#REF!,#REF!,10,FALSE)</f>
        <v>#REF!</v>
      </c>
    </row>
    <row r="20711" spans="4:14" x14ac:dyDescent="0.25">
      <c r="D20711" s="42">
        <v>39094</v>
      </c>
      <c r="M20711" s="9" t="e">
        <f>VLOOKUP(#REF!,#REF!,8,FALSE)</f>
        <v>#REF!</v>
      </c>
      <c r="N20711" s="7" t="e">
        <f>VLOOKUP(#REF!,#REF!,10,FALSE)</f>
        <v>#REF!</v>
      </c>
    </row>
    <row r="20712" spans="4:14" x14ac:dyDescent="0.25">
      <c r="D20712" s="41">
        <v>39095</v>
      </c>
      <c r="M20712" s="9" t="e">
        <f>VLOOKUP(#REF!,#REF!,8,FALSE)</f>
        <v>#REF!</v>
      </c>
      <c r="N20712" s="7" t="e">
        <f>VLOOKUP(#REF!,#REF!,10,FALSE)</f>
        <v>#REF!</v>
      </c>
    </row>
    <row r="20713" spans="4:14" x14ac:dyDescent="0.25">
      <c r="D20713" s="42">
        <v>39096</v>
      </c>
      <c r="M20713" s="9" t="e">
        <f>VLOOKUP(#REF!,#REF!,8,FALSE)</f>
        <v>#REF!</v>
      </c>
      <c r="N20713" s="7" t="e">
        <f>VLOOKUP(#REF!,#REF!,10,FALSE)</f>
        <v>#REF!</v>
      </c>
    </row>
    <row r="20714" spans="4:14" x14ac:dyDescent="0.25">
      <c r="D20714" s="41">
        <v>39097</v>
      </c>
      <c r="M20714" s="9" t="e">
        <f>VLOOKUP(#REF!,#REF!,8,FALSE)</f>
        <v>#REF!</v>
      </c>
      <c r="N20714" s="7" t="e">
        <f>VLOOKUP(#REF!,#REF!,10,FALSE)</f>
        <v>#REF!</v>
      </c>
    </row>
    <row r="20715" spans="4:14" x14ac:dyDescent="0.25">
      <c r="D20715" s="42">
        <v>39098</v>
      </c>
      <c r="M20715" s="9" t="e">
        <f>VLOOKUP(#REF!,#REF!,8,FALSE)</f>
        <v>#REF!</v>
      </c>
      <c r="N20715" s="7" t="e">
        <f>VLOOKUP(#REF!,#REF!,10,FALSE)</f>
        <v>#REF!</v>
      </c>
    </row>
    <row r="20716" spans="4:14" x14ac:dyDescent="0.25">
      <c r="D20716" s="41">
        <v>39099</v>
      </c>
      <c r="M20716" s="9" t="e">
        <f>VLOOKUP(#REF!,#REF!,8,FALSE)</f>
        <v>#REF!</v>
      </c>
      <c r="N20716" s="7" t="e">
        <f>VLOOKUP(#REF!,#REF!,10,FALSE)</f>
        <v>#REF!</v>
      </c>
    </row>
    <row r="20717" spans="4:14" x14ac:dyDescent="0.25">
      <c r="D20717" s="42">
        <v>39100</v>
      </c>
      <c r="M20717" s="9" t="e">
        <f>VLOOKUP(#REF!,#REF!,8,FALSE)</f>
        <v>#REF!</v>
      </c>
      <c r="N20717" s="7" t="e">
        <f>VLOOKUP(#REF!,#REF!,10,FALSE)</f>
        <v>#REF!</v>
      </c>
    </row>
    <row r="20718" spans="4:14" x14ac:dyDescent="0.25">
      <c r="D20718" s="41">
        <v>39101</v>
      </c>
      <c r="M20718" s="9" t="e">
        <f>VLOOKUP(#REF!,#REF!,8,FALSE)</f>
        <v>#REF!</v>
      </c>
      <c r="N20718" s="7" t="e">
        <f>VLOOKUP(#REF!,#REF!,10,FALSE)</f>
        <v>#REF!</v>
      </c>
    </row>
    <row r="20719" spans="4:14" x14ac:dyDescent="0.25">
      <c r="D20719" s="42">
        <v>39102</v>
      </c>
      <c r="M20719" s="9" t="e">
        <f>VLOOKUP(#REF!,#REF!,8,FALSE)</f>
        <v>#REF!</v>
      </c>
      <c r="N20719" s="7" t="e">
        <f>VLOOKUP(#REF!,#REF!,10,FALSE)</f>
        <v>#REF!</v>
      </c>
    </row>
    <row r="20720" spans="4:14" x14ac:dyDescent="0.25">
      <c r="D20720" s="41">
        <v>39103</v>
      </c>
      <c r="M20720" s="9" t="e">
        <f>VLOOKUP(#REF!,#REF!,8,FALSE)</f>
        <v>#REF!</v>
      </c>
      <c r="N20720" s="7" t="e">
        <f>VLOOKUP(#REF!,#REF!,10,FALSE)</f>
        <v>#REF!</v>
      </c>
    </row>
    <row r="20721" spans="4:14" x14ac:dyDescent="0.25">
      <c r="D20721" s="42">
        <v>39104</v>
      </c>
      <c r="M20721" s="9" t="e">
        <f>VLOOKUP(#REF!,#REF!,8,FALSE)</f>
        <v>#REF!</v>
      </c>
      <c r="N20721" s="7" t="e">
        <f>VLOOKUP(#REF!,#REF!,10,FALSE)</f>
        <v>#REF!</v>
      </c>
    </row>
    <row r="20722" spans="4:14" x14ac:dyDescent="0.25">
      <c r="D20722" s="41">
        <v>39105</v>
      </c>
      <c r="M20722" s="9" t="e">
        <f>VLOOKUP(#REF!,#REF!,8,FALSE)</f>
        <v>#REF!</v>
      </c>
      <c r="N20722" s="7" t="e">
        <f>VLOOKUP(#REF!,#REF!,10,FALSE)</f>
        <v>#REF!</v>
      </c>
    </row>
    <row r="20723" spans="4:14" x14ac:dyDescent="0.25">
      <c r="D20723" s="42">
        <v>39106</v>
      </c>
      <c r="M20723" s="9" t="e">
        <f>VLOOKUP(#REF!,#REF!,8,FALSE)</f>
        <v>#REF!</v>
      </c>
      <c r="N20723" s="7" t="e">
        <f>VLOOKUP(#REF!,#REF!,10,FALSE)</f>
        <v>#REF!</v>
      </c>
    </row>
    <row r="20724" spans="4:14" x14ac:dyDescent="0.25">
      <c r="D20724" s="41">
        <v>39107</v>
      </c>
      <c r="M20724" s="9" t="e">
        <f>VLOOKUP(#REF!,#REF!,8,FALSE)</f>
        <v>#REF!</v>
      </c>
      <c r="N20724" s="7" t="e">
        <f>VLOOKUP(#REF!,#REF!,10,FALSE)</f>
        <v>#REF!</v>
      </c>
    </row>
    <row r="20725" spans="4:14" x14ac:dyDescent="0.25">
      <c r="D20725" s="42">
        <v>39108</v>
      </c>
      <c r="M20725" s="9" t="e">
        <f>VLOOKUP(#REF!,#REF!,8,FALSE)</f>
        <v>#REF!</v>
      </c>
      <c r="N20725" s="7" t="e">
        <f>VLOOKUP(#REF!,#REF!,10,FALSE)</f>
        <v>#REF!</v>
      </c>
    </row>
    <row r="20726" spans="4:14" x14ac:dyDescent="0.25">
      <c r="D20726" s="41">
        <v>39109</v>
      </c>
      <c r="M20726" s="9" t="e">
        <f>VLOOKUP(#REF!,#REF!,8,FALSE)</f>
        <v>#REF!</v>
      </c>
      <c r="N20726" s="7" t="e">
        <f>VLOOKUP(#REF!,#REF!,10,FALSE)</f>
        <v>#REF!</v>
      </c>
    </row>
    <row r="20727" spans="4:14" x14ac:dyDescent="0.25">
      <c r="D20727" s="42">
        <v>39110</v>
      </c>
      <c r="M20727" s="9" t="e">
        <f>VLOOKUP(#REF!,#REF!,8,FALSE)</f>
        <v>#REF!</v>
      </c>
      <c r="N20727" s="7" t="e">
        <f>VLOOKUP(#REF!,#REF!,10,FALSE)</f>
        <v>#REF!</v>
      </c>
    </row>
    <row r="20728" spans="4:14" x14ac:dyDescent="0.25">
      <c r="D20728" s="41">
        <v>39111</v>
      </c>
      <c r="M20728" s="9" t="e">
        <f>VLOOKUP(#REF!,#REF!,8,FALSE)</f>
        <v>#REF!</v>
      </c>
      <c r="N20728" s="7" t="e">
        <f>VLOOKUP(#REF!,#REF!,10,FALSE)</f>
        <v>#REF!</v>
      </c>
    </row>
    <row r="20729" spans="4:14" x14ac:dyDescent="0.25">
      <c r="D20729" s="42">
        <v>39112</v>
      </c>
      <c r="M20729" s="9" t="e">
        <f>VLOOKUP(#REF!,#REF!,8,FALSE)</f>
        <v>#REF!</v>
      </c>
      <c r="N20729" s="7" t="e">
        <f>VLOOKUP(#REF!,#REF!,10,FALSE)</f>
        <v>#REF!</v>
      </c>
    </row>
    <row r="20730" spans="4:14" x14ac:dyDescent="0.25">
      <c r="D20730" s="41">
        <v>39113</v>
      </c>
      <c r="M20730" s="9" t="e">
        <f>VLOOKUP(#REF!,#REF!,8,FALSE)</f>
        <v>#REF!</v>
      </c>
      <c r="N20730" s="7" t="e">
        <f>VLOOKUP(#REF!,#REF!,10,FALSE)</f>
        <v>#REF!</v>
      </c>
    </row>
    <row r="20731" spans="4:14" x14ac:dyDescent="0.25">
      <c r="D20731" s="42">
        <v>39114</v>
      </c>
      <c r="M20731" s="9" t="e">
        <f>VLOOKUP(#REF!,#REF!,8,FALSE)</f>
        <v>#REF!</v>
      </c>
      <c r="N20731" s="7" t="e">
        <f>VLOOKUP(#REF!,#REF!,10,FALSE)</f>
        <v>#REF!</v>
      </c>
    </row>
    <row r="20732" spans="4:14" x14ac:dyDescent="0.25">
      <c r="D20732" s="41">
        <v>39115</v>
      </c>
      <c r="M20732" s="9" t="e">
        <f>VLOOKUP(#REF!,#REF!,8,FALSE)</f>
        <v>#REF!</v>
      </c>
      <c r="N20732" s="7" t="e">
        <f>VLOOKUP(#REF!,#REF!,10,FALSE)</f>
        <v>#REF!</v>
      </c>
    </row>
    <row r="20733" spans="4:14" x14ac:dyDescent="0.25">
      <c r="D20733" s="42">
        <v>39116</v>
      </c>
      <c r="M20733" s="9" t="e">
        <f>VLOOKUP(#REF!,#REF!,8,FALSE)</f>
        <v>#REF!</v>
      </c>
      <c r="N20733" s="7" t="e">
        <f>VLOOKUP(#REF!,#REF!,10,FALSE)</f>
        <v>#REF!</v>
      </c>
    </row>
    <row r="20734" spans="4:14" x14ac:dyDescent="0.25">
      <c r="D20734" s="41">
        <v>39117</v>
      </c>
      <c r="M20734" s="9" t="e">
        <f>VLOOKUP(#REF!,#REF!,8,FALSE)</f>
        <v>#REF!</v>
      </c>
      <c r="N20734" s="7" t="e">
        <f>VLOOKUP(#REF!,#REF!,10,FALSE)</f>
        <v>#REF!</v>
      </c>
    </row>
    <row r="20735" spans="4:14" x14ac:dyDescent="0.25">
      <c r="D20735" s="42">
        <v>39118</v>
      </c>
      <c r="M20735" s="9" t="e">
        <f>VLOOKUP(#REF!,#REF!,8,FALSE)</f>
        <v>#REF!</v>
      </c>
      <c r="N20735" s="7" t="e">
        <f>VLOOKUP(#REF!,#REF!,10,FALSE)</f>
        <v>#REF!</v>
      </c>
    </row>
    <row r="20736" spans="4:14" x14ac:dyDescent="0.25">
      <c r="D20736" s="41">
        <v>39119</v>
      </c>
      <c r="M20736" s="9" t="e">
        <f>VLOOKUP(#REF!,#REF!,8,FALSE)</f>
        <v>#REF!</v>
      </c>
      <c r="N20736" s="7" t="e">
        <f>VLOOKUP(#REF!,#REF!,10,FALSE)</f>
        <v>#REF!</v>
      </c>
    </row>
    <row r="20737" spans="4:14" x14ac:dyDescent="0.25">
      <c r="D20737" s="42">
        <v>39120</v>
      </c>
      <c r="M20737" s="9" t="e">
        <f>VLOOKUP(#REF!,#REF!,8,FALSE)</f>
        <v>#REF!</v>
      </c>
      <c r="N20737" s="7" t="e">
        <f>VLOOKUP(#REF!,#REF!,10,FALSE)</f>
        <v>#REF!</v>
      </c>
    </row>
    <row r="20738" spans="4:14" x14ac:dyDescent="0.25">
      <c r="D20738" s="41">
        <v>39121</v>
      </c>
      <c r="M20738" s="9" t="e">
        <f>VLOOKUP(#REF!,#REF!,8,FALSE)</f>
        <v>#REF!</v>
      </c>
      <c r="N20738" s="7" t="e">
        <f>VLOOKUP(#REF!,#REF!,10,FALSE)</f>
        <v>#REF!</v>
      </c>
    </row>
    <row r="20739" spans="4:14" x14ac:dyDescent="0.25">
      <c r="D20739" s="42">
        <v>39122</v>
      </c>
      <c r="M20739" s="9" t="e">
        <f>VLOOKUP(#REF!,#REF!,8,FALSE)</f>
        <v>#REF!</v>
      </c>
      <c r="N20739" s="7" t="e">
        <f>VLOOKUP(#REF!,#REF!,10,FALSE)</f>
        <v>#REF!</v>
      </c>
    </row>
    <row r="20740" spans="4:14" x14ac:dyDescent="0.25">
      <c r="D20740" s="41">
        <v>39123</v>
      </c>
      <c r="M20740" s="9" t="e">
        <f>VLOOKUP(#REF!,#REF!,8,FALSE)</f>
        <v>#REF!</v>
      </c>
      <c r="N20740" s="7" t="e">
        <f>VLOOKUP(#REF!,#REF!,10,FALSE)</f>
        <v>#REF!</v>
      </c>
    </row>
    <row r="20741" spans="4:14" x14ac:dyDescent="0.25">
      <c r="D20741" s="42">
        <v>39124</v>
      </c>
      <c r="M20741" s="9" t="e">
        <f>VLOOKUP(#REF!,#REF!,8,FALSE)</f>
        <v>#REF!</v>
      </c>
      <c r="N20741" s="7" t="e">
        <f>VLOOKUP(#REF!,#REF!,10,FALSE)</f>
        <v>#REF!</v>
      </c>
    </row>
    <row r="20742" spans="4:14" x14ac:dyDescent="0.25">
      <c r="D20742" s="41">
        <v>39125</v>
      </c>
      <c r="M20742" s="9" t="e">
        <f>VLOOKUP(#REF!,#REF!,8,FALSE)</f>
        <v>#REF!</v>
      </c>
      <c r="N20742" s="7" t="e">
        <f>VLOOKUP(#REF!,#REF!,10,FALSE)</f>
        <v>#REF!</v>
      </c>
    </row>
    <row r="20743" spans="4:14" x14ac:dyDescent="0.25">
      <c r="D20743" s="42">
        <v>39126</v>
      </c>
      <c r="M20743" s="9" t="e">
        <f>VLOOKUP(#REF!,#REF!,8,FALSE)</f>
        <v>#REF!</v>
      </c>
      <c r="N20743" s="7" t="e">
        <f>VLOOKUP(#REF!,#REF!,10,FALSE)</f>
        <v>#REF!</v>
      </c>
    </row>
    <row r="20744" spans="4:14" x14ac:dyDescent="0.25">
      <c r="D20744" s="41">
        <v>39127</v>
      </c>
      <c r="M20744" s="9" t="e">
        <f>VLOOKUP(#REF!,#REF!,8,FALSE)</f>
        <v>#REF!</v>
      </c>
      <c r="N20744" s="7" t="e">
        <f>VLOOKUP(#REF!,#REF!,10,FALSE)</f>
        <v>#REF!</v>
      </c>
    </row>
    <row r="20745" spans="4:14" x14ac:dyDescent="0.25">
      <c r="D20745" s="42">
        <v>39128</v>
      </c>
      <c r="M20745" s="9" t="e">
        <f>VLOOKUP(#REF!,#REF!,8,FALSE)</f>
        <v>#REF!</v>
      </c>
      <c r="N20745" s="7" t="e">
        <f>VLOOKUP(#REF!,#REF!,10,FALSE)</f>
        <v>#REF!</v>
      </c>
    </row>
    <row r="20746" spans="4:14" x14ac:dyDescent="0.25">
      <c r="D20746" s="41">
        <v>39129</v>
      </c>
      <c r="M20746" s="9" t="e">
        <f>VLOOKUP(#REF!,#REF!,8,FALSE)</f>
        <v>#REF!</v>
      </c>
      <c r="N20746" s="7" t="e">
        <f>VLOOKUP(#REF!,#REF!,10,FALSE)</f>
        <v>#REF!</v>
      </c>
    </row>
    <row r="20747" spans="4:14" x14ac:dyDescent="0.25">
      <c r="D20747" s="42">
        <v>39130</v>
      </c>
      <c r="M20747" s="9" t="e">
        <f>VLOOKUP(#REF!,#REF!,8,FALSE)</f>
        <v>#REF!</v>
      </c>
      <c r="N20747" s="7" t="e">
        <f>VLOOKUP(#REF!,#REF!,10,FALSE)</f>
        <v>#REF!</v>
      </c>
    </row>
    <row r="20748" spans="4:14" x14ac:dyDescent="0.25">
      <c r="D20748" s="41">
        <v>39131</v>
      </c>
      <c r="M20748" s="9" t="e">
        <f>VLOOKUP(#REF!,#REF!,8,FALSE)</f>
        <v>#REF!</v>
      </c>
      <c r="N20748" s="7" t="e">
        <f>VLOOKUP(#REF!,#REF!,10,FALSE)</f>
        <v>#REF!</v>
      </c>
    </row>
    <row r="20749" spans="4:14" x14ac:dyDescent="0.25">
      <c r="D20749" s="42">
        <v>39132</v>
      </c>
      <c r="M20749" s="9" t="e">
        <f>VLOOKUP(#REF!,#REF!,8,FALSE)</f>
        <v>#REF!</v>
      </c>
      <c r="N20749" s="7" t="e">
        <f>VLOOKUP(#REF!,#REF!,10,FALSE)</f>
        <v>#REF!</v>
      </c>
    </row>
    <row r="20750" spans="4:14" x14ac:dyDescent="0.25">
      <c r="D20750" s="41">
        <v>39133</v>
      </c>
      <c r="M20750" s="9" t="e">
        <f>VLOOKUP(#REF!,#REF!,8,FALSE)</f>
        <v>#REF!</v>
      </c>
      <c r="N20750" s="7" t="e">
        <f>VLOOKUP(#REF!,#REF!,10,FALSE)</f>
        <v>#REF!</v>
      </c>
    </row>
    <row r="20751" spans="4:14" x14ac:dyDescent="0.25">
      <c r="D20751" s="42">
        <v>39134</v>
      </c>
      <c r="M20751" s="9" t="e">
        <f>VLOOKUP(#REF!,#REF!,8,FALSE)</f>
        <v>#REF!</v>
      </c>
      <c r="N20751" s="7" t="e">
        <f>VLOOKUP(#REF!,#REF!,10,FALSE)</f>
        <v>#REF!</v>
      </c>
    </row>
    <row r="20752" spans="4:14" x14ac:dyDescent="0.25">
      <c r="D20752" s="41">
        <v>39135</v>
      </c>
      <c r="M20752" s="9" t="e">
        <f>VLOOKUP(#REF!,#REF!,8,FALSE)</f>
        <v>#REF!</v>
      </c>
      <c r="N20752" s="7" t="e">
        <f>VLOOKUP(#REF!,#REF!,10,FALSE)</f>
        <v>#REF!</v>
      </c>
    </row>
    <row r="20753" spans="4:14" x14ac:dyDescent="0.25">
      <c r="D20753" s="42">
        <v>39136</v>
      </c>
      <c r="M20753" s="9" t="e">
        <f>VLOOKUP(#REF!,#REF!,8,FALSE)</f>
        <v>#REF!</v>
      </c>
      <c r="N20753" s="7" t="e">
        <f>VLOOKUP(#REF!,#REF!,10,FALSE)</f>
        <v>#REF!</v>
      </c>
    </row>
    <row r="20754" spans="4:14" x14ac:dyDescent="0.25">
      <c r="D20754" s="41">
        <v>39137</v>
      </c>
      <c r="M20754" s="9" t="e">
        <f>VLOOKUP(#REF!,#REF!,8,FALSE)</f>
        <v>#REF!</v>
      </c>
      <c r="N20754" s="7" t="e">
        <f>VLOOKUP(#REF!,#REF!,10,FALSE)</f>
        <v>#REF!</v>
      </c>
    </row>
    <row r="20755" spans="4:14" x14ac:dyDescent="0.25">
      <c r="D20755" s="42">
        <v>39138</v>
      </c>
      <c r="M20755" s="9" t="e">
        <f>VLOOKUP(#REF!,#REF!,8,FALSE)</f>
        <v>#REF!</v>
      </c>
      <c r="N20755" s="7" t="e">
        <f>VLOOKUP(#REF!,#REF!,10,FALSE)</f>
        <v>#REF!</v>
      </c>
    </row>
    <row r="20756" spans="4:14" x14ac:dyDescent="0.25">
      <c r="D20756" s="41">
        <v>39139</v>
      </c>
      <c r="M20756" s="9" t="e">
        <f>VLOOKUP(#REF!,#REF!,8,FALSE)</f>
        <v>#REF!</v>
      </c>
      <c r="N20756" s="7" t="e">
        <f>VLOOKUP(#REF!,#REF!,10,FALSE)</f>
        <v>#REF!</v>
      </c>
    </row>
    <row r="20757" spans="4:14" x14ac:dyDescent="0.25">
      <c r="D20757" s="42">
        <v>39140</v>
      </c>
      <c r="M20757" s="9" t="e">
        <f>VLOOKUP(#REF!,#REF!,8,FALSE)</f>
        <v>#REF!</v>
      </c>
      <c r="N20757" s="7" t="e">
        <f>VLOOKUP(#REF!,#REF!,10,FALSE)</f>
        <v>#REF!</v>
      </c>
    </row>
    <row r="20758" spans="4:14" x14ac:dyDescent="0.25">
      <c r="D20758" s="41">
        <v>39141</v>
      </c>
      <c r="M20758" s="9" t="e">
        <f>VLOOKUP(#REF!,#REF!,8,FALSE)</f>
        <v>#REF!</v>
      </c>
      <c r="N20758" s="7" t="e">
        <f>VLOOKUP(#REF!,#REF!,10,FALSE)</f>
        <v>#REF!</v>
      </c>
    </row>
    <row r="20759" spans="4:14" x14ac:dyDescent="0.25">
      <c r="D20759" s="42">
        <v>39142</v>
      </c>
      <c r="M20759" s="9" t="e">
        <f>VLOOKUP(#REF!,#REF!,8,FALSE)</f>
        <v>#REF!</v>
      </c>
      <c r="N20759" s="7" t="e">
        <f>VLOOKUP(#REF!,#REF!,10,FALSE)</f>
        <v>#REF!</v>
      </c>
    </row>
    <row r="20760" spans="4:14" x14ac:dyDescent="0.25">
      <c r="D20760" s="41">
        <v>39143</v>
      </c>
      <c r="M20760" s="9" t="e">
        <f>VLOOKUP(#REF!,#REF!,8,FALSE)</f>
        <v>#REF!</v>
      </c>
      <c r="N20760" s="7" t="e">
        <f>VLOOKUP(#REF!,#REF!,10,FALSE)</f>
        <v>#REF!</v>
      </c>
    </row>
    <row r="20761" spans="4:14" x14ac:dyDescent="0.25">
      <c r="D20761" s="42">
        <v>39144</v>
      </c>
      <c r="M20761" s="9" t="e">
        <f>VLOOKUP(#REF!,#REF!,8,FALSE)</f>
        <v>#REF!</v>
      </c>
      <c r="N20761" s="7" t="e">
        <f>VLOOKUP(#REF!,#REF!,10,FALSE)</f>
        <v>#REF!</v>
      </c>
    </row>
    <row r="20762" spans="4:14" x14ac:dyDescent="0.25">
      <c r="D20762" s="41">
        <v>39145</v>
      </c>
      <c r="M20762" s="9" t="e">
        <f>VLOOKUP(#REF!,#REF!,8,FALSE)</f>
        <v>#REF!</v>
      </c>
      <c r="N20762" s="7" t="e">
        <f>VLOOKUP(#REF!,#REF!,10,FALSE)</f>
        <v>#REF!</v>
      </c>
    </row>
    <row r="20763" spans="4:14" x14ac:dyDescent="0.25">
      <c r="D20763" s="42">
        <v>39146</v>
      </c>
      <c r="M20763" s="9" t="e">
        <f>VLOOKUP(#REF!,#REF!,8,FALSE)</f>
        <v>#REF!</v>
      </c>
      <c r="N20763" s="7" t="e">
        <f>VLOOKUP(#REF!,#REF!,10,FALSE)</f>
        <v>#REF!</v>
      </c>
    </row>
    <row r="20764" spans="4:14" x14ac:dyDescent="0.25">
      <c r="D20764" s="41">
        <v>39147</v>
      </c>
      <c r="M20764" s="9" t="e">
        <f>VLOOKUP(#REF!,#REF!,8,FALSE)</f>
        <v>#REF!</v>
      </c>
      <c r="N20764" s="7" t="e">
        <f>VLOOKUP(#REF!,#REF!,10,FALSE)</f>
        <v>#REF!</v>
      </c>
    </row>
    <row r="20765" spans="4:14" x14ac:dyDescent="0.25">
      <c r="D20765" s="42">
        <v>39148</v>
      </c>
      <c r="M20765" s="9" t="e">
        <f>VLOOKUP(#REF!,#REF!,8,FALSE)</f>
        <v>#REF!</v>
      </c>
      <c r="N20765" s="7" t="e">
        <f>VLOOKUP(#REF!,#REF!,10,FALSE)</f>
        <v>#REF!</v>
      </c>
    </row>
    <row r="20766" spans="4:14" x14ac:dyDescent="0.25">
      <c r="D20766" s="41">
        <v>39149</v>
      </c>
      <c r="M20766" s="9" t="e">
        <f>VLOOKUP(#REF!,#REF!,8,FALSE)</f>
        <v>#REF!</v>
      </c>
      <c r="N20766" s="7" t="e">
        <f>VLOOKUP(#REF!,#REF!,10,FALSE)</f>
        <v>#REF!</v>
      </c>
    </row>
    <row r="20767" spans="4:14" x14ac:dyDescent="0.25">
      <c r="D20767" s="42">
        <v>39150</v>
      </c>
      <c r="M20767" s="9" t="e">
        <f>VLOOKUP(#REF!,#REF!,8,FALSE)</f>
        <v>#REF!</v>
      </c>
      <c r="N20767" s="7" t="e">
        <f>VLOOKUP(#REF!,#REF!,10,FALSE)</f>
        <v>#REF!</v>
      </c>
    </row>
    <row r="20768" spans="4:14" x14ac:dyDescent="0.25">
      <c r="D20768" s="41">
        <v>39151</v>
      </c>
      <c r="M20768" s="9" t="e">
        <f>VLOOKUP(#REF!,#REF!,8,FALSE)</f>
        <v>#REF!</v>
      </c>
      <c r="N20768" s="7" t="e">
        <f>VLOOKUP(#REF!,#REF!,10,FALSE)</f>
        <v>#REF!</v>
      </c>
    </row>
    <row r="20769" spans="4:14" x14ac:dyDescent="0.25">
      <c r="D20769" s="42">
        <v>39152</v>
      </c>
      <c r="M20769" s="9" t="e">
        <f>VLOOKUP(#REF!,#REF!,8,FALSE)</f>
        <v>#REF!</v>
      </c>
      <c r="N20769" s="7" t="e">
        <f>VLOOKUP(#REF!,#REF!,10,FALSE)</f>
        <v>#REF!</v>
      </c>
    </row>
    <row r="20770" spans="4:14" x14ac:dyDescent="0.25">
      <c r="D20770" s="41">
        <v>39153</v>
      </c>
      <c r="M20770" s="9" t="e">
        <f>VLOOKUP(#REF!,#REF!,8,FALSE)</f>
        <v>#REF!</v>
      </c>
      <c r="N20770" s="7" t="e">
        <f>VLOOKUP(#REF!,#REF!,10,FALSE)</f>
        <v>#REF!</v>
      </c>
    </row>
    <row r="20771" spans="4:14" x14ac:dyDescent="0.25">
      <c r="D20771" s="42">
        <v>39154</v>
      </c>
      <c r="M20771" s="9" t="e">
        <f>VLOOKUP(#REF!,#REF!,8,FALSE)</f>
        <v>#REF!</v>
      </c>
      <c r="N20771" s="7" t="e">
        <f>VLOOKUP(#REF!,#REF!,10,FALSE)</f>
        <v>#REF!</v>
      </c>
    </row>
    <row r="20772" spans="4:14" x14ac:dyDescent="0.25">
      <c r="D20772" s="41">
        <v>39155</v>
      </c>
      <c r="M20772" s="9" t="e">
        <f>VLOOKUP(#REF!,#REF!,8,FALSE)</f>
        <v>#REF!</v>
      </c>
      <c r="N20772" s="7" t="e">
        <f>VLOOKUP(#REF!,#REF!,10,FALSE)</f>
        <v>#REF!</v>
      </c>
    </row>
    <row r="20773" spans="4:14" x14ac:dyDescent="0.25">
      <c r="D20773" s="42">
        <v>39156</v>
      </c>
      <c r="M20773" s="9" t="e">
        <f>VLOOKUP(#REF!,#REF!,8,FALSE)</f>
        <v>#REF!</v>
      </c>
      <c r="N20773" s="7" t="e">
        <f>VLOOKUP(#REF!,#REF!,10,FALSE)</f>
        <v>#REF!</v>
      </c>
    </row>
    <row r="20774" spans="4:14" x14ac:dyDescent="0.25">
      <c r="D20774" s="41">
        <v>39157</v>
      </c>
      <c r="M20774" s="9" t="e">
        <f>VLOOKUP(#REF!,#REF!,8,FALSE)</f>
        <v>#REF!</v>
      </c>
      <c r="N20774" s="7" t="e">
        <f>VLOOKUP(#REF!,#REF!,10,FALSE)</f>
        <v>#REF!</v>
      </c>
    </row>
    <row r="20775" spans="4:14" x14ac:dyDescent="0.25">
      <c r="D20775" s="42">
        <v>39158</v>
      </c>
      <c r="M20775" s="9" t="e">
        <f>VLOOKUP(#REF!,#REF!,8,FALSE)</f>
        <v>#REF!</v>
      </c>
      <c r="N20775" s="7" t="e">
        <f>VLOOKUP(#REF!,#REF!,10,FALSE)</f>
        <v>#REF!</v>
      </c>
    </row>
    <row r="20776" spans="4:14" x14ac:dyDescent="0.25">
      <c r="D20776" s="41">
        <v>39159</v>
      </c>
      <c r="M20776" s="9" t="e">
        <f>VLOOKUP(#REF!,#REF!,8,FALSE)</f>
        <v>#REF!</v>
      </c>
      <c r="N20776" s="7" t="e">
        <f>VLOOKUP(#REF!,#REF!,10,FALSE)</f>
        <v>#REF!</v>
      </c>
    </row>
    <row r="20777" spans="4:14" x14ac:dyDescent="0.25">
      <c r="D20777" s="42">
        <v>39160</v>
      </c>
      <c r="M20777" s="9" t="e">
        <f>VLOOKUP(#REF!,#REF!,8,FALSE)</f>
        <v>#REF!</v>
      </c>
      <c r="N20777" s="7" t="e">
        <f>VLOOKUP(#REF!,#REF!,10,FALSE)</f>
        <v>#REF!</v>
      </c>
    </row>
    <row r="20778" spans="4:14" x14ac:dyDescent="0.25">
      <c r="D20778" s="41">
        <v>39161</v>
      </c>
      <c r="M20778" s="9" t="e">
        <f>VLOOKUP(#REF!,#REF!,8,FALSE)</f>
        <v>#REF!</v>
      </c>
      <c r="N20778" s="7" t="e">
        <f>VLOOKUP(#REF!,#REF!,10,FALSE)</f>
        <v>#REF!</v>
      </c>
    </row>
    <row r="20779" spans="4:14" x14ac:dyDescent="0.25">
      <c r="D20779" s="42">
        <v>39162</v>
      </c>
      <c r="M20779" s="9" t="e">
        <f>VLOOKUP(#REF!,#REF!,8,FALSE)</f>
        <v>#REF!</v>
      </c>
      <c r="N20779" s="7" t="e">
        <f>VLOOKUP(#REF!,#REF!,10,FALSE)</f>
        <v>#REF!</v>
      </c>
    </row>
    <row r="20780" spans="4:14" x14ac:dyDescent="0.25">
      <c r="D20780" s="41">
        <v>39163</v>
      </c>
      <c r="M20780" s="9" t="e">
        <f>VLOOKUP(#REF!,#REF!,8,FALSE)</f>
        <v>#REF!</v>
      </c>
      <c r="N20780" s="7" t="e">
        <f>VLOOKUP(#REF!,#REF!,10,FALSE)</f>
        <v>#REF!</v>
      </c>
    </row>
    <row r="20781" spans="4:14" x14ac:dyDescent="0.25">
      <c r="D20781" s="42">
        <v>39164</v>
      </c>
      <c r="M20781" s="9" t="e">
        <f>VLOOKUP(#REF!,#REF!,8,FALSE)</f>
        <v>#REF!</v>
      </c>
      <c r="N20781" s="7" t="e">
        <f>VLOOKUP(#REF!,#REF!,10,FALSE)</f>
        <v>#REF!</v>
      </c>
    </row>
    <row r="20782" spans="4:14" x14ac:dyDescent="0.25">
      <c r="D20782" s="41">
        <v>39165</v>
      </c>
      <c r="M20782" s="9" t="e">
        <f>VLOOKUP(#REF!,#REF!,8,FALSE)</f>
        <v>#REF!</v>
      </c>
      <c r="N20782" s="7" t="e">
        <f>VLOOKUP(#REF!,#REF!,10,FALSE)</f>
        <v>#REF!</v>
      </c>
    </row>
    <row r="20783" spans="4:14" x14ac:dyDescent="0.25">
      <c r="D20783" s="42">
        <v>39166</v>
      </c>
      <c r="M20783" s="9" t="e">
        <f>VLOOKUP(#REF!,#REF!,8,FALSE)</f>
        <v>#REF!</v>
      </c>
      <c r="N20783" s="7" t="e">
        <f>VLOOKUP(#REF!,#REF!,10,FALSE)</f>
        <v>#REF!</v>
      </c>
    </row>
    <row r="20784" spans="4:14" x14ac:dyDescent="0.25">
      <c r="D20784" s="41">
        <v>39167</v>
      </c>
      <c r="M20784" s="9" t="e">
        <f>VLOOKUP(#REF!,#REF!,8,FALSE)</f>
        <v>#REF!</v>
      </c>
      <c r="N20784" s="7" t="e">
        <f>VLOOKUP(#REF!,#REF!,10,FALSE)</f>
        <v>#REF!</v>
      </c>
    </row>
    <row r="20785" spans="4:14" x14ac:dyDescent="0.25">
      <c r="D20785" s="42">
        <v>39168</v>
      </c>
      <c r="M20785" s="9" t="e">
        <f>VLOOKUP(#REF!,#REF!,8,FALSE)</f>
        <v>#REF!</v>
      </c>
      <c r="N20785" s="7" t="e">
        <f>VLOOKUP(#REF!,#REF!,10,FALSE)</f>
        <v>#REF!</v>
      </c>
    </row>
    <row r="20786" spans="4:14" x14ac:dyDescent="0.25">
      <c r="D20786" s="41">
        <v>39169</v>
      </c>
      <c r="M20786" s="9" t="e">
        <f>VLOOKUP(#REF!,#REF!,8,FALSE)</f>
        <v>#REF!</v>
      </c>
      <c r="N20786" s="7" t="e">
        <f>VLOOKUP(#REF!,#REF!,10,FALSE)</f>
        <v>#REF!</v>
      </c>
    </row>
    <row r="20787" spans="4:14" x14ac:dyDescent="0.25">
      <c r="D20787" s="42">
        <v>39170</v>
      </c>
      <c r="M20787" s="9" t="e">
        <f>VLOOKUP(#REF!,#REF!,8,FALSE)</f>
        <v>#REF!</v>
      </c>
      <c r="N20787" s="7" t="e">
        <f>VLOOKUP(#REF!,#REF!,10,FALSE)</f>
        <v>#REF!</v>
      </c>
    </row>
    <row r="20788" spans="4:14" x14ac:dyDescent="0.25">
      <c r="D20788" s="41">
        <v>39171</v>
      </c>
      <c r="M20788" s="9" t="e">
        <f>VLOOKUP(#REF!,#REF!,8,FALSE)</f>
        <v>#REF!</v>
      </c>
      <c r="N20788" s="7" t="e">
        <f>VLOOKUP(#REF!,#REF!,10,FALSE)</f>
        <v>#REF!</v>
      </c>
    </row>
    <row r="20789" spans="4:14" x14ac:dyDescent="0.25">
      <c r="D20789" s="42">
        <v>39172</v>
      </c>
      <c r="M20789" s="9" t="e">
        <f>VLOOKUP(#REF!,#REF!,8,FALSE)</f>
        <v>#REF!</v>
      </c>
      <c r="N20789" s="7" t="e">
        <f>VLOOKUP(#REF!,#REF!,10,FALSE)</f>
        <v>#REF!</v>
      </c>
    </row>
    <row r="20790" spans="4:14" x14ac:dyDescent="0.25">
      <c r="D20790" s="41">
        <v>39173</v>
      </c>
      <c r="M20790" s="9" t="e">
        <f>VLOOKUP(#REF!,#REF!,8,FALSE)</f>
        <v>#REF!</v>
      </c>
      <c r="N20790" s="7" t="e">
        <f>VLOOKUP(#REF!,#REF!,10,FALSE)</f>
        <v>#REF!</v>
      </c>
    </row>
    <row r="20791" spans="4:14" x14ac:dyDescent="0.25">
      <c r="D20791" s="42">
        <v>39174</v>
      </c>
      <c r="M20791" s="9" t="e">
        <f>VLOOKUP(#REF!,#REF!,8,FALSE)</f>
        <v>#REF!</v>
      </c>
      <c r="N20791" s="7" t="e">
        <f>VLOOKUP(#REF!,#REF!,10,FALSE)</f>
        <v>#REF!</v>
      </c>
    </row>
    <row r="20792" spans="4:14" x14ac:dyDescent="0.25">
      <c r="D20792" s="41">
        <v>39175</v>
      </c>
      <c r="M20792" s="9" t="e">
        <f>VLOOKUP(#REF!,#REF!,8,FALSE)</f>
        <v>#REF!</v>
      </c>
      <c r="N20792" s="7" t="e">
        <f>VLOOKUP(#REF!,#REF!,10,FALSE)</f>
        <v>#REF!</v>
      </c>
    </row>
    <row r="20793" spans="4:14" x14ac:dyDescent="0.25">
      <c r="D20793" s="42">
        <v>39176</v>
      </c>
      <c r="M20793" s="9" t="e">
        <f>VLOOKUP(#REF!,#REF!,8,FALSE)</f>
        <v>#REF!</v>
      </c>
      <c r="N20793" s="7" t="e">
        <f>VLOOKUP(#REF!,#REF!,10,FALSE)</f>
        <v>#REF!</v>
      </c>
    </row>
    <row r="20794" spans="4:14" x14ac:dyDescent="0.25">
      <c r="D20794" s="41">
        <v>39177</v>
      </c>
      <c r="M20794" s="9" t="e">
        <f>VLOOKUP(#REF!,#REF!,8,FALSE)</f>
        <v>#REF!</v>
      </c>
      <c r="N20794" s="7" t="e">
        <f>VLOOKUP(#REF!,#REF!,10,FALSE)</f>
        <v>#REF!</v>
      </c>
    </row>
    <row r="20795" spans="4:14" x14ac:dyDescent="0.25">
      <c r="D20795" s="42">
        <v>39178</v>
      </c>
      <c r="M20795" s="9" t="e">
        <f>VLOOKUP(#REF!,#REF!,8,FALSE)</f>
        <v>#REF!</v>
      </c>
      <c r="N20795" s="7" t="e">
        <f>VLOOKUP(#REF!,#REF!,10,FALSE)</f>
        <v>#REF!</v>
      </c>
    </row>
    <row r="20796" spans="4:14" x14ac:dyDescent="0.25">
      <c r="D20796" s="41">
        <v>39179</v>
      </c>
      <c r="M20796" s="9" t="e">
        <f>VLOOKUP(#REF!,#REF!,8,FALSE)</f>
        <v>#REF!</v>
      </c>
      <c r="N20796" s="7" t="e">
        <f>VLOOKUP(#REF!,#REF!,10,FALSE)</f>
        <v>#REF!</v>
      </c>
    </row>
    <row r="20797" spans="4:14" x14ac:dyDescent="0.25">
      <c r="D20797" s="42">
        <v>39180</v>
      </c>
      <c r="M20797" s="9" t="e">
        <f>VLOOKUP(#REF!,#REF!,8,FALSE)</f>
        <v>#REF!</v>
      </c>
      <c r="N20797" s="7" t="e">
        <f>VLOOKUP(#REF!,#REF!,10,FALSE)</f>
        <v>#REF!</v>
      </c>
    </row>
    <row r="20798" spans="4:14" x14ac:dyDescent="0.25">
      <c r="D20798" s="41">
        <v>39181</v>
      </c>
      <c r="M20798" s="9" t="e">
        <f>VLOOKUP(#REF!,#REF!,8,FALSE)</f>
        <v>#REF!</v>
      </c>
      <c r="N20798" s="7" t="e">
        <f>VLOOKUP(#REF!,#REF!,10,FALSE)</f>
        <v>#REF!</v>
      </c>
    </row>
    <row r="20799" spans="4:14" x14ac:dyDescent="0.25">
      <c r="D20799" s="42">
        <v>39182</v>
      </c>
      <c r="M20799" s="9" t="e">
        <f>VLOOKUP(#REF!,#REF!,8,FALSE)</f>
        <v>#REF!</v>
      </c>
      <c r="N20799" s="7" t="e">
        <f>VLOOKUP(#REF!,#REF!,10,FALSE)</f>
        <v>#REF!</v>
      </c>
    </row>
    <row r="20800" spans="4:14" x14ac:dyDescent="0.25">
      <c r="D20800" s="41">
        <v>39183</v>
      </c>
      <c r="M20800" s="9" t="e">
        <f>VLOOKUP(#REF!,#REF!,8,FALSE)</f>
        <v>#REF!</v>
      </c>
      <c r="N20800" s="7" t="e">
        <f>VLOOKUP(#REF!,#REF!,10,FALSE)</f>
        <v>#REF!</v>
      </c>
    </row>
    <row r="20801" spans="4:14" x14ac:dyDescent="0.25">
      <c r="D20801" s="42">
        <v>39184</v>
      </c>
      <c r="M20801" s="9" t="e">
        <f>VLOOKUP(#REF!,#REF!,8,FALSE)</f>
        <v>#REF!</v>
      </c>
      <c r="N20801" s="7" t="e">
        <f>VLOOKUP(#REF!,#REF!,10,FALSE)</f>
        <v>#REF!</v>
      </c>
    </row>
    <row r="20802" spans="4:14" x14ac:dyDescent="0.25">
      <c r="D20802" s="41">
        <v>39185</v>
      </c>
      <c r="M20802" s="9" t="e">
        <f>VLOOKUP(#REF!,#REF!,8,FALSE)</f>
        <v>#REF!</v>
      </c>
      <c r="N20802" s="7" t="e">
        <f>VLOOKUP(#REF!,#REF!,10,FALSE)</f>
        <v>#REF!</v>
      </c>
    </row>
    <row r="20803" spans="4:14" x14ac:dyDescent="0.25">
      <c r="D20803" s="42">
        <v>39186</v>
      </c>
      <c r="M20803" s="9" t="e">
        <f>VLOOKUP(#REF!,#REF!,8,FALSE)</f>
        <v>#REF!</v>
      </c>
      <c r="N20803" s="7" t="e">
        <f>VLOOKUP(#REF!,#REF!,10,FALSE)</f>
        <v>#REF!</v>
      </c>
    </row>
    <row r="20804" spans="4:14" x14ac:dyDescent="0.25">
      <c r="D20804" s="41">
        <v>39187</v>
      </c>
      <c r="M20804" s="9" t="e">
        <f>VLOOKUP(#REF!,#REF!,8,FALSE)</f>
        <v>#REF!</v>
      </c>
      <c r="N20804" s="7" t="e">
        <f>VLOOKUP(#REF!,#REF!,10,FALSE)</f>
        <v>#REF!</v>
      </c>
    </row>
    <row r="20805" spans="4:14" x14ac:dyDescent="0.25">
      <c r="D20805" s="42">
        <v>39188</v>
      </c>
      <c r="M20805" s="9" t="e">
        <f>VLOOKUP(#REF!,#REF!,8,FALSE)</f>
        <v>#REF!</v>
      </c>
      <c r="N20805" s="7" t="e">
        <f>VLOOKUP(#REF!,#REF!,10,FALSE)</f>
        <v>#REF!</v>
      </c>
    </row>
    <row r="20806" spans="4:14" x14ac:dyDescent="0.25">
      <c r="D20806" s="41">
        <v>39189</v>
      </c>
      <c r="M20806" s="9" t="e">
        <f>VLOOKUP(#REF!,#REF!,8,FALSE)</f>
        <v>#REF!</v>
      </c>
      <c r="N20806" s="7" t="e">
        <f>VLOOKUP(#REF!,#REF!,10,FALSE)</f>
        <v>#REF!</v>
      </c>
    </row>
    <row r="20807" spans="4:14" x14ac:dyDescent="0.25">
      <c r="D20807" s="42">
        <v>39190</v>
      </c>
      <c r="M20807" s="9" t="e">
        <f>VLOOKUP(#REF!,#REF!,8,FALSE)</f>
        <v>#REF!</v>
      </c>
      <c r="N20807" s="7" t="e">
        <f>VLOOKUP(#REF!,#REF!,10,FALSE)</f>
        <v>#REF!</v>
      </c>
    </row>
    <row r="20808" spans="4:14" x14ac:dyDescent="0.25">
      <c r="D20808" s="41">
        <v>39191</v>
      </c>
      <c r="M20808" s="9" t="e">
        <f>VLOOKUP(#REF!,#REF!,8,FALSE)</f>
        <v>#REF!</v>
      </c>
      <c r="N20808" s="7" t="e">
        <f>VLOOKUP(#REF!,#REF!,10,FALSE)</f>
        <v>#REF!</v>
      </c>
    </row>
    <row r="20809" spans="4:14" x14ac:dyDescent="0.25">
      <c r="D20809" s="42">
        <v>39192</v>
      </c>
      <c r="M20809" s="9" t="e">
        <f>VLOOKUP(#REF!,#REF!,8,FALSE)</f>
        <v>#REF!</v>
      </c>
      <c r="N20809" s="7" t="e">
        <f>VLOOKUP(#REF!,#REF!,10,FALSE)</f>
        <v>#REF!</v>
      </c>
    </row>
    <row r="20810" spans="4:14" x14ac:dyDescent="0.25">
      <c r="D20810" s="41">
        <v>39193</v>
      </c>
      <c r="M20810" s="9" t="e">
        <f>VLOOKUP(#REF!,#REF!,8,FALSE)</f>
        <v>#REF!</v>
      </c>
      <c r="N20810" s="7" t="e">
        <f>VLOOKUP(#REF!,#REF!,10,FALSE)</f>
        <v>#REF!</v>
      </c>
    </row>
    <row r="20811" spans="4:14" x14ac:dyDescent="0.25">
      <c r="D20811" s="42">
        <v>39194</v>
      </c>
      <c r="M20811" s="9" t="e">
        <f>VLOOKUP(#REF!,#REF!,8,FALSE)</f>
        <v>#REF!</v>
      </c>
      <c r="N20811" s="7" t="e">
        <f>VLOOKUP(#REF!,#REF!,10,FALSE)</f>
        <v>#REF!</v>
      </c>
    </row>
    <row r="20812" spans="4:14" x14ac:dyDescent="0.25">
      <c r="D20812" s="41">
        <v>39195</v>
      </c>
      <c r="M20812" s="9" t="e">
        <f>VLOOKUP(#REF!,#REF!,8,FALSE)</f>
        <v>#REF!</v>
      </c>
      <c r="N20812" s="7" t="e">
        <f>VLOOKUP(#REF!,#REF!,10,FALSE)</f>
        <v>#REF!</v>
      </c>
    </row>
    <row r="20813" spans="4:14" x14ac:dyDescent="0.25">
      <c r="D20813" s="42">
        <v>39196</v>
      </c>
      <c r="M20813" s="9" t="e">
        <f>VLOOKUP(#REF!,#REF!,8,FALSE)</f>
        <v>#REF!</v>
      </c>
      <c r="N20813" s="7" t="e">
        <f>VLOOKUP(#REF!,#REF!,10,FALSE)</f>
        <v>#REF!</v>
      </c>
    </row>
    <row r="20814" spans="4:14" x14ac:dyDescent="0.25">
      <c r="D20814" s="41">
        <v>39197</v>
      </c>
      <c r="M20814" s="9" t="e">
        <f>VLOOKUP(#REF!,#REF!,8,FALSE)</f>
        <v>#REF!</v>
      </c>
      <c r="N20814" s="7" t="e">
        <f>VLOOKUP(#REF!,#REF!,10,FALSE)</f>
        <v>#REF!</v>
      </c>
    </row>
    <row r="20815" spans="4:14" x14ac:dyDescent="0.25">
      <c r="D20815" s="42">
        <v>39198</v>
      </c>
      <c r="M20815" s="9" t="e">
        <f>VLOOKUP(#REF!,#REF!,8,FALSE)</f>
        <v>#REF!</v>
      </c>
      <c r="N20815" s="7" t="e">
        <f>VLOOKUP(#REF!,#REF!,10,FALSE)</f>
        <v>#REF!</v>
      </c>
    </row>
    <row r="20816" spans="4:14" x14ac:dyDescent="0.25">
      <c r="D20816" s="41">
        <v>39199</v>
      </c>
      <c r="M20816" s="9" t="e">
        <f>VLOOKUP(#REF!,#REF!,8,FALSE)</f>
        <v>#REF!</v>
      </c>
      <c r="N20816" s="7" t="e">
        <f>VLOOKUP(#REF!,#REF!,10,FALSE)</f>
        <v>#REF!</v>
      </c>
    </row>
    <row r="20817" spans="4:14" x14ac:dyDescent="0.25">
      <c r="D20817" s="42">
        <v>39200</v>
      </c>
      <c r="M20817" s="9" t="e">
        <f>VLOOKUP(#REF!,#REF!,8,FALSE)</f>
        <v>#REF!</v>
      </c>
      <c r="N20817" s="7" t="e">
        <f>VLOOKUP(#REF!,#REF!,10,FALSE)</f>
        <v>#REF!</v>
      </c>
    </row>
    <row r="20818" spans="4:14" x14ac:dyDescent="0.25">
      <c r="D20818" s="41">
        <v>39201</v>
      </c>
      <c r="M20818" s="9" t="e">
        <f>VLOOKUP(#REF!,#REF!,8,FALSE)</f>
        <v>#REF!</v>
      </c>
      <c r="N20818" s="7" t="e">
        <f>VLOOKUP(#REF!,#REF!,10,FALSE)</f>
        <v>#REF!</v>
      </c>
    </row>
    <row r="20819" spans="4:14" x14ac:dyDescent="0.25">
      <c r="D20819" s="42">
        <v>39202</v>
      </c>
      <c r="M20819" s="9" t="e">
        <f>VLOOKUP(#REF!,#REF!,8,FALSE)</f>
        <v>#REF!</v>
      </c>
      <c r="N20819" s="7" t="e">
        <f>VLOOKUP(#REF!,#REF!,10,FALSE)</f>
        <v>#REF!</v>
      </c>
    </row>
    <row r="20820" spans="4:14" x14ac:dyDescent="0.25">
      <c r="D20820" s="41">
        <v>39203</v>
      </c>
      <c r="M20820" s="9" t="e">
        <f>VLOOKUP(#REF!,#REF!,8,FALSE)</f>
        <v>#REF!</v>
      </c>
      <c r="N20820" s="7" t="e">
        <f>VLOOKUP(#REF!,#REF!,10,FALSE)</f>
        <v>#REF!</v>
      </c>
    </row>
    <row r="20821" spans="4:14" x14ac:dyDescent="0.25">
      <c r="D20821" s="42">
        <v>39204</v>
      </c>
      <c r="M20821" s="9" t="e">
        <f>VLOOKUP(#REF!,#REF!,8,FALSE)</f>
        <v>#REF!</v>
      </c>
      <c r="N20821" s="7" t="e">
        <f>VLOOKUP(#REF!,#REF!,10,FALSE)</f>
        <v>#REF!</v>
      </c>
    </row>
    <row r="20822" spans="4:14" x14ac:dyDescent="0.25">
      <c r="D20822" s="41">
        <v>39205</v>
      </c>
      <c r="M20822" s="9" t="e">
        <f>VLOOKUP(#REF!,#REF!,8,FALSE)</f>
        <v>#REF!</v>
      </c>
      <c r="N20822" s="7" t="e">
        <f>VLOOKUP(#REF!,#REF!,10,FALSE)</f>
        <v>#REF!</v>
      </c>
    </row>
    <row r="20823" spans="4:14" x14ac:dyDescent="0.25">
      <c r="D20823" s="42">
        <v>39206</v>
      </c>
      <c r="M20823" s="9" t="e">
        <f>VLOOKUP(#REF!,#REF!,8,FALSE)</f>
        <v>#REF!</v>
      </c>
      <c r="N20823" s="7" t="e">
        <f>VLOOKUP(#REF!,#REF!,10,FALSE)</f>
        <v>#REF!</v>
      </c>
    </row>
    <row r="20824" spans="4:14" x14ac:dyDescent="0.25">
      <c r="D20824" s="41">
        <v>39207</v>
      </c>
      <c r="M20824" s="9" t="e">
        <f>VLOOKUP(#REF!,#REF!,8,FALSE)</f>
        <v>#REF!</v>
      </c>
      <c r="N20824" s="7" t="e">
        <f>VLOOKUP(#REF!,#REF!,10,FALSE)</f>
        <v>#REF!</v>
      </c>
    </row>
    <row r="20825" spans="4:14" x14ac:dyDescent="0.25">
      <c r="D20825" s="42">
        <v>39208</v>
      </c>
      <c r="M20825" s="9" t="e">
        <f>VLOOKUP(#REF!,#REF!,8,FALSE)</f>
        <v>#REF!</v>
      </c>
      <c r="N20825" s="7" t="e">
        <f>VLOOKUP(#REF!,#REF!,10,FALSE)</f>
        <v>#REF!</v>
      </c>
    </row>
    <row r="20826" spans="4:14" x14ac:dyDescent="0.25">
      <c r="D20826" s="41">
        <v>39209</v>
      </c>
      <c r="M20826" s="9" t="e">
        <f>VLOOKUP(#REF!,#REF!,8,FALSE)</f>
        <v>#REF!</v>
      </c>
      <c r="N20826" s="7" t="e">
        <f>VLOOKUP(#REF!,#REF!,10,FALSE)</f>
        <v>#REF!</v>
      </c>
    </row>
    <row r="20827" spans="4:14" x14ac:dyDescent="0.25">
      <c r="D20827" s="42">
        <v>39210</v>
      </c>
      <c r="M20827" s="9" t="e">
        <f>VLOOKUP(#REF!,#REF!,8,FALSE)</f>
        <v>#REF!</v>
      </c>
      <c r="N20827" s="7" t="e">
        <f>VLOOKUP(#REF!,#REF!,10,FALSE)</f>
        <v>#REF!</v>
      </c>
    </row>
    <row r="20828" spans="4:14" x14ac:dyDescent="0.25">
      <c r="D20828" s="41">
        <v>39211</v>
      </c>
      <c r="M20828" s="9" t="e">
        <f>VLOOKUP(#REF!,#REF!,8,FALSE)</f>
        <v>#REF!</v>
      </c>
      <c r="N20828" s="7" t="e">
        <f>VLOOKUP(#REF!,#REF!,10,FALSE)</f>
        <v>#REF!</v>
      </c>
    </row>
    <row r="20829" spans="4:14" x14ac:dyDescent="0.25">
      <c r="D20829" s="42">
        <v>39212</v>
      </c>
      <c r="M20829" s="9" t="e">
        <f>VLOOKUP(#REF!,#REF!,8,FALSE)</f>
        <v>#REF!</v>
      </c>
      <c r="N20829" s="7" t="e">
        <f>VLOOKUP(#REF!,#REF!,10,FALSE)</f>
        <v>#REF!</v>
      </c>
    </row>
    <row r="20830" spans="4:14" x14ac:dyDescent="0.25">
      <c r="D20830" s="41">
        <v>39213</v>
      </c>
      <c r="M20830" s="9" t="e">
        <f>VLOOKUP(#REF!,#REF!,8,FALSE)</f>
        <v>#REF!</v>
      </c>
      <c r="N20830" s="7" t="e">
        <f>VLOOKUP(#REF!,#REF!,10,FALSE)</f>
        <v>#REF!</v>
      </c>
    </row>
    <row r="20831" spans="4:14" x14ac:dyDescent="0.25">
      <c r="D20831" s="42">
        <v>39214</v>
      </c>
      <c r="M20831" s="9" t="e">
        <f>VLOOKUP(#REF!,#REF!,8,FALSE)</f>
        <v>#REF!</v>
      </c>
      <c r="N20831" s="7" t="e">
        <f>VLOOKUP(#REF!,#REF!,10,FALSE)</f>
        <v>#REF!</v>
      </c>
    </row>
    <row r="20832" spans="4:14" x14ac:dyDescent="0.25">
      <c r="D20832" s="41">
        <v>39215</v>
      </c>
      <c r="M20832" s="9" t="e">
        <f>VLOOKUP(#REF!,#REF!,8,FALSE)</f>
        <v>#REF!</v>
      </c>
      <c r="N20832" s="7" t="e">
        <f>VLOOKUP(#REF!,#REF!,10,FALSE)</f>
        <v>#REF!</v>
      </c>
    </row>
    <row r="20833" spans="4:14" x14ac:dyDescent="0.25">
      <c r="D20833" s="42">
        <v>39216</v>
      </c>
      <c r="M20833" s="9" t="e">
        <f>VLOOKUP(#REF!,#REF!,8,FALSE)</f>
        <v>#REF!</v>
      </c>
      <c r="N20833" s="7" t="e">
        <f>VLOOKUP(#REF!,#REF!,10,FALSE)</f>
        <v>#REF!</v>
      </c>
    </row>
    <row r="20834" spans="4:14" x14ac:dyDescent="0.25">
      <c r="D20834" s="41">
        <v>39217</v>
      </c>
      <c r="M20834" s="9" t="e">
        <f>VLOOKUP(#REF!,#REF!,8,FALSE)</f>
        <v>#REF!</v>
      </c>
      <c r="N20834" s="7" t="e">
        <f>VLOOKUP(#REF!,#REF!,10,FALSE)</f>
        <v>#REF!</v>
      </c>
    </row>
    <row r="20835" spans="4:14" x14ac:dyDescent="0.25">
      <c r="D20835" s="42">
        <v>39218</v>
      </c>
      <c r="M20835" s="9" t="e">
        <f>VLOOKUP(#REF!,#REF!,8,FALSE)</f>
        <v>#REF!</v>
      </c>
      <c r="N20835" s="7" t="e">
        <f>VLOOKUP(#REF!,#REF!,10,FALSE)</f>
        <v>#REF!</v>
      </c>
    </row>
    <row r="20836" spans="4:14" x14ac:dyDescent="0.25">
      <c r="D20836" s="41">
        <v>39219</v>
      </c>
      <c r="M20836" s="9" t="e">
        <f>VLOOKUP(#REF!,#REF!,8,FALSE)</f>
        <v>#REF!</v>
      </c>
      <c r="N20836" s="7" t="e">
        <f>VLOOKUP(#REF!,#REF!,10,FALSE)</f>
        <v>#REF!</v>
      </c>
    </row>
    <row r="20837" spans="4:14" x14ac:dyDescent="0.25">
      <c r="D20837" s="42">
        <v>39220</v>
      </c>
      <c r="M20837" s="9" t="e">
        <f>VLOOKUP(#REF!,#REF!,8,FALSE)</f>
        <v>#REF!</v>
      </c>
      <c r="N20837" s="7" t="e">
        <f>VLOOKUP(#REF!,#REF!,10,FALSE)</f>
        <v>#REF!</v>
      </c>
    </row>
    <row r="20838" spans="4:14" x14ac:dyDescent="0.25">
      <c r="D20838" s="41">
        <v>39221</v>
      </c>
      <c r="M20838" s="9" t="e">
        <f>VLOOKUP(#REF!,#REF!,8,FALSE)</f>
        <v>#REF!</v>
      </c>
      <c r="N20838" s="7" t="e">
        <f>VLOOKUP(#REF!,#REF!,10,FALSE)</f>
        <v>#REF!</v>
      </c>
    </row>
    <row r="20839" spans="4:14" x14ac:dyDescent="0.25">
      <c r="D20839" s="42">
        <v>39222</v>
      </c>
      <c r="M20839" s="9" t="e">
        <f>VLOOKUP(#REF!,#REF!,8,FALSE)</f>
        <v>#REF!</v>
      </c>
      <c r="N20839" s="7" t="e">
        <f>VLOOKUP(#REF!,#REF!,10,FALSE)</f>
        <v>#REF!</v>
      </c>
    </row>
    <row r="20840" spans="4:14" x14ac:dyDescent="0.25">
      <c r="D20840" s="41">
        <v>39223</v>
      </c>
      <c r="M20840" s="9" t="e">
        <f>VLOOKUP(#REF!,#REF!,8,FALSE)</f>
        <v>#REF!</v>
      </c>
      <c r="N20840" s="7" t="e">
        <f>VLOOKUP(#REF!,#REF!,10,FALSE)</f>
        <v>#REF!</v>
      </c>
    </row>
    <row r="20841" spans="4:14" x14ac:dyDescent="0.25">
      <c r="D20841" s="42">
        <v>39224</v>
      </c>
      <c r="M20841" s="9" t="e">
        <f>VLOOKUP(#REF!,#REF!,8,FALSE)</f>
        <v>#REF!</v>
      </c>
      <c r="N20841" s="7" t="e">
        <f>VLOOKUP(#REF!,#REF!,10,FALSE)</f>
        <v>#REF!</v>
      </c>
    </row>
    <row r="20842" spans="4:14" x14ac:dyDescent="0.25">
      <c r="D20842" s="41">
        <v>39225</v>
      </c>
      <c r="M20842" s="9" t="e">
        <f>VLOOKUP(#REF!,#REF!,8,FALSE)</f>
        <v>#REF!</v>
      </c>
      <c r="N20842" s="7" t="e">
        <f>VLOOKUP(#REF!,#REF!,10,FALSE)</f>
        <v>#REF!</v>
      </c>
    </row>
    <row r="20843" spans="4:14" x14ac:dyDescent="0.25">
      <c r="D20843" s="42">
        <v>39226</v>
      </c>
      <c r="M20843" s="9" t="e">
        <f>VLOOKUP(#REF!,#REF!,8,FALSE)</f>
        <v>#REF!</v>
      </c>
      <c r="N20843" s="7" t="e">
        <f>VLOOKUP(#REF!,#REF!,10,FALSE)</f>
        <v>#REF!</v>
      </c>
    </row>
    <row r="20844" spans="4:14" x14ac:dyDescent="0.25">
      <c r="D20844" s="41">
        <v>39227</v>
      </c>
      <c r="M20844" s="9" t="e">
        <f>VLOOKUP(#REF!,#REF!,8,FALSE)</f>
        <v>#REF!</v>
      </c>
      <c r="N20844" s="7" t="e">
        <f>VLOOKUP(#REF!,#REF!,10,FALSE)</f>
        <v>#REF!</v>
      </c>
    </row>
    <row r="20845" spans="4:14" x14ac:dyDescent="0.25">
      <c r="D20845" s="42">
        <v>39228</v>
      </c>
      <c r="M20845" s="9" t="e">
        <f>VLOOKUP(#REF!,#REF!,8,FALSE)</f>
        <v>#REF!</v>
      </c>
      <c r="N20845" s="7" t="e">
        <f>VLOOKUP(#REF!,#REF!,10,FALSE)</f>
        <v>#REF!</v>
      </c>
    </row>
    <row r="20846" spans="4:14" x14ac:dyDescent="0.25">
      <c r="D20846" s="41">
        <v>39229</v>
      </c>
      <c r="M20846" s="9" t="e">
        <f>VLOOKUP(#REF!,#REF!,8,FALSE)</f>
        <v>#REF!</v>
      </c>
      <c r="N20846" s="7" t="e">
        <f>VLOOKUP(#REF!,#REF!,10,FALSE)</f>
        <v>#REF!</v>
      </c>
    </row>
    <row r="20847" spans="4:14" x14ac:dyDescent="0.25">
      <c r="D20847" s="42">
        <v>39230</v>
      </c>
      <c r="M20847" s="9" t="e">
        <f>VLOOKUP(#REF!,#REF!,8,FALSE)</f>
        <v>#REF!</v>
      </c>
      <c r="N20847" s="7" t="e">
        <f>VLOOKUP(#REF!,#REF!,10,FALSE)</f>
        <v>#REF!</v>
      </c>
    </row>
    <row r="20848" spans="4:14" x14ac:dyDescent="0.25">
      <c r="D20848" s="41">
        <v>39231</v>
      </c>
      <c r="M20848" s="9" t="e">
        <f>VLOOKUP(#REF!,#REF!,8,FALSE)</f>
        <v>#REF!</v>
      </c>
      <c r="N20848" s="7" t="e">
        <f>VLOOKUP(#REF!,#REF!,10,FALSE)</f>
        <v>#REF!</v>
      </c>
    </row>
    <row r="20849" spans="4:14" x14ac:dyDescent="0.25">
      <c r="D20849" s="42">
        <v>39232</v>
      </c>
      <c r="M20849" s="9" t="e">
        <f>VLOOKUP(#REF!,#REF!,8,FALSE)</f>
        <v>#REF!</v>
      </c>
      <c r="N20849" s="7" t="e">
        <f>VLOOKUP(#REF!,#REF!,10,FALSE)</f>
        <v>#REF!</v>
      </c>
    </row>
    <row r="20850" spans="4:14" x14ac:dyDescent="0.25">
      <c r="D20850" s="41">
        <v>39233</v>
      </c>
      <c r="M20850" s="9" t="e">
        <f>VLOOKUP(#REF!,#REF!,8,FALSE)</f>
        <v>#REF!</v>
      </c>
      <c r="N20850" s="7" t="e">
        <f>VLOOKUP(#REF!,#REF!,10,FALSE)</f>
        <v>#REF!</v>
      </c>
    </row>
    <row r="20851" spans="4:14" x14ac:dyDescent="0.25">
      <c r="D20851" s="42">
        <v>39234</v>
      </c>
      <c r="M20851" s="9" t="e">
        <f>VLOOKUP(#REF!,#REF!,8,FALSE)</f>
        <v>#REF!</v>
      </c>
      <c r="N20851" s="7" t="e">
        <f>VLOOKUP(#REF!,#REF!,10,FALSE)</f>
        <v>#REF!</v>
      </c>
    </row>
    <row r="20852" spans="4:14" x14ac:dyDescent="0.25">
      <c r="D20852" s="41">
        <v>39235</v>
      </c>
      <c r="M20852" s="9" t="e">
        <f>VLOOKUP(#REF!,#REF!,8,FALSE)</f>
        <v>#REF!</v>
      </c>
      <c r="N20852" s="7" t="e">
        <f>VLOOKUP(#REF!,#REF!,10,FALSE)</f>
        <v>#REF!</v>
      </c>
    </row>
    <row r="20853" spans="4:14" x14ac:dyDescent="0.25">
      <c r="D20853" s="42">
        <v>39236</v>
      </c>
      <c r="M20853" s="9" t="e">
        <f>VLOOKUP(#REF!,#REF!,8,FALSE)</f>
        <v>#REF!</v>
      </c>
      <c r="N20853" s="7" t="e">
        <f>VLOOKUP(#REF!,#REF!,10,FALSE)</f>
        <v>#REF!</v>
      </c>
    </row>
    <row r="20854" spans="4:14" x14ac:dyDescent="0.25">
      <c r="D20854" s="41">
        <v>39237</v>
      </c>
      <c r="M20854" s="9" t="e">
        <f>VLOOKUP(#REF!,#REF!,8,FALSE)</f>
        <v>#REF!</v>
      </c>
      <c r="N20854" s="7" t="e">
        <f>VLOOKUP(#REF!,#REF!,10,FALSE)</f>
        <v>#REF!</v>
      </c>
    </row>
    <row r="20855" spans="4:14" x14ac:dyDescent="0.25">
      <c r="D20855" s="42">
        <v>39238</v>
      </c>
      <c r="M20855" s="9" t="e">
        <f>VLOOKUP(#REF!,#REF!,8,FALSE)</f>
        <v>#REF!</v>
      </c>
      <c r="N20855" s="7" t="e">
        <f>VLOOKUP(#REF!,#REF!,10,FALSE)</f>
        <v>#REF!</v>
      </c>
    </row>
    <row r="20856" spans="4:14" x14ac:dyDescent="0.25">
      <c r="D20856" s="41">
        <v>39239</v>
      </c>
      <c r="M20856" s="9" t="e">
        <f>VLOOKUP(#REF!,#REF!,8,FALSE)</f>
        <v>#REF!</v>
      </c>
      <c r="N20856" s="7" t="e">
        <f>VLOOKUP(#REF!,#REF!,10,FALSE)</f>
        <v>#REF!</v>
      </c>
    </row>
    <row r="20857" spans="4:14" x14ac:dyDescent="0.25">
      <c r="D20857" s="42">
        <v>39240</v>
      </c>
      <c r="M20857" s="9" t="e">
        <f>VLOOKUP(#REF!,#REF!,8,FALSE)</f>
        <v>#REF!</v>
      </c>
      <c r="N20857" s="7" t="e">
        <f>VLOOKUP(#REF!,#REF!,10,FALSE)</f>
        <v>#REF!</v>
      </c>
    </row>
    <row r="20858" spans="4:14" x14ac:dyDescent="0.25">
      <c r="D20858" s="41">
        <v>39241</v>
      </c>
      <c r="M20858" s="9" t="e">
        <f>VLOOKUP(#REF!,#REF!,8,FALSE)</f>
        <v>#REF!</v>
      </c>
      <c r="N20858" s="7" t="e">
        <f>VLOOKUP(#REF!,#REF!,10,FALSE)</f>
        <v>#REF!</v>
      </c>
    </row>
    <row r="20859" spans="4:14" x14ac:dyDescent="0.25">
      <c r="D20859" s="42">
        <v>39242</v>
      </c>
      <c r="M20859" s="9" t="e">
        <f>VLOOKUP(#REF!,#REF!,8,FALSE)</f>
        <v>#REF!</v>
      </c>
      <c r="N20859" s="7" t="e">
        <f>VLOOKUP(#REF!,#REF!,10,FALSE)</f>
        <v>#REF!</v>
      </c>
    </row>
    <row r="20860" spans="4:14" x14ac:dyDescent="0.25">
      <c r="D20860" s="41">
        <v>39243</v>
      </c>
      <c r="M20860" s="9" t="e">
        <f>VLOOKUP(#REF!,#REF!,8,FALSE)</f>
        <v>#REF!</v>
      </c>
      <c r="N20860" s="7" t="e">
        <f>VLOOKUP(#REF!,#REF!,10,FALSE)</f>
        <v>#REF!</v>
      </c>
    </row>
    <row r="20861" spans="4:14" x14ac:dyDescent="0.25">
      <c r="D20861" s="42">
        <v>39244</v>
      </c>
      <c r="M20861" s="9" t="e">
        <f>VLOOKUP(#REF!,#REF!,8,FALSE)</f>
        <v>#REF!</v>
      </c>
      <c r="N20861" s="7" t="e">
        <f>VLOOKUP(#REF!,#REF!,10,FALSE)</f>
        <v>#REF!</v>
      </c>
    </row>
    <row r="20862" spans="4:14" x14ac:dyDescent="0.25">
      <c r="D20862" s="41">
        <v>39245</v>
      </c>
      <c r="M20862" s="9" t="e">
        <f>VLOOKUP(#REF!,#REF!,8,FALSE)</f>
        <v>#REF!</v>
      </c>
      <c r="N20862" s="7" t="e">
        <f>VLOOKUP(#REF!,#REF!,10,FALSE)</f>
        <v>#REF!</v>
      </c>
    </row>
    <row r="20863" spans="4:14" x14ac:dyDescent="0.25">
      <c r="D20863" s="42">
        <v>39246</v>
      </c>
      <c r="M20863" s="9" t="e">
        <f>VLOOKUP(#REF!,#REF!,8,FALSE)</f>
        <v>#REF!</v>
      </c>
      <c r="N20863" s="7" t="e">
        <f>VLOOKUP(#REF!,#REF!,10,FALSE)</f>
        <v>#REF!</v>
      </c>
    </row>
    <row r="20864" spans="4:14" x14ac:dyDescent="0.25">
      <c r="D20864" s="41">
        <v>39247</v>
      </c>
      <c r="M20864" s="9" t="e">
        <f>VLOOKUP(#REF!,#REF!,8,FALSE)</f>
        <v>#REF!</v>
      </c>
      <c r="N20864" s="7" t="e">
        <f>VLOOKUP(#REF!,#REF!,10,FALSE)</f>
        <v>#REF!</v>
      </c>
    </row>
    <row r="20865" spans="4:14" x14ac:dyDescent="0.25">
      <c r="D20865" s="42">
        <v>39248</v>
      </c>
      <c r="M20865" s="9" t="e">
        <f>VLOOKUP(#REF!,#REF!,8,FALSE)</f>
        <v>#REF!</v>
      </c>
      <c r="N20865" s="7" t="e">
        <f>VLOOKUP(#REF!,#REF!,10,FALSE)</f>
        <v>#REF!</v>
      </c>
    </row>
    <row r="20866" spans="4:14" x14ac:dyDescent="0.25">
      <c r="D20866" s="41">
        <v>39249</v>
      </c>
      <c r="M20866" s="9" t="e">
        <f>VLOOKUP(#REF!,#REF!,8,FALSE)</f>
        <v>#REF!</v>
      </c>
      <c r="N20866" s="7" t="e">
        <f>VLOOKUP(#REF!,#REF!,10,FALSE)</f>
        <v>#REF!</v>
      </c>
    </row>
    <row r="20867" spans="4:14" x14ac:dyDescent="0.25">
      <c r="D20867" s="42">
        <v>39250</v>
      </c>
      <c r="M20867" s="9" t="e">
        <f>VLOOKUP(#REF!,#REF!,8,FALSE)</f>
        <v>#REF!</v>
      </c>
      <c r="N20867" s="7" t="e">
        <f>VLOOKUP(#REF!,#REF!,10,FALSE)</f>
        <v>#REF!</v>
      </c>
    </row>
    <row r="20868" spans="4:14" x14ac:dyDescent="0.25">
      <c r="D20868" s="41">
        <v>39251</v>
      </c>
      <c r="M20868" s="9" t="e">
        <f>VLOOKUP(#REF!,#REF!,8,FALSE)</f>
        <v>#REF!</v>
      </c>
      <c r="N20868" s="7" t="e">
        <f>VLOOKUP(#REF!,#REF!,10,FALSE)</f>
        <v>#REF!</v>
      </c>
    </row>
    <row r="20869" spans="4:14" x14ac:dyDescent="0.25">
      <c r="D20869" s="42">
        <v>39252</v>
      </c>
      <c r="M20869" s="9" t="e">
        <f>VLOOKUP(#REF!,#REF!,8,FALSE)</f>
        <v>#REF!</v>
      </c>
      <c r="N20869" s="7" t="e">
        <f>VLOOKUP(#REF!,#REF!,10,FALSE)</f>
        <v>#REF!</v>
      </c>
    </row>
    <row r="20870" spans="4:14" x14ac:dyDescent="0.25">
      <c r="D20870" s="41">
        <v>39253</v>
      </c>
      <c r="M20870" s="9" t="e">
        <f>VLOOKUP(#REF!,#REF!,8,FALSE)</f>
        <v>#REF!</v>
      </c>
      <c r="N20870" s="7" t="e">
        <f>VLOOKUP(#REF!,#REF!,10,FALSE)</f>
        <v>#REF!</v>
      </c>
    </row>
    <row r="20871" spans="4:14" x14ac:dyDescent="0.25">
      <c r="D20871" s="42">
        <v>39254</v>
      </c>
      <c r="M20871" s="9" t="e">
        <f>VLOOKUP(#REF!,#REF!,8,FALSE)</f>
        <v>#REF!</v>
      </c>
      <c r="N20871" s="7" t="e">
        <f>VLOOKUP(#REF!,#REF!,10,FALSE)</f>
        <v>#REF!</v>
      </c>
    </row>
    <row r="20872" spans="4:14" x14ac:dyDescent="0.25">
      <c r="D20872" s="41">
        <v>39255</v>
      </c>
      <c r="M20872" s="9" t="e">
        <f>VLOOKUP(#REF!,#REF!,8,FALSE)</f>
        <v>#REF!</v>
      </c>
      <c r="N20872" s="7" t="e">
        <f>VLOOKUP(#REF!,#REF!,10,FALSE)</f>
        <v>#REF!</v>
      </c>
    </row>
    <row r="20873" spans="4:14" x14ac:dyDescent="0.25">
      <c r="D20873" s="42">
        <v>39256</v>
      </c>
      <c r="M20873" s="9" t="e">
        <f>VLOOKUP(#REF!,#REF!,8,FALSE)</f>
        <v>#REF!</v>
      </c>
      <c r="N20873" s="7" t="e">
        <f>VLOOKUP(#REF!,#REF!,10,FALSE)</f>
        <v>#REF!</v>
      </c>
    </row>
    <row r="20874" spans="4:14" x14ac:dyDescent="0.25">
      <c r="D20874" s="41">
        <v>39257</v>
      </c>
      <c r="M20874" s="9" t="e">
        <f>VLOOKUP(#REF!,#REF!,8,FALSE)</f>
        <v>#REF!</v>
      </c>
      <c r="N20874" s="7" t="e">
        <f>VLOOKUP(#REF!,#REF!,10,FALSE)</f>
        <v>#REF!</v>
      </c>
    </row>
    <row r="20875" spans="4:14" x14ac:dyDescent="0.25">
      <c r="D20875" s="42">
        <v>39258</v>
      </c>
      <c r="M20875" s="9" t="e">
        <f>VLOOKUP(#REF!,#REF!,8,FALSE)</f>
        <v>#REF!</v>
      </c>
      <c r="N20875" s="7" t="e">
        <f>VLOOKUP(#REF!,#REF!,10,FALSE)</f>
        <v>#REF!</v>
      </c>
    </row>
    <row r="20876" spans="4:14" x14ac:dyDescent="0.25">
      <c r="D20876" s="41">
        <v>39259</v>
      </c>
      <c r="M20876" s="9" t="e">
        <f>VLOOKUP(#REF!,#REF!,8,FALSE)</f>
        <v>#REF!</v>
      </c>
      <c r="N20876" s="7" t="e">
        <f>VLOOKUP(#REF!,#REF!,10,FALSE)</f>
        <v>#REF!</v>
      </c>
    </row>
    <row r="20877" spans="4:14" x14ac:dyDescent="0.25">
      <c r="D20877" s="42">
        <v>39260</v>
      </c>
      <c r="M20877" s="9" t="e">
        <f>VLOOKUP(#REF!,#REF!,8,FALSE)</f>
        <v>#REF!</v>
      </c>
      <c r="N20877" s="7" t="e">
        <f>VLOOKUP(#REF!,#REF!,10,FALSE)</f>
        <v>#REF!</v>
      </c>
    </row>
    <row r="20878" spans="4:14" x14ac:dyDescent="0.25">
      <c r="D20878" s="41">
        <v>39261</v>
      </c>
      <c r="M20878" s="9" t="e">
        <f>VLOOKUP(#REF!,#REF!,8,FALSE)</f>
        <v>#REF!</v>
      </c>
      <c r="N20878" s="7" t="e">
        <f>VLOOKUP(#REF!,#REF!,10,FALSE)</f>
        <v>#REF!</v>
      </c>
    </row>
    <row r="20879" spans="4:14" x14ac:dyDescent="0.25">
      <c r="D20879" s="42">
        <v>39262</v>
      </c>
      <c r="M20879" s="9" t="e">
        <f>VLOOKUP(#REF!,#REF!,8,FALSE)</f>
        <v>#REF!</v>
      </c>
      <c r="N20879" s="7" t="e">
        <f>VLOOKUP(#REF!,#REF!,10,FALSE)</f>
        <v>#REF!</v>
      </c>
    </row>
    <row r="20880" spans="4:14" x14ac:dyDescent="0.25">
      <c r="D20880" s="41">
        <v>39263</v>
      </c>
      <c r="M20880" s="9" t="e">
        <f>VLOOKUP(#REF!,#REF!,8,FALSE)</f>
        <v>#REF!</v>
      </c>
      <c r="N20880" s="7" t="e">
        <f>VLOOKUP(#REF!,#REF!,10,FALSE)</f>
        <v>#REF!</v>
      </c>
    </row>
    <row r="20881" spans="4:14" x14ac:dyDescent="0.25">
      <c r="D20881" s="42">
        <v>39264</v>
      </c>
      <c r="M20881" s="9" t="e">
        <f>VLOOKUP(#REF!,#REF!,8,FALSE)</f>
        <v>#REF!</v>
      </c>
      <c r="N20881" s="7" t="e">
        <f>VLOOKUP(#REF!,#REF!,10,FALSE)</f>
        <v>#REF!</v>
      </c>
    </row>
    <row r="20882" spans="4:14" x14ac:dyDescent="0.25">
      <c r="D20882" s="41">
        <v>39265</v>
      </c>
      <c r="M20882" s="9" t="e">
        <f>VLOOKUP(#REF!,#REF!,8,FALSE)</f>
        <v>#REF!</v>
      </c>
      <c r="N20882" s="7" t="e">
        <f>VLOOKUP(#REF!,#REF!,10,FALSE)</f>
        <v>#REF!</v>
      </c>
    </row>
    <row r="20883" spans="4:14" x14ac:dyDescent="0.25">
      <c r="D20883" s="42">
        <v>39266</v>
      </c>
      <c r="M20883" s="9" t="e">
        <f>VLOOKUP(#REF!,#REF!,8,FALSE)</f>
        <v>#REF!</v>
      </c>
      <c r="N20883" s="7" t="e">
        <f>VLOOKUP(#REF!,#REF!,10,FALSE)</f>
        <v>#REF!</v>
      </c>
    </row>
    <row r="20884" spans="4:14" x14ac:dyDescent="0.25">
      <c r="D20884" s="41">
        <v>39267</v>
      </c>
      <c r="M20884" s="9" t="e">
        <f>VLOOKUP(#REF!,#REF!,8,FALSE)</f>
        <v>#REF!</v>
      </c>
      <c r="N20884" s="7" t="e">
        <f>VLOOKUP(#REF!,#REF!,10,FALSE)</f>
        <v>#REF!</v>
      </c>
    </row>
    <row r="20885" spans="4:14" x14ac:dyDescent="0.25">
      <c r="D20885" s="42">
        <v>39268</v>
      </c>
      <c r="M20885" s="9" t="e">
        <f>VLOOKUP(#REF!,#REF!,8,FALSE)</f>
        <v>#REF!</v>
      </c>
      <c r="N20885" s="7" t="e">
        <f>VLOOKUP(#REF!,#REF!,10,FALSE)</f>
        <v>#REF!</v>
      </c>
    </row>
    <row r="20886" spans="4:14" x14ac:dyDescent="0.25">
      <c r="D20886" s="41">
        <v>39269</v>
      </c>
      <c r="M20886" s="9" t="e">
        <f>VLOOKUP(#REF!,#REF!,8,FALSE)</f>
        <v>#REF!</v>
      </c>
      <c r="N20886" s="7" t="e">
        <f>VLOOKUP(#REF!,#REF!,10,FALSE)</f>
        <v>#REF!</v>
      </c>
    </row>
    <row r="20887" spans="4:14" x14ac:dyDescent="0.25">
      <c r="D20887" s="42">
        <v>39270</v>
      </c>
      <c r="M20887" s="9" t="e">
        <f>VLOOKUP(#REF!,#REF!,8,FALSE)</f>
        <v>#REF!</v>
      </c>
      <c r="N20887" s="7" t="e">
        <f>VLOOKUP(#REF!,#REF!,10,FALSE)</f>
        <v>#REF!</v>
      </c>
    </row>
    <row r="20888" spans="4:14" x14ac:dyDescent="0.25">
      <c r="D20888" s="41">
        <v>39271</v>
      </c>
      <c r="M20888" s="9" t="e">
        <f>VLOOKUP(#REF!,#REF!,8,FALSE)</f>
        <v>#REF!</v>
      </c>
      <c r="N20888" s="7" t="e">
        <f>VLOOKUP(#REF!,#REF!,10,FALSE)</f>
        <v>#REF!</v>
      </c>
    </row>
    <row r="20889" spans="4:14" x14ac:dyDescent="0.25">
      <c r="D20889" s="42">
        <v>39272</v>
      </c>
      <c r="M20889" s="9" t="e">
        <f>VLOOKUP(#REF!,#REF!,8,FALSE)</f>
        <v>#REF!</v>
      </c>
      <c r="N20889" s="7" t="e">
        <f>VLOOKUP(#REF!,#REF!,10,FALSE)</f>
        <v>#REF!</v>
      </c>
    </row>
    <row r="20890" spans="4:14" x14ac:dyDescent="0.25">
      <c r="D20890" s="41">
        <v>39273</v>
      </c>
      <c r="M20890" s="9" t="e">
        <f>VLOOKUP(#REF!,#REF!,8,FALSE)</f>
        <v>#REF!</v>
      </c>
      <c r="N20890" s="7" t="e">
        <f>VLOOKUP(#REF!,#REF!,10,FALSE)</f>
        <v>#REF!</v>
      </c>
    </row>
    <row r="20891" spans="4:14" x14ac:dyDescent="0.25">
      <c r="D20891" s="42">
        <v>39274</v>
      </c>
      <c r="M20891" s="9" t="e">
        <f>VLOOKUP(#REF!,#REF!,8,FALSE)</f>
        <v>#REF!</v>
      </c>
      <c r="N20891" s="7" t="e">
        <f>VLOOKUP(#REF!,#REF!,10,FALSE)</f>
        <v>#REF!</v>
      </c>
    </row>
    <row r="20892" spans="4:14" x14ac:dyDescent="0.25">
      <c r="D20892" s="41">
        <v>39275</v>
      </c>
      <c r="M20892" s="9" t="e">
        <f>VLOOKUP(#REF!,#REF!,8,FALSE)</f>
        <v>#REF!</v>
      </c>
      <c r="N20892" s="7" t="e">
        <f>VLOOKUP(#REF!,#REF!,10,FALSE)</f>
        <v>#REF!</v>
      </c>
    </row>
    <row r="20893" spans="4:14" x14ac:dyDescent="0.25">
      <c r="D20893" s="42">
        <v>39276</v>
      </c>
      <c r="M20893" s="9" t="e">
        <f>VLOOKUP(#REF!,#REF!,8,FALSE)</f>
        <v>#REF!</v>
      </c>
      <c r="N20893" s="7" t="e">
        <f>VLOOKUP(#REF!,#REF!,10,FALSE)</f>
        <v>#REF!</v>
      </c>
    </row>
    <row r="20894" spans="4:14" x14ac:dyDescent="0.25">
      <c r="D20894" s="41">
        <v>39277</v>
      </c>
      <c r="M20894" s="9" t="e">
        <f>VLOOKUP(#REF!,#REF!,8,FALSE)</f>
        <v>#REF!</v>
      </c>
      <c r="N20894" s="7" t="e">
        <f>VLOOKUP(#REF!,#REF!,10,FALSE)</f>
        <v>#REF!</v>
      </c>
    </row>
    <row r="20895" spans="4:14" x14ac:dyDescent="0.25">
      <c r="D20895" s="42">
        <v>39278</v>
      </c>
      <c r="M20895" s="9" t="e">
        <f>VLOOKUP(#REF!,#REF!,8,FALSE)</f>
        <v>#REF!</v>
      </c>
      <c r="N20895" s="7" t="e">
        <f>VLOOKUP(#REF!,#REF!,10,FALSE)</f>
        <v>#REF!</v>
      </c>
    </row>
    <row r="20896" spans="4:14" x14ac:dyDescent="0.25">
      <c r="D20896" s="41">
        <v>39279</v>
      </c>
      <c r="M20896" s="9" t="e">
        <f>VLOOKUP(#REF!,#REF!,8,FALSE)</f>
        <v>#REF!</v>
      </c>
      <c r="N20896" s="7" t="e">
        <f>VLOOKUP(#REF!,#REF!,10,FALSE)</f>
        <v>#REF!</v>
      </c>
    </row>
    <row r="20897" spans="4:14" x14ac:dyDescent="0.25">
      <c r="D20897" s="42">
        <v>39280</v>
      </c>
      <c r="M20897" s="9" t="e">
        <f>VLOOKUP(#REF!,#REF!,8,FALSE)</f>
        <v>#REF!</v>
      </c>
      <c r="N20897" s="7" t="e">
        <f>VLOOKUP(#REF!,#REF!,10,FALSE)</f>
        <v>#REF!</v>
      </c>
    </row>
    <row r="20898" spans="4:14" x14ac:dyDescent="0.25">
      <c r="D20898" s="41">
        <v>39281</v>
      </c>
      <c r="M20898" s="9" t="e">
        <f>VLOOKUP(#REF!,#REF!,8,FALSE)</f>
        <v>#REF!</v>
      </c>
      <c r="N20898" s="7" t="e">
        <f>VLOOKUP(#REF!,#REF!,10,FALSE)</f>
        <v>#REF!</v>
      </c>
    </row>
    <row r="20899" spans="4:14" x14ac:dyDescent="0.25">
      <c r="D20899" s="42">
        <v>39282</v>
      </c>
      <c r="M20899" s="9" t="e">
        <f>VLOOKUP(#REF!,#REF!,8,FALSE)</f>
        <v>#REF!</v>
      </c>
      <c r="N20899" s="7" t="e">
        <f>VLOOKUP(#REF!,#REF!,10,FALSE)</f>
        <v>#REF!</v>
      </c>
    </row>
    <row r="20900" spans="4:14" x14ac:dyDescent="0.25">
      <c r="D20900" s="41">
        <v>39283</v>
      </c>
      <c r="M20900" s="9" t="e">
        <f>VLOOKUP(#REF!,#REF!,8,FALSE)</f>
        <v>#REF!</v>
      </c>
      <c r="N20900" s="7" t="e">
        <f>VLOOKUP(#REF!,#REF!,10,FALSE)</f>
        <v>#REF!</v>
      </c>
    </row>
    <row r="20901" spans="4:14" x14ac:dyDescent="0.25">
      <c r="D20901" s="42">
        <v>39284</v>
      </c>
      <c r="M20901" s="9" t="e">
        <f>VLOOKUP(#REF!,#REF!,8,FALSE)</f>
        <v>#REF!</v>
      </c>
      <c r="N20901" s="7" t="e">
        <f>VLOOKUP(#REF!,#REF!,10,FALSE)</f>
        <v>#REF!</v>
      </c>
    </row>
    <row r="20902" spans="4:14" x14ac:dyDescent="0.25">
      <c r="D20902" s="41">
        <v>39285</v>
      </c>
      <c r="M20902" s="9" t="e">
        <f>VLOOKUP(#REF!,#REF!,8,FALSE)</f>
        <v>#REF!</v>
      </c>
      <c r="N20902" s="7" t="e">
        <f>VLOOKUP(#REF!,#REF!,10,FALSE)</f>
        <v>#REF!</v>
      </c>
    </row>
    <row r="20903" spans="4:14" x14ac:dyDescent="0.25">
      <c r="D20903" s="42">
        <v>39286</v>
      </c>
      <c r="M20903" s="9" t="e">
        <f>VLOOKUP(#REF!,#REF!,8,FALSE)</f>
        <v>#REF!</v>
      </c>
      <c r="N20903" s="7" t="e">
        <f>VLOOKUP(#REF!,#REF!,10,FALSE)</f>
        <v>#REF!</v>
      </c>
    </row>
    <row r="20904" spans="4:14" x14ac:dyDescent="0.25">
      <c r="D20904" s="41">
        <v>39287</v>
      </c>
      <c r="M20904" s="9" t="e">
        <f>VLOOKUP(#REF!,#REF!,8,FALSE)</f>
        <v>#REF!</v>
      </c>
      <c r="N20904" s="7" t="e">
        <f>VLOOKUP(#REF!,#REF!,10,FALSE)</f>
        <v>#REF!</v>
      </c>
    </row>
    <row r="20905" spans="4:14" x14ac:dyDescent="0.25">
      <c r="D20905" s="42">
        <v>39288</v>
      </c>
      <c r="M20905" s="9" t="e">
        <f>VLOOKUP(#REF!,#REF!,8,FALSE)</f>
        <v>#REF!</v>
      </c>
      <c r="N20905" s="7" t="e">
        <f>VLOOKUP(#REF!,#REF!,10,FALSE)</f>
        <v>#REF!</v>
      </c>
    </row>
    <row r="20906" spans="4:14" x14ac:dyDescent="0.25">
      <c r="D20906" s="41">
        <v>39289</v>
      </c>
      <c r="M20906" s="9" t="e">
        <f>VLOOKUP(#REF!,#REF!,8,FALSE)</f>
        <v>#REF!</v>
      </c>
      <c r="N20906" s="7" t="e">
        <f>VLOOKUP(#REF!,#REF!,10,FALSE)</f>
        <v>#REF!</v>
      </c>
    </row>
    <row r="20907" spans="4:14" x14ac:dyDescent="0.25">
      <c r="D20907" s="42">
        <v>39290</v>
      </c>
      <c r="M20907" s="9" t="e">
        <f>VLOOKUP(#REF!,#REF!,8,FALSE)</f>
        <v>#REF!</v>
      </c>
      <c r="N20907" s="7" t="e">
        <f>VLOOKUP(#REF!,#REF!,10,FALSE)</f>
        <v>#REF!</v>
      </c>
    </row>
    <row r="20908" spans="4:14" x14ac:dyDescent="0.25">
      <c r="D20908" s="41">
        <v>39291</v>
      </c>
      <c r="M20908" s="9" t="e">
        <f>VLOOKUP(#REF!,#REF!,8,FALSE)</f>
        <v>#REF!</v>
      </c>
      <c r="N20908" s="7" t="e">
        <f>VLOOKUP(#REF!,#REF!,10,FALSE)</f>
        <v>#REF!</v>
      </c>
    </row>
    <row r="20909" spans="4:14" x14ac:dyDescent="0.25">
      <c r="D20909" s="42">
        <v>39292</v>
      </c>
      <c r="M20909" s="9" t="e">
        <f>VLOOKUP(#REF!,#REF!,8,FALSE)</f>
        <v>#REF!</v>
      </c>
      <c r="N20909" s="7" t="e">
        <f>VLOOKUP(#REF!,#REF!,10,FALSE)</f>
        <v>#REF!</v>
      </c>
    </row>
    <row r="20910" spans="4:14" x14ac:dyDescent="0.25">
      <c r="D20910" s="41">
        <v>39293</v>
      </c>
      <c r="M20910" s="9" t="e">
        <f>VLOOKUP(#REF!,#REF!,8,FALSE)</f>
        <v>#REF!</v>
      </c>
      <c r="N20910" s="7" t="e">
        <f>VLOOKUP(#REF!,#REF!,10,FALSE)</f>
        <v>#REF!</v>
      </c>
    </row>
    <row r="20911" spans="4:14" x14ac:dyDescent="0.25">
      <c r="D20911" s="42">
        <v>39294</v>
      </c>
      <c r="M20911" s="9" t="e">
        <f>VLOOKUP(#REF!,#REF!,8,FALSE)</f>
        <v>#REF!</v>
      </c>
      <c r="N20911" s="7" t="e">
        <f>VLOOKUP(#REF!,#REF!,10,FALSE)</f>
        <v>#REF!</v>
      </c>
    </row>
    <row r="20912" spans="4:14" x14ac:dyDescent="0.25">
      <c r="D20912" s="41">
        <v>39295</v>
      </c>
      <c r="M20912" s="9" t="e">
        <f>VLOOKUP(#REF!,#REF!,8,FALSE)</f>
        <v>#REF!</v>
      </c>
      <c r="N20912" s="7" t="e">
        <f>VLOOKUP(#REF!,#REF!,10,FALSE)</f>
        <v>#REF!</v>
      </c>
    </row>
    <row r="20913" spans="4:14" x14ac:dyDescent="0.25">
      <c r="D20913" s="42">
        <v>39296</v>
      </c>
      <c r="M20913" s="9" t="e">
        <f>VLOOKUP(#REF!,#REF!,8,FALSE)</f>
        <v>#REF!</v>
      </c>
      <c r="N20913" s="7" t="e">
        <f>VLOOKUP(#REF!,#REF!,10,FALSE)</f>
        <v>#REF!</v>
      </c>
    </row>
    <row r="20914" spans="4:14" x14ac:dyDescent="0.25">
      <c r="D20914" s="41">
        <v>39297</v>
      </c>
      <c r="M20914" s="9" t="e">
        <f>VLOOKUP(#REF!,#REF!,8,FALSE)</f>
        <v>#REF!</v>
      </c>
      <c r="N20914" s="7" t="e">
        <f>VLOOKUP(#REF!,#REF!,10,FALSE)</f>
        <v>#REF!</v>
      </c>
    </row>
    <row r="20915" spans="4:14" x14ac:dyDescent="0.25">
      <c r="D20915" s="42">
        <v>39298</v>
      </c>
      <c r="M20915" s="9" t="e">
        <f>VLOOKUP(#REF!,#REF!,8,FALSE)</f>
        <v>#REF!</v>
      </c>
      <c r="N20915" s="7" t="e">
        <f>VLOOKUP(#REF!,#REF!,10,FALSE)</f>
        <v>#REF!</v>
      </c>
    </row>
    <row r="20916" spans="4:14" x14ac:dyDescent="0.25">
      <c r="D20916" s="41">
        <v>39299</v>
      </c>
      <c r="M20916" s="9" t="e">
        <f>VLOOKUP(#REF!,#REF!,8,FALSE)</f>
        <v>#REF!</v>
      </c>
      <c r="N20916" s="7" t="e">
        <f>VLOOKUP(#REF!,#REF!,10,FALSE)</f>
        <v>#REF!</v>
      </c>
    </row>
    <row r="20917" spans="4:14" x14ac:dyDescent="0.25">
      <c r="D20917" s="42">
        <v>39300</v>
      </c>
      <c r="M20917" s="9" t="e">
        <f>VLOOKUP(#REF!,#REF!,8,FALSE)</f>
        <v>#REF!</v>
      </c>
      <c r="N20917" s="7" t="e">
        <f>VLOOKUP(#REF!,#REF!,10,FALSE)</f>
        <v>#REF!</v>
      </c>
    </row>
    <row r="20918" spans="4:14" x14ac:dyDescent="0.25">
      <c r="D20918" s="41">
        <v>39301</v>
      </c>
      <c r="M20918" s="9" t="e">
        <f>VLOOKUP(#REF!,#REF!,8,FALSE)</f>
        <v>#REF!</v>
      </c>
      <c r="N20918" s="7" t="e">
        <f>VLOOKUP(#REF!,#REF!,10,FALSE)</f>
        <v>#REF!</v>
      </c>
    </row>
    <row r="20919" spans="4:14" x14ac:dyDescent="0.25">
      <c r="D20919" s="42">
        <v>39302</v>
      </c>
      <c r="M20919" s="9" t="e">
        <f>VLOOKUP(#REF!,#REF!,8,FALSE)</f>
        <v>#REF!</v>
      </c>
      <c r="N20919" s="7" t="e">
        <f>VLOOKUP(#REF!,#REF!,10,FALSE)</f>
        <v>#REF!</v>
      </c>
    </row>
    <row r="20920" spans="4:14" x14ac:dyDescent="0.25">
      <c r="D20920" s="41">
        <v>39303</v>
      </c>
      <c r="M20920" s="9" t="e">
        <f>VLOOKUP(#REF!,#REF!,8,FALSE)</f>
        <v>#REF!</v>
      </c>
      <c r="N20920" s="7" t="e">
        <f>VLOOKUP(#REF!,#REF!,10,FALSE)</f>
        <v>#REF!</v>
      </c>
    </row>
    <row r="20921" spans="4:14" x14ac:dyDescent="0.25">
      <c r="D20921" s="42">
        <v>39304</v>
      </c>
      <c r="M20921" s="9" t="e">
        <f>VLOOKUP(#REF!,#REF!,8,FALSE)</f>
        <v>#REF!</v>
      </c>
      <c r="N20921" s="7" t="e">
        <f>VLOOKUP(#REF!,#REF!,10,FALSE)</f>
        <v>#REF!</v>
      </c>
    </row>
    <row r="20922" spans="4:14" x14ac:dyDescent="0.25">
      <c r="D20922" s="41">
        <v>39305</v>
      </c>
      <c r="M20922" s="9" t="e">
        <f>VLOOKUP(#REF!,#REF!,8,FALSE)</f>
        <v>#REF!</v>
      </c>
      <c r="N20922" s="7" t="e">
        <f>VLOOKUP(#REF!,#REF!,10,FALSE)</f>
        <v>#REF!</v>
      </c>
    </row>
    <row r="20923" spans="4:14" x14ac:dyDescent="0.25">
      <c r="D20923" s="42">
        <v>39306</v>
      </c>
      <c r="M20923" s="9" t="e">
        <f>VLOOKUP(#REF!,#REF!,8,FALSE)</f>
        <v>#REF!</v>
      </c>
      <c r="N20923" s="7" t="e">
        <f>VLOOKUP(#REF!,#REF!,10,FALSE)</f>
        <v>#REF!</v>
      </c>
    </row>
    <row r="20924" spans="4:14" x14ac:dyDescent="0.25">
      <c r="D20924" s="41">
        <v>39307</v>
      </c>
      <c r="M20924" s="9" t="e">
        <f>VLOOKUP(#REF!,#REF!,8,FALSE)</f>
        <v>#REF!</v>
      </c>
      <c r="N20924" s="7" t="e">
        <f>VLOOKUP(#REF!,#REF!,10,FALSE)</f>
        <v>#REF!</v>
      </c>
    </row>
    <row r="20925" spans="4:14" x14ac:dyDescent="0.25">
      <c r="D20925" s="42">
        <v>39308</v>
      </c>
      <c r="M20925" s="9" t="e">
        <f>VLOOKUP(#REF!,#REF!,8,FALSE)</f>
        <v>#REF!</v>
      </c>
      <c r="N20925" s="7" t="e">
        <f>VLOOKUP(#REF!,#REF!,10,FALSE)</f>
        <v>#REF!</v>
      </c>
    </row>
    <row r="20926" spans="4:14" x14ac:dyDescent="0.25">
      <c r="D20926" s="41">
        <v>39309</v>
      </c>
      <c r="M20926" s="9" t="e">
        <f>VLOOKUP(#REF!,#REF!,8,FALSE)</f>
        <v>#REF!</v>
      </c>
      <c r="N20926" s="7" t="e">
        <f>VLOOKUP(#REF!,#REF!,10,FALSE)</f>
        <v>#REF!</v>
      </c>
    </row>
    <row r="20927" spans="4:14" x14ac:dyDescent="0.25">
      <c r="D20927" s="42">
        <v>39310</v>
      </c>
      <c r="M20927" s="9" t="e">
        <f>VLOOKUP(#REF!,#REF!,8,FALSE)</f>
        <v>#REF!</v>
      </c>
      <c r="N20927" s="7" t="e">
        <f>VLOOKUP(#REF!,#REF!,10,FALSE)</f>
        <v>#REF!</v>
      </c>
    </row>
    <row r="20928" spans="4:14" x14ac:dyDescent="0.25">
      <c r="D20928" s="41">
        <v>39311</v>
      </c>
      <c r="M20928" s="9" t="e">
        <f>VLOOKUP(#REF!,#REF!,8,FALSE)</f>
        <v>#REF!</v>
      </c>
      <c r="N20928" s="7" t="e">
        <f>VLOOKUP(#REF!,#REF!,10,FALSE)</f>
        <v>#REF!</v>
      </c>
    </row>
    <row r="20929" spans="4:14" x14ac:dyDescent="0.25">
      <c r="D20929" s="42">
        <v>39312</v>
      </c>
      <c r="M20929" s="9" t="e">
        <f>VLOOKUP(#REF!,#REF!,8,FALSE)</f>
        <v>#REF!</v>
      </c>
      <c r="N20929" s="7" t="e">
        <f>VLOOKUP(#REF!,#REF!,10,FALSE)</f>
        <v>#REF!</v>
      </c>
    </row>
    <row r="20930" spans="4:14" x14ac:dyDescent="0.25">
      <c r="D20930" s="41">
        <v>39313</v>
      </c>
      <c r="M20930" s="9" t="e">
        <f>VLOOKUP(#REF!,#REF!,8,FALSE)</f>
        <v>#REF!</v>
      </c>
      <c r="N20930" s="7" t="e">
        <f>VLOOKUP(#REF!,#REF!,10,FALSE)</f>
        <v>#REF!</v>
      </c>
    </row>
    <row r="20931" spans="4:14" x14ac:dyDescent="0.25">
      <c r="D20931" s="42">
        <v>39314</v>
      </c>
      <c r="M20931" s="9" t="e">
        <f>VLOOKUP(#REF!,#REF!,8,FALSE)</f>
        <v>#REF!</v>
      </c>
      <c r="N20931" s="7" t="e">
        <f>VLOOKUP(#REF!,#REF!,10,FALSE)</f>
        <v>#REF!</v>
      </c>
    </row>
    <row r="20932" spans="4:14" x14ac:dyDescent="0.25">
      <c r="D20932" s="41">
        <v>39315</v>
      </c>
      <c r="M20932" s="9" t="e">
        <f>VLOOKUP(#REF!,#REF!,8,FALSE)</f>
        <v>#REF!</v>
      </c>
      <c r="N20932" s="7" t="e">
        <f>VLOOKUP(#REF!,#REF!,10,FALSE)</f>
        <v>#REF!</v>
      </c>
    </row>
    <row r="20933" spans="4:14" x14ac:dyDescent="0.25">
      <c r="D20933" s="42">
        <v>39316</v>
      </c>
      <c r="M20933" s="9" t="e">
        <f>VLOOKUP(#REF!,#REF!,8,FALSE)</f>
        <v>#REF!</v>
      </c>
      <c r="N20933" s="7" t="e">
        <f>VLOOKUP(#REF!,#REF!,10,FALSE)</f>
        <v>#REF!</v>
      </c>
    </row>
    <row r="20934" spans="4:14" x14ac:dyDescent="0.25">
      <c r="D20934" s="41">
        <v>39317</v>
      </c>
      <c r="M20934" s="9" t="e">
        <f>VLOOKUP(#REF!,#REF!,8,FALSE)</f>
        <v>#REF!</v>
      </c>
      <c r="N20934" s="7" t="e">
        <f>VLOOKUP(#REF!,#REF!,10,FALSE)</f>
        <v>#REF!</v>
      </c>
    </row>
    <row r="20935" spans="4:14" x14ac:dyDescent="0.25">
      <c r="D20935" s="42">
        <v>39318</v>
      </c>
      <c r="M20935" s="9" t="e">
        <f>VLOOKUP(#REF!,#REF!,8,FALSE)</f>
        <v>#REF!</v>
      </c>
      <c r="N20935" s="7" t="e">
        <f>VLOOKUP(#REF!,#REF!,10,FALSE)</f>
        <v>#REF!</v>
      </c>
    </row>
    <row r="20936" spans="4:14" x14ac:dyDescent="0.25">
      <c r="D20936" s="41">
        <v>39319</v>
      </c>
      <c r="M20936" s="9" t="e">
        <f>VLOOKUP(#REF!,#REF!,8,FALSE)</f>
        <v>#REF!</v>
      </c>
      <c r="N20936" s="7" t="e">
        <f>VLOOKUP(#REF!,#REF!,10,FALSE)</f>
        <v>#REF!</v>
      </c>
    </row>
    <row r="20937" spans="4:14" x14ac:dyDescent="0.25">
      <c r="D20937" s="42">
        <v>39320</v>
      </c>
      <c r="M20937" s="9" t="e">
        <f>VLOOKUP(#REF!,#REF!,8,FALSE)</f>
        <v>#REF!</v>
      </c>
      <c r="N20937" s="7" t="e">
        <f>VLOOKUP(#REF!,#REF!,10,FALSE)</f>
        <v>#REF!</v>
      </c>
    </row>
    <row r="20938" spans="4:14" x14ac:dyDescent="0.25">
      <c r="D20938" s="41">
        <v>39321</v>
      </c>
      <c r="M20938" s="9" t="e">
        <f>VLOOKUP(#REF!,#REF!,8,FALSE)</f>
        <v>#REF!</v>
      </c>
      <c r="N20938" s="7" t="e">
        <f>VLOOKUP(#REF!,#REF!,10,FALSE)</f>
        <v>#REF!</v>
      </c>
    </row>
    <row r="20939" spans="4:14" x14ac:dyDescent="0.25">
      <c r="D20939" s="42">
        <v>39322</v>
      </c>
      <c r="M20939" s="9" t="e">
        <f>VLOOKUP(#REF!,#REF!,8,FALSE)</f>
        <v>#REF!</v>
      </c>
      <c r="N20939" s="7" t="e">
        <f>VLOOKUP(#REF!,#REF!,10,FALSE)</f>
        <v>#REF!</v>
      </c>
    </row>
    <row r="20940" spans="4:14" x14ac:dyDescent="0.25">
      <c r="D20940" s="41">
        <v>39323</v>
      </c>
      <c r="M20940" s="9" t="e">
        <f>VLOOKUP(#REF!,#REF!,8,FALSE)</f>
        <v>#REF!</v>
      </c>
      <c r="N20940" s="7" t="e">
        <f>VLOOKUP(#REF!,#REF!,10,FALSE)</f>
        <v>#REF!</v>
      </c>
    </row>
    <row r="20941" spans="4:14" x14ac:dyDescent="0.25">
      <c r="D20941" s="42">
        <v>39324</v>
      </c>
      <c r="M20941" s="9" t="e">
        <f>VLOOKUP(#REF!,#REF!,8,FALSE)</f>
        <v>#REF!</v>
      </c>
      <c r="N20941" s="7" t="e">
        <f>VLOOKUP(#REF!,#REF!,10,FALSE)</f>
        <v>#REF!</v>
      </c>
    </row>
    <row r="20942" spans="4:14" x14ac:dyDescent="0.25">
      <c r="D20942" s="41">
        <v>39325</v>
      </c>
      <c r="M20942" s="9" t="e">
        <f>VLOOKUP(#REF!,#REF!,8,FALSE)</f>
        <v>#REF!</v>
      </c>
      <c r="N20942" s="7" t="e">
        <f>VLOOKUP(#REF!,#REF!,10,FALSE)</f>
        <v>#REF!</v>
      </c>
    </row>
    <row r="20943" spans="4:14" x14ac:dyDescent="0.25">
      <c r="D20943" s="42">
        <v>39326</v>
      </c>
      <c r="M20943" s="9" t="e">
        <f>VLOOKUP(#REF!,#REF!,8,FALSE)</f>
        <v>#REF!</v>
      </c>
      <c r="N20943" s="7" t="e">
        <f>VLOOKUP(#REF!,#REF!,10,FALSE)</f>
        <v>#REF!</v>
      </c>
    </row>
    <row r="20944" spans="4:14" x14ac:dyDescent="0.25">
      <c r="D20944" s="41">
        <v>39327</v>
      </c>
      <c r="M20944" s="9" t="e">
        <f>VLOOKUP(#REF!,#REF!,8,FALSE)</f>
        <v>#REF!</v>
      </c>
      <c r="N20944" s="7" t="e">
        <f>VLOOKUP(#REF!,#REF!,10,FALSE)</f>
        <v>#REF!</v>
      </c>
    </row>
    <row r="20945" spans="4:14" x14ac:dyDescent="0.25">
      <c r="D20945" s="42">
        <v>39328</v>
      </c>
      <c r="M20945" s="9" t="e">
        <f>VLOOKUP(#REF!,#REF!,8,FALSE)</f>
        <v>#REF!</v>
      </c>
      <c r="N20945" s="7" t="e">
        <f>VLOOKUP(#REF!,#REF!,10,FALSE)</f>
        <v>#REF!</v>
      </c>
    </row>
    <row r="20946" spans="4:14" x14ac:dyDescent="0.25">
      <c r="D20946" s="41">
        <v>39329</v>
      </c>
      <c r="M20946" s="9" t="e">
        <f>VLOOKUP(#REF!,#REF!,8,FALSE)</f>
        <v>#REF!</v>
      </c>
      <c r="N20946" s="7" t="e">
        <f>VLOOKUP(#REF!,#REF!,10,FALSE)</f>
        <v>#REF!</v>
      </c>
    </row>
    <row r="20947" spans="4:14" x14ac:dyDescent="0.25">
      <c r="D20947" s="42">
        <v>39330</v>
      </c>
      <c r="M20947" s="9" t="e">
        <f>VLOOKUP(#REF!,#REF!,8,FALSE)</f>
        <v>#REF!</v>
      </c>
      <c r="N20947" s="7" t="e">
        <f>VLOOKUP(#REF!,#REF!,10,FALSE)</f>
        <v>#REF!</v>
      </c>
    </row>
    <row r="20948" spans="4:14" x14ac:dyDescent="0.25">
      <c r="D20948" s="41">
        <v>39331</v>
      </c>
      <c r="M20948" s="9" t="e">
        <f>VLOOKUP(#REF!,#REF!,8,FALSE)</f>
        <v>#REF!</v>
      </c>
      <c r="N20948" s="7" t="e">
        <f>VLOOKUP(#REF!,#REF!,10,FALSE)</f>
        <v>#REF!</v>
      </c>
    </row>
    <row r="20949" spans="4:14" x14ac:dyDescent="0.25">
      <c r="D20949" s="42">
        <v>39332</v>
      </c>
      <c r="M20949" s="9" t="e">
        <f>VLOOKUP(#REF!,#REF!,8,FALSE)</f>
        <v>#REF!</v>
      </c>
      <c r="N20949" s="7" t="e">
        <f>VLOOKUP(#REF!,#REF!,10,FALSE)</f>
        <v>#REF!</v>
      </c>
    </row>
    <row r="20950" spans="4:14" x14ac:dyDescent="0.25">
      <c r="D20950" s="41">
        <v>39333</v>
      </c>
      <c r="M20950" s="9" t="e">
        <f>VLOOKUP(#REF!,#REF!,8,FALSE)</f>
        <v>#REF!</v>
      </c>
      <c r="N20950" s="7" t="e">
        <f>VLOOKUP(#REF!,#REF!,10,FALSE)</f>
        <v>#REF!</v>
      </c>
    </row>
    <row r="20951" spans="4:14" x14ac:dyDescent="0.25">
      <c r="D20951" s="42">
        <v>39334</v>
      </c>
      <c r="M20951" s="9" t="e">
        <f>VLOOKUP(#REF!,#REF!,8,FALSE)</f>
        <v>#REF!</v>
      </c>
      <c r="N20951" s="7" t="e">
        <f>VLOOKUP(#REF!,#REF!,10,FALSE)</f>
        <v>#REF!</v>
      </c>
    </row>
    <row r="20952" spans="4:14" x14ac:dyDescent="0.25">
      <c r="D20952" s="41">
        <v>39335</v>
      </c>
      <c r="M20952" s="9" t="e">
        <f>VLOOKUP(#REF!,#REF!,8,FALSE)</f>
        <v>#REF!</v>
      </c>
      <c r="N20952" s="7" t="e">
        <f>VLOOKUP(#REF!,#REF!,10,FALSE)</f>
        <v>#REF!</v>
      </c>
    </row>
    <row r="20953" spans="4:14" x14ac:dyDescent="0.25">
      <c r="D20953" s="42">
        <v>39336</v>
      </c>
      <c r="M20953" s="9" t="e">
        <f>VLOOKUP(#REF!,#REF!,8,FALSE)</f>
        <v>#REF!</v>
      </c>
      <c r="N20953" s="7" t="e">
        <f>VLOOKUP(#REF!,#REF!,10,FALSE)</f>
        <v>#REF!</v>
      </c>
    </row>
    <row r="20954" spans="4:14" x14ac:dyDescent="0.25">
      <c r="D20954" s="41">
        <v>39337</v>
      </c>
      <c r="M20954" s="9" t="e">
        <f>VLOOKUP(#REF!,#REF!,8,FALSE)</f>
        <v>#REF!</v>
      </c>
      <c r="N20954" s="7" t="e">
        <f>VLOOKUP(#REF!,#REF!,10,FALSE)</f>
        <v>#REF!</v>
      </c>
    </row>
    <row r="20955" spans="4:14" x14ac:dyDescent="0.25">
      <c r="D20955" s="42">
        <v>39338</v>
      </c>
      <c r="M20955" s="9" t="e">
        <f>VLOOKUP(#REF!,#REF!,8,FALSE)</f>
        <v>#REF!</v>
      </c>
      <c r="N20955" s="7" t="e">
        <f>VLOOKUP(#REF!,#REF!,10,FALSE)</f>
        <v>#REF!</v>
      </c>
    </row>
    <row r="20956" spans="4:14" x14ac:dyDescent="0.25">
      <c r="D20956" s="41">
        <v>39339</v>
      </c>
      <c r="M20956" s="9" t="e">
        <f>VLOOKUP(#REF!,#REF!,8,FALSE)</f>
        <v>#REF!</v>
      </c>
      <c r="N20956" s="7" t="e">
        <f>VLOOKUP(#REF!,#REF!,10,FALSE)</f>
        <v>#REF!</v>
      </c>
    </row>
    <row r="20957" spans="4:14" x14ac:dyDescent="0.25">
      <c r="D20957" s="42">
        <v>39340</v>
      </c>
      <c r="M20957" s="9" t="e">
        <f>VLOOKUP(#REF!,#REF!,8,FALSE)</f>
        <v>#REF!</v>
      </c>
      <c r="N20957" s="7" t="e">
        <f>VLOOKUP(#REF!,#REF!,10,FALSE)</f>
        <v>#REF!</v>
      </c>
    </row>
    <row r="20958" spans="4:14" x14ac:dyDescent="0.25">
      <c r="D20958" s="41">
        <v>39341</v>
      </c>
      <c r="M20958" s="9" t="e">
        <f>VLOOKUP(#REF!,#REF!,8,FALSE)</f>
        <v>#REF!</v>
      </c>
      <c r="N20958" s="7" t="e">
        <f>VLOOKUP(#REF!,#REF!,10,FALSE)</f>
        <v>#REF!</v>
      </c>
    </row>
    <row r="20959" spans="4:14" x14ac:dyDescent="0.25">
      <c r="D20959" s="42">
        <v>39342</v>
      </c>
      <c r="M20959" s="9" t="e">
        <f>VLOOKUP(#REF!,#REF!,8,FALSE)</f>
        <v>#REF!</v>
      </c>
      <c r="N20959" s="7" t="e">
        <f>VLOOKUP(#REF!,#REF!,10,FALSE)</f>
        <v>#REF!</v>
      </c>
    </row>
    <row r="20960" spans="4:14" x14ac:dyDescent="0.25">
      <c r="D20960" s="41">
        <v>39343</v>
      </c>
      <c r="M20960" s="9" t="e">
        <f>VLOOKUP(#REF!,#REF!,8,FALSE)</f>
        <v>#REF!</v>
      </c>
      <c r="N20960" s="7" t="e">
        <f>VLOOKUP(#REF!,#REF!,10,FALSE)</f>
        <v>#REF!</v>
      </c>
    </row>
    <row r="20961" spans="4:14" x14ac:dyDescent="0.25">
      <c r="D20961" s="42">
        <v>39344</v>
      </c>
      <c r="M20961" s="9" t="e">
        <f>VLOOKUP(#REF!,#REF!,8,FALSE)</f>
        <v>#REF!</v>
      </c>
      <c r="N20961" s="7" t="e">
        <f>VLOOKUP(#REF!,#REF!,10,FALSE)</f>
        <v>#REF!</v>
      </c>
    </row>
    <row r="20962" spans="4:14" x14ac:dyDescent="0.25">
      <c r="D20962" s="41">
        <v>39345</v>
      </c>
      <c r="M20962" s="9" t="e">
        <f>VLOOKUP(#REF!,#REF!,8,FALSE)</f>
        <v>#REF!</v>
      </c>
      <c r="N20962" s="7" t="e">
        <f>VLOOKUP(#REF!,#REF!,10,FALSE)</f>
        <v>#REF!</v>
      </c>
    </row>
    <row r="20963" spans="4:14" x14ac:dyDescent="0.25">
      <c r="D20963" s="42">
        <v>39346</v>
      </c>
      <c r="M20963" s="9" t="e">
        <f>VLOOKUP(#REF!,#REF!,8,FALSE)</f>
        <v>#REF!</v>
      </c>
      <c r="N20963" s="7" t="e">
        <f>VLOOKUP(#REF!,#REF!,10,FALSE)</f>
        <v>#REF!</v>
      </c>
    </row>
    <row r="20964" spans="4:14" x14ac:dyDescent="0.25">
      <c r="D20964" s="41">
        <v>39347</v>
      </c>
      <c r="M20964" s="9" t="e">
        <f>VLOOKUP(#REF!,#REF!,8,FALSE)</f>
        <v>#REF!</v>
      </c>
      <c r="N20964" s="7" t="e">
        <f>VLOOKUP(#REF!,#REF!,10,FALSE)</f>
        <v>#REF!</v>
      </c>
    </row>
    <row r="20965" spans="4:14" x14ac:dyDescent="0.25">
      <c r="D20965" s="42">
        <v>39348</v>
      </c>
      <c r="M20965" s="9" t="e">
        <f>VLOOKUP(#REF!,#REF!,8,FALSE)</f>
        <v>#REF!</v>
      </c>
      <c r="N20965" s="7" t="e">
        <f>VLOOKUP(#REF!,#REF!,10,FALSE)</f>
        <v>#REF!</v>
      </c>
    </row>
    <row r="20966" spans="4:14" x14ac:dyDescent="0.25">
      <c r="D20966" s="41">
        <v>39349</v>
      </c>
      <c r="M20966" s="9" t="e">
        <f>VLOOKUP(#REF!,#REF!,8,FALSE)</f>
        <v>#REF!</v>
      </c>
      <c r="N20966" s="7" t="e">
        <f>VLOOKUP(#REF!,#REF!,10,FALSE)</f>
        <v>#REF!</v>
      </c>
    </row>
    <row r="20967" spans="4:14" x14ac:dyDescent="0.25">
      <c r="D20967" s="42">
        <v>39350</v>
      </c>
      <c r="M20967" s="9" t="e">
        <f>VLOOKUP(#REF!,#REF!,8,FALSE)</f>
        <v>#REF!</v>
      </c>
      <c r="N20967" s="7" t="e">
        <f>VLOOKUP(#REF!,#REF!,10,FALSE)</f>
        <v>#REF!</v>
      </c>
    </row>
    <row r="20968" spans="4:14" x14ac:dyDescent="0.25">
      <c r="D20968" s="41">
        <v>39351</v>
      </c>
      <c r="M20968" s="9" t="e">
        <f>VLOOKUP(#REF!,#REF!,8,FALSE)</f>
        <v>#REF!</v>
      </c>
      <c r="N20968" s="7" t="e">
        <f>VLOOKUP(#REF!,#REF!,10,FALSE)</f>
        <v>#REF!</v>
      </c>
    </row>
    <row r="20969" spans="4:14" x14ac:dyDescent="0.25">
      <c r="D20969" s="42">
        <v>39352</v>
      </c>
      <c r="M20969" s="9" t="e">
        <f>VLOOKUP(#REF!,#REF!,8,FALSE)</f>
        <v>#REF!</v>
      </c>
      <c r="N20969" s="7" t="e">
        <f>VLOOKUP(#REF!,#REF!,10,FALSE)</f>
        <v>#REF!</v>
      </c>
    </row>
    <row r="20970" spans="4:14" x14ac:dyDescent="0.25">
      <c r="D20970" s="41">
        <v>39353</v>
      </c>
      <c r="M20970" s="9" t="e">
        <f>VLOOKUP(#REF!,#REF!,8,FALSE)</f>
        <v>#REF!</v>
      </c>
      <c r="N20970" s="7" t="e">
        <f>VLOOKUP(#REF!,#REF!,10,FALSE)</f>
        <v>#REF!</v>
      </c>
    </row>
    <row r="20971" spans="4:14" x14ac:dyDescent="0.25">
      <c r="D20971" s="42">
        <v>39354</v>
      </c>
      <c r="M20971" s="9" t="e">
        <f>VLOOKUP(#REF!,#REF!,8,FALSE)</f>
        <v>#REF!</v>
      </c>
      <c r="N20971" s="7" t="e">
        <f>VLOOKUP(#REF!,#REF!,10,FALSE)</f>
        <v>#REF!</v>
      </c>
    </row>
    <row r="20972" spans="4:14" x14ac:dyDescent="0.25">
      <c r="D20972" s="41">
        <v>39355</v>
      </c>
      <c r="M20972" s="9" t="e">
        <f>VLOOKUP(#REF!,#REF!,8,FALSE)</f>
        <v>#REF!</v>
      </c>
      <c r="N20972" s="7" t="e">
        <f>VLOOKUP(#REF!,#REF!,10,FALSE)</f>
        <v>#REF!</v>
      </c>
    </row>
    <row r="20973" spans="4:14" x14ac:dyDescent="0.25">
      <c r="D20973" s="42">
        <v>39356</v>
      </c>
      <c r="M20973" s="9" t="e">
        <f>VLOOKUP(#REF!,#REF!,8,FALSE)</f>
        <v>#REF!</v>
      </c>
      <c r="N20973" s="7" t="e">
        <f>VLOOKUP(#REF!,#REF!,10,FALSE)</f>
        <v>#REF!</v>
      </c>
    </row>
    <row r="20974" spans="4:14" x14ac:dyDescent="0.25">
      <c r="D20974" s="41">
        <v>39357</v>
      </c>
      <c r="M20974" s="9" t="e">
        <f>VLOOKUP(#REF!,#REF!,8,FALSE)</f>
        <v>#REF!</v>
      </c>
      <c r="N20974" s="7" t="e">
        <f>VLOOKUP(#REF!,#REF!,10,FALSE)</f>
        <v>#REF!</v>
      </c>
    </row>
    <row r="20975" spans="4:14" x14ac:dyDescent="0.25">
      <c r="D20975" s="42">
        <v>39358</v>
      </c>
      <c r="M20975" s="9" t="e">
        <f>VLOOKUP(#REF!,#REF!,8,FALSE)</f>
        <v>#REF!</v>
      </c>
      <c r="N20975" s="7" t="e">
        <f>VLOOKUP(#REF!,#REF!,10,FALSE)</f>
        <v>#REF!</v>
      </c>
    </row>
    <row r="20976" spans="4:14" x14ac:dyDescent="0.25">
      <c r="D20976" s="41">
        <v>39359</v>
      </c>
      <c r="M20976" s="9" t="e">
        <f>VLOOKUP(#REF!,#REF!,8,FALSE)</f>
        <v>#REF!</v>
      </c>
      <c r="N20976" s="7" t="e">
        <f>VLOOKUP(#REF!,#REF!,10,FALSE)</f>
        <v>#REF!</v>
      </c>
    </row>
    <row r="20977" spans="4:14" x14ac:dyDescent="0.25">
      <c r="D20977" s="42">
        <v>39360</v>
      </c>
      <c r="M20977" s="9" t="e">
        <f>VLOOKUP(#REF!,#REF!,8,FALSE)</f>
        <v>#REF!</v>
      </c>
      <c r="N20977" s="7" t="e">
        <f>VLOOKUP(#REF!,#REF!,10,FALSE)</f>
        <v>#REF!</v>
      </c>
    </row>
    <row r="20978" spans="4:14" x14ac:dyDescent="0.25">
      <c r="D20978" s="41">
        <v>39361</v>
      </c>
      <c r="M20978" s="9" t="e">
        <f>VLOOKUP(#REF!,#REF!,8,FALSE)</f>
        <v>#REF!</v>
      </c>
      <c r="N20978" s="7" t="e">
        <f>VLOOKUP(#REF!,#REF!,10,FALSE)</f>
        <v>#REF!</v>
      </c>
    </row>
    <row r="20979" spans="4:14" x14ac:dyDescent="0.25">
      <c r="D20979" s="42">
        <v>39362</v>
      </c>
      <c r="M20979" s="9" t="e">
        <f>VLOOKUP(#REF!,#REF!,8,FALSE)</f>
        <v>#REF!</v>
      </c>
      <c r="N20979" s="7" t="e">
        <f>VLOOKUP(#REF!,#REF!,10,FALSE)</f>
        <v>#REF!</v>
      </c>
    </row>
    <row r="20980" spans="4:14" x14ac:dyDescent="0.25">
      <c r="D20980" s="41">
        <v>39363</v>
      </c>
      <c r="M20980" s="9" t="e">
        <f>VLOOKUP(#REF!,#REF!,8,FALSE)</f>
        <v>#REF!</v>
      </c>
      <c r="N20980" s="7" t="e">
        <f>VLOOKUP(#REF!,#REF!,10,FALSE)</f>
        <v>#REF!</v>
      </c>
    </row>
    <row r="20981" spans="4:14" x14ac:dyDescent="0.25">
      <c r="D20981" s="42">
        <v>39364</v>
      </c>
      <c r="M20981" s="9" t="e">
        <f>VLOOKUP(#REF!,#REF!,8,FALSE)</f>
        <v>#REF!</v>
      </c>
      <c r="N20981" s="7" t="e">
        <f>VLOOKUP(#REF!,#REF!,10,FALSE)</f>
        <v>#REF!</v>
      </c>
    </row>
    <row r="20982" spans="4:14" x14ac:dyDescent="0.25">
      <c r="D20982" s="41">
        <v>39365</v>
      </c>
      <c r="M20982" s="9" t="e">
        <f>VLOOKUP(#REF!,#REF!,8,FALSE)</f>
        <v>#REF!</v>
      </c>
      <c r="N20982" s="7" t="e">
        <f>VLOOKUP(#REF!,#REF!,10,FALSE)</f>
        <v>#REF!</v>
      </c>
    </row>
    <row r="20983" spans="4:14" x14ac:dyDescent="0.25">
      <c r="D20983" s="42">
        <v>39366</v>
      </c>
      <c r="M20983" s="9" t="e">
        <f>VLOOKUP(#REF!,#REF!,8,FALSE)</f>
        <v>#REF!</v>
      </c>
      <c r="N20983" s="7" t="e">
        <f>VLOOKUP(#REF!,#REF!,10,FALSE)</f>
        <v>#REF!</v>
      </c>
    </row>
    <row r="20984" spans="4:14" x14ac:dyDescent="0.25">
      <c r="D20984" s="41">
        <v>39367</v>
      </c>
      <c r="M20984" s="9" t="e">
        <f>VLOOKUP(#REF!,#REF!,8,FALSE)</f>
        <v>#REF!</v>
      </c>
      <c r="N20984" s="7" t="e">
        <f>VLOOKUP(#REF!,#REF!,10,FALSE)</f>
        <v>#REF!</v>
      </c>
    </row>
    <row r="20985" spans="4:14" x14ac:dyDescent="0.25">
      <c r="D20985" s="42">
        <v>39368</v>
      </c>
      <c r="M20985" s="9" t="e">
        <f>VLOOKUP(#REF!,#REF!,8,FALSE)</f>
        <v>#REF!</v>
      </c>
      <c r="N20985" s="7" t="e">
        <f>VLOOKUP(#REF!,#REF!,10,FALSE)</f>
        <v>#REF!</v>
      </c>
    </row>
    <row r="20986" spans="4:14" x14ac:dyDescent="0.25">
      <c r="D20986" s="41">
        <v>39369</v>
      </c>
      <c r="M20986" s="9" t="e">
        <f>VLOOKUP(#REF!,#REF!,8,FALSE)</f>
        <v>#REF!</v>
      </c>
      <c r="N20986" s="7" t="e">
        <f>VLOOKUP(#REF!,#REF!,10,FALSE)</f>
        <v>#REF!</v>
      </c>
    </row>
    <row r="20987" spans="4:14" x14ac:dyDescent="0.25">
      <c r="D20987" s="42">
        <v>39370</v>
      </c>
      <c r="M20987" s="9" t="e">
        <f>VLOOKUP(#REF!,#REF!,8,FALSE)</f>
        <v>#REF!</v>
      </c>
      <c r="N20987" s="7" t="e">
        <f>VLOOKUP(#REF!,#REF!,10,FALSE)</f>
        <v>#REF!</v>
      </c>
    </row>
    <row r="20988" spans="4:14" x14ac:dyDescent="0.25">
      <c r="D20988" s="41">
        <v>39371</v>
      </c>
      <c r="M20988" s="9" t="e">
        <f>VLOOKUP(#REF!,#REF!,8,FALSE)</f>
        <v>#REF!</v>
      </c>
      <c r="N20988" s="7" t="e">
        <f>VLOOKUP(#REF!,#REF!,10,FALSE)</f>
        <v>#REF!</v>
      </c>
    </row>
    <row r="20989" spans="4:14" x14ac:dyDescent="0.25">
      <c r="D20989" s="42">
        <v>39372</v>
      </c>
      <c r="M20989" s="9" t="e">
        <f>VLOOKUP(#REF!,#REF!,8,FALSE)</f>
        <v>#REF!</v>
      </c>
      <c r="N20989" s="7" t="e">
        <f>VLOOKUP(#REF!,#REF!,10,FALSE)</f>
        <v>#REF!</v>
      </c>
    </row>
    <row r="20990" spans="4:14" x14ac:dyDescent="0.25">
      <c r="D20990" s="41">
        <v>39373</v>
      </c>
      <c r="M20990" s="9" t="e">
        <f>VLOOKUP(#REF!,#REF!,8,FALSE)</f>
        <v>#REF!</v>
      </c>
      <c r="N20990" s="7" t="e">
        <f>VLOOKUP(#REF!,#REF!,10,FALSE)</f>
        <v>#REF!</v>
      </c>
    </row>
    <row r="20991" spans="4:14" x14ac:dyDescent="0.25">
      <c r="D20991" s="42">
        <v>39374</v>
      </c>
      <c r="M20991" s="9" t="e">
        <f>VLOOKUP(#REF!,#REF!,8,FALSE)</f>
        <v>#REF!</v>
      </c>
      <c r="N20991" s="7" t="e">
        <f>VLOOKUP(#REF!,#REF!,10,FALSE)</f>
        <v>#REF!</v>
      </c>
    </row>
    <row r="20992" spans="4:14" x14ac:dyDescent="0.25">
      <c r="D20992" s="41">
        <v>39375</v>
      </c>
      <c r="M20992" s="9" t="e">
        <f>VLOOKUP(#REF!,#REF!,8,FALSE)</f>
        <v>#REF!</v>
      </c>
      <c r="N20992" s="7" t="e">
        <f>VLOOKUP(#REF!,#REF!,10,FALSE)</f>
        <v>#REF!</v>
      </c>
    </row>
    <row r="20993" spans="4:14" x14ac:dyDescent="0.25">
      <c r="D20993" s="42">
        <v>39376</v>
      </c>
      <c r="M20993" s="9" t="e">
        <f>VLOOKUP(#REF!,#REF!,8,FALSE)</f>
        <v>#REF!</v>
      </c>
      <c r="N20993" s="7" t="e">
        <f>VLOOKUP(#REF!,#REF!,10,FALSE)</f>
        <v>#REF!</v>
      </c>
    </row>
    <row r="20994" spans="4:14" x14ac:dyDescent="0.25">
      <c r="D20994" s="41">
        <v>39377</v>
      </c>
      <c r="M20994" s="9" t="e">
        <f>VLOOKUP(#REF!,#REF!,8,FALSE)</f>
        <v>#REF!</v>
      </c>
      <c r="N20994" s="7" t="e">
        <f>VLOOKUP(#REF!,#REF!,10,FALSE)</f>
        <v>#REF!</v>
      </c>
    </row>
    <row r="20995" spans="4:14" x14ac:dyDescent="0.25">
      <c r="D20995" s="42">
        <v>39378</v>
      </c>
      <c r="M20995" s="9" t="e">
        <f>VLOOKUP(#REF!,#REF!,8,FALSE)</f>
        <v>#REF!</v>
      </c>
      <c r="N20995" s="7" t="e">
        <f>VLOOKUP(#REF!,#REF!,10,FALSE)</f>
        <v>#REF!</v>
      </c>
    </row>
    <row r="20996" spans="4:14" x14ac:dyDescent="0.25">
      <c r="D20996" s="41">
        <v>39379</v>
      </c>
      <c r="M20996" s="9" t="e">
        <f>VLOOKUP(#REF!,#REF!,8,FALSE)</f>
        <v>#REF!</v>
      </c>
      <c r="N20996" s="7" t="e">
        <f>VLOOKUP(#REF!,#REF!,10,FALSE)</f>
        <v>#REF!</v>
      </c>
    </row>
    <row r="20997" spans="4:14" x14ac:dyDescent="0.25">
      <c r="D20997" s="42">
        <v>39380</v>
      </c>
      <c r="M20997" s="9" t="e">
        <f>VLOOKUP(#REF!,#REF!,8,FALSE)</f>
        <v>#REF!</v>
      </c>
      <c r="N20997" s="7" t="e">
        <f>VLOOKUP(#REF!,#REF!,10,FALSE)</f>
        <v>#REF!</v>
      </c>
    </row>
    <row r="20998" spans="4:14" x14ac:dyDescent="0.25">
      <c r="D20998" s="41">
        <v>39381</v>
      </c>
      <c r="M20998" s="9" t="e">
        <f>VLOOKUP(#REF!,#REF!,8,FALSE)</f>
        <v>#REF!</v>
      </c>
      <c r="N20998" s="7" t="e">
        <f>VLOOKUP(#REF!,#REF!,10,FALSE)</f>
        <v>#REF!</v>
      </c>
    </row>
    <row r="20999" spans="4:14" x14ac:dyDescent="0.25">
      <c r="D20999" s="42">
        <v>39382</v>
      </c>
      <c r="M20999" s="9" t="e">
        <f>VLOOKUP(#REF!,#REF!,8,FALSE)</f>
        <v>#REF!</v>
      </c>
      <c r="N20999" s="7" t="e">
        <f>VLOOKUP(#REF!,#REF!,10,FALSE)</f>
        <v>#REF!</v>
      </c>
    </row>
    <row r="21000" spans="4:14" x14ac:dyDescent="0.25">
      <c r="D21000" s="41">
        <v>39383</v>
      </c>
      <c r="M21000" s="9" t="e">
        <f>VLOOKUP(#REF!,#REF!,8,FALSE)</f>
        <v>#REF!</v>
      </c>
      <c r="N21000" s="7" t="e">
        <f>VLOOKUP(#REF!,#REF!,10,FALSE)</f>
        <v>#REF!</v>
      </c>
    </row>
    <row r="21001" spans="4:14" x14ac:dyDescent="0.25">
      <c r="D21001" s="42">
        <v>39384</v>
      </c>
      <c r="M21001" s="9" t="e">
        <f>VLOOKUP(#REF!,#REF!,8,FALSE)</f>
        <v>#REF!</v>
      </c>
      <c r="N21001" s="7" t="e">
        <f>VLOOKUP(#REF!,#REF!,10,FALSE)</f>
        <v>#REF!</v>
      </c>
    </row>
    <row r="21002" spans="4:14" x14ac:dyDescent="0.25">
      <c r="D21002" s="41">
        <v>39385</v>
      </c>
      <c r="M21002" s="9" t="e">
        <f>VLOOKUP(#REF!,#REF!,8,FALSE)</f>
        <v>#REF!</v>
      </c>
      <c r="N21002" s="7" t="e">
        <f>VLOOKUP(#REF!,#REF!,10,FALSE)</f>
        <v>#REF!</v>
      </c>
    </row>
    <row r="21003" spans="4:14" x14ac:dyDescent="0.25">
      <c r="D21003" s="42">
        <v>39386</v>
      </c>
      <c r="M21003" s="9" t="e">
        <f>VLOOKUP(#REF!,#REF!,8,FALSE)</f>
        <v>#REF!</v>
      </c>
      <c r="N21003" s="7" t="e">
        <f>VLOOKUP(#REF!,#REF!,10,FALSE)</f>
        <v>#REF!</v>
      </c>
    </row>
    <row r="21004" spans="4:14" x14ac:dyDescent="0.25">
      <c r="D21004" s="41">
        <v>39387</v>
      </c>
      <c r="M21004" s="9" t="e">
        <f>VLOOKUP(#REF!,#REF!,8,FALSE)</f>
        <v>#REF!</v>
      </c>
      <c r="N21004" s="7" t="e">
        <f>VLOOKUP(#REF!,#REF!,10,FALSE)</f>
        <v>#REF!</v>
      </c>
    </row>
    <row r="21005" spans="4:14" x14ac:dyDescent="0.25">
      <c r="D21005" s="42">
        <v>39388</v>
      </c>
      <c r="M21005" s="9" t="e">
        <f>VLOOKUP(#REF!,#REF!,8,FALSE)</f>
        <v>#REF!</v>
      </c>
      <c r="N21005" s="7" t="e">
        <f>VLOOKUP(#REF!,#REF!,10,FALSE)</f>
        <v>#REF!</v>
      </c>
    </row>
    <row r="21006" spans="4:14" x14ac:dyDescent="0.25">
      <c r="D21006" s="41">
        <v>39389</v>
      </c>
      <c r="M21006" s="9" t="e">
        <f>VLOOKUP(#REF!,#REF!,8,FALSE)</f>
        <v>#REF!</v>
      </c>
      <c r="N21006" s="7" t="e">
        <f>VLOOKUP(#REF!,#REF!,10,FALSE)</f>
        <v>#REF!</v>
      </c>
    </row>
    <row r="21007" spans="4:14" x14ac:dyDescent="0.25">
      <c r="D21007" s="42">
        <v>39390</v>
      </c>
      <c r="M21007" s="9" t="e">
        <f>VLOOKUP(#REF!,#REF!,8,FALSE)</f>
        <v>#REF!</v>
      </c>
      <c r="N21007" s="7" t="e">
        <f>VLOOKUP(#REF!,#REF!,10,FALSE)</f>
        <v>#REF!</v>
      </c>
    </row>
    <row r="21008" spans="4:14" x14ac:dyDescent="0.25">
      <c r="D21008" s="41">
        <v>39391</v>
      </c>
      <c r="M21008" s="9" t="e">
        <f>VLOOKUP(#REF!,#REF!,8,FALSE)</f>
        <v>#REF!</v>
      </c>
      <c r="N21008" s="7" t="e">
        <f>VLOOKUP(#REF!,#REF!,10,FALSE)</f>
        <v>#REF!</v>
      </c>
    </row>
    <row r="21009" spans="4:14" x14ac:dyDescent="0.25">
      <c r="D21009" s="42">
        <v>39392</v>
      </c>
      <c r="M21009" s="9" t="e">
        <f>VLOOKUP(#REF!,#REF!,8,FALSE)</f>
        <v>#REF!</v>
      </c>
      <c r="N21009" s="7" t="e">
        <f>VLOOKUP(#REF!,#REF!,10,FALSE)</f>
        <v>#REF!</v>
      </c>
    </row>
    <row r="21010" spans="4:14" x14ac:dyDescent="0.25">
      <c r="D21010" s="41">
        <v>39393</v>
      </c>
      <c r="M21010" s="9" t="e">
        <f>VLOOKUP(#REF!,#REF!,8,FALSE)</f>
        <v>#REF!</v>
      </c>
      <c r="N21010" s="7" t="e">
        <f>VLOOKUP(#REF!,#REF!,10,FALSE)</f>
        <v>#REF!</v>
      </c>
    </row>
    <row r="21011" spans="4:14" x14ac:dyDescent="0.25">
      <c r="D21011" s="42">
        <v>39394</v>
      </c>
      <c r="M21011" s="9" t="e">
        <f>VLOOKUP(#REF!,#REF!,8,FALSE)</f>
        <v>#REF!</v>
      </c>
      <c r="N21011" s="7" t="e">
        <f>VLOOKUP(#REF!,#REF!,10,FALSE)</f>
        <v>#REF!</v>
      </c>
    </row>
    <row r="21012" spans="4:14" x14ac:dyDescent="0.25">
      <c r="D21012" s="41">
        <v>39395</v>
      </c>
      <c r="M21012" s="9" t="e">
        <f>VLOOKUP(#REF!,#REF!,8,FALSE)</f>
        <v>#REF!</v>
      </c>
      <c r="N21012" s="7" t="e">
        <f>VLOOKUP(#REF!,#REF!,10,FALSE)</f>
        <v>#REF!</v>
      </c>
    </row>
    <row r="21013" spans="4:14" x14ac:dyDescent="0.25">
      <c r="D21013" s="42">
        <v>39396</v>
      </c>
      <c r="M21013" s="9" t="e">
        <f>VLOOKUP(#REF!,#REF!,8,FALSE)</f>
        <v>#REF!</v>
      </c>
      <c r="N21013" s="7" t="e">
        <f>VLOOKUP(#REF!,#REF!,10,FALSE)</f>
        <v>#REF!</v>
      </c>
    </row>
    <row r="21014" spans="4:14" x14ac:dyDescent="0.25">
      <c r="D21014" s="41">
        <v>39397</v>
      </c>
      <c r="M21014" s="9" t="e">
        <f>VLOOKUP(#REF!,#REF!,8,FALSE)</f>
        <v>#REF!</v>
      </c>
      <c r="N21014" s="7" t="e">
        <f>VLOOKUP(#REF!,#REF!,10,FALSE)</f>
        <v>#REF!</v>
      </c>
    </row>
    <row r="21015" spans="4:14" x14ac:dyDescent="0.25">
      <c r="D21015" s="42">
        <v>39398</v>
      </c>
      <c r="M21015" s="9" t="e">
        <f>VLOOKUP(#REF!,#REF!,8,FALSE)</f>
        <v>#REF!</v>
      </c>
      <c r="N21015" s="7" t="e">
        <f>VLOOKUP(#REF!,#REF!,10,FALSE)</f>
        <v>#REF!</v>
      </c>
    </row>
    <row r="21016" spans="4:14" x14ac:dyDescent="0.25">
      <c r="D21016" s="41">
        <v>39399</v>
      </c>
      <c r="M21016" s="9" t="e">
        <f>VLOOKUP(#REF!,#REF!,8,FALSE)</f>
        <v>#REF!</v>
      </c>
      <c r="N21016" s="7" t="e">
        <f>VLOOKUP(#REF!,#REF!,10,FALSE)</f>
        <v>#REF!</v>
      </c>
    </row>
    <row r="21017" spans="4:14" x14ac:dyDescent="0.25">
      <c r="D21017" s="42">
        <v>39400</v>
      </c>
      <c r="M21017" s="9" t="e">
        <f>VLOOKUP(#REF!,#REF!,8,FALSE)</f>
        <v>#REF!</v>
      </c>
      <c r="N21017" s="7" t="e">
        <f>VLOOKUP(#REF!,#REF!,10,FALSE)</f>
        <v>#REF!</v>
      </c>
    </row>
    <row r="21018" spans="4:14" x14ac:dyDescent="0.25">
      <c r="D21018" s="41">
        <v>39401</v>
      </c>
      <c r="M21018" s="9" t="e">
        <f>VLOOKUP(#REF!,#REF!,8,FALSE)</f>
        <v>#REF!</v>
      </c>
      <c r="N21018" s="7" t="e">
        <f>VLOOKUP(#REF!,#REF!,10,FALSE)</f>
        <v>#REF!</v>
      </c>
    </row>
    <row r="21019" spans="4:14" x14ac:dyDescent="0.25">
      <c r="D21019" s="42">
        <v>39402</v>
      </c>
      <c r="M21019" s="9" t="e">
        <f>VLOOKUP(#REF!,#REF!,8,FALSE)</f>
        <v>#REF!</v>
      </c>
      <c r="N21019" s="7" t="e">
        <f>VLOOKUP(#REF!,#REF!,10,FALSE)</f>
        <v>#REF!</v>
      </c>
    </row>
    <row r="21020" spans="4:14" x14ac:dyDescent="0.25">
      <c r="D21020" s="41">
        <v>39403</v>
      </c>
      <c r="M21020" s="9" t="e">
        <f>VLOOKUP(#REF!,#REF!,8,FALSE)</f>
        <v>#REF!</v>
      </c>
      <c r="N21020" s="7" t="e">
        <f>VLOOKUP(#REF!,#REF!,10,FALSE)</f>
        <v>#REF!</v>
      </c>
    </row>
    <row r="21021" spans="4:14" x14ac:dyDescent="0.25">
      <c r="D21021" s="42">
        <v>39404</v>
      </c>
      <c r="M21021" s="9" t="e">
        <f>VLOOKUP(#REF!,#REF!,8,FALSE)</f>
        <v>#REF!</v>
      </c>
      <c r="N21021" s="7" t="e">
        <f>VLOOKUP(#REF!,#REF!,10,FALSE)</f>
        <v>#REF!</v>
      </c>
    </row>
    <row r="21022" spans="4:14" x14ac:dyDescent="0.25">
      <c r="D21022" s="41">
        <v>39405</v>
      </c>
      <c r="M21022" s="9" t="e">
        <f>VLOOKUP(#REF!,#REF!,8,FALSE)</f>
        <v>#REF!</v>
      </c>
      <c r="N21022" s="7" t="e">
        <f>VLOOKUP(#REF!,#REF!,10,FALSE)</f>
        <v>#REF!</v>
      </c>
    </row>
    <row r="21023" spans="4:14" x14ac:dyDescent="0.25">
      <c r="D21023" s="42">
        <v>39406</v>
      </c>
      <c r="M21023" s="9" t="e">
        <f>VLOOKUP(#REF!,#REF!,8,FALSE)</f>
        <v>#REF!</v>
      </c>
      <c r="N21023" s="7" t="e">
        <f>VLOOKUP(#REF!,#REF!,10,FALSE)</f>
        <v>#REF!</v>
      </c>
    </row>
    <row r="21024" spans="4:14" x14ac:dyDescent="0.25">
      <c r="D21024" s="41">
        <v>39407</v>
      </c>
      <c r="M21024" s="9" t="e">
        <f>VLOOKUP(#REF!,#REF!,8,FALSE)</f>
        <v>#REF!</v>
      </c>
      <c r="N21024" s="7" t="e">
        <f>VLOOKUP(#REF!,#REF!,10,FALSE)</f>
        <v>#REF!</v>
      </c>
    </row>
    <row r="21025" spans="4:14" x14ac:dyDescent="0.25">
      <c r="D21025" s="42">
        <v>39408</v>
      </c>
      <c r="M21025" s="9" t="e">
        <f>VLOOKUP(#REF!,#REF!,8,FALSE)</f>
        <v>#REF!</v>
      </c>
      <c r="N21025" s="7" t="e">
        <f>VLOOKUP(#REF!,#REF!,10,FALSE)</f>
        <v>#REF!</v>
      </c>
    </row>
    <row r="21026" spans="4:14" x14ac:dyDescent="0.25">
      <c r="D21026" s="41">
        <v>39409</v>
      </c>
      <c r="M21026" s="9" t="e">
        <f>VLOOKUP(#REF!,#REF!,8,FALSE)</f>
        <v>#REF!</v>
      </c>
      <c r="N21026" s="7" t="e">
        <f>VLOOKUP(#REF!,#REF!,10,FALSE)</f>
        <v>#REF!</v>
      </c>
    </row>
    <row r="21027" spans="4:14" x14ac:dyDescent="0.25">
      <c r="D21027" s="42">
        <v>39410</v>
      </c>
      <c r="M21027" s="9" t="e">
        <f>VLOOKUP(#REF!,#REF!,8,FALSE)</f>
        <v>#REF!</v>
      </c>
      <c r="N21027" s="7" t="e">
        <f>VLOOKUP(#REF!,#REF!,10,FALSE)</f>
        <v>#REF!</v>
      </c>
    </row>
    <row r="21028" spans="4:14" x14ac:dyDescent="0.25">
      <c r="D21028" s="41">
        <v>39411</v>
      </c>
      <c r="M21028" s="9" t="e">
        <f>VLOOKUP(#REF!,#REF!,8,FALSE)</f>
        <v>#REF!</v>
      </c>
      <c r="N21028" s="7" t="e">
        <f>VLOOKUP(#REF!,#REF!,10,FALSE)</f>
        <v>#REF!</v>
      </c>
    </row>
    <row r="21029" spans="4:14" x14ac:dyDescent="0.25">
      <c r="D21029" s="42">
        <v>39412</v>
      </c>
      <c r="M21029" s="9" t="e">
        <f>VLOOKUP(#REF!,#REF!,8,FALSE)</f>
        <v>#REF!</v>
      </c>
      <c r="N21029" s="7" t="e">
        <f>VLOOKUP(#REF!,#REF!,10,FALSE)</f>
        <v>#REF!</v>
      </c>
    </row>
    <row r="21030" spans="4:14" x14ac:dyDescent="0.25">
      <c r="D21030" s="41">
        <v>39413</v>
      </c>
      <c r="M21030" s="9" t="e">
        <f>VLOOKUP(#REF!,#REF!,8,FALSE)</f>
        <v>#REF!</v>
      </c>
      <c r="N21030" s="7" t="e">
        <f>VLOOKUP(#REF!,#REF!,10,FALSE)</f>
        <v>#REF!</v>
      </c>
    </row>
    <row r="21031" spans="4:14" x14ac:dyDescent="0.25">
      <c r="D21031" s="42">
        <v>39414</v>
      </c>
      <c r="M21031" s="9" t="e">
        <f>VLOOKUP(#REF!,#REF!,8,FALSE)</f>
        <v>#REF!</v>
      </c>
      <c r="N21031" s="7" t="e">
        <f>VLOOKUP(#REF!,#REF!,10,FALSE)</f>
        <v>#REF!</v>
      </c>
    </row>
    <row r="21032" spans="4:14" x14ac:dyDescent="0.25">
      <c r="D21032" s="41">
        <v>39415</v>
      </c>
      <c r="M21032" s="9" t="e">
        <f>VLOOKUP(#REF!,#REF!,8,FALSE)</f>
        <v>#REF!</v>
      </c>
      <c r="N21032" s="7" t="e">
        <f>VLOOKUP(#REF!,#REF!,10,FALSE)</f>
        <v>#REF!</v>
      </c>
    </row>
    <row r="21033" spans="4:14" x14ac:dyDescent="0.25">
      <c r="D21033" s="42">
        <v>39416</v>
      </c>
      <c r="M21033" s="9" t="e">
        <f>VLOOKUP(#REF!,#REF!,8,FALSE)</f>
        <v>#REF!</v>
      </c>
      <c r="N21033" s="7" t="e">
        <f>VLOOKUP(#REF!,#REF!,10,FALSE)</f>
        <v>#REF!</v>
      </c>
    </row>
    <row r="21034" spans="4:14" x14ac:dyDescent="0.25">
      <c r="D21034" s="41">
        <v>39417</v>
      </c>
      <c r="M21034" s="9" t="e">
        <f>VLOOKUP(#REF!,#REF!,8,FALSE)</f>
        <v>#REF!</v>
      </c>
      <c r="N21034" s="7" t="e">
        <f>VLOOKUP(#REF!,#REF!,10,FALSE)</f>
        <v>#REF!</v>
      </c>
    </row>
    <row r="21035" spans="4:14" x14ac:dyDescent="0.25">
      <c r="D21035" s="42">
        <v>39418</v>
      </c>
      <c r="M21035" s="9" t="e">
        <f>VLOOKUP(#REF!,#REF!,8,FALSE)</f>
        <v>#REF!</v>
      </c>
      <c r="N21035" s="7" t="e">
        <f>VLOOKUP(#REF!,#REF!,10,FALSE)</f>
        <v>#REF!</v>
      </c>
    </row>
    <row r="21036" spans="4:14" x14ac:dyDescent="0.25">
      <c r="D21036" s="41">
        <v>39419</v>
      </c>
      <c r="M21036" s="9" t="e">
        <f>VLOOKUP(#REF!,#REF!,8,FALSE)</f>
        <v>#REF!</v>
      </c>
      <c r="N21036" s="7" t="e">
        <f>VLOOKUP(#REF!,#REF!,10,FALSE)</f>
        <v>#REF!</v>
      </c>
    </row>
    <row r="21037" spans="4:14" x14ac:dyDescent="0.25">
      <c r="D21037" s="42">
        <v>39420</v>
      </c>
      <c r="M21037" s="9" t="e">
        <f>VLOOKUP(#REF!,#REF!,8,FALSE)</f>
        <v>#REF!</v>
      </c>
      <c r="N21037" s="7" t="e">
        <f>VLOOKUP(#REF!,#REF!,10,FALSE)</f>
        <v>#REF!</v>
      </c>
    </row>
    <row r="21038" spans="4:14" x14ac:dyDescent="0.25">
      <c r="D21038" s="41">
        <v>39421</v>
      </c>
      <c r="M21038" s="9" t="e">
        <f>VLOOKUP(#REF!,#REF!,8,FALSE)</f>
        <v>#REF!</v>
      </c>
      <c r="N21038" s="7" t="e">
        <f>VLOOKUP(#REF!,#REF!,10,FALSE)</f>
        <v>#REF!</v>
      </c>
    </row>
    <row r="21039" spans="4:14" x14ac:dyDescent="0.25">
      <c r="D21039" s="42">
        <v>39422</v>
      </c>
      <c r="M21039" s="9" t="e">
        <f>VLOOKUP(#REF!,#REF!,8,FALSE)</f>
        <v>#REF!</v>
      </c>
      <c r="N21039" s="7" t="e">
        <f>VLOOKUP(#REF!,#REF!,10,FALSE)</f>
        <v>#REF!</v>
      </c>
    </row>
    <row r="21040" spans="4:14" x14ac:dyDescent="0.25">
      <c r="D21040" s="41">
        <v>39423</v>
      </c>
      <c r="M21040" s="9" t="e">
        <f>VLOOKUP(#REF!,#REF!,8,FALSE)</f>
        <v>#REF!</v>
      </c>
      <c r="N21040" s="7" t="e">
        <f>VLOOKUP(#REF!,#REF!,10,FALSE)</f>
        <v>#REF!</v>
      </c>
    </row>
    <row r="21041" spans="4:14" x14ac:dyDescent="0.25">
      <c r="D21041" s="42">
        <v>39424</v>
      </c>
      <c r="M21041" s="9" t="e">
        <f>VLOOKUP(#REF!,#REF!,8,FALSE)</f>
        <v>#REF!</v>
      </c>
      <c r="N21041" s="7" t="e">
        <f>VLOOKUP(#REF!,#REF!,10,FALSE)</f>
        <v>#REF!</v>
      </c>
    </row>
    <row r="21042" spans="4:14" x14ac:dyDescent="0.25">
      <c r="D21042" s="41">
        <v>39425</v>
      </c>
      <c r="M21042" s="9" t="e">
        <f>VLOOKUP(#REF!,#REF!,8,FALSE)</f>
        <v>#REF!</v>
      </c>
      <c r="N21042" s="7" t="e">
        <f>VLOOKUP(#REF!,#REF!,10,FALSE)</f>
        <v>#REF!</v>
      </c>
    </row>
    <row r="21043" spans="4:14" x14ac:dyDescent="0.25">
      <c r="D21043" s="42">
        <v>39426</v>
      </c>
      <c r="M21043" s="9" t="e">
        <f>VLOOKUP(#REF!,#REF!,8,FALSE)</f>
        <v>#REF!</v>
      </c>
      <c r="N21043" s="7" t="e">
        <f>VLOOKUP(#REF!,#REF!,10,FALSE)</f>
        <v>#REF!</v>
      </c>
    </row>
    <row r="21044" spans="4:14" x14ac:dyDescent="0.25">
      <c r="D21044" s="41">
        <v>39427</v>
      </c>
      <c r="M21044" s="9" t="e">
        <f>VLOOKUP(#REF!,#REF!,8,FALSE)</f>
        <v>#REF!</v>
      </c>
      <c r="N21044" s="7" t="e">
        <f>VLOOKUP(#REF!,#REF!,10,FALSE)</f>
        <v>#REF!</v>
      </c>
    </row>
    <row r="21045" spans="4:14" x14ac:dyDescent="0.25">
      <c r="D21045" s="42">
        <v>39428</v>
      </c>
      <c r="M21045" s="9" t="e">
        <f>VLOOKUP(#REF!,#REF!,8,FALSE)</f>
        <v>#REF!</v>
      </c>
      <c r="N21045" s="7" t="e">
        <f>VLOOKUP(#REF!,#REF!,10,FALSE)</f>
        <v>#REF!</v>
      </c>
    </row>
    <row r="21046" spans="4:14" x14ac:dyDescent="0.25">
      <c r="D21046" s="41">
        <v>39429</v>
      </c>
      <c r="M21046" s="9" t="e">
        <f>VLOOKUP(#REF!,#REF!,8,FALSE)</f>
        <v>#REF!</v>
      </c>
      <c r="N21046" s="7" t="e">
        <f>VLOOKUP(#REF!,#REF!,10,FALSE)</f>
        <v>#REF!</v>
      </c>
    </row>
    <row r="21047" spans="4:14" x14ac:dyDescent="0.25">
      <c r="D21047" s="42">
        <v>39430</v>
      </c>
      <c r="M21047" s="9" t="e">
        <f>VLOOKUP(#REF!,#REF!,8,FALSE)</f>
        <v>#REF!</v>
      </c>
      <c r="N21047" s="7" t="e">
        <f>VLOOKUP(#REF!,#REF!,10,FALSE)</f>
        <v>#REF!</v>
      </c>
    </row>
    <row r="21048" spans="4:14" x14ac:dyDescent="0.25">
      <c r="D21048" s="41">
        <v>39431</v>
      </c>
      <c r="M21048" s="9" t="e">
        <f>VLOOKUP(#REF!,#REF!,8,FALSE)</f>
        <v>#REF!</v>
      </c>
      <c r="N21048" s="7" t="e">
        <f>VLOOKUP(#REF!,#REF!,10,FALSE)</f>
        <v>#REF!</v>
      </c>
    </row>
    <row r="21049" spans="4:14" x14ac:dyDescent="0.25">
      <c r="D21049" s="42">
        <v>39432</v>
      </c>
      <c r="M21049" s="9" t="e">
        <f>VLOOKUP(#REF!,#REF!,8,FALSE)</f>
        <v>#REF!</v>
      </c>
      <c r="N21049" s="7" t="e">
        <f>VLOOKUP(#REF!,#REF!,10,FALSE)</f>
        <v>#REF!</v>
      </c>
    </row>
    <row r="21050" spans="4:14" x14ac:dyDescent="0.25">
      <c r="D21050" s="41">
        <v>39433</v>
      </c>
      <c r="M21050" s="9" t="e">
        <f>VLOOKUP(#REF!,#REF!,8,FALSE)</f>
        <v>#REF!</v>
      </c>
      <c r="N21050" s="7" t="e">
        <f>VLOOKUP(#REF!,#REF!,10,FALSE)</f>
        <v>#REF!</v>
      </c>
    </row>
    <row r="21051" spans="4:14" x14ac:dyDescent="0.25">
      <c r="D21051" s="42">
        <v>39434</v>
      </c>
      <c r="M21051" s="9" t="e">
        <f>VLOOKUP(#REF!,#REF!,8,FALSE)</f>
        <v>#REF!</v>
      </c>
      <c r="N21051" s="7" t="e">
        <f>VLOOKUP(#REF!,#REF!,10,FALSE)</f>
        <v>#REF!</v>
      </c>
    </row>
    <row r="21052" spans="4:14" x14ac:dyDescent="0.25">
      <c r="D21052" s="41">
        <v>39435</v>
      </c>
      <c r="M21052" s="9" t="e">
        <f>VLOOKUP(#REF!,#REF!,8,FALSE)</f>
        <v>#REF!</v>
      </c>
      <c r="N21052" s="7" t="e">
        <f>VLOOKUP(#REF!,#REF!,10,FALSE)</f>
        <v>#REF!</v>
      </c>
    </row>
    <row r="21053" spans="4:14" x14ac:dyDescent="0.25">
      <c r="D21053" s="42">
        <v>39436</v>
      </c>
      <c r="M21053" s="9" t="e">
        <f>VLOOKUP(#REF!,#REF!,8,FALSE)</f>
        <v>#REF!</v>
      </c>
      <c r="N21053" s="7" t="e">
        <f>VLOOKUP(#REF!,#REF!,10,FALSE)</f>
        <v>#REF!</v>
      </c>
    </row>
    <row r="21054" spans="4:14" x14ac:dyDescent="0.25">
      <c r="D21054" s="41">
        <v>39437</v>
      </c>
      <c r="M21054" s="9" t="e">
        <f>VLOOKUP(#REF!,#REF!,8,FALSE)</f>
        <v>#REF!</v>
      </c>
      <c r="N21054" s="7" t="e">
        <f>VLOOKUP(#REF!,#REF!,10,FALSE)</f>
        <v>#REF!</v>
      </c>
    </row>
    <row r="21055" spans="4:14" x14ac:dyDescent="0.25">
      <c r="D21055" s="42">
        <v>39438</v>
      </c>
      <c r="M21055" s="9" t="e">
        <f>VLOOKUP(#REF!,#REF!,8,FALSE)</f>
        <v>#REF!</v>
      </c>
      <c r="N21055" s="7" t="e">
        <f>VLOOKUP(#REF!,#REF!,10,FALSE)</f>
        <v>#REF!</v>
      </c>
    </row>
    <row r="21056" spans="4:14" x14ac:dyDescent="0.25">
      <c r="D21056" s="41">
        <v>39439</v>
      </c>
      <c r="M21056" s="9" t="e">
        <f>VLOOKUP(#REF!,#REF!,8,FALSE)</f>
        <v>#REF!</v>
      </c>
      <c r="N21056" s="7" t="e">
        <f>VLOOKUP(#REF!,#REF!,10,FALSE)</f>
        <v>#REF!</v>
      </c>
    </row>
    <row r="21057" spans="4:14" x14ac:dyDescent="0.25">
      <c r="D21057" s="42">
        <v>39440</v>
      </c>
      <c r="M21057" s="9" t="e">
        <f>VLOOKUP(#REF!,#REF!,8,FALSE)</f>
        <v>#REF!</v>
      </c>
      <c r="N21057" s="7" t="e">
        <f>VLOOKUP(#REF!,#REF!,10,FALSE)</f>
        <v>#REF!</v>
      </c>
    </row>
    <row r="21058" spans="4:14" x14ac:dyDescent="0.25">
      <c r="D21058" s="41">
        <v>39441</v>
      </c>
      <c r="M21058" s="9" t="e">
        <f>VLOOKUP(#REF!,#REF!,8,FALSE)</f>
        <v>#REF!</v>
      </c>
      <c r="N21058" s="7" t="e">
        <f>VLOOKUP(#REF!,#REF!,10,FALSE)</f>
        <v>#REF!</v>
      </c>
    </row>
    <row r="21059" spans="4:14" x14ac:dyDescent="0.25">
      <c r="D21059" s="42">
        <v>39442</v>
      </c>
      <c r="M21059" s="9" t="e">
        <f>VLOOKUP(#REF!,#REF!,8,FALSE)</f>
        <v>#REF!</v>
      </c>
      <c r="N21059" s="7" t="e">
        <f>VLOOKUP(#REF!,#REF!,10,FALSE)</f>
        <v>#REF!</v>
      </c>
    </row>
    <row r="21060" spans="4:14" x14ac:dyDescent="0.25">
      <c r="D21060" s="41">
        <v>39443</v>
      </c>
      <c r="M21060" s="9" t="e">
        <f>VLOOKUP(#REF!,#REF!,8,FALSE)</f>
        <v>#REF!</v>
      </c>
      <c r="N21060" s="7" t="e">
        <f>VLOOKUP(#REF!,#REF!,10,FALSE)</f>
        <v>#REF!</v>
      </c>
    </row>
    <row r="21061" spans="4:14" x14ac:dyDescent="0.25">
      <c r="D21061" s="42">
        <v>39444</v>
      </c>
      <c r="M21061" s="9" t="e">
        <f>VLOOKUP(#REF!,#REF!,8,FALSE)</f>
        <v>#REF!</v>
      </c>
      <c r="N21061" s="7" t="e">
        <f>VLOOKUP(#REF!,#REF!,10,FALSE)</f>
        <v>#REF!</v>
      </c>
    </row>
    <row r="21062" spans="4:14" x14ac:dyDescent="0.25">
      <c r="D21062" s="41">
        <v>39445</v>
      </c>
      <c r="M21062" s="9" t="e">
        <f>VLOOKUP(#REF!,#REF!,8,FALSE)</f>
        <v>#REF!</v>
      </c>
      <c r="N21062" s="7" t="e">
        <f>VLOOKUP(#REF!,#REF!,10,FALSE)</f>
        <v>#REF!</v>
      </c>
    </row>
    <row r="21063" spans="4:14" x14ac:dyDescent="0.25">
      <c r="D21063" s="42">
        <v>39446</v>
      </c>
      <c r="M21063" s="9" t="e">
        <f>VLOOKUP(#REF!,#REF!,8,FALSE)</f>
        <v>#REF!</v>
      </c>
      <c r="N21063" s="7" t="e">
        <f>VLOOKUP(#REF!,#REF!,10,FALSE)</f>
        <v>#REF!</v>
      </c>
    </row>
    <row r="21064" spans="4:14" x14ac:dyDescent="0.25">
      <c r="D21064" s="41">
        <v>39447</v>
      </c>
      <c r="M21064" s="9" t="e">
        <f>VLOOKUP(#REF!,#REF!,8,FALSE)</f>
        <v>#REF!</v>
      </c>
      <c r="N21064" s="7" t="e">
        <f>VLOOKUP(#REF!,#REF!,10,FALSE)</f>
        <v>#REF!</v>
      </c>
    </row>
    <row r="21065" spans="4:14" x14ac:dyDescent="0.25">
      <c r="D21065" s="42">
        <v>39448</v>
      </c>
      <c r="M21065" s="9" t="e">
        <f>VLOOKUP(#REF!,#REF!,8,FALSE)</f>
        <v>#REF!</v>
      </c>
      <c r="N21065" s="7" t="e">
        <f>VLOOKUP(#REF!,#REF!,10,FALSE)</f>
        <v>#REF!</v>
      </c>
    </row>
    <row r="21066" spans="4:14" x14ac:dyDescent="0.25">
      <c r="D21066" s="41">
        <v>39449</v>
      </c>
      <c r="M21066" s="9" t="e">
        <f>VLOOKUP(#REF!,#REF!,8,FALSE)</f>
        <v>#REF!</v>
      </c>
      <c r="N21066" s="7" t="e">
        <f>VLOOKUP(#REF!,#REF!,10,FALSE)</f>
        <v>#REF!</v>
      </c>
    </row>
    <row r="21067" spans="4:14" x14ac:dyDescent="0.25">
      <c r="D21067" s="42">
        <v>39450</v>
      </c>
      <c r="M21067" s="9" t="e">
        <f>VLOOKUP(#REF!,#REF!,8,FALSE)</f>
        <v>#REF!</v>
      </c>
      <c r="N21067" s="7" t="e">
        <f>VLOOKUP(#REF!,#REF!,10,FALSE)</f>
        <v>#REF!</v>
      </c>
    </row>
    <row r="21068" spans="4:14" x14ac:dyDescent="0.25">
      <c r="D21068" s="41">
        <v>39451</v>
      </c>
      <c r="M21068" s="9" t="e">
        <f>VLOOKUP(#REF!,#REF!,8,FALSE)</f>
        <v>#REF!</v>
      </c>
      <c r="N21068" s="7" t="e">
        <f>VLOOKUP(#REF!,#REF!,10,FALSE)</f>
        <v>#REF!</v>
      </c>
    </row>
    <row r="21069" spans="4:14" x14ac:dyDescent="0.25">
      <c r="D21069" s="42">
        <v>39452</v>
      </c>
      <c r="M21069" s="9" t="e">
        <f>VLOOKUP(#REF!,#REF!,8,FALSE)</f>
        <v>#REF!</v>
      </c>
      <c r="N21069" s="7" t="e">
        <f>VLOOKUP(#REF!,#REF!,10,FALSE)</f>
        <v>#REF!</v>
      </c>
    </row>
    <row r="21070" spans="4:14" x14ac:dyDescent="0.25">
      <c r="D21070" s="41">
        <v>39453</v>
      </c>
      <c r="M21070" s="9" t="e">
        <f>VLOOKUP(#REF!,#REF!,8,FALSE)</f>
        <v>#REF!</v>
      </c>
      <c r="N21070" s="7" t="e">
        <f>VLOOKUP(#REF!,#REF!,10,FALSE)</f>
        <v>#REF!</v>
      </c>
    </row>
    <row r="21071" spans="4:14" x14ac:dyDescent="0.25">
      <c r="D21071" s="42">
        <v>39454</v>
      </c>
      <c r="M21071" s="9" t="e">
        <f>VLOOKUP(#REF!,#REF!,8,FALSE)</f>
        <v>#REF!</v>
      </c>
      <c r="N21071" s="7" t="e">
        <f>VLOOKUP(#REF!,#REF!,10,FALSE)</f>
        <v>#REF!</v>
      </c>
    </row>
    <row r="21072" spans="4:14" x14ac:dyDescent="0.25">
      <c r="D21072" s="41">
        <v>39455</v>
      </c>
      <c r="M21072" s="9" t="e">
        <f>VLOOKUP(#REF!,#REF!,8,FALSE)</f>
        <v>#REF!</v>
      </c>
      <c r="N21072" s="7" t="e">
        <f>VLOOKUP(#REF!,#REF!,10,FALSE)</f>
        <v>#REF!</v>
      </c>
    </row>
    <row r="21073" spans="4:14" x14ac:dyDescent="0.25">
      <c r="D21073" s="42">
        <v>39456</v>
      </c>
      <c r="M21073" s="9" t="e">
        <f>VLOOKUP(#REF!,#REF!,8,FALSE)</f>
        <v>#REF!</v>
      </c>
      <c r="N21073" s="7" t="e">
        <f>VLOOKUP(#REF!,#REF!,10,FALSE)</f>
        <v>#REF!</v>
      </c>
    </row>
    <row r="21074" spans="4:14" x14ac:dyDescent="0.25">
      <c r="D21074" s="41">
        <v>39457</v>
      </c>
      <c r="M21074" s="9" t="e">
        <f>VLOOKUP(#REF!,#REF!,8,FALSE)</f>
        <v>#REF!</v>
      </c>
      <c r="N21074" s="7" t="e">
        <f>VLOOKUP(#REF!,#REF!,10,FALSE)</f>
        <v>#REF!</v>
      </c>
    </row>
    <row r="21075" spans="4:14" x14ac:dyDescent="0.25">
      <c r="D21075" s="42">
        <v>39458</v>
      </c>
      <c r="M21075" s="9" t="e">
        <f>VLOOKUP(#REF!,#REF!,8,FALSE)</f>
        <v>#REF!</v>
      </c>
      <c r="N21075" s="7" t="e">
        <f>VLOOKUP(#REF!,#REF!,10,FALSE)</f>
        <v>#REF!</v>
      </c>
    </row>
    <row r="21076" spans="4:14" x14ac:dyDescent="0.25">
      <c r="D21076" s="41">
        <v>39459</v>
      </c>
      <c r="M21076" s="9" t="e">
        <f>VLOOKUP(#REF!,#REF!,8,FALSE)</f>
        <v>#REF!</v>
      </c>
      <c r="N21076" s="7" t="e">
        <f>VLOOKUP(#REF!,#REF!,10,FALSE)</f>
        <v>#REF!</v>
      </c>
    </row>
    <row r="21077" spans="4:14" x14ac:dyDescent="0.25">
      <c r="D21077" s="42">
        <v>39460</v>
      </c>
      <c r="M21077" s="9" t="e">
        <f>VLOOKUP(#REF!,#REF!,8,FALSE)</f>
        <v>#REF!</v>
      </c>
      <c r="N21077" s="7" t="e">
        <f>VLOOKUP(#REF!,#REF!,10,FALSE)</f>
        <v>#REF!</v>
      </c>
    </row>
    <row r="21078" spans="4:14" x14ac:dyDescent="0.25">
      <c r="D21078" s="41">
        <v>39461</v>
      </c>
      <c r="M21078" s="9" t="e">
        <f>VLOOKUP(#REF!,#REF!,8,FALSE)</f>
        <v>#REF!</v>
      </c>
      <c r="N21078" s="7" t="e">
        <f>VLOOKUP(#REF!,#REF!,10,FALSE)</f>
        <v>#REF!</v>
      </c>
    </row>
    <row r="21079" spans="4:14" x14ac:dyDescent="0.25">
      <c r="D21079" s="42">
        <v>39462</v>
      </c>
      <c r="M21079" s="9" t="e">
        <f>VLOOKUP(#REF!,#REF!,8,FALSE)</f>
        <v>#REF!</v>
      </c>
      <c r="N21079" s="7" t="e">
        <f>VLOOKUP(#REF!,#REF!,10,FALSE)</f>
        <v>#REF!</v>
      </c>
    </row>
    <row r="21080" spans="4:14" x14ac:dyDescent="0.25">
      <c r="D21080" s="41">
        <v>39463</v>
      </c>
      <c r="M21080" s="9" t="e">
        <f>VLOOKUP(#REF!,#REF!,8,FALSE)</f>
        <v>#REF!</v>
      </c>
      <c r="N21080" s="7" t="e">
        <f>VLOOKUP(#REF!,#REF!,10,FALSE)</f>
        <v>#REF!</v>
      </c>
    </row>
    <row r="21081" spans="4:14" x14ac:dyDescent="0.25">
      <c r="D21081" s="42">
        <v>39464</v>
      </c>
      <c r="M21081" s="9" t="e">
        <f>VLOOKUP(#REF!,#REF!,8,FALSE)</f>
        <v>#REF!</v>
      </c>
      <c r="N21081" s="7" t="e">
        <f>VLOOKUP(#REF!,#REF!,10,FALSE)</f>
        <v>#REF!</v>
      </c>
    </row>
    <row r="21082" spans="4:14" x14ac:dyDescent="0.25">
      <c r="D21082" s="41">
        <v>39465</v>
      </c>
      <c r="M21082" s="9" t="e">
        <f>VLOOKUP(#REF!,#REF!,8,FALSE)</f>
        <v>#REF!</v>
      </c>
      <c r="N21082" s="7" t="e">
        <f>VLOOKUP(#REF!,#REF!,10,FALSE)</f>
        <v>#REF!</v>
      </c>
    </row>
    <row r="21083" spans="4:14" x14ac:dyDescent="0.25">
      <c r="D21083" s="42">
        <v>39466</v>
      </c>
      <c r="M21083" s="9" t="e">
        <f>VLOOKUP(#REF!,#REF!,8,FALSE)</f>
        <v>#REF!</v>
      </c>
      <c r="N21083" s="7" t="e">
        <f>VLOOKUP(#REF!,#REF!,10,FALSE)</f>
        <v>#REF!</v>
      </c>
    </row>
    <row r="21084" spans="4:14" x14ac:dyDescent="0.25">
      <c r="D21084" s="41">
        <v>39467</v>
      </c>
      <c r="M21084" s="9" t="e">
        <f>VLOOKUP(#REF!,#REF!,8,FALSE)</f>
        <v>#REF!</v>
      </c>
      <c r="N21084" s="7" t="e">
        <f>VLOOKUP(#REF!,#REF!,10,FALSE)</f>
        <v>#REF!</v>
      </c>
    </row>
    <row r="21085" spans="4:14" x14ac:dyDescent="0.25">
      <c r="D21085" s="42">
        <v>39468</v>
      </c>
      <c r="M21085" s="9" t="e">
        <f>VLOOKUP(#REF!,#REF!,8,FALSE)</f>
        <v>#REF!</v>
      </c>
      <c r="N21085" s="7" t="e">
        <f>VLOOKUP(#REF!,#REF!,10,FALSE)</f>
        <v>#REF!</v>
      </c>
    </row>
    <row r="21086" spans="4:14" x14ac:dyDescent="0.25">
      <c r="D21086" s="41">
        <v>39469</v>
      </c>
      <c r="M21086" s="9" t="e">
        <f>VLOOKUP(#REF!,#REF!,8,FALSE)</f>
        <v>#REF!</v>
      </c>
      <c r="N21086" s="7" t="e">
        <f>VLOOKUP(#REF!,#REF!,10,FALSE)</f>
        <v>#REF!</v>
      </c>
    </row>
    <row r="21087" spans="4:14" x14ac:dyDescent="0.25">
      <c r="D21087" s="42">
        <v>39470</v>
      </c>
      <c r="M21087" s="9" t="e">
        <f>VLOOKUP(#REF!,#REF!,8,FALSE)</f>
        <v>#REF!</v>
      </c>
      <c r="N21087" s="7" t="e">
        <f>VLOOKUP(#REF!,#REF!,10,FALSE)</f>
        <v>#REF!</v>
      </c>
    </row>
    <row r="21088" spans="4:14" x14ac:dyDescent="0.25">
      <c r="D21088" s="41">
        <v>39471</v>
      </c>
      <c r="M21088" s="9" t="e">
        <f>VLOOKUP(#REF!,#REF!,8,FALSE)</f>
        <v>#REF!</v>
      </c>
      <c r="N21088" s="7" t="e">
        <f>VLOOKUP(#REF!,#REF!,10,FALSE)</f>
        <v>#REF!</v>
      </c>
    </row>
    <row r="21089" spans="4:14" x14ac:dyDescent="0.25">
      <c r="D21089" s="42">
        <v>39472</v>
      </c>
      <c r="M21089" s="9" t="e">
        <f>VLOOKUP(#REF!,#REF!,8,FALSE)</f>
        <v>#REF!</v>
      </c>
      <c r="N21089" s="7" t="e">
        <f>VLOOKUP(#REF!,#REF!,10,FALSE)</f>
        <v>#REF!</v>
      </c>
    </row>
    <row r="21090" spans="4:14" x14ac:dyDescent="0.25">
      <c r="D21090" s="41">
        <v>39473</v>
      </c>
      <c r="M21090" s="9" t="e">
        <f>VLOOKUP(#REF!,#REF!,8,FALSE)</f>
        <v>#REF!</v>
      </c>
      <c r="N21090" s="7" t="e">
        <f>VLOOKUP(#REF!,#REF!,10,FALSE)</f>
        <v>#REF!</v>
      </c>
    </row>
    <row r="21091" spans="4:14" x14ac:dyDescent="0.25">
      <c r="D21091" s="42">
        <v>39474</v>
      </c>
      <c r="M21091" s="9" t="e">
        <f>VLOOKUP(#REF!,#REF!,8,FALSE)</f>
        <v>#REF!</v>
      </c>
      <c r="N21091" s="7" t="e">
        <f>VLOOKUP(#REF!,#REF!,10,FALSE)</f>
        <v>#REF!</v>
      </c>
    </row>
    <row r="21092" spans="4:14" x14ac:dyDescent="0.25">
      <c r="D21092" s="41">
        <v>39475</v>
      </c>
      <c r="M21092" s="9" t="e">
        <f>VLOOKUP(#REF!,#REF!,8,FALSE)</f>
        <v>#REF!</v>
      </c>
      <c r="N21092" s="7" t="e">
        <f>VLOOKUP(#REF!,#REF!,10,FALSE)</f>
        <v>#REF!</v>
      </c>
    </row>
    <row r="21093" spans="4:14" x14ac:dyDescent="0.25">
      <c r="D21093" s="42">
        <v>39476</v>
      </c>
      <c r="M21093" s="9" t="e">
        <f>VLOOKUP(#REF!,#REF!,8,FALSE)</f>
        <v>#REF!</v>
      </c>
      <c r="N21093" s="7" t="e">
        <f>VLOOKUP(#REF!,#REF!,10,FALSE)</f>
        <v>#REF!</v>
      </c>
    </row>
    <row r="21094" spans="4:14" x14ac:dyDescent="0.25">
      <c r="D21094" s="41">
        <v>39477</v>
      </c>
      <c r="M21094" s="9" t="e">
        <f>VLOOKUP(#REF!,#REF!,8,FALSE)</f>
        <v>#REF!</v>
      </c>
      <c r="N21094" s="7" t="e">
        <f>VLOOKUP(#REF!,#REF!,10,FALSE)</f>
        <v>#REF!</v>
      </c>
    </row>
    <row r="21095" spans="4:14" x14ac:dyDescent="0.25">
      <c r="D21095" s="42">
        <v>39478</v>
      </c>
      <c r="M21095" s="9" t="e">
        <f>VLOOKUP(#REF!,#REF!,8,FALSE)</f>
        <v>#REF!</v>
      </c>
      <c r="N21095" s="7" t="e">
        <f>VLOOKUP(#REF!,#REF!,10,FALSE)</f>
        <v>#REF!</v>
      </c>
    </row>
    <row r="21096" spans="4:14" x14ac:dyDescent="0.25">
      <c r="D21096" s="41">
        <v>39479</v>
      </c>
      <c r="M21096" s="9" t="e">
        <f>VLOOKUP(#REF!,#REF!,8,FALSE)</f>
        <v>#REF!</v>
      </c>
      <c r="N21096" s="7" t="e">
        <f>VLOOKUP(#REF!,#REF!,10,FALSE)</f>
        <v>#REF!</v>
      </c>
    </row>
    <row r="21097" spans="4:14" x14ac:dyDescent="0.25">
      <c r="D21097" s="42">
        <v>39480</v>
      </c>
      <c r="M21097" s="9" t="e">
        <f>VLOOKUP(#REF!,#REF!,8,FALSE)</f>
        <v>#REF!</v>
      </c>
      <c r="N21097" s="7" t="e">
        <f>VLOOKUP(#REF!,#REF!,10,FALSE)</f>
        <v>#REF!</v>
      </c>
    </row>
    <row r="21098" spans="4:14" x14ac:dyDescent="0.25">
      <c r="D21098" s="41">
        <v>39481</v>
      </c>
      <c r="M21098" s="9" t="e">
        <f>VLOOKUP(#REF!,#REF!,8,FALSE)</f>
        <v>#REF!</v>
      </c>
      <c r="N21098" s="7" t="e">
        <f>VLOOKUP(#REF!,#REF!,10,FALSE)</f>
        <v>#REF!</v>
      </c>
    </row>
    <row r="21099" spans="4:14" x14ac:dyDescent="0.25">
      <c r="D21099" s="42">
        <v>39482</v>
      </c>
      <c r="M21099" s="9" t="e">
        <f>VLOOKUP(#REF!,#REF!,8,FALSE)</f>
        <v>#REF!</v>
      </c>
      <c r="N21099" s="7" t="e">
        <f>VLOOKUP(#REF!,#REF!,10,FALSE)</f>
        <v>#REF!</v>
      </c>
    </row>
    <row r="21100" spans="4:14" x14ac:dyDescent="0.25">
      <c r="D21100" s="41">
        <v>39483</v>
      </c>
      <c r="M21100" s="9" t="e">
        <f>VLOOKUP(#REF!,#REF!,8,FALSE)</f>
        <v>#REF!</v>
      </c>
      <c r="N21100" s="7" t="e">
        <f>VLOOKUP(#REF!,#REF!,10,FALSE)</f>
        <v>#REF!</v>
      </c>
    </row>
    <row r="21101" spans="4:14" x14ac:dyDescent="0.25">
      <c r="D21101" s="42">
        <v>39484</v>
      </c>
      <c r="M21101" s="9" t="e">
        <f>VLOOKUP(#REF!,#REF!,8,FALSE)</f>
        <v>#REF!</v>
      </c>
      <c r="N21101" s="7" t="e">
        <f>VLOOKUP(#REF!,#REF!,10,FALSE)</f>
        <v>#REF!</v>
      </c>
    </row>
    <row r="21102" spans="4:14" x14ac:dyDescent="0.25">
      <c r="D21102" s="41">
        <v>39485</v>
      </c>
      <c r="M21102" s="9" t="e">
        <f>VLOOKUP(#REF!,#REF!,8,FALSE)</f>
        <v>#REF!</v>
      </c>
      <c r="N21102" s="7" t="e">
        <f>VLOOKUP(#REF!,#REF!,10,FALSE)</f>
        <v>#REF!</v>
      </c>
    </row>
    <row r="21103" spans="4:14" x14ac:dyDescent="0.25">
      <c r="D21103" s="42">
        <v>39486</v>
      </c>
      <c r="M21103" s="9" t="e">
        <f>VLOOKUP(#REF!,#REF!,8,FALSE)</f>
        <v>#REF!</v>
      </c>
      <c r="N21103" s="7" t="e">
        <f>VLOOKUP(#REF!,#REF!,10,FALSE)</f>
        <v>#REF!</v>
      </c>
    </row>
    <row r="21104" spans="4:14" x14ac:dyDescent="0.25">
      <c r="D21104" s="41">
        <v>39487</v>
      </c>
      <c r="M21104" s="9" t="e">
        <f>VLOOKUP(#REF!,#REF!,8,FALSE)</f>
        <v>#REF!</v>
      </c>
      <c r="N21104" s="7" t="e">
        <f>VLOOKUP(#REF!,#REF!,10,FALSE)</f>
        <v>#REF!</v>
      </c>
    </row>
    <row r="21105" spans="4:14" x14ac:dyDescent="0.25">
      <c r="D21105" s="42">
        <v>39488</v>
      </c>
      <c r="M21105" s="9" t="e">
        <f>VLOOKUP(#REF!,#REF!,8,FALSE)</f>
        <v>#REF!</v>
      </c>
      <c r="N21105" s="7" t="e">
        <f>VLOOKUP(#REF!,#REF!,10,FALSE)</f>
        <v>#REF!</v>
      </c>
    </row>
    <row r="21106" spans="4:14" x14ac:dyDescent="0.25">
      <c r="D21106" s="41">
        <v>39489</v>
      </c>
      <c r="M21106" s="9" t="e">
        <f>VLOOKUP(#REF!,#REF!,8,FALSE)</f>
        <v>#REF!</v>
      </c>
      <c r="N21106" s="7" t="e">
        <f>VLOOKUP(#REF!,#REF!,10,FALSE)</f>
        <v>#REF!</v>
      </c>
    </row>
    <row r="21107" spans="4:14" x14ac:dyDescent="0.25">
      <c r="D21107" s="42">
        <v>39490</v>
      </c>
      <c r="M21107" s="9" t="e">
        <f>VLOOKUP(#REF!,#REF!,8,FALSE)</f>
        <v>#REF!</v>
      </c>
      <c r="N21107" s="7" t="e">
        <f>VLOOKUP(#REF!,#REF!,10,FALSE)</f>
        <v>#REF!</v>
      </c>
    </row>
    <row r="21108" spans="4:14" x14ac:dyDescent="0.25">
      <c r="D21108" s="41">
        <v>39491</v>
      </c>
      <c r="M21108" s="9" t="e">
        <f>VLOOKUP(#REF!,#REF!,8,FALSE)</f>
        <v>#REF!</v>
      </c>
      <c r="N21108" s="7" t="e">
        <f>VLOOKUP(#REF!,#REF!,10,FALSE)</f>
        <v>#REF!</v>
      </c>
    </row>
    <row r="21109" spans="4:14" x14ac:dyDescent="0.25">
      <c r="D21109" s="42">
        <v>39492</v>
      </c>
      <c r="M21109" s="9" t="e">
        <f>VLOOKUP(#REF!,#REF!,8,FALSE)</f>
        <v>#REF!</v>
      </c>
      <c r="N21109" s="7" t="e">
        <f>VLOOKUP(#REF!,#REF!,10,FALSE)</f>
        <v>#REF!</v>
      </c>
    </row>
    <row r="21110" spans="4:14" x14ac:dyDescent="0.25">
      <c r="D21110" s="41">
        <v>39493</v>
      </c>
      <c r="M21110" s="9" t="e">
        <f>VLOOKUP(#REF!,#REF!,8,FALSE)</f>
        <v>#REF!</v>
      </c>
      <c r="N21110" s="7" t="e">
        <f>VLOOKUP(#REF!,#REF!,10,FALSE)</f>
        <v>#REF!</v>
      </c>
    </row>
    <row r="21111" spans="4:14" x14ac:dyDescent="0.25">
      <c r="D21111" s="42">
        <v>39494</v>
      </c>
      <c r="M21111" s="9" t="e">
        <f>VLOOKUP(#REF!,#REF!,8,FALSE)</f>
        <v>#REF!</v>
      </c>
      <c r="N21111" s="7" t="e">
        <f>VLOOKUP(#REF!,#REF!,10,FALSE)</f>
        <v>#REF!</v>
      </c>
    </row>
    <row r="21112" spans="4:14" x14ac:dyDescent="0.25">
      <c r="D21112" s="41">
        <v>39495</v>
      </c>
      <c r="M21112" s="9" t="e">
        <f>VLOOKUP(#REF!,#REF!,8,FALSE)</f>
        <v>#REF!</v>
      </c>
      <c r="N21112" s="7" t="e">
        <f>VLOOKUP(#REF!,#REF!,10,FALSE)</f>
        <v>#REF!</v>
      </c>
    </row>
    <row r="21113" spans="4:14" x14ac:dyDescent="0.25">
      <c r="D21113" s="42">
        <v>39496</v>
      </c>
      <c r="M21113" s="9" t="e">
        <f>VLOOKUP(#REF!,#REF!,8,FALSE)</f>
        <v>#REF!</v>
      </c>
      <c r="N21113" s="7" t="e">
        <f>VLOOKUP(#REF!,#REF!,10,FALSE)</f>
        <v>#REF!</v>
      </c>
    </row>
    <row r="21114" spans="4:14" x14ac:dyDescent="0.25">
      <c r="D21114" s="41">
        <v>39497</v>
      </c>
      <c r="M21114" s="9" t="e">
        <f>VLOOKUP(#REF!,#REF!,8,FALSE)</f>
        <v>#REF!</v>
      </c>
      <c r="N21114" s="7" t="e">
        <f>VLOOKUP(#REF!,#REF!,10,FALSE)</f>
        <v>#REF!</v>
      </c>
    </row>
    <row r="21115" spans="4:14" x14ac:dyDescent="0.25">
      <c r="D21115" s="42">
        <v>39498</v>
      </c>
      <c r="M21115" s="9" t="e">
        <f>VLOOKUP(#REF!,#REF!,8,FALSE)</f>
        <v>#REF!</v>
      </c>
      <c r="N21115" s="7" t="e">
        <f>VLOOKUP(#REF!,#REF!,10,FALSE)</f>
        <v>#REF!</v>
      </c>
    </row>
    <row r="21116" spans="4:14" x14ac:dyDescent="0.25">
      <c r="D21116" s="41">
        <v>39499</v>
      </c>
      <c r="M21116" s="9" t="e">
        <f>VLOOKUP(#REF!,#REF!,8,FALSE)</f>
        <v>#REF!</v>
      </c>
      <c r="N21116" s="7" t="e">
        <f>VLOOKUP(#REF!,#REF!,10,FALSE)</f>
        <v>#REF!</v>
      </c>
    </row>
    <row r="21117" spans="4:14" x14ac:dyDescent="0.25">
      <c r="D21117" s="42">
        <v>39500</v>
      </c>
      <c r="M21117" s="9" t="e">
        <f>VLOOKUP(#REF!,#REF!,8,FALSE)</f>
        <v>#REF!</v>
      </c>
      <c r="N21117" s="7" t="e">
        <f>VLOOKUP(#REF!,#REF!,10,FALSE)</f>
        <v>#REF!</v>
      </c>
    </row>
    <row r="21118" spans="4:14" x14ac:dyDescent="0.25">
      <c r="D21118" s="41">
        <v>39501</v>
      </c>
      <c r="M21118" s="9" t="e">
        <f>VLOOKUP(#REF!,#REF!,8,FALSE)</f>
        <v>#REF!</v>
      </c>
      <c r="N21118" s="7" t="e">
        <f>VLOOKUP(#REF!,#REF!,10,FALSE)</f>
        <v>#REF!</v>
      </c>
    </row>
    <row r="21119" spans="4:14" x14ac:dyDescent="0.25">
      <c r="D21119" s="42">
        <v>39502</v>
      </c>
      <c r="M21119" s="9" t="e">
        <f>VLOOKUP(#REF!,#REF!,8,FALSE)</f>
        <v>#REF!</v>
      </c>
      <c r="N21119" s="7" t="e">
        <f>VLOOKUP(#REF!,#REF!,10,FALSE)</f>
        <v>#REF!</v>
      </c>
    </row>
    <row r="21120" spans="4:14" x14ac:dyDescent="0.25">
      <c r="D21120" s="41">
        <v>39503</v>
      </c>
      <c r="M21120" s="9" t="e">
        <f>VLOOKUP(#REF!,#REF!,8,FALSE)</f>
        <v>#REF!</v>
      </c>
      <c r="N21120" s="7" t="e">
        <f>VLOOKUP(#REF!,#REF!,10,FALSE)</f>
        <v>#REF!</v>
      </c>
    </row>
    <row r="21121" spans="4:14" x14ac:dyDescent="0.25">
      <c r="D21121" s="42">
        <v>39504</v>
      </c>
      <c r="M21121" s="9" t="e">
        <f>VLOOKUP(#REF!,#REF!,8,FALSE)</f>
        <v>#REF!</v>
      </c>
      <c r="N21121" s="7" t="e">
        <f>VLOOKUP(#REF!,#REF!,10,FALSE)</f>
        <v>#REF!</v>
      </c>
    </row>
    <row r="21122" spans="4:14" x14ac:dyDescent="0.25">
      <c r="D21122" s="41">
        <v>39505</v>
      </c>
      <c r="M21122" s="9" t="e">
        <f>VLOOKUP(#REF!,#REF!,8,FALSE)</f>
        <v>#REF!</v>
      </c>
      <c r="N21122" s="7" t="e">
        <f>VLOOKUP(#REF!,#REF!,10,FALSE)</f>
        <v>#REF!</v>
      </c>
    </row>
    <row r="21123" spans="4:14" x14ac:dyDescent="0.25">
      <c r="D21123" s="42">
        <v>39506</v>
      </c>
      <c r="M21123" s="9" t="e">
        <f>VLOOKUP(#REF!,#REF!,8,FALSE)</f>
        <v>#REF!</v>
      </c>
      <c r="N21123" s="7" t="e">
        <f>VLOOKUP(#REF!,#REF!,10,FALSE)</f>
        <v>#REF!</v>
      </c>
    </row>
    <row r="21124" spans="4:14" x14ac:dyDescent="0.25">
      <c r="D21124" s="41">
        <v>39507</v>
      </c>
      <c r="M21124" s="9" t="e">
        <f>VLOOKUP(#REF!,#REF!,8,FALSE)</f>
        <v>#REF!</v>
      </c>
      <c r="N21124" s="7" t="e">
        <f>VLOOKUP(#REF!,#REF!,10,FALSE)</f>
        <v>#REF!</v>
      </c>
    </row>
    <row r="21125" spans="4:14" x14ac:dyDescent="0.25">
      <c r="D21125" s="42">
        <v>39508</v>
      </c>
      <c r="M21125" s="9" t="e">
        <f>VLOOKUP(#REF!,#REF!,8,FALSE)</f>
        <v>#REF!</v>
      </c>
      <c r="N21125" s="7" t="e">
        <f>VLOOKUP(#REF!,#REF!,10,FALSE)</f>
        <v>#REF!</v>
      </c>
    </row>
    <row r="21126" spans="4:14" x14ac:dyDescent="0.25">
      <c r="D21126" s="41">
        <v>39509</v>
      </c>
      <c r="M21126" s="9" t="e">
        <f>VLOOKUP(#REF!,#REF!,8,FALSE)</f>
        <v>#REF!</v>
      </c>
      <c r="N21126" s="7" t="e">
        <f>VLOOKUP(#REF!,#REF!,10,FALSE)</f>
        <v>#REF!</v>
      </c>
    </row>
    <row r="21127" spans="4:14" x14ac:dyDescent="0.25">
      <c r="D21127" s="42">
        <v>39510</v>
      </c>
      <c r="M21127" s="9" t="e">
        <f>VLOOKUP(#REF!,#REF!,8,FALSE)</f>
        <v>#REF!</v>
      </c>
      <c r="N21127" s="7" t="e">
        <f>VLOOKUP(#REF!,#REF!,10,FALSE)</f>
        <v>#REF!</v>
      </c>
    </row>
    <row r="21128" spans="4:14" x14ac:dyDescent="0.25">
      <c r="D21128" s="41">
        <v>39511</v>
      </c>
      <c r="M21128" s="9" t="e">
        <f>VLOOKUP(#REF!,#REF!,8,FALSE)</f>
        <v>#REF!</v>
      </c>
      <c r="N21128" s="7" t="e">
        <f>VLOOKUP(#REF!,#REF!,10,FALSE)</f>
        <v>#REF!</v>
      </c>
    </row>
    <row r="21129" spans="4:14" x14ac:dyDescent="0.25">
      <c r="D21129" s="42">
        <v>39512</v>
      </c>
      <c r="M21129" s="9" t="e">
        <f>VLOOKUP(#REF!,#REF!,8,FALSE)</f>
        <v>#REF!</v>
      </c>
      <c r="N21129" s="7" t="e">
        <f>VLOOKUP(#REF!,#REF!,10,FALSE)</f>
        <v>#REF!</v>
      </c>
    </row>
    <row r="21130" spans="4:14" x14ac:dyDescent="0.25">
      <c r="D21130" s="41">
        <v>39513</v>
      </c>
      <c r="M21130" s="9" t="e">
        <f>VLOOKUP(#REF!,#REF!,8,FALSE)</f>
        <v>#REF!</v>
      </c>
      <c r="N21130" s="7" t="e">
        <f>VLOOKUP(#REF!,#REF!,10,FALSE)</f>
        <v>#REF!</v>
      </c>
    </row>
    <row r="21131" spans="4:14" x14ac:dyDescent="0.25">
      <c r="D21131" s="42">
        <v>39514</v>
      </c>
      <c r="M21131" s="9" t="e">
        <f>VLOOKUP(#REF!,#REF!,8,FALSE)</f>
        <v>#REF!</v>
      </c>
      <c r="N21131" s="7" t="e">
        <f>VLOOKUP(#REF!,#REF!,10,FALSE)</f>
        <v>#REF!</v>
      </c>
    </row>
    <row r="21132" spans="4:14" x14ac:dyDescent="0.25">
      <c r="D21132" s="41">
        <v>39515</v>
      </c>
      <c r="M21132" s="9" t="e">
        <f>VLOOKUP(#REF!,#REF!,8,FALSE)</f>
        <v>#REF!</v>
      </c>
      <c r="N21132" s="7" t="e">
        <f>VLOOKUP(#REF!,#REF!,10,FALSE)</f>
        <v>#REF!</v>
      </c>
    </row>
    <row r="21133" spans="4:14" x14ac:dyDescent="0.25">
      <c r="D21133" s="42">
        <v>39516</v>
      </c>
      <c r="M21133" s="9" t="e">
        <f>VLOOKUP(#REF!,#REF!,8,FALSE)</f>
        <v>#REF!</v>
      </c>
      <c r="N21133" s="7" t="e">
        <f>VLOOKUP(#REF!,#REF!,10,FALSE)</f>
        <v>#REF!</v>
      </c>
    </row>
    <row r="21134" spans="4:14" x14ac:dyDescent="0.25">
      <c r="D21134" s="41">
        <v>39517</v>
      </c>
      <c r="M21134" s="9" t="e">
        <f>VLOOKUP(#REF!,#REF!,8,FALSE)</f>
        <v>#REF!</v>
      </c>
      <c r="N21134" s="7" t="e">
        <f>VLOOKUP(#REF!,#REF!,10,FALSE)</f>
        <v>#REF!</v>
      </c>
    </row>
    <row r="21135" spans="4:14" x14ac:dyDescent="0.25">
      <c r="D21135" s="42">
        <v>39518</v>
      </c>
      <c r="M21135" s="9" t="e">
        <f>VLOOKUP(#REF!,#REF!,8,FALSE)</f>
        <v>#REF!</v>
      </c>
      <c r="N21135" s="7" t="e">
        <f>VLOOKUP(#REF!,#REF!,10,FALSE)</f>
        <v>#REF!</v>
      </c>
    </row>
    <row r="21136" spans="4:14" x14ac:dyDescent="0.25">
      <c r="D21136" s="41">
        <v>39519</v>
      </c>
      <c r="M21136" s="9" t="e">
        <f>VLOOKUP(#REF!,#REF!,8,FALSE)</f>
        <v>#REF!</v>
      </c>
      <c r="N21136" s="7" t="e">
        <f>VLOOKUP(#REF!,#REF!,10,FALSE)</f>
        <v>#REF!</v>
      </c>
    </row>
    <row r="21137" spans="4:14" x14ac:dyDescent="0.25">
      <c r="D21137" s="42">
        <v>39520</v>
      </c>
      <c r="M21137" s="9" t="e">
        <f>VLOOKUP(#REF!,#REF!,8,FALSE)</f>
        <v>#REF!</v>
      </c>
      <c r="N21137" s="7" t="e">
        <f>VLOOKUP(#REF!,#REF!,10,FALSE)</f>
        <v>#REF!</v>
      </c>
    </row>
    <row r="21138" spans="4:14" x14ac:dyDescent="0.25">
      <c r="D21138" s="41">
        <v>39521</v>
      </c>
      <c r="M21138" s="9" t="e">
        <f>VLOOKUP(#REF!,#REF!,8,FALSE)</f>
        <v>#REF!</v>
      </c>
      <c r="N21138" s="7" t="e">
        <f>VLOOKUP(#REF!,#REF!,10,FALSE)</f>
        <v>#REF!</v>
      </c>
    </row>
    <row r="21139" spans="4:14" x14ac:dyDescent="0.25">
      <c r="D21139" s="42">
        <v>39522</v>
      </c>
      <c r="M21139" s="9" t="e">
        <f>VLOOKUP(#REF!,#REF!,8,FALSE)</f>
        <v>#REF!</v>
      </c>
      <c r="N21139" s="7" t="e">
        <f>VLOOKUP(#REF!,#REF!,10,FALSE)</f>
        <v>#REF!</v>
      </c>
    </row>
    <row r="21140" spans="4:14" x14ac:dyDescent="0.25">
      <c r="D21140" s="41">
        <v>39523</v>
      </c>
      <c r="M21140" s="9" t="e">
        <f>VLOOKUP(#REF!,#REF!,8,FALSE)</f>
        <v>#REF!</v>
      </c>
      <c r="N21140" s="7" t="e">
        <f>VLOOKUP(#REF!,#REF!,10,FALSE)</f>
        <v>#REF!</v>
      </c>
    </row>
    <row r="21141" spans="4:14" x14ac:dyDescent="0.25">
      <c r="D21141" s="42">
        <v>39524</v>
      </c>
      <c r="M21141" s="9" t="e">
        <f>VLOOKUP(#REF!,#REF!,8,FALSE)</f>
        <v>#REF!</v>
      </c>
      <c r="N21141" s="7" t="e">
        <f>VLOOKUP(#REF!,#REF!,10,FALSE)</f>
        <v>#REF!</v>
      </c>
    </row>
    <row r="21142" spans="4:14" x14ac:dyDescent="0.25">
      <c r="D21142" s="41">
        <v>39525</v>
      </c>
      <c r="M21142" s="9" t="e">
        <f>VLOOKUP(#REF!,#REF!,8,FALSE)</f>
        <v>#REF!</v>
      </c>
      <c r="N21142" s="7" t="e">
        <f>VLOOKUP(#REF!,#REF!,10,FALSE)</f>
        <v>#REF!</v>
      </c>
    </row>
    <row r="21143" spans="4:14" x14ac:dyDescent="0.25">
      <c r="D21143" s="42">
        <v>39526</v>
      </c>
      <c r="M21143" s="9" t="e">
        <f>VLOOKUP(#REF!,#REF!,8,FALSE)</f>
        <v>#REF!</v>
      </c>
      <c r="N21143" s="7" t="e">
        <f>VLOOKUP(#REF!,#REF!,10,FALSE)</f>
        <v>#REF!</v>
      </c>
    </row>
    <row r="21144" spans="4:14" x14ac:dyDescent="0.25">
      <c r="D21144" s="41">
        <v>39527</v>
      </c>
      <c r="M21144" s="9" t="e">
        <f>VLOOKUP(#REF!,#REF!,8,FALSE)</f>
        <v>#REF!</v>
      </c>
      <c r="N21144" s="7" t="e">
        <f>VLOOKUP(#REF!,#REF!,10,FALSE)</f>
        <v>#REF!</v>
      </c>
    </row>
    <row r="21145" spans="4:14" x14ac:dyDescent="0.25">
      <c r="D21145" s="42">
        <v>39528</v>
      </c>
      <c r="M21145" s="9" t="e">
        <f>VLOOKUP(#REF!,#REF!,8,FALSE)</f>
        <v>#REF!</v>
      </c>
      <c r="N21145" s="7" t="e">
        <f>VLOOKUP(#REF!,#REF!,10,FALSE)</f>
        <v>#REF!</v>
      </c>
    </row>
    <row r="21146" spans="4:14" x14ac:dyDescent="0.25">
      <c r="D21146" s="41">
        <v>39529</v>
      </c>
      <c r="M21146" s="9" t="e">
        <f>VLOOKUP(#REF!,#REF!,8,FALSE)</f>
        <v>#REF!</v>
      </c>
      <c r="N21146" s="7" t="e">
        <f>VLOOKUP(#REF!,#REF!,10,FALSE)</f>
        <v>#REF!</v>
      </c>
    </row>
    <row r="21147" spans="4:14" x14ac:dyDescent="0.25">
      <c r="D21147" s="42">
        <v>39530</v>
      </c>
      <c r="M21147" s="9" t="e">
        <f>VLOOKUP(#REF!,#REF!,8,FALSE)</f>
        <v>#REF!</v>
      </c>
      <c r="N21147" s="7" t="e">
        <f>VLOOKUP(#REF!,#REF!,10,FALSE)</f>
        <v>#REF!</v>
      </c>
    </row>
    <row r="21148" spans="4:14" x14ac:dyDescent="0.25">
      <c r="D21148" s="41">
        <v>39531</v>
      </c>
      <c r="M21148" s="9" t="e">
        <f>VLOOKUP(#REF!,#REF!,8,FALSE)</f>
        <v>#REF!</v>
      </c>
      <c r="N21148" s="7" t="e">
        <f>VLOOKUP(#REF!,#REF!,10,FALSE)</f>
        <v>#REF!</v>
      </c>
    </row>
    <row r="21149" spans="4:14" x14ac:dyDescent="0.25">
      <c r="D21149" s="42">
        <v>39532</v>
      </c>
      <c r="M21149" s="9" t="e">
        <f>VLOOKUP(#REF!,#REF!,8,FALSE)</f>
        <v>#REF!</v>
      </c>
      <c r="N21149" s="7" t="e">
        <f>VLOOKUP(#REF!,#REF!,10,FALSE)</f>
        <v>#REF!</v>
      </c>
    </row>
    <row r="21150" spans="4:14" x14ac:dyDescent="0.25">
      <c r="D21150" s="41">
        <v>39533</v>
      </c>
      <c r="M21150" s="9" t="e">
        <f>VLOOKUP(#REF!,#REF!,8,FALSE)</f>
        <v>#REF!</v>
      </c>
      <c r="N21150" s="7" t="e">
        <f>VLOOKUP(#REF!,#REF!,10,FALSE)</f>
        <v>#REF!</v>
      </c>
    </row>
    <row r="21151" spans="4:14" x14ac:dyDescent="0.25">
      <c r="D21151" s="42">
        <v>39534</v>
      </c>
      <c r="M21151" s="9" t="e">
        <f>VLOOKUP(#REF!,#REF!,8,FALSE)</f>
        <v>#REF!</v>
      </c>
      <c r="N21151" s="7" t="e">
        <f>VLOOKUP(#REF!,#REF!,10,FALSE)</f>
        <v>#REF!</v>
      </c>
    </row>
    <row r="21152" spans="4:14" x14ac:dyDescent="0.25">
      <c r="D21152" s="41">
        <v>39535</v>
      </c>
      <c r="M21152" s="9" t="e">
        <f>VLOOKUP(#REF!,#REF!,8,FALSE)</f>
        <v>#REF!</v>
      </c>
      <c r="N21152" s="7" t="e">
        <f>VLOOKUP(#REF!,#REF!,10,FALSE)</f>
        <v>#REF!</v>
      </c>
    </row>
    <row r="21153" spans="4:14" x14ac:dyDescent="0.25">
      <c r="D21153" s="42">
        <v>39536</v>
      </c>
      <c r="M21153" s="9" t="e">
        <f>VLOOKUP(#REF!,#REF!,8,FALSE)</f>
        <v>#REF!</v>
      </c>
      <c r="N21153" s="7" t="e">
        <f>VLOOKUP(#REF!,#REF!,10,FALSE)</f>
        <v>#REF!</v>
      </c>
    </row>
    <row r="21154" spans="4:14" x14ac:dyDescent="0.25">
      <c r="D21154" s="41">
        <v>39537</v>
      </c>
      <c r="M21154" s="9" t="e">
        <f>VLOOKUP(#REF!,#REF!,8,FALSE)</f>
        <v>#REF!</v>
      </c>
      <c r="N21154" s="7" t="e">
        <f>VLOOKUP(#REF!,#REF!,10,FALSE)</f>
        <v>#REF!</v>
      </c>
    </row>
    <row r="21155" spans="4:14" x14ac:dyDescent="0.25">
      <c r="D21155" s="42">
        <v>39538</v>
      </c>
      <c r="M21155" s="9" t="e">
        <f>VLOOKUP(#REF!,#REF!,8,FALSE)</f>
        <v>#REF!</v>
      </c>
      <c r="N21155" s="7" t="e">
        <f>VLOOKUP(#REF!,#REF!,10,FALSE)</f>
        <v>#REF!</v>
      </c>
    </row>
    <row r="21156" spans="4:14" x14ac:dyDescent="0.25">
      <c r="D21156" s="41">
        <v>39539</v>
      </c>
      <c r="M21156" s="9" t="e">
        <f>VLOOKUP(#REF!,#REF!,8,FALSE)</f>
        <v>#REF!</v>
      </c>
      <c r="N21156" s="7" t="e">
        <f>VLOOKUP(#REF!,#REF!,10,FALSE)</f>
        <v>#REF!</v>
      </c>
    </row>
    <row r="21157" spans="4:14" x14ac:dyDescent="0.25">
      <c r="D21157" s="42">
        <v>39540</v>
      </c>
      <c r="M21157" s="9" t="e">
        <f>VLOOKUP(#REF!,#REF!,8,FALSE)</f>
        <v>#REF!</v>
      </c>
      <c r="N21157" s="7" t="e">
        <f>VLOOKUP(#REF!,#REF!,10,FALSE)</f>
        <v>#REF!</v>
      </c>
    </row>
    <row r="21158" spans="4:14" x14ac:dyDescent="0.25">
      <c r="D21158" s="41">
        <v>39541</v>
      </c>
      <c r="M21158" s="9" t="e">
        <f>VLOOKUP(#REF!,#REF!,8,FALSE)</f>
        <v>#REF!</v>
      </c>
      <c r="N21158" s="7" t="e">
        <f>VLOOKUP(#REF!,#REF!,10,FALSE)</f>
        <v>#REF!</v>
      </c>
    </row>
    <row r="21159" spans="4:14" x14ac:dyDescent="0.25">
      <c r="D21159" s="42">
        <v>39542</v>
      </c>
      <c r="M21159" s="9" t="e">
        <f>VLOOKUP(#REF!,#REF!,8,FALSE)</f>
        <v>#REF!</v>
      </c>
      <c r="N21159" s="7" t="e">
        <f>VLOOKUP(#REF!,#REF!,10,FALSE)</f>
        <v>#REF!</v>
      </c>
    </row>
    <row r="21160" spans="4:14" x14ac:dyDescent="0.25">
      <c r="D21160" s="41">
        <v>39543</v>
      </c>
      <c r="M21160" s="9" t="e">
        <f>VLOOKUP(#REF!,#REF!,8,FALSE)</f>
        <v>#REF!</v>
      </c>
      <c r="N21160" s="7" t="e">
        <f>VLOOKUP(#REF!,#REF!,10,FALSE)</f>
        <v>#REF!</v>
      </c>
    </row>
    <row r="21161" spans="4:14" x14ac:dyDescent="0.25">
      <c r="D21161" s="42">
        <v>39544</v>
      </c>
      <c r="M21161" s="9" t="e">
        <f>VLOOKUP(#REF!,#REF!,8,FALSE)</f>
        <v>#REF!</v>
      </c>
      <c r="N21161" s="7" t="e">
        <f>VLOOKUP(#REF!,#REF!,10,FALSE)</f>
        <v>#REF!</v>
      </c>
    </row>
    <row r="21162" spans="4:14" x14ac:dyDescent="0.25">
      <c r="D21162" s="41">
        <v>39545</v>
      </c>
      <c r="M21162" s="9" t="e">
        <f>VLOOKUP(#REF!,#REF!,8,FALSE)</f>
        <v>#REF!</v>
      </c>
      <c r="N21162" s="7" t="e">
        <f>VLOOKUP(#REF!,#REF!,10,FALSE)</f>
        <v>#REF!</v>
      </c>
    </row>
    <row r="21163" spans="4:14" x14ac:dyDescent="0.25">
      <c r="D21163" s="42">
        <v>39546</v>
      </c>
      <c r="M21163" s="9" t="e">
        <f>VLOOKUP(#REF!,#REF!,8,FALSE)</f>
        <v>#REF!</v>
      </c>
      <c r="N21163" s="7" t="e">
        <f>VLOOKUP(#REF!,#REF!,10,FALSE)</f>
        <v>#REF!</v>
      </c>
    </row>
    <row r="21164" spans="4:14" x14ac:dyDescent="0.25">
      <c r="D21164" s="41">
        <v>39547</v>
      </c>
      <c r="M21164" s="9" t="e">
        <f>VLOOKUP(#REF!,#REF!,8,FALSE)</f>
        <v>#REF!</v>
      </c>
      <c r="N21164" s="7" t="e">
        <f>VLOOKUP(#REF!,#REF!,10,FALSE)</f>
        <v>#REF!</v>
      </c>
    </row>
    <row r="21165" spans="4:14" x14ac:dyDescent="0.25">
      <c r="D21165" s="42">
        <v>39548</v>
      </c>
      <c r="M21165" s="9" t="e">
        <f>VLOOKUP(#REF!,#REF!,8,FALSE)</f>
        <v>#REF!</v>
      </c>
      <c r="N21165" s="7" t="e">
        <f>VLOOKUP(#REF!,#REF!,10,FALSE)</f>
        <v>#REF!</v>
      </c>
    </row>
    <row r="21166" spans="4:14" x14ac:dyDescent="0.25">
      <c r="D21166" s="41">
        <v>39549</v>
      </c>
      <c r="M21166" s="9" t="e">
        <f>VLOOKUP(#REF!,#REF!,8,FALSE)</f>
        <v>#REF!</v>
      </c>
      <c r="N21166" s="7" t="e">
        <f>VLOOKUP(#REF!,#REF!,10,FALSE)</f>
        <v>#REF!</v>
      </c>
    </row>
    <row r="21167" spans="4:14" x14ac:dyDescent="0.25">
      <c r="D21167" s="42">
        <v>39550</v>
      </c>
      <c r="M21167" s="9" t="e">
        <f>VLOOKUP(#REF!,#REF!,8,FALSE)</f>
        <v>#REF!</v>
      </c>
      <c r="N21167" s="7" t="e">
        <f>VLOOKUP(#REF!,#REF!,10,FALSE)</f>
        <v>#REF!</v>
      </c>
    </row>
    <row r="21168" spans="4:14" x14ac:dyDescent="0.25">
      <c r="D21168" s="41">
        <v>39551</v>
      </c>
      <c r="M21168" s="9" t="e">
        <f>VLOOKUP(#REF!,#REF!,8,FALSE)</f>
        <v>#REF!</v>
      </c>
      <c r="N21168" s="7" t="e">
        <f>VLOOKUP(#REF!,#REF!,10,FALSE)</f>
        <v>#REF!</v>
      </c>
    </row>
    <row r="21169" spans="4:14" x14ac:dyDescent="0.25">
      <c r="D21169" s="42">
        <v>39552</v>
      </c>
      <c r="M21169" s="9" t="e">
        <f>VLOOKUP(#REF!,#REF!,8,FALSE)</f>
        <v>#REF!</v>
      </c>
      <c r="N21169" s="7" t="e">
        <f>VLOOKUP(#REF!,#REF!,10,FALSE)</f>
        <v>#REF!</v>
      </c>
    </row>
    <row r="21170" spans="4:14" x14ac:dyDescent="0.25">
      <c r="D21170" s="41">
        <v>39553</v>
      </c>
      <c r="M21170" s="9" t="e">
        <f>VLOOKUP(#REF!,#REF!,8,FALSE)</f>
        <v>#REF!</v>
      </c>
      <c r="N21170" s="7" t="e">
        <f>VLOOKUP(#REF!,#REF!,10,FALSE)</f>
        <v>#REF!</v>
      </c>
    </row>
    <row r="21171" spans="4:14" x14ac:dyDescent="0.25">
      <c r="D21171" s="42">
        <v>39554</v>
      </c>
      <c r="M21171" s="9" t="e">
        <f>VLOOKUP(#REF!,#REF!,8,FALSE)</f>
        <v>#REF!</v>
      </c>
      <c r="N21171" s="7" t="e">
        <f>VLOOKUP(#REF!,#REF!,10,FALSE)</f>
        <v>#REF!</v>
      </c>
    </row>
    <row r="21172" spans="4:14" x14ac:dyDescent="0.25">
      <c r="D21172" s="41">
        <v>39555</v>
      </c>
      <c r="M21172" s="9" t="e">
        <f>VLOOKUP(#REF!,#REF!,8,FALSE)</f>
        <v>#REF!</v>
      </c>
      <c r="N21172" s="7" t="e">
        <f>VLOOKUP(#REF!,#REF!,10,FALSE)</f>
        <v>#REF!</v>
      </c>
    </row>
    <row r="21173" spans="4:14" x14ac:dyDescent="0.25">
      <c r="D21173" s="42">
        <v>39556</v>
      </c>
      <c r="M21173" s="9" t="e">
        <f>VLOOKUP(#REF!,#REF!,8,FALSE)</f>
        <v>#REF!</v>
      </c>
      <c r="N21173" s="7" t="e">
        <f>VLOOKUP(#REF!,#REF!,10,FALSE)</f>
        <v>#REF!</v>
      </c>
    </row>
    <row r="21174" spans="4:14" x14ac:dyDescent="0.25">
      <c r="D21174" s="41">
        <v>39557</v>
      </c>
      <c r="M21174" s="9" t="e">
        <f>VLOOKUP(#REF!,#REF!,8,FALSE)</f>
        <v>#REF!</v>
      </c>
      <c r="N21174" s="7" t="e">
        <f>VLOOKUP(#REF!,#REF!,10,FALSE)</f>
        <v>#REF!</v>
      </c>
    </row>
    <row r="21175" spans="4:14" x14ac:dyDescent="0.25">
      <c r="D21175" s="42">
        <v>39558</v>
      </c>
      <c r="M21175" s="9" t="e">
        <f>VLOOKUP(#REF!,#REF!,8,FALSE)</f>
        <v>#REF!</v>
      </c>
      <c r="N21175" s="7" t="e">
        <f>VLOOKUP(#REF!,#REF!,10,FALSE)</f>
        <v>#REF!</v>
      </c>
    </row>
    <row r="21176" spans="4:14" x14ac:dyDescent="0.25">
      <c r="D21176" s="41">
        <v>39559</v>
      </c>
      <c r="M21176" s="9" t="e">
        <f>VLOOKUP(#REF!,#REF!,8,FALSE)</f>
        <v>#REF!</v>
      </c>
      <c r="N21176" s="7" t="e">
        <f>VLOOKUP(#REF!,#REF!,10,FALSE)</f>
        <v>#REF!</v>
      </c>
    </row>
    <row r="21177" spans="4:14" x14ac:dyDescent="0.25">
      <c r="D21177" s="42">
        <v>39560</v>
      </c>
      <c r="M21177" s="9" t="e">
        <f>VLOOKUP(#REF!,#REF!,8,FALSE)</f>
        <v>#REF!</v>
      </c>
      <c r="N21177" s="7" t="e">
        <f>VLOOKUP(#REF!,#REF!,10,FALSE)</f>
        <v>#REF!</v>
      </c>
    </row>
    <row r="21178" spans="4:14" x14ac:dyDescent="0.25">
      <c r="D21178" s="41">
        <v>39561</v>
      </c>
      <c r="M21178" s="9" t="e">
        <f>VLOOKUP(#REF!,#REF!,8,FALSE)</f>
        <v>#REF!</v>
      </c>
      <c r="N21178" s="7" t="e">
        <f>VLOOKUP(#REF!,#REF!,10,FALSE)</f>
        <v>#REF!</v>
      </c>
    </row>
    <row r="21179" spans="4:14" x14ac:dyDescent="0.25">
      <c r="D21179" s="42">
        <v>39562</v>
      </c>
      <c r="M21179" s="9" t="e">
        <f>VLOOKUP(#REF!,#REF!,8,FALSE)</f>
        <v>#REF!</v>
      </c>
      <c r="N21179" s="7" t="e">
        <f>VLOOKUP(#REF!,#REF!,10,FALSE)</f>
        <v>#REF!</v>
      </c>
    </row>
    <row r="21180" spans="4:14" x14ac:dyDescent="0.25">
      <c r="D21180" s="41">
        <v>39563</v>
      </c>
      <c r="M21180" s="9" t="e">
        <f>VLOOKUP(#REF!,#REF!,8,FALSE)</f>
        <v>#REF!</v>
      </c>
      <c r="N21180" s="7" t="e">
        <f>VLOOKUP(#REF!,#REF!,10,FALSE)</f>
        <v>#REF!</v>
      </c>
    </row>
    <row r="21181" spans="4:14" x14ac:dyDescent="0.25">
      <c r="D21181" s="42">
        <v>39564</v>
      </c>
      <c r="M21181" s="9" t="e">
        <f>VLOOKUP(#REF!,#REF!,8,FALSE)</f>
        <v>#REF!</v>
      </c>
      <c r="N21181" s="7" t="e">
        <f>VLOOKUP(#REF!,#REF!,10,FALSE)</f>
        <v>#REF!</v>
      </c>
    </row>
    <row r="21182" spans="4:14" x14ac:dyDescent="0.25">
      <c r="D21182" s="41">
        <v>39565</v>
      </c>
      <c r="M21182" s="9" t="e">
        <f>VLOOKUP(#REF!,#REF!,8,FALSE)</f>
        <v>#REF!</v>
      </c>
      <c r="N21182" s="7" t="e">
        <f>VLOOKUP(#REF!,#REF!,10,FALSE)</f>
        <v>#REF!</v>
      </c>
    </row>
    <row r="21183" spans="4:14" x14ac:dyDescent="0.25">
      <c r="D21183" s="42">
        <v>39566</v>
      </c>
      <c r="M21183" s="9" t="e">
        <f>VLOOKUP(#REF!,#REF!,8,FALSE)</f>
        <v>#REF!</v>
      </c>
      <c r="N21183" s="7" t="e">
        <f>VLOOKUP(#REF!,#REF!,10,FALSE)</f>
        <v>#REF!</v>
      </c>
    </row>
    <row r="21184" spans="4:14" x14ac:dyDescent="0.25">
      <c r="D21184" s="41">
        <v>39567</v>
      </c>
      <c r="M21184" s="9" t="e">
        <f>VLOOKUP(#REF!,#REF!,8,FALSE)</f>
        <v>#REF!</v>
      </c>
      <c r="N21184" s="7" t="e">
        <f>VLOOKUP(#REF!,#REF!,10,FALSE)</f>
        <v>#REF!</v>
      </c>
    </row>
    <row r="21185" spans="4:14" x14ac:dyDescent="0.25">
      <c r="D21185" s="42">
        <v>39568</v>
      </c>
      <c r="M21185" s="9" t="e">
        <f>VLOOKUP(#REF!,#REF!,8,FALSE)</f>
        <v>#REF!</v>
      </c>
      <c r="N21185" s="7" t="e">
        <f>VLOOKUP(#REF!,#REF!,10,FALSE)</f>
        <v>#REF!</v>
      </c>
    </row>
    <row r="21186" spans="4:14" x14ac:dyDescent="0.25">
      <c r="D21186" s="41">
        <v>39569</v>
      </c>
      <c r="M21186" s="9" t="e">
        <f>VLOOKUP(#REF!,#REF!,8,FALSE)</f>
        <v>#REF!</v>
      </c>
      <c r="N21186" s="7" t="e">
        <f>VLOOKUP(#REF!,#REF!,10,FALSE)</f>
        <v>#REF!</v>
      </c>
    </row>
    <row r="21187" spans="4:14" x14ac:dyDescent="0.25">
      <c r="D21187" s="42">
        <v>39570</v>
      </c>
      <c r="M21187" s="9" t="e">
        <f>VLOOKUP(#REF!,#REF!,8,FALSE)</f>
        <v>#REF!</v>
      </c>
      <c r="N21187" s="7" t="e">
        <f>VLOOKUP(#REF!,#REF!,10,FALSE)</f>
        <v>#REF!</v>
      </c>
    </row>
    <row r="21188" spans="4:14" x14ac:dyDescent="0.25">
      <c r="D21188" s="41">
        <v>39571</v>
      </c>
      <c r="M21188" s="9" t="e">
        <f>VLOOKUP(#REF!,#REF!,8,FALSE)</f>
        <v>#REF!</v>
      </c>
      <c r="N21188" s="7" t="e">
        <f>VLOOKUP(#REF!,#REF!,10,FALSE)</f>
        <v>#REF!</v>
      </c>
    </row>
    <row r="21189" spans="4:14" x14ac:dyDescent="0.25">
      <c r="D21189" s="42">
        <v>39572</v>
      </c>
      <c r="M21189" s="9" t="e">
        <f>VLOOKUP(#REF!,#REF!,8,FALSE)</f>
        <v>#REF!</v>
      </c>
      <c r="N21189" s="7" t="e">
        <f>VLOOKUP(#REF!,#REF!,10,FALSE)</f>
        <v>#REF!</v>
      </c>
    </row>
    <row r="21190" spans="4:14" x14ac:dyDescent="0.25">
      <c r="D21190" s="41">
        <v>39573</v>
      </c>
      <c r="M21190" s="9" t="e">
        <f>VLOOKUP(#REF!,#REF!,8,FALSE)</f>
        <v>#REF!</v>
      </c>
      <c r="N21190" s="7" t="e">
        <f>VLOOKUP(#REF!,#REF!,10,FALSE)</f>
        <v>#REF!</v>
      </c>
    </row>
    <row r="21191" spans="4:14" x14ac:dyDescent="0.25">
      <c r="D21191" s="42">
        <v>39574</v>
      </c>
      <c r="M21191" s="9" t="e">
        <f>VLOOKUP(#REF!,#REF!,8,FALSE)</f>
        <v>#REF!</v>
      </c>
      <c r="N21191" s="7" t="e">
        <f>VLOOKUP(#REF!,#REF!,10,FALSE)</f>
        <v>#REF!</v>
      </c>
    </row>
    <row r="21192" spans="4:14" x14ac:dyDescent="0.25">
      <c r="D21192" s="41">
        <v>39575</v>
      </c>
      <c r="M21192" s="9" t="e">
        <f>VLOOKUP(#REF!,#REF!,8,FALSE)</f>
        <v>#REF!</v>
      </c>
      <c r="N21192" s="7" t="e">
        <f>VLOOKUP(#REF!,#REF!,10,FALSE)</f>
        <v>#REF!</v>
      </c>
    </row>
    <row r="21193" spans="4:14" x14ac:dyDescent="0.25">
      <c r="D21193" s="42">
        <v>39576</v>
      </c>
      <c r="M21193" s="9" t="e">
        <f>VLOOKUP(#REF!,#REF!,8,FALSE)</f>
        <v>#REF!</v>
      </c>
      <c r="N21193" s="7" t="e">
        <f>VLOOKUP(#REF!,#REF!,10,FALSE)</f>
        <v>#REF!</v>
      </c>
    </row>
    <row r="21194" spans="4:14" x14ac:dyDescent="0.25">
      <c r="D21194" s="41">
        <v>39577</v>
      </c>
      <c r="M21194" s="9" t="e">
        <f>VLOOKUP(#REF!,#REF!,8,FALSE)</f>
        <v>#REF!</v>
      </c>
      <c r="N21194" s="7" t="e">
        <f>VLOOKUP(#REF!,#REF!,10,FALSE)</f>
        <v>#REF!</v>
      </c>
    </row>
    <row r="21195" spans="4:14" x14ac:dyDescent="0.25">
      <c r="D21195" s="42">
        <v>39578</v>
      </c>
      <c r="M21195" s="9" t="e">
        <f>VLOOKUP(#REF!,#REF!,8,FALSE)</f>
        <v>#REF!</v>
      </c>
      <c r="N21195" s="7" t="e">
        <f>VLOOKUP(#REF!,#REF!,10,FALSE)</f>
        <v>#REF!</v>
      </c>
    </row>
    <row r="21196" spans="4:14" x14ac:dyDescent="0.25">
      <c r="D21196" s="41">
        <v>39579</v>
      </c>
      <c r="M21196" s="9" t="e">
        <f>VLOOKUP(#REF!,#REF!,8,FALSE)</f>
        <v>#REF!</v>
      </c>
      <c r="N21196" s="7" t="e">
        <f>VLOOKUP(#REF!,#REF!,10,FALSE)</f>
        <v>#REF!</v>
      </c>
    </row>
    <row r="21197" spans="4:14" x14ac:dyDescent="0.25">
      <c r="D21197" s="42">
        <v>39580</v>
      </c>
      <c r="M21197" s="9" t="e">
        <f>VLOOKUP(#REF!,#REF!,8,FALSE)</f>
        <v>#REF!</v>
      </c>
      <c r="N21197" s="7" t="e">
        <f>VLOOKUP(#REF!,#REF!,10,FALSE)</f>
        <v>#REF!</v>
      </c>
    </row>
    <row r="21198" spans="4:14" x14ac:dyDescent="0.25">
      <c r="D21198" s="41">
        <v>39581</v>
      </c>
      <c r="M21198" s="9" t="e">
        <f>VLOOKUP(#REF!,#REF!,8,FALSE)</f>
        <v>#REF!</v>
      </c>
      <c r="N21198" s="7" t="e">
        <f>VLOOKUP(#REF!,#REF!,10,FALSE)</f>
        <v>#REF!</v>
      </c>
    </row>
    <row r="21199" spans="4:14" x14ac:dyDescent="0.25">
      <c r="D21199" s="42">
        <v>39582</v>
      </c>
      <c r="M21199" s="9" t="e">
        <f>VLOOKUP(#REF!,#REF!,8,FALSE)</f>
        <v>#REF!</v>
      </c>
      <c r="N21199" s="7" t="e">
        <f>VLOOKUP(#REF!,#REF!,10,FALSE)</f>
        <v>#REF!</v>
      </c>
    </row>
    <row r="21200" spans="4:14" x14ac:dyDescent="0.25">
      <c r="D21200" s="41">
        <v>39583</v>
      </c>
      <c r="M21200" s="9" t="e">
        <f>VLOOKUP(#REF!,#REF!,8,FALSE)</f>
        <v>#REF!</v>
      </c>
      <c r="N21200" s="7" t="e">
        <f>VLOOKUP(#REF!,#REF!,10,FALSE)</f>
        <v>#REF!</v>
      </c>
    </row>
    <row r="21201" spans="4:14" x14ac:dyDescent="0.25">
      <c r="D21201" s="42">
        <v>39584</v>
      </c>
      <c r="M21201" s="9" t="e">
        <f>VLOOKUP(#REF!,#REF!,8,FALSE)</f>
        <v>#REF!</v>
      </c>
      <c r="N21201" s="7" t="e">
        <f>VLOOKUP(#REF!,#REF!,10,FALSE)</f>
        <v>#REF!</v>
      </c>
    </row>
    <row r="21202" spans="4:14" x14ac:dyDescent="0.25">
      <c r="D21202" s="41">
        <v>39585</v>
      </c>
      <c r="M21202" s="9" t="e">
        <f>VLOOKUP(#REF!,#REF!,8,FALSE)</f>
        <v>#REF!</v>
      </c>
      <c r="N21202" s="7" t="e">
        <f>VLOOKUP(#REF!,#REF!,10,FALSE)</f>
        <v>#REF!</v>
      </c>
    </row>
    <row r="21203" spans="4:14" x14ac:dyDescent="0.25">
      <c r="D21203" s="42">
        <v>39586</v>
      </c>
      <c r="M21203" s="9" t="e">
        <f>VLOOKUP(#REF!,#REF!,8,FALSE)</f>
        <v>#REF!</v>
      </c>
      <c r="N21203" s="7" t="e">
        <f>VLOOKUP(#REF!,#REF!,10,FALSE)</f>
        <v>#REF!</v>
      </c>
    </row>
    <row r="21204" spans="4:14" x14ac:dyDescent="0.25">
      <c r="D21204" s="41">
        <v>39587</v>
      </c>
      <c r="M21204" s="9" t="e">
        <f>VLOOKUP(#REF!,#REF!,8,FALSE)</f>
        <v>#REF!</v>
      </c>
      <c r="N21204" s="7" t="e">
        <f>VLOOKUP(#REF!,#REF!,10,FALSE)</f>
        <v>#REF!</v>
      </c>
    </row>
    <row r="21205" spans="4:14" x14ac:dyDescent="0.25">
      <c r="D21205" s="42">
        <v>39588</v>
      </c>
      <c r="M21205" s="9" t="e">
        <f>VLOOKUP(#REF!,#REF!,8,FALSE)</f>
        <v>#REF!</v>
      </c>
      <c r="N21205" s="7" t="e">
        <f>VLOOKUP(#REF!,#REF!,10,FALSE)</f>
        <v>#REF!</v>
      </c>
    </row>
    <row r="21206" spans="4:14" x14ac:dyDescent="0.25">
      <c r="D21206" s="41">
        <v>39589</v>
      </c>
      <c r="M21206" s="9" t="e">
        <f>VLOOKUP(#REF!,#REF!,8,FALSE)</f>
        <v>#REF!</v>
      </c>
      <c r="N21206" s="7" t="e">
        <f>VLOOKUP(#REF!,#REF!,10,FALSE)</f>
        <v>#REF!</v>
      </c>
    </row>
    <row r="21207" spans="4:14" x14ac:dyDescent="0.25">
      <c r="D21207" s="42">
        <v>39590</v>
      </c>
      <c r="M21207" s="9" t="e">
        <f>VLOOKUP(#REF!,#REF!,8,FALSE)</f>
        <v>#REF!</v>
      </c>
      <c r="N21207" s="7" t="e">
        <f>VLOOKUP(#REF!,#REF!,10,FALSE)</f>
        <v>#REF!</v>
      </c>
    </row>
    <row r="21208" spans="4:14" x14ac:dyDescent="0.25">
      <c r="D21208" s="41">
        <v>39591</v>
      </c>
      <c r="M21208" s="9" t="e">
        <f>VLOOKUP(#REF!,#REF!,8,FALSE)</f>
        <v>#REF!</v>
      </c>
      <c r="N21208" s="7" t="e">
        <f>VLOOKUP(#REF!,#REF!,10,FALSE)</f>
        <v>#REF!</v>
      </c>
    </row>
    <row r="21209" spans="4:14" x14ac:dyDescent="0.25">
      <c r="D21209" s="42">
        <v>39592</v>
      </c>
      <c r="M21209" s="9" t="e">
        <f>VLOOKUP(#REF!,#REF!,8,FALSE)</f>
        <v>#REF!</v>
      </c>
      <c r="N21209" s="7" t="e">
        <f>VLOOKUP(#REF!,#REF!,10,FALSE)</f>
        <v>#REF!</v>
      </c>
    </row>
    <row r="21210" spans="4:14" x14ac:dyDescent="0.25">
      <c r="D21210" s="41">
        <v>39593</v>
      </c>
      <c r="M21210" s="9" t="e">
        <f>VLOOKUP(#REF!,#REF!,8,FALSE)</f>
        <v>#REF!</v>
      </c>
      <c r="N21210" s="7" t="e">
        <f>VLOOKUP(#REF!,#REF!,10,FALSE)</f>
        <v>#REF!</v>
      </c>
    </row>
    <row r="21211" spans="4:14" x14ac:dyDescent="0.25">
      <c r="D21211" s="42">
        <v>39594</v>
      </c>
      <c r="M21211" s="9" t="e">
        <f>VLOOKUP(#REF!,#REF!,8,FALSE)</f>
        <v>#REF!</v>
      </c>
      <c r="N21211" s="7" t="e">
        <f>VLOOKUP(#REF!,#REF!,10,FALSE)</f>
        <v>#REF!</v>
      </c>
    </row>
    <row r="21212" spans="4:14" x14ac:dyDescent="0.25">
      <c r="D21212" s="41">
        <v>39595</v>
      </c>
      <c r="M21212" s="9" t="e">
        <f>VLOOKUP(#REF!,#REF!,8,FALSE)</f>
        <v>#REF!</v>
      </c>
      <c r="N21212" s="7" t="e">
        <f>VLOOKUP(#REF!,#REF!,10,FALSE)</f>
        <v>#REF!</v>
      </c>
    </row>
    <row r="21213" spans="4:14" x14ac:dyDescent="0.25">
      <c r="D21213" s="42">
        <v>39596</v>
      </c>
      <c r="M21213" s="9" t="e">
        <f>VLOOKUP(#REF!,#REF!,8,FALSE)</f>
        <v>#REF!</v>
      </c>
      <c r="N21213" s="7" t="e">
        <f>VLOOKUP(#REF!,#REF!,10,FALSE)</f>
        <v>#REF!</v>
      </c>
    </row>
    <row r="21214" spans="4:14" x14ac:dyDescent="0.25">
      <c r="D21214" s="41">
        <v>39597</v>
      </c>
      <c r="M21214" s="9" t="e">
        <f>VLOOKUP(#REF!,#REF!,8,FALSE)</f>
        <v>#REF!</v>
      </c>
      <c r="N21214" s="7" t="e">
        <f>VLOOKUP(#REF!,#REF!,10,FALSE)</f>
        <v>#REF!</v>
      </c>
    </row>
    <row r="21215" spans="4:14" x14ac:dyDescent="0.25">
      <c r="D21215" s="42">
        <v>39598</v>
      </c>
      <c r="M21215" s="9" t="e">
        <f>VLOOKUP(#REF!,#REF!,8,FALSE)</f>
        <v>#REF!</v>
      </c>
      <c r="N21215" s="7" t="e">
        <f>VLOOKUP(#REF!,#REF!,10,FALSE)</f>
        <v>#REF!</v>
      </c>
    </row>
    <row r="21216" spans="4:14" x14ac:dyDescent="0.25">
      <c r="D21216" s="41">
        <v>39599</v>
      </c>
      <c r="M21216" s="9" t="e">
        <f>VLOOKUP(#REF!,#REF!,8,FALSE)</f>
        <v>#REF!</v>
      </c>
      <c r="N21216" s="7" t="e">
        <f>VLOOKUP(#REF!,#REF!,10,FALSE)</f>
        <v>#REF!</v>
      </c>
    </row>
    <row r="21217" spans="4:14" x14ac:dyDescent="0.25">
      <c r="D21217" s="42">
        <v>39600</v>
      </c>
      <c r="M21217" s="9" t="e">
        <f>VLOOKUP(#REF!,#REF!,8,FALSE)</f>
        <v>#REF!</v>
      </c>
      <c r="N21217" s="7" t="e">
        <f>VLOOKUP(#REF!,#REF!,10,FALSE)</f>
        <v>#REF!</v>
      </c>
    </row>
    <row r="21218" spans="4:14" x14ac:dyDescent="0.25">
      <c r="D21218" s="41">
        <v>39601</v>
      </c>
      <c r="M21218" s="9" t="e">
        <f>VLOOKUP(#REF!,#REF!,8,FALSE)</f>
        <v>#REF!</v>
      </c>
      <c r="N21218" s="7" t="e">
        <f>VLOOKUP(#REF!,#REF!,10,FALSE)</f>
        <v>#REF!</v>
      </c>
    </row>
    <row r="21219" spans="4:14" x14ac:dyDescent="0.25">
      <c r="D21219" s="42">
        <v>39602</v>
      </c>
      <c r="M21219" s="9" t="e">
        <f>VLOOKUP(#REF!,#REF!,8,FALSE)</f>
        <v>#REF!</v>
      </c>
      <c r="N21219" s="7" t="e">
        <f>VLOOKUP(#REF!,#REF!,10,FALSE)</f>
        <v>#REF!</v>
      </c>
    </row>
    <row r="21220" spans="4:14" x14ac:dyDescent="0.25">
      <c r="D21220" s="41">
        <v>39603</v>
      </c>
      <c r="M21220" s="9" t="e">
        <f>VLOOKUP(#REF!,#REF!,8,FALSE)</f>
        <v>#REF!</v>
      </c>
      <c r="N21220" s="7" t="e">
        <f>VLOOKUP(#REF!,#REF!,10,FALSE)</f>
        <v>#REF!</v>
      </c>
    </row>
    <row r="21221" spans="4:14" x14ac:dyDescent="0.25">
      <c r="D21221" s="42">
        <v>39604</v>
      </c>
      <c r="M21221" s="9" t="e">
        <f>VLOOKUP(#REF!,#REF!,8,FALSE)</f>
        <v>#REF!</v>
      </c>
      <c r="N21221" s="7" t="e">
        <f>VLOOKUP(#REF!,#REF!,10,FALSE)</f>
        <v>#REF!</v>
      </c>
    </row>
    <row r="21222" spans="4:14" x14ac:dyDescent="0.25">
      <c r="D21222" s="41">
        <v>39605</v>
      </c>
      <c r="M21222" s="9" t="e">
        <f>VLOOKUP(#REF!,#REF!,8,FALSE)</f>
        <v>#REF!</v>
      </c>
      <c r="N21222" s="7" t="e">
        <f>VLOOKUP(#REF!,#REF!,10,FALSE)</f>
        <v>#REF!</v>
      </c>
    </row>
    <row r="21223" spans="4:14" x14ac:dyDescent="0.25">
      <c r="D21223" s="42">
        <v>39606</v>
      </c>
      <c r="M21223" s="9" t="e">
        <f>VLOOKUP(#REF!,#REF!,8,FALSE)</f>
        <v>#REF!</v>
      </c>
      <c r="N21223" s="7" t="e">
        <f>VLOOKUP(#REF!,#REF!,10,FALSE)</f>
        <v>#REF!</v>
      </c>
    </row>
    <row r="21224" spans="4:14" x14ac:dyDescent="0.25">
      <c r="D21224" s="41">
        <v>39607</v>
      </c>
      <c r="M21224" s="9" t="e">
        <f>VLOOKUP(#REF!,#REF!,8,FALSE)</f>
        <v>#REF!</v>
      </c>
      <c r="N21224" s="7" t="e">
        <f>VLOOKUP(#REF!,#REF!,10,FALSE)</f>
        <v>#REF!</v>
      </c>
    </row>
    <row r="21225" spans="4:14" x14ac:dyDescent="0.25">
      <c r="D21225" s="42">
        <v>39608</v>
      </c>
      <c r="M21225" s="9" t="e">
        <f>VLOOKUP(#REF!,#REF!,8,FALSE)</f>
        <v>#REF!</v>
      </c>
      <c r="N21225" s="7" t="e">
        <f>VLOOKUP(#REF!,#REF!,10,FALSE)</f>
        <v>#REF!</v>
      </c>
    </row>
    <row r="21226" spans="4:14" x14ac:dyDescent="0.25">
      <c r="D21226" s="41">
        <v>39609</v>
      </c>
      <c r="M21226" s="9" t="e">
        <f>VLOOKUP(#REF!,#REF!,8,FALSE)</f>
        <v>#REF!</v>
      </c>
      <c r="N21226" s="7" t="e">
        <f>VLOOKUP(#REF!,#REF!,10,FALSE)</f>
        <v>#REF!</v>
      </c>
    </row>
    <row r="21227" spans="4:14" x14ac:dyDescent="0.25">
      <c r="D21227" s="42">
        <v>39610</v>
      </c>
      <c r="M21227" s="9" t="e">
        <f>VLOOKUP(#REF!,#REF!,8,FALSE)</f>
        <v>#REF!</v>
      </c>
      <c r="N21227" s="7" t="e">
        <f>VLOOKUP(#REF!,#REF!,10,FALSE)</f>
        <v>#REF!</v>
      </c>
    </row>
    <row r="21228" spans="4:14" x14ac:dyDescent="0.25">
      <c r="D21228" s="41">
        <v>39611</v>
      </c>
      <c r="M21228" s="9" t="e">
        <f>VLOOKUP(#REF!,#REF!,8,FALSE)</f>
        <v>#REF!</v>
      </c>
      <c r="N21228" s="7" t="e">
        <f>VLOOKUP(#REF!,#REF!,10,FALSE)</f>
        <v>#REF!</v>
      </c>
    </row>
    <row r="21229" spans="4:14" x14ac:dyDescent="0.25">
      <c r="D21229" s="42">
        <v>39612</v>
      </c>
      <c r="M21229" s="9" t="e">
        <f>VLOOKUP(#REF!,#REF!,8,FALSE)</f>
        <v>#REF!</v>
      </c>
      <c r="N21229" s="7" t="e">
        <f>VLOOKUP(#REF!,#REF!,10,FALSE)</f>
        <v>#REF!</v>
      </c>
    </row>
    <row r="21230" spans="4:14" x14ac:dyDescent="0.25">
      <c r="D21230" s="41">
        <v>39613</v>
      </c>
      <c r="M21230" s="9" t="e">
        <f>VLOOKUP(#REF!,#REF!,8,FALSE)</f>
        <v>#REF!</v>
      </c>
      <c r="N21230" s="7" t="e">
        <f>VLOOKUP(#REF!,#REF!,10,FALSE)</f>
        <v>#REF!</v>
      </c>
    </row>
    <row r="21231" spans="4:14" x14ac:dyDescent="0.25">
      <c r="D21231" s="42">
        <v>39614</v>
      </c>
      <c r="M21231" s="9" t="e">
        <f>VLOOKUP(#REF!,#REF!,8,FALSE)</f>
        <v>#REF!</v>
      </c>
      <c r="N21231" s="7" t="e">
        <f>VLOOKUP(#REF!,#REF!,10,FALSE)</f>
        <v>#REF!</v>
      </c>
    </row>
    <row r="21232" spans="4:14" x14ac:dyDescent="0.25">
      <c r="D21232" s="41">
        <v>39615</v>
      </c>
      <c r="M21232" s="9" t="e">
        <f>VLOOKUP(#REF!,#REF!,8,FALSE)</f>
        <v>#REF!</v>
      </c>
      <c r="N21232" s="7" t="e">
        <f>VLOOKUP(#REF!,#REF!,10,FALSE)</f>
        <v>#REF!</v>
      </c>
    </row>
    <row r="21233" spans="4:14" x14ac:dyDescent="0.25">
      <c r="D21233" s="42">
        <v>39616</v>
      </c>
      <c r="M21233" s="9" t="e">
        <f>VLOOKUP(#REF!,#REF!,8,FALSE)</f>
        <v>#REF!</v>
      </c>
      <c r="N21233" s="7" t="e">
        <f>VLOOKUP(#REF!,#REF!,10,FALSE)</f>
        <v>#REF!</v>
      </c>
    </row>
    <row r="21234" spans="4:14" x14ac:dyDescent="0.25">
      <c r="D21234" s="41">
        <v>39617</v>
      </c>
      <c r="M21234" s="9" t="e">
        <f>VLOOKUP(#REF!,#REF!,8,FALSE)</f>
        <v>#REF!</v>
      </c>
      <c r="N21234" s="7" t="e">
        <f>VLOOKUP(#REF!,#REF!,10,FALSE)</f>
        <v>#REF!</v>
      </c>
    </row>
    <row r="21235" spans="4:14" x14ac:dyDescent="0.25">
      <c r="D21235" s="42">
        <v>39618</v>
      </c>
      <c r="M21235" s="9" t="e">
        <f>VLOOKUP(#REF!,#REF!,8,FALSE)</f>
        <v>#REF!</v>
      </c>
      <c r="N21235" s="7" t="e">
        <f>VLOOKUP(#REF!,#REF!,10,FALSE)</f>
        <v>#REF!</v>
      </c>
    </row>
    <row r="21236" spans="4:14" x14ac:dyDescent="0.25">
      <c r="D21236" s="41">
        <v>39619</v>
      </c>
      <c r="M21236" s="9" t="e">
        <f>VLOOKUP(#REF!,#REF!,8,FALSE)</f>
        <v>#REF!</v>
      </c>
      <c r="N21236" s="7" t="e">
        <f>VLOOKUP(#REF!,#REF!,10,FALSE)</f>
        <v>#REF!</v>
      </c>
    </row>
    <row r="21237" spans="4:14" x14ac:dyDescent="0.25">
      <c r="D21237" s="42">
        <v>39620</v>
      </c>
      <c r="M21237" s="9" t="e">
        <f>VLOOKUP(#REF!,#REF!,8,FALSE)</f>
        <v>#REF!</v>
      </c>
      <c r="N21237" s="7" t="e">
        <f>VLOOKUP(#REF!,#REF!,10,FALSE)</f>
        <v>#REF!</v>
      </c>
    </row>
    <row r="21238" spans="4:14" x14ac:dyDescent="0.25">
      <c r="D21238" s="41">
        <v>39621</v>
      </c>
      <c r="M21238" s="9" t="e">
        <f>VLOOKUP(#REF!,#REF!,8,FALSE)</f>
        <v>#REF!</v>
      </c>
      <c r="N21238" s="7" t="e">
        <f>VLOOKUP(#REF!,#REF!,10,FALSE)</f>
        <v>#REF!</v>
      </c>
    </row>
    <row r="21239" spans="4:14" x14ac:dyDescent="0.25">
      <c r="D21239" s="42">
        <v>39622</v>
      </c>
      <c r="M21239" s="9" t="e">
        <f>VLOOKUP(#REF!,#REF!,8,FALSE)</f>
        <v>#REF!</v>
      </c>
      <c r="N21239" s="7" t="e">
        <f>VLOOKUP(#REF!,#REF!,10,FALSE)</f>
        <v>#REF!</v>
      </c>
    </row>
    <row r="21240" spans="4:14" x14ac:dyDescent="0.25">
      <c r="D21240" s="41">
        <v>39623</v>
      </c>
      <c r="M21240" s="9" t="e">
        <f>VLOOKUP(#REF!,#REF!,8,FALSE)</f>
        <v>#REF!</v>
      </c>
      <c r="N21240" s="7" t="e">
        <f>VLOOKUP(#REF!,#REF!,10,FALSE)</f>
        <v>#REF!</v>
      </c>
    </row>
    <row r="21241" spans="4:14" x14ac:dyDescent="0.25">
      <c r="D21241" s="42">
        <v>39624</v>
      </c>
      <c r="M21241" s="9" t="e">
        <f>VLOOKUP(#REF!,#REF!,8,FALSE)</f>
        <v>#REF!</v>
      </c>
      <c r="N21241" s="7" t="e">
        <f>VLOOKUP(#REF!,#REF!,10,FALSE)</f>
        <v>#REF!</v>
      </c>
    </row>
    <row r="21242" spans="4:14" x14ac:dyDescent="0.25">
      <c r="D21242" s="41">
        <v>39625</v>
      </c>
      <c r="M21242" s="9" t="e">
        <f>VLOOKUP(#REF!,#REF!,8,FALSE)</f>
        <v>#REF!</v>
      </c>
      <c r="N21242" s="7" t="e">
        <f>VLOOKUP(#REF!,#REF!,10,FALSE)</f>
        <v>#REF!</v>
      </c>
    </row>
    <row r="21243" spans="4:14" x14ac:dyDescent="0.25">
      <c r="D21243" s="42">
        <v>39626</v>
      </c>
      <c r="M21243" s="9" t="e">
        <f>VLOOKUP(#REF!,#REF!,8,FALSE)</f>
        <v>#REF!</v>
      </c>
      <c r="N21243" s="7" t="e">
        <f>VLOOKUP(#REF!,#REF!,10,FALSE)</f>
        <v>#REF!</v>
      </c>
    </row>
    <row r="21244" spans="4:14" x14ac:dyDescent="0.25">
      <c r="D21244" s="41">
        <v>39627</v>
      </c>
      <c r="M21244" s="9" t="e">
        <f>VLOOKUP(#REF!,#REF!,8,FALSE)</f>
        <v>#REF!</v>
      </c>
      <c r="N21244" s="7" t="e">
        <f>VLOOKUP(#REF!,#REF!,10,FALSE)</f>
        <v>#REF!</v>
      </c>
    </row>
    <row r="21245" spans="4:14" x14ac:dyDescent="0.25">
      <c r="D21245" s="42">
        <v>39628</v>
      </c>
      <c r="M21245" s="9" t="e">
        <f>VLOOKUP(#REF!,#REF!,8,FALSE)</f>
        <v>#REF!</v>
      </c>
      <c r="N21245" s="7" t="e">
        <f>VLOOKUP(#REF!,#REF!,10,FALSE)</f>
        <v>#REF!</v>
      </c>
    </row>
    <row r="21246" spans="4:14" x14ac:dyDescent="0.25">
      <c r="D21246" s="41">
        <v>39629</v>
      </c>
      <c r="M21246" s="9" t="e">
        <f>VLOOKUP(#REF!,#REF!,8,FALSE)</f>
        <v>#REF!</v>
      </c>
      <c r="N21246" s="7" t="e">
        <f>VLOOKUP(#REF!,#REF!,10,FALSE)</f>
        <v>#REF!</v>
      </c>
    </row>
    <row r="21247" spans="4:14" x14ac:dyDescent="0.25">
      <c r="D21247" s="42">
        <v>39630</v>
      </c>
      <c r="M21247" s="9" t="e">
        <f>VLOOKUP(#REF!,#REF!,8,FALSE)</f>
        <v>#REF!</v>
      </c>
      <c r="N21247" s="7" t="e">
        <f>VLOOKUP(#REF!,#REF!,10,FALSE)</f>
        <v>#REF!</v>
      </c>
    </row>
    <row r="21248" spans="4:14" x14ac:dyDescent="0.25">
      <c r="D21248" s="41">
        <v>39631</v>
      </c>
      <c r="M21248" s="9" t="e">
        <f>VLOOKUP(#REF!,#REF!,8,FALSE)</f>
        <v>#REF!</v>
      </c>
      <c r="N21248" s="7" t="e">
        <f>VLOOKUP(#REF!,#REF!,10,FALSE)</f>
        <v>#REF!</v>
      </c>
    </row>
    <row r="21249" spans="4:14" x14ac:dyDescent="0.25">
      <c r="D21249" s="42">
        <v>39632</v>
      </c>
      <c r="M21249" s="9" t="e">
        <f>VLOOKUP(#REF!,#REF!,8,FALSE)</f>
        <v>#REF!</v>
      </c>
      <c r="N21249" s="7" t="e">
        <f>VLOOKUP(#REF!,#REF!,10,FALSE)</f>
        <v>#REF!</v>
      </c>
    </row>
    <row r="21250" spans="4:14" x14ac:dyDescent="0.25">
      <c r="D21250" s="41">
        <v>39633</v>
      </c>
      <c r="M21250" s="9" t="e">
        <f>VLOOKUP(#REF!,#REF!,8,FALSE)</f>
        <v>#REF!</v>
      </c>
      <c r="N21250" s="7" t="e">
        <f>VLOOKUP(#REF!,#REF!,10,FALSE)</f>
        <v>#REF!</v>
      </c>
    </row>
    <row r="21251" spans="4:14" x14ac:dyDescent="0.25">
      <c r="D21251" s="42">
        <v>39634</v>
      </c>
      <c r="M21251" s="9" t="e">
        <f>VLOOKUP(#REF!,#REF!,8,FALSE)</f>
        <v>#REF!</v>
      </c>
      <c r="N21251" s="7" t="e">
        <f>VLOOKUP(#REF!,#REF!,10,FALSE)</f>
        <v>#REF!</v>
      </c>
    </row>
    <row r="21252" spans="4:14" x14ac:dyDescent="0.25">
      <c r="D21252" s="41">
        <v>39635</v>
      </c>
      <c r="M21252" s="9" t="e">
        <f>VLOOKUP(#REF!,#REF!,8,FALSE)</f>
        <v>#REF!</v>
      </c>
      <c r="N21252" s="7" t="e">
        <f>VLOOKUP(#REF!,#REF!,10,FALSE)</f>
        <v>#REF!</v>
      </c>
    </row>
    <row r="21253" spans="4:14" x14ac:dyDescent="0.25">
      <c r="D21253" s="42">
        <v>39636</v>
      </c>
      <c r="M21253" s="9" t="e">
        <f>VLOOKUP(#REF!,#REF!,8,FALSE)</f>
        <v>#REF!</v>
      </c>
      <c r="N21253" s="7" t="e">
        <f>VLOOKUP(#REF!,#REF!,10,FALSE)</f>
        <v>#REF!</v>
      </c>
    </row>
    <row r="21254" spans="4:14" x14ac:dyDescent="0.25">
      <c r="D21254" s="41">
        <v>39637</v>
      </c>
      <c r="M21254" s="9" t="e">
        <f>VLOOKUP(#REF!,#REF!,8,FALSE)</f>
        <v>#REF!</v>
      </c>
      <c r="N21254" s="7" t="e">
        <f>VLOOKUP(#REF!,#REF!,10,FALSE)</f>
        <v>#REF!</v>
      </c>
    </row>
    <row r="21255" spans="4:14" x14ac:dyDescent="0.25">
      <c r="D21255" s="42">
        <v>39638</v>
      </c>
      <c r="M21255" s="9" t="e">
        <f>VLOOKUP(#REF!,#REF!,8,FALSE)</f>
        <v>#REF!</v>
      </c>
      <c r="N21255" s="7" t="e">
        <f>VLOOKUP(#REF!,#REF!,10,FALSE)</f>
        <v>#REF!</v>
      </c>
    </row>
    <row r="21256" spans="4:14" x14ac:dyDescent="0.25">
      <c r="D21256" s="41">
        <v>39639</v>
      </c>
      <c r="M21256" s="9" t="e">
        <f>VLOOKUP(#REF!,#REF!,8,FALSE)</f>
        <v>#REF!</v>
      </c>
      <c r="N21256" s="7" t="e">
        <f>VLOOKUP(#REF!,#REF!,10,FALSE)</f>
        <v>#REF!</v>
      </c>
    </row>
    <row r="21257" spans="4:14" x14ac:dyDescent="0.25">
      <c r="D21257" s="42">
        <v>39640</v>
      </c>
      <c r="M21257" s="9" t="e">
        <f>VLOOKUP(#REF!,#REF!,8,FALSE)</f>
        <v>#REF!</v>
      </c>
      <c r="N21257" s="7" t="e">
        <f>VLOOKUP(#REF!,#REF!,10,FALSE)</f>
        <v>#REF!</v>
      </c>
    </row>
    <row r="21258" spans="4:14" x14ac:dyDescent="0.25">
      <c r="D21258" s="41">
        <v>39641</v>
      </c>
      <c r="M21258" s="9" t="e">
        <f>VLOOKUP(#REF!,#REF!,8,FALSE)</f>
        <v>#REF!</v>
      </c>
      <c r="N21258" s="7" t="e">
        <f>VLOOKUP(#REF!,#REF!,10,FALSE)</f>
        <v>#REF!</v>
      </c>
    </row>
    <row r="21259" spans="4:14" x14ac:dyDescent="0.25">
      <c r="D21259" s="42">
        <v>39642</v>
      </c>
      <c r="M21259" s="9" t="e">
        <f>VLOOKUP(#REF!,#REF!,8,FALSE)</f>
        <v>#REF!</v>
      </c>
      <c r="N21259" s="7" t="e">
        <f>VLOOKUP(#REF!,#REF!,10,FALSE)</f>
        <v>#REF!</v>
      </c>
    </row>
    <row r="21260" spans="4:14" x14ac:dyDescent="0.25">
      <c r="D21260" s="41">
        <v>39643</v>
      </c>
      <c r="M21260" s="9" t="e">
        <f>VLOOKUP(#REF!,#REF!,8,FALSE)</f>
        <v>#REF!</v>
      </c>
      <c r="N21260" s="7" t="e">
        <f>VLOOKUP(#REF!,#REF!,10,FALSE)</f>
        <v>#REF!</v>
      </c>
    </row>
    <row r="21261" spans="4:14" x14ac:dyDescent="0.25">
      <c r="D21261" s="42">
        <v>39644</v>
      </c>
      <c r="M21261" s="9" t="e">
        <f>VLOOKUP(#REF!,#REF!,8,FALSE)</f>
        <v>#REF!</v>
      </c>
      <c r="N21261" s="7" t="e">
        <f>VLOOKUP(#REF!,#REF!,10,FALSE)</f>
        <v>#REF!</v>
      </c>
    </row>
    <row r="21262" spans="4:14" x14ac:dyDescent="0.25">
      <c r="D21262" s="41">
        <v>39645</v>
      </c>
      <c r="M21262" s="9" t="e">
        <f>VLOOKUP(#REF!,#REF!,8,FALSE)</f>
        <v>#REF!</v>
      </c>
      <c r="N21262" s="7" t="e">
        <f>VLOOKUP(#REF!,#REF!,10,FALSE)</f>
        <v>#REF!</v>
      </c>
    </row>
    <row r="21263" spans="4:14" x14ac:dyDescent="0.25">
      <c r="D21263" s="42">
        <v>39646</v>
      </c>
      <c r="M21263" s="9" t="e">
        <f>VLOOKUP(#REF!,#REF!,8,FALSE)</f>
        <v>#REF!</v>
      </c>
      <c r="N21263" s="7" t="e">
        <f>VLOOKUP(#REF!,#REF!,10,FALSE)</f>
        <v>#REF!</v>
      </c>
    </row>
    <row r="21264" spans="4:14" x14ac:dyDescent="0.25">
      <c r="D21264" s="41">
        <v>39647</v>
      </c>
      <c r="M21264" s="9" t="e">
        <f>VLOOKUP(#REF!,#REF!,8,FALSE)</f>
        <v>#REF!</v>
      </c>
      <c r="N21264" s="7" t="e">
        <f>VLOOKUP(#REF!,#REF!,10,FALSE)</f>
        <v>#REF!</v>
      </c>
    </row>
    <row r="21265" spans="4:14" x14ac:dyDescent="0.25">
      <c r="D21265" s="42">
        <v>39648</v>
      </c>
      <c r="M21265" s="9" t="e">
        <f>VLOOKUP(#REF!,#REF!,8,FALSE)</f>
        <v>#REF!</v>
      </c>
      <c r="N21265" s="7" t="e">
        <f>VLOOKUP(#REF!,#REF!,10,FALSE)</f>
        <v>#REF!</v>
      </c>
    </row>
    <row r="21266" spans="4:14" x14ac:dyDescent="0.25">
      <c r="D21266" s="41">
        <v>39649</v>
      </c>
      <c r="M21266" s="9" t="e">
        <f>VLOOKUP(#REF!,#REF!,8,FALSE)</f>
        <v>#REF!</v>
      </c>
      <c r="N21266" s="7" t="e">
        <f>VLOOKUP(#REF!,#REF!,10,FALSE)</f>
        <v>#REF!</v>
      </c>
    </row>
    <row r="21267" spans="4:14" x14ac:dyDescent="0.25">
      <c r="D21267" s="42">
        <v>39650</v>
      </c>
      <c r="M21267" s="9" t="e">
        <f>VLOOKUP(#REF!,#REF!,8,FALSE)</f>
        <v>#REF!</v>
      </c>
      <c r="N21267" s="7" t="e">
        <f>VLOOKUP(#REF!,#REF!,10,FALSE)</f>
        <v>#REF!</v>
      </c>
    </row>
    <row r="21268" spans="4:14" x14ac:dyDescent="0.25">
      <c r="D21268" s="41">
        <v>39651</v>
      </c>
      <c r="M21268" s="9" t="e">
        <f>VLOOKUP(#REF!,#REF!,8,FALSE)</f>
        <v>#REF!</v>
      </c>
      <c r="N21268" s="7" t="e">
        <f>VLOOKUP(#REF!,#REF!,10,FALSE)</f>
        <v>#REF!</v>
      </c>
    </row>
    <row r="21269" spans="4:14" x14ac:dyDescent="0.25">
      <c r="D21269" s="42">
        <v>39652</v>
      </c>
      <c r="M21269" s="9" t="e">
        <f>VLOOKUP(#REF!,#REF!,8,FALSE)</f>
        <v>#REF!</v>
      </c>
      <c r="N21269" s="7" t="e">
        <f>VLOOKUP(#REF!,#REF!,10,FALSE)</f>
        <v>#REF!</v>
      </c>
    </row>
    <row r="21270" spans="4:14" x14ac:dyDescent="0.25">
      <c r="D21270" s="41">
        <v>39653</v>
      </c>
      <c r="M21270" s="9" t="e">
        <f>VLOOKUP(#REF!,#REF!,8,FALSE)</f>
        <v>#REF!</v>
      </c>
      <c r="N21270" s="7" t="e">
        <f>VLOOKUP(#REF!,#REF!,10,FALSE)</f>
        <v>#REF!</v>
      </c>
    </row>
    <row r="21271" spans="4:14" x14ac:dyDescent="0.25">
      <c r="D21271" s="42">
        <v>39654</v>
      </c>
      <c r="M21271" s="9" t="e">
        <f>VLOOKUP(#REF!,#REF!,8,FALSE)</f>
        <v>#REF!</v>
      </c>
      <c r="N21271" s="7" t="e">
        <f>VLOOKUP(#REF!,#REF!,10,FALSE)</f>
        <v>#REF!</v>
      </c>
    </row>
    <row r="21272" spans="4:14" x14ac:dyDescent="0.25">
      <c r="D21272" s="41">
        <v>39655</v>
      </c>
      <c r="M21272" s="9" t="e">
        <f>VLOOKUP(#REF!,#REF!,8,FALSE)</f>
        <v>#REF!</v>
      </c>
      <c r="N21272" s="7" t="e">
        <f>VLOOKUP(#REF!,#REF!,10,FALSE)</f>
        <v>#REF!</v>
      </c>
    </row>
    <row r="21273" spans="4:14" x14ac:dyDescent="0.25">
      <c r="D21273" s="42">
        <v>39656</v>
      </c>
      <c r="M21273" s="9" t="e">
        <f>VLOOKUP(#REF!,#REF!,8,FALSE)</f>
        <v>#REF!</v>
      </c>
      <c r="N21273" s="7" t="e">
        <f>VLOOKUP(#REF!,#REF!,10,FALSE)</f>
        <v>#REF!</v>
      </c>
    </row>
    <row r="21274" spans="4:14" x14ac:dyDescent="0.25">
      <c r="D21274" s="41">
        <v>39657</v>
      </c>
      <c r="M21274" s="9" t="e">
        <f>VLOOKUP(#REF!,#REF!,8,FALSE)</f>
        <v>#REF!</v>
      </c>
      <c r="N21274" s="7" t="e">
        <f>VLOOKUP(#REF!,#REF!,10,FALSE)</f>
        <v>#REF!</v>
      </c>
    </row>
    <row r="21275" spans="4:14" x14ac:dyDescent="0.25">
      <c r="D21275" s="42">
        <v>39658</v>
      </c>
      <c r="M21275" s="9" t="e">
        <f>VLOOKUP(#REF!,#REF!,8,FALSE)</f>
        <v>#REF!</v>
      </c>
      <c r="N21275" s="7" t="e">
        <f>VLOOKUP(#REF!,#REF!,10,FALSE)</f>
        <v>#REF!</v>
      </c>
    </row>
    <row r="21276" spans="4:14" x14ac:dyDescent="0.25">
      <c r="D21276" s="41">
        <v>39659</v>
      </c>
      <c r="M21276" s="9" t="e">
        <f>VLOOKUP(#REF!,#REF!,8,FALSE)</f>
        <v>#REF!</v>
      </c>
      <c r="N21276" s="7" t="e">
        <f>VLOOKUP(#REF!,#REF!,10,FALSE)</f>
        <v>#REF!</v>
      </c>
    </row>
    <row r="21277" spans="4:14" x14ac:dyDescent="0.25">
      <c r="D21277" s="42">
        <v>39660</v>
      </c>
      <c r="M21277" s="9" t="e">
        <f>VLOOKUP(#REF!,#REF!,8,FALSE)</f>
        <v>#REF!</v>
      </c>
      <c r="N21277" s="7" t="e">
        <f>VLOOKUP(#REF!,#REF!,10,FALSE)</f>
        <v>#REF!</v>
      </c>
    </row>
    <row r="21278" spans="4:14" x14ac:dyDescent="0.25">
      <c r="D21278" s="41">
        <v>39661</v>
      </c>
      <c r="M21278" s="9" t="e">
        <f>VLOOKUP(#REF!,#REF!,8,FALSE)</f>
        <v>#REF!</v>
      </c>
      <c r="N21278" s="7" t="e">
        <f>VLOOKUP(#REF!,#REF!,10,FALSE)</f>
        <v>#REF!</v>
      </c>
    </row>
    <row r="21279" spans="4:14" x14ac:dyDescent="0.25">
      <c r="D21279" s="42">
        <v>39662</v>
      </c>
      <c r="M21279" s="9" t="e">
        <f>VLOOKUP(#REF!,#REF!,8,FALSE)</f>
        <v>#REF!</v>
      </c>
      <c r="N21279" s="7" t="e">
        <f>VLOOKUP(#REF!,#REF!,10,FALSE)</f>
        <v>#REF!</v>
      </c>
    </row>
    <row r="21280" spans="4:14" x14ac:dyDescent="0.25">
      <c r="D21280" s="41">
        <v>39663</v>
      </c>
      <c r="M21280" s="9" t="e">
        <f>VLOOKUP(#REF!,#REF!,8,FALSE)</f>
        <v>#REF!</v>
      </c>
      <c r="N21280" s="7" t="e">
        <f>VLOOKUP(#REF!,#REF!,10,FALSE)</f>
        <v>#REF!</v>
      </c>
    </row>
    <row r="21281" spans="4:14" x14ac:dyDescent="0.25">
      <c r="D21281" s="42">
        <v>39664</v>
      </c>
      <c r="M21281" s="9" t="e">
        <f>VLOOKUP(#REF!,#REF!,8,FALSE)</f>
        <v>#REF!</v>
      </c>
      <c r="N21281" s="7" t="e">
        <f>VLOOKUP(#REF!,#REF!,10,FALSE)</f>
        <v>#REF!</v>
      </c>
    </row>
    <row r="21282" spans="4:14" x14ac:dyDescent="0.25">
      <c r="D21282" s="41">
        <v>39665</v>
      </c>
      <c r="M21282" s="9" t="e">
        <f>VLOOKUP(#REF!,#REF!,8,FALSE)</f>
        <v>#REF!</v>
      </c>
      <c r="N21282" s="7" t="e">
        <f>VLOOKUP(#REF!,#REF!,10,FALSE)</f>
        <v>#REF!</v>
      </c>
    </row>
    <row r="21283" spans="4:14" x14ac:dyDescent="0.25">
      <c r="D21283" s="42">
        <v>39666</v>
      </c>
      <c r="M21283" s="9" t="e">
        <f>VLOOKUP(#REF!,#REF!,8,FALSE)</f>
        <v>#REF!</v>
      </c>
      <c r="N21283" s="7" t="e">
        <f>VLOOKUP(#REF!,#REF!,10,FALSE)</f>
        <v>#REF!</v>
      </c>
    </row>
    <row r="21284" spans="4:14" x14ac:dyDescent="0.25">
      <c r="D21284" s="41">
        <v>39667</v>
      </c>
      <c r="M21284" s="9" t="e">
        <f>VLOOKUP(#REF!,#REF!,8,FALSE)</f>
        <v>#REF!</v>
      </c>
      <c r="N21284" s="7" t="e">
        <f>VLOOKUP(#REF!,#REF!,10,FALSE)</f>
        <v>#REF!</v>
      </c>
    </row>
    <row r="21285" spans="4:14" x14ac:dyDescent="0.25">
      <c r="D21285" s="42">
        <v>39668</v>
      </c>
      <c r="M21285" s="9" t="e">
        <f>VLOOKUP(#REF!,#REF!,8,FALSE)</f>
        <v>#REF!</v>
      </c>
      <c r="N21285" s="7" t="e">
        <f>VLOOKUP(#REF!,#REF!,10,FALSE)</f>
        <v>#REF!</v>
      </c>
    </row>
    <row r="21286" spans="4:14" x14ac:dyDescent="0.25">
      <c r="D21286" s="41">
        <v>39669</v>
      </c>
      <c r="M21286" s="9" t="e">
        <f>VLOOKUP(#REF!,#REF!,8,FALSE)</f>
        <v>#REF!</v>
      </c>
      <c r="N21286" s="7" t="e">
        <f>VLOOKUP(#REF!,#REF!,10,FALSE)</f>
        <v>#REF!</v>
      </c>
    </row>
    <row r="21287" spans="4:14" x14ac:dyDescent="0.25">
      <c r="D21287" s="42">
        <v>39670</v>
      </c>
      <c r="M21287" s="9" t="e">
        <f>VLOOKUP(#REF!,#REF!,8,FALSE)</f>
        <v>#REF!</v>
      </c>
      <c r="N21287" s="7" t="e">
        <f>VLOOKUP(#REF!,#REF!,10,FALSE)</f>
        <v>#REF!</v>
      </c>
    </row>
    <row r="21288" spans="4:14" x14ac:dyDescent="0.25">
      <c r="D21288" s="41">
        <v>39671</v>
      </c>
      <c r="M21288" s="9" t="e">
        <f>VLOOKUP(#REF!,#REF!,8,FALSE)</f>
        <v>#REF!</v>
      </c>
      <c r="N21288" s="7" t="e">
        <f>VLOOKUP(#REF!,#REF!,10,FALSE)</f>
        <v>#REF!</v>
      </c>
    </row>
    <row r="21289" spans="4:14" x14ac:dyDescent="0.25">
      <c r="D21289" s="42">
        <v>39672</v>
      </c>
      <c r="M21289" s="9" t="e">
        <f>VLOOKUP(#REF!,#REF!,8,FALSE)</f>
        <v>#REF!</v>
      </c>
      <c r="N21289" s="7" t="e">
        <f>VLOOKUP(#REF!,#REF!,10,FALSE)</f>
        <v>#REF!</v>
      </c>
    </row>
    <row r="21290" spans="4:14" x14ac:dyDescent="0.25">
      <c r="D21290" s="41">
        <v>39673</v>
      </c>
      <c r="M21290" s="9" t="e">
        <f>VLOOKUP(#REF!,#REF!,8,FALSE)</f>
        <v>#REF!</v>
      </c>
      <c r="N21290" s="7" t="e">
        <f>VLOOKUP(#REF!,#REF!,10,FALSE)</f>
        <v>#REF!</v>
      </c>
    </row>
    <row r="21291" spans="4:14" x14ac:dyDescent="0.25">
      <c r="D21291" s="42">
        <v>39674</v>
      </c>
      <c r="M21291" s="9" t="e">
        <f>VLOOKUP(#REF!,#REF!,8,FALSE)</f>
        <v>#REF!</v>
      </c>
      <c r="N21291" s="7" t="e">
        <f>VLOOKUP(#REF!,#REF!,10,FALSE)</f>
        <v>#REF!</v>
      </c>
    </row>
    <row r="21292" spans="4:14" x14ac:dyDescent="0.25">
      <c r="D21292" s="41">
        <v>39675</v>
      </c>
      <c r="M21292" s="9" t="e">
        <f>VLOOKUP(#REF!,#REF!,8,FALSE)</f>
        <v>#REF!</v>
      </c>
      <c r="N21292" s="7" t="e">
        <f>VLOOKUP(#REF!,#REF!,10,FALSE)</f>
        <v>#REF!</v>
      </c>
    </row>
    <row r="21293" spans="4:14" x14ac:dyDescent="0.25">
      <c r="D21293" s="42">
        <v>39676</v>
      </c>
      <c r="M21293" s="9" t="e">
        <f>VLOOKUP(#REF!,#REF!,8,FALSE)</f>
        <v>#REF!</v>
      </c>
      <c r="N21293" s="7" t="e">
        <f>VLOOKUP(#REF!,#REF!,10,FALSE)</f>
        <v>#REF!</v>
      </c>
    </row>
    <row r="21294" spans="4:14" x14ac:dyDescent="0.25">
      <c r="D21294" s="41">
        <v>39677</v>
      </c>
      <c r="M21294" s="9" t="e">
        <f>VLOOKUP(#REF!,#REF!,8,FALSE)</f>
        <v>#REF!</v>
      </c>
      <c r="N21294" s="7" t="e">
        <f>VLOOKUP(#REF!,#REF!,10,FALSE)</f>
        <v>#REF!</v>
      </c>
    </row>
    <row r="21295" spans="4:14" x14ac:dyDescent="0.25">
      <c r="D21295" s="42">
        <v>39678</v>
      </c>
      <c r="M21295" s="9" t="e">
        <f>VLOOKUP(#REF!,#REF!,8,FALSE)</f>
        <v>#REF!</v>
      </c>
      <c r="N21295" s="7" t="e">
        <f>VLOOKUP(#REF!,#REF!,10,FALSE)</f>
        <v>#REF!</v>
      </c>
    </row>
    <row r="21296" spans="4:14" x14ac:dyDescent="0.25">
      <c r="D21296" s="41">
        <v>39679</v>
      </c>
      <c r="M21296" s="9" t="e">
        <f>VLOOKUP(#REF!,#REF!,8,FALSE)</f>
        <v>#REF!</v>
      </c>
      <c r="N21296" s="7" t="e">
        <f>VLOOKUP(#REF!,#REF!,10,FALSE)</f>
        <v>#REF!</v>
      </c>
    </row>
    <row r="21297" spans="4:14" x14ac:dyDescent="0.25">
      <c r="D21297" s="42">
        <v>39680</v>
      </c>
      <c r="M21297" s="9" t="e">
        <f>VLOOKUP(#REF!,#REF!,8,FALSE)</f>
        <v>#REF!</v>
      </c>
      <c r="N21297" s="7" t="e">
        <f>VLOOKUP(#REF!,#REF!,10,FALSE)</f>
        <v>#REF!</v>
      </c>
    </row>
    <row r="21298" spans="4:14" x14ac:dyDescent="0.25">
      <c r="D21298" s="41">
        <v>39681</v>
      </c>
      <c r="M21298" s="9" t="e">
        <f>VLOOKUP(#REF!,#REF!,8,FALSE)</f>
        <v>#REF!</v>
      </c>
      <c r="N21298" s="7" t="e">
        <f>VLOOKUP(#REF!,#REF!,10,FALSE)</f>
        <v>#REF!</v>
      </c>
    </row>
    <row r="21299" spans="4:14" x14ac:dyDescent="0.25">
      <c r="D21299" s="42">
        <v>39682</v>
      </c>
      <c r="M21299" s="9" t="e">
        <f>VLOOKUP(#REF!,#REF!,8,FALSE)</f>
        <v>#REF!</v>
      </c>
      <c r="N21299" s="7" t="e">
        <f>VLOOKUP(#REF!,#REF!,10,FALSE)</f>
        <v>#REF!</v>
      </c>
    </row>
    <row r="21300" spans="4:14" x14ac:dyDescent="0.25">
      <c r="D21300" s="41">
        <v>39683</v>
      </c>
      <c r="M21300" s="9" t="e">
        <f>VLOOKUP(#REF!,#REF!,8,FALSE)</f>
        <v>#REF!</v>
      </c>
      <c r="N21300" s="7" t="e">
        <f>VLOOKUP(#REF!,#REF!,10,FALSE)</f>
        <v>#REF!</v>
      </c>
    </row>
    <row r="21301" spans="4:14" x14ac:dyDescent="0.25">
      <c r="D21301" s="42">
        <v>39684</v>
      </c>
      <c r="M21301" s="9" t="e">
        <f>VLOOKUP(#REF!,#REF!,8,FALSE)</f>
        <v>#REF!</v>
      </c>
      <c r="N21301" s="7" t="e">
        <f>VLOOKUP(#REF!,#REF!,10,FALSE)</f>
        <v>#REF!</v>
      </c>
    </row>
    <row r="21302" spans="4:14" x14ac:dyDescent="0.25">
      <c r="D21302" s="41">
        <v>39685</v>
      </c>
      <c r="M21302" s="9" t="e">
        <f>VLOOKUP(#REF!,#REF!,8,FALSE)</f>
        <v>#REF!</v>
      </c>
      <c r="N21302" s="7" t="e">
        <f>VLOOKUP(#REF!,#REF!,10,FALSE)</f>
        <v>#REF!</v>
      </c>
    </row>
    <row r="21303" spans="4:14" x14ac:dyDescent="0.25">
      <c r="D21303" s="42">
        <v>39686</v>
      </c>
      <c r="M21303" s="9" t="e">
        <f>VLOOKUP(#REF!,#REF!,8,FALSE)</f>
        <v>#REF!</v>
      </c>
      <c r="N21303" s="7" t="e">
        <f>VLOOKUP(#REF!,#REF!,10,FALSE)</f>
        <v>#REF!</v>
      </c>
    </row>
    <row r="21304" spans="4:14" x14ac:dyDescent="0.25">
      <c r="D21304" s="41">
        <v>39687</v>
      </c>
      <c r="M21304" s="9" t="e">
        <f>VLOOKUP(#REF!,#REF!,8,FALSE)</f>
        <v>#REF!</v>
      </c>
      <c r="N21304" s="7" t="e">
        <f>VLOOKUP(#REF!,#REF!,10,FALSE)</f>
        <v>#REF!</v>
      </c>
    </row>
    <row r="21305" spans="4:14" x14ac:dyDescent="0.25">
      <c r="D21305" s="42">
        <v>39688</v>
      </c>
      <c r="M21305" s="9" t="e">
        <f>VLOOKUP(#REF!,#REF!,8,FALSE)</f>
        <v>#REF!</v>
      </c>
      <c r="N21305" s="7" t="e">
        <f>VLOOKUP(#REF!,#REF!,10,FALSE)</f>
        <v>#REF!</v>
      </c>
    </row>
    <row r="21306" spans="4:14" x14ac:dyDescent="0.25">
      <c r="D21306" s="41">
        <v>39689</v>
      </c>
      <c r="M21306" s="9" t="e">
        <f>VLOOKUP(#REF!,#REF!,8,FALSE)</f>
        <v>#REF!</v>
      </c>
      <c r="N21306" s="7" t="e">
        <f>VLOOKUP(#REF!,#REF!,10,FALSE)</f>
        <v>#REF!</v>
      </c>
    </row>
    <row r="21307" spans="4:14" x14ac:dyDescent="0.25">
      <c r="D21307" s="42">
        <v>39690</v>
      </c>
      <c r="M21307" s="9" t="e">
        <f>VLOOKUP(#REF!,#REF!,8,FALSE)</f>
        <v>#REF!</v>
      </c>
      <c r="N21307" s="7" t="e">
        <f>VLOOKUP(#REF!,#REF!,10,FALSE)</f>
        <v>#REF!</v>
      </c>
    </row>
    <row r="21308" spans="4:14" x14ac:dyDescent="0.25">
      <c r="D21308" s="41">
        <v>39691</v>
      </c>
      <c r="M21308" s="9" t="e">
        <f>VLOOKUP(#REF!,#REF!,8,FALSE)</f>
        <v>#REF!</v>
      </c>
      <c r="N21308" s="7" t="e">
        <f>VLOOKUP(#REF!,#REF!,10,FALSE)</f>
        <v>#REF!</v>
      </c>
    </row>
    <row r="21309" spans="4:14" x14ac:dyDescent="0.25">
      <c r="D21309" s="42">
        <v>39692</v>
      </c>
      <c r="M21309" s="9" t="e">
        <f>VLOOKUP(#REF!,#REF!,8,FALSE)</f>
        <v>#REF!</v>
      </c>
      <c r="N21309" s="7" t="e">
        <f>VLOOKUP(#REF!,#REF!,10,FALSE)</f>
        <v>#REF!</v>
      </c>
    </row>
    <row r="21310" spans="4:14" x14ac:dyDescent="0.25">
      <c r="D21310" s="41">
        <v>39693</v>
      </c>
      <c r="M21310" s="9" t="e">
        <f>VLOOKUP(#REF!,#REF!,8,FALSE)</f>
        <v>#REF!</v>
      </c>
      <c r="N21310" s="7" t="e">
        <f>VLOOKUP(#REF!,#REF!,10,FALSE)</f>
        <v>#REF!</v>
      </c>
    </row>
    <row r="21311" spans="4:14" x14ac:dyDescent="0.25">
      <c r="D21311" s="42">
        <v>39694</v>
      </c>
      <c r="M21311" s="9" t="e">
        <f>VLOOKUP(#REF!,#REF!,8,FALSE)</f>
        <v>#REF!</v>
      </c>
      <c r="N21311" s="7" t="e">
        <f>VLOOKUP(#REF!,#REF!,10,FALSE)</f>
        <v>#REF!</v>
      </c>
    </row>
    <row r="21312" spans="4:14" x14ac:dyDescent="0.25">
      <c r="D21312" s="41">
        <v>39695</v>
      </c>
      <c r="M21312" s="9" t="e">
        <f>VLOOKUP(#REF!,#REF!,8,FALSE)</f>
        <v>#REF!</v>
      </c>
      <c r="N21312" s="7" t="e">
        <f>VLOOKUP(#REF!,#REF!,10,FALSE)</f>
        <v>#REF!</v>
      </c>
    </row>
    <row r="21313" spans="4:14" x14ac:dyDescent="0.25">
      <c r="D21313" s="42">
        <v>39696</v>
      </c>
      <c r="M21313" s="9" t="e">
        <f>VLOOKUP(#REF!,#REF!,8,FALSE)</f>
        <v>#REF!</v>
      </c>
      <c r="N21313" s="7" t="e">
        <f>VLOOKUP(#REF!,#REF!,10,FALSE)</f>
        <v>#REF!</v>
      </c>
    </row>
    <row r="21314" spans="4:14" x14ac:dyDescent="0.25">
      <c r="D21314" s="41">
        <v>39697</v>
      </c>
      <c r="M21314" s="9" t="e">
        <f>VLOOKUP(#REF!,#REF!,8,FALSE)</f>
        <v>#REF!</v>
      </c>
      <c r="N21314" s="7" t="e">
        <f>VLOOKUP(#REF!,#REF!,10,FALSE)</f>
        <v>#REF!</v>
      </c>
    </row>
    <row r="21315" spans="4:14" x14ac:dyDescent="0.25">
      <c r="D21315" s="42">
        <v>39698</v>
      </c>
      <c r="M21315" s="9" t="e">
        <f>VLOOKUP(#REF!,#REF!,8,FALSE)</f>
        <v>#REF!</v>
      </c>
      <c r="N21315" s="7" t="e">
        <f>VLOOKUP(#REF!,#REF!,10,FALSE)</f>
        <v>#REF!</v>
      </c>
    </row>
    <row r="21316" spans="4:14" x14ac:dyDescent="0.25">
      <c r="D21316" s="41">
        <v>39699</v>
      </c>
      <c r="M21316" s="9" t="e">
        <f>VLOOKUP(#REF!,#REF!,8,FALSE)</f>
        <v>#REF!</v>
      </c>
      <c r="N21316" s="7" t="e">
        <f>VLOOKUP(#REF!,#REF!,10,FALSE)</f>
        <v>#REF!</v>
      </c>
    </row>
    <row r="21317" spans="4:14" x14ac:dyDescent="0.25">
      <c r="D21317" s="42">
        <v>39700</v>
      </c>
      <c r="M21317" s="9" t="e">
        <f>VLOOKUP(#REF!,#REF!,8,FALSE)</f>
        <v>#REF!</v>
      </c>
      <c r="N21317" s="7" t="e">
        <f>VLOOKUP(#REF!,#REF!,10,FALSE)</f>
        <v>#REF!</v>
      </c>
    </row>
    <row r="21318" spans="4:14" x14ac:dyDescent="0.25">
      <c r="D21318" s="41">
        <v>39701</v>
      </c>
      <c r="M21318" s="9" t="e">
        <f>VLOOKUP(#REF!,#REF!,8,FALSE)</f>
        <v>#REF!</v>
      </c>
      <c r="N21318" s="7" t="e">
        <f>VLOOKUP(#REF!,#REF!,10,FALSE)</f>
        <v>#REF!</v>
      </c>
    </row>
    <row r="21319" spans="4:14" x14ac:dyDescent="0.25">
      <c r="D21319" s="42">
        <v>39702</v>
      </c>
      <c r="M21319" s="9" t="e">
        <f>VLOOKUP(#REF!,#REF!,8,FALSE)</f>
        <v>#REF!</v>
      </c>
      <c r="N21319" s="7" t="e">
        <f>VLOOKUP(#REF!,#REF!,10,FALSE)</f>
        <v>#REF!</v>
      </c>
    </row>
    <row r="21320" spans="4:14" x14ac:dyDescent="0.25">
      <c r="D21320" s="41">
        <v>39703</v>
      </c>
      <c r="M21320" s="9" t="e">
        <f>VLOOKUP(#REF!,#REF!,8,FALSE)</f>
        <v>#REF!</v>
      </c>
      <c r="N21320" s="7" t="e">
        <f>VLOOKUP(#REF!,#REF!,10,FALSE)</f>
        <v>#REF!</v>
      </c>
    </row>
    <row r="21321" spans="4:14" x14ac:dyDescent="0.25">
      <c r="D21321" s="42">
        <v>39704</v>
      </c>
      <c r="M21321" s="9" t="e">
        <f>VLOOKUP(#REF!,#REF!,8,FALSE)</f>
        <v>#REF!</v>
      </c>
      <c r="N21321" s="7" t="e">
        <f>VLOOKUP(#REF!,#REF!,10,FALSE)</f>
        <v>#REF!</v>
      </c>
    </row>
    <row r="21322" spans="4:14" x14ac:dyDescent="0.25">
      <c r="D21322" s="41">
        <v>39705</v>
      </c>
      <c r="M21322" s="9" t="e">
        <f>VLOOKUP(#REF!,#REF!,8,FALSE)</f>
        <v>#REF!</v>
      </c>
      <c r="N21322" s="7" t="e">
        <f>VLOOKUP(#REF!,#REF!,10,FALSE)</f>
        <v>#REF!</v>
      </c>
    </row>
    <row r="21323" spans="4:14" x14ac:dyDescent="0.25">
      <c r="D21323" s="42">
        <v>39706</v>
      </c>
      <c r="M21323" s="9" t="e">
        <f>VLOOKUP(#REF!,#REF!,8,FALSE)</f>
        <v>#REF!</v>
      </c>
      <c r="N21323" s="7" t="e">
        <f>VLOOKUP(#REF!,#REF!,10,FALSE)</f>
        <v>#REF!</v>
      </c>
    </row>
    <row r="21324" spans="4:14" x14ac:dyDescent="0.25">
      <c r="D21324" s="41">
        <v>39707</v>
      </c>
      <c r="M21324" s="9" t="e">
        <f>VLOOKUP(#REF!,#REF!,8,FALSE)</f>
        <v>#REF!</v>
      </c>
      <c r="N21324" s="7" t="e">
        <f>VLOOKUP(#REF!,#REF!,10,FALSE)</f>
        <v>#REF!</v>
      </c>
    </row>
    <row r="21325" spans="4:14" x14ac:dyDescent="0.25">
      <c r="D21325" s="42">
        <v>39708</v>
      </c>
      <c r="M21325" s="9" t="e">
        <f>VLOOKUP(#REF!,#REF!,8,FALSE)</f>
        <v>#REF!</v>
      </c>
      <c r="N21325" s="7" t="e">
        <f>VLOOKUP(#REF!,#REF!,10,FALSE)</f>
        <v>#REF!</v>
      </c>
    </row>
    <row r="21326" spans="4:14" x14ac:dyDescent="0.25">
      <c r="D21326" s="41">
        <v>39709</v>
      </c>
      <c r="M21326" s="9" t="e">
        <f>VLOOKUP(#REF!,#REF!,8,FALSE)</f>
        <v>#REF!</v>
      </c>
      <c r="N21326" s="7" t="e">
        <f>VLOOKUP(#REF!,#REF!,10,FALSE)</f>
        <v>#REF!</v>
      </c>
    </row>
    <row r="21327" spans="4:14" x14ac:dyDescent="0.25">
      <c r="D21327" s="42">
        <v>39710</v>
      </c>
      <c r="M21327" s="9" t="e">
        <f>VLOOKUP(#REF!,#REF!,8,FALSE)</f>
        <v>#REF!</v>
      </c>
      <c r="N21327" s="7" t="e">
        <f>VLOOKUP(#REF!,#REF!,10,FALSE)</f>
        <v>#REF!</v>
      </c>
    </row>
    <row r="21328" spans="4:14" x14ac:dyDescent="0.25">
      <c r="D21328" s="41">
        <v>39711</v>
      </c>
      <c r="M21328" s="9" t="e">
        <f>VLOOKUP(#REF!,#REF!,8,FALSE)</f>
        <v>#REF!</v>
      </c>
      <c r="N21328" s="7" t="e">
        <f>VLOOKUP(#REF!,#REF!,10,FALSE)</f>
        <v>#REF!</v>
      </c>
    </row>
    <row r="21329" spans="4:14" x14ac:dyDescent="0.25">
      <c r="D21329" s="42">
        <v>39712</v>
      </c>
      <c r="M21329" s="9" t="e">
        <f>VLOOKUP(#REF!,#REF!,8,FALSE)</f>
        <v>#REF!</v>
      </c>
      <c r="N21329" s="7" t="e">
        <f>VLOOKUP(#REF!,#REF!,10,FALSE)</f>
        <v>#REF!</v>
      </c>
    </row>
    <row r="21330" spans="4:14" x14ac:dyDescent="0.25">
      <c r="D21330" s="41">
        <v>39713</v>
      </c>
      <c r="M21330" s="9" t="e">
        <f>VLOOKUP(#REF!,#REF!,8,FALSE)</f>
        <v>#REF!</v>
      </c>
      <c r="N21330" s="7" t="e">
        <f>VLOOKUP(#REF!,#REF!,10,FALSE)</f>
        <v>#REF!</v>
      </c>
    </row>
    <row r="21331" spans="4:14" x14ac:dyDescent="0.25">
      <c r="D21331" s="42">
        <v>39714</v>
      </c>
      <c r="M21331" s="9" t="e">
        <f>VLOOKUP(#REF!,#REF!,8,FALSE)</f>
        <v>#REF!</v>
      </c>
      <c r="N21331" s="7" t="e">
        <f>VLOOKUP(#REF!,#REF!,10,FALSE)</f>
        <v>#REF!</v>
      </c>
    </row>
    <row r="21332" spans="4:14" x14ac:dyDescent="0.25">
      <c r="D21332" s="41">
        <v>39715</v>
      </c>
      <c r="M21332" s="9" t="e">
        <f>VLOOKUP(#REF!,#REF!,8,FALSE)</f>
        <v>#REF!</v>
      </c>
      <c r="N21332" s="7" t="e">
        <f>VLOOKUP(#REF!,#REF!,10,FALSE)</f>
        <v>#REF!</v>
      </c>
    </row>
    <row r="21333" spans="4:14" x14ac:dyDescent="0.25">
      <c r="D21333" s="42">
        <v>39716</v>
      </c>
      <c r="M21333" s="9" t="e">
        <f>VLOOKUP(#REF!,#REF!,8,FALSE)</f>
        <v>#REF!</v>
      </c>
      <c r="N21333" s="7" t="e">
        <f>VLOOKUP(#REF!,#REF!,10,FALSE)</f>
        <v>#REF!</v>
      </c>
    </row>
    <row r="21334" spans="4:14" x14ac:dyDescent="0.25">
      <c r="D21334" s="41">
        <v>39717</v>
      </c>
      <c r="M21334" s="9" t="e">
        <f>VLOOKUP(#REF!,#REF!,8,FALSE)</f>
        <v>#REF!</v>
      </c>
      <c r="N21334" s="7" t="e">
        <f>VLOOKUP(#REF!,#REF!,10,FALSE)</f>
        <v>#REF!</v>
      </c>
    </row>
    <row r="21335" spans="4:14" x14ac:dyDescent="0.25">
      <c r="D21335" s="42">
        <v>39718</v>
      </c>
      <c r="M21335" s="9" t="e">
        <f>VLOOKUP(#REF!,#REF!,8,FALSE)</f>
        <v>#REF!</v>
      </c>
      <c r="N21335" s="7" t="e">
        <f>VLOOKUP(#REF!,#REF!,10,FALSE)</f>
        <v>#REF!</v>
      </c>
    </row>
    <row r="21336" spans="4:14" x14ac:dyDescent="0.25">
      <c r="D21336" s="41">
        <v>39719</v>
      </c>
      <c r="M21336" s="9" t="e">
        <f>VLOOKUP(#REF!,#REF!,8,FALSE)</f>
        <v>#REF!</v>
      </c>
      <c r="N21336" s="7" t="e">
        <f>VLOOKUP(#REF!,#REF!,10,FALSE)</f>
        <v>#REF!</v>
      </c>
    </row>
    <row r="21337" spans="4:14" x14ac:dyDescent="0.25">
      <c r="D21337" s="42">
        <v>39720</v>
      </c>
      <c r="M21337" s="9" t="e">
        <f>VLOOKUP(#REF!,#REF!,8,FALSE)</f>
        <v>#REF!</v>
      </c>
      <c r="N21337" s="7" t="e">
        <f>VLOOKUP(#REF!,#REF!,10,FALSE)</f>
        <v>#REF!</v>
      </c>
    </row>
    <row r="21338" spans="4:14" x14ac:dyDescent="0.25">
      <c r="D21338" s="41">
        <v>39721</v>
      </c>
      <c r="M21338" s="9" t="e">
        <f>VLOOKUP(#REF!,#REF!,8,FALSE)</f>
        <v>#REF!</v>
      </c>
      <c r="N21338" s="7" t="e">
        <f>VLOOKUP(#REF!,#REF!,10,FALSE)</f>
        <v>#REF!</v>
      </c>
    </row>
    <row r="21339" spans="4:14" x14ac:dyDescent="0.25">
      <c r="D21339" s="42">
        <v>39722</v>
      </c>
      <c r="M21339" s="9" t="e">
        <f>VLOOKUP(#REF!,#REF!,8,FALSE)</f>
        <v>#REF!</v>
      </c>
      <c r="N21339" s="7" t="e">
        <f>VLOOKUP(#REF!,#REF!,10,FALSE)</f>
        <v>#REF!</v>
      </c>
    </row>
    <row r="21340" spans="4:14" x14ac:dyDescent="0.25">
      <c r="D21340" s="41">
        <v>39723</v>
      </c>
      <c r="M21340" s="9" t="e">
        <f>VLOOKUP(#REF!,#REF!,8,FALSE)</f>
        <v>#REF!</v>
      </c>
      <c r="N21340" s="7" t="e">
        <f>VLOOKUP(#REF!,#REF!,10,FALSE)</f>
        <v>#REF!</v>
      </c>
    </row>
    <row r="21341" spans="4:14" x14ac:dyDescent="0.25">
      <c r="D21341" s="42">
        <v>39724</v>
      </c>
      <c r="M21341" s="9" t="e">
        <f>VLOOKUP(#REF!,#REF!,8,FALSE)</f>
        <v>#REF!</v>
      </c>
      <c r="N21341" s="7" t="e">
        <f>VLOOKUP(#REF!,#REF!,10,FALSE)</f>
        <v>#REF!</v>
      </c>
    </row>
    <row r="21342" spans="4:14" x14ac:dyDescent="0.25">
      <c r="D21342" s="41">
        <v>39725</v>
      </c>
      <c r="M21342" s="9" t="e">
        <f>VLOOKUP(#REF!,#REF!,8,FALSE)</f>
        <v>#REF!</v>
      </c>
      <c r="N21342" s="7" t="e">
        <f>VLOOKUP(#REF!,#REF!,10,FALSE)</f>
        <v>#REF!</v>
      </c>
    </row>
    <row r="21343" spans="4:14" x14ac:dyDescent="0.25">
      <c r="D21343" s="42">
        <v>39726</v>
      </c>
      <c r="M21343" s="9" t="e">
        <f>VLOOKUP(#REF!,#REF!,8,FALSE)</f>
        <v>#REF!</v>
      </c>
      <c r="N21343" s="7" t="e">
        <f>VLOOKUP(#REF!,#REF!,10,FALSE)</f>
        <v>#REF!</v>
      </c>
    </row>
    <row r="21344" spans="4:14" x14ac:dyDescent="0.25">
      <c r="D21344" s="41">
        <v>39727</v>
      </c>
      <c r="M21344" s="9" t="e">
        <f>VLOOKUP(#REF!,#REF!,8,FALSE)</f>
        <v>#REF!</v>
      </c>
      <c r="N21344" s="7" t="e">
        <f>VLOOKUP(#REF!,#REF!,10,FALSE)</f>
        <v>#REF!</v>
      </c>
    </row>
    <row r="21345" spans="4:14" x14ac:dyDescent="0.25">
      <c r="D21345" s="42">
        <v>39728</v>
      </c>
      <c r="M21345" s="9" t="e">
        <f>VLOOKUP(#REF!,#REF!,8,FALSE)</f>
        <v>#REF!</v>
      </c>
      <c r="N21345" s="7" t="e">
        <f>VLOOKUP(#REF!,#REF!,10,FALSE)</f>
        <v>#REF!</v>
      </c>
    </row>
    <row r="21346" spans="4:14" x14ac:dyDescent="0.25">
      <c r="D21346" s="41">
        <v>39729</v>
      </c>
      <c r="M21346" s="9" t="e">
        <f>VLOOKUP(#REF!,#REF!,8,FALSE)</f>
        <v>#REF!</v>
      </c>
      <c r="N21346" s="7" t="e">
        <f>VLOOKUP(#REF!,#REF!,10,FALSE)</f>
        <v>#REF!</v>
      </c>
    </row>
    <row r="21347" spans="4:14" x14ac:dyDescent="0.25">
      <c r="D21347" s="42">
        <v>39730</v>
      </c>
      <c r="M21347" s="9" t="e">
        <f>VLOOKUP(#REF!,#REF!,8,FALSE)</f>
        <v>#REF!</v>
      </c>
      <c r="N21347" s="7" t="e">
        <f>VLOOKUP(#REF!,#REF!,10,FALSE)</f>
        <v>#REF!</v>
      </c>
    </row>
    <row r="21348" spans="4:14" x14ac:dyDescent="0.25">
      <c r="D21348" s="41">
        <v>39731</v>
      </c>
      <c r="M21348" s="9" t="e">
        <f>VLOOKUP(#REF!,#REF!,8,FALSE)</f>
        <v>#REF!</v>
      </c>
      <c r="N21348" s="7" t="e">
        <f>VLOOKUP(#REF!,#REF!,10,FALSE)</f>
        <v>#REF!</v>
      </c>
    </row>
    <row r="21349" spans="4:14" x14ac:dyDescent="0.25">
      <c r="D21349" s="42">
        <v>39732</v>
      </c>
      <c r="M21349" s="9" t="e">
        <f>VLOOKUP(#REF!,#REF!,8,FALSE)</f>
        <v>#REF!</v>
      </c>
      <c r="N21349" s="7" t="e">
        <f>VLOOKUP(#REF!,#REF!,10,FALSE)</f>
        <v>#REF!</v>
      </c>
    </row>
    <row r="21350" spans="4:14" x14ac:dyDescent="0.25">
      <c r="D21350" s="41">
        <v>39733</v>
      </c>
      <c r="M21350" s="9" t="e">
        <f>VLOOKUP(#REF!,#REF!,8,FALSE)</f>
        <v>#REF!</v>
      </c>
      <c r="N21350" s="7" t="e">
        <f>VLOOKUP(#REF!,#REF!,10,FALSE)</f>
        <v>#REF!</v>
      </c>
    </row>
    <row r="21351" spans="4:14" x14ac:dyDescent="0.25">
      <c r="D21351" s="42">
        <v>39734</v>
      </c>
      <c r="M21351" s="9" t="e">
        <f>VLOOKUP(#REF!,#REF!,8,FALSE)</f>
        <v>#REF!</v>
      </c>
      <c r="N21351" s="7" t="e">
        <f>VLOOKUP(#REF!,#REF!,10,FALSE)</f>
        <v>#REF!</v>
      </c>
    </row>
    <row r="21352" spans="4:14" x14ac:dyDescent="0.25">
      <c r="D21352" s="41">
        <v>39735</v>
      </c>
      <c r="M21352" s="9" t="e">
        <f>VLOOKUP(#REF!,#REF!,8,FALSE)</f>
        <v>#REF!</v>
      </c>
      <c r="N21352" s="7" t="e">
        <f>VLOOKUP(#REF!,#REF!,10,FALSE)</f>
        <v>#REF!</v>
      </c>
    </row>
    <row r="21353" spans="4:14" x14ac:dyDescent="0.25">
      <c r="D21353" s="42">
        <v>39736</v>
      </c>
      <c r="M21353" s="9" t="e">
        <f>VLOOKUP(#REF!,#REF!,8,FALSE)</f>
        <v>#REF!</v>
      </c>
      <c r="N21353" s="7" t="e">
        <f>VLOOKUP(#REF!,#REF!,10,FALSE)</f>
        <v>#REF!</v>
      </c>
    </row>
    <row r="21354" spans="4:14" x14ac:dyDescent="0.25">
      <c r="D21354" s="41">
        <v>39737</v>
      </c>
      <c r="M21354" s="9" t="e">
        <f>VLOOKUP(#REF!,#REF!,8,FALSE)</f>
        <v>#REF!</v>
      </c>
      <c r="N21354" s="7" t="e">
        <f>VLOOKUP(#REF!,#REF!,10,FALSE)</f>
        <v>#REF!</v>
      </c>
    </row>
    <row r="21355" spans="4:14" x14ac:dyDescent="0.25">
      <c r="D21355" s="42">
        <v>39738</v>
      </c>
      <c r="M21355" s="9" t="e">
        <f>VLOOKUP(#REF!,#REF!,8,FALSE)</f>
        <v>#REF!</v>
      </c>
      <c r="N21355" s="7" t="e">
        <f>VLOOKUP(#REF!,#REF!,10,FALSE)</f>
        <v>#REF!</v>
      </c>
    </row>
    <row r="21356" spans="4:14" x14ac:dyDescent="0.25">
      <c r="D21356" s="41">
        <v>39739</v>
      </c>
      <c r="M21356" s="9" t="e">
        <f>VLOOKUP(#REF!,#REF!,8,FALSE)</f>
        <v>#REF!</v>
      </c>
      <c r="N21356" s="7" t="e">
        <f>VLOOKUP(#REF!,#REF!,10,FALSE)</f>
        <v>#REF!</v>
      </c>
    </row>
    <row r="21357" spans="4:14" x14ac:dyDescent="0.25">
      <c r="D21357" s="42">
        <v>39740</v>
      </c>
      <c r="M21357" s="9" t="e">
        <f>VLOOKUP(#REF!,#REF!,8,FALSE)</f>
        <v>#REF!</v>
      </c>
      <c r="N21357" s="7" t="e">
        <f>VLOOKUP(#REF!,#REF!,10,FALSE)</f>
        <v>#REF!</v>
      </c>
    </row>
    <row r="21358" spans="4:14" x14ac:dyDescent="0.25">
      <c r="D21358" s="41">
        <v>39741</v>
      </c>
      <c r="M21358" s="9" t="e">
        <f>VLOOKUP(#REF!,#REF!,8,FALSE)</f>
        <v>#REF!</v>
      </c>
      <c r="N21358" s="7" t="e">
        <f>VLOOKUP(#REF!,#REF!,10,FALSE)</f>
        <v>#REF!</v>
      </c>
    </row>
    <row r="21359" spans="4:14" x14ac:dyDescent="0.25">
      <c r="D21359" s="42">
        <v>39742</v>
      </c>
      <c r="M21359" s="9" t="e">
        <f>VLOOKUP(#REF!,#REF!,8,FALSE)</f>
        <v>#REF!</v>
      </c>
      <c r="N21359" s="7" t="e">
        <f>VLOOKUP(#REF!,#REF!,10,FALSE)</f>
        <v>#REF!</v>
      </c>
    </row>
    <row r="21360" spans="4:14" x14ac:dyDescent="0.25">
      <c r="D21360" s="41">
        <v>39743</v>
      </c>
      <c r="M21360" s="9" t="e">
        <f>VLOOKUP(#REF!,#REF!,8,FALSE)</f>
        <v>#REF!</v>
      </c>
      <c r="N21360" s="7" t="e">
        <f>VLOOKUP(#REF!,#REF!,10,FALSE)</f>
        <v>#REF!</v>
      </c>
    </row>
    <row r="21361" spans="4:14" x14ac:dyDescent="0.25">
      <c r="D21361" s="42">
        <v>39744</v>
      </c>
      <c r="M21361" s="9" t="e">
        <f>VLOOKUP(#REF!,#REF!,8,FALSE)</f>
        <v>#REF!</v>
      </c>
      <c r="N21361" s="7" t="e">
        <f>VLOOKUP(#REF!,#REF!,10,FALSE)</f>
        <v>#REF!</v>
      </c>
    </row>
    <row r="21362" spans="4:14" x14ac:dyDescent="0.25">
      <c r="D21362" s="41">
        <v>39745</v>
      </c>
      <c r="M21362" s="9" t="e">
        <f>VLOOKUP(#REF!,#REF!,8,FALSE)</f>
        <v>#REF!</v>
      </c>
      <c r="N21362" s="7" t="e">
        <f>VLOOKUP(#REF!,#REF!,10,FALSE)</f>
        <v>#REF!</v>
      </c>
    </row>
    <row r="21363" spans="4:14" x14ac:dyDescent="0.25">
      <c r="D21363" s="42">
        <v>39746</v>
      </c>
      <c r="M21363" s="9" t="e">
        <f>VLOOKUP(#REF!,#REF!,8,FALSE)</f>
        <v>#REF!</v>
      </c>
      <c r="N21363" s="7" t="e">
        <f>VLOOKUP(#REF!,#REF!,10,FALSE)</f>
        <v>#REF!</v>
      </c>
    </row>
    <row r="21364" spans="4:14" x14ac:dyDescent="0.25">
      <c r="D21364" s="41">
        <v>39747</v>
      </c>
      <c r="M21364" s="9" t="e">
        <f>VLOOKUP(#REF!,#REF!,8,FALSE)</f>
        <v>#REF!</v>
      </c>
      <c r="N21364" s="7" t="e">
        <f>VLOOKUP(#REF!,#REF!,10,FALSE)</f>
        <v>#REF!</v>
      </c>
    </row>
    <row r="21365" spans="4:14" x14ac:dyDescent="0.25">
      <c r="D21365" s="42">
        <v>39748</v>
      </c>
      <c r="M21365" s="9" t="e">
        <f>VLOOKUP(#REF!,#REF!,8,FALSE)</f>
        <v>#REF!</v>
      </c>
      <c r="N21365" s="7" t="e">
        <f>VLOOKUP(#REF!,#REF!,10,FALSE)</f>
        <v>#REF!</v>
      </c>
    </row>
    <row r="21366" spans="4:14" x14ac:dyDescent="0.25">
      <c r="D21366" s="41">
        <v>39749</v>
      </c>
      <c r="M21366" s="9" t="e">
        <f>VLOOKUP(#REF!,#REF!,8,FALSE)</f>
        <v>#REF!</v>
      </c>
      <c r="N21366" s="7" t="e">
        <f>VLOOKUP(#REF!,#REF!,10,FALSE)</f>
        <v>#REF!</v>
      </c>
    </row>
    <row r="21367" spans="4:14" x14ac:dyDescent="0.25">
      <c r="D21367" s="42">
        <v>39750</v>
      </c>
      <c r="M21367" s="9" t="e">
        <f>VLOOKUP(#REF!,#REF!,8,FALSE)</f>
        <v>#REF!</v>
      </c>
      <c r="N21367" s="7" t="e">
        <f>VLOOKUP(#REF!,#REF!,10,FALSE)</f>
        <v>#REF!</v>
      </c>
    </row>
    <row r="21368" spans="4:14" x14ac:dyDescent="0.25">
      <c r="D21368" s="41">
        <v>39751</v>
      </c>
      <c r="M21368" s="9" t="e">
        <f>VLOOKUP(#REF!,#REF!,8,FALSE)</f>
        <v>#REF!</v>
      </c>
      <c r="N21368" s="7" t="e">
        <f>VLOOKUP(#REF!,#REF!,10,FALSE)</f>
        <v>#REF!</v>
      </c>
    </row>
    <row r="21369" spans="4:14" x14ac:dyDescent="0.25">
      <c r="D21369" s="42">
        <v>39752</v>
      </c>
      <c r="M21369" s="9" t="e">
        <f>VLOOKUP(#REF!,#REF!,8,FALSE)</f>
        <v>#REF!</v>
      </c>
      <c r="N21369" s="7" t="e">
        <f>VLOOKUP(#REF!,#REF!,10,FALSE)</f>
        <v>#REF!</v>
      </c>
    </row>
    <row r="21370" spans="4:14" x14ac:dyDescent="0.25">
      <c r="D21370" s="41">
        <v>39753</v>
      </c>
      <c r="M21370" s="9" t="e">
        <f>VLOOKUP(#REF!,#REF!,8,FALSE)</f>
        <v>#REF!</v>
      </c>
      <c r="N21370" s="7" t="e">
        <f>VLOOKUP(#REF!,#REF!,10,FALSE)</f>
        <v>#REF!</v>
      </c>
    </row>
    <row r="21371" spans="4:14" x14ac:dyDescent="0.25">
      <c r="D21371" s="42">
        <v>39754</v>
      </c>
      <c r="M21371" s="9" t="e">
        <f>VLOOKUP(#REF!,#REF!,8,FALSE)</f>
        <v>#REF!</v>
      </c>
      <c r="N21371" s="7" t="e">
        <f>VLOOKUP(#REF!,#REF!,10,FALSE)</f>
        <v>#REF!</v>
      </c>
    </row>
    <row r="21372" spans="4:14" x14ac:dyDescent="0.25">
      <c r="D21372" s="41">
        <v>39755</v>
      </c>
      <c r="M21372" s="9" t="e">
        <f>VLOOKUP(#REF!,#REF!,8,FALSE)</f>
        <v>#REF!</v>
      </c>
      <c r="N21372" s="7" t="e">
        <f>VLOOKUP(#REF!,#REF!,10,FALSE)</f>
        <v>#REF!</v>
      </c>
    </row>
    <row r="21373" spans="4:14" x14ac:dyDescent="0.25">
      <c r="D21373" s="42">
        <v>39756</v>
      </c>
      <c r="M21373" s="9" t="e">
        <f>VLOOKUP(#REF!,#REF!,8,FALSE)</f>
        <v>#REF!</v>
      </c>
      <c r="N21373" s="7" t="e">
        <f>VLOOKUP(#REF!,#REF!,10,FALSE)</f>
        <v>#REF!</v>
      </c>
    </row>
    <row r="21374" spans="4:14" x14ac:dyDescent="0.25">
      <c r="D21374" s="41">
        <v>39757</v>
      </c>
      <c r="M21374" s="9" t="e">
        <f>VLOOKUP(#REF!,#REF!,8,FALSE)</f>
        <v>#REF!</v>
      </c>
      <c r="N21374" s="7" t="e">
        <f>VLOOKUP(#REF!,#REF!,10,FALSE)</f>
        <v>#REF!</v>
      </c>
    </row>
    <row r="21375" spans="4:14" x14ac:dyDescent="0.25">
      <c r="D21375" s="42">
        <v>39758</v>
      </c>
      <c r="M21375" s="9" t="e">
        <f>VLOOKUP(#REF!,#REF!,8,FALSE)</f>
        <v>#REF!</v>
      </c>
      <c r="N21375" s="7" t="e">
        <f>VLOOKUP(#REF!,#REF!,10,FALSE)</f>
        <v>#REF!</v>
      </c>
    </row>
    <row r="21376" spans="4:14" x14ac:dyDescent="0.25">
      <c r="D21376" s="41">
        <v>39759</v>
      </c>
      <c r="M21376" s="9" t="e">
        <f>VLOOKUP(#REF!,#REF!,8,FALSE)</f>
        <v>#REF!</v>
      </c>
      <c r="N21376" s="7" t="e">
        <f>VLOOKUP(#REF!,#REF!,10,FALSE)</f>
        <v>#REF!</v>
      </c>
    </row>
    <row r="21377" spans="4:14" x14ac:dyDescent="0.25">
      <c r="D21377" s="42">
        <v>39760</v>
      </c>
      <c r="M21377" s="9" t="e">
        <f>VLOOKUP(#REF!,#REF!,8,FALSE)</f>
        <v>#REF!</v>
      </c>
      <c r="N21377" s="7" t="e">
        <f>VLOOKUP(#REF!,#REF!,10,FALSE)</f>
        <v>#REF!</v>
      </c>
    </row>
    <row r="21378" spans="4:14" x14ac:dyDescent="0.25">
      <c r="D21378" s="41">
        <v>39761</v>
      </c>
      <c r="M21378" s="9" t="e">
        <f>VLOOKUP(#REF!,#REF!,8,FALSE)</f>
        <v>#REF!</v>
      </c>
      <c r="N21378" s="7" t="e">
        <f>VLOOKUP(#REF!,#REF!,10,FALSE)</f>
        <v>#REF!</v>
      </c>
    </row>
    <row r="21379" spans="4:14" x14ac:dyDescent="0.25">
      <c r="D21379" s="42">
        <v>39762</v>
      </c>
      <c r="M21379" s="9" t="e">
        <f>VLOOKUP(#REF!,#REF!,8,FALSE)</f>
        <v>#REF!</v>
      </c>
      <c r="N21379" s="7" t="e">
        <f>VLOOKUP(#REF!,#REF!,10,FALSE)</f>
        <v>#REF!</v>
      </c>
    </row>
    <row r="21380" spans="4:14" x14ac:dyDescent="0.25">
      <c r="D21380" s="41">
        <v>39763</v>
      </c>
      <c r="M21380" s="9" t="e">
        <f>VLOOKUP(#REF!,#REF!,8,FALSE)</f>
        <v>#REF!</v>
      </c>
      <c r="N21380" s="7" t="e">
        <f>VLOOKUP(#REF!,#REF!,10,FALSE)</f>
        <v>#REF!</v>
      </c>
    </row>
    <row r="21381" spans="4:14" x14ac:dyDescent="0.25">
      <c r="D21381" s="42">
        <v>39764</v>
      </c>
      <c r="M21381" s="9" t="e">
        <f>VLOOKUP(#REF!,#REF!,8,FALSE)</f>
        <v>#REF!</v>
      </c>
      <c r="N21381" s="7" t="e">
        <f>VLOOKUP(#REF!,#REF!,10,FALSE)</f>
        <v>#REF!</v>
      </c>
    </row>
    <row r="21382" spans="4:14" x14ac:dyDescent="0.25">
      <c r="D21382" s="41">
        <v>39765</v>
      </c>
      <c r="M21382" s="9" t="e">
        <f>VLOOKUP(#REF!,#REF!,8,FALSE)</f>
        <v>#REF!</v>
      </c>
      <c r="N21382" s="7" t="e">
        <f>VLOOKUP(#REF!,#REF!,10,FALSE)</f>
        <v>#REF!</v>
      </c>
    </row>
    <row r="21383" spans="4:14" x14ac:dyDescent="0.25">
      <c r="D21383" s="42">
        <v>39766</v>
      </c>
      <c r="M21383" s="9" t="e">
        <f>VLOOKUP(#REF!,#REF!,8,FALSE)</f>
        <v>#REF!</v>
      </c>
      <c r="N21383" s="7" t="e">
        <f>VLOOKUP(#REF!,#REF!,10,FALSE)</f>
        <v>#REF!</v>
      </c>
    </row>
    <row r="21384" spans="4:14" x14ac:dyDescent="0.25">
      <c r="D21384" s="41">
        <v>39767</v>
      </c>
      <c r="M21384" s="9" t="e">
        <f>VLOOKUP(#REF!,#REF!,8,FALSE)</f>
        <v>#REF!</v>
      </c>
      <c r="N21384" s="7" t="e">
        <f>VLOOKUP(#REF!,#REF!,10,FALSE)</f>
        <v>#REF!</v>
      </c>
    </row>
    <row r="21385" spans="4:14" x14ac:dyDescent="0.25">
      <c r="D21385" s="42">
        <v>39768</v>
      </c>
      <c r="M21385" s="9" t="e">
        <f>VLOOKUP(#REF!,#REF!,8,FALSE)</f>
        <v>#REF!</v>
      </c>
      <c r="N21385" s="7" t="e">
        <f>VLOOKUP(#REF!,#REF!,10,FALSE)</f>
        <v>#REF!</v>
      </c>
    </row>
    <row r="21386" spans="4:14" x14ac:dyDescent="0.25">
      <c r="D21386" s="41">
        <v>39769</v>
      </c>
      <c r="M21386" s="9" t="e">
        <f>VLOOKUP(#REF!,#REF!,8,FALSE)</f>
        <v>#REF!</v>
      </c>
      <c r="N21386" s="7" t="e">
        <f>VLOOKUP(#REF!,#REF!,10,FALSE)</f>
        <v>#REF!</v>
      </c>
    </row>
    <row r="21387" spans="4:14" x14ac:dyDescent="0.25">
      <c r="D21387" s="42">
        <v>39770</v>
      </c>
      <c r="M21387" s="9" t="e">
        <f>VLOOKUP(#REF!,#REF!,8,FALSE)</f>
        <v>#REF!</v>
      </c>
      <c r="N21387" s="7" t="e">
        <f>VLOOKUP(#REF!,#REF!,10,FALSE)</f>
        <v>#REF!</v>
      </c>
    </row>
    <row r="21388" spans="4:14" x14ac:dyDescent="0.25">
      <c r="D21388" s="41">
        <v>39771</v>
      </c>
      <c r="M21388" s="9" t="e">
        <f>VLOOKUP(#REF!,#REF!,8,FALSE)</f>
        <v>#REF!</v>
      </c>
      <c r="N21388" s="7" t="e">
        <f>VLOOKUP(#REF!,#REF!,10,FALSE)</f>
        <v>#REF!</v>
      </c>
    </row>
    <row r="21389" spans="4:14" x14ac:dyDescent="0.25">
      <c r="D21389" s="42">
        <v>39772</v>
      </c>
      <c r="M21389" s="9" t="e">
        <f>VLOOKUP(#REF!,#REF!,8,FALSE)</f>
        <v>#REF!</v>
      </c>
      <c r="N21389" s="7" t="e">
        <f>VLOOKUP(#REF!,#REF!,10,FALSE)</f>
        <v>#REF!</v>
      </c>
    </row>
    <row r="21390" spans="4:14" x14ac:dyDescent="0.25">
      <c r="D21390" s="41">
        <v>39773</v>
      </c>
      <c r="M21390" s="9" t="e">
        <f>VLOOKUP(#REF!,#REF!,8,FALSE)</f>
        <v>#REF!</v>
      </c>
      <c r="N21390" s="7" t="e">
        <f>VLOOKUP(#REF!,#REF!,10,FALSE)</f>
        <v>#REF!</v>
      </c>
    </row>
    <row r="21391" spans="4:14" x14ac:dyDescent="0.25">
      <c r="D21391" s="42">
        <v>39774</v>
      </c>
      <c r="M21391" s="9" t="e">
        <f>VLOOKUP(#REF!,#REF!,8,FALSE)</f>
        <v>#REF!</v>
      </c>
      <c r="N21391" s="7" t="e">
        <f>VLOOKUP(#REF!,#REF!,10,FALSE)</f>
        <v>#REF!</v>
      </c>
    </row>
    <row r="21392" spans="4:14" x14ac:dyDescent="0.25">
      <c r="D21392" s="41">
        <v>39775</v>
      </c>
      <c r="M21392" s="9" t="e">
        <f>VLOOKUP(#REF!,#REF!,8,FALSE)</f>
        <v>#REF!</v>
      </c>
      <c r="N21392" s="7" t="e">
        <f>VLOOKUP(#REF!,#REF!,10,FALSE)</f>
        <v>#REF!</v>
      </c>
    </row>
    <row r="21393" spans="4:14" x14ac:dyDescent="0.25">
      <c r="D21393" s="42">
        <v>39776</v>
      </c>
      <c r="M21393" s="9" t="e">
        <f>VLOOKUP(#REF!,#REF!,8,FALSE)</f>
        <v>#REF!</v>
      </c>
      <c r="N21393" s="7" t="e">
        <f>VLOOKUP(#REF!,#REF!,10,FALSE)</f>
        <v>#REF!</v>
      </c>
    </row>
    <row r="21394" spans="4:14" x14ac:dyDescent="0.25">
      <c r="D21394" s="41">
        <v>39777</v>
      </c>
      <c r="M21394" s="9" t="e">
        <f>VLOOKUP(#REF!,#REF!,8,FALSE)</f>
        <v>#REF!</v>
      </c>
      <c r="N21394" s="7" t="e">
        <f>VLOOKUP(#REF!,#REF!,10,FALSE)</f>
        <v>#REF!</v>
      </c>
    </row>
    <row r="21395" spans="4:14" x14ac:dyDescent="0.25">
      <c r="D21395" s="42">
        <v>39778</v>
      </c>
      <c r="M21395" s="9" t="e">
        <f>VLOOKUP(#REF!,#REF!,8,FALSE)</f>
        <v>#REF!</v>
      </c>
      <c r="N21395" s="7" t="e">
        <f>VLOOKUP(#REF!,#REF!,10,FALSE)</f>
        <v>#REF!</v>
      </c>
    </row>
    <row r="21396" spans="4:14" x14ac:dyDescent="0.25">
      <c r="D21396" s="41">
        <v>39779</v>
      </c>
      <c r="M21396" s="9" t="e">
        <f>VLOOKUP(#REF!,#REF!,8,FALSE)</f>
        <v>#REF!</v>
      </c>
      <c r="N21396" s="7" t="e">
        <f>VLOOKUP(#REF!,#REF!,10,FALSE)</f>
        <v>#REF!</v>
      </c>
    </row>
    <row r="21397" spans="4:14" x14ac:dyDescent="0.25">
      <c r="D21397" s="42">
        <v>39780</v>
      </c>
      <c r="M21397" s="9" t="e">
        <f>VLOOKUP(#REF!,#REF!,8,FALSE)</f>
        <v>#REF!</v>
      </c>
      <c r="N21397" s="7" t="e">
        <f>VLOOKUP(#REF!,#REF!,10,FALSE)</f>
        <v>#REF!</v>
      </c>
    </row>
    <row r="21398" spans="4:14" x14ac:dyDescent="0.25">
      <c r="D21398" s="41">
        <v>39781</v>
      </c>
      <c r="M21398" s="9" t="e">
        <f>VLOOKUP(#REF!,#REF!,8,FALSE)</f>
        <v>#REF!</v>
      </c>
      <c r="N21398" s="7" t="e">
        <f>VLOOKUP(#REF!,#REF!,10,FALSE)</f>
        <v>#REF!</v>
      </c>
    </row>
    <row r="21399" spans="4:14" x14ac:dyDescent="0.25">
      <c r="D21399" s="42">
        <v>39782</v>
      </c>
      <c r="M21399" s="9" t="e">
        <f>VLOOKUP(#REF!,#REF!,8,FALSE)</f>
        <v>#REF!</v>
      </c>
      <c r="N21399" s="7" t="e">
        <f>VLOOKUP(#REF!,#REF!,10,FALSE)</f>
        <v>#REF!</v>
      </c>
    </row>
    <row r="21400" spans="4:14" x14ac:dyDescent="0.25">
      <c r="D21400" s="41">
        <v>39783</v>
      </c>
      <c r="M21400" s="9" t="e">
        <f>VLOOKUP(#REF!,#REF!,8,FALSE)</f>
        <v>#REF!</v>
      </c>
      <c r="N21400" s="7" t="e">
        <f>VLOOKUP(#REF!,#REF!,10,FALSE)</f>
        <v>#REF!</v>
      </c>
    </row>
    <row r="21401" spans="4:14" x14ac:dyDescent="0.25">
      <c r="D21401" s="42">
        <v>39784</v>
      </c>
      <c r="M21401" s="9" t="e">
        <f>VLOOKUP(#REF!,#REF!,8,FALSE)</f>
        <v>#REF!</v>
      </c>
      <c r="N21401" s="7" t="e">
        <f>VLOOKUP(#REF!,#REF!,10,FALSE)</f>
        <v>#REF!</v>
      </c>
    </row>
    <row r="21402" spans="4:14" x14ac:dyDescent="0.25">
      <c r="D21402" s="41">
        <v>39785</v>
      </c>
      <c r="M21402" s="9" t="e">
        <f>VLOOKUP(#REF!,#REF!,8,FALSE)</f>
        <v>#REF!</v>
      </c>
      <c r="N21402" s="7" t="e">
        <f>VLOOKUP(#REF!,#REF!,10,FALSE)</f>
        <v>#REF!</v>
      </c>
    </row>
    <row r="21403" spans="4:14" x14ac:dyDescent="0.25">
      <c r="D21403" s="42">
        <v>39786</v>
      </c>
      <c r="M21403" s="9" t="e">
        <f>VLOOKUP(#REF!,#REF!,8,FALSE)</f>
        <v>#REF!</v>
      </c>
      <c r="N21403" s="7" t="e">
        <f>VLOOKUP(#REF!,#REF!,10,FALSE)</f>
        <v>#REF!</v>
      </c>
    </row>
    <row r="21404" spans="4:14" x14ac:dyDescent="0.25">
      <c r="D21404" s="41">
        <v>39787</v>
      </c>
      <c r="M21404" s="9" t="e">
        <f>VLOOKUP(#REF!,#REF!,8,FALSE)</f>
        <v>#REF!</v>
      </c>
      <c r="N21404" s="7" t="e">
        <f>VLOOKUP(#REF!,#REF!,10,FALSE)</f>
        <v>#REF!</v>
      </c>
    </row>
    <row r="21405" spans="4:14" x14ac:dyDescent="0.25">
      <c r="D21405" s="42">
        <v>39788</v>
      </c>
      <c r="M21405" s="9" t="e">
        <f>VLOOKUP(#REF!,#REF!,8,FALSE)</f>
        <v>#REF!</v>
      </c>
      <c r="N21405" s="7" t="e">
        <f>VLOOKUP(#REF!,#REF!,10,FALSE)</f>
        <v>#REF!</v>
      </c>
    </row>
    <row r="21406" spans="4:14" x14ac:dyDescent="0.25">
      <c r="D21406" s="41">
        <v>39789</v>
      </c>
      <c r="M21406" s="9" t="e">
        <f>VLOOKUP(#REF!,#REF!,8,FALSE)</f>
        <v>#REF!</v>
      </c>
      <c r="N21406" s="7" t="e">
        <f>VLOOKUP(#REF!,#REF!,10,FALSE)</f>
        <v>#REF!</v>
      </c>
    </row>
    <row r="21407" spans="4:14" x14ac:dyDescent="0.25">
      <c r="D21407" s="42">
        <v>39790</v>
      </c>
      <c r="M21407" s="9" t="e">
        <f>VLOOKUP(#REF!,#REF!,8,FALSE)</f>
        <v>#REF!</v>
      </c>
      <c r="N21407" s="7" t="e">
        <f>VLOOKUP(#REF!,#REF!,10,FALSE)</f>
        <v>#REF!</v>
      </c>
    </row>
    <row r="21408" spans="4:14" x14ac:dyDescent="0.25">
      <c r="D21408" s="41">
        <v>39791</v>
      </c>
      <c r="M21408" s="9" t="e">
        <f>VLOOKUP(#REF!,#REF!,8,FALSE)</f>
        <v>#REF!</v>
      </c>
      <c r="N21408" s="7" t="e">
        <f>VLOOKUP(#REF!,#REF!,10,FALSE)</f>
        <v>#REF!</v>
      </c>
    </row>
    <row r="21409" spans="4:14" x14ac:dyDescent="0.25">
      <c r="D21409" s="42">
        <v>39792</v>
      </c>
      <c r="M21409" s="9" t="e">
        <f>VLOOKUP(#REF!,#REF!,8,FALSE)</f>
        <v>#REF!</v>
      </c>
      <c r="N21409" s="7" t="e">
        <f>VLOOKUP(#REF!,#REF!,10,FALSE)</f>
        <v>#REF!</v>
      </c>
    </row>
    <row r="21410" spans="4:14" x14ac:dyDescent="0.25">
      <c r="D21410" s="41">
        <v>39793</v>
      </c>
      <c r="M21410" s="9" t="e">
        <f>VLOOKUP(#REF!,#REF!,8,FALSE)</f>
        <v>#REF!</v>
      </c>
      <c r="N21410" s="7" t="e">
        <f>VLOOKUP(#REF!,#REF!,10,FALSE)</f>
        <v>#REF!</v>
      </c>
    </row>
    <row r="21411" spans="4:14" x14ac:dyDescent="0.25">
      <c r="D21411" s="42">
        <v>39794</v>
      </c>
      <c r="M21411" s="9" t="e">
        <f>VLOOKUP(#REF!,#REF!,8,FALSE)</f>
        <v>#REF!</v>
      </c>
      <c r="N21411" s="7" t="e">
        <f>VLOOKUP(#REF!,#REF!,10,FALSE)</f>
        <v>#REF!</v>
      </c>
    </row>
    <row r="21412" spans="4:14" x14ac:dyDescent="0.25">
      <c r="D21412" s="41">
        <v>39795</v>
      </c>
      <c r="M21412" s="9" t="e">
        <f>VLOOKUP(#REF!,#REF!,8,FALSE)</f>
        <v>#REF!</v>
      </c>
      <c r="N21412" s="7" t="e">
        <f>VLOOKUP(#REF!,#REF!,10,FALSE)</f>
        <v>#REF!</v>
      </c>
    </row>
    <row r="21413" spans="4:14" x14ac:dyDescent="0.25">
      <c r="D21413" s="42">
        <v>39796</v>
      </c>
      <c r="M21413" s="9" t="e">
        <f>VLOOKUP(#REF!,#REF!,8,FALSE)</f>
        <v>#REF!</v>
      </c>
      <c r="N21413" s="7" t="e">
        <f>VLOOKUP(#REF!,#REF!,10,FALSE)</f>
        <v>#REF!</v>
      </c>
    </row>
    <row r="21414" spans="4:14" x14ac:dyDescent="0.25">
      <c r="D21414" s="41">
        <v>39797</v>
      </c>
      <c r="M21414" s="9" t="e">
        <f>VLOOKUP(#REF!,#REF!,8,FALSE)</f>
        <v>#REF!</v>
      </c>
      <c r="N21414" s="7" t="e">
        <f>VLOOKUP(#REF!,#REF!,10,FALSE)</f>
        <v>#REF!</v>
      </c>
    </row>
    <row r="21415" spans="4:14" x14ac:dyDescent="0.25">
      <c r="D21415" s="42">
        <v>39798</v>
      </c>
      <c r="M21415" s="9" t="e">
        <f>VLOOKUP(#REF!,#REF!,8,FALSE)</f>
        <v>#REF!</v>
      </c>
      <c r="N21415" s="7" t="e">
        <f>VLOOKUP(#REF!,#REF!,10,FALSE)</f>
        <v>#REF!</v>
      </c>
    </row>
    <row r="21416" spans="4:14" x14ac:dyDescent="0.25">
      <c r="D21416" s="41">
        <v>39799</v>
      </c>
      <c r="M21416" s="9" t="e">
        <f>VLOOKUP(#REF!,#REF!,8,FALSE)</f>
        <v>#REF!</v>
      </c>
      <c r="N21416" s="7" t="e">
        <f>VLOOKUP(#REF!,#REF!,10,FALSE)</f>
        <v>#REF!</v>
      </c>
    </row>
    <row r="21417" spans="4:14" x14ac:dyDescent="0.25">
      <c r="D21417" s="42">
        <v>39800</v>
      </c>
      <c r="M21417" s="9" t="e">
        <f>VLOOKUP(#REF!,#REF!,8,FALSE)</f>
        <v>#REF!</v>
      </c>
      <c r="N21417" s="7" t="e">
        <f>VLOOKUP(#REF!,#REF!,10,FALSE)</f>
        <v>#REF!</v>
      </c>
    </row>
    <row r="21418" spans="4:14" x14ac:dyDescent="0.25">
      <c r="D21418" s="41">
        <v>39801</v>
      </c>
      <c r="M21418" s="9" t="e">
        <f>VLOOKUP(#REF!,#REF!,8,FALSE)</f>
        <v>#REF!</v>
      </c>
      <c r="N21418" s="7" t="e">
        <f>VLOOKUP(#REF!,#REF!,10,FALSE)</f>
        <v>#REF!</v>
      </c>
    </row>
    <row r="21419" spans="4:14" x14ac:dyDescent="0.25">
      <c r="D21419" s="42">
        <v>39802</v>
      </c>
      <c r="M21419" s="9" t="e">
        <f>VLOOKUP(#REF!,#REF!,8,FALSE)</f>
        <v>#REF!</v>
      </c>
      <c r="N21419" s="7" t="e">
        <f>VLOOKUP(#REF!,#REF!,10,FALSE)</f>
        <v>#REF!</v>
      </c>
    </row>
    <row r="21420" spans="4:14" x14ac:dyDescent="0.25">
      <c r="D21420" s="41">
        <v>39803</v>
      </c>
      <c r="M21420" s="9" t="e">
        <f>VLOOKUP(#REF!,#REF!,8,FALSE)</f>
        <v>#REF!</v>
      </c>
      <c r="N21420" s="7" t="e">
        <f>VLOOKUP(#REF!,#REF!,10,FALSE)</f>
        <v>#REF!</v>
      </c>
    </row>
    <row r="21421" spans="4:14" x14ac:dyDescent="0.25">
      <c r="D21421" s="42">
        <v>39804</v>
      </c>
      <c r="M21421" s="9" t="e">
        <f>VLOOKUP(#REF!,#REF!,8,FALSE)</f>
        <v>#REF!</v>
      </c>
      <c r="N21421" s="7" t="e">
        <f>VLOOKUP(#REF!,#REF!,10,FALSE)</f>
        <v>#REF!</v>
      </c>
    </row>
    <row r="21422" spans="4:14" x14ac:dyDescent="0.25">
      <c r="D21422" s="41">
        <v>39805</v>
      </c>
      <c r="M21422" s="9" t="e">
        <f>VLOOKUP(#REF!,#REF!,8,FALSE)</f>
        <v>#REF!</v>
      </c>
      <c r="N21422" s="7" t="e">
        <f>VLOOKUP(#REF!,#REF!,10,FALSE)</f>
        <v>#REF!</v>
      </c>
    </row>
    <row r="21423" spans="4:14" x14ac:dyDescent="0.25">
      <c r="D21423" s="42">
        <v>39806</v>
      </c>
      <c r="M21423" s="9" t="e">
        <f>VLOOKUP(#REF!,#REF!,8,FALSE)</f>
        <v>#REF!</v>
      </c>
      <c r="N21423" s="7" t="e">
        <f>VLOOKUP(#REF!,#REF!,10,FALSE)</f>
        <v>#REF!</v>
      </c>
    </row>
    <row r="21424" spans="4:14" x14ac:dyDescent="0.25">
      <c r="D21424" s="41">
        <v>39807</v>
      </c>
      <c r="M21424" s="9" t="e">
        <f>VLOOKUP(#REF!,#REF!,8,FALSE)</f>
        <v>#REF!</v>
      </c>
      <c r="N21424" s="7" t="e">
        <f>VLOOKUP(#REF!,#REF!,10,FALSE)</f>
        <v>#REF!</v>
      </c>
    </row>
    <row r="21425" spans="4:14" x14ac:dyDescent="0.25">
      <c r="D21425" s="42">
        <v>39808</v>
      </c>
      <c r="M21425" s="9" t="e">
        <f>VLOOKUP(#REF!,#REF!,8,FALSE)</f>
        <v>#REF!</v>
      </c>
      <c r="N21425" s="7" t="e">
        <f>VLOOKUP(#REF!,#REF!,10,FALSE)</f>
        <v>#REF!</v>
      </c>
    </row>
    <row r="21426" spans="4:14" x14ac:dyDescent="0.25">
      <c r="D21426" s="41">
        <v>39809</v>
      </c>
      <c r="M21426" s="9" t="e">
        <f>VLOOKUP(#REF!,#REF!,8,FALSE)</f>
        <v>#REF!</v>
      </c>
      <c r="N21426" s="7" t="e">
        <f>VLOOKUP(#REF!,#REF!,10,FALSE)</f>
        <v>#REF!</v>
      </c>
    </row>
    <row r="21427" spans="4:14" x14ac:dyDescent="0.25">
      <c r="D21427" s="42">
        <v>39810</v>
      </c>
      <c r="M21427" s="9" t="e">
        <f>VLOOKUP(#REF!,#REF!,8,FALSE)</f>
        <v>#REF!</v>
      </c>
      <c r="N21427" s="7" t="e">
        <f>VLOOKUP(#REF!,#REF!,10,FALSE)</f>
        <v>#REF!</v>
      </c>
    </row>
    <row r="21428" spans="4:14" x14ac:dyDescent="0.25">
      <c r="D21428" s="41">
        <v>39811</v>
      </c>
      <c r="M21428" s="9" t="e">
        <f>VLOOKUP(#REF!,#REF!,8,FALSE)</f>
        <v>#REF!</v>
      </c>
      <c r="N21428" s="7" t="e">
        <f>VLOOKUP(#REF!,#REF!,10,FALSE)</f>
        <v>#REF!</v>
      </c>
    </row>
    <row r="21429" spans="4:14" x14ac:dyDescent="0.25">
      <c r="D21429" s="42">
        <v>39812</v>
      </c>
      <c r="M21429" s="9" t="e">
        <f>VLOOKUP(#REF!,#REF!,8,FALSE)</f>
        <v>#REF!</v>
      </c>
      <c r="N21429" s="7" t="e">
        <f>VLOOKUP(#REF!,#REF!,10,FALSE)</f>
        <v>#REF!</v>
      </c>
    </row>
    <row r="21430" spans="4:14" x14ac:dyDescent="0.25">
      <c r="D21430" s="41">
        <v>39813</v>
      </c>
      <c r="M21430" s="9" t="e">
        <f>VLOOKUP(#REF!,#REF!,8,FALSE)</f>
        <v>#REF!</v>
      </c>
      <c r="N21430" s="7" t="e">
        <f>VLOOKUP(#REF!,#REF!,10,FALSE)</f>
        <v>#REF!</v>
      </c>
    </row>
    <row r="21431" spans="4:14" x14ac:dyDescent="0.25">
      <c r="D21431" s="42">
        <v>39814</v>
      </c>
      <c r="M21431" s="9" t="e">
        <f>VLOOKUP(#REF!,#REF!,8,FALSE)</f>
        <v>#REF!</v>
      </c>
      <c r="N21431" s="7" t="e">
        <f>VLOOKUP(#REF!,#REF!,10,FALSE)</f>
        <v>#REF!</v>
      </c>
    </row>
    <row r="21432" spans="4:14" x14ac:dyDescent="0.25">
      <c r="D21432" s="41">
        <v>39815</v>
      </c>
      <c r="M21432" s="9" t="e">
        <f>VLOOKUP(#REF!,#REF!,8,FALSE)</f>
        <v>#REF!</v>
      </c>
      <c r="N21432" s="7" t="e">
        <f>VLOOKUP(#REF!,#REF!,10,FALSE)</f>
        <v>#REF!</v>
      </c>
    </row>
    <row r="21433" spans="4:14" x14ac:dyDescent="0.25">
      <c r="D21433" s="42">
        <v>39816</v>
      </c>
      <c r="M21433" s="9" t="e">
        <f>VLOOKUP(#REF!,#REF!,8,FALSE)</f>
        <v>#REF!</v>
      </c>
      <c r="N21433" s="7" t="e">
        <f>VLOOKUP(#REF!,#REF!,10,FALSE)</f>
        <v>#REF!</v>
      </c>
    </row>
    <row r="21434" spans="4:14" x14ac:dyDescent="0.25">
      <c r="D21434" s="41">
        <v>39817</v>
      </c>
      <c r="M21434" s="9" t="e">
        <f>VLOOKUP(#REF!,#REF!,8,FALSE)</f>
        <v>#REF!</v>
      </c>
      <c r="N21434" s="7" t="e">
        <f>VLOOKUP(#REF!,#REF!,10,FALSE)</f>
        <v>#REF!</v>
      </c>
    </row>
    <row r="21435" spans="4:14" x14ac:dyDescent="0.25">
      <c r="D21435" s="42">
        <v>39818</v>
      </c>
      <c r="M21435" s="9" t="e">
        <f>VLOOKUP(#REF!,#REF!,8,FALSE)</f>
        <v>#REF!</v>
      </c>
      <c r="N21435" s="7" t="e">
        <f>VLOOKUP(#REF!,#REF!,10,FALSE)</f>
        <v>#REF!</v>
      </c>
    </row>
    <row r="21436" spans="4:14" x14ac:dyDescent="0.25">
      <c r="D21436" s="41">
        <v>39819</v>
      </c>
      <c r="M21436" s="9" t="e">
        <f>VLOOKUP(#REF!,#REF!,8,FALSE)</f>
        <v>#REF!</v>
      </c>
      <c r="N21436" s="7" t="e">
        <f>VLOOKUP(#REF!,#REF!,10,FALSE)</f>
        <v>#REF!</v>
      </c>
    </row>
    <row r="21437" spans="4:14" x14ac:dyDescent="0.25">
      <c r="D21437" s="42">
        <v>39820</v>
      </c>
      <c r="M21437" s="9" t="e">
        <f>VLOOKUP(#REF!,#REF!,8,FALSE)</f>
        <v>#REF!</v>
      </c>
      <c r="N21437" s="7" t="e">
        <f>VLOOKUP(#REF!,#REF!,10,FALSE)</f>
        <v>#REF!</v>
      </c>
    </row>
    <row r="21438" spans="4:14" x14ac:dyDescent="0.25">
      <c r="D21438" s="41">
        <v>39821</v>
      </c>
      <c r="M21438" s="9" t="e">
        <f>VLOOKUP(#REF!,#REF!,8,FALSE)</f>
        <v>#REF!</v>
      </c>
      <c r="N21438" s="7" t="e">
        <f>VLOOKUP(#REF!,#REF!,10,FALSE)</f>
        <v>#REF!</v>
      </c>
    </row>
    <row r="21439" spans="4:14" x14ac:dyDescent="0.25">
      <c r="D21439" s="42">
        <v>39822</v>
      </c>
      <c r="M21439" s="9" t="e">
        <f>VLOOKUP(#REF!,#REF!,8,FALSE)</f>
        <v>#REF!</v>
      </c>
      <c r="N21439" s="7" t="e">
        <f>VLOOKUP(#REF!,#REF!,10,FALSE)</f>
        <v>#REF!</v>
      </c>
    </row>
    <row r="21440" spans="4:14" x14ac:dyDescent="0.25">
      <c r="D21440" s="41">
        <v>39823</v>
      </c>
      <c r="M21440" s="9" t="e">
        <f>VLOOKUP(#REF!,#REF!,8,FALSE)</f>
        <v>#REF!</v>
      </c>
      <c r="N21440" s="7" t="e">
        <f>VLOOKUP(#REF!,#REF!,10,FALSE)</f>
        <v>#REF!</v>
      </c>
    </row>
    <row r="21441" spans="4:14" x14ac:dyDescent="0.25">
      <c r="D21441" s="42">
        <v>39824</v>
      </c>
      <c r="M21441" s="9" t="e">
        <f>VLOOKUP(#REF!,#REF!,8,FALSE)</f>
        <v>#REF!</v>
      </c>
      <c r="N21441" s="7" t="e">
        <f>VLOOKUP(#REF!,#REF!,10,FALSE)</f>
        <v>#REF!</v>
      </c>
    </row>
    <row r="21442" spans="4:14" x14ac:dyDescent="0.25">
      <c r="D21442" s="41">
        <v>39825</v>
      </c>
      <c r="M21442" s="9" t="e">
        <f>VLOOKUP(#REF!,#REF!,8,FALSE)</f>
        <v>#REF!</v>
      </c>
      <c r="N21442" s="7" t="e">
        <f>VLOOKUP(#REF!,#REF!,10,FALSE)</f>
        <v>#REF!</v>
      </c>
    </row>
    <row r="21443" spans="4:14" x14ac:dyDescent="0.25">
      <c r="D21443" s="42">
        <v>39826</v>
      </c>
      <c r="M21443" s="9" t="e">
        <f>VLOOKUP(#REF!,#REF!,8,FALSE)</f>
        <v>#REF!</v>
      </c>
      <c r="N21443" s="7" t="e">
        <f>VLOOKUP(#REF!,#REF!,10,FALSE)</f>
        <v>#REF!</v>
      </c>
    </row>
    <row r="21444" spans="4:14" x14ac:dyDescent="0.25">
      <c r="D21444" s="41">
        <v>39827</v>
      </c>
      <c r="M21444" s="9" t="e">
        <f>VLOOKUP(#REF!,#REF!,8,FALSE)</f>
        <v>#REF!</v>
      </c>
      <c r="N21444" s="7" t="e">
        <f>VLOOKUP(#REF!,#REF!,10,FALSE)</f>
        <v>#REF!</v>
      </c>
    </row>
    <row r="21445" spans="4:14" x14ac:dyDescent="0.25">
      <c r="D21445" s="42">
        <v>39828</v>
      </c>
      <c r="M21445" s="9" t="e">
        <f>VLOOKUP(#REF!,#REF!,8,FALSE)</f>
        <v>#REF!</v>
      </c>
      <c r="N21445" s="7" t="e">
        <f>VLOOKUP(#REF!,#REF!,10,FALSE)</f>
        <v>#REF!</v>
      </c>
    </row>
    <row r="21446" spans="4:14" x14ac:dyDescent="0.25">
      <c r="D21446" s="41">
        <v>39829</v>
      </c>
      <c r="M21446" s="9" t="e">
        <f>VLOOKUP(#REF!,#REF!,8,FALSE)</f>
        <v>#REF!</v>
      </c>
      <c r="N21446" s="7" t="e">
        <f>VLOOKUP(#REF!,#REF!,10,FALSE)</f>
        <v>#REF!</v>
      </c>
    </row>
    <row r="21447" spans="4:14" x14ac:dyDescent="0.25">
      <c r="D21447" s="42">
        <v>39830</v>
      </c>
      <c r="M21447" s="9" t="e">
        <f>VLOOKUP(#REF!,#REF!,8,FALSE)</f>
        <v>#REF!</v>
      </c>
      <c r="N21447" s="7" t="e">
        <f>VLOOKUP(#REF!,#REF!,10,FALSE)</f>
        <v>#REF!</v>
      </c>
    </row>
    <row r="21448" spans="4:14" x14ac:dyDescent="0.25">
      <c r="D21448" s="41">
        <v>39831</v>
      </c>
      <c r="M21448" s="9" t="e">
        <f>VLOOKUP(#REF!,#REF!,8,FALSE)</f>
        <v>#REF!</v>
      </c>
      <c r="N21448" s="7" t="e">
        <f>VLOOKUP(#REF!,#REF!,10,FALSE)</f>
        <v>#REF!</v>
      </c>
    </row>
    <row r="21449" spans="4:14" x14ac:dyDescent="0.25">
      <c r="D21449" s="42">
        <v>39832</v>
      </c>
      <c r="M21449" s="9" t="e">
        <f>VLOOKUP(#REF!,#REF!,8,FALSE)</f>
        <v>#REF!</v>
      </c>
      <c r="N21449" s="7" t="e">
        <f>VLOOKUP(#REF!,#REF!,10,FALSE)</f>
        <v>#REF!</v>
      </c>
    </row>
    <row r="21450" spans="4:14" x14ac:dyDescent="0.25">
      <c r="D21450" s="41">
        <v>39833</v>
      </c>
      <c r="M21450" s="9" t="e">
        <f>VLOOKUP(#REF!,#REF!,8,FALSE)</f>
        <v>#REF!</v>
      </c>
      <c r="N21450" s="7" t="e">
        <f>VLOOKUP(#REF!,#REF!,10,FALSE)</f>
        <v>#REF!</v>
      </c>
    </row>
    <row r="21451" spans="4:14" x14ac:dyDescent="0.25">
      <c r="D21451" s="42">
        <v>39834</v>
      </c>
      <c r="M21451" s="9" t="e">
        <f>VLOOKUP(#REF!,#REF!,8,FALSE)</f>
        <v>#REF!</v>
      </c>
      <c r="N21451" s="7" t="e">
        <f>VLOOKUP(#REF!,#REF!,10,FALSE)</f>
        <v>#REF!</v>
      </c>
    </row>
    <row r="21452" spans="4:14" x14ac:dyDescent="0.25">
      <c r="D21452" s="41">
        <v>39835</v>
      </c>
      <c r="M21452" s="9" t="e">
        <f>VLOOKUP(#REF!,#REF!,8,FALSE)</f>
        <v>#REF!</v>
      </c>
      <c r="N21452" s="7" t="e">
        <f>VLOOKUP(#REF!,#REF!,10,FALSE)</f>
        <v>#REF!</v>
      </c>
    </row>
    <row r="21453" spans="4:14" x14ac:dyDescent="0.25">
      <c r="D21453" s="42">
        <v>39836</v>
      </c>
      <c r="M21453" s="9" t="e">
        <f>VLOOKUP(#REF!,#REF!,8,FALSE)</f>
        <v>#REF!</v>
      </c>
      <c r="N21453" s="7" t="e">
        <f>VLOOKUP(#REF!,#REF!,10,FALSE)</f>
        <v>#REF!</v>
      </c>
    </row>
    <row r="21454" spans="4:14" x14ac:dyDescent="0.25">
      <c r="D21454" s="41">
        <v>39837</v>
      </c>
      <c r="M21454" s="9" t="e">
        <f>VLOOKUP(#REF!,#REF!,8,FALSE)</f>
        <v>#REF!</v>
      </c>
      <c r="N21454" s="7" t="e">
        <f>VLOOKUP(#REF!,#REF!,10,FALSE)</f>
        <v>#REF!</v>
      </c>
    </row>
    <row r="21455" spans="4:14" x14ac:dyDescent="0.25">
      <c r="D21455" s="42">
        <v>39838</v>
      </c>
      <c r="M21455" s="9" t="e">
        <f>VLOOKUP(#REF!,#REF!,8,FALSE)</f>
        <v>#REF!</v>
      </c>
      <c r="N21455" s="7" t="e">
        <f>VLOOKUP(#REF!,#REF!,10,FALSE)</f>
        <v>#REF!</v>
      </c>
    </row>
    <row r="21456" spans="4:14" x14ac:dyDescent="0.25">
      <c r="D21456" s="41">
        <v>39839</v>
      </c>
      <c r="M21456" s="9" t="e">
        <f>VLOOKUP(#REF!,#REF!,8,FALSE)</f>
        <v>#REF!</v>
      </c>
      <c r="N21456" s="7" t="e">
        <f>VLOOKUP(#REF!,#REF!,10,FALSE)</f>
        <v>#REF!</v>
      </c>
    </row>
    <row r="21457" spans="4:14" x14ac:dyDescent="0.25">
      <c r="D21457" s="42">
        <v>39840</v>
      </c>
      <c r="M21457" s="9" t="e">
        <f>VLOOKUP(#REF!,#REF!,8,FALSE)</f>
        <v>#REF!</v>
      </c>
      <c r="N21457" s="7" t="e">
        <f>VLOOKUP(#REF!,#REF!,10,FALSE)</f>
        <v>#REF!</v>
      </c>
    </row>
    <row r="21458" spans="4:14" x14ac:dyDescent="0.25">
      <c r="D21458" s="41">
        <v>39841</v>
      </c>
      <c r="M21458" s="9" t="e">
        <f>VLOOKUP(#REF!,#REF!,8,FALSE)</f>
        <v>#REF!</v>
      </c>
      <c r="N21458" s="7" t="e">
        <f>VLOOKUP(#REF!,#REF!,10,FALSE)</f>
        <v>#REF!</v>
      </c>
    </row>
    <row r="21459" spans="4:14" x14ac:dyDescent="0.25">
      <c r="D21459" s="42">
        <v>39842</v>
      </c>
      <c r="M21459" s="9" t="e">
        <f>VLOOKUP(#REF!,#REF!,8,FALSE)</f>
        <v>#REF!</v>
      </c>
      <c r="N21459" s="7" t="e">
        <f>VLOOKUP(#REF!,#REF!,10,FALSE)</f>
        <v>#REF!</v>
      </c>
    </row>
    <row r="21460" spans="4:14" x14ac:dyDescent="0.25">
      <c r="D21460" s="41">
        <v>39843</v>
      </c>
      <c r="M21460" s="9" t="e">
        <f>VLOOKUP(#REF!,#REF!,8,FALSE)</f>
        <v>#REF!</v>
      </c>
      <c r="N21460" s="7" t="e">
        <f>VLOOKUP(#REF!,#REF!,10,FALSE)</f>
        <v>#REF!</v>
      </c>
    </row>
    <row r="21461" spans="4:14" x14ac:dyDescent="0.25">
      <c r="D21461" s="42">
        <v>39844</v>
      </c>
      <c r="M21461" s="9" t="e">
        <f>VLOOKUP(#REF!,#REF!,8,FALSE)</f>
        <v>#REF!</v>
      </c>
      <c r="N21461" s="7" t="e">
        <f>VLOOKUP(#REF!,#REF!,10,FALSE)</f>
        <v>#REF!</v>
      </c>
    </row>
    <row r="21462" spans="4:14" x14ac:dyDescent="0.25">
      <c r="D21462" s="41">
        <v>39845</v>
      </c>
      <c r="M21462" s="9" t="e">
        <f>VLOOKUP(#REF!,#REF!,8,FALSE)</f>
        <v>#REF!</v>
      </c>
      <c r="N21462" s="7" t="e">
        <f>VLOOKUP(#REF!,#REF!,10,FALSE)</f>
        <v>#REF!</v>
      </c>
    </row>
    <row r="21463" spans="4:14" x14ac:dyDescent="0.25">
      <c r="D21463" s="42">
        <v>39846</v>
      </c>
      <c r="M21463" s="9" t="e">
        <f>VLOOKUP(#REF!,#REF!,8,FALSE)</f>
        <v>#REF!</v>
      </c>
      <c r="N21463" s="7" t="e">
        <f>VLOOKUP(#REF!,#REF!,10,FALSE)</f>
        <v>#REF!</v>
      </c>
    </row>
    <row r="21464" spans="4:14" x14ac:dyDescent="0.25">
      <c r="D21464" s="41">
        <v>39847</v>
      </c>
      <c r="M21464" s="9" t="e">
        <f>VLOOKUP(#REF!,#REF!,8,FALSE)</f>
        <v>#REF!</v>
      </c>
      <c r="N21464" s="7" t="e">
        <f>VLOOKUP(#REF!,#REF!,10,FALSE)</f>
        <v>#REF!</v>
      </c>
    </row>
    <row r="21465" spans="4:14" x14ac:dyDescent="0.25">
      <c r="D21465" s="42">
        <v>39848</v>
      </c>
      <c r="M21465" s="9" t="e">
        <f>VLOOKUP(#REF!,#REF!,8,FALSE)</f>
        <v>#REF!</v>
      </c>
      <c r="N21465" s="7" t="e">
        <f>VLOOKUP(#REF!,#REF!,10,FALSE)</f>
        <v>#REF!</v>
      </c>
    </row>
    <row r="21466" spans="4:14" x14ac:dyDescent="0.25">
      <c r="D21466" s="41">
        <v>39849</v>
      </c>
      <c r="M21466" s="9" t="e">
        <f>VLOOKUP(#REF!,#REF!,8,FALSE)</f>
        <v>#REF!</v>
      </c>
      <c r="N21466" s="7" t="e">
        <f>VLOOKUP(#REF!,#REF!,10,FALSE)</f>
        <v>#REF!</v>
      </c>
    </row>
    <row r="21467" spans="4:14" x14ac:dyDescent="0.25">
      <c r="D21467" s="42">
        <v>39850</v>
      </c>
      <c r="M21467" s="9" t="e">
        <f>VLOOKUP(#REF!,#REF!,8,FALSE)</f>
        <v>#REF!</v>
      </c>
      <c r="N21467" s="7" t="e">
        <f>VLOOKUP(#REF!,#REF!,10,FALSE)</f>
        <v>#REF!</v>
      </c>
    </row>
    <row r="21468" spans="4:14" x14ac:dyDescent="0.25">
      <c r="D21468" s="41">
        <v>39851</v>
      </c>
      <c r="M21468" s="9" t="e">
        <f>VLOOKUP(#REF!,#REF!,8,FALSE)</f>
        <v>#REF!</v>
      </c>
      <c r="N21468" s="7" t="e">
        <f>VLOOKUP(#REF!,#REF!,10,FALSE)</f>
        <v>#REF!</v>
      </c>
    </row>
    <row r="21469" spans="4:14" x14ac:dyDescent="0.25">
      <c r="D21469" s="42">
        <v>39852</v>
      </c>
      <c r="M21469" s="9" t="e">
        <f>VLOOKUP(#REF!,#REF!,8,FALSE)</f>
        <v>#REF!</v>
      </c>
      <c r="N21469" s="7" t="e">
        <f>VLOOKUP(#REF!,#REF!,10,FALSE)</f>
        <v>#REF!</v>
      </c>
    </row>
    <row r="21470" spans="4:14" x14ac:dyDescent="0.25">
      <c r="D21470" s="41">
        <v>39853</v>
      </c>
      <c r="M21470" s="9" t="e">
        <f>VLOOKUP(#REF!,#REF!,8,FALSE)</f>
        <v>#REF!</v>
      </c>
      <c r="N21470" s="7" t="e">
        <f>VLOOKUP(#REF!,#REF!,10,FALSE)</f>
        <v>#REF!</v>
      </c>
    </row>
    <row r="21471" spans="4:14" x14ac:dyDescent="0.25">
      <c r="D21471" s="42">
        <v>39854</v>
      </c>
      <c r="M21471" s="9" t="e">
        <f>VLOOKUP(#REF!,#REF!,8,FALSE)</f>
        <v>#REF!</v>
      </c>
      <c r="N21471" s="7" t="e">
        <f>VLOOKUP(#REF!,#REF!,10,FALSE)</f>
        <v>#REF!</v>
      </c>
    </row>
    <row r="21472" spans="4:14" x14ac:dyDescent="0.25">
      <c r="D21472" s="41">
        <v>39855</v>
      </c>
      <c r="M21472" s="9" t="e">
        <f>VLOOKUP(#REF!,#REF!,8,FALSE)</f>
        <v>#REF!</v>
      </c>
      <c r="N21472" s="7" t="e">
        <f>VLOOKUP(#REF!,#REF!,10,FALSE)</f>
        <v>#REF!</v>
      </c>
    </row>
    <row r="21473" spans="4:14" x14ac:dyDescent="0.25">
      <c r="D21473" s="42">
        <v>39856</v>
      </c>
      <c r="M21473" s="9" t="e">
        <f>VLOOKUP(#REF!,#REF!,8,FALSE)</f>
        <v>#REF!</v>
      </c>
      <c r="N21473" s="7" t="e">
        <f>VLOOKUP(#REF!,#REF!,10,FALSE)</f>
        <v>#REF!</v>
      </c>
    </row>
    <row r="21474" spans="4:14" x14ac:dyDescent="0.25">
      <c r="D21474" s="41">
        <v>39857</v>
      </c>
      <c r="M21474" s="9" t="e">
        <f>VLOOKUP(#REF!,#REF!,8,FALSE)</f>
        <v>#REF!</v>
      </c>
      <c r="N21474" s="7" t="e">
        <f>VLOOKUP(#REF!,#REF!,10,FALSE)</f>
        <v>#REF!</v>
      </c>
    </row>
    <row r="21475" spans="4:14" x14ac:dyDescent="0.25">
      <c r="D21475" s="42">
        <v>39858</v>
      </c>
      <c r="M21475" s="9" t="e">
        <f>VLOOKUP(#REF!,#REF!,8,FALSE)</f>
        <v>#REF!</v>
      </c>
      <c r="N21475" s="7" t="e">
        <f>VLOOKUP(#REF!,#REF!,10,FALSE)</f>
        <v>#REF!</v>
      </c>
    </row>
    <row r="21476" spans="4:14" x14ac:dyDescent="0.25">
      <c r="D21476" s="41">
        <v>39859</v>
      </c>
      <c r="M21476" s="9" t="e">
        <f>VLOOKUP(#REF!,#REF!,8,FALSE)</f>
        <v>#REF!</v>
      </c>
      <c r="N21476" s="7" t="e">
        <f>VLOOKUP(#REF!,#REF!,10,FALSE)</f>
        <v>#REF!</v>
      </c>
    </row>
    <row r="21477" spans="4:14" x14ac:dyDescent="0.25">
      <c r="D21477" s="42">
        <v>39860</v>
      </c>
      <c r="M21477" s="9" t="e">
        <f>VLOOKUP(#REF!,#REF!,8,FALSE)</f>
        <v>#REF!</v>
      </c>
      <c r="N21477" s="7" t="e">
        <f>VLOOKUP(#REF!,#REF!,10,FALSE)</f>
        <v>#REF!</v>
      </c>
    </row>
    <row r="21478" spans="4:14" x14ac:dyDescent="0.25">
      <c r="D21478" s="41">
        <v>39861</v>
      </c>
      <c r="M21478" s="9" t="e">
        <f>VLOOKUP(#REF!,#REF!,8,FALSE)</f>
        <v>#REF!</v>
      </c>
      <c r="N21478" s="7" t="e">
        <f>VLOOKUP(#REF!,#REF!,10,FALSE)</f>
        <v>#REF!</v>
      </c>
    </row>
    <row r="21479" spans="4:14" x14ac:dyDescent="0.25">
      <c r="D21479" s="42">
        <v>39862</v>
      </c>
      <c r="M21479" s="9" t="e">
        <f>VLOOKUP(#REF!,#REF!,8,FALSE)</f>
        <v>#REF!</v>
      </c>
      <c r="N21479" s="7" t="e">
        <f>VLOOKUP(#REF!,#REF!,10,FALSE)</f>
        <v>#REF!</v>
      </c>
    </row>
    <row r="21480" spans="4:14" x14ac:dyDescent="0.25">
      <c r="D21480" s="41">
        <v>39863</v>
      </c>
      <c r="M21480" s="9" t="e">
        <f>VLOOKUP(#REF!,#REF!,8,FALSE)</f>
        <v>#REF!</v>
      </c>
      <c r="N21480" s="7" t="e">
        <f>VLOOKUP(#REF!,#REF!,10,FALSE)</f>
        <v>#REF!</v>
      </c>
    </row>
    <row r="21481" spans="4:14" x14ac:dyDescent="0.25">
      <c r="D21481" s="42">
        <v>39864</v>
      </c>
      <c r="M21481" s="9" t="e">
        <f>VLOOKUP(#REF!,#REF!,8,FALSE)</f>
        <v>#REF!</v>
      </c>
      <c r="N21481" s="7" t="e">
        <f>VLOOKUP(#REF!,#REF!,10,FALSE)</f>
        <v>#REF!</v>
      </c>
    </row>
    <row r="21482" spans="4:14" x14ac:dyDescent="0.25">
      <c r="D21482" s="41">
        <v>39865</v>
      </c>
      <c r="M21482" s="9" t="e">
        <f>VLOOKUP(#REF!,#REF!,8,FALSE)</f>
        <v>#REF!</v>
      </c>
      <c r="N21482" s="7" t="e">
        <f>VLOOKUP(#REF!,#REF!,10,FALSE)</f>
        <v>#REF!</v>
      </c>
    </row>
    <row r="21483" spans="4:14" x14ac:dyDescent="0.25">
      <c r="D21483" s="42">
        <v>39866</v>
      </c>
      <c r="M21483" s="9" t="e">
        <f>VLOOKUP(#REF!,#REF!,8,FALSE)</f>
        <v>#REF!</v>
      </c>
      <c r="N21483" s="7" t="e">
        <f>VLOOKUP(#REF!,#REF!,10,FALSE)</f>
        <v>#REF!</v>
      </c>
    </row>
    <row r="21484" spans="4:14" x14ac:dyDescent="0.25">
      <c r="D21484" s="41">
        <v>39867</v>
      </c>
      <c r="M21484" s="9" t="e">
        <f>VLOOKUP(#REF!,#REF!,8,FALSE)</f>
        <v>#REF!</v>
      </c>
      <c r="N21484" s="7" t="e">
        <f>VLOOKUP(#REF!,#REF!,10,FALSE)</f>
        <v>#REF!</v>
      </c>
    </row>
    <row r="21485" spans="4:14" x14ac:dyDescent="0.25">
      <c r="D21485" s="42">
        <v>39868</v>
      </c>
      <c r="M21485" s="9" t="e">
        <f>VLOOKUP(#REF!,#REF!,8,FALSE)</f>
        <v>#REF!</v>
      </c>
      <c r="N21485" s="7" t="e">
        <f>VLOOKUP(#REF!,#REF!,10,FALSE)</f>
        <v>#REF!</v>
      </c>
    </row>
    <row r="21486" spans="4:14" x14ac:dyDescent="0.25">
      <c r="D21486" s="41">
        <v>39869</v>
      </c>
      <c r="M21486" s="9" t="e">
        <f>VLOOKUP(#REF!,#REF!,8,FALSE)</f>
        <v>#REF!</v>
      </c>
      <c r="N21486" s="7" t="e">
        <f>VLOOKUP(#REF!,#REF!,10,FALSE)</f>
        <v>#REF!</v>
      </c>
    </row>
    <row r="21487" spans="4:14" x14ac:dyDescent="0.25">
      <c r="D21487" s="42">
        <v>39870</v>
      </c>
      <c r="M21487" s="9" t="e">
        <f>VLOOKUP(#REF!,#REF!,8,FALSE)</f>
        <v>#REF!</v>
      </c>
      <c r="N21487" s="7" t="e">
        <f>VLOOKUP(#REF!,#REF!,10,FALSE)</f>
        <v>#REF!</v>
      </c>
    </row>
    <row r="21488" spans="4:14" x14ac:dyDescent="0.25">
      <c r="D21488" s="41">
        <v>39871</v>
      </c>
      <c r="M21488" s="9" t="e">
        <f>VLOOKUP(#REF!,#REF!,8,FALSE)</f>
        <v>#REF!</v>
      </c>
      <c r="N21488" s="7" t="e">
        <f>VLOOKUP(#REF!,#REF!,10,FALSE)</f>
        <v>#REF!</v>
      </c>
    </row>
    <row r="21489" spans="4:14" x14ac:dyDescent="0.25">
      <c r="D21489" s="42">
        <v>39872</v>
      </c>
      <c r="M21489" s="9" t="e">
        <f>VLOOKUP(#REF!,#REF!,8,FALSE)</f>
        <v>#REF!</v>
      </c>
      <c r="N21489" s="7" t="e">
        <f>VLOOKUP(#REF!,#REF!,10,FALSE)</f>
        <v>#REF!</v>
      </c>
    </row>
    <row r="21490" spans="4:14" x14ac:dyDescent="0.25">
      <c r="D21490" s="41">
        <v>39873</v>
      </c>
      <c r="M21490" s="9" t="e">
        <f>VLOOKUP(#REF!,#REF!,8,FALSE)</f>
        <v>#REF!</v>
      </c>
      <c r="N21490" s="7" t="e">
        <f>VLOOKUP(#REF!,#REF!,10,FALSE)</f>
        <v>#REF!</v>
      </c>
    </row>
    <row r="21491" spans="4:14" x14ac:dyDescent="0.25">
      <c r="D21491" s="42">
        <v>39874</v>
      </c>
      <c r="M21491" s="9" t="e">
        <f>VLOOKUP(#REF!,#REF!,8,FALSE)</f>
        <v>#REF!</v>
      </c>
      <c r="N21491" s="7" t="e">
        <f>VLOOKUP(#REF!,#REF!,10,FALSE)</f>
        <v>#REF!</v>
      </c>
    </row>
    <row r="21492" spans="4:14" x14ac:dyDescent="0.25">
      <c r="D21492" s="41">
        <v>39875</v>
      </c>
      <c r="M21492" s="9" t="e">
        <f>VLOOKUP(#REF!,#REF!,8,FALSE)</f>
        <v>#REF!</v>
      </c>
      <c r="N21492" s="7" t="e">
        <f>VLOOKUP(#REF!,#REF!,10,FALSE)</f>
        <v>#REF!</v>
      </c>
    </row>
    <row r="21493" spans="4:14" x14ac:dyDescent="0.25">
      <c r="D21493" s="42">
        <v>39876</v>
      </c>
      <c r="M21493" s="9" t="e">
        <f>VLOOKUP(#REF!,#REF!,8,FALSE)</f>
        <v>#REF!</v>
      </c>
      <c r="N21493" s="7" t="e">
        <f>VLOOKUP(#REF!,#REF!,10,FALSE)</f>
        <v>#REF!</v>
      </c>
    </row>
    <row r="21494" spans="4:14" x14ac:dyDescent="0.25">
      <c r="D21494" s="41">
        <v>39877</v>
      </c>
      <c r="M21494" s="9" t="e">
        <f>VLOOKUP(#REF!,#REF!,8,FALSE)</f>
        <v>#REF!</v>
      </c>
      <c r="N21494" s="7" t="e">
        <f>VLOOKUP(#REF!,#REF!,10,FALSE)</f>
        <v>#REF!</v>
      </c>
    </row>
    <row r="21495" spans="4:14" x14ac:dyDescent="0.25">
      <c r="D21495" s="42">
        <v>39878</v>
      </c>
      <c r="M21495" s="9" t="e">
        <f>VLOOKUP(#REF!,#REF!,8,FALSE)</f>
        <v>#REF!</v>
      </c>
      <c r="N21495" s="7" t="e">
        <f>VLOOKUP(#REF!,#REF!,10,FALSE)</f>
        <v>#REF!</v>
      </c>
    </row>
    <row r="21496" spans="4:14" x14ac:dyDescent="0.25">
      <c r="D21496" s="41">
        <v>39879</v>
      </c>
      <c r="M21496" s="9" t="e">
        <f>VLOOKUP(#REF!,#REF!,8,FALSE)</f>
        <v>#REF!</v>
      </c>
      <c r="N21496" s="7" t="e">
        <f>VLOOKUP(#REF!,#REF!,10,FALSE)</f>
        <v>#REF!</v>
      </c>
    </row>
    <row r="21497" spans="4:14" x14ac:dyDescent="0.25">
      <c r="D21497" s="42">
        <v>39880</v>
      </c>
      <c r="M21497" s="9" t="e">
        <f>VLOOKUP(#REF!,#REF!,8,FALSE)</f>
        <v>#REF!</v>
      </c>
      <c r="N21497" s="7" t="e">
        <f>VLOOKUP(#REF!,#REF!,10,FALSE)</f>
        <v>#REF!</v>
      </c>
    </row>
    <row r="21498" spans="4:14" x14ac:dyDescent="0.25">
      <c r="D21498" s="41">
        <v>39881</v>
      </c>
      <c r="M21498" s="9" t="e">
        <f>VLOOKUP(#REF!,#REF!,8,FALSE)</f>
        <v>#REF!</v>
      </c>
      <c r="N21498" s="7" t="e">
        <f>VLOOKUP(#REF!,#REF!,10,FALSE)</f>
        <v>#REF!</v>
      </c>
    </row>
    <row r="21499" spans="4:14" x14ac:dyDescent="0.25">
      <c r="D21499" s="42">
        <v>39882</v>
      </c>
      <c r="M21499" s="9" t="e">
        <f>VLOOKUP(#REF!,#REF!,8,FALSE)</f>
        <v>#REF!</v>
      </c>
      <c r="N21499" s="7" t="e">
        <f>VLOOKUP(#REF!,#REF!,10,FALSE)</f>
        <v>#REF!</v>
      </c>
    </row>
    <row r="21500" spans="4:14" x14ac:dyDescent="0.25">
      <c r="D21500" s="41">
        <v>39883</v>
      </c>
      <c r="M21500" s="9" t="e">
        <f>VLOOKUP(#REF!,#REF!,8,FALSE)</f>
        <v>#REF!</v>
      </c>
      <c r="N21500" s="7" t="e">
        <f>VLOOKUP(#REF!,#REF!,10,FALSE)</f>
        <v>#REF!</v>
      </c>
    </row>
    <row r="21501" spans="4:14" x14ac:dyDescent="0.25">
      <c r="D21501" s="42">
        <v>39884</v>
      </c>
      <c r="M21501" s="9" t="e">
        <f>VLOOKUP(#REF!,#REF!,8,FALSE)</f>
        <v>#REF!</v>
      </c>
      <c r="N21501" s="7" t="e">
        <f>VLOOKUP(#REF!,#REF!,10,FALSE)</f>
        <v>#REF!</v>
      </c>
    </row>
    <row r="21502" spans="4:14" x14ac:dyDescent="0.25">
      <c r="D21502" s="41">
        <v>39885</v>
      </c>
      <c r="M21502" s="9" t="e">
        <f>VLOOKUP(#REF!,#REF!,8,FALSE)</f>
        <v>#REF!</v>
      </c>
      <c r="N21502" s="7" t="e">
        <f>VLOOKUP(#REF!,#REF!,10,FALSE)</f>
        <v>#REF!</v>
      </c>
    </row>
    <row r="21503" spans="4:14" x14ac:dyDescent="0.25">
      <c r="D21503" s="42">
        <v>39886</v>
      </c>
      <c r="M21503" s="9" t="e">
        <f>VLOOKUP(#REF!,#REF!,8,FALSE)</f>
        <v>#REF!</v>
      </c>
      <c r="N21503" s="7" t="e">
        <f>VLOOKUP(#REF!,#REF!,10,FALSE)</f>
        <v>#REF!</v>
      </c>
    </row>
    <row r="21504" spans="4:14" x14ac:dyDescent="0.25">
      <c r="D21504" s="41">
        <v>39887</v>
      </c>
      <c r="M21504" s="9" t="e">
        <f>VLOOKUP(#REF!,#REF!,8,FALSE)</f>
        <v>#REF!</v>
      </c>
      <c r="N21504" s="7" t="e">
        <f>VLOOKUP(#REF!,#REF!,10,FALSE)</f>
        <v>#REF!</v>
      </c>
    </row>
    <row r="21505" spans="4:14" x14ac:dyDescent="0.25">
      <c r="D21505" s="42">
        <v>39888</v>
      </c>
      <c r="M21505" s="9" t="e">
        <f>VLOOKUP(#REF!,#REF!,8,FALSE)</f>
        <v>#REF!</v>
      </c>
      <c r="N21505" s="7" t="e">
        <f>VLOOKUP(#REF!,#REF!,10,FALSE)</f>
        <v>#REF!</v>
      </c>
    </row>
    <row r="21506" spans="4:14" x14ac:dyDescent="0.25">
      <c r="D21506" s="41">
        <v>39889</v>
      </c>
      <c r="M21506" s="9" t="e">
        <f>VLOOKUP(#REF!,#REF!,8,FALSE)</f>
        <v>#REF!</v>
      </c>
      <c r="N21506" s="7" t="e">
        <f>VLOOKUP(#REF!,#REF!,10,FALSE)</f>
        <v>#REF!</v>
      </c>
    </row>
    <row r="21507" spans="4:14" x14ac:dyDescent="0.25">
      <c r="D21507" s="42">
        <v>39890</v>
      </c>
      <c r="M21507" s="9" t="e">
        <f>VLOOKUP(#REF!,#REF!,8,FALSE)</f>
        <v>#REF!</v>
      </c>
      <c r="N21507" s="7" t="e">
        <f>VLOOKUP(#REF!,#REF!,10,FALSE)</f>
        <v>#REF!</v>
      </c>
    </row>
    <row r="21508" spans="4:14" x14ac:dyDescent="0.25">
      <c r="D21508" s="41">
        <v>39891</v>
      </c>
      <c r="M21508" s="9" t="e">
        <f>VLOOKUP(#REF!,#REF!,8,FALSE)</f>
        <v>#REF!</v>
      </c>
      <c r="N21508" s="7" t="e">
        <f>VLOOKUP(#REF!,#REF!,10,FALSE)</f>
        <v>#REF!</v>
      </c>
    </row>
    <row r="21509" spans="4:14" x14ac:dyDescent="0.25">
      <c r="D21509" s="42">
        <v>39892</v>
      </c>
      <c r="M21509" s="9" t="e">
        <f>VLOOKUP(#REF!,#REF!,8,FALSE)</f>
        <v>#REF!</v>
      </c>
      <c r="N21509" s="7" t="e">
        <f>VLOOKUP(#REF!,#REF!,10,FALSE)</f>
        <v>#REF!</v>
      </c>
    </row>
    <row r="21510" spans="4:14" x14ac:dyDescent="0.25">
      <c r="D21510" s="41">
        <v>39893</v>
      </c>
      <c r="M21510" s="9" t="e">
        <f>VLOOKUP(#REF!,#REF!,8,FALSE)</f>
        <v>#REF!</v>
      </c>
      <c r="N21510" s="7" t="e">
        <f>VLOOKUP(#REF!,#REF!,10,FALSE)</f>
        <v>#REF!</v>
      </c>
    </row>
    <row r="21511" spans="4:14" x14ac:dyDescent="0.25">
      <c r="D21511" s="42">
        <v>39894</v>
      </c>
      <c r="M21511" s="9" t="e">
        <f>VLOOKUP(#REF!,#REF!,8,FALSE)</f>
        <v>#REF!</v>
      </c>
      <c r="N21511" s="7" t="e">
        <f>VLOOKUP(#REF!,#REF!,10,FALSE)</f>
        <v>#REF!</v>
      </c>
    </row>
    <row r="21512" spans="4:14" x14ac:dyDescent="0.25">
      <c r="D21512" s="41">
        <v>39895</v>
      </c>
      <c r="M21512" s="9" t="e">
        <f>VLOOKUP(#REF!,#REF!,8,FALSE)</f>
        <v>#REF!</v>
      </c>
      <c r="N21512" s="7" t="e">
        <f>VLOOKUP(#REF!,#REF!,10,FALSE)</f>
        <v>#REF!</v>
      </c>
    </row>
    <row r="21513" spans="4:14" x14ac:dyDescent="0.25">
      <c r="D21513" s="42">
        <v>39896</v>
      </c>
      <c r="M21513" s="9" t="e">
        <f>VLOOKUP(#REF!,#REF!,8,FALSE)</f>
        <v>#REF!</v>
      </c>
      <c r="N21513" s="7" t="e">
        <f>VLOOKUP(#REF!,#REF!,10,FALSE)</f>
        <v>#REF!</v>
      </c>
    </row>
    <row r="21514" spans="4:14" x14ac:dyDescent="0.25">
      <c r="D21514" s="41">
        <v>39897</v>
      </c>
      <c r="M21514" s="9" t="e">
        <f>VLOOKUP(#REF!,#REF!,8,FALSE)</f>
        <v>#REF!</v>
      </c>
      <c r="N21514" s="7" t="e">
        <f>VLOOKUP(#REF!,#REF!,10,FALSE)</f>
        <v>#REF!</v>
      </c>
    </row>
    <row r="21515" spans="4:14" x14ac:dyDescent="0.25">
      <c r="D21515" s="42">
        <v>39898</v>
      </c>
      <c r="M21515" s="9" t="e">
        <f>VLOOKUP(#REF!,#REF!,8,FALSE)</f>
        <v>#REF!</v>
      </c>
      <c r="N21515" s="7" t="e">
        <f>VLOOKUP(#REF!,#REF!,10,FALSE)</f>
        <v>#REF!</v>
      </c>
    </row>
    <row r="21516" spans="4:14" x14ac:dyDescent="0.25">
      <c r="D21516" s="41">
        <v>39899</v>
      </c>
      <c r="M21516" s="9" t="e">
        <f>VLOOKUP(#REF!,#REF!,8,FALSE)</f>
        <v>#REF!</v>
      </c>
      <c r="N21516" s="7" t="e">
        <f>VLOOKUP(#REF!,#REF!,10,FALSE)</f>
        <v>#REF!</v>
      </c>
    </row>
    <row r="21517" spans="4:14" x14ac:dyDescent="0.25">
      <c r="D21517" s="42">
        <v>39900</v>
      </c>
      <c r="M21517" s="9" t="e">
        <f>VLOOKUP(#REF!,#REF!,8,FALSE)</f>
        <v>#REF!</v>
      </c>
      <c r="N21517" s="7" t="e">
        <f>VLOOKUP(#REF!,#REF!,10,FALSE)</f>
        <v>#REF!</v>
      </c>
    </row>
    <row r="21518" spans="4:14" x14ac:dyDescent="0.25">
      <c r="D21518" s="41">
        <v>39901</v>
      </c>
      <c r="M21518" s="9" t="e">
        <f>VLOOKUP(#REF!,#REF!,8,FALSE)</f>
        <v>#REF!</v>
      </c>
      <c r="N21518" s="7" t="e">
        <f>VLOOKUP(#REF!,#REF!,10,FALSE)</f>
        <v>#REF!</v>
      </c>
    </row>
    <row r="21519" spans="4:14" x14ac:dyDescent="0.25">
      <c r="D21519" s="42">
        <v>39902</v>
      </c>
      <c r="M21519" s="9" t="e">
        <f>VLOOKUP(#REF!,#REF!,8,FALSE)</f>
        <v>#REF!</v>
      </c>
      <c r="N21519" s="7" t="e">
        <f>VLOOKUP(#REF!,#REF!,10,FALSE)</f>
        <v>#REF!</v>
      </c>
    </row>
    <row r="21520" spans="4:14" x14ac:dyDescent="0.25">
      <c r="D21520" s="41">
        <v>39903</v>
      </c>
      <c r="M21520" s="9" t="e">
        <f>VLOOKUP(#REF!,#REF!,8,FALSE)</f>
        <v>#REF!</v>
      </c>
      <c r="N21520" s="7" t="e">
        <f>VLOOKUP(#REF!,#REF!,10,FALSE)</f>
        <v>#REF!</v>
      </c>
    </row>
    <row r="21521" spans="4:14" x14ac:dyDescent="0.25">
      <c r="D21521" s="42">
        <v>39904</v>
      </c>
      <c r="M21521" s="9" t="e">
        <f>VLOOKUP(#REF!,#REF!,8,FALSE)</f>
        <v>#REF!</v>
      </c>
      <c r="N21521" s="7" t="e">
        <f>VLOOKUP(#REF!,#REF!,10,FALSE)</f>
        <v>#REF!</v>
      </c>
    </row>
    <row r="21522" spans="4:14" x14ac:dyDescent="0.25">
      <c r="D21522" s="41">
        <v>39905</v>
      </c>
      <c r="M21522" s="9" t="e">
        <f>VLOOKUP(#REF!,#REF!,8,FALSE)</f>
        <v>#REF!</v>
      </c>
      <c r="N21522" s="7" t="e">
        <f>VLOOKUP(#REF!,#REF!,10,FALSE)</f>
        <v>#REF!</v>
      </c>
    </row>
    <row r="21523" spans="4:14" x14ac:dyDescent="0.25">
      <c r="D21523" s="42">
        <v>39906</v>
      </c>
      <c r="M21523" s="9" t="e">
        <f>VLOOKUP(#REF!,#REF!,8,FALSE)</f>
        <v>#REF!</v>
      </c>
      <c r="N21523" s="7" t="e">
        <f>VLOOKUP(#REF!,#REF!,10,FALSE)</f>
        <v>#REF!</v>
      </c>
    </row>
    <row r="21524" spans="4:14" x14ac:dyDescent="0.25">
      <c r="D21524" s="41">
        <v>39907</v>
      </c>
      <c r="M21524" s="9" t="e">
        <f>VLOOKUP(#REF!,#REF!,8,FALSE)</f>
        <v>#REF!</v>
      </c>
      <c r="N21524" s="7" t="e">
        <f>VLOOKUP(#REF!,#REF!,10,FALSE)</f>
        <v>#REF!</v>
      </c>
    </row>
    <row r="21525" spans="4:14" x14ac:dyDescent="0.25">
      <c r="D21525" s="42">
        <v>39908</v>
      </c>
      <c r="M21525" s="9" t="e">
        <f>VLOOKUP(#REF!,#REF!,8,FALSE)</f>
        <v>#REF!</v>
      </c>
      <c r="N21525" s="7" t="e">
        <f>VLOOKUP(#REF!,#REF!,10,FALSE)</f>
        <v>#REF!</v>
      </c>
    </row>
    <row r="21526" spans="4:14" x14ac:dyDescent="0.25">
      <c r="D21526" s="41">
        <v>39909</v>
      </c>
      <c r="M21526" s="9" t="e">
        <f>VLOOKUP(#REF!,#REF!,8,FALSE)</f>
        <v>#REF!</v>
      </c>
      <c r="N21526" s="7" t="e">
        <f>VLOOKUP(#REF!,#REF!,10,FALSE)</f>
        <v>#REF!</v>
      </c>
    </row>
    <row r="21527" spans="4:14" x14ac:dyDescent="0.25">
      <c r="D21527" s="42">
        <v>39910</v>
      </c>
      <c r="M21527" s="9" t="e">
        <f>VLOOKUP(#REF!,#REF!,8,FALSE)</f>
        <v>#REF!</v>
      </c>
      <c r="N21527" s="7" t="e">
        <f>VLOOKUP(#REF!,#REF!,10,FALSE)</f>
        <v>#REF!</v>
      </c>
    </row>
    <row r="21528" spans="4:14" x14ac:dyDescent="0.25">
      <c r="D21528" s="41">
        <v>39911</v>
      </c>
      <c r="M21528" s="9" t="e">
        <f>VLOOKUP(#REF!,#REF!,8,FALSE)</f>
        <v>#REF!</v>
      </c>
      <c r="N21528" s="7" t="e">
        <f>VLOOKUP(#REF!,#REF!,10,FALSE)</f>
        <v>#REF!</v>
      </c>
    </row>
    <row r="21529" spans="4:14" x14ac:dyDescent="0.25">
      <c r="D21529" s="42">
        <v>39912</v>
      </c>
      <c r="M21529" s="9" t="e">
        <f>VLOOKUP(#REF!,#REF!,8,FALSE)</f>
        <v>#REF!</v>
      </c>
      <c r="N21529" s="7" t="e">
        <f>VLOOKUP(#REF!,#REF!,10,FALSE)</f>
        <v>#REF!</v>
      </c>
    </row>
    <row r="21530" spans="4:14" x14ac:dyDescent="0.25">
      <c r="D21530" s="41">
        <v>39913</v>
      </c>
      <c r="M21530" s="9" t="e">
        <f>VLOOKUP(#REF!,#REF!,8,FALSE)</f>
        <v>#REF!</v>
      </c>
      <c r="N21530" s="7" t="e">
        <f>VLOOKUP(#REF!,#REF!,10,FALSE)</f>
        <v>#REF!</v>
      </c>
    </row>
    <row r="21531" spans="4:14" x14ac:dyDescent="0.25">
      <c r="D21531" s="42">
        <v>39914</v>
      </c>
      <c r="M21531" s="9" t="e">
        <f>VLOOKUP(#REF!,#REF!,8,FALSE)</f>
        <v>#REF!</v>
      </c>
      <c r="N21531" s="7" t="e">
        <f>VLOOKUP(#REF!,#REF!,10,FALSE)</f>
        <v>#REF!</v>
      </c>
    </row>
    <row r="21532" spans="4:14" x14ac:dyDescent="0.25">
      <c r="D21532" s="41">
        <v>39915</v>
      </c>
      <c r="M21532" s="9" t="e">
        <f>VLOOKUP(#REF!,#REF!,8,FALSE)</f>
        <v>#REF!</v>
      </c>
      <c r="N21532" s="7" t="e">
        <f>VLOOKUP(#REF!,#REF!,10,FALSE)</f>
        <v>#REF!</v>
      </c>
    </row>
    <row r="21533" spans="4:14" x14ac:dyDescent="0.25">
      <c r="D21533" s="42">
        <v>39916</v>
      </c>
      <c r="M21533" s="9" t="e">
        <f>VLOOKUP(#REF!,#REF!,8,FALSE)</f>
        <v>#REF!</v>
      </c>
      <c r="N21533" s="7" t="e">
        <f>VLOOKUP(#REF!,#REF!,10,FALSE)</f>
        <v>#REF!</v>
      </c>
    </row>
    <row r="21534" spans="4:14" x14ac:dyDescent="0.25">
      <c r="D21534" s="41">
        <v>39917</v>
      </c>
      <c r="M21534" s="9" t="e">
        <f>VLOOKUP(#REF!,#REF!,8,FALSE)</f>
        <v>#REF!</v>
      </c>
      <c r="N21534" s="7" t="e">
        <f>VLOOKUP(#REF!,#REF!,10,FALSE)</f>
        <v>#REF!</v>
      </c>
    </row>
    <row r="21535" spans="4:14" x14ac:dyDescent="0.25">
      <c r="D21535" s="42">
        <v>39918</v>
      </c>
      <c r="M21535" s="9" t="e">
        <f>VLOOKUP(#REF!,#REF!,8,FALSE)</f>
        <v>#REF!</v>
      </c>
      <c r="N21535" s="7" t="e">
        <f>VLOOKUP(#REF!,#REF!,10,FALSE)</f>
        <v>#REF!</v>
      </c>
    </row>
    <row r="21536" spans="4:14" x14ac:dyDescent="0.25">
      <c r="D21536" s="41">
        <v>39919</v>
      </c>
      <c r="M21536" s="9" t="e">
        <f>VLOOKUP(#REF!,#REF!,8,FALSE)</f>
        <v>#REF!</v>
      </c>
      <c r="N21536" s="7" t="e">
        <f>VLOOKUP(#REF!,#REF!,10,FALSE)</f>
        <v>#REF!</v>
      </c>
    </row>
    <row r="21537" spans="4:14" x14ac:dyDescent="0.25">
      <c r="D21537" s="42">
        <v>39920</v>
      </c>
      <c r="M21537" s="9" t="e">
        <f>VLOOKUP(#REF!,#REF!,8,FALSE)</f>
        <v>#REF!</v>
      </c>
      <c r="N21537" s="7" t="e">
        <f>VLOOKUP(#REF!,#REF!,10,FALSE)</f>
        <v>#REF!</v>
      </c>
    </row>
    <row r="21538" spans="4:14" x14ac:dyDescent="0.25">
      <c r="D21538" s="41">
        <v>39921</v>
      </c>
      <c r="M21538" s="9" t="e">
        <f>VLOOKUP(#REF!,#REF!,8,FALSE)</f>
        <v>#REF!</v>
      </c>
      <c r="N21538" s="7" t="e">
        <f>VLOOKUP(#REF!,#REF!,10,FALSE)</f>
        <v>#REF!</v>
      </c>
    </row>
    <row r="21539" spans="4:14" x14ac:dyDescent="0.25">
      <c r="D21539" s="42">
        <v>39922</v>
      </c>
      <c r="M21539" s="9" t="e">
        <f>VLOOKUP(#REF!,#REF!,8,FALSE)</f>
        <v>#REF!</v>
      </c>
      <c r="N21539" s="7" t="e">
        <f>VLOOKUP(#REF!,#REF!,10,FALSE)</f>
        <v>#REF!</v>
      </c>
    </row>
    <row r="21540" spans="4:14" x14ac:dyDescent="0.25">
      <c r="D21540" s="41">
        <v>39923</v>
      </c>
      <c r="M21540" s="9" t="e">
        <f>VLOOKUP(#REF!,#REF!,8,FALSE)</f>
        <v>#REF!</v>
      </c>
      <c r="N21540" s="7" t="e">
        <f>VLOOKUP(#REF!,#REF!,10,FALSE)</f>
        <v>#REF!</v>
      </c>
    </row>
    <row r="21541" spans="4:14" x14ac:dyDescent="0.25">
      <c r="D21541" s="42">
        <v>39924</v>
      </c>
      <c r="M21541" s="9" t="e">
        <f>VLOOKUP(#REF!,#REF!,8,FALSE)</f>
        <v>#REF!</v>
      </c>
      <c r="N21541" s="7" t="e">
        <f>VLOOKUP(#REF!,#REF!,10,FALSE)</f>
        <v>#REF!</v>
      </c>
    </row>
    <row r="21542" spans="4:14" x14ac:dyDescent="0.25">
      <c r="D21542" s="41">
        <v>39925</v>
      </c>
      <c r="M21542" s="9" t="e">
        <f>VLOOKUP(#REF!,#REF!,8,FALSE)</f>
        <v>#REF!</v>
      </c>
      <c r="N21542" s="7" t="e">
        <f>VLOOKUP(#REF!,#REF!,10,FALSE)</f>
        <v>#REF!</v>
      </c>
    </row>
    <row r="21543" spans="4:14" x14ac:dyDescent="0.25">
      <c r="D21543" s="42">
        <v>39926</v>
      </c>
      <c r="M21543" s="9" t="e">
        <f>VLOOKUP(#REF!,#REF!,8,FALSE)</f>
        <v>#REF!</v>
      </c>
      <c r="N21543" s="7" t="e">
        <f>VLOOKUP(#REF!,#REF!,10,FALSE)</f>
        <v>#REF!</v>
      </c>
    </row>
    <row r="21544" spans="4:14" x14ac:dyDescent="0.25">
      <c r="D21544" s="41">
        <v>39927</v>
      </c>
      <c r="M21544" s="9" t="e">
        <f>VLOOKUP(#REF!,#REF!,8,FALSE)</f>
        <v>#REF!</v>
      </c>
      <c r="N21544" s="7" t="e">
        <f>VLOOKUP(#REF!,#REF!,10,FALSE)</f>
        <v>#REF!</v>
      </c>
    </row>
    <row r="21545" spans="4:14" x14ac:dyDescent="0.25">
      <c r="D21545" s="42">
        <v>39928</v>
      </c>
      <c r="M21545" s="9" t="e">
        <f>VLOOKUP(#REF!,#REF!,8,FALSE)</f>
        <v>#REF!</v>
      </c>
      <c r="N21545" s="7" t="e">
        <f>VLOOKUP(#REF!,#REF!,10,FALSE)</f>
        <v>#REF!</v>
      </c>
    </row>
    <row r="21546" spans="4:14" x14ac:dyDescent="0.25">
      <c r="D21546" s="41">
        <v>39929</v>
      </c>
      <c r="M21546" s="9" t="e">
        <f>VLOOKUP(#REF!,#REF!,8,FALSE)</f>
        <v>#REF!</v>
      </c>
      <c r="N21546" s="7" t="e">
        <f>VLOOKUP(#REF!,#REF!,10,FALSE)</f>
        <v>#REF!</v>
      </c>
    </row>
    <row r="21547" spans="4:14" x14ac:dyDescent="0.25">
      <c r="D21547" s="42">
        <v>39930</v>
      </c>
      <c r="M21547" s="9" t="e">
        <f>VLOOKUP(#REF!,#REF!,8,FALSE)</f>
        <v>#REF!</v>
      </c>
      <c r="N21547" s="7" t="e">
        <f>VLOOKUP(#REF!,#REF!,10,FALSE)</f>
        <v>#REF!</v>
      </c>
    </row>
    <row r="21548" spans="4:14" x14ac:dyDescent="0.25">
      <c r="D21548" s="41">
        <v>39931</v>
      </c>
      <c r="M21548" s="9" t="e">
        <f>VLOOKUP(#REF!,#REF!,8,FALSE)</f>
        <v>#REF!</v>
      </c>
      <c r="N21548" s="7" t="e">
        <f>VLOOKUP(#REF!,#REF!,10,FALSE)</f>
        <v>#REF!</v>
      </c>
    </row>
    <row r="21549" spans="4:14" x14ac:dyDescent="0.25">
      <c r="D21549" s="42">
        <v>39932</v>
      </c>
      <c r="M21549" s="9" t="e">
        <f>VLOOKUP(#REF!,#REF!,8,FALSE)</f>
        <v>#REF!</v>
      </c>
      <c r="N21549" s="7" t="e">
        <f>VLOOKUP(#REF!,#REF!,10,FALSE)</f>
        <v>#REF!</v>
      </c>
    </row>
    <row r="21550" spans="4:14" x14ac:dyDescent="0.25">
      <c r="D21550" s="41">
        <v>39933</v>
      </c>
      <c r="M21550" s="9" t="e">
        <f>VLOOKUP(#REF!,#REF!,8,FALSE)</f>
        <v>#REF!</v>
      </c>
      <c r="N21550" s="7" t="e">
        <f>VLOOKUP(#REF!,#REF!,10,FALSE)</f>
        <v>#REF!</v>
      </c>
    </row>
    <row r="21551" spans="4:14" x14ac:dyDescent="0.25">
      <c r="D21551" s="42">
        <v>39934</v>
      </c>
      <c r="M21551" s="9" t="e">
        <f>VLOOKUP(#REF!,#REF!,8,FALSE)</f>
        <v>#REF!</v>
      </c>
      <c r="N21551" s="7" t="e">
        <f>VLOOKUP(#REF!,#REF!,10,FALSE)</f>
        <v>#REF!</v>
      </c>
    </row>
    <row r="21552" spans="4:14" x14ac:dyDescent="0.25">
      <c r="D21552" s="41">
        <v>39935</v>
      </c>
      <c r="M21552" s="9" t="e">
        <f>VLOOKUP(#REF!,#REF!,8,FALSE)</f>
        <v>#REF!</v>
      </c>
      <c r="N21552" s="7" t="e">
        <f>VLOOKUP(#REF!,#REF!,10,FALSE)</f>
        <v>#REF!</v>
      </c>
    </row>
    <row r="21553" spans="4:14" x14ac:dyDescent="0.25">
      <c r="D21553" s="42">
        <v>39936</v>
      </c>
      <c r="M21553" s="9" t="e">
        <f>VLOOKUP(#REF!,#REF!,8,FALSE)</f>
        <v>#REF!</v>
      </c>
      <c r="N21553" s="7" t="e">
        <f>VLOOKUP(#REF!,#REF!,10,FALSE)</f>
        <v>#REF!</v>
      </c>
    </row>
    <row r="21554" spans="4:14" x14ac:dyDescent="0.25">
      <c r="D21554" s="41">
        <v>39937</v>
      </c>
      <c r="M21554" s="9" t="e">
        <f>VLOOKUP(#REF!,#REF!,8,FALSE)</f>
        <v>#REF!</v>
      </c>
      <c r="N21554" s="7" t="e">
        <f>VLOOKUP(#REF!,#REF!,10,FALSE)</f>
        <v>#REF!</v>
      </c>
    </row>
    <row r="21555" spans="4:14" x14ac:dyDescent="0.25">
      <c r="D21555" s="42">
        <v>39938</v>
      </c>
      <c r="M21555" s="9" t="e">
        <f>VLOOKUP(#REF!,#REF!,8,FALSE)</f>
        <v>#REF!</v>
      </c>
      <c r="N21555" s="7" t="e">
        <f>VLOOKUP(#REF!,#REF!,10,FALSE)</f>
        <v>#REF!</v>
      </c>
    </row>
    <row r="21556" spans="4:14" x14ac:dyDescent="0.25">
      <c r="D21556" s="41">
        <v>39939</v>
      </c>
      <c r="M21556" s="9" t="e">
        <f>VLOOKUP(#REF!,#REF!,8,FALSE)</f>
        <v>#REF!</v>
      </c>
      <c r="N21556" s="7" t="e">
        <f>VLOOKUP(#REF!,#REF!,10,FALSE)</f>
        <v>#REF!</v>
      </c>
    </row>
    <row r="21557" spans="4:14" x14ac:dyDescent="0.25">
      <c r="D21557" s="42">
        <v>39940</v>
      </c>
      <c r="M21557" s="9" t="e">
        <f>VLOOKUP(#REF!,#REF!,8,FALSE)</f>
        <v>#REF!</v>
      </c>
      <c r="N21557" s="7" t="e">
        <f>VLOOKUP(#REF!,#REF!,10,FALSE)</f>
        <v>#REF!</v>
      </c>
    </row>
    <row r="21558" spans="4:14" x14ac:dyDescent="0.25">
      <c r="D21558" s="41">
        <v>39941</v>
      </c>
      <c r="M21558" s="9" t="e">
        <f>VLOOKUP(#REF!,#REF!,8,FALSE)</f>
        <v>#REF!</v>
      </c>
      <c r="N21558" s="7" t="e">
        <f>VLOOKUP(#REF!,#REF!,10,FALSE)</f>
        <v>#REF!</v>
      </c>
    </row>
    <row r="21559" spans="4:14" x14ac:dyDescent="0.25">
      <c r="D21559" s="42">
        <v>39942</v>
      </c>
      <c r="M21559" s="9" t="e">
        <f>VLOOKUP(#REF!,#REF!,8,FALSE)</f>
        <v>#REF!</v>
      </c>
      <c r="N21559" s="7" t="e">
        <f>VLOOKUP(#REF!,#REF!,10,FALSE)</f>
        <v>#REF!</v>
      </c>
    </row>
    <row r="21560" spans="4:14" x14ac:dyDescent="0.25">
      <c r="D21560" s="41">
        <v>39943</v>
      </c>
      <c r="M21560" s="9" t="e">
        <f>VLOOKUP(#REF!,#REF!,8,FALSE)</f>
        <v>#REF!</v>
      </c>
      <c r="N21560" s="7" t="e">
        <f>VLOOKUP(#REF!,#REF!,10,FALSE)</f>
        <v>#REF!</v>
      </c>
    </row>
    <row r="21561" spans="4:14" x14ac:dyDescent="0.25">
      <c r="D21561" s="42">
        <v>39944</v>
      </c>
      <c r="M21561" s="9" t="e">
        <f>VLOOKUP(#REF!,#REF!,8,FALSE)</f>
        <v>#REF!</v>
      </c>
      <c r="N21561" s="7" t="e">
        <f>VLOOKUP(#REF!,#REF!,10,FALSE)</f>
        <v>#REF!</v>
      </c>
    </row>
    <row r="21562" spans="4:14" x14ac:dyDescent="0.25">
      <c r="D21562" s="41">
        <v>39945</v>
      </c>
      <c r="M21562" s="9" t="e">
        <f>VLOOKUP(#REF!,#REF!,8,FALSE)</f>
        <v>#REF!</v>
      </c>
      <c r="N21562" s="7" t="e">
        <f>VLOOKUP(#REF!,#REF!,10,FALSE)</f>
        <v>#REF!</v>
      </c>
    </row>
    <row r="21563" spans="4:14" x14ac:dyDescent="0.25">
      <c r="D21563" s="42">
        <v>39946</v>
      </c>
      <c r="M21563" s="9" t="e">
        <f>VLOOKUP(#REF!,#REF!,8,FALSE)</f>
        <v>#REF!</v>
      </c>
      <c r="N21563" s="7" t="e">
        <f>VLOOKUP(#REF!,#REF!,10,FALSE)</f>
        <v>#REF!</v>
      </c>
    </row>
    <row r="21564" spans="4:14" x14ac:dyDescent="0.25">
      <c r="D21564" s="41">
        <v>39947</v>
      </c>
      <c r="M21564" s="9" t="e">
        <f>VLOOKUP(#REF!,#REF!,8,FALSE)</f>
        <v>#REF!</v>
      </c>
      <c r="N21564" s="7" t="e">
        <f>VLOOKUP(#REF!,#REF!,10,FALSE)</f>
        <v>#REF!</v>
      </c>
    </row>
    <row r="21565" spans="4:14" x14ac:dyDescent="0.25">
      <c r="D21565" s="42">
        <v>39948</v>
      </c>
      <c r="M21565" s="9" t="e">
        <f>VLOOKUP(#REF!,#REF!,8,FALSE)</f>
        <v>#REF!</v>
      </c>
      <c r="N21565" s="7" t="e">
        <f>VLOOKUP(#REF!,#REF!,10,FALSE)</f>
        <v>#REF!</v>
      </c>
    </row>
    <row r="21566" spans="4:14" x14ac:dyDescent="0.25">
      <c r="D21566" s="41">
        <v>39949</v>
      </c>
      <c r="M21566" s="9" t="e">
        <f>VLOOKUP(#REF!,#REF!,8,FALSE)</f>
        <v>#REF!</v>
      </c>
      <c r="N21566" s="7" t="e">
        <f>VLOOKUP(#REF!,#REF!,10,FALSE)</f>
        <v>#REF!</v>
      </c>
    </row>
    <row r="21567" spans="4:14" x14ac:dyDescent="0.25">
      <c r="D21567" s="42">
        <v>39950</v>
      </c>
      <c r="M21567" s="9" t="e">
        <f>VLOOKUP(#REF!,#REF!,8,FALSE)</f>
        <v>#REF!</v>
      </c>
      <c r="N21567" s="7" t="e">
        <f>VLOOKUP(#REF!,#REF!,10,FALSE)</f>
        <v>#REF!</v>
      </c>
    </row>
    <row r="21568" spans="4:14" x14ac:dyDescent="0.25">
      <c r="D21568" s="41">
        <v>39951</v>
      </c>
      <c r="M21568" s="9" t="e">
        <f>VLOOKUP(#REF!,#REF!,8,FALSE)</f>
        <v>#REF!</v>
      </c>
      <c r="N21568" s="7" t="e">
        <f>VLOOKUP(#REF!,#REF!,10,FALSE)</f>
        <v>#REF!</v>
      </c>
    </row>
    <row r="21569" spans="4:14" x14ac:dyDescent="0.25">
      <c r="D21569" s="42">
        <v>39952</v>
      </c>
      <c r="M21569" s="9" t="e">
        <f>VLOOKUP(#REF!,#REF!,8,FALSE)</f>
        <v>#REF!</v>
      </c>
      <c r="N21569" s="7" t="e">
        <f>VLOOKUP(#REF!,#REF!,10,FALSE)</f>
        <v>#REF!</v>
      </c>
    </row>
    <row r="21570" spans="4:14" x14ac:dyDescent="0.25">
      <c r="D21570" s="41">
        <v>39953</v>
      </c>
      <c r="M21570" s="9" t="e">
        <f>VLOOKUP(#REF!,#REF!,8,FALSE)</f>
        <v>#REF!</v>
      </c>
      <c r="N21570" s="7" t="e">
        <f>VLOOKUP(#REF!,#REF!,10,FALSE)</f>
        <v>#REF!</v>
      </c>
    </row>
    <row r="21571" spans="4:14" x14ac:dyDescent="0.25">
      <c r="D21571" s="42">
        <v>39954</v>
      </c>
      <c r="M21571" s="9" t="e">
        <f>VLOOKUP(#REF!,#REF!,8,FALSE)</f>
        <v>#REF!</v>
      </c>
      <c r="N21571" s="7" t="e">
        <f>VLOOKUP(#REF!,#REF!,10,FALSE)</f>
        <v>#REF!</v>
      </c>
    </row>
    <row r="21572" spans="4:14" x14ac:dyDescent="0.25">
      <c r="D21572" s="41">
        <v>39955</v>
      </c>
      <c r="M21572" s="9" t="e">
        <f>VLOOKUP(#REF!,#REF!,8,FALSE)</f>
        <v>#REF!</v>
      </c>
      <c r="N21572" s="7" t="e">
        <f>VLOOKUP(#REF!,#REF!,10,FALSE)</f>
        <v>#REF!</v>
      </c>
    </row>
    <row r="21573" spans="4:14" x14ac:dyDescent="0.25">
      <c r="D21573" s="42">
        <v>39956</v>
      </c>
      <c r="M21573" s="9" t="e">
        <f>VLOOKUP(#REF!,#REF!,8,FALSE)</f>
        <v>#REF!</v>
      </c>
      <c r="N21573" s="7" t="e">
        <f>VLOOKUP(#REF!,#REF!,10,FALSE)</f>
        <v>#REF!</v>
      </c>
    </row>
    <row r="21574" spans="4:14" x14ac:dyDescent="0.25">
      <c r="D21574" s="41">
        <v>39957</v>
      </c>
      <c r="M21574" s="9" t="e">
        <f>VLOOKUP(#REF!,#REF!,8,FALSE)</f>
        <v>#REF!</v>
      </c>
      <c r="N21574" s="7" t="e">
        <f>VLOOKUP(#REF!,#REF!,10,FALSE)</f>
        <v>#REF!</v>
      </c>
    </row>
    <row r="21575" spans="4:14" x14ac:dyDescent="0.25">
      <c r="D21575" s="42">
        <v>39958</v>
      </c>
      <c r="M21575" s="9" t="e">
        <f>VLOOKUP(#REF!,#REF!,8,FALSE)</f>
        <v>#REF!</v>
      </c>
      <c r="N21575" s="7" t="e">
        <f>VLOOKUP(#REF!,#REF!,10,FALSE)</f>
        <v>#REF!</v>
      </c>
    </row>
    <row r="21576" spans="4:14" x14ac:dyDescent="0.25">
      <c r="D21576" s="41">
        <v>39959</v>
      </c>
      <c r="M21576" s="9" t="e">
        <f>VLOOKUP(#REF!,#REF!,8,FALSE)</f>
        <v>#REF!</v>
      </c>
      <c r="N21576" s="7" t="e">
        <f>VLOOKUP(#REF!,#REF!,10,FALSE)</f>
        <v>#REF!</v>
      </c>
    </row>
    <row r="21577" spans="4:14" x14ac:dyDescent="0.25">
      <c r="D21577" s="42">
        <v>39960</v>
      </c>
      <c r="M21577" s="9" t="e">
        <f>VLOOKUP(#REF!,#REF!,8,FALSE)</f>
        <v>#REF!</v>
      </c>
      <c r="N21577" s="7" t="e">
        <f>VLOOKUP(#REF!,#REF!,10,FALSE)</f>
        <v>#REF!</v>
      </c>
    </row>
    <row r="21578" spans="4:14" x14ac:dyDescent="0.25">
      <c r="D21578" s="41">
        <v>39961</v>
      </c>
      <c r="M21578" s="9" t="e">
        <f>VLOOKUP(#REF!,#REF!,8,FALSE)</f>
        <v>#REF!</v>
      </c>
      <c r="N21578" s="7" t="e">
        <f>VLOOKUP(#REF!,#REF!,10,FALSE)</f>
        <v>#REF!</v>
      </c>
    </row>
    <row r="21579" spans="4:14" x14ac:dyDescent="0.25">
      <c r="D21579" s="42">
        <v>39962</v>
      </c>
      <c r="M21579" s="9" t="e">
        <f>VLOOKUP(#REF!,#REF!,8,FALSE)</f>
        <v>#REF!</v>
      </c>
      <c r="N21579" s="7" t="e">
        <f>VLOOKUP(#REF!,#REF!,10,FALSE)</f>
        <v>#REF!</v>
      </c>
    </row>
    <row r="21580" spans="4:14" x14ac:dyDescent="0.25">
      <c r="D21580" s="41">
        <v>39963</v>
      </c>
      <c r="M21580" s="9" t="e">
        <f>VLOOKUP(#REF!,#REF!,8,FALSE)</f>
        <v>#REF!</v>
      </c>
      <c r="N21580" s="7" t="e">
        <f>VLOOKUP(#REF!,#REF!,10,FALSE)</f>
        <v>#REF!</v>
      </c>
    </row>
    <row r="21581" spans="4:14" x14ac:dyDescent="0.25">
      <c r="D21581" s="42">
        <v>39964</v>
      </c>
      <c r="M21581" s="9" t="e">
        <f>VLOOKUP(#REF!,#REF!,8,FALSE)</f>
        <v>#REF!</v>
      </c>
      <c r="N21581" s="7" t="e">
        <f>VLOOKUP(#REF!,#REF!,10,FALSE)</f>
        <v>#REF!</v>
      </c>
    </row>
    <row r="21582" spans="4:14" x14ac:dyDescent="0.25">
      <c r="D21582" s="41">
        <v>39965</v>
      </c>
      <c r="M21582" s="9" t="e">
        <f>VLOOKUP(#REF!,#REF!,8,FALSE)</f>
        <v>#REF!</v>
      </c>
      <c r="N21582" s="7" t="e">
        <f>VLOOKUP(#REF!,#REF!,10,FALSE)</f>
        <v>#REF!</v>
      </c>
    </row>
    <row r="21583" spans="4:14" x14ac:dyDescent="0.25">
      <c r="D21583" s="42">
        <v>39966</v>
      </c>
      <c r="M21583" s="9" t="e">
        <f>VLOOKUP(#REF!,#REF!,8,FALSE)</f>
        <v>#REF!</v>
      </c>
      <c r="N21583" s="7" t="e">
        <f>VLOOKUP(#REF!,#REF!,10,FALSE)</f>
        <v>#REF!</v>
      </c>
    </row>
    <row r="21584" spans="4:14" x14ac:dyDescent="0.25">
      <c r="D21584" s="41">
        <v>39967</v>
      </c>
      <c r="M21584" s="9" t="e">
        <f>VLOOKUP(#REF!,#REF!,8,FALSE)</f>
        <v>#REF!</v>
      </c>
      <c r="N21584" s="7" t="e">
        <f>VLOOKUP(#REF!,#REF!,10,FALSE)</f>
        <v>#REF!</v>
      </c>
    </row>
    <row r="21585" spans="4:14" x14ac:dyDescent="0.25">
      <c r="D21585" s="42">
        <v>39968</v>
      </c>
      <c r="M21585" s="9" t="e">
        <f>VLOOKUP(#REF!,#REF!,8,FALSE)</f>
        <v>#REF!</v>
      </c>
      <c r="N21585" s="7" t="e">
        <f>VLOOKUP(#REF!,#REF!,10,FALSE)</f>
        <v>#REF!</v>
      </c>
    </row>
    <row r="21586" spans="4:14" x14ac:dyDescent="0.25">
      <c r="D21586" s="41">
        <v>39969</v>
      </c>
      <c r="M21586" s="9" t="e">
        <f>VLOOKUP(#REF!,#REF!,8,FALSE)</f>
        <v>#REF!</v>
      </c>
      <c r="N21586" s="7" t="e">
        <f>VLOOKUP(#REF!,#REF!,10,FALSE)</f>
        <v>#REF!</v>
      </c>
    </row>
    <row r="21587" spans="4:14" x14ac:dyDescent="0.25">
      <c r="D21587" s="42">
        <v>39970</v>
      </c>
      <c r="M21587" s="9" t="e">
        <f>VLOOKUP(#REF!,#REF!,8,FALSE)</f>
        <v>#REF!</v>
      </c>
      <c r="N21587" s="7" t="e">
        <f>VLOOKUP(#REF!,#REF!,10,FALSE)</f>
        <v>#REF!</v>
      </c>
    </row>
    <row r="21588" spans="4:14" x14ac:dyDescent="0.25">
      <c r="D21588" s="41">
        <v>39971</v>
      </c>
      <c r="M21588" s="9" t="e">
        <f>VLOOKUP(#REF!,#REF!,8,FALSE)</f>
        <v>#REF!</v>
      </c>
      <c r="N21588" s="7" t="e">
        <f>VLOOKUP(#REF!,#REF!,10,FALSE)</f>
        <v>#REF!</v>
      </c>
    </row>
    <row r="21589" spans="4:14" x14ac:dyDescent="0.25">
      <c r="D21589" s="42">
        <v>39972</v>
      </c>
      <c r="M21589" s="9" t="e">
        <f>VLOOKUP(#REF!,#REF!,8,FALSE)</f>
        <v>#REF!</v>
      </c>
      <c r="N21589" s="7" t="e">
        <f>VLOOKUP(#REF!,#REF!,10,FALSE)</f>
        <v>#REF!</v>
      </c>
    </row>
    <row r="21590" spans="4:14" x14ac:dyDescent="0.25">
      <c r="D21590" s="41">
        <v>39973</v>
      </c>
      <c r="M21590" s="9" t="e">
        <f>VLOOKUP(#REF!,#REF!,8,FALSE)</f>
        <v>#REF!</v>
      </c>
      <c r="N21590" s="7" t="e">
        <f>VLOOKUP(#REF!,#REF!,10,FALSE)</f>
        <v>#REF!</v>
      </c>
    </row>
    <row r="21591" spans="4:14" x14ac:dyDescent="0.25">
      <c r="D21591" s="42">
        <v>39974</v>
      </c>
      <c r="M21591" s="9" t="e">
        <f>VLOOKUP(#REF!,#REF!,8,FALSE)</f>
        <v>#REF!</v>
      </c>
      <c r="N21591" s="7" t="e">
        <f>VLOOKUP(#REF!,#REF!,10,FALSE)</f>
        <v>#REF!</v>
      </c>
    </row>
    <row r="21592" spans="4:14" x14ac:dyDescent="0.25">
      <c r="D21592" s="41">
        <v>39975</v>
      </c>
      <c r="M21592" s="9" t="e">
        <f>VLOOKUP(#REF!,#REF!,8,FALSE)</f>
        <v>#REF!</v>
      </c>
      <c r="N21592" s="7" t="e">
        <f>VLOOKUP(#REF!,#REF!,10,FALSE)</f>
        <v>#REF!</v>
      </c>
    </row>
    <row r="21593" spans="4:14" x14ac:dyDescent="0.25">
      <c r="D21593" s="42">
        <v>39976</v>
      </c>
      <c r="M21593" s="9" t="e">
        <f>VLOOKUP(#REF!,#REF!,8,FALSE)</f>
        <v>#REF!</v>
      </c>
      <c r="N21593" s="7" t="e">
        <f>VLOOKUP(#REF!,#REF!,10,FALSE)</f>
        <v>#REF!</v>
      </c>
    </row>
    <row r="21594" spans="4:14" x14ac:dyDescent="0.25">
      <c r="D21594" s="41">
        <v>39977</v>
      </c>
      <c r="M21594" s="9" t="e">
        <f>VLOOKUP(#REF!,#REF!,8,FALSE)</f>
        <v>#REF!</v>
      </c>
      <c r="N21594" s="7" t="e">
        <f>VLOOKUP(#REF!,#REF!,10,FALSE)</f>
        <v>#REF!</v>
      </c>
    </row>
    <row r="21595" spans="4:14" x14ac:dyDescent="0.25">
      <c r="D21595" s="42">
        <v>39978</v>
      </c>
      <c r="M21595" s="9" t="e">
        <f>VLOOKUP(#REF!,#REF!,8,FALSE)</f>
        <v>#REF!</v>
      </c>
      <c r="N21595" s="7" t="e">
        <f>VLOOKUP(#REF!,#REF!,10,FALSE)</f>
        <v>#REF!</v>
      </c>
    </row>
    <row r="21596" spans="4:14" x14ac:dyDescent="0.25">
      <c r="D21596" s="41">
        <v>39979</v>
      </c>
      <c r="M21596" s="9" t="e">
        <f>VLOOKUP(#REF!,#REF!,8,FALSE)</f>
        <v>#REF!</v>
      </c>
      <c r="N21596" s="7" t="e">
        <f>VLOOKUP(#REF!,#REF!,10,FALSE)</f>
        <v>#REF!</v>
      </c>
    </row>
    <row r="21597" spans="4:14" x14ac:dyDescent="0.25">
      <c r="D21597" s="42">
        <v>39980</v>
      </c>
      <c r="M21597" s="9" t="e">
        <f>VLOOKUP(#REF!,#REF!,8,FALSE)</f>
        <v>#REF!</v>
      </c>
      <c r="N21597" s="7" t="e">
        <f>VLOOKUP(#REF!,#REF!,10,FALSE)</f>
        <v>#REF!</v>
      </c>
    </row>
    <row r="21598" spans="4:14" x14ac:dyDescent="0.25">
      <c r="D21598" s="41">
        <v>39981</v>
      </c>
      <c r="M21598" s="9" t="e">
        <f>VLOOKUP(#REF!,#REF!,8,FALSE)</f>
        <v>#REF!</v>
      </c>
      <c r="N21598" s="7" t="e">
        <f>VLOOKUP(#REF!,#REF!,10,FALSE)</f>
        <v>#REF!</v>
      </c>
    </row>
    <row r="21599" spans="4:14" x14ac:dyDescent="0.25">
      <c r="D21599" s="42">
        <v>39982</v>
      </c>
      <c r="M21599" s="9" t="e">
        <f>VLOOKUP(#REF!,#REF!,8,FALSE)</f>
        <v>#REF!</v>
      </c>
      <c r="N21599" s="7" t="e">
        <f>VLOOKUP(#REF!,#REF!,10,FALSE)</f>
        <v>#REF!</v>
      </c>
    </row>
    <row r="21600" spans="4:14" x14ac:dyDescent="0.25">
      <c r="D21600" s="41">
        <v>39983</v>
      </c>
      <c r="M21600" s="9" t="e">
        <f>VLOOKUP(#REF!,#REF!,8,FALSE)</f>
        <v>#REF!</v>
      </c>
      <c r="N21600" s="7" t="e">
        <f>VLOOKUP(#REF!,#REF!,10,FALSE)</f>
        <v>#REF!</v>
      </c>
    </row>
    <row r="21601" spans="4:14" x14ac:dyDescent="0.25">
      <c r="D21601" s="42">
        <v>39984</v>
      </c>
      <c r="M21601" s="9" t="e">
        <f>VLOOKUP(#REF!,#REF!,8,FALSE)</f>
        <v>#REF!</v>
      </c>
      <c r="N21601" s="7" t="e">
        <f>VLOOKUP(#REF!,#REF!,10,FALSE)</f>
        <v>#REF!</v>
      </c>
    </row>
    <row r="21602" spans="4:14" x14ac:dyDescent="0.25">
      <c r="D21602" s="41">
        <v>39985</v>
      </c>
      <c r="M21602" s="9" t="e">
        <f>VLOOKUP(#REF!,#REF!,8,FALSE)</f>
        <v>#REF!</v>
      </c>
      <c r="N21602" s="7" t="e">
        <f>VLOOKUP(#REF!,#REF!,10,FALSE)</f>
        <v>#REF!</v>
      </c>
    </row>
    <row r="21603" spans="4:14" x14ac:dyDescent="0.25">
      <c r="D21603" s="42">
        <v>39986</v>
      </c>
      <c r="M21603" s="9" t="e">
        <f>VLOOKUP(#REF!,#REF!,8,FALSE)</f>
        <v>#REF!</v>
      </c>
      <c r="N21603" s="7" t="e">
        <f>VLOOKUP(#REF!,#REF!,10,FALSE)</f>
        <v>#REF!</v>
      </c>
    </row>
    <row r="21604" spans="4:14" x14ac:dyDescent="0.25">
      <c r="D21604" s="41">
        <v>39987</v>
      </c>
      <c r="M21604" s="9" t="e">
        <f>VLOOKUP(#REF!,#REF!,8,FALSE)</f>
        <v>#REF!</v>
      </c>
      <c r="N21604" s="7" t="e">
        <f>VLOOKUP(#REF!,#REF!,10,FALSE)</f>
        <v>#REF!</v>
      </c>
    </row>
    <row r="21605" spans="4:14" x14ac:dyDescent="0.25">
      <c r="D21605" s="42">
        <v>39988</v>
      </c>
      <c r="M21605" s="9" t="e">
        <f>VLOOKUP(#REF!,#REF!,8,FALSE)</f>
        <v>#REF!</v>
      </c>
      <c r="N21605" s="7" t="e">
        <f>VLOOKUP(#REF!,#REF!,10,FALSE)</f>
        <v>#REF!</v>
      </c>
    </row>
    <row r="21606" spans="4:14" x14ac:dyDescent="0.25">
      <c r="D21606" s="41">
        <v>39989</v>
      </c>
      <c r="M21606" s="9" t="e">
        <f>VLOOKUP(#REF!,#REF!,8,FALSE)</f>
        <v>#REF!</v>
      </c>
      <c r="N21606" s="7" t="e">
        <f>VLOOKUP(#REF!,#REF!,10,FALSE)</f>
        <v>#REF!</v>
      </c>
    </row>
    <row r="21607" spans="4:14" x14ac:dyDescent="0.25">
      <c r="D21607" s="42">
        <v>39990</v>
      </c>
      <c r="M21607" s="9" t="e">
        <f>VLOOKUP(#REF!,#REF!,8,FALSE)</f>
        <v>#REF!</v>
      </c>
      <c r="N21607" s="7" t="e">
        <f>VLOOKUP(#REF!,#REF!,10,FALSE)</f>
        <v>#REF!</v>
      </c>
    </row>
    <row r="21608" spans="4:14" x14ac:dyDescent="0.25">
      <c r="D21608" s="41">
        <v>39991</v>
      </c>
      <c r="M21608" s="9" t="e">
        <f>VLOOKUP(#REF!,#REF!,8,FALSE)</f>
        <v>#REF!</v>
      </c>
      <c r="N21608" s="7" t="e">
        <f>VLOOKUP(#REF!,#REF!,10,FALSE)</f>
        <v>#REF!</v>
      </c>
    </row>
    <row r="21609" spans="4:14" x14ac:dyDescent="0.25">
      <c r="D21609" s="42">
        <v>39992</v>
      </c>
      <c r="M21609" s="9" t="e">
        <f>VLOOKUP(#REF!,#REF!,8,FALSE)</f>
        <v>#REF!</v>
      </c>
      <c r="N21609" s="7" t="e">
        <f>VLOOKUP(#REF!,#REF!,10,FALSE)</f>
        <v>#REF!</v>
      </c>
    </row>
    <row r="21610" spans="4:14" x14ac:dyDescent="0.25">
      <c r="D21610" s="41">
        <v>39993</v>
      </c>
      <c r="M21610" s="9" t="e">
        <f>VLOOKUP(#REF!,#REF!,8,FALSE)</f>
        <v>#REF!</v>
      </c>
      <c r="N21610" s="7" t="e">
        <f>VLOOKUP(#REF!,#REF!,10,FALSE)</f>
        <v>#REF!</v>
      </c>
    </row>
    <row r="21611" spans="4:14" x14ac:dyDescent="0.25">
      <c r="D21611" s="42">
        <v>39994</v>
      </c>
      <c r="M21611" s="9" t="e">
        <f>VLOOKUP(#REF!,#REF!,8,FALSE)</f>
        <v>#REF!</v>
      </c>
      <c r="N21611" s="7" t="e">
        <f>VLOOKUP(#REF!,#REF!,10,FALSE)</f>
        <v>#REF!</v>
      </c>
    </row>
    <row r="21612" spans="4:14" x14ac:dyDescent="0.25">
      <c r="D21612" s="41">
        <v>39995</v>
      </c>
      <c r="M21612" s="9" t="e">
        <f>VLOOKUP(#REF!,#REF!,8,FALSE)</f>
        <v>#REF!</v>
      </c>
      <c r="N21612" s="7" t="e">
        <f>VLOOKUP(#REF!,#REF!,10,FALSE)</f>
        <v>#REF!</v>
      </c>
    </row>
    <row r="21613" spans="4:14" x14ac:dyDescent="0.25">
      <c r="D21613" s="42">
        <v>39996</v>
      </c>
      <c r="M21613" s="9" t="e">
        <f>VLOOKUP(#REF!,#REF!,8,FALSE)</f>
        <v>#REF!</v>
      </c>
      <c r="N21613" s="7" t="e">
        <f>VLOOKUP(#REF!,#REF!,10,FALSE)</f>
        <v>#REF!</v>
      </c>
    </row>
    <row r="21614" spans="4:14" x14ac:dyDescent="0.25">
      <c r="D21614" s="41">
        <v>39997</v>
      </c>
      <c r="M21614" s="9" t="e">
        <f>VLOOKUP(#REF!,#REF!,8,FALSE)</f>
        <v>#REF!</v>
      </c>
      <c r="N21614" s="7" t="e">
        <f>VLOOKUP(#REF!,#REF!,10,FALSE)</f>
        <v>#REF!</v>
      </c>
    </row>
    <row r="21615" spans="4:14" x14ac:dyDescent="0.25">
      <c r="D21615" s="42">
        <v>39998</v>
      </c>
      <c r="M21615" s="9" t="e">
        <f>VLOOKUP(#REF!,#REF!,8,FALSE)</f>
        <v>#REF!</v>
      </c>
      <c r="N21615" s="7" t="e">
        <f>VLOOKUP(#REF!,#REF!,10,FALSE)</f>
        <v>#REF!</v>
      </c>
    </row>
    <row r="21616" spans="4:14" x14ac:dyDescent="0.25">
      <c r="D21616" s="41">
        <v>39999</v>
      </c>
      <c r="M21616" s="9" t="e">
        <f>VLOOKUP(#REF!,#REF!,8,FALSE)</f>
        <v>#REF!</v>
      </c>
      <c r="N21616" s="7" t="e">
        <f>VLOOKUP(#REF!,#REF!,10,FALSE)</f>
        <v>#REF!</v>
      </c>
    </row>
    <row r="21617" spans="4:14" x14ac:dyDescent="0.25">
      <c r="D21617" s="42">
        <v>40000</v>
      </c>
      <c r="M21617" s="9" t="e">
        <f>VLOOKUP(#REF!,#REF!,8,FALSE)</f>
        <v>#REF!</v>
      </c>
      <c r="N21617" s="7" t="e">
        <f>VLOOKUP(#REF!,#REF!,10,FALSE)</f>
        <v>#REF!</v>
      </c>
    </row>
    <row r="21618" spans="4:14" x14ac:dyDescent="0.25">
      <c r="D21618" s="41">
        <v>40001</v>
      </c>
      <c r="M21618" s="9" t="e">
        <f>VLOOKUP(#REF!,#REF!,8,FALSE)</f>
        <v>#REF!</v>
      </c>
      <c r="N21618" s="7" t="e">
        <f>VLOOKUP(#REF!,#REF!,10,FALSE)</f>
        <v>#REF!</v>
      </c>
    </row>
    <row r="21619" spans="4:14" x14ac:dyDescent="0.25">
      <c r="D21619" s="42">
        <v>40002</v>
      </c>
      <c r="M21619" s="9" t="e">
        <f>VLOOKUP(#REF!,#REF!,8,FALSE)</f>
        <v>#REF!</v>
      </c>
      <c r="N21619" s="7" t="e">
        <f>VLOOKUP(#REF!,#REF!,10,FALSE)</f>
        <v>#REF!</v>
      </c>
    </row>
    <row r="21620" spans="4:14" x14ac:dyDescent="0.25">
      <c r="D21620" s="41">
        <v>40003</v>
      </c>
      <c r="M21620" s="9" t="e">
        <f>VLOOKUP(#REF!,#REF!,8,FALSE)</f>
        <v>#REF!</v>
      </c>
      <c r="N21620" s="7" t="e">
        <f>VLOOKUP(#REF!,#REF!,10,FALSE)</f>
        <v>#REF!</v>
      </c>
    </row>
    <row r="21621" spans="4:14" x14ac:dyDescent="0.25">
      <c r="D21621" s="42">
        <v>40004</v>
      </c>
      <c r="M21621" s="9" t="e">
        <f>VLOOKUP(#REF!,#REF!,8,FALSE)</f>
        <v>#REF!</v>
      </c>
      <c r="N21621" s="7" t="e">
        <f>VLOOKUP(#REF!,#REF!,10,FALSE)</f>
        <v>#REF!</v>
      </c>
    </row>
    <row r="21622" spans="4:14" x14ac:dyDescent="0.25">
      <c r="D21622" s="41">
        <v>40005</v>
      </c>
      <c r="M21622" s="9" t="e">
        <f>VLOOKUP(#REF!,#REF!,8,FALSE)</f>
        <v>#REF!</v>
      </c>
      <c r="N21622" s="7" t="e">
        <f>VLOOKUP(#REF!,#REF!,10,FALSE)</f>
        <v>#REF!</v>
      </c>
    </row>
    <row r="21623" spans="4:14" x14ac:dyDescent="0.25">
      <c r="D21623" s="42">
        <v>40006</v>
      </c>
      <c r="M21623" s="9" t="e">
        <f>VLOOKUP(#REF!,#REF!,8,FALSE)</f>
        <v>#REF!</v>
      </c>
      <c r="N21623" s="7" t="e">
        <f>VLOOKUP(#REF!,#REF!,10,FALSE)</f>
        <v>#REF!</v>
      </c>
    </row>
    <row r="21624" spans="4:14" x14ac:dyDescent="0.25">
      <c r="D21624" s="41">
        <v>40007</v>
      </c>
      <c r="M21624" s="9" t="e">
        <f>VLOOKUP(#REF!,#REF!,8,FALSE)</f>
        <v>#REF!</v>
      </c>
      <c r="N21624" s="7" t="e">
        <f>VLOOKUP(#REF!,#REF!,10,FALSE)</f>
        <v>#REF!</v>
      </c>
    </row>
    <row r="21625" spans="4:14" x14ac:dyDescent="0.25">
      <c r="D21625" s="42">
        <v>40008</v>
      </c>
      <c r="M21625" s="9" t="e">
        <f>VLOOKUP(#REF!,#REF!,8,FALSE)</f>
        <v>#REF!</v>
      </c>
      <c r="N21625" s="7" t="e">
        <f>VLOOKUP(#REF!,#REF!,10,FALSE)</f>
        <v>#REF!</v>
      </c>
    </row>
    <row r="21626" spans="4:14" x14ac:dyDescent="0.25">
      <c r="D21626" s="41">
        <v>40009</v>
      </c>
      <c r="M21626" s="9" t="e">
        <f>VLOOKUP(#REF!,#REF!,8,FALSE)</f>
        <v>#REF!</v>
      </c>
      <c r="N21626" s="7" t="e">
        <f>VLOOKUP(#REF!,#REF!,10,FALSE)</f>
        <v>#REF!</v>
      </c>
    </row>
    <row r="21627" spans="4:14" x14ac:dyDescent="0.25">
      <c r="D21627" s="42">
        <v>40010</v>
      </c>
      <c r="M21627" s="9" t="e">
        <f>VLOOKUP(#REF!,#REF!,8,FALSE)</f>
        <v>#REF!</v>
      </c>
      <c r="N21627" s="7" t="e">
        <f>VLOOKUP(#REF!,#REF!,10,FALSE)</f>
        <v>#REF!</v>
      </c>
    </row>
    <row r="21628" spans="4:14" x14ac:dyDescent="0.25">
      <c r="D21628" s="41">
        <v>40011</v>
      </c>
      <c r="M21628" s="9" t="e">
        <f>VLOOKUP(#REF!,#REF!,8,FALSE)</f>
        <v>#REF!</v>
      </c>
      <c r="N21628" s="7" t="e">
        <f>VLOOKUP(#REF!,#REF!,10,FALSE)</f>
        <v>#REF!</v>
      </c>
    </row>
    <row r="21629" spans="4:14" x14ac:dyDescent="0.25">
      <c r="D21629" s="42">
        <v>40012</v>
      </c>
      <c r="M21629" s="9" t="e">
        <f>VLOOKUP(#REF!,#REF!,8,FALSE)</f>
        <v>#REF!</v>
      </c>
      <c r="N21629" s="7" t="e">
        <f>VLOOKUP(#REF!,#REF!,10,FALSE)</f>
        <v>#REF!</v>
      </c>
    </row>
    <row r="21630" spans="4:14" x14ac:dyDescent="0.25">
      <c r="D21630" s="41">
        <v>40013</v>
      </c>
      <c r="M21630" s="9" t="e">
        <f>VLOOKUP(#REF!,#REF!,8,FALSE)</f>
        <v>#REF!</v>
      </c>
      <c r="N21630" s="7" t="e">
        <f>VLOOKUP(#REF!,#REF!,10,FALSE)</f>
        <v>#REF!</v>
      </c>
    </row>
    <row r="21631" spans="4:14" x14ac:dyDescent="0.25">
      <c r="D21631" s="42">
        <v>40014</v>
      </c>
      <c r="M21631" s="9" t="e">
        <f>VLOOKUP(#REF!,#REF!,8,FALSE)</f>
        <v>#REF!</v>
      </c>
      <c r="N21631" s="7" t="e">
        <f>VLOOKUP(#REF!,#REF!,10,FALSE)</f>
        <v>#REF!</v>
      </c>
    </row>
    <row r="21632" spans="4:14" x14ac:dyDescent="0.25">
      <c r="D21632" s="41">
        <v>40015</v>
      </c>
      <c r="M21632" s="9" t="e">
        <f>VLOOKUP(#REF!,#REF!,8,FALSE)</f>
        <v>#REF!</v>
      </c>
      <c r="N21632" s="7" t="e">
        <f>VLOOKUP(#REF!,#REF!,10,FALSE)</f>
        <v>#REF!</v>
      </c>
    </row>
    <row r="21633" spans="4:14" x14ac:dyDescent="0.25">
      <c r="D21633" s="42">
        <v>40016</v>
      </c>
      <c r="M21633" s="9" t="e">
        <f>VLOOKUP(#REF!,#REF!,8,FALSE)</f>
        <v>#REF!</v>
      </c>
      <c r="N21633" s="7" t="e">
        <f>VLOOKUP(#REF!,#REF!,10,FALSE)</f>
        <v>#REF!</v>
      </c>
    </row>
    <row r="21634" spans="4:14" x14ac:dyDescent="0.25">
      <c r="D21634" s="41">
        <v>40017</v>
      </c>
      <c r="M21634" s="9" t="e">
        <f>VLOOKUP(#REF!,#REF!,8,FALSE)</f>
        <v>#REF!</v>
      </c>
      <c r="N21634" s="7" t="e">
        <f>VLOOKUP(#REF!,#REF!,10,FALSE)</f>
        <v>#REF!</v>
      </c>
    </row>
    <row r="21635" spans="4:14" x14ac:dyDescent="0.25">
      <c r="D21635" s="42">
        <v>40018</v>
      </c>
      <c r="M21635" s="9" t="e">
        <f>VLOOKUP(#REF!,#REF!,8,FALSE)</f>
        <v>#REF!</v>
      </c>
      <c r="N21635" s="7" t="e">
        <f>VLOOKUP(#REF!,#REF!,10,FALSE)</f>
        <v>#REF!</v>
      </c>
    </row>
    <row r="21636" spans="4:14" x14ac:dyDescent="0.25">
      <c r="D21636" s="41">
        <v>40019</v>
      </c>
      <c r="M21636" s="9" t="e">
        <f>VLOOKUP(#REF!,#REF!,8,FALSE)</f>
        <v>#REF!</v>
      </c>
      <c r="N21636" s="7" t="e">
        <f>VLOOKUP(#REF!,#REF!,10,FALSE)</f>
        <v>#REF!</v>
      </c>
    </row>
    <row r="21637" spans="4:14" x14ac:dyDescent="0.25">
      <c r="D21637" s="42">
        <v>40020</v>
      </c>
      <c r="M21637" s="9" t="e">
        <f>VLOOKUP(#REF!,#REF!,8,FALSE)</f>
        <v>#REF!</v>
      </c>
      <c r="N21637" s="7" t="e">
        <f>VLOOKUP(#REF!,#REF!,10,FALSE)</f>
        <v>#REF!</v>
      </c>
    </row>
    <row r="21638" spans="4:14" x14ac:dyDescent="0.25">
      <c r="D21638" s="41">
        <v>40021</v>
      </c>
      <c r="M21638" s="9" t="e">
        <f>VLOOKUP(#REF!,#REF!,8,FALSE)</f>
        <v>#REF!</v>
      </c>
      <c r="N21638" s="7" t="e">
        <f>VLOOKUP(#REF!,#REF!,10,FALSE)</f>
        <v>#REF!</v>
      </c>
    </row>
    <row r="21639" spans="4:14" x14ac:dyDescent="0.25">
      <c r="D21639" s="42">
        <v>40022</v>
      </c>
      <c r="M21639" s="9" t="e">
        <f>VLOOKUP(#REF!,#REF!,8,FALSE)</f>
        <v>#REF!</v>
      </c>
      <c r="N21639" s="7" t="e">
        <f>VLOOKUP(#REF!,#REF!,10,FALSE)</f>
        <v>#REF!</v>
      </c>
    </row>
    <row r="21640" spans="4:14" x14ac:dyDescent="0.25">
      <c r="D21640" s="41">
        <v>40023</v>
      </c>
      <c r="M21640" s="9" t="e">
        <f>VLOOKUP(#REF!,#REF!,8,FALSE)</f>
        <v>#REF!</v>
      </c>
      <c r="N21640" s="7" t="e">
        <f>VLOOKUP(#REF!,#REF!,10,FALSE)</f>
        <v>#REF!</v>
      </c>
    </row>
    <row r="21641" spans="4:14" x14ac:dyDescent="0.25">
      <c r="D21641" s="42">
        <v>40024</v>
      </c>
      <c r="M21641" s="9" t="e">
        <f>VLOOKUP(#REF!,#REF!,8,FALSE)</f>
        <v>#REF!</v>
      </c>
      <c r="N21641" s="7" t="e">
        <f>VLOOKUP(#REF!,#REF!,10,FALSE)</f>
        <v>#REF!</v>
      </c>
    </row>
    <row r="21642" spans="4:14" x14ac:dyDescent="0.25">
      <c r="D21642" s="41">
        <v>40025</v>
      </c>
      <c r="M21642" s="9" t="e">
        <f>VLOOKUP(#REF!,#REF!,8,FALSE)</f>
        <v>#REF!</v>
      </c>
      <c r="N21642" s="7" t="e">
        <f>VLOOKUP(#REF!,#REF!,10,FALSE)</f>
        <v>#REF!</v>
      </c>
    </row>
    <row r="21643" spans="4:14" x14ac:dyDescent="0.25">
      <c r="D21643" s="42">
        <v>40026</v>
      </c>
      <c r="M21643" s="9" t="e">
        <f>VLOOKUP(#REF!,#REF!,8,FALSE)</f>
        <v>#REF!</v>
      </c>
      <c r="N21643" s="7" t="e">
        <f>VLOOKUP(#REF!,#REF!,10,FALSE)</f>
        <v>#REF!</v>
      </c>
    </row>
    <row r="21644" spans="4:14" x14ac:dyDescent="0.25">
      <c r="D21644" s="41">
        <v>40027</v>
      </c>
      <c r="M21644" s="9" t="e">
        <f>VLOOKUP(#REF!,#REF!,8,FALSE)</f>
        <v>#REF!</v>
      </c>
      <c r="N21644" s="7" t="e">
        <f>VLOOKUP(#REF!,#REF!,10,FALSE)</f>
        <v>#REF!</v>
      </c>
    </row>
    <row r="21645" spans="4:14" x14ac:dyDescent="0.25">
      <c r="D21645" s="42">
        <v>40028</v>
      </c>
      <c r="M21645" s="9" t="e">
        <f>VLOOKUP(#REF!,#REF!,8,FALSE)</f>
        <v>#REF!</v>
      </c>
      <c r="N21645" s="7" t="e">
        <f>VLOOKUP(#REF!,#REF!,10,FALSE)</f>
        <v>#REF!</v>
      </c>
    </row>
    <row r="21646" spans="4:14" x14ac:dyDescent="0.25">
      <c r="D21646" s="41">
        <v>40029</v>
      </c>
      <c r="M21646" s="9" t="e">
        <f>VLOOKUP(#REF!,#REF!,8,FALSE)</f>
        <v>#REF!</v>
      </c>
      <c r="N21646" s="7" t="e">
        <f>VLOOKUP(#REF!,#REF!,10,FALSE)</f>
        <v>#REF!</v>
      </c>
    </row>
    <row r="21647" spans="4:14" x14ac:dyDescent="0.25">
      <c r="D21647" s="42">
        <v>40030</v>
      </c>
      <c r="M21647" s="9" t="e">
        <f>VLOOKUP(#REF!,#REF!,8,FALSE)</f>
        <v>#REF!</v>
      </c>
      <c r="N21647" s="7" t="e">
        <f>VLOOKUP(#REF!,#REF!,10,FALSE)</f>
        <v>#REF!</v>
      </c>
    </row>
    <row r="21648" spans="4:14" x14ac:dyDescent="0.25">
      <c r="D21648" s="41">
        <v>40031</v>
      </c>
      <c r="M21648" s="9" t="e">
        <f>VLOOKUP(#REF!,#REF!,8,FALSE)</f>
        <v>#REF!</v>
      </c>
      <c r="N21648" s="7" t="e">
        <f>VLOOKUP(#REF!,#REF!,10,FALSE)</f>
        <v>#REF!</v>
      </c>
    </row>
    <row r="21649" spans="4:14" x14ac:dyDescent="0.25">
      <c r="D21649" s="42">
        <v>40032</v>
      </c>
      <c r="M21649" s="9" t="e">
        <f>VLOOKUP(#REF!,#REF!,8,FALSE)</f>
        <v>#REF!</v>
      </c>
      <c r="N21649" s="7" t="e">
        <f>VLOOKUP(#REF!,#REF!,10,FALSE)</f>
        <v>#REF!</v>
      </c>
    </row>
    <row r="21650" spans="4:14" x14ac:dyDescent="0.25">
      <c r="D21650" s="41">
        <v>40033</v>
      </c>
      <c r="M21650" s="9" t="e">
        <f>VLOOKUP(#REF!,#REF!,8,FALSE)</f>
        <v>#REF!</v>
      </c>
      <c r="N21650" s="7" t="e">
        <f>VLOOKUP(#REF!,#REF!,10,FALSE)</f>
        <v>#REF!</v>
      </c>
    </row>
    <row r="21651" spans="4:14" x14ac:dyDescent="0.25">
      <c r="D21651" s="42">
        <v>40034</v>
      </c>
      <c r="M21651" s="9" t="e">
        <f>VLOOKUP(#REF!,#REF!,8,FALSE)</f>
        <v>#REF!</v>
      </c>
      <c r="N21651" s="7" t="e">
        <f>VLOOKUP(#REF!,#REF!,10,FALSE)</f>
        <v>#REF!</v>
      </c>
    </row>
    <row r="21652" spans="4:14" x14ac:dyDescent="0.25">
      <c r="D21652" s="41">
        <v>40035</v>
      </c>
      <c r="M21652" s="9" t="e">
        <f>VLOOKUP(#REF!,#REF!,8,FALSE)</f>
        <v>#REF!</v>
      </c>
      <c r="N21652" s="7" t="e">
        <f>VLOOKUP(#REF!,#REF!,10,FALSE)</f>
        <v>#REF!</v>
      </c>
    </row>
    <row r="21653" spans="4:14" x14ac:dyDescent="0.25">
      <c r="D21653" s="42">
        <v>40036</v>
      </c>
      <c r="M21653" s="9" t="e">
        <f>VLOOKUP(#REF!,#REF!,8,FALSE)</f>
        <v>#REF!</v>
      </c>
      <c r="N21653" s="7" t="e">
        <f>VLOOKUP(#REF!,#REF!,10,FALSE)</f>
        <v>#REF!</v>
      </c>
    </row>
    <row r="21654" spans="4:14" x14ac:dyDescent="0.25">
      <c r="D21654" s="41">
        <v>40037</v>
      </c>
      <c r="M21654" s="9" t="e">
        <f>VLOOKUP(#REF!,#REF!,8,FALSE)</f>
        <v>#REF!</v>
      </c>
      <c r="N21654" s="7" t="e">
        <f>VLOOKUP(#REF!,#REF!,10,FALSE)</f>
        <v>#REF!</v>
      </c>
    </row>
    <row r="21655" spans="4:14" x14ac:dyDescent="0.25">
      <c r="D21655" s="42">
        <v>40038</v>
      </c>
      <c r="M21655" s="9" t="e">
        <f>VLOOKUP(#REF!,#REF!,8,FALSE)</f>
        <v>#REF!</v>
      </c>
      <c r="N21655" s="7" t="e">
        <f>VLOOKUP(#REF!,#REF!,10,FALSE)</f>
        <v>#REF!</v>
      </c>
    </row>
    <row r="21656" spans="4:14" x14ac:dyDescent="0.25">
      <c r="D21656" s="41">
        <v>40039</v>
      </c>
      <c r="M21656" s="9" t="e">
        <f>VLOOKUP(#REF!,#REF!,8,FALSE)</f>
        <v>#REF!</v>
      </c>
      <c r="N21656" s="7" t="e">
        <f>VLOOKUP(#REF!,#REF!,10,FALSE)</f>
        <v>#REF!</v>
      </c>
    </row>
    <row r="21657" spans="4:14" x14ac:dyDescent="0.25">
      <c r="D21657" s="42">
        <v>40040</v>
      </c>
      <c r="M21657" s="9" t="e">
        <f>VLOOKUP(#REF!,#REF!,8,FALSE)</f>
        <v>#REF!</v>
      </c>
      <c r="N21657" s="7" t="e">
        <f>VLOOKUP(#REF!,#REF!,10,FALSE)</f>
        <v>#REF!</v>
      </c>
    </row>
    <row r="21658" spans="4:14" x14ac:dyDescent="0.25">
      <c r="D21658" s="41">
        <v>40041</v>
      </c>
      <c r="M21658" s="9" t="e">
        <f>VLOOKUP(#REF!,#REF!,8,FALSE)</f>
        <v>#REF!</v>
      </c>
      <c r="N21658" s="7" t="e">
        <f>VLOOKUP(#REF!,#REF!,10,FALSE)</f>
        <v>#REF!</v>
      </c>
    </row>
    <row r="21659" spans="4:14" x14ac:dyDescent="0.25">
      <c r="D21659" s="42">
        <v>40042</v>
      </c>
      <c r="M21659" s="9" t="e">
        <f>VLOOKUP(#REF!,#REF!,8,FALSE)</f>
        <v>#REF!</v>
      </c>
      <c r="N21659" s="7" t="e">
        <f>VLOOKUP(#REF!,#REF!,10,FALSE)</f>
        <v>#REF!</v>
      </c>
    </row>
    <row r="21660" spans="4:14" x14ac:dyDescent="0.25">
      <c r="D21660" s="41">
        <v>40043</v>
      </c>
      <c r="M21660" s="9" t="e">
        <f>VLOOKUP(#REF!,#REF!,8,FALSE)</f>
        <v>#REF!</v>
      </c>
      <c r="N21660" s="7" t="e">
        <f>VLOOKUP(#REF!,#REF!,10,FALSE)</f>
        <v>#REF!</v>
      </c>
    </row>
    <row r="21661" spans="4:14" x14ac:dyDescent="0.25">
      <c r="D21661" s="42">
        <v>40044</v>
      </c>
      <c r="M21661" s="9" t="e">
        <f>VLOOKUP(#REF!,#REF!,8,FALSE)</f>
        <v>#REF!</v>
      </c>
      <c r="N21661" s="7" t="e">
        <f>VLOOKUP(#REF!,#REF!,10,FALSE)</f>
        <v>#REF!</v>
      </c>
    </row>
    <row r="21662" spans="4:14" x14ac:dyDescent="0.25">
      <c r="D21662" s="41">
        <v>40045</v>
      </c>
      <c r="M21662" s="9" t="e">
        <f>VLOOKUP(#REF!,#REF!,8,FALSE)</f>
        <v>#REF!</v>
      </c>
      <c r="N21662" s="7" t="e">
        <f>VLOOKUP(#REF!,#REF!,10,FALSE)</f>
        <v>#REF!</v>
      </c>
    </row>
    <row r="21663" spans="4:14" x14ac:dyDescent="0.25">
      <c r="D21663" s="42">
        <v>40046</v>
      </c>
      <c r="M21663" s="9" t="e">
        <f>VLOOKUP(#REF!,#REF!,8,FALSE)</f>
        <v>#REF!</v>
      </c>
      <c r="N21663" s="7" t="e">
        <f>VLOOKUP(#REF!,#REF!,10,FALSE)</f>
        <v>#REF!</v>
      </c>
    </row>
    <row r="21664" spans="4:14" x14ac:dyDescent="0.25">
      <c r="D21664" s="41">
        <v>40047</v>
      </c>
      <c r="M21664" s="9" t="e">
        <f>VLOOKUP(#REF!,#REF!,8,FALSE)</f>
        <v>#REF!</v>
      </c>
      <c r="N21664" s="7" t="e">
        <f>VLOOKUP(#REF!,#REF!,10,FALSE)</f>
        <v>#REF!</v>
      </c>
    </row>
    <row r="21665" spans="4:14" x14ac:dyDescent="0.25">
      <c r="D21665" s="42">
        <v>40048</v>
      </c>
      <c r="M21665" s="9" t="e">
        <f>VLOOKUP(#REF!,#REF!,8,FALSE)</f>
        <v>#REF!</v>
      </c>
      <c r="N21665" s="7" t="e">
        <f>VLOOKUP(#REF!,#REF!,10,FALSE)</f>
        <v>#REF!</v>
      </c>
    </row>
    <row r="21666" spans="4:14" x14ac:dyDescent="0.25">
      <c r="D21666" s="41">
        <v>40049</v>
      </c>
      <c r="M21666" s="9" t="e">
        <f>VLOOKUP(#REF!,#REF!,8,FALSE)</f>
        <v>#REF!</v>
      </c>
      <c r="N21666" s="7" t="e">
        <f>VLOOKUP(#REF!,#REF!,10,FALSE)</f>
        <v>#REF!</v>
      </c>
    </row>
    <row r="21667" spans="4:14" x14ac:dyDescent="0.25">
      <c r="D21667" s="42">
        <v>40050</v>
      </c>
      <c r="M21667" s="9" t="e">
        <f>VLOOKUP(#REF!,#REF!,8,FALSE)</f>
        <v>#REF!</v>
      </c>
      <c r="N21667" s="7" t="e">
        <f>VLOOKUP(#REF!,#REF!,10,FALSE)</f>
        <v>#REF!</v>
      </c>
    </row>
    <row r="21668" spans="4:14" x14ac:dyDescent="0.25">
      <c r="D21668" s="41">
        <v>40051</v>
      </c>
      <c r="M21668" s="9" t="e">
        <f>VLOOKUP(#REF!,#REF!,8,FALSE)</f>
        <v>#REF!</v>
      </c>
      <c r="N21668" s="7" t="e">
        <f>VLOOKUP(#REF!,#REF!,10,FALSE)</f>
        <v>#REF!</v>
      </c>
    </row>
    <row r="21669" spans="4:14" x14ac:dyDescent="0.25">
      <c r="D21669" s="42">
        <v>40052</v>
      </c>
      <c r="M21669" s="9" t="e">
        <f>VLOOKUP(#REF!,#REF!,8,FALSE)</f>
        <v>#REF!</v>
      </c>
      <c r="N21669" s="7" t="e">
        <f>VLOOKUP(#REF!,#REF!,10,FALSE)</f>
        <v>#REF!</v>
      </c>
    </row>
    <row r="21670" spans="4:14" x14ac:dyDescent="0.25">
      <c r="D21670" s="41">
        <v>40053</v>
      </c>
      <c r="M21670" s="9" t="e">
        <f>VLOOKUP(#REF!,#REF!,8,FALSE)</f>
        <v>#REF!</v>
      </c>
      <c r="N21670" s="7" t="e">
        <f>VLOOKUP(#REF!,#REF!,10,FALSE)</f>
        <v>#REF!</v>
      </c>
    </row>
    <row r="21671" spans="4:14" x14ac:dyDescent="0.25">
      <c r="D21671" s="42">
        <v>40054</v>
      </c>
      <c r="M21671" s="9" t="e">
        <f>VLOOKUP(#REF!,#REF!,8,FALSE)</f>
        <v>#REF!</v>
      </c>
      <c r="N21671" s="7" t="e">
        <f>VLOOKUP(#REF!,#REF!,10,FALSE)</f>
        <v>#REF!</v>
      </c>
    </row>
    <row r="21672" spans="4:14" x14ac:dyDescent="0.25">
      <c r="D21672" s="41">
        <v>40055</v>
      </c>
      <c r="M21672" s="9" t="e">
        <f>VLOOKUP(#REF!,#REF!,8,FALSE)</f>
        <v>#REF!</v>
      </c>
      <c r="N21672" s="7" t="e">
        <f>VLOOKUP(#REF!,#REF!,10,FALSE)</f>
        <v>#REF!</v>
      </c>
    </row>
    <row r="21673" spans="4:14" x14ac:dyDescent="0.25">
      <c r="D21673" s="42">
        <v>40056</v>
      </c>
      <c r="M21673" s="9" t="e">
        <f>VLOOKUP(#REF!,#REF!,8,FALSE)</f>
        <v>#REF!</v>
      </c>
      <c r="N21673" s="7" t="e">
        <f>VLOOKUP(#REF!,#REF!,10,FALSE)</f>
        <v>#REF!</v>
      </c>
    </row>
    <row r="21674" spans="4:14" x14ac:dyDescent="0.25">
      <c r="D21674" s="41">
        <v>40057</v>
      </c>
      <c r="M21674" s="9" t="e">
        <f>VLOOKUP(#REF!,#REF!,8,FALSE)</f>
        <v>#REF!</v>
      </c>
      <c r="N21674" s="7" t="e">
        <f>VLOOKUP(#REF!,#REF!,10,FALSE)</f>
        <v>#REF!</v>
      </c>
    </row>
    <row r="21675" spans="4:14" x14ac:dyDescent="0.25">
      <c r="D21675" s="42">
        <v>40058</v>
      </c>
      <c r="M21675" s="9" t="e">
        <f>VLOOKUP(#REF!,#REF!,8,FALSE)</f>
        <v>#REF!</v>
      </c>
      <c r="N21675" s="7" t="e">
        <f>VLOOKUP(#REF!,#REF!,10,FALSE)</f>
        <v>#REF!</v>
      </c>
    </row>
    <row r="21676" spans="4:14" x14ac:dyDescent="0.25">
      <c r="D21676" s="41">
        <v>40059</v>
      </c>
      <c r="M21676" s="9" t="e">
        <f>VLOOKUP(#REF!,#REF!,8,FALSE)</f>
        <v>#REF!</v>
      </c>
      <c r="N21676" s="7" t="e">
        <f>VLOOKUP(#REF!,#REF!,10,FALSE)</f>
        <v>#REF!</v>
      </c>
    </row>
    <row r="21677" spans="4:14" x14ac:dyDescent="0.25">
      <c r="D21677" s="42">
        <v>40060</v>
      </c>
      <c r="M21677" s="9" t="e">
        <f>VLOOKUP(#REF!,#REF!,8,FALSE)</f>
        <v>#REF!</v>
      </c>
      <c r="N21677" s="7" t="e">
        <f>VLOOKUP(#REF!,#REF!,10,FALSE)</f>
        <v>#REF!</v>
      </c>
    </row>
    <row r="21678" spans="4:14" x14ac:dyDescent="0.25">
      <c r="D21678" s="41">
        <v>40061</v>
      </c>
      <c r="M21678" s="9" t="e">
        <f>VLOOKUP(#REF!,#REF!,8,FALSE)</f>
        <v>#REF!</v>
      </c>
      <c r="N21678" s="7" t="e">
        <f>VLOOKUP(#REF!,#REF!,10,FALSE)</f>
        <v>#REF!</v>
      </c>
    </row>
    <row r="21679" spans="4:14" x14ac:dyDescent="0.25">
      <c r="D21679" s="42">
        <v>40062</v>
      </c>
      <c r="M21679" s="9" t="e">
        <f>VLOOKUP(#REF!,#REF!,8,FALSE)</f>
        <v>#REF!</v>
      </c>
      <c r="N21679" s="7" t="e">
        <f>VLOOKUP(#REF!,#REF!,10,FALSE)</f>
        <v>#REF!</v>
      </c>
    </row>
    <row r="21680" spans="4:14" x14ac:dyDescent="0.25">
      <c r="D21680" s="41">
        <v>40063</v>
      </c>
      <c r="M21680" s="9" t="e">
        <f>VLOOKUP(#REF!,#REF!,8,FALSE)</f>
        <v>#REF!</v>
      </c>
      <c r="N21680" s="7" t="e">
        <f>VLOOKUP(#REF!,#REF!,10,FALSE)</f>
        <v>#REF!</v>
      </c>
    </row>
    <row r="21681" spans="4:14" x14ac:dyDescent="0.25">
      <c r="D21681" s="42">
        <v>40064</v>
      </c>
      <c r="M21681" s="9" t="e">
        <f>VLOOKUP(#REF!,#REF!,8,FALSE)</f>
        <v>#REF!</v>
      </c>
      <c r="N21681" s="7" t="e">
        <f>VLOOKUP(#REF!,#REF!,10,FALSE)</f>
        <v>#REF!</v>
      </c>
    </row>
    <row r="21682" spans="4:14" x14ac:dyDescent="0.25">
      <c r="D21682" s="41">
        <v>40065</v>
      </c>
      <c r="M21682" s="9" t="e">
        <f>VLOOKUP(#REF!,#REF!,8,FALSE)</f>
        <v>#REF!</v>
      </c>
      <c r="N21682" s="7" t="e">
        <f>VLOOKUP(#REF!,#REF!,10,FALSE)</f>
        <v>#REF!</v>
      </c>
    </row>
    <row r="21683" spans="4:14" x14ac:dyDescent="0.25">
      <c r="D21683" s="42">
        <v>40066</v>
      </c>
      <c r="M21683" s="9" t="e">
        <f>VLOOKUP(#REF!,#REF!,8,FALSE)</f>
        <v>#REF!</v>
      </c>
      <c r="N21683" s="7" t="e">
        <f>VLOOKUP(#REF!,#REF!,10,FALSE)</f>
        <v>#REF!</v>
      </c>
    </row>
    <row r="21684" spans="4:14" x14ac:dyDescent="0.25">
      <c r="D21684" s="41">
        <v>40067</v>
      </c>
      <c r="M21684" s="9" t="e">
        <f>VLOOKUP(#REF!,#REF!,8,FALSE)</f>
        <v>#REF!</v>
      </c>
      <c r="N21684" s="7" t="e">
        <f>VLOOKUP(#REF!,#REF!,10,FALSE)</f>
        <v>#REF!</v>
      </c>
    </row>
    <row r="21685" spans="4:14" x14ac:dyDescent="0.25">
      <c r="D21685" s="42">
        <v>40068</v>
      </c>
      <c r="M21685" s="9" t="e">
        <f>VLOOKUP(#REF!,#REF!,8,FALSE)</f>
        <v>#REF!</v>
      </c>
      <c r="N21685" s="7" t="e">
        <f>VLOOKUP(#REF!,#REF!,10,FALSE)</f>
        <v>#REF!</v>
      </c>
    </row>
    <row r="21686" spans="4:14" x14ac:dyDescent="0.25">
      <c r="D21686" s="41">
        <v>40069</v>
      </c>
      <c r="M21686" s="9" t="e">
        <f>VLOOKUP(#REF!,#REF!,8,FALSE)</f>
        <v>#REF!</v>
      </c>
      <c r="N21686" s="7" t="e">
        <f>VLOOKUP(#REF!,#REF!,10,FALSE)</f>
        <v>#REF!</v>
      </c>
    </row>
    <row r="21687" spans="4:14" x14ac:dyDescent="0.25">
      <c r="D21687" s="42">
        <v>40070</v>
      </c>
      <c r="M21687" s="9" t="e">
        <f>VLOOKUP(#REF!,#REF!,8,FALSE)</f>
        <v>#REF!</v>
      </c>
      <c r="N21687" s="7" t="e">
        <f>VLOOKUP(#REF!,#REF!,10,FALSE)</f>
        <v>#REF!</v>
      </c>
    </row>
    <row r="21688" spans="4:14" x14ac:dyDescent="0.25">
      <c r="D21688" s="41">
        <v>40071</v>
      </c>
      <c r="M21688" s="9" t="e">
        <f>VLOOKUP(#REF!,#REF!,8,FALSE)</f>
        <v>#REF!</v>
      </c>
      <c r="N21688" s="7" t="e">
        <f>VLOOKUP(#REF!,#REF!,10,FALSE)</f>
        <v>#REF!</v>
      </c>
    </row>
    <row r="21689" spans="4:14" x14ac:dyDescent="0.25">
      <c r="D21689" s="42">
        <v>40072</v>
      </c>
      <c r="M21689" s="9" t="e">
        <f>VLOOKUP(#REF!,#REF!,8,FALSE)</f>
        <v>#REF!</v>
      </c>
      <c r="N21689" s="7" t="e">
        <f>VLOOKUP(#REF!,#REF!,10,FALSE)</f>
        <v>#REF!</v>
      </c>
    </row>
    <row r="21690" spans="4:14" x14ac:dyDescent="0.25">
      <c r="D21690" s="41">
        <v>40073</v>
      </c>
      <c r="M21690" s="9" t="e">
        <f>VLOOKUP(#REF!,#REF!,8,FALSE)</f>
        <v>#REF!</v>
      </c>
      <c r="N21690" s="7" t="e">
        <f>VLOOKUP(#REF!,#REF!,10,FALSE)</f>
        <v>#REF!</v>
      </c>
    </row>
    <row r="21691" spans="4:14" x14ac:dyDescent="0.25">
      <c r="D21691" s="42">
        <v>40074</v>
      </c>
      <c r="M21691" s="9" t="e">
        <f>VLOOKUP(#REF!,#REF!,8,FALSE)</f>
        <v>#REF!</v>
      </c>
      <c r="N21691" s="7" t="e">
        <f>VLOOKUP(#REF!,#REF!,10,FALSE)</f>
        <v>#REF!</v>
      </c>
    </row>
    <row r="21692" spans="4:14" x14ac:dyDescent="0.25">
      <c r="D21692" s="41">
        <v>40075</v>
      </c>
      <c r="M21692" s="9" t="e">
        <f>VLOOKUP(#REF!,#REF!,8,FALSE)</f>
        <v>#REF!</v>
      </c>
      <c r="N21692" s="7" t="e">
        <f>VLOOKUP(#REF!,#REF!,10,FALSE)</f>
        <v>#REF!</v>
      </c>
    </row>
    <row r="21693" spans="4:14" x14ac:dyDescent="0.25">
      <c r="D21693" s="42">
        <v>40076</v>
      </c>
      <c r="M21693" s="9" t="e">
        <f>VLOOKUP(#REF!,#REF!,8,FALSE)</f>
        <v>#REF!</v>
      </c>
      <c r="N21693" s="7" t="e">
        <f>VLOOKUP(#REF!,#REF!,10,FALSE)</f>
        <v>#REF!</v>
      </c>
    </row>
    <row r="21694" spans="4:14" x14ac:dyDescent="0.25">
      <c r="D21694" s="41">
        <v>40077</v>
      </c>
      <c r="M21694" s="9" t="e">
        <f>VLOOKUP(#REF!,#REF!,8,FALSE)</f>
        <v>#REF!</v>
      </c>
      <c r="N21694" s="7" t="e">
        <f>VLOOKUP(#REF!,#REF!,10,FALSE)</f>
        <v>#REF!</v>
      </c>
    </row>
    <row r="21695" spans="4:14" x14ac:dyDescent="0.25">
      <c r="D21695" s="42">
        <v>40078</v>
      </c>
      <c r="M21695" s="9" t="e">
        <f>VLOOKUP(#REF!,#REF!,8,FALSE)</f>
        <v>#REF!</v>
      </c>
      <c r="N21695" s="7" t="e">
        <f>VLOOKUP(#REF!,#REF!,10,FALSE)</f>
        <v>#REF!</v>
      </c>
    </row>
    <row r="21696" spans="4:14" x14ac:dyDescent="0.25">
      <c r="D21696" s="41">
        <v>40079</v>
      </c>
      <c r="M21696" s="9" t="e">
        <f>VLOOKUP(#REF!,#REF!,8,FALSE)</f>
        <v>#REF!</v>
      </c>
      <c r="N21696" s="7" t="e">
        <f>VLOOKUP(#REF!,#REF!,10,FALSE)</f>
        <v>#REF!</v>
      </c>
    </row>
    <row r="21697" spans="4:14" x14ac:dyDescent="0.25">
      <c r="D21697" s="42">
        <v>40080</v>
      </c>
      <c r="M21697" s="9" t="e">
        <f>VLOOKUP(#REF!,#REF!,8,FALSE)</f>
        <v>#REF!</v>
      </c>
      <c r="N21697" s="7" t="e">
        <f>VLOOKUP(#REF!,#REF!,10,FALSE)</f>
        <v>#REF!</v>
      </c>
    </row>
    <row r="21698" spans="4:14" x14ac:dyDescent="0.25">
      <c r="D21698" s="41">
        <v>40081</v>
      </c>
      <c r="M21698" s="9" t="e">
        <f>VLOOKUP(#REF!,#REF!,8,FALSE)</f>
        <v>#REF!</v>
      </c>
      <c r="N21698" s="7" t="e">
        <f>VLOOKUP(#REF!,#REF!,10,FALSE)</f>
        <v>#REF!</v>
      </c>
    </row>
    <row r="21699" spans="4:14" x14ac:dyDescent="0.25">
      <c r="D21699" s="42">
        <v>40082</v>
      </c>
      <c r="M21699" s="9" t="e">
        <f>VLOOKUP(#REF!,#REF!,8,FALSE)</f>
        <v>#REF!</v>
      </c>
      <c r="N21699" s="7" t="e">
        <f>VLOOKUP(#REF!,#REF!,10,FALSE)</f>
        <v>#REF!</v>
      </c>
    </row>
    <row r="21700" spans="4:14" x14ac:dyDescent="0.25">
      <c r="D21700" s="41">
        <v>40083</v>
      </c>
      <c r="M21700" s="9" t="e">
        <f>VLOOKUP(#REF!,#REF!,8,FALSE)</f>
        <v>#REF!</v>
      </c>
      <c r="N21700" s="7" t="e">
        <f>VLOOKUP(#REF!,#REF!,10,FALSE)</f>
        <v>#REF!</v>
      </c>
    </row>
    <row r="21701" spans="4:14" x14ac:dyDescent="0.25">
      <c r="D21701" s="42">
        <v>40084</v>
      </c>
      <c r="M21701" s="9" t="e">
        <f>VLOOKUP(#REF!,#REF!,8,FALSE)</f>
        <v>#REF!</v>
      </c>
      <c r="N21701" s="7" t="e">
        <f>VLOOKUP(#REF!,#REF!,10,FALSE)</f>
        <v>#REF!</v>
      </c>
    </row>
    <row r="21702" spans="4:14" x14ac:dyDescent="0.25">
      <c r="D21702" s="41">
        <v>40085</v>
      </c>
      <c r="M21702" s="9" t="e">
        <f>VLOOKUP(#REF!,#REF!,8,FALSE)</f>
        <v>#REF!</v>
      </c>
      <c r="N21702" s="7" t="e">
        <f>VLOOKUP(#REF!,#REF!,10,FALSE)</f>
        <v>#REF!</v>
      </c>
    </row>
    <row r="21703" spans="4:14" x14ac:dyDescent="0.25">
      <c r="D21703" s="42">
        <v>40086</v>
      </c>
      <c r="M21703" s="9" t="e">
        <f>VLOOKUP(#REF!,#REF!,8,FALSE)</f>
        <v>#REF!</v>
      </c>
      <c r="N21703" s="7" t="e">
        <f>VLOOKUP(#REF!,#REF!,10,FALSE)</f>
        <v>#REF!</v>
      </c>
    </row>
    <row r="21704" spans="4:14" x14ac:dyDescent="0.25">
      <c r="D21704" s="41">
        <v>40087</v>
      </c>
      <c r="M21704" s="9" t="e">
        <f>VLOOKUP(#REF!,#REF!,8,FALSE)</f>
        <v>#REF!</v>
      </c>
      <c r="N21704" s="7" t="e">
        <f>VLOOKUP(#REF!,#REF!,10,FALSE)</f>
        <v>#REF!</v>
      </c>
    </row>
    <row r="21705" spans="4:14" x14ac:dyDescent="0.25">
      <c r="D21705" s="42">
        <v>40088</v>
      </c>
      <c r="M21705" s="9" t="e">
        <f>VLOOKUP(#REF!,#REF!,8,FALSE)</f>
        <v>#REF!</v>
      </c>
      <c r="N21705" s="7" t="e">
        <f>VLOOKUP(#REF!,#REF!,10,FALSE)</f>
        <v>#REF!</v>
      </c>
    </row>
    <row r="21706" spans="4:14" x14ac:dyDescent="0.25">
      <c r="D21706" s="41">
        <v>40089</v>
      </c>
      <c r="M21706" s="9" t="e">
        <f>VLOOKUP(#REF!,#REF!,8,FALSE)</f>
        <v>#REF!</v>
      </c>
      <c r="N21706" s="7" t="e">
        <f>VLOOKUP(#REF!,#REF!,10,FALSE)</f>
        <v>#REF!</v>
      </c>
    </row>
    <row r="21707" spans="4:14" x14ac:dyDescent="0.25">
      <c r="D21707" s="42">
        <v>40090</v>
      </c>
      <c r="M21707" s="9" t="e">
        <f>VLOOKUP(#REF!,#REF!,8,FALSE)</f>
        <v>#REF!</v>
      </c>
      <c r="N21707" s="7" t="e">
        <f>VLOOKUP(#REF!,#REF!,10,FALSE)</f>
        <v>#REF!</v>
      </c>
    </row>
    <row r="21708" spans="4:14" x14ac:dyDescent="0.25">
      <c r="D21708" s="41">
        <v>40091</v>
      </c>
      <c r="M21708" s="9" t="e">
        <f>VLOOKUP(#REF!,#REF!,8,FALSE)</f>
        <v>#REF!</v>
      </c>
      <c r="N21708" s="7" t="e">
        <f>VLOOKUP(#REF!,#REF!,10,FALSE)</f>
        <v>#REF!</v>
      </c>
    </row>
    <row r="21709" spans="4:14" x14ac:dyDescent="0.25">
      <c r="D21709" s="42">
        <v>40092</v>
      </c>
      <c r="M21709" s="9" t="e">
        <f>VLOOKUP(#REF!,#REF!,8,FALSE)</f>
        <v>#REF!</v>
      </c>
      <c r="N21709" s="7" t="e">
        <f>VLOOKUP(#REF!,#REF!,10,FALSE)</f>
        <v>#REF!</v>
      </c>
    </row>
    <row r="21710" spans="4:14" x14ac:dyDescent="0.25">
      <c r="D21710" s="41">
        <v>40093</v>
      </c>
      <c r="M21710" s="9" t="e">
        <f>VLOOKUP(#REF!,#REF!,8,FALSE)</f>
        <v>#REF!</v>
      </c>
      <c r="N21710" s="7" t="e">
        <f>VLOOKUP(#REF!,#REF!,10,FALSE)</f>
        <v>#REF!</v>
      </c>
    </row>
    <row r="21711" spans="4:14" x14ac:dyDescent="0.25">
      <c r="D21711" s="42">
        <v>40094</v>
      </c>
      <c r="M21711" s="9" t="e">
        <f>VLOOKUP(#REF!,#REF!,8,FALSE)</f>
        <v>#REF!</v>
      </c>
      <c r="N21711" s="7" t="e">
        <f>VLOOKUP(#REF!,#REF!,10,FALSE)</f>
        <v>#REF!</v>
      </c>
    </row>
    <row r="21712" spans="4:14" x14ac:dyDescent="0.25">
      <c r="D21712" s="41">
        <v>40095</v>
      </c>
      <c r="M21712" s="9" t="e">
        <f>VLOOKUP(#REF!,#REF!,8,FALSE)</f>
        <v>#REF!</v>
      </c>
      <c r="N21712" s="7" t="e">
        <f>VLOOKUP(#REF!,#REF!,10,FALSE)</f>
        <v>#REF!</v>
      </c>
    </row>
    <row r="21713" spans="4:14" x14ac:dyDescent="0.25">
      <c r="D21713" s="42">
        <v>40096</v>
      </c>
      <c r="M21713" s="9" t="e">
        <f>VLOOKUP(#REF!,#REF!,8,FALSE)</f>
        <v>#REF!</v>
      </c>
      <c r="N21713" s="7" t="e">
        <f>VLOOKUP(#REF!,#REF!,10,FALSE)</f>
        <v>#REF!</v>
      </c>
    </row>
    <row r="21714" spans="4:14" x14ac:dyDescent="0.25">
      <c r="D21714" s="41">
        <v>40097</v>
      </c>
      <c r="M21714" s="9" t="e">
        <f>VLOOKUP(#REF!,#REF!,8,FALSE)</f>
        <v>#REF!</v>
      </c>
      <c r="N21714" s="7" t="e">
        <f>VLOOKUP(#REF!,#REF!,10,FALSE)</f>
        <v>#REF!</v>
      </c>
    </row>
    <row r="21715" spans="4:14" x14ac:dyDescent="0.25">
      <c r="D21715" s="42">
        <v>40098</v>
      </c>
      <c r="M21715" s="9" t="e">
        <f>VLOOKUP(#REF!,#REF!,8,FALSE)</f>
        <v>#REF!</v>
      </c>
      <c r="N21715" s="7" t="e">
        <f>VLOOKUP(#REF!,#REF!,10,FALSE)</f>
        <v>#REF!</v>
      </c>
    </row>
    <row r="21716" spans="4:14" x14ac:dyDescent="0.25">
      <c r="D21716" s="41">
        <v>40099</v>
      </c>
      <c r="M21716" s="9" t="e">
        <f>VLOOKUP(#REF!,#REF!,8,FALSE)</f>
        <v>#REF!</v>
      </c>
      <c r="N21716" s="7" t="e">
        <f>VLOOKUP(#REF!,#REF!,10,FALSE)</f>
        <v>#REF!</v>
      </c>
    </row>
    <row r="21717" spans="4:14" x14ac:dyDescent="0.25">
      <c r="D21717" s="42">
        <v>40100</v>
      </c>
      <c r="M21717" s="9" t="e">
        <f>VLOOKUP(#REF!,#REF!,8,FALSE)</f>
        <v>#REF!</v>
      </c>
      <c r="N21717" s="7" t="e">
        <f>VLOOKUP(#REF!,#REF!,10,FALSE)</f>
        <v>#REF!</v>
      </c>
    </row>
    <row r="21718" spans="4:14" x14ac:dyDescent="0.25">
      <c r="D21718" s="41">
        <v>40101</v>
      </c>
      <c r="M21718" s="9" t="e">
        <f>VLOOKUP(#REF!,#REF!,8,FALSE)</f>
        <v>#REF!</v>
      </c>
      <c r="N21718" s="7" t="e">
        <f>VLOOKUP(#REF!,#REF!,10,FALSE)</f>
        <v>#REF!</v>
      </c>
    </row>
    <row r="21719" spans="4:14" x14ac:dyDescent="0.25">
      <c r="D21719" s="42">
        <v>40102</v>
      </c>
      <c r="M21719" s="9" t="e">
        <f>VLOOKUP(#REF!,#REF!,8,FALSE)</f>
        <v>#REF!</v>
      </c>
      <c r="N21719" s="7" t="e">
        <f>VLOOKUP(#REF!,#REF!,10,FALSE)</f>
        <v>#REF!</v>
      </c>
    </row>
    <row r="21720" spans="4:14" x14ac:dyDescent="0.25">
      <c r="D21720" s="41">
        <v>40103</v>
      </c>
      <c r="M21720" s="9" t="e">
        <f>VLOOKUP(#REF!,#REF!,8,FALSE)</f>
        <v>#REF!</v>
      </c>
      <c r="N21720" s="7" t="e">
        <f>VLOOKUP(#REF!,#REF!,10,FALSE)</f>
        <v>#REF!</v>
      </c>
    </row>
    <row r="21721" spans="4:14" x14ac:dyDescent="0.25">
      <c r="D21721" s="42">
        <v>40104</v>
      </c>
      <c r="M21721" s="9" t="e">
        <f>VLOOKUP(#REF!,#REF!,8,FALSE)</f>
        <v>#REF!</v>
      </c>
      <c r="N21721" s="7" t="e">
        <f>VLOOKUP(#REF!,#REF!,10,FALSE)</f>
        <v>#REF!</v>
      </c>
    </row>
    <row r="21722" spans="4:14" x14ac:dyDescent="0.25">
      <c r="D21722" s="41">
        <v>40105</v>
      </c>
      <c r="M21722" s="9" t="e">
        <f>VLOOKUP(#REF!,#REF!,8,FALSE)</f>
        <v>#REF!</v>
      </c>
      <c r="N21722" s="7" t="e">
        <f>VLOOKUP(#REF!,#REF!,10,FALSE)</f>
        <v>#REF!</v>
      </c>
    </row>
    <row r="21723" spans="4:14" x14ac:dyDescent="0.25">
      <c r="D21723" s="42">
        <v>40106</v>
      </c>
      <c r="M21723" s="9" t="e">
        <f>VLOOKUP(#REF!,#REF!,8,FALSE)</f>
        <v>#REF!</v>
      </c>
      <c r="N21723" s="7" t="e">
        <f>VLOOKUP(#REF!,#REF!,10,FALSE)</f>
        <v>#REF!</v>
      </c>
    </row>
    <row r="21724" spans="4:14" x14ac:dyDescent="0.25">
      <c r="D21724" s="41">
        <v>40107</v>
      </c>
      <c r="M21724" s="9" t="e">
        <f>VLOOKUP(#REF!,#REF!,8,FALSE)</f>
        <v>#REF!</v>
      </c>
      <c r="N21724" s="7" t="e">
        <f>VLOOKUP(#REF!,#REF!,10,FALSE)</f>
        <v>#REF!</v>
      </c>
    </row>
    <row r="21725" spans="4:14" x14ac:dyDescent="0.25">
      <c r="D21725" s="42">
        <v>40108</v>
      </c>
      <c r="M21725" s="9" t="e">
        <f>VLOOKUP(#REF!,#REF!,8,FALSE)</f>
        <v>#REF!</v>
      </c>
      <c r="N21725" s="7" t="e">
        <f>VLOOKUP(#REF!,#REF!,10,FALSE)</f>
        <v>#REF!</v>
      </c>
    </row>
    <row r="21726" spans="4:14" x14ac:dyDescent="0.25">
      <c r="D21726" s="41">
        <v>40109</v>
      </c>
      <c r="M21726" s="9" t="e">
        <f>VLOOKUP(#REF!,#REF!,8,FALSE)</f>
        <v>#REF!</v>
      </c>
      <c r="N21726" s="7" t="e">
        <f>VLOOKUP(#REF!,#REF!,10,FALSE)</f>
        <v>#REF!</v>
      </c>
    </row>
    <row r="21727" spans="4:14" x14ac:dyDescent="0.25">
      <c r="D21727" s="42">
        <v>40110</v>
      </c>
      <c r="M21727" s="9" t="e">
        <f>VLOOKUP(#REF!,#REF!,8,FALSE)</f>
        <v>#REF!</v>
      </c>
      <c r="N21727" s="7" t="e">
        <f>VLOOKUP(#REF!,#REF!,10,FALSE)</f>
        <v>#REF!</v>
      </c>
    </row>
    <row r="21728" spans="4:14" x14ac:dyDescent="0.25">
      <c r="D21728" s="41">
        <v>40111</v>
      </c>
      <c r="M21728" s="9" t="e">
        <f>VLOOKUP(#REF!,#REF!,8,FALSE)</f>
        <v>#REF!</v>
      </c>
      <c r="N21728" s="7" t="e">
        <f>VLOOKUP(#REF!,#REF!,10,FALSE)</f>
        <v>#REF!</v>
      </c>
    </row>
    <row r="21729" spans="4:14" x14ac:dyDescent="0.25">
      <c r="D21729" s="42">
        <v>40112</v>
      </c>
      <c r="M21729" s="9" t="e">
        <f>VLOOKUP(#REF!,#REF!,8,FALSE)</f>
        <v>#REF!</v>
      </c>
      <c r="N21729" s="7" t="e">
        <f>VLOOKUP(#REF!,#REF!,10,FALSE)</f>
        <v>#REF!</v>
      </c>
    </row>
    <row r="21730" spans="4:14" x14ac:dyDescent="0.25">
      <c r="D21730" s="41">
        <v>40113</v>
      </c>
      <c r="M21730" s="9" t="e">
        <f>VLOOKUP(#REF!,#REF!,8,FALSE)</f>
        <v>#REF!</v>
      </c>
      <c r="N21730" s="7" t="e">
        <f>VLOOKUP(#REF!,#REF!,10,FALSE)</f>
        <v>#REF!</v>
      </c>
    </row>
    <row r="21731" spans="4:14" x14ac:dyDescent="0.25">
      <c r="D21731" s="42">
        <v>40114</v>
      </c>
      <c r="M21731" s="9" t="e">
        <f>VLOOKUP(#REF!,#REF!,8,FALSE)</f>
        <v>#REF!</v>
      </c>
      <c r="N21731" s="7" t="e">
        <f>VLOOKUP(#REF!,#REF!,10,FALSE)</f>
        <v>#REF!</v>
      </c>
    </row>
    <row r="21732" spans="4:14" x14ac:dyDescent="0.25">
      <c r="D21732" s="41">
        <v>40115</v>
      </c>
      <c r="M21732" s="9" t="e">
        <f>VLOOKUP(#REF!,#REF!,8,FALSE)</f>
        <v>#REF!</v>
      </c>
      <c r="N21732" s="7" t="e">
        <f>VLOOKUP(#REF!,#REF!,10,FALSE)</f>
        <v>#REF!</v>
      </c>
    </row>
    <row r="21733" spans="4:14" x14ac:dyDescent="0.25">
      <c r="D21733" s="42">
        <v>40116</v>
      </c>
      <c r="M21733" s="9" t="e">
        <f>VLOOKUP(#REF!,#REF!,8,FALSE)</f>
        <v>#REF!</v>
      </c>
      <c r="N21733" s="7" t="e">
        <f>VLOOKUP(#REF!,#REF!,10,FALSE)</f>
        <v>#REF!</v>
      </c>
    </row>
    <row r="21734" spans="4:14" x14ac:dyDescent="0.25">
      <c r="D21734" s="41">
        <v>40117</v>
      </c>
      <c r="M21734" s="9" t="e">
        <f>VLOOKUP(#REF!,#REF!,8,FALSE)</f>
        <v>#REF!</v>
      </c>
      <c r="N21734" s="7" t="e">
        <f>VLOOKUP(#REF!,#REF!,10,FALSE)</f>
        <v>#REF!</v>
      </c>
    </row>
    <row r="21735" spans="4:14" x14ac:dyDescent="0.25">
      <c r="D21735" s="42">
        <v>40118</v>
      </c>
      <c r="M21735" s="9" t="e">
        <f>VLOOKUP(#REF!,#REF!,8,FALSE)</f>
        <v>#REF!</v>
      </c>
      <c r="N21735" s="7" t="e">
        <f>VLOOKUP(#REF!,#REF!,10,FALSE)</f>
        <v>#REF!</v>
      </c>
    </row>
    <row r="21736" spans="4:14" x14ac:dyDescent="0.25">
      <c r="D21736" s="41">
        <v>40119</v>
      </c>
      <c r="M21736" s="9" t="e">
        <f>VLOOKUP(#REF!,#REF!,8,FALSE)</f>
        <v>#REF!</v>
      </c>
      <c r="N21736" s="7" t="e">
        <f>VLOOKUP(#REF!,#REF!,10,FALSE)</f>
        <v>#REF!</v>
      </c>
    </row>
    <row r="21737" spans="4:14" x14ac:dyDescent="0.25">
      <c r="D21737" s="42">
        <v>40120</v>
      </c>
      <c r="M21737" s="9" t="e">
        <f>VLOOKUP(#REF!,#REF!,8,FALSE)</f>
        <v>#REF!</v>
      </c>
      <c r="N21737" s="7" t="e">
        <f>VLOOKUP(#REF!,#REF!,10,FALSE)</f>
        <v>#REF!</v>
      </c>
    </row>
    <row r="21738" spans="4:14" x14ac:dyDescent="0.25">
      <c r="D21738" s="41">
        <v>40121</v>
      </c>
      <c r="M21738" s="9" t="e">
        <f>VLOOKUP(#REF!,#REF!,8,FALSE)</f>
        <v>#REF!</v>
      </c>
      <c r="N21738" s="7" t="e">
        <f>VLOOKUP(#REF!,#REF!,10,FALSE)</f>
        <v>#REF!</v>
      </c>
    </row>
    <row r="21739" spans="4:14" x14ac:dyDescent="0.25">
      <c r="D21739" s="42">
        <v>40122</v>
      </c>
      <c r="M21739" s="9" t="e">
        <f>VLOOKUP(#REF!,#REF!,8,FALSE)</f>
        <v>#REF!</v>
      </c>
      <c r="N21739" s="7" t="e">
        <f>VLOOKUP(#REF!,#REF!,10,FALSE)</f>
        <v>#REF!</v>
      </c>
    </row>
    <row r="21740" spans="4:14" x14ac:dyDescent="0.25">
      <c r="D21740" s="41">
        <v>40123</v>
      </c>
      <c r="M21740" s="9" t="e">
        <f>VLOOKUP(#REF!,#REF!,8,FALSE)</f>
        <v>#REF!</v>
      </c>
      <c r="N21740" s="7" t="e">
        <f>VLOOKUP(#REF!,#REF!,10,FALSE)</f>
        <v>#REF!</v>
      </c>
    </row>
    <row r="21741" spans="4:14" x14ac:dyDescent="0.25">
      <c r="D21741" s="42">
        <v>40124</v>
      </c>
      <c r="M21741" s="9" t="e">
        <f>VLOOKUP(#REF!,#REF!,8,FALSE)</f>
        <v>#REF!</v>
      </c>
      <c r="N21741" s="7" t="e">
        <f>VLOOKUP(#REF!,#REF!,10,FALSE)</f>
        <v>#REF!</v>
      </c>
    </row>
    <row r="21742" spans="4:14" x14ac:dyDescent="0.25">
      <c r="D21742" s="41">
        <v>40125</v>
      </c>
      <c r="M21742" s="9" t="e">
        <f>VLOOKUP(#REF!,#REF!,8,FALSE)</f>
        <v>#REF!</v>
      </c>
      <c r="N21742" s="7" t="e">
        <f>VLOOKUP(#REF!,#REF!,10,FALSE)</f>
        <v>#REF!</v>
      </c>
    </row>
    <row r="21743" spans="4:14" x14ac:dyDescent="0.25">
      <c r="D21743" s="42">
        <v>40126</v>
      </c>
      <c r="M21743" s="9" t="e">
        <f>VLOOKUP(#REF!,#REF!,8,FALSE)</f>
        <v>#REF!</v>
      </c>
      <c r="N21743" s="7" t="e">
        <f>VLOOKUP(#REF!,#REF!,10,FALSE)</f>
        <v>#REF!</v>
      </c>
    </row>
    <row r="21744" spans="4:14" x14ac:dyDescent="0.25">
      <c r="D21744" s="41">
        <v>40127</v>
      </c>
      <c r="M21744" s="9" t="e">
        <f>VLOOKUP(#REF!,#REF!,8,FALSE)</f>
        <v>#REF!</v>
      </c>
      <c r="N21744" s="7" t="e">
        <f>VLOOKUP(#REF!,#REF!,10,FALSE)</f>
        <v>#REF!</v>
      </c>
    </row>
    <row r="21745" spans="4:14" x14ac:dyDescent="0.25">
      <c r="D21745" s="42">
        <v>40128</v>
      </c>
      <c r="M21745" s="9" t="e">
        <f>VLOOKUP(#REF!,#REF!,8,FALSE)</f>
        <v>#REF!</v>
      </c>
      <c r="N21745" s="7" t="e">
        <f>VLOOKUP(#REF!,#REF!,10,FALSE)</f>
        <v>#REF!</v>
      </c>
    </row>
    <row r="21746" spans="4:14" x14ac:dyDescent="0.25">
      <c r="D21746" s="41">
        <v>40129</v>
      </c>
      <c r="M21746" s="9" t="e">
        <f>VLOOKUP(#REF!,#REF!,8,FALSE)</f>
        <v>#REF!</v>
      </c>
      <c r="N21746" s="7" t="e">
        <f>VLOOKUP(#REF!,#REF!,10,FALSE)</f>
        <v>#REF!</v>
      </c>
    </row>
    <row r="21747" spans="4:14" x14ac:dyDescent="0.25">
      <c r="D21747" s="42">
        <v>40130</v>
      </c>
      <c r="M21747" s="9" t="e">
        <f>VLOOKUP(#REF!,#REF!,8,FALSE)</f>
        <v>#REF!</v>
      </c>
      <c r="N21747" s="7" t="e">
        <f>VLOOKUP(#REF!,#REF!,10,FALSE)</f>
        <v>#REF!</v>
      </c>
    </row>
    <row r="21748" spans="4:14" x14ac:dyDescent="0.25">
      <c r="D21748" s="41">
        <v>40131</v>
      </c>
      <c r="M21748" s="9" t="e">
        <f>VLOOKUP(#REF!,#REF!,8,FALSE)</f>
        <v>#REF!</v>
      </c>
      <c r="N21748" s="7" t="e">
        <f>VLOOKUP(#REF!,#REF!,10,FALSE)</f>
        <v>#REF!</v>
      </c>
    </row>
    <row r="21749" spans="4:14" x14ac:dyDescent="0.25">
      <c r="D21749" s="42">
        <v>40132</v>
      </c>
      <c r="M21749" s="9" t="e">
        <f>VLOOKUP(#REF!,#REF!,8,FALSE)</f>
        <v>#REF!</v>
      </c>
      <c r="N21749" s="7" t="e">
        <f>VLOOKUP(#REF!,#REF!,10,FALSE)</f>
        <v>#REF!</v>
      </c>
    </row>
    <row r="21750" spans="4:14" x14ac:dyDescent="0.25">
      <c r="D21750" s="41">
        <v>40133</v>
      </c>
      <c r="M21750" s="9" t="e">
        <f>VLOOKUP(#REF!,#REF!,8,FALSE)</f>
        <v>#REF!</v>
      </c>
      <c r="N21750" s="7" t="e">
        <f>VLOOKUP(#REF!,#REF!,10,FALSE)</f>
        <v>#REF!</v>
      </c>
    </row>
    <row r="21751" spans="4:14" x14ac:dyDescent="0.25">
      <c r="D21751" s="42">
        <v>40134</v>
      </c>
      <c r="M21751" s="9" t="e">
        <f>VLOOKUP(#REF!,#REF!,8,FALSE)</f>
        <v>#REF!</v>
      </c>
      <c r="N21751" s="7" t="e">
        <f>VLOOKUP(#REF!,#REF!,10,FALSE)</f>
        <v>#REF!</v>
      </c>
    </row>
    <row r="21752" spans="4:14" x14ac:dyDescent="0.25">
      <c r="D21752" s="41">
        <v>40135</v>
      </c>
      <c r="M21752" s="9" t="e">
        <f>VLOOKUP(#REF!,#REF!,8,FALSE)</f>
        <v>#REF!</v>
      </c>
      <c r="N21752" s="7" t="e">
        <f>VLOOKUP(#REF!,#REF!,10,FALSE)</f>
        <v>#REF!</v>
      </c>
    </row>
    <row r="21753" spans="4:14" x14ac:dyDescent="0.25">
      <c r="D21753" s="42">
        <v>40136</v>
      </c>
      <c r="M21753" s="9" t="e">
        <f>VLOOKUP(#REF!,#REF!,8,FALSE)</f>
        <v>#REF!</v>
      </c>
      <c r="N21753" s="7" t="e">
        <f>VLOOKUP(#REF!,#REF!,10,FALSE)</f>
        <v>#REF!</v>
      </c>
    </row>
    <row r="21754" spans="4:14" x14ac:dyDescent="0.25">
      <c r="D21754" s="41">
        <v>40137</v>
      </c>
      <c r="M21754" s="9" t="e">
        <f>VLOOKUP(#REF!,#REF!,8,FALSE)</f>
        <v>#REF!</v>
      </c>
      <c r="N21754" s="7" t="e">
        <f>VLOOKUP(#REF!,#REF!,10,FALSE)</f>
        <v>#REF!</v>
      </c>
    </row>
    <row r="21755" spans="4:14" x14ac:dyDescent="0.25">
      <c r="D21755" s="42">
        <v>40138</v>
      </c>
      <c r="M21755" s="9" t="e">
        <f>VLOOKUP(#REF!,#REF!,8,FALSE)</f>
        <v>#REF!</v>
      </c>
      <c r="N21755" s="7" t="e">
        <f>VLOOKUP(#REF!,#REF!,10,FALSE)</f>
        <v>#REF!</v>
      </c>
    </row>
    <row r="21756" spans="4:14" x14ac:dyDescent="0.25">
      <c r="D21756" s="41">
        <v>40139</v>
      </c>
      <c r="M21756" s="9" t="e">
        <f>VLOOKUP(#REF!,#REF!,8,FALSE)</f>
        <v>#REF!</v>
      </c>
      <c r="N21756" s="7" t="e">
        <f>VLOOKUP(#REF!,#REF!,10,FALSE)</f>
        <v>#REF!</v>
      </c>
    </row>
    <row r="21757" spans="4:14" x14ac:dyDescent="0.25">
      <c r="D21757" s="42">
        <v>40140</v>
      </c>
      <c r="M21757" s="9" t="e">
        <f>VLOOKUP(#REF!,#REF!,8,FALSE)</f>
        <v>#REF!</v>
      </c>
      <c r="N21757" s="7" t="e">
        <f>VLOOKUP(#REF!,#REF!,10,FALSE)</f>
        <v>#REF!</v>
      </c>
    </row>
    <row r="21758" spans="4:14" x14ac:dyDescent="0.25">
      <c r="D21758" s="41">
        <v>40141</v>
      </c>
      <c r="M21758" s="9" t="e">
        <f>VLOOKUP(#REF!,#REF!,8,FALSE)</f>
        <v>#REF!</v>
      </c>
      <c r="N21758" s="7" t="e">
        <f>VLOOKUP(#REF!,#REF!,10,FALSE)</f>
        <v>#REF!</v>
      </c>
    </row>
    <row r="21759" spans="4:14" x14ac:dyDescent="0.25">
      <c r="D21759" s="42">
        <v>40142</v>
      </c>
      <c r="M21759" s="9" t="e">
        <f>VLOOKUP(#REF!,#REF!,8,FALSE)</f>
        <v>#REF!</v>
      </c>
      <c r="N21759" s="7" t="e">
        <f>VLOOKUP(#REF!,#REF!,10,FALSE)</f>
        <v>#REF!</v>
      </c>
    </row>
    <row r="21760" spans="4:14" x14ac:dyDescent="0.25">
      <c r="D21760" s="41">
        <v>40143</v>
      </c>
      <c r="M21760" s="9" t="e">
        <f>VLOOKUP(#REF!,#REF!,8,FALSE)</f>
        <v>#REF!</v>
      </c>
      <c r="N21760" s="7" t="e">
        <f>VLOOKUP(#REF!,#REF!,10,FALSE)</f>
        <v>#REF!</v>
      </c>
    </row>
    <row r="21761" spans="4:14" x14ac:dyDescent="0.25">
      <c r="D21761" s="42">
        <v>40144</v>
      </c>
      <c r="M21761" s="9" t="e">
        <f>VLOOKUP(#REF!,#REF!,8,FALSE)</f>
        <v>#REF!</v>
      </c>
      <c r="N21761" s="7" t="e">
        <f>VLOOKUP(#REF!,#REF!,10,FALSE)</f>
        <v>#REF!</v>
      </c>
    </row>
    <row r="21762" spans="4:14" x14ac:dyDescent="0.25">
      <c r="D21762" s="41">
        <v>40145</v>
      </c>
      <c r="M21762" s="9" t="e">
        <f>VLOOKUP(#REF!,#REF!,8,FALSE)</f>
        <v>#REF!</v>
      </c>
      <c r="N21762" s="7" t="e">
        <f>VLOOKUP(#REF!,#REF!,10,FALSE)</f>
        <v>#REF!</v>
      </c>
    </row>
    <row r="21763" spans="4:14" x14ac:dyDescent="0.25">
      <c r="D21763" s="42">
        <v>40146</v>
      </c>
      <c r="M21763" s="9" t="e">
        <f>VLOOKUP(#REF!,#REF!,8,FALSE)</f>
        <v>#REF!</v>
      </c>
      <c r="N21763" s="7" t="e">
        <f>VLOOKUP(#REF!,#REF!,10,FALSE)</f>
        <v>#REF!</v>
      </c>
    </row>
    <row r="21764" spans="4:14" x14ac:dyDescent="0.25">
      <c r="D21764" s="41">
        <v>40147</v>
      </c>
      <c r="M21764" s="9" t="e">
        <f>VLOOKUP(#REF!,#REF!,8,FALSE)</f>
        <v>#REF!</v>
      </c>
      <c r="N21764" s="7" t="e">
        <f>VLOOKUP(#REF!,#REF!,10,FALSE)</f>
        <v>#REF!</v>
      </c>
    </row>
    <row r="21765" spans="4:14" x14ac:dyDescent="0.25">
      <c r="D21765" s="42">
        <v>40148</v>
      </c>
      <c r="M21765" s="9" t="e">
        <f>VLOOKUP(#REF!,#REF!,8,FALSE)</f>
        <v>#REF!</v>
      </c>
      <c r="N21765" s="7" t="e">
        <f>VLOOKUP(#REF!,#REF!,10,FALSE)</f>
        <v>#REF!</v>
      </c>
    </row>
    <row r="21766" spans="4:14" x14ac:dyDescent="0.25">
      <c r="D21766" s="41">
        <v>40149</v>
      </c>
      <c r="M21766" s="9" t="e">
        <f>VLOOKUP(#REF!,#REF!,8,FALSE)</f>
        <v>#REF!</v>
      </c>
      <c r="N21766" s="7" t="e">
        <f>VLOOKUP(#REF!,#REF!,10,FALSE)</f>
        <v>#REF!</v>
      </c>
    </row>
    <row r="21767" spans="4:14" x14ac:dyDescent="0.25">
      <c r="D21767" s="42">
        <v>40150</v>
      </c>
      <c r="M21767" s="9" t="e">
        <f>VLOOKUP(#REF!,#REF!,8,FALSE)</f>
        <v>#REF!</v>
      </c>
      <c r="N21767" s="7" t="e">
        <f>VLOOKUP(#REF!,#REF!,10,FALSE)</f>
        <v>#REF!</v>
      </c>
    </row>
    <row r="21768" spans="4:14" x14ac:dyDescent="0.25">
      <c r="D21768" s="41">
        <v>40151</v>
      </c>
      <c r="M21768" s="9" t="e">
        <f>VLOOKUP(#REF!,#REF!,8,FALSE)</f>
        <v>#REF!</v>
      </c>
      <c r="N21768" s="7" t="e">
        <f>VLOOKUP(#REF!,#REF!,10,FALSE)</f>
        <v>#REF!</v>
      </c>
    </row>
    <row r="21769" spans="4:14" x14ac:dyDescent="0.25">
      <c r="D21769" s="42">
        <v>40152</v>
      </c>
      <c r="M21769" s="9" t="e">
        <f>VLOOKUP(#REF!,#REF!,8,FALSE)</f>
        <v>#REF!</v>
      </c>
      <c r="N21769" s="7" t="e">
        <f>VLOOKUP(#REF!,#REF!,10,FALSE)</f>
        <v>#REF!</v>
      </c>
    </row>
    <row r="21770" spans="4:14" x14ac:dyDescent="0.25">
      <c r="D21770" s="41">
        <v>40153</v>
      </c>
      <c r="M21770" s="9" t="e">
        <f>VLOOKUP(#REF!,#REF!,8,FALSE)</f>
        <v>#REF!</v>
      </c>
      <c r="N21770" s="7" t="e">
        <f>VLOOKUP(#REF!,#REF!,10,FALSE)</f>
        <v>#REF!</v>
      </c>
    </row>
    <row r="21771" spans="4:14" x14ac:dyDescent="0.25">
      <c r="D21771" s="42">
        <v>40154</v>
      </c>
      <c r="M21771" s="9" t="e">
        <f>VLOOKUP(#REF!,#REF!,8,FALSE)</f>
        <v>#REF!</v>
      </c>
      <c r="N21771" s="7" t="e">
        <f>VLOOKUP(#REF!,#REF!,10,FALSE)</f>
        <v>#REF!</v>
      </c>
    </row>
    <row r="21772" spans="4:14" x14ac:dyDescent="0.25">
      <c r="D21772" s="41">
        <v>40155</v>
      </c>
      <c r="M21772" s="9" t="e">
        <f>VLOOKUP(#REF!,#REF!,8,FALSE)</f>
        <v>#REF!</v>
      </c>
      <c r="N21772" s="7" t="e">
        <f>VLOOKUP(#REF!,#REF!,10,FALSE)</f>
        <v>#REF!</v>
      </c>
    </row>
    <row r="21773" spans="4:14" x14ac:dyDescent="0.25">
      <c r="D21773" s="42">
        <v>40156</v>
      </c>
      <c r="M21773" s="9" t="e">
        <f>VLOOKUP(#REF!,#REF!,8,FALSE)</f>
        <v>#REF!</v>
      </c>
      <c r="N21773" s="7" t="e">
        <f>VLOOKUP(#REF!,#REF!,10,FALSE)</f>
        <v>#REF!</v>
      </c>
    </row>
    <row r="21774" spans="4:14" x14ac:dyDescent="0.25">
      <c r="D21774" s="41">
        <v>40157</v>
      </c>
      <c r="M21774" s="9" t="e">
        <f>VLOOKUP(#REF!,#REF!,8,FALSE)</f>
        <v>#REF!</v>
      </c>
      <c r="N21774" s="7" t="e">
        <f>VLOOKUP(#REF!,#REF!,10,FALSE)</f>
        <v>#REF!</v>
      </c>
    </row>
    <row r="21775" spans="4:14" x14ac:dyDescent="0.25">
      <c r="D21775" s="42">
        <v>40158</v>
      </c>
      <c r="M21775" s="9" t="e">
        <f>VLOOKUP(#REF!,#REF!,8,FALSE)</f>
        <v>#REF!</v>
      </c>
      <c r="N21775" s="7" t="e">
        <f>VLOOKUP(#REF!,#REF!,10,FALSE)</f>
        <v>#REF!</v>
      </c>
    </row>
    <row r="21776" spans="4:14" x14ac:dyDescent="0.25">
      <c r="D21776" s="41">
        <v>40159</v>
      </c>
      <c r="M21776" s="9" t="e">
        <f>VLOOKUP(#REF!,#REF!,8,FALSE)</f>
        <v>#REF!</v>
      </c>
      <c r="N21776" s="7" t="e">
        <f>VLOOKUP(#REF!,#REF!,10,FALSE)</f>
        <v>#REF!</v>
      </c>
    </row>
    <row r="21777" spans="4:14" x14ac:dyDescent="0.25">
      <c r="D21777" s="42">
        <v>40160</v>
      </c>
      <c r="M21777" s="9" t="e">
        <f>VLOOKUP(#REF!,#REF!,8,FALSE)</f>
        <v>#REF!</v>
      </c>
      <c r="N21777" s="7" t="e">
        <f>VLOOKUP(#REF!,#REF!,10,FALSE)</f>
        <v>#REF!</v>
      </c>
    </row>
    <row r="21778" spans="4:14" x14ac:dyDescent="0.25">
      <c r="D21778" s="41">
        <v>40161</v>
      </c>
      <c r="M21778" s="9" t="e">
        <f>VLOOKUP(#REF!,#REF!,8,FALSE)</f>
        <v>#REF!</v>
      </c>
      <c r="N21778" s="7" t="e">
        <f>VLOOKUP(#REF!,#REF!,10,FALSE)</f>
        <v>#REF!</v>
      </c>
    </row>
    <row r="21779" spans="4:14" x14ac:dyDescent="0.25">
      <c r="D21779" s="42">
        <v>40162</v>
      </c>
      <c r="M21779" s="9" t="e">
        <f>VLOOKUP(#REF!,#REF!,8,FALSE)</f>
        <v>#REF!</v>
      </c>
      <c r="N21779" s="7" t="e">
        <f>VLOOKUP(#REF!,#REF!,10,FALSE)</f>
        <v>#REF!</v>
      </c>
    </row>
    <row r="21780" spans="4:14" x14ac:dyDescent="0.25">
      <c r="D21780" s="41">
        <v>40163</v>
      </c>
      <c r="M21780" s="9" t="e">
        <f>VLOOKUP(#REF!,#REF!,8,FALSE)</f>
        <v>#REF!</v>
      </c>
      <c r="N21780" s="7" t="e">
        <f>VLOOKUP(#REF!,#REF!,10,FALSE)</f>
        <v>#REF!</v>
      </c>
    </row>
    <row r="21781" spans="4:14" x14ac:dyDescent="0.25">
      <c r="D21781" s="42">
        <v>40164</v>
      </c>
      <c r="M21781" s="9" t="e">
        <f>VLOOKUP(#REF!,#REF!,8,FALSE)</f>
        <v>#REF!</v>
      </c>
      <c r="N21781" s="7" t="e">
        <f>VLOOKUP(#REF!,#REF!,10,FALSE)</f>
        <v>#REF!</v>
      </c>
    </row>
    <row r="21782" spans="4:14" x14ac:dyDescent="0.25">
      <c r="D21782" s="41">
        <v>40165</v>
      </c>
      <c r="M21782" s="9" t="e">
        <f>VLOOKUP(#REF!,#REF!,8,FALSE)</f>
        <v>#REF!</v>
      </c>
      <c r="N21782" s="7" t="e">
        <f>VLOOKUP(#REF!,#REF!,10,FALSE)</f>
        <v>#REF!</v>
      </c>
    </row>
    <row r="21783" spans="4:14" x14ac:dyDescent="0.25">
      <c r="D21783" s="42">
        <v>40166</v>
      </c>
      <c r="M21783" s="9" t="e">
        <f>VLOOKUP(#REF!,#REF!,8,FALSE)</f>
        <v>#REF!</v>
      </c>
      <c r="N21783" s="7" t="e">
        <f>VLOOKUP(#REF!,#REF!,10,FALSE)</f>
        <v>#REF!</v>
      </c>
    </row>
    <row r="21784" spans="4:14" x14ac:dyDescent="0.25">
      <c r="D21784" s="41">
        <v>40167</v>
      </c>
      <c r="M21784" s="9" t="e">
        <f>VLOOKUP(#REF!,#REF!,8,FALSE)</f>
        <v>#REF!</v>
      </c>
      <c r="N21784" s="7" t="e">
        <f>VLOOKUP(#REF!,#REF!,10,FALSE)</f>
        <v>#REF!</v>
      </c>
    </row>
    <row r="21785" spans="4:14" x14ac:dyDescent="0.25">
      <c r="D21785" s="42">
        <v>40168</v>
      </c>
      <c r="M21785" s="9" t="e">
        <f>VLOOKUP(#REF!,#REF!,8,FALSE)</f>
        <v>#REF!</v>
      </c>
      <c r="N21785" s="7" t="e">
        <f>VLOOKUP(#REF!,#REF!,10,FALSE)</f>
        <v>#REF!</v>
      </c>
    </row>
    <row r="21786" spans="4:14" x14ac:dyDescent="0.25">
      <c r="D21786" s="41">
        <v>40169</v>
      </c>
      <c r="M21786" s="9" t="e">
        <f>VLOOKUP(#REF!,#REF!,8,FALSE)</f>
        <v>#REF!</v>
      </c>
      <c r="N21786" s="7" t="e">
        <f>VLOOKUP(#REF!,#REF!,10,FALSE)</f>
        <v>#REF!</v>
      </c>
    </row>
    <row r="21787" spans="4:14" x14ac:dyDescent="0.25">
      <c r="D21787" s="42">
        <v>40170</v>
      </c>
      <c r="M21787" s="9" t="e">
        <f>VLOOKUP(#REF!,#REF!,8,FALSE)</f>
        <v>#REF!</v>
      </c>
      <c r="N21787" s="7" t="e">
        <f>VLOOKUP(#REF!,#REF!,10,FALSE)</f>
        <v>#REF!</v>
      </c>
    </row>
    <row r="21788" spans="4:14" x14ac:dyDescent="0.25">
      <c r="D21788" s="41">
        <v>40171</v>
      </c>
      <c r="M21788" s="9" t="e">
        <f>VLOOKUP(#REF!,#REF!,8,FALSE)</f>
        <v>#REF!</v>
      </c>
      <c r="N21788" s="7" t="e">
        <f>VLOOKUP(#REF!,#REF!,10,FALSE)</f>
        <v>#REF!</v>
      </c>
    </row>
    <row r="21789" spans="4:14" x14ac:dyDescent="0.25">
      <c r="D21789" s="42">
        <v>40172</v>
      </c>
      <c r="M21789" s="9" t="e">
        <f>VLOOKUP(#REF!,#REF!,8,FALSE)</f>
        <v>#REF!</v>
      </c>
      <c r="N21789" s="7" t="e">
        <f>VLOOKUP(#REF!,#REF!,10,FALSE)</f>
        <v>#REF!</v>
      </c>
    </row>
    <row r="21790" spans="4:14" x14ac:dyDescent="0.25">
      <c r="D21790" s="41">
        <v>40173</v>
      </c>
      <c r="M21790" s="9" t="e">
        <f>VLOOKUP(#REF!,#REF!,8,FALSE)</f>
        <v>#REF!</v>
      </c>
      <c r="N21790" s="7" t="e">
        <f>VLOOKUP(#REF!,#REF!,10,FALSE)</f>
        <v>#REF!</v>
      </c>
    </row>
    <row r="21791" spans="4:14" x14ac:dyDescent="0.25">
      <c r="D21791" s="42">
        <v>40174</v>
      </c>
      <c r="M21791" s="9" t="e">
        <f>VLOOKUP(#REF!,#REF!,8,FALSE)</f>
        <v>#REF!</v>
      </c>
      <c r="N21791" s="7" t="e">
        <f>VLOOKUP(#REF!,#REF!,10,FALSE)</f>
        <v>#REF!</v>
      </c>
    </row>
    <row r="21792" spans="4:14" x14ac:dyDescent="0.25">
      <c r="D21792" s="41">
        <v>40175</v>
      </c>
      <c r="M21792" s="9" t="e">
        <f>VLOOKUP(#REF!,#REF!,8,FALSE)</f>
        <v>#REF!</v>
      </c>
      <c r="N21792" s="7" t="e">
        <f>VLOOKUP(#REF!,#REF!,10,FALSE)</f>
        <v>#REF!</v>
      </c>
    </row>
    <row r="21793" spans="4:14" x14ac:dyDescent="0.25">
      <c r="D21793" s="42">
        <v>40176</v>
      </c>
      <c r="M21793" s="9" t="e">
        <f>VLOOKUP(#REF!,#REF!,8,FALSE)</f>
        <v>#REF!</v>
      </c>
      <c r="N21793" s="7" t="e">
        <f>VLOOKUP(#REF!,#REF!,10,FALSE)</f>
        <v>#REF!</v>
      </c>
    </row>
    <row r="21794" spans="4:14" x14ac:dyDescent="0.25">
      <c r="D21794" s="41">
        <v>40177</v>
      </c>
      <c r="M21794" s="9" t="e">
        <f>VLOOKUP(#REF!,#REF!,8,FALSE)</f>
        <v>#REF!</v>
      </c>
      <c r="N21794" s="7" t="e">
        <f>VLOOKUP(#REF!,#REF!,10,FALSE)</f>
        <v>#REF!</v>
      </c>
    </row>
    <row r="21795" spans="4:14" x14ac:dyDescent="0.25">
      <c r="D21795" s="42">
        <v>40178</v>
      </c>
      <c r="M21795" s="9" t="e">
        <f>VLOOKUP(#REF!,#REF!,8,FALSE)</f>
        <v>#REF!</v>
      </c>
      <c r="N21795" s="7" t="e">
        <f>VLOOKUP(#REF!,#REF!,10,FALSE)</f>
        <v>#REF!</v>
      </c>
    </row>
    <row r="21796" spans="4:14" x14ac:dyDescent="0.25">
      <c r="D21796" s="41">
        <v>40179</v>
      </c>
      <c r="M21796" s="9" t="e">
        <f>VLOOKUP(#REF!,#REF!,8,FALSE)</f>
        <v>#REF!</v>
      </c>
      <c r="N21796" s="7" t="e">
        <f>VLOOKUP(#REF!,#REF!,10,FALSE)</f>
        <v>#REF!</v>
      </c>
    </row>
    <row r="21797" spans="4:14" x14ac:dyDescent="0.25">
      <c r="D21797" s="42">
        <v>40180</v>
      </c>
      <c r="M21797" s="9" t="e">
        <f>VLOOKUP(#REF!,#REF!,8,FALSE)</f>
        <v>#REF!</v>
      </c>
      <c r="N21797" s="7" t="e">
        <f>VLOOKUP(#REF!,#REF!,10,FALSE)</f>
        <v>#REF!</v>
      </c>
    </row>
    <row r="21798" spans="4:14" x14ac:dyDescent="0.25">
      <c r="D21798" s="41">
        <v>40181</v>
      </c>
      <c r="M21798" s="9" t="e">
        <f>VLOOKUP(#REF!,#REF!,8,FALSE)</f>
        <v>#REF!</v>
      </c>
      <c r="N21798" s="7" t="e">
        <f>VLOOKUP(#REF!,#REF!,10,FALSE)</f>
        <v>#REF!</v>
      </c>
    </row>
    <row r="21799" spans="4:14" x14ac:dyDescent="0.25">
      <c r="D21799" s="42">
        <v>40182</v>
      </c>
      <c r="M21799" s="9" t="e">
        <f>VLOOKUP(#REF!,#REF!,8,FALSE)</f>
        <v>#REF!</v>
      </c>
      <c r="N21799" s="7" t="e">
        <f>VLOOKUP(#REF!,#REF!,10,FALSE)</f>
        <v>#REF!</v>
      </c>
    </row>
    <row r="21800" spans="4:14" x14ac:dyDescent="0.25">
      <c r="D21800" s="41">
        <v>40183</v>
      </c>
      <c r="M21800" s="9" t="e">
        <f>VLOOKUP(#REF!,#REF!,8,FALSE)</f>
        <v>#REF!</v>
      </c>
      <c r="N21800" s="7" t="e">
        <f>VLOOKUP(#REF!,#REF!,10,FALSE)</f>
        <v>#REF!</v>
      </c>
    </row>
    <row r="21801" spans="4:14" x14ac:dyDescent="0.25">
      <c r="D21801" s="42">
        <v>40184</v>
      </c>
      <c r="M21801" s="9" t="e">
        <f>VLOOKUP(#REF!,#REF!,8,FALSE)</f>
        <v>#REF!</v>
      </c>
      <c r="N21801" s="7" t="e">
        <f>VLOOKUP(#REF!,#REF!,10,FALSE)</f>
        <v>#REF!</v>
      </c>
    </row>
    <row r="21802" spans="4:14" x14ac:dyDescent="0.25">
      <c r="D21802" s="41">
        <v>40185</v>
      </c>
      <c r="M21802" s="9" t="e">
        <f>VLOOKUP(#REF!,#REF!,8,FALSE)</f>
        <v>#REF!</v>
      </c>
      <c r="N21802" s="7" t="e">
        <f>VLOOKUP(#REF!,#REF!,10,FALSE)</f>
        <v>#REF!</v>
      </c>
    </row>
    <row r="21803" spans="4:14" x14ac:dyDescent="0.25">
      <c r="D21803" s="42">
        <v>40186</v>
      </c>
      <c r="M21803" s="9" t="e">
        <f>VLOOKUP(#REF!,#REF!,8,FALSE)</f>
        <v>#REF!</v>
      </c>
      <c r="N21803" s="7" t="e">
        <f>VLOOKUP(#REF!,#REF!,10,FALSE)</f>
        <v>#REF!</v>
      </c>
    </row>
    <row r="21804" spans="4:14" x14ac:dyDescent="0.25">
      <c r="D21804" s="41">
        <v>40187</v>
      </c>
      <c r="M21804" s="9" t="e">
        <f>VLOOKUP(#REF!,#REF!,8,FALSE)</f>
        <v>#REF!</v>
      </c>
      <c r="N21804" s="7" t="e">
        <f>VLOOKUP(#REF!,#REF!,10,FALSE)</f>
        <v>#REF!</v>
      </c>
    </row>
    <row r="21805" spans="4:14" x14ac:dyDescent="0.25">
      <c r="D21805" s="42">
        <v>40188</v>
      </c>
      <c r="M21805" s="9" t="e">
        <f>VLOOKUP(#REF!,#REF!,8,FALSE)</f>
        <v>#REF!</v>
      </c>
      <c r="N21805" s="7" t="e">
        <f>VLOOKUP(#REF!,#REF!,10,FALSE)</f>
        <v>#REF!</v>
      </c>
    </row>
    <row r="21806" spans="4:14" x14ac:dyDescent="0.25">
      <c r="D21806" s="41">
        <v>40189</v>
      </c>
      <c r="M21806" s="9" t="e">
        <f>VLOOKUP(#REF!,#REF!,8,FALSE)</f>
        <v>#REF!</v>
      </c>
      <c r="N21806" s="7" t="e">
        <f>VLOOKUP(#REF!,#REF!,10,FALSE)</f>
        <v>#REF!</v>
      </c>
    </row>
    <row r="21807" spans="4:14" x14ac:dyDescent="0.25">
      <c r="D21807" s="42">
        <v>40190</v>
      </c>
      <c r="M21807" s="9" t="e">
        <f>VLOOKUP(#REF!,#REF!,8,FALSE)</f>
        <v>#REF!</v>
      </c>
      <c r="N21807" s="7" t="e">
        <f>VLOOKUP(#REF!,#REF!,10,FALSE)</f>
        <v>#REF!</v>
      </c>
    </row>
    <row r="21808" spans="4:14" x14ac:dyDescent="0.25">
      <c r="D21808" s="41">
        <v>40191</v>
      </c>
      <c r="M21808" s="9" t="e">
        <f>VLOOKUP(#REF!,#REF!,8,FALSE)</f>
        <v>#REF!</v>
      </c>
      <c r="N21808" s="7" t="e">
        <f>VLOOKUP(#REF!,#REF!,10,FALSE)</f>
        <v>#REF!</v>
      </c>
    </row>
    <row r="21809" spans="4:14" x14ac:dyDescent="0.25">
      <c r="D21809" s="42">
        <v>40192</v>
      </c>
      <c r="M21809" s="9" t="e">
        <f>VLOOKUP(#REF!,#REF!,8,FALSE)</f>
        <v>#REF!</v>
      </c>
      <c r="N21809" s="7" t="e">
        <f>VLOOKUP(#REF!,#REF!,10,FALSE)</f>
        <v>#REF!</v>
      </c>
    </row>
    <row r="21810" spans="4:14" x14ac:dyDescent="0.25">
      <c r="D21810" s="41">
        <v>40193</v>
      </c>
      <c r="M21810" s="9" t="e">
        <f>VLOOKUP(#REF!,#REF!,8,FALSE)</f>
        <v>#REF!</v>
      </c>
      <c r="N21810" s="7" t="e">
        <f>VLOOKUP(#REF!,#REF!,10,FALSE)</f>
        <v>#REF!</v>
      </c>
    </row>
    <row r="21811" spans="4:14" x14ac:dyDescent="0.25">
      <c r="D21811" s="42">
        <v>40194</v>
      </c>
      <c r="M21811" s="9" t="e">
        <f>VLOOKUP(#REF!,#REF!,8,FALSE)</f>
        <v>#REF!</v>
      </c>
      <c r="N21811" s="7" t="e">
        <f>VLOOKUP(#REF!,#REF!,10,FALSE)</f>
        <v>#REF!</v>
      </c>
    </row>
    <row r="21812" spans="4:14" x14ac:dyDescent="0.25">
      <c r="D21812" s="41">
        <v>40195</v>
      </c>
      <c r="M21812" s="9" t="e">
        <f>VLOOKUP(#REF!,#REF!,8,FALSE)</f>
        <v>#REF!</v>
      </c>
      <c r="N21812" s="7" t="e">
        <f>VLOOKUP(#REF!,#REF!,10,FALSE)</f>
        <v>#REF!</v>
      </c>
    </row>
    <row r="21813" spans="4:14" x14ac:dyDescent="0.25">
      <c r="D21813" s="42">
        <v>40196</v>
      </c>
      <c r="M21813" s="9" t="e">
        <f>VLOOKUP(#REF!,#REF!,8,FALSE)</f>
        <v>#REF!</v>
      </c>
      <c r="N21813" s="7" t="e">
        <f>VLOOKUP(#REF!,#REF!,10,FALSE)</f>
        <v>#REF!</v>
      </c>
    </row>
    <row r="21814" spans="4:14" x14ac:dyDescent="0.25">
      <c r="D21814" s="41">
        <v>40197</v>
      </c>
      <c r="M21814" s="9" t="e">
        <f>VLOOKUP(#REF!,#REF!,8,FALSE)</f>
        <v>#REF!</v>
      </c>
      <c r="N21814" s="7" t="e">
        <f>VLOOKUP(#REF!,#REF!,10,FALSE)</f>
        <v>#REF!</v>
      </c>
    </row>
    <row r="21815" spans="4:14" x14ac:dyDescent="0.25">
      <c r="D21815" s="42">
        <v>40198</v>
      </c>
      <c r="M21815" s="9" t="e">
        <f>VLOOKUP(#REF!,#REF!,8,FALSE)</f>
        <v>#REF!</v>
      </c>
      <c r="N21815" s="7" t="e">
        <f>VLOOKUP(#REF!,#REF!,10,FALSE)</f>
        <v>#REF!</v>
      </c>
    </row>
    <row r="21816" spans="4:14" x14ac:dyDescent="0.25">
      <c r="D21816" s="41">
        <v>40199</v>
      </c>
      <c r="M21816" s="9" t="e">
        <f>VLOOKUP(#REF!,#REF!,8,FALSE)</f>
        <v>#REF!</v>
      </c>
      <c r="N21816" s="7" t="e">
        <f>VLOOKUP(#REF!,#REF!,10,FALSE)</f>
        <v>#REF!</v>
      </c>
    </row>
    <row r="21817" spans="4:14" x14ac:dyDescent="0.25">
      <c r="D21817" s="42">
        <v>40200</v>
      </c>
      <c r="M21817" s="9" t="e">
        <f>VLOOKUP(#REF!,#REF!,8,FALSE)</f>
        <v>#REF!</v>
      </c>
      <c r="N21817" s="7" t="e">
        <f>VLOOKUP(#REF!,#REF!,10,FALSE)</f>
        <v>#REF!</v>
      </c>
    </row>
    <row r="21818" spans="4:14" x14ac:dyDescent="0.25">
      <c r="D21818" s="41">
        <v>40201</v>
      </c>
      <c r="M21818" s="9" t="e">
        <f>VLOOKUP(#REF!,#REF!,8,FALSE)</f>
        <v>#REF!</v>
      </c>
      <c r="N21818" s="7" t="e">
        <f>VLOOKUP(#REF!,#REF!,10,FALSE)</f>
        <v>#REF!</v>
      </c>
    </row>
    <row r="21819" spans="4:14" x14ac:dyDescent="0.25">
      <c r="D21819" s="42">
        <v>40202</v>
      </c>
      <c r="M21819" s="9" t="e">
        <f>VLOOKUP(#REF!,#REF!,8,FALSE)</f>
        <v>#REF!</v>
      </c>
      <c r="N21819" s="7" t="e">
        <f>VLOOKUP(#REF!,#REF!,10,FALSE)</f>
        <v>#REF!</v>
      </c>
    </row>
    <row r="21820" spans="4:14" x14ac:dyDescent="0.25">
      <c r="D21820" s="41">
        <v>40203</v>
      </c>
      <c r="M21820" s="9" t="e">
        <f>VLOOKUP(#REF!,#REF!,8,FALSE)</f>
        <v>#REF!</v>
      </c>
      <c r="N21820" s="7" t="e">
        <f>VLOOKUP(#REF!,#REF!,10,FALSE)</f>
        <v>#REF!</v>
      </c>
    </row>
    <row r="21821" spans="4:14" x14ac:dyDescent="0.25">
      <c r="D21821" s="42">
        <v>40204</v>
      </c>
      <c r="M21821" s="9" t="e">
        <f>VLOOKUP(#REF!,#REF!,8,FALSE)</f>
        <v>#REF!</v>
      </c>
      <c r="N21821" s="7" t="e">
        <f>VLOOKUP(#REF!,#REF!,10,FALSE)</f>
        <v>#REF!</v>
      </c>
    </row>
    <row r="21822" spans="4:14" x14ac:dyDescent="0.25">
      <c r="D21822" s="41">
        <v>40205</v>
      </c>
      <c r="M21822" s="9" t="e">
        <f>VLOOKUP(#REF!,#REF!,8,FALSE)</f>
        <v>#REF!</v>
      </c>
      <c r="N21822" s="7" t="e">
        <f>VLOOKUP(#REF!,#REF!,10,FALSE)</f>
        <v>#REF!</v>
      </c>
    </row>
    <row r="21823" spans="4:14" x14ac:dyDescent="0.25">
      <c r="D21823" s="42">
        <v>40206</v>
      </c>
      <c r="M21823" s="9" t="e">
        <f>VLOOKUP(#REF!,#REF!,8,FALSE)</f>
        <v>#REF!</v>
      </c>
      <c r="N21823" s="7" t="e">
        <f>VLOOKUP(#REF!,#REF!,10,FALSE)</f>
        <v>#REF!</v>
      </c>
    </row>
    <row r="21824" spans="4:14" x14ac:dyDescent="0.25">
      <c r="D21824" s="41">
        <v>40207</v>
      </c>
      <c r="M21824" s="9" t="e">
        <f>VLOOKUP(#REF!,#REF!,8,FALSE)</f>
        <v>#REF!</v>
      </c>
      <c r="N21824" s="7" t="e">
        <f>VLOOKUP(#REF!,#REF!,10,FALSE)</f>
        <v>#REF!</v>
      </c>
    </row>
    <row r="21825" spans="4:14" x14ac:dyDescent="0.25">
      <c r="D21825" s="42">
        <v>40208</v>
      </c>
      <c r="M21825" s="9" t="e">
        <f>VLOOKUP(#REF!,#REF!,8,FALSE)</f>
        <v>#REF!</v>
      </c>
      <c r="N21825" s="7" t="e">
        <f>VLOOKUP(#REF!,#REF!,10,FALSE)</f>
        <v>#REF!</v>
      </c>
    </row>
    <row r="21826" spans="4:14" x14ac:dyDescent="0.25">
      <c r="D21826" s="41">
        <v>40209</v>
      </c>
      <c r="M21826" s="9" t="e">
        <f>VLOOKUP(#REF!,#REF!,8,FALSE)</f>
        <v>#REF!</v>
      </c>
      <c r="N21826" s="7" t="e">
        <f>VLOOKUP(#REF!,#REF!,10,FALSE)</f>
        <v>#REF!</v>
      </c>
    </row>
    <row r="21827" spans="4:14" x14ac:dyDescent="0.25">
      <c r="D21827" s="42">
        <v>40210</v>
      </c>
      <c r="M21827" s="9" t="e">
        <f>VLOOKUP(#REF!,#REF!,8,FALSE)</f>
        <v>#REF!</v>
      </c>
      <c r="N21827" s="7" t="e">
        <f>VLOOKUP(#REF!,#REF!,10,FALSE)</f>
        <v>#REF!</v>
      </c>
    </row>
    <row r="21828" spans="4:14" x14ac:dyDescent="0.25">
      <c r="D21828" s="41">
        <v>40211</v>
      </c>
      <c r="M21828" s="9" t="e">
        <f>VLOOKUP(#REF!,#REF!,8,FALSE)</f>
        <v>#REF!</v>
      </c>
      <c r="N21828" s="7" t="e">
        <f>VLOOKUP(#REF!,#REF!,10,FALSE)</f>
        <v>#REF!</v>
      </c>
    </row>
    <row r="21829" spans="4:14" x14ac:dyDescent="0.25">
      <c r="D21829" s="42">
        <v>40212</v>
      </c>
      <c r="M21829" s="9" t="e">
        <f>VLOOKUP(#REF!,#REF!,8,FALSE)</f>
        <v>#REF!</v>
      </c>
      <c r="N21829" s="7" t="e">
        <f>VLOOKUP(#REF!,#REF!,10,FALSE)</f>
        <v>#REF!</v>
      </c>
    </row>
    <row r="21830" spans="4:14" x14ac:dyDescent="0.25">
      <c r="D21830" s="41">
        <v>40213</v>
      </c>
      <c r="M21830" s="9" t="e">
        <f>VLOOKUP(#REF!,#REF!,8,FALSE)</f>
        <v>#REF!</v>
      </c>
      <c r="N21830" s="7" t="e">
        <f>VLOOKUP(#REF!,#REF!,10,FALSE)</f>
        <v>#REF!</v>
      </c>
    </row>
    <row r="21831" spans="4:14" x14ac:dyDescent="0.25">
      <c r="D21831" s="42">
        <v>40214</v>
      </c>
      <c r="M21831" s="9" t="e">
        <f>VLOOKUP(#REF!,#REF!,8,FALSE)</f>
        <v>#REF!</v>
      </c>
      <c r="N21831" s="7" t="e">
        <f>VLOOKUP(#REF!,#REF!,10,FALSE)</f>
        <v>#REF!</v>
      </c>
    </row>
    <row r="21832" spans="4:14" x14ac:dyDescent="0.25">
      <c r="D21832" s="41">
        <v>40215</v>
      </c>
      <c r="M21832" s="9" t="e">
        <f>VLOOKUP(#REF!,#REF!,8,FALSE)</f>
        <v>#REF!</v>
      </c>
      <c r="N21832" s="7" t="e">
        <f>VLOOKUP(#REF!,#REF!,10,FALSE)</f>
        <v>#REF!</v>
      </c>
    </row>
    <row r="21833" spans="4:14" x14ac:dyDescent="0.25">
      <c r="D21833" s="42">
        <v>40216</v>
      </c>
      <c r="M21833" s="9" t="e">
        <f>VLOOKUP(#REF!,#REF!,8,FALSE)</f>
        <v>#REF!</v>
      </c>
      <c r="N21833" s="7" t="e">
        <f>VLOOKUP(#REF!,#REF!,10,FALSE)</f>
        <v>#REF!</v>
      </c>
    </row>
    <row r="21834" spans="4:14" x14ac:dyDescent="0.25">
      <c r="D21834" s="41">
        <v>40217</v>
      </c>
      <c r="M21834" s="9" t="e">
        <f>VLOOKUP(#REF!,#REF!,8,FALSE)</f>
        <v>#REF!</v>
      </c>
      <c r="N21834" s="7" t="e">
        <f>VLOOKUP(#REF!,#REF!,10,FALSE)</f>
        <v>#REF!</v>
      </c>
    </row>
    <row r="21835" spans="4:14" x14ac:dyDescent="0.25">
      <c r="D21835" s="42">
        <v>40218</v>
      </c>
      <c r="M21835" s="9" t="e">
        <f>VLOOKUP(#REF!,#REF!,8,FALSE)</f>
        <v>#REF!</v>
      </c>
      <c r="N21835" s="7" t="e">
        <f>VLOOKUP(#REF!,#REF!,10,FALSE)</f>
        <v>#REF!</v>
      </c>
    </row>
    <row r="21836" spans="4:14" x14ac:dyDescent="0.25">
      <c r="D21836" s="41">
        <v>40219</v>
      </c>
      <c r="M21836" s="9" t="e">
        <f>VLOOKUP(#REF!,#REF!,8,FALSE)</f>
        <v>#REF!</v>
      </c>
      <c r="N21836" s="7" t="e">
        <f>VLOOKUP(#REF!,#REF!,10,FALSE)</f>
        <v>#REF!</v>
      </c>
    </row>
    <row r="21837" spans="4:14" x14ac:dyDescent="0.25">
      <c r="D21837" s="42">
        <v>40220</v>
      </c>
      <c r="M21837" s="9" t="e">
        <f>VLOOKUP(#REF!,#REF!,8,FALSE)</f>
        <v>#REF!</v>
      </c>
      <c r="N21837" s="7" t="e">
        <f>VLOOKUP(#REF!,#REF!,10,FALSE)</f>
        <v>#REF!</v>
      </c>
    </row>
    <row r="21838" spans="4:14" x14ac:dyDescent="0.25">
      <c r="D21838" s="41">
        <v>40221</v>
      </c>
      <c r="M21838" s="9" t="e">
        <f>VLOOKUP(#REF!,#REF!,8,FALSE)</f>
        <v>#REF!</v>
      </c>
      <c r="N21838" s="7" t="e">
        <f>VLOOKUP(#REF!,#REF!,10,FALSE)</f>
        <v>#REF!</v>
      </c>
    </row>
    <row r="21839" spans="4:14" x14ac:dyDescent="0.25">
      <c r="D21839" s="42">
        <v>40222</v>
      </c>
      <c r="M21839" s="9" t="e">
        <f>VLOOKUP(#REF!,#REF!,8,FALSE)</f>
        <v>#REF!</v>
      </c>
      <c r="N21839" s="7" t="e">
        <f>VLOOKUP(#REF!,#REF!,10,FALSE)</f>
        <v>#REF!</v>
      </c>
    </row>
    <row r="21840" spans="4:14" x14ac:dyDescent="0.25">
      <c r="D21840" s="41">
        <v>40223</v>
      </c>
      <c r="M21840" s="9" t="e">
        <f>VLOOKUP(#REF!,#REF!,8,FALSE)</f>
        <v>#REF!</v>
      </c>
      <c r="N21840" s="7" t="e">
        <f>VLOOKUP(#REF!,#REF!,10,FALSE)</f>
        <v>#REF!</v>
      </c>
    </row>
    <row r="21841" spans="4:14" x14ac:dyDescent="0.25">
      <c r="D21841" s="42">
        <v>40224</v>
      </c>
      <c r="M21841" s="9" t="e">
        <f>VLOOKUP(#REF!,#REF!,8,FALSE)</f>
        <v>#REF!</v>
      </c>
      <c r="N21841" s="7" t="e">
        <f>VLOOKUP(#REF!,#REF!,10,FALSE)</f>
        <v>#REF!</v>
      </c>
    </row>
    <row r="21842" spans="4:14" x14ac:dyDescent="0.25">
      <c r="D21842" s="41">
        <v>40225</v>
      </c>
      <c r="M21842" s="9" t="e">
        <f>VLOOKUP(#REF!,#REF!,8,FALSE)</f>
        <v>#REF!</v>
      </c>
      <c r="N21842" s="7" t="e">
        <f>VLOOKUP(#REF!,#REF!,10,FALSE)</f>
        <v>#REF!</v>
      </c>
    </row>
    <row r="21843" spans="4:14" x14ac:dyDescent="0.25">
      <c r="D21843" s="42">
        <v>40226</v>
      </c>
      <c r="M21843" s="9" t="e">
        <f>VLOOKUP(#REF!,#REF!,8,FALSE)</f>
        <v>#REF!</v>
      </c>
      <c r="N21843" s="7" t="e">
        <f>VLOOKUP(#REF!,#REF!,10,FALSE)</f>
        <v>#REF!</v>
      </c>
    </row>
    <row r="21844" spans="4:14" x14ac:dyDescent="0.25">
      <c r="D21844" s="41">
        <v>40227</v>
      </c>
      <c r="M21844" s="9" t="e">
        <f>VLOOKUP(#REF!,#REF!,8,FALSE)</f>
        <v>#REF!</v>
      </c>
      <c r="N21844" s="7" t="e">
        <f>VLOOKUP(#REF!,#REF!,10,FALSE)</f>
        <v>#REF!</v>
      </c>
    </row>
    <row r="21845" spans="4:14" x14ac:dyDescent="0.25">
      <c r="D21845" s="42">
        <v>40228</v>
      </c>
      <c r="M21845" s="9" t="e">
        <f>VLOOKUP(#REF!,#REF!,8,FALSE)</f>
        <v>#REF!</v>
      </c>
      <c r="N21845" s="7" t="e">
        <f>VLOOKUP(#REF!,#REF!,10,FALSE)</f>
        <v>#REF!</v>
      </c>
    </row>
    <row r="21846" spans="4:14" x14ac:dyDescent="0.25">
      <c r="D21846" s="41">
        <v>40229</v>
      </c>
      <c r="M21846" s="9" t="e">
        <f>VLOOKUP(#REF!,#REF!,8,FALSE)</f>
        <v>#REF!</v>
      </c>
      <c r="N21846" s="7" t="e">
        <f>VLOOKUP(#REF!,#REF!,10,FALSE)</f>
        <v>#REF!</v>
      </c>
    </row>
    <row r="21847" spans="4:14" x14ac:dyDescent="0.25">
      <c r="D21847" s="42">
        <v>40230</v>
      </c>
      <c r="M21847" s="9" t="e">
        <f>VLOOKUP(#REF!,#REF!,8,FALSE)</f>
        <v>#REF!</v>
      </c>
      <c r="N21847" s="7" t="e">
        <f>VLOOKUP(#REF!,#REF!,10,FALSE)</f>
        <v>#REF!</v>
      </c>
    </row>
    <row r="21848" spans="4:14" x14ac:dyDescent="0.25">
      <c r="D21848" s="41">
        <v>40231</v>
      </c>
      <c r="M21848" s="9" t="e">
        <f>VLOOKUP(#REF!,#REF!,8,FALSE)</f>
        <v>#REF!</v>
      </c>
      <c r="N21848" s="7" t="e">
        <f>VLOOKUP(#REF!,#REF!,10,FALSE)</f>
        <v>#REF!</v>
      </c>
    </row>
    <row r="21849" spans="4:14" x14ac:dyDescent="0.25">
      <c r="D21849" s="42">
        <v>40232</v>
      </c>
      <c r="M21849" s="9" t="e">
        <f>VLOOKUP(#REF!,#REF!,8,FALSE)</f>
        <v>#REF!</v>
      </c>
      <c r="N21849" s="7" t="e">
        <f>VLOOKUP(#REF!,#REF!,10,FALSE)</f>
        <v>#REF!</v>
      </c>
    </row>
    <row r="21850" spans="4:14" x14ac:dyDescent="0.25">
      <c r="D21850" s="41">
        <v>40233</v>
      </c>
      <c r="M21850" s="9" t="e">
        <f>VLOOKUP(#REF!,#REF!,8,FALSE)</f>
        <v>#REF!</v>
      </c>
      <c r="N21850" s="7" t="e">
        <f>VLOOKUP(#REF!,#REF!,10,FALSE)</f>
        <v>#REF!</v>
      </c>
    </row>
    <row r="21851" spans="4:14" x14ac:dyDescent="0.25">
      <c r="D21851" s="42">
        <v>40234</v>
      </c>
      <c r="M21851" s="9" t="e">
        <f>VLOOKUP(#REF!,#REF!,8,FALSE)</f>
        <v>#REF!</v>
      </c>
      <c r="N21851" s="7" t="e">
        <f>VLOOKUP(#REF!,#REF!,10,FALSE)</f>
        <v>#REF!</v>
      </c>
    </row>
    <row r="21852" spans="4:14" x14ac:dyDescent="0.25">
      <c r="D21852" s="41">
        <v>40235</v>
      </c>
      <c r="M21852" s="9" t="e">
        <f>VLOOKUP(#REF!,#REF!,8,FALSE)</f>
        <v>#REF!</v>
      </c>
      <c r="N21852" s="7" t="e">
        <f>VLOOKUP(#REF!,#REF!,10,FALSE)</f>
        <v>#REF!</v>
      </c>
    </row>
    <row r="21853" spans="4:14" x14ac:dyDescent="0.25">
      <c r="D21853" s="42">
        <v>40236</v>
      </c>
      <c r="M21853" s="9" t="e">
        <f>VLOOKUP(#REF!,#REF!,8,FALSE)</f>
        <v>#REF!</v>
      </c>
      <c r="N21853" s="7" t="e">
        <f>VLOOKUP(#REF!,#REF!,10,FALSE)</f>
        <v>#REF!</v>
      </c>
    </row>
    <row r="21854" spans="4:14" x14ac:dyDescent="0.25">
      <c r="D21854" s="41">
        <v>40237</v>
      </c>
      <c r="M21854" s="9" t="e">
        <f>VLOOKUP(#REF!,#REF!,8,FALSE)</f>
        <v>#REF!</v>
      </c>
      <c r="N21854" s="7" t="e">
        <f>VLOOKUP(#REF!,#REF!,10,FALSE)</f>
        <v>#REF!</v>
      </c>
    </row>
    <row r="21855" spans="4:14" x14ac:dyDescent="0.25">
      <c r="D21855" s="42">
        <v>40238</v>
      </c>
      <c r="M21855" s="9" t="e">
        <f>VLOOKUP(#REF!,#REF!,8,FALSE)</f>
        <v>#REF!</v>
      </c>
      <c r="N21855" s="7" t="e">
        <f>VLOOKUP(#REF!,#REF!,10,FALSE)</f>
        <v>#REF!</v>
      </c>
    </row>
    <row r="21856" spans="4:14" x14ac:dyDescent="0.25">
      <c r="D21856" s="41">
        <v>40239</v>
      </c>
      <c r="M21856" s="9" t="e">
        <f>VLOOKUP(#REF!,#REF!,8,FALSE)</f>
        <v>#REF!</v>
      </c>
      <c r="N21856" s="7" t="e">
        <f>VLOOKUP(#REF!,#REF!,10,FALSE)</f>
        <v>#REF!</v>
      </c>
    </row>
    <row r="21857" spans="4:14" x14ac:dyDescent="0.25">
      <c r="D21857" s="42">
        <v>40240</v>
      </c>
      <c r="M21857" s="9" t="e">
        <f>VLOOKUP(#REF!,#REF!,8,FALSE)</f>
        <v>#REF!</v>
      </c>
      <c r="N21857" s="7" t="e">
        <f>VLOOKUP(#REF!,#REF!,10,FALSE)</f>
        <v>#REF!</v>
      </c>
    </row>
    <row r="21858" spans="4:14" x14ac:dyDescent="0.25">
      <c r="D21858" s="41">
        <v>40241</v>
      </c>
      <c r="M21858" s="9" t="e">
        <f>VLOOKUP(#REF!,#REF!,8,FALSE)</f>
        <v>#REF!</v>
      </c>
      <c r="N21858" s="7" t="e">
        <f>VLOOKUP(#REF!,#REF!,10,FALSE)</f>
        <v>#REF!</v>
      </c>
    </row>
    <row r="21859" spans="4:14" x14ac:dyDescent="0.25">
      <c r="D21859" s="42">
        <v>40242</v>
      </c>
      <c r="M21859" s="9" t="e">
        <f>VLOOKUP(#REF!,#REF!,8,FALSE)</f>
        <v>#REF!</v>
      </c>
      <c r="N21859" s="7" t="e">
        <f>VLOOKUP(#REF!,#REF!,10,FALSE)</f>
        <v>#REF!</v>
      </c>
    </row>
    <row r="21860" spans="4:14" x14ac:dyDescent="0.25">
      <c r="D21860" s="41">
        <v>40243</v>
      </c>
      <c r="M21860" s="9" t="e">
        <f>VLOOKUP(#REF!,#REF!,8,FALSE)</f>
        <v>#REF!</v>
      </c>
      <c r="N21860" s="7" t="e">
        <f>VLOOKUP(#REF!,#REF!,10,FALSE)</f>
        <v>#REF!</v>
      </c>
    </row>
    <row r="21861" spans="4:14" x14ac:dyDescent="0.25">
      <c r="D21861" s="42">
        <v>40244</v>
      </c>
      <c r="M21861" s="9" t="e">
        <f>VLOOKUP(#REF!,#REF!,8,FALSE)</f>
        <v>#REF!</v>
      </c>
      <c r="N21861" s="7" t="e">
        <f>VLOOKUP(#REF!,#REF!,10,FALSE)</f>
        <v>#REF!</v>
      </c>
    </row>
    <row r="21862" spans="4:14" x14ac:dyDescent="0.25">
      <c r="D21862" s="41">
        <v>40245</v>
      </c>
      <c r="M21862" s="9" t="e">
        <f>VLOOKUP(#REF!,#REF!,8,FALSE)</f>
        <v>#REF!</v>
      </c>
      <c r="N21862" s="7" t="e">
        <f>VLOOKUP(#REF!,#REF!,10,FALSE)</f>
        <v>#REF!</v>
      </c>
    </row>
    <row r="21863" spans="4:14" x14ac:dyDescent="0.25">
      <c r="D21863" s="42">
        <v>40246</v>
      </c>
      <c r="M21863" s="9" t="e">
        <f>VLOOKUP(#REF!,#REF!,8,FALSE)</f>
        <v>#REF!</v>
      </c>
      <c r="N21863" s="7" t="e">
        <f>VLOOKUP(#REF!,#REF!,10,FALSE)</f>
        <v>#REF!</v>
      </c>
    </row>
    <row r="21864" spans="4:14" x14ac:dyDescent="0.25">
      <c r="D21864" s="41">
        <v>40247</v>
      </c>
      <c r="M21864" s="9" t="e">
        <f>VLOOKUP(#REF!,#REF!,8,FALSE)</f>
        <v>#REF!</v>
      </c>
      <c r="N21864" s="7" t="e">
        <f>VLOOKUP(#REF!,#REF!,10,FALSE)</f>
        <v>#REF!</v>
      </c>
    </row>
    <row r="21865" spans="4:14" x14ac:dyDescent="0.25">
      <c r="D21865" s="42">
        <v>40248</v>
      </c>
      <c r="M21865" s="9" t="e">
        <f>VLOOKUP(#REF!,#REF!,8,FALSE)</f>
        <v>#REF!</v>
      </c>
      <c r="N21865" s="7" t="e">
        <f>VLOOKUP(#REF!,#REF!,10,FALSE)</f>
        <v>#REF!</v>
      </c>
    </row>
    <row r="21866" spans="4:14" x14ac:dyDescent="0.25">
      <c r="D21866" s="41">
        <v>40249</v>
      </c>
      <c r="M21866" s="9" t="e">
        <f>VLOOKUP(#REF!,#REF!,8,FALSE)</f>
        <v>#REF!</v>
      </c>
      <c r="N21866" s="7" t="e">
        <f>VLOOKUP(#REF!,#REF!,10,FALSE)</f>
        <v>#REF!</v>
      </c>
    </row>
    <row r="21867" spans="4:14" x14ac:dyDescent="0.25">
      <c r="D21867" s="42">
        <v>40250</v>
      </c>
      <c r="M21867" s="9" t="e">
        <f>VLOOKUP(#REF!,#REF!,8,FALSE)</f>
        <v>#REF!</v>
      </c>
      <c r="N21867" s="7" t="e">
        <f>VLOOKUP(#REF!,#REF!,10,FALSE)</f>
        <v>#REF!</v>
      </c>
    </row>
    <row r="21868" spans="4:14" x14ac:dyDescent="0.25">
      <c r="D21868" s="41">
        <v>40251</v>
      </c>
      <c r="M21868" s="9" t="e">
        <f>VLOOKUP(#REF!,#REF!,8,FALSE)</f>
        <v>#REF!</v>
      </c>
      <c r="N21868" s="7" t="e">
        <f>VLOOKUP(#REF!,#REF!,10,FALSE)</f>
        <v>#REF!</v>
      </c>
    </row>
    <row r="21869" spans="4:14" x14ac:dyDescent="0.25">
      <c r="D21869" s="42">
        <v>40252</v>
      </c>
      <c r="M21869" s="9" t="e">
        <f>VLOOKUP(#REF!,#REF!,8,FALSE)</f>
        <v>#REF!</v>
      </c>
      <c r="N21869" s="7" t="e">
        <f>VLOOKUP(#REF!,#REF!,10,FALSE)</f>
        <v>#REF!</v>
      </c>
    </row>
    <row r="21870" spans="4:14" x14ac:dyDescent="0.25">
      <c r="D21870" s="41">
        <v>40253</v>
      </c>
      <c r="M21870" s="9" t="e">
        <f>VLOOKUP(#REF!,#REF!,8,FALSE)</f>
        <v>#REF!</v>
      </c>
      <c r="N21870" s="7" t="e">
        <f>VLOOKUP(#REF!,#REF!,10,FALSE)</f>
        <v>#REF!</v>
      </c>
    </row>
    <row r="21871" spans="4:14" x14ac:dyDescent="0.25">
      <c r="D21871" s="42">
        <v>40254</v>
      </c>
      <c r="M21871" s="9" t="e">
        <f>VLOOKUP(#REF!,#REF!,8,FALSE)</f>
        <v>#REF!</v>
      </c>
      <c r="N21871" s="7" t="e">
        <f>VLOOKUP(#REF!,#REF!,10,FALSE)</f>
        <v>#REF!</v>
      </c>
    </row>
    <row r="21872" spans="4:14" x14ac:dyDescent="0.25">
      <c r="D21872" s="41">
        <v>40255</v>
      </c>
      <c r="M21872" s="9" t="e">
        <f>VLOOKUP(#REF!,#REF!,8,FALSE)</f>
        <v>#REF!</v>
      </c>
      <c r="N21872" s="7" t="e">
        <f>VLOOKUP(#REF!,#REF!,10,FALSE)</f>
        <v>#REF!</v>
      </c>
    </row>
    <row r="21873" spans="4:14" x14ac:dyDescent="0.25">
      <c r="D21873" s="42">
        <v>40256</v>
      </c>
      <c r="M21873" s="9" t="e">
        <f>VLOOKUP(#REF!,#REF!,8,FALSE)</f>
        <v>#REF!</v>
      </c>
      <c r="N21873" s="7" t="e">
        <f>VLOOKUP(#REF!,#REF!,10,FALSE)</f>
        <v>#REF!</v>
      </c>
    </row>
    <row r="21874" spans="4:14" x14ac:dyDescent="0.25">
      <c r="D21874" s="41">
        <v>40257</v>
      </c>
      <c r="M21874" s="9" t="e">
        <f>VLOOKUP(#REF!,#REF!,8,FALSE)</f>
        <v>#REF!</v>
      </c>
      <c r="N21874" s="7" t="e">
        <f>VLOOKUP(#REF!,#REF!,10,FALSE)</f>
        <v>#REF!</v>
      </c>
    </row>
    <row r="21875" spans="4:14" x14ac:dyDescent="0.25">
      <c r="D21875" s="42">
        <v>40258</v>
      </c>
      <c r="M21875" s="9" t="e">
        <f>VLOOKUP(#REF!,#REF!,8,FALSE)</f>
        <v>#REF!</v>
      </c>
      <c r="N21875" s="7" t="e">
        <f>VLOOKUP(#REF!,#REF!,10,FALSE)</f>
        <v>#REF!</v>
      </c>
    </row>
    <row r="21876" spans="4:14" x14ac:dyDescent="0.25">
      <c r="D21876" s="41">
        <v>40259</v>
      </c>
      <c r="M21876" s="9" t="e">
        <f>VLOOKUP(#REF!,#REF!,8,FALSE)</f>
        <v>#REF!</v>
      </c>
      <c r="N21876" s="7" t="e">
        <f>VLOOKUP(#REF!,#REF!,10,FALSE)</f>
        <v>#REF!</v>
      </c>
    </row>
    <row r="21877" spans="4:14" x14ac:dyDescent="0.25">
      <c r="D21877" s="42">
        <v>40260</v>
      </c>
      <c r="M21877" s="9" t="e">
        <f>VLOOKUP(#REF!,#REF!,8,FALSE)</f>
        <v>#REF!</v>
      </c>
      <c r="N21877" s="7" t="e">
        <f>VLOOKUP(#REF!,#REF!,10,FALSE)</f>
        <v>#REF!</v>
      </c>
    </row>
    <row r="21878" spans="4:14" x14ac:dyDescent="0.25">
      <c r="D21878" s="41">
        <v>40261</v>
      </c>
      <c r="M21878" s="9" t="e">
        <f>VLOOKUP(#REF!,#REF!,8,FALSE)</f>
        <v>#REF!</v>
      </c>
      <c r="N21878" s="7" t="e">
        <f>VLOOKUP(#REF!,#REF!,10,FALSE)</f>
        <v>#REF!</v>
      </c>
    </row>
    <row r="21879" spans="4:14" x14ac:dyDescent="0.25">
      <c r="D21879" s="42">
        <v>40262</v>
      </c>
      <c r="M21879" s="9" t="e">
        <f>VLOOKUP(#REF!,#REF!,8,FALSE)</f>
        <v>#REF!</v>
      </c>
      <c r="N21879" s="7" t="e">
        <f>VLOOKUP(#REF!,#REF!,10,FALSE)</f>
        <v>#REF!</v>
      </c>
    </row>
    <row r="21880" spans="4:14" x14ac:dyDescent="0.25">
      <c r="D21880" s="41">
        <v>40263</v>
      </c>
      <c r="M21880" s="9" t="e">
        <f>VLOOKUP(#REF!,#REF!,8,FALSE)</f>
        <v>#REF!</v>
      </c>
      <c r="N21880" s="7" t="e">
        <f>VLOOKUP(#REF!,#REF!,10,FALSE)</f>
        <v>#REF!</v>
      </c>
    </row>
    <row r="21881" spans="4:14" x14ac:dyDescent="0.25">
      <c r="D21881" s="42">
        <v>40264</v>
      </c>
      <c r="M21881" s="9" t="e">
        <f>VLOOKUP(#REF!,#REF!,8,FALSE)</f>
        <v>#REF!</v>
      </c>
      <c r="N21881" s="7" t="e">
        <f>VLOOKUP(#REF!,#REF!,10,FALSE)</f>
        <v>#REF!</v>
      </c>
    </row>
    <row r="21882" spans="4:14" x14ac:dyDescent="0.25">
      <c r="D21882" s="41">
        <v>40265</v>
      </c>
      <c r="M21882" s="9" t="e">
        <f>VLOOKUP(#REF!,#REF!,8,FALSE)</f>
        <v>#REF!</v>
      </c>
      <c r="N21882" s="7" t="e">
        <f>VLOOKUP(#REF!,#REF!,10,FALSE)</f>
        <v>#REF!</v>
      </c>
    </row>
    <row r="21883" spans="4:14" x14ac:dyDescent="0.25">
      <c r="D21883" s="42">
        <v>40266</v>
      </c>
      <c r="M21883" s="9" t="e">
        <f>VLOOKUP(#REF!,#REF!,8,FALSE)</f>
        <v>#REF!</v>
      </c>
      <c r="N21883" s="7" t="e">
        <f>VLOOKUP(#REF!,#REF!,10,FALSE)</f>
        <v>#REF!</v>
      </c>
    </row>
    <row r="21884" spans="4:14" x14ac:dyDescent="0.25">
      <c r="D21884" s="41">
        <v>40267</v>
      </c>
      <c r="M21884" s="9" t="e">
        <f>VLOOKUP(#REF!,#REF!,8,FALSE)</f>
        <v>#REF!</v>
      </c>
      <c r="N21884" s="7" t="e">
        <f>VLOOKUP(#REF!,#REF!,10,FALSE)</f>
        <v>#REF!</v>
      </c>
    </row>
    <row r="21885" spans="4:14" x14ac:dyDescent="0.25">
      <c r="D21885" s="42">
        <v>40268</v>
      </c>
      <c r="M21885" s="9" t="e">
        <f>VLOOKUP(#REF!,#REF!,8,FALSE)</f>
        <v>#REF!</v>
      </c>
      <c r="N21885" s="7" t="e">
        <f>VLOOKUP(#REF!,#REF!,10,FALSE)</f>
        <v>#REF!</v>
      </c>
    </row>
    <row r="21886" spans="4:14" x14ac:dyDescent="0.25">
      <c r="D21886" s="41">
        <v>40269</v>
      </c>
      <c r="M21886" s="9" t="e">
        <f>VLOOKUP(#REF!,#REF!,8,FALSE)</f>
        <v>#REF!</v>
      </c>
      <c r="N21886" s="7" t="e">
        <f>VLOOKUP(#REF!,#REF!,10,FALSE)</f>
        <v>#REF!</v>
      </c>
    </row>
    <row r="21887" spans="4:14" x14ac:dyDescent="0.25">
      <c r="D21887" s="42">
        <v>40270</v>
      </c>
      <c r="M21887" s="9" t="e">
        <f>VLOOKUP(#REF!,#REF!,8,FALSE)</f>
        <v>#REF!</v>
      </c>
      <c r="N21887" s="7" t="e">
        <f>VLOOKUP(#REF!,#REF!,10,FALSE)</f>
        <v>#REF!</v>
      </c>
    </row>
    <row r="21888" spans="4:14" x14ac:dyDescent="0.25">
      <c r="D21888" s="41">
        <v>40271</v>
      </c>
      <c r="M21888" s="9" t="e">
        <f>VLOOKUP(#REF!,#REF!,8,FALSE)</f>
        <v>#REF!</v>
      </c>
      <c r="N21888" s="7" t="e">
        <f>VLOOKUP(#REF!,#REF!,10,FALSE)</f>
        <v>#REF!</v>
      </c>
    </row>
    <row r="21889" spans="4:14" x14ac:dyDescent="0.25">
      <c r="D21889" s="42">
        <v>40272</v>
      </c>
      <c r="M21889" s="9" t="e">
        <f>VLOOKUP(#REF!,#REF!,8,FALSE)</f>
        <v>#REF!</v>
      </c>
      <c r="N21889" s="7" t="e">
        <f>VLOOKUP(#REF!,#REF!,10,FALSE)</f>
        <v>#REF!</v>
      </c>
    </row>
    <row r="21890" spans="4:14" x14ac:dyDescent="0.25">
      <c r="D21890" s="41">
        <v>40273</v>
      </c>
      <c r="M21890" s="9" t="e">
        <f>VLOOKUP(#REF!,#REF!,8,FALSE)</f>
        <v>#REF!</v>
      </c>
      <c r="N21890" s="7" t="e">
        <f>VLOOKUP(#REF!,#REF!,10,FALSE)</f>
        <v>#REF!</v>
      </c>
    </row>
    <row r="21891" spans="4:14" x14ac:dyDescent="0.25">
      <c r="D21891" s="42">
        <v>40274</v>
      </c>
      <c r="M21891" s="9" t="e">
        <f>VLOOKUP(#REF!,#REF!,8,FALSE)</f>
        <v>#REF!</v>
      </c>
      <c r="N21891" s="7" t="e">
        <f>VLOOKUP(#REF!,#REF!,10,FALSE)</f>
        <v>#REF!</v>
      </c>
    </row>
    <row r="21892" spans="4:14" x14ac:dyDescent="0.25">
      <c r="D21892" s="41">
        <v>40275</v>
      </c>
      <c r="M21892" s="9" t="e">
        <f>VLOOKUP(#REF!,#REF!,8,FALSE)</f>
        <v>#REF!</v>
      </c>
      <c r="N21892" s="7" t="e">
        <f>VLOOKUP(#REF!,#REF!,10,FALSE)</f>
        <v>#REF!</v>
      </c>
    </row>
    <row r="21893" spans="4:14" x14ac:dyDescent="0.25">
      <c r="D21893" s="42">
        <v>40276</v>
      </c>
      <c r="M21893" s="9" t="e">
        <f>VLOOKUP(#REF!,#REF!,8,FALSE)</f>
        <v>#REF!</v>
      </c>
      <c r="N21893" s="7" t="e">
        <f>VLOOKUP(#REF!,#REF!,10,FALSE)</f>
        <v>#REF!</v>
      </c>
    </row>
    <row r="21894" spans="4:14" x14ac:dyDescent="0.25">
      <c r="D21894" s="41">
        <v>40277</v>
      </c>
      <c r="M21894" s="9" t="e">
        <f>VLOOKUP(#REF!,#REF!,8,FALSE)</f>
        <v>#REF!</v>
      </c>
      <c r="N21894" s="7" t="e">
        <f>VLOOKUP(#REF!,#REF!,10,FALSE)</f>
        <v>#REF!</v>
      </c>
    </row>
    <row r="21895" spans="4:14" x14ac:dyDescent="0.25">
      <c r="D21895" s="42">
        <v>40278</v>
      </c>
      <c r="M21895" s="9" t="e">
        <f>VLOOKUP(#REF!,#REF!,8,FALSE)</f>
        <v>#REF!</v>
      </c>
      <c r="N21895" s="7" t="e">
        <f>VLOOKUP(#REF!,#REF!,10,FALSE)</f>
        <v>#REF!</v>
      </c>
    </row>
    <row r="21896" spans="4:14" x14ac:dyDescent="0.25">
      <c r="D21896" s="41">
        <v>40279</v>
      </c>
      <c r="M21896" s="9" t="e">
        <f>VLOOKUP(#REF!,#REF!,8,FALSE)</f>
        <v>#REF!</v>
      </c>
      <c r="N21896" s="7" t="e">
        <f>VLOOKUP(#REF!,#REF!,10,FALSE)</f>
        <v>#REF!</v>
      </c>
    </row>
    <row r="21897" spans="4:14" x14ac:dyDescent="0.25">
      <c r="D21897" s="42">
        <v>40280</v>
      </c>
      <c r="M21897" s="9" t="e">
        <f>VLOOKUP(#REF!,#REF!,8,FALSE)</f>
        <v>#REF!</v>
      </c>
      <c r="N21897" s="7" t="e">
        <f>VLOOKUP(#REF!,#REF!,10,FALSE)</f>
        <v>#REF!</v>
      </c>
    </row>
    <row r="21898" spans="4:14" x14ac:dyDescent="0.25">
      <c r="D21898" s="41">
        <v>40281</v>
      </c>
      <c r="M21898" s="9" t="e">
        <f>VLOOKUP(#REF!,#REF!,8,FALSE)</f>
        <v>#REF!</v>
      </c>
      <c r="N21898" s="7" t="e">
        <f>VLOOKUP(#REF!,#REF!,10,FALSE)</f>
        <v>#REF!</v>
      </c>
    </row>
    <row r="21899" spans="4:14" x14ac:dyDescent="0.25">
      <c r="D21899" s="42">
        <v>40282</v>
      </c>
      <c r="M21899" s="9" t="e">
        <f>VLOOKUP(#REF!,#REF!,8,FALSE)</f>
        <v>#REF!</v>
      </c>
      <c r="N21899" s="7" t="e">
        <f>VLOOKUP(#REF!,#REF!,10,FALSE)</f>
        <v>#REF!</v>
      </c>
    </row>
    <row r="21900" spans="4:14" x14ac:dyDescent="0.25">
      <c r="D21900" s="41">
        <v>40283</v>
      </c>
      <c r="M21900" s="9" t="e">
        <f>VLOOKUP(#REF!,#REF!,8,FALSE)</f>
        <v>#REF!</v>
      </c>
      <c r="N21900" s="7" t="e">
        <f>VLOOKUP(#REF!,#REF!,10,FALSE)</f>
        <v>#REF!</v>
      </c>
    </row>
    <row r="21901" spans="4:14" x14ac:dyDescent="0.25">
      <c r="D21901" s="42">
        <v>40284</v>
      </c>
      <c r="M21901" s="9" t="e">
        <f>VLOOKUP(#REF!,#REF!,8,FALSE)</f>
        <v>#REF!</v>
      </c>
      <c r="N21901" s="7" t="e">
        <f>VLOOKUP(#REF!,#REF!,10,FALSE)</f>
        <v>#REF!</v>
      </c>
    </row>
    <row r="21902" spans="4:14" x14ac:dyDescent="0.25">
      <c r="D21902" s="41">
        <v>40285</v>
      </c>
      <c r="M21902" s="9" t="e">
        <f>VLOOKUP(#REF!,#REF!,8,FALSE)</f>
        <v>#REF!</v>
      </c>
      <c r="N21902" s="7" t="e">
        <f>VLOOKUP(#REF!,#REF!,10,FALSE)</f>
        <v>#REF!</v>
      </c>
    </row>
    <row r="21903" spans="4:14" x14ac:dyDescent="0.25">
      <c r="D21903" s="42">
        <v>40286</v>
      </c>
      <c r="M21903" s="9" t="e">
        <f>VLOOKUP(#REF!,#REF!,8,FALSE)</f>
        <v>#REF!</v>
      </c>
      <c r="N21903" s="7" t="e">
        <f>VLOOKUP(#REF!,#REF!,10,FALSE)</f>
        <v>#REF!</v>
      </c>
    </row>
    <row r="21904" spans="4:14" x14ac:dyDescent="0.25">
      <c r="D21904" s="41">
        <v>40287</v>
      </c>
      <c r="M21904" s="9" t="e">
        <f>VLOOKUP(#REF!,#REF!,8,FALSE)</f>
        <v>#REF!</v>
      </c>
      <c r="N21904" s="7" t="e">
        <f>VLOOKUP(#REF!,#REF!,10,FALSE)</f>
        <v>#REF!</v>
      </c>
    </row>
    <row r="21905" spans="4:14" x14ac:dyDescent="0.25">
      <c r="D21905" s="42">
        <v>40288</v>
      </c>
      <c r="M21905" s="9" t="e">
        <f>VLOOKUP(#REF!,#REF!,8,FALSE)</f>
        <v>#REF!</v>
      </c>
      <c r="N21905" s="7" t="e">
        <f>VLOOKUP(#REF!,#REF!,10,FALSE)</f>
        <v>#REF!</v>
      </c>
    </row>
    <row r="21906" spans="4:14" x14ac:dyDescent="0.25">
      <c r="D21906" s="41">
        <v>40289</v>
      </c>
      <c r="M21906" s="9" t="e">
        <f>VLOOKUP(#REF!,#REF!,8,FALSE)</f>
        <v>#REF!</v>
      </c>
      <c r="N21906" s="7" t="e">
        <f>VLOOKUP(#REF!,#REF!,10,FALSE)</f>
        <v>#REF!</v>
      </c>
    </row>
    <row r="21907" spans="4:14" x14ac:dyDescent="0.25">
      <c r="D21907" s="42">
        <v>40290</v>
      </c>
      <c r="M21907" s="9" t="e">
        <f>VLOOKUP(#REF!,#REF!,8,FALSE)</f>
        <v>#REF!</v>
      </c>
      <c r="N21907" s="7" t="e">
        <f>VLOOKUP(#REF!,#REF!,10,FALSE)</f>
        <v>#REF!</v>
      </c>
    </row>
    <row r="21908" spans="4:14" x14ac:dyDescent="0.25">
      <c r="D21908" s="41">
        <v>40291</v>
      </c>
      <c r="M21908" s="9" t="e">
        <f>VLOOKUP(#REF!,#REF!,8,FALSE)</f>
        <v>#REF!</v>
      </c>
      <c r="N21908" s="7" t="e">
        <f>VLOOKUP(#REF!,#REF!,10,FALSE)</f>
        <v>#REF!</v>
      </c>
    </row>
    <row r="21909" spans="4:14" x14ac:dyDescent="0.25">
      <c r="D21909" s="42">
        <v>40292</v>
      </c>
      <c r="M21909" s="9" t="e">
        <f>VLOOKUP(#REF!,#REF!,8,FALSE)</f>
        <v>#REF!</v>
      </c>
      <c r="N21909" s="7" t="e">
        <f>VLOOKUP(#REF!,#REF!,10,FALSE)</f>
        <v>#REF!</v>
      </c>
    </row>
    <row r="21910" spans="4:14" x14ac:dyDescent="0.25">
      <c r="D21910" s="41">
        <v>40293</v>
      </c>
      <c r="M21910" s="9" t="e">
        <f>VLOOKUP(#REF!,#REF!,8,FALSE)</f>
        <v>#REF!</v>
      </c>
      <c r="N21910" s="7" t="e">
        <f>VLOOKUP(#REF!,#REF!,10,FALSE)</f>
        <v>#REF!</v>
      </c>
    </row>
    <row r="21911" spans="4:14" x14ac:dyDescent="0.25">
      <c r="D21911" s="42">
        <v>40294</v>
      </c>
      <c r="M21911" s="9" t="e">
        <f>VLOOKUP(#REF!,#REF!,8,FALSE)</f>
        <v>#REF!</v>
      </c>
      <c r="N21911" s="7" t="e">
        <f>VLOOKUP(#REF!,#REF!,10,FALSE)</f>
        <v>#REF!</v>
      </c>
    </row>
    <row r="21912" spans="4:14" x14ac:dyDescent="0.25">
      <c r="D21912" s="41">
        <v>40295</v>
      </c>
      <c r="M21912" s="9" t="e">
        <f>VLOOKUP(#REF!,#REF!,8,FALSE)</f>
        <v>#REF!</v>
      </c>
      <c r="N21912" s="7" t="e">
        <f>VLOOKUP(#REF!,#REF!,10,FALSE)</f>
        <v>#REF!</v>
      </c>
    </row>
    <row r="21913" spans="4:14" x14ac:dyDescent="0.25">
      <c r="D21913" s="42">
        <v>40296</v>
      </c>
      <c r="M21913" s="9" t="e">
        <f>VLOOKUP(#REF!,#REF!,8,FALSE)</f>
        <v>#REF!</v>
      </c>
      <c r="N21913" s="7" t="e">
        <f>VLOOKUP(#REF!,#REF!,10,FALSE)</f>
        <v>#REF!</v>
      </c>
    </row>
    <row r="21914" spans="4:14" x14ac:dyDescent="0.25">
      <c r="D21914" s="41">
        <v>40297</v>
      </c>
      <c r="M21914" s="9" t="e">
        <f>VLOOKUP(#REF!,#REF!,8,FALSE)</f>
        <v>#REF!</v>
      </c>
      <c r="N21914" s="7" t="e">
        <f>VLOOKUP(#REF!,#REF!,10,FALSE)</f>
        <v>#REF!</v>
      </c>
    </row>
    <row r="21915" spans="4:14" x14ac:dyDescent="0.25">
      <c r="D21915" s="42">
        <v>40298</v>
      </c>
      <c r="M21915" s="9" t="e">
        <f>VLOOKUP(#REF!,#REF!,8,FALSE)</f>
        <v>#REF!</v>
      </c>
      <c r="N21915" s="7" t="e">
        <f>VLOOKUP(#REF!,#REF!,10,FALSE)</f>
        <v>#REF!</v>
      </c>
    </row>
    <row r="21916" spans="4:14" x14ac:dyDescent="0.25">
      <c r="D21916" s="41">
        <v>40299</v>
      </c>
      <c r="M21916" s="9" t="e">
        <f>VLOOKUP(#REF!,#REF!,8,FALSE)</f>
        <v>#REF!</v>
      </c>
      <c r="N21916" s="7" t="e">
        <f>VLOOKUP(#REF!,#REF!,10,FALSE)</f>
        <v>#REF!</v>
      </c>
    </row>
    <row r="21917" spans="4:14" x14ac:dyDescent="0.25">
      <c r="D21917" s="42">
        <v>40300</v>
      </c>
      <c r="M21917" s="9" t="e">
        <f>VLOOKUP(#REF!,#REF!,8,FALSE)</f>
        <v>#REF!</v>
      </c>
      <c r="N21917" s="7" t="e">
        <f>VLOOKUP(#REF!,#REF!,10,FALSE)</f>
        <v>#REF!</v>
      </c>
    </row>
    <row r="21918" spans="4:14" x14ac:dyDescent="0.25">
      <c r="D21918" s="41">
        <v>40301</v>
      </c>
      <c r="M21918" s="9" t="e">
        <f>VLOOKUP(#REF!,#REF!,8,FALSE)</f>
        <v>#REF!</v>
      </c>
      <c r="N21918" s="7" t="e">
        <f>VLOOKUP(#REF!,#REF!,10,FALSE)</f>
        <v>#REF!</v>
      </c>
    </row>
    <row r="21919" spans="4:14" x14ac:dyDescent="0.25">
      <c r="D21919" s="42">
        <v>40302</v>
      </c>
      <c r="M21919" s="9" t="e">
        <f>VLOOKUP(#REF!,#REF!,8,FALSE)</f>
        <v>#REF!</v>
      </c>
      <c r="N21919" s="7" t="e">
        <f>VLOOKUP(#REF!,#REF!,10,FALSE)</f>
        <v>#REF!</v>
      </c>
    </row>
    <row r="21920" spans="4:14" x14ac:dyDescent="0.25">
      <c r="D21920" s="41">
        <v>40303</v>
      </c>
      <c r="M21920" s="9" t="e">
        <f>VLOOKUP(#REF!,#REF!,8,FALSE)</f>
        <v>#REF!</v>
      </c>
      <c r="N21920" s="7" t="e">
        <f>VLOOKUP(#REF!,#REF!,10,FALSE)</f>
        <v>#REF!</v>
      </c>
    </row>
    <row r="21921" spans="4:14" x14ac:dyDescent="0.25">
      <c r="D21921" s="42">
        <v>40304</v>
      </c>
      <c r="M21921" s="9" t="e">
        <f>VLOOKUP(#REF!,#REF!,8,FALSE)</f>
        <v>#REF!</v>
      </c>
      <c r="N21921" s="7" t="e">
        <f>VLOOKUP(#REF!,#REF!,10,FALSE)</f>
        <v>#REF!</v>
      </c>
    </row>
    <row r="21922" spans="4:14" x14ac:dyDescent="0.25">
      <c r="D21922" s="41">
        <v>40305</v>
      </c>
      <c r="M21922" s="9" t="e">
        <f>VLOOKUP(#REF!,#REF!,8,FALSE)</f>
        <v>#REF!</v>
      </c>
      <c r="N21922" s="7" t="e">
        <f>VLOOKUP(#REF!,#REF!,10,FALSE)</f>
        <v>#REF!</v>
      </c>
    </row>
    <row r="21923" spans="4:14" x14ac:dyDescent="0.25">
      <c r="D21923" s="42">
        <v>40306</v>
      </c>
      <c r="M21923" s="9" t="e">
        <f>VLOOKUP(#REF!,#REF!,8,FALSE)</f>
        <v>#REF!</v>
      </c>
      <c r="N21923" s="7" t="e">
        <f>VLOOKUP(#REF!,#REF!,10,FALSE)</f>
        <v>#REF!</v>
      </c>
    </row>
    <row r="21924" spans="4:14" x14ac:dyDescent="0.25">
      <c r="D21924" s="41">
        <v>40307</v>
      </c>
      <c r="M21924" s="9" t="e">
        <f>VLOOKUP(#REF!,#REF!,8,FALSE)</f>
        <v>#REF!</v>
      </c>
      <c r="N21924" s="7" t="e">
        <f>VLOOKUP(#REF!,#REF!,10,FALSE)</f>
        <v>#REF!</v>
      </c>
    </row>
    <row r="21925" spans="4:14" x14ac:dyDescent="0.25">
      <c r="D21925" s="42">
        <v>40308</v>
      </c>
      <c r="M21925" s="9" t="e">
        <f>VLOOKUP(#REF!,#REF!,8,FALSE)</f>
        <v>#REF!</v>
      </c>
      <c r="N21925" s="7" t="e">
        <f>VLOOKUP(#REF!,#REF!,10,FALSE)</f>
        <v>#REF!</v>
      </c>
    </row>
    <row r="21926" spans="4:14" x14ac:dyDescent="0.25">
      <c r="D21926" s="41">
        <v>40309</v>
      </c>
      <c r="M21926" s="9" t="e">
        <f>VLOOKUP(#REF!,#REF!,8,FALSE)</f>
        <v>#REF!</v>
      </c>
      <c r="N21926" s="7" t="e">
        <f>VLOOKUP(#REF!,#REF!,10,FALSE)</f>
        <v>#REF!</v>
      </c>
    </row>
    <row r="21927" spans="4:14" x14ac:dyDescent="0.25">
      <c r="D21927" s="42">
        <v>40310</v>
      </c>
      <c r="M21927" s="9" t="e">
        <f>VLOOKUP(#REF!,#REF!,8,FALSE)</f>
        <v>#REF!</v>
      </c>
      <c r="N21927" s="7" t="e">
        <f>VLOOKUP(#REF!,#REF!,10,FALSE)</f>
        <v>#REF!</v>
      </c>
    </row>
    <row r="21928" spans="4:14" x14ac:dyDescent="0.25">
      <c r="D21928" s="41">
        <v>40311</v>
      </c>
      <c r="M21928" s="9" t="e">
        <f>VLOOKUP(#REF!,#REF!,8,FALSE)</f>
        <v>#REF!</v>
      </c>
      <c r="N21928" s="7" t="e">
        <f>VLOOKUP(#REF!,#REF!,10,FALSE)</f>
        <v>#REF!</v>
      </c>
    </row>
    <row r="21929" spans="4:14" x14ac:dyDescent="0.25">
      <c r="D21929" s="42">
        <v>40312</v>
      </c>
      <c r="M21929" s="9" t="e">
        <f>VLOOKUP(#REF!,#REF!,8,FALSE)</f>
        <v>#REF!</v>
      </c>
      <c r="N21929" s="7" t="e">
        <f>VLOOKUP(#REF!,#REF!,10,FALSE)</f>
        <v>#REF!</v>
      </c>
    </row>
    <row r="21930" spans="4:14" x14ac:dyDescent="0.25">
      <c r="D21930" s="41">
        <v>40313</v>
      </c>
      <c r="M21930" s="9" t="e">
        <f>VLOOKUP(#REF!,#REF!,8,FALSE)</f>
        <v>#REF!</v>
      </c>
      <c r="N21930" s="7" t="e">
        <f>VLOOKUP(#REF!,#REF!,10,FALSE)</f>
        <v>#REF!</v>
      </c>
    </row>
    <row r="21931" spans="4:14" x14ac:dyDescent="0.25">
      <c r="D21931" s="42">
        <v>40314</v>
      </c>
      <c r="M21931" s="9" t="e">
        <f>VLOOKUP(#REF!,#REF!,8,FALSE)</f>
        <v>#REF!</v>
      </c>
      <c r="N21931" s="7" t="e">
        <f>VLOOKUP(#REF!,#REF!,10,FALSE)</f>
        <v>#REF!</v>
      </c>
    </row>
    <row r="21932" spans="4:14" x14ac:dyDescent="0.25">
      <c r="D21932" s="41">
        <v>40315</v>
      </c>
      <c r="M21932" s="9" t="e">
        <f>VLOOKUP(#REF!,#REF!,8,FALSE)</f>
        <v>#REF!</v>
      </c>
      <c r="N21932" s="7" t="e">
        <f>VLOOKUP(#REF!,#REF!,10,FALSE)</f>
        <v>#REF!</v>
      </c>
    </row>
    <row r="21933" spans="4:14" x14ac:dyDescent="0.25">
      <c r="D21933" s="42">
        <v>40316</v>
      </c>
      <c r="M21933" s="9" t="e">
        <f>VLOOKUP(#REF!,#REF!,8,FALSE)</f>
        <v>#REF!</v>
      </c>
      <c r="N21933" s="7" t="e">
        <f>VLOOKUP(#REF!,#REF!,10,FALSE)</f>
        <v>#REF!</v>
      </c>
    </row>
    <row r="21934" spans="4:14" x14ac:dyDescent="0.25">
      <c r="D21934" s="41">
        <v>40317</v>
      </c>
      <c r="M21934" s="9" t="e">
        <f>VLOOKUP(#REF!,#REF!,8,FALSE)</f>
        <v>#REF!</v>
      </c>
      <c r="N21934" s="7" t="e">
        <f>VLOOKUP(#REF!,#REF!,10,FALSE)</f>
        <v>#REF!</v>
      </c>
    </row>
    <row r="21935" spans="4:14" x14ac:dyDescent="0.25">
      <c r="D21935" s="42">
        <v>40318</v>
      </c>
      <c r="M21935" s="9" t="e">
        <f>VLOOKUP(#REF!,#REF!,8,FALSE)</f>
        <v>#REF!</v>
      </c>
      <c r="N21935" s="7" t="e">
        <f>VLOOKUP(#REF!,#REF!,10,FALSE)</f>
        <v>#REF!</v>
      </c>
    </row>
    <row r="21936" spans="4:14" x14ac:dyDescent="0.25">
      <c r="D21936" s="41">
        <v>40319</v>
      </c>
      <c r="M21936" s="9" t="e">
        <f>VLOOKUP(#REF!,#REF!,8,FALSE)</f>
        <v>#REF!</v>
      </c>
      <c r="N21936" s="7" t="e">
        <f>VLOOKUP(#REF!,#REF!,10,FALSE)</f>
        <v>#REF!</v>
      </c>
    </row>
    <row r="21937" spans="4:14" x14ac:dyDescent="0.25">
      <c r="D21937" s="42">
        <v>40320</v>
      </c>
      <c r="M21937" s="9" t="e">
        <f>VLOOKUP(#REF!,#REF!,8,FALSE)</f>
        <v>#REF!</v>
      </c>
      <c r="N21937" s="7" t="e">
        <f>VLOOKUP(#REF!,#REF!,10,FALSE)</f>
        <v>#REF!</v>
      </c>
    </row>
    <row r="21938" spans="4:14" x14ac:dyDescent="0.25">
      <c r="D21938" s="41">
        <v>40321</v>
      </c>
      <c r="M21938" s="9" t="e">
        <f>VLOOKUP(#REF!,#REF!,8,FALSE)</f>
        <v>#REF!</v>
      </c>
      <c r="N21938" s="7" t="e">
        <f>VLOOKUP(#REF!,#REF!,10,FALSE)</f>
        <v>#REF!</v>
      </c>
    </row>
    <row r="21939" spans="4:14" x14ac:dyDescent="0.25">
      <c r="D21939" s="42">
        <v>40322</v>
      </c>
      <c r="M21939" s="9" t="e">
        <f>VLOOKUP(#REF!,#REF!,8,FALSE)</f>
        <v>#REF!</v>
      </c>
      <c r="N21939" s="7" t="e">
        <f>VLOOKUP(#REF!,#REF!,10,FALSE)</f>
        <v>#REF!</v>
      </c>
    </row>
    <row r="21940" spans="4:14" x14ac:dyDescent="0.25">
      <c r="D21940" s="41">
        <v>40323</v>
      </c>
      <c r="M21940" s="9" t="e">
        <f>VLOOKUP(#REF!,#REF!,8,FALSE)</f>
        <v>#REF!</v>
      </c>
      <c r="N21940" s="7" t="e">
        <f>VLOOKUP(#REF!,#REF!,10,FALSE)</f>
        <v>#REF!</v>
      </c>
    </row>
    <row r="21941" spans="4:14" x14ac:dyDescent="0.25">
      <c r="D21941" s="42">
        <v>40324</v>
      </c>
      <c r="M21941" s="9" t="e">
        <f>VLOOKUP(#REF!,#REF!,8,FALSE)</f>
        <v>#REF!</v>
      </c>
      <c r="N21941" s="7" t="e">
        <f>VLOOKUP(#REF!,#REF!,10,FALSE)</f>
        <v>#REF!</v>
      </c>
    </row>
    <row r="21942" spans="4:14" x14ac:dyDescent="0.25">
      <c r="D21942" s="41">
        <v>40325</v>
      </c>
      <c r="M21942" s="9" t="e">
        <f>VLOOKUP(#REF!,#REF!,8,FALSE)</f>
        <v>#REF!</v>
      </c>
      <c r="N21942" s="7" t="e">
        <f>VLOOKUP(#REF!,#REF!,10,FALSE)</f>
        <v>#REF!</v>
      </c>
    </row>
    <row r="21943" spans="4:14" x14ac:dyDescent="0.25">
      <c r="D21943" s="42">
        <v>40326</v>
      </c>
      <c r="M21943" s="9" t="e">
        <f>VLOOKUP(#REF!,#REF!,8,FALSE)</f>
        <v>#REF!</v>
      </c>
      <c r="N21943" s="7" t="e">
        <f>VLOOKUP(#REF!,#REF!,10,FALSE)</f>
        <v>#REF!</v>
      </c>
    </row>
    <row r="21944" spans="4:14" x14ac:dyDescent="0.25">
      <c r="D21944" s="41">
        <v>40327</v>
      </c>
      <c r="M21944" s="9" t="e">
        <f>VLOOKUP(#REF!,#REF!,8,FALSE)</f>
        <v>#REF!</v>
      </c>
      <c r="N21944" s="7" t="e">
        <f>VLOOKUP(#REF!,#REF!,10,FALSE)</f>
        <v>#REF!</v>
      </c>
    </row>
    <row r="21945" spans="4:14" x14ac:dyDescent="0.25">
      <c r="D21945" s="42">
        <v>40328</v>
      </c>
      <c r="M21945" s="9" t="e">
        <f>VLOOKUP(#REF!,#REF!,8,FALSE)</f>
        <v>#REF!</v>
      </c>
      <c r="N21945" s="7" t="e">
        <f>VLOOKUP(#REF!,#REF!,10,FALSE)</f>
        <v>#REF!</v>
      </c>
    </row>
    <row r="21946" spans="4:14" x14ac:dyDescent="0.25">
      <c r="D21946" s="41">
        <v>40329</v>
      </c>
      <c r="M21946" s="9" t="e">
        <f>VLOOKUP(#REF!,#REF!,8,FALSE)</f>
        <v>#REF!</v>
      </c>
      <c r="N21946" s="7" t="e">
        <f>VLOOKUP(#REF!,#REF!,10,FALSE)</f>
        <v>#REF!</v>
      </c>
    </row>
    <row r="21947" spans="4:14" x14ac:dyDescent="0.25">
      <c r="D21947" s="42">
        <v>40330</v>
      </c>
      <c r="M21947" s="9" t="e">
        <f>VLOOKUP(#REF!,#REF!,8,FALSE)</f>
        <v>#REF!</v>
      </c>
      <c r="N21947" s="7" t="e">
        <f>VLOOKUP(#REF!,#REF!,10,FALSE)</f>
        <v>#REF!</v>
      </c>
    </row>
    <row r="21948" spans="4:14" x14ac:dyDescent="0.25">
      <c r="D21948" s="41">
        <v>40331</v>
      </c>
      <c r="M21948" s="9" t="e">
        <f>VLOOKUP(#REF!,#REF!,8,FALSE)</f>
        <v>#REF!</v>
      </c>
      <c r="N21948" s="7" t="e">
        <f>VLOOKUP(#REF!,#REF!,10,FALSE)</f>
        <v>#REF!</v>
      </c>
    </row>
    <row r="21949" spans="4:14" x14ac:dyDescent="0.25">
      <c r="D21949" s="42">
        <v>40332</v>
      </c>
      <c r="M21949" s="9" t="e">
        <f>VLOOKUP(#REF!,#REF!,8,FALSE)</f>
        <v>#REF!</v>
      </c>
      <c r="N21949" s="7" t="e">
        <f>VLOOKUP(#REF!,#REF!,10,FALSE)</f>
        <v>#REF!</v>
      </c>
    </row>
    <row r="21950" spans="4:14" x14ac:dyDescent="0.25">
      <c r="D21950" s="41">
        <v>40333</v>
      </c>
      <c r="M21950" s="9" t="e">
        <f>VLOOKUP(#REF!,#REF!,8,FALSE)</f>
        <v>#REF!</v>
      </c>
      <c r="N21950" s="7" t="e">
        <f>VLOOKUP(#REF!,#REF!,10,FALSE)</f>
        <v>#REF!</v>
      </c>
    </row>
    <row r="21951" spans="4:14" x14ac:dyDescent="0.25">
      <c r="D21951" s="42">
        <v>40334</v>
      </c>
      <c r="M21951" s="9" t="e">
        <f>VLOOKUP(#REF!,#REF!,8,FALSE)</f>
        <v>#REF!</v>
      </c>
      <c r="N21951" s="7" t="e">
        <f>VLOOKUP(#REF!,#REF!,10,FALSE)</f>
        <v>#REF!</v>
      </c>
    </row>
    <row r="21952" spans="4:14" x14ac:dyDescent="0.25">
      <c r="D21952" s="41">
        <v>40335</v>
      </c>
      <c r="M21952" s="9" t="e">
        <f>VLOOKUP(#REF!,#REF!,8,FALSE)</f>
        <v>#REF!</v>
      </c>
      <c r="N21952" s="7" t="e">
        <f>VLOOKUP(#REF!,#REF!,10,FALSE)</f>
        <v>#REF!</v>
      </c>
    </row>
    <row r="21953" spans="4:14" x14ac:dyDescent="0.25">
      <c r="D21953" s="42">
        <v>40336</v>
      </c>
      <c r="M21953" s="9" t="e">
        <f>VLOOKUP(#REF!,#REF!,8,FALSE)</f>
        <v>#REF!</v>
      </c>
      <c r="N21953" s="7" t="e">
        <f>VLOOKUP(#REF!,#REF!,10,FALSE)</f>
        <v>#REF!</v>
      </c>
    </row>
    <row r="21954" spans="4:14" x14ac:dyDescent="0.25">
      <c r="D21954" s="41">
        <v>40337</v>
      </c>
      <c r="M21954" s="9" t="e">
        <f>VLOOKUP(#REF!,#REF!,8,FALSE)</f>
        <v>#REF!</v>
      </c>
      <c r="N21954" s="7" t="e">
        <f>VLOOKUP(#REF!,#REF!,10,FALSE)</f>
        <v>#REF!</v>
      </c>
    </row>
    <row r="21955" spans="4:14" x14ac:dyDescent="0.25">
      <c r="D21955" s="42">
        <v>40338</v>
      </c>
      <c r="M21955" s="9" t="e">
        <f>VLOOKUP(#REF!,#REF!,8,FALSE)</f>
        <v>#REF!</v>
      </c>
      <c r="N21955" s="7" t="e">
        <f>VLOOKUP(#REF!,#REF!,10,FALSE)</f>
        <v>#REF!</v>
      </c>
    </row>
    <row r="21956" spans="4:14" x14ac:dyDescent="0.25">
      <c r="D21956" s="41">
        <v>40339</v>
      </c>
      <c r="M21956" s="9" t="e">
        <f>VLOOKUP(#REF!,#REF!,8,FALSE)</f>
        <v>#REF!</v>
      </c>
      <c r="N21956" s="7" t="e">
        <f>VLOOKUP(#REF!,#REF!,10,FALSE)</f>
        <v>#REF!</v>
      </c>
    </row>
    <row r="21957" spans="4:14" x14ac:dyDescent="0.25">
      <c r="D21957" s="42">
        <v>40340</v>
      </c>
      <c r="M21957" s="9" t="e">
        <f>VLOOKUP(#REF!,#REF!,8,FALSE)</f>
        <v>#REF!</v>
      </c>
      <c r="N21957" s="7" t="e">
        <f>VLOOKUP(#REF!,#REF!,10,FALSE)</f>
        <v>#REF!</v>
      </c>
    </row>
    <row r="21958" spans="4:14" x14ac:dyDescent="0.25">
      <c r="D21958" s="41">
        <v>40341</v>
      </c>
      <c r="M21958" s="9" t="e">
        <f>VLOOKUP(#REF!,#REF!,8,FALSE)</f>
        <v>#REF!</v>
      </c>
      <c r="N21958" s="7" t="e">
        <f>VLOOKUP(#REF!,#REF!,10,FALSE)</f>
        <v>#REF!</v>
      </c>
    </row>
    <row r="21959" spans="4:14" x14ac:dyDescent="0.25">
      <c r="D21959" s="42">
        <v>40342</v>
      </c>
      <c r="M21959" s="9" t="e">
        <f>VLOOKUP(#REF!,#REF!,8,FALSE)</f>
        <v>#REF!</v>
      </c>
      <c r="N21959" s="7" t="e">
        <f>VLOOKUP(#REF!,#REF!,10,FALSE)</f>
        <v>#REF!</v>
      </c>
    </row>
    <row r="21960" spans="4:14" x14ac:dyDescent="0.25">
      <c r="D21960" s="41">
        <v>40343</v>
      </c>
      <c r="M21960" s="9" t="e">
        <f>VLOOKUP(#REF!,#REF!,8,FALSE)</f>
        <v>#REF!</v>
      </c>
      <c r="N21960" s="7" t="e">
        <f>VLOOKUP(#REF!,#REF!,10,FALSE)</f>
        <v>#REF!</v>
      </c>
    </row>
    <row r="21961" spans="4:14" x14ac:dyDescent="0.25">
      <c r="D21961" s="42">
        <v>40344</v>
      </c>
      <c r="M21961" s="9" t="e">
        <f>VLOOKUP(#REF!,#REF!,8,FALSE)</f>
        <v>#REF!</v>
      </c>
      <c r="N21961" s="7" t="e">
        <f>VLOOKUP(#REF!,#REF!,10,FALSE)</f>
        <v>#REF!</v>
      </c>
    </row>
    <row r="21962" spans="4:14" x14ac:dyDescent="0.25">
      <c r="D21962" s="41">
        <v>40345</v>
      </c>
      <c r="M21962" s="9" t="e">
        <f>VLOOKUP(#REF!,#REF!,8,FALSE)</f>
        <v>#REF!</v>
      </c>
      <c r="N21962" s="7" t="e">
        <f>VLOOKUP(#REF!,#REF!,10,FALSE)</f>
        <v>#REF!</v>
      </c>
    </row>
    <row r="21963" spans="4:14" x14ac:dyDescent="0.25">
      <c r="D21963" s="42">
        <v>40346</v>
      </c>
      <c r="M21963" s="9" t="e">
        <f>VLOOKUP(#REF!,#REF!,8,FALSE)</f>
        <v>#REF!</v>
      </c>
      <c r="N21963" s="7" t="e">
        <f>VLOOKUP(#REF!,#REF!,10,FALSE)</f>
        <v>#REF!</v>
      </c>
    </row>
    <row r="21964" spans="4:14" x14ac:dyDescent="0.25">
      <c r="D21964" s="41">
        <v>40347</v>
      </c>
      <c r="M21964" s="9" t="e">
        <f>VLOOKUP(#REF!,#REF!,8,FALSE)</f>
        <v>#REF!</v>
      </c>
      <c r="N21964" s="7" t="e">
        <f>VLOOKUP(#REF!,#REF!,10,FALSE)</f>
        <v>#REF!</v>
      </c>
    </row>
    <row r="21965" spans="4:14" x14ac:dyDescent="0.25">
      <c r="D21965" s="42">
        <v>40348</v>
      </c>
      <c r="M21965" s="9" t="e">
        <f>VLOOKUP(#REF!,#REF!,8,FALSE)</f>
        <v>#REF!</v>
      </c>
      <c r="N21965" s="7" t="e">
        <f>VLOOKUP(#REF!,#REF!,10,FALSE)</f>
        <v>#REF!</v>
      </c>
    </row>
    <row r="21966" spans="4:14" x14ac:dyDescent="0.25">
      <c r="D21966" s="41">
        <v>40349</v>
      </c>
      <c r="M21966" s="9" t="e">
        <f>VLOOKUP(#REF!,#REF!,8,FALSE)</f>
        <v>#REF!</v>
      </c>
      <c r="N21966" s="7" t="e">
        <f>VLOOKUP(#REF!,#REF!,10,FALSE)</f>
        <v>#REF!</v>
      </c>
    </row>
    <row r="21967" spans="4:14" x14ac:dyDescent="0.25">
      <c r="D21967" s="42">
        <v>40350</v>
      </c>
      <c r="M21967" s="9" t="e">
        <f>VLOOKUP(#REF!,#REF!,8,FALSE)</f>
        <v>#REF!</v>
      </c>
      <c r="N21967" s="7" t="e">
        <f>VLOOKUP(#REF!,#REF!,10,FALSE)</f>
        <v>#REF!</v>
      </c>
    </row>
    <row r="21968" spans="4:14" x14ac:dyDescent="0.25">
      <c r="D21968" s="41">
        <v>40351</v>
      </c>
      <c r="M21968" s="9" t="e">
        <f>VLOOKUP(#REF!,#REF!,8,FALSE)</f>
        <v>#REF!</v>
      </c>
      <c r="N21968" s="7" t="e">
        <f>VLOOKUP(#REF!,#REF!,10,FALSE)</f>
        <v>#REF!</v>
      </c>
    </row>
    <row r="21969" spans="4:14" x14ac:dyDescent="0.25">
      <c r="D21969" s="42">
        <v>40352</v>
      </c>
      <c r="M21969" s="9" t="e">
        <f>VLOOKUP(#REF!,#REF!,8,FALSE)</f>
        <v>#REF!</v>
      </c>
      <c r="N21969" s="7" t="e">
        <f>VLOOKUP(#REF!,#REF!,10,FALSE)</f>
        <v>#REF!</v>
      </c>
    </row>
    <row r="21970" spans="4:14" x14ac:dyDescent="0.25">
      <c r="D21970" s="41">
        <v>40353</v>
      </c>
      <c r="M21970" s="9" t="e">
        <f>VLOOKUP(#REF!,#REF!,8,FALSE)</f>
        <v>#REF!</v>
      </c>
      <c r="N21970" s="7" t="e">
        <f>VLOOKUP(#REF!,#REF!,10,FALSE)</f>
        <v>#REF!</v>
      </c>
    </row>
    <row r="21971" spans="4:14" x14ac:dyDescent="0.25">
      <c r="D21971" s="42">
        <v>40354</v>
      </c>
      <c r="M21971" s="9" t="e">
        <f>VLOOKUP(#REF!,#REF!,8,FALSE)</f>
        <v>#REF!</v>
      </c>
      <c r="N21971" s="7" t="e">
        <f>VLOOKUP(#REF!,#REF!,10,FALSE)</f>
        <v>#REF!</v>
      </c>
    </row>
    <row r="21972" spans="4:14" x14ac:dyDescent="0.25">
      <c r="D21972" s="41">
        <v>40355</v>
      </c>
      <c r="M21972" s="9" t="e">
        <f>VLOOKUP(#REF!,#REF!,8,FALSE)</f>
        <v>#REF!</v>
      </c>
      <c r="N21972" s="7" t="e">
        <f>VLOOKUP(#REF!,#REF!,10,FALSE)</f>
        <v>#REF!</v>
      </c>
    </row>
    <row r="21973" spans="4:14" x14ac:dyDescent="0.25">
      <c r="D21973" s="42">
        <v>40356</v>
      </c>
      <c r="M21973" s="9" t="e">
        <f>VLOOKUP(#REF!,#REF!,8,FALSE)</f>
        <v>#REF!</v>
      </c>
      <c r="N21973" s="7" t="e">
        <f>VLOOKUP(#REF!,#REF!,10,FALSE)</f>
        <v>#REF!</v>
      </c>
    </row>
    <row r="21974" spans="4:14" x14ac:dyDescent="0.25">
      <c r="D21974" s="41">
        <v>40357</v>
      </c>
      <c r="M21974" s="9" t="e">
        <f>VLOOKUP(#REF!,#REF!,8,FALSE)</f>
        <v>#REF!</v>
      </c>
      <c r="N21974" s="7" t="e">
        <f>VLOOKUP(#REF!,#REF!,10,FALSE)</f>
        <v>#REF!</v>
      </c>
    </row>
    <row r="21975" spans="4:14" x14ac:dyDescent="0.25">
      <c r="D21975" s="42">
        <v>40358</v>
      </c>
      <c r="M21975" s="9" t="e">
        <f>VLOOKUP(#REF!,#REF!,8,FALSE)</f>
        <v>#REF!</v>
      </c>
      <c r="N21975" s="7" t="e">
        <f>VLOOKUP(#REF!,#REF!,10,FALSE)</f>
        <v>#REF!</v>
      </c>
    </row>
    <row r="21976" spans="4:14" x14ac:dyDescent="0.25">
      <c r="D21976" s="41">
        <v>40359</v>
      </c>
      <c r="M21976" s="9" t="e">
        <f>VLOOKUP(#REF!,#REF!,8,FALSE)</f>
        <v>#REF!</v>
      </c>
      <c r="N21976" s="7" t="e">
        <f>VLOOKUP(#REF!,#REF!,10,FALSE)</f>
        <v>#REF!</v>
      </c>
    </row>
    <row r="21977" spans="4:14" x14ac:dyDescent="0.25">
      <c r="D21977" s="42">
        <v>40360</v>
      </c>
      <c r="M21977" s="9" t="e">
        <f>VLOOKUP(#REF!,#REF!,8,FALSE)</f>
        <v>#REF!</v>
      </c>
      <c r="N21977" s="7" t="e">
        <f>VLOOKUP(#REF!,#REF!,10,FALSE)</f>
        <v>#REF!</v>
      </c>
    </row>
    <row r="21978" spans="4:14" x14ac:dyDescent="0.25">
      <c r="D21978" s="41">
        <v>40361</v>
      </c>
      <c r="M21978" s="9" t="e">
        <f>VLOOKUP(#REF!,#REF!,8,FALSE)</f>
        <v>#REF!</v>
      </c>
      <c r="N21978" s="7" t="e">
        <f>VLOOKUP(#REF!,#REF!,10,FALSE)</f>
        <v>#REF!</v>
      </c>
    </row>
    <row r="21979" spans="4:14" x14ac:dyDescent="0.25">
      <c r="D21979" s="42">
        <v>40362</v>
      </c>
      <c r="M21979" s="9" t="e">
        <f>VLOOKUP(#REF!,#REF!,8,FALSE)</f>
        <v>#REF!</v>
      </c>
      <c r="N21979" s="7" t="e">
        <f>VLOOKUP(#REF!,#REF!,10,FALSE)</f>
        <v>#REF!</v>
      </c>
    </row>
    <row r="21980" spans="4:14" x14ac:dyDescent="0.25">
      <c r="D21980" s="41">
        <v>40363</v>
      </c>
      <c r="M21980" s="9" t="e">
        <f>VLOOKUP(#REF!,#REF!,8,FALSE)</f>
        <v>#REF!</v>
      </c>
      <c r="N21980" s="7" t="e">
        <f>VLOOKUP(#REF!,#REF!,10,FALSE)</f>
        <v>#REF!</v>
      </c>
    </row>
    <row r="21981" spans="4:14" x14ac:dyDescent="0.25">
      <c r="D21981" s="42">
        <v>40364</v>
      </c>
      <c r="M21981" s="9" t="e">
        <f>VLOOKUP(#REF!,#REF!,8,FALSE)</f>
        <v>#REF!</v>
      </c>
      <c r="N21981" s="7" t="e">
        <f>VLOOKUP(#REF!,#REF!,10,FALSE)</f>
        <v>#REF!</v>
      </c>
    </row>
    <row r="21982" spans="4:14" x14ac:dyDescent="0.25">
      <c r="D21982" s="41">
        <v>40365</v>
      </c>
      <c r="M21982" s="9" t="e">
        <f>VLOOKUP(#REF!,#REF!,8,FALSE)</f>
        <v>#REF!</v>
      </c>
      <c r="N21982" s="7" t="e">
        <f>VLOOKUP(#REF!,#REF!,10,FALSE)</f>
        <v>#REF!</v>
      </c>
    </row>
    <row r="21983" spans="4:14" x14ac:dyDescent="0.25">
      <c r="D21983" s="42">
        <v>40366</v>
      </c>
      <c r="M21983" s="9" t="e">
        <f>VLOOKUP(#REF!,#REF!,8,FALSE)</f>
        <v>#REF!</v>
      </c>
      <c r="N21983" s="7" t="e">
        <f>VLOOKUP(#REF!,#REF!,10,FALSE)</f>
        <v>#REF!</v>
      </c>
    </row>
    <row r="21984" spans="4:14" x14ac:dyDescent="0.25">
      <c r="D21984" s="41">
        <v>40367</v>
      </c>
      <c r="M21984" s="9" t="e">
        <f>VLOOKUP(#REF!,#REF!,8,FALSE)</f>
        <v>#REF!</v>
      </c>
      <c r="N21984" s="7" t="e">
        <f>VLOOKUP(#REF!,#REF!,10,FALSE)</f>
        <v>#REF!</v>
      </c>
    </row>
    <row r="21985" spans="4:14" x14ac:dyDescent="0.25">
      <c r="D21985" s="42">
        <v>40368</v>
      </c>
      <c r="M21985" s="9" t="e">
        <f>VLOOKUP(#REF!,#REF!,8,FALSE)</f>
        <v>#REF!</v>
      </c>
      <c r="N21985" s="7" t="e">
        <f>VLOOKUP(#REF!,#REF!,10,FALSE)</f>
        <v>#REF!</v>
      </c>
    </row>
    <row r="21986" spans="4:14" x14ac:dyDescent="0.25">
      <c r="D21986" s="41">
        <v>40369</v>
      </c>
      <c r="M21986" s="9" t="e">
        <f>VLOOKUP(#REF!,#REF!,8,FALSE)</f>
        <v>#REF!</v>
      </c>
      <c r="N21986" s="7" t="e">
        <f>VLOOKUP(#REF!,#REF!,10,FALSE)</f>
        <v>#REF!</v>
      </c>
    </row>
    <row r="21987" spans="4:14" x14ac:dyDescent="0.25">
      <c r="D21987" s="42">
        <v>40370</v>
      </c>
      <c r="M21987" s="9" t="e">
        <f>VLOOKUP(#REF!,#REF!,8,FALSE)</f>
        <v>#REF!</v>
      </c>
      <c r="N21987" s="7" t="e">
        <f>VLOOKUP(#REF!,#REF!,10,FALSE)</f>
        <v>#REF!</v>
      </c>
    </row>
    <row r="21988" spans="4:14" x14ac:dyDescent="0.25">
      <c r="D21988" s="41">
        <v>40371</v>
      </c>
      <c r="M21988" s="9" t="e">
        <f>VLOOKUP(#REF!,#REF!,8,FALSE)</f>
        <v>#REF!</v>
      </c>
      <c r="N21988" s="7" t="e">
        <f>VLOOKUP(#REF!,#REF!,10,FALSE)</f>
        <v>#REF!</v>
      </c>
    </row>
    <row r="21989" spans="4:14" x14ac:dyDescent="0.25">
      <c r="D21989" s="42">
        <v>40372</v>
      </c>
      <c r="M21989" s="9" t="e">
        <f>VLOOKUP(#REF!,#REF!,8,FALSE)</f>
        <v>#REF!</v>
      </c>
      <c r="N21989" s="7" t="e">
        <f>VLOOKUP(#REF!,#REF!,10,FALSE)</f>
        <v>#REF!</v>
      </c>
    </row>
    <row r="21990" spans="4:14" x14ac:dyDescent="0.25">
      <c r="D21990" s="41">
        <v>40373</v>
      </c>
      <c r="M21990" s="9" t="e">
        <f>VLOOKUP(#REF!,#REF!,8,FALSE)</f>
        <v>#REF!</v>
      </c>
      <c r="N21990" s="7" t="e">
        <f>VLOOKUP(#REF!,#REF!,10,FALSE)</f>
        <v>#REF!</v>
      </c>
    </row>
    <row r="21991" spans="4:14" x14ac:dyDescent="0.25">
      <c r="D21991" s="42">
        <v>40374</v>
      </c>
      <c r="M21991" s="9" t="e">
        <f>VLOOKUP(#REF!,#REF!,8,FALSE)</f>
        <v>#REF!</v>
      </c>
      <c r="N21991" s="7" t="e">
        <f>VLOOKUP(#REF!,#REF!,10,FALSE)</f>
        <v>#REF!</v>
      </c>
    </row>
    <row r="21992" spans="4:14" x14ac:dyDescent="0.25">
      <c r="D21992" s="41">
        <v>40375</v>
      </c>
      <c r="M21992" s="9" t="e">
        <f>VLOOKUP(#REF!,#REF!,8,FALSE)</f>
        <v>#REF!</v>
      </c>
      <c r="N21992" s="7" t="e">
        <f>VLOOKUP(#REF!,#REF!,10,FALSE)</f>
        <v>#REF!</v>
      </c>
    </row>
    <row r="21993" spans="4:14" x14ac:dyDescent="0.25">
      <c r="D21993" s="42">
        <v>40376</v>
      </c>
      <c r="M21993" s="9" t="e">
        <f>VLOOKUP(#REF!,#REF!,8,FALSE)</f>
        <v>#REF!</v>
      </c>
      <c r="N21993" s="7" t="e">
        <f>VLOOKUP(#REF!,#REF!,10,FALSE)</f>
        <v>#REF!</v>
      </c>
    </row>
    <row r="21994" spans="4:14" x14ac:dyDescent="0.25">
      <c r="D21994" s="41">
        <v>40377</v>
      </c>
      <c r="M21994" s="9" t="e">
        <f>VLOOKUP(#REF!,#REF!,8,FALSE)</f>
        <v>#REF!</v>
      </c>
      <c r="N21994" s="7" t="e">
        <f>VLOOKUP(#REF!,#REF!,10,FALSE)</f>
        <v>#REF!</v>
      </c>
    </row>
    <row r="21995" spans="4:14" x14ac:dyDescent="0.25">
      <c r="D21995" s="42">
        <v>40378</v>
      </c>
      <c r="M21995" s="9" t="e">
        <f>VLOOKUP(#REF!,#REF!,8,FALSE)</f>
        <v>#REF!</v>
      </c>
      <c r="N21995" s="7" t="e">
        <f>VLOOKUP(#REF!,#REF!,10,FALSE)</f>
        <v>#REF!</v>
      </c>
    </row>
    <row r="21996" spans="4:14" x14ac:dyDescent="0.25">
      <c r="D21996" s="41">
        <v>40379</v>
      </c>
      <c r="M21996" s="9" t="e">
        <f>VLOOKUP(#REF!,#REF!,8,FALSE)</f>
        <v>#REF!</v>
      </c>
      <c r="N21996" s="7" t="e">
        <f>VLOOKUP(#REF!,#REF!,10,FALSE)</f>
        <v>#REF!</v>
      </c>
    </row>
    <row r="21997" spans="4:14" x14ac:dyDescent="0.25">
      <c r="D21997" s="42">
        <v>40380</v>
      </c>
      <c r="M21997" s="9" t="e">
        <f>VLOOKUP(#REF!,#REF!,8,FALSE)</f>
        <v>#REF!</v>
      </c>
      <c r="N21997" s="7" t="e">
        <f>VLOOKUP(#REF!,#REF!,10,FALSE)</f>
        <v>#REF!</v>
      </c>
    </row>
    <row r="21998" spans="4:14" x14ac:dyDescent="0.25">
      <c r="D21998" s="41">
        <v>40381</v>
      </c>
      <c r="M21998" s="9" t="e">
        <f>VLOOKUP(#REF!,#REF!,8,FALSE)</f>
        <v>#REF!</v>
      </c>
      <c r="N21998" s="7" t="e">
        <f>VLOOKUP(#REF!,#REF!,10,FALSE)</f>
        <v>#REF!</v>
      </c>
    </row>
    <row r="21999" spans="4:14" x14ac:dyDescent="0.25">
      <c r="D21999" s="42">
        <v>40382</v>
      </c>
      <c r="M21999" s="9" t="e">
        <f>VLOOKUP(#REF!,#REF!,8,FALSE)</f>
        <v>#REF!</v>
      </c>
      <c r="N21999" s="7" t="e">
        <f>VLOOKUP(#REF!,#REF!,10,FALSE)</f>
        <v>#REF!</v>
      </c>
    </row>
    <row r="22000" spans="4:14" x14ac:dyDescent="0.25">
      <c r="D22000" s="41">
        <v>40383</v>
      </c>
      <c r="M22000" s="9" t="e">
        <f>VLOOKUP(#REF!,#REF!,8,FALSE)</f>
        <v>#REF!</v>
      </c>
      <c r="N22000" s="7" t="e">
        <f>VLOOKUP(#REF!,#REF!,10,FALSE)</f>
        <v>#REF!</v>
      </c>
    </row>
    <row r="22001" spans="4:14" x14ac:dyDescent="0.25">
      <c r="D22001" s="42">
        <v>40384</v>
      </c>
      <c r="M22001" s="9" t="e">
        <f>VLOOKUP(#REF!,#REF!,8,FALSE)</f>
        <v>#REF!</v>
      </c>
      <c r="N22001" s="7" t="e">
        <f>VLOOKUP(#REF!,#REF!,10,FALSE)</f>
        <v>#REF!</v>
      </c>
    </row>
    <row r="22002" spans="4:14" x14ac:dyDescent="0.25">
      <c r="D22002" s="41">
        <v>40385</v>
      </c>
      <c r="M22002" s="9" t="e">
        <f>VLOOKUP(#REF!,#REF!,8,FALSE)</f>
        <v>#REF!</v>
      </c>
      <c r="N22002" s="7" t="e">
        <f>VLOOKUP(#REF!,#REF!,10,FALSE)</f>
        <v>#REF!</v>
      </c>
    </row>
    <row r="22003" spans="4:14" x14ac:dyDescent="0.25">
      <c r="D22003" s="42">
        <v>40386</v>
      </c>
      <c r="M22003" s="9" t="e">
        <f>VLOOKUP(#REF!,#REF!,8,FALSE)</f>
        <v>#REF!</v>
      </c>
      <c r="N22003" s="7" t="e">
        <f>VLOOKUP(#REF!,#REF!,10,FALSE)</f>
        <v>#REF!</v>
      </c>
    </row>
    <row r="22004" spans="4:14" x14ac:dyDescent="0.25">
      <c r="D22004" s="41">
        <v>40387</v>
      </c>
      <c r="M22004" s="9" t="e">
        <f>VLOOKUP(#REF!,#REF!,8,FALSE)</f>
        <v>#REF!</v>
      </c>
      <c r="N22004" s="7" t="e">
        <f>VLOOKUP(#REF!,#REF!,10,FALSE)</f>
        <v>#REF!</v>
      </c>
    </row>
    <row r="22005" spans="4:14" x14ac:dyDescent="0.25">
      <c r="D22005" s="42">
        <v>40388</v>
      </c>
      <c r="M22005" s="9" t="e">
        <f>VLOOKUP(#REF!,#REF!,8,FALSE)</f>
        <v>#REF!</v>
      </c>
      <c r="N22005" s="7" t="e">
        <f>VLOOKUP(#REF!,#REF!,10,FALSE)</f>
        <v>#REF!</v>
      </c>
    </row>
    <row r="22006" spans="4:14" x14ac:dyDescent="0.25">
      <c r="D22006" s="41">
        <v>40389</v>
      </c>
      <c r="M22006" s="9" t="e">
        <f>VLOOKUP(#REF!,#REF!,8,FALSE)</f>
        <v>#REF!</v>
      </c>
      <c r="N22006" s="7" t="e">
        <f>VLOOKUP(#REF!,#REF!,10,FALSE)</f>
        <v>#REF!</v>
      </c>
    </row>
    <row r="22007" spans="4:14" x14ac:dyDescent="0.25">
      <c r="D22007" s="42">
        <v>40390</v>
      </c>
      <c r="M22007" s="9" t="e">
        <f>VLOOKUP(#REF!,#REF!,8,FALSE)</f>
        <v>#REF!</v>
      </c>
      <c r="N22007" s="7" t="e">
        <f>VLOOKUP(#REF!,#REF!,10,FALSE)</f>
        <v>#REF!</v>
      </c>
    </row>
    <row r="22008" spans="4:14" x14ac:dyDescent="0.25">
      <c r="D22008" s="41">
        <v>40391</v>
      </c>
      <c r="M22008" s="9" t="e">
        <f>VLOOKUP(#REF!,#REF!,8,FALSE)</f>
        <v>#REF!</v>
      </c>
      <c r="N22008" s="7" t="e">
        <f>VLOOKUP(#REF!,#REF!,10,FALSE)</f>
        <v>#REF!</v>
      </c>
    </row>
    <row r="22009" spans="4:14" x14ac:dyDescent="0.25">
      <c r="D22009" s="42">
        <v>40392</v>
      </c>
      <c r="M22009" s="9" t="e">
        <f>VLOOKUP(#REF!,#REF!,8,FALSE)</f>
        <v>#REF!</v>
      </c>
      <c r="N22009" s="7" t="e">
        <f>VLOOKUP(#REF!,#REF!,10,FALSE)</f>
        <v>#REF!</v>
      </c>
    </row>
    <row r="22010" spans="4:14" x14ac:dyDescent="0.25">
      <c r="D22010" s="41">
        <v>40393</v>
      </c>
      <c r="M22010" s="9" t="e">
        <f>VLOOKUP(#REF!,#REF!,8,FALSE)</f>
        <v>#REF!</v>
      </c>
      <c r="N22010" s="7" t="e">
        <f>VLOOKUP(#REF!,#REF!,10,FALSE)</f>
        <v>#REF!</v>
      </c>
    </row>
    <row r="22011" spans="4:14" x14ac:dyDescent="0.25">
      <c r="D22011" s="42">
        <v>40394</v>
      </c>
      <c r="M22011" s="9" t="e">
        <f>VLOOKUP(#REF!,#REF!,8,FALSE)</f>
        <v>#REF!</v>
      </c>
      <c r="N22011" s="7" t="e">
        <f>VLOOKUP(#REF!,#REF!,10,FALSE)</f>
        <v>#REF!</v>
      </c>
    </row>
    <row r="22012" spans="4:14" x14ac:dyDescent="0.25">
      <c r="D22012" s="41">
        <v>40395</v>
      </c>
      <c r="M22012" s="9" t="e">
        <f>VLOOKUP(#REF!,#REF!,8,FALSE)</f>
        <v>#REF!</v>
      </c>
      <c r="N22012" s="7" t="e">
        <f>VLOOKUP(#REF!,#REF!,10,FALSE)</f>
        <v>#REF!</v>
      </c>
    </row>
    <row r="22013" spans="4:14" x14ac:dyDescent="0.25">
      <c r="D22013" s="42">
        <v>40396</v>
      </c>
      <c r="M22013" s="9" t="e">
        <f>VLOOKUP(#REF!,#REF!,8,FALSE)</f>
        <v>#REF!</v>
      </c>
      <c r="N22013" s="7" t="e">
        <f>VLOOKUP(#REF!,#REF!,10,FALSE)</f>
        <v>#REF!</v>
      </c>
    </row>
    <row r="22014" spans="4:14" x14ac:dyDescent="0.25">
      <c r="D22014" s="41">
        <v>40397</v>
      </c>
      <c r="M22014" s="9" t="e">
        <f>VLOOKUP(#REF!,#REF!,8,FALSE)</f>
        <v>#REF!</v>
      </c>
      <c r="N22014" s="7" t="e">
        <f>VLOOKUP(#REF!,#REF!,10,FALSE)</f>
        <v>#REF!</v>
      </c>
    </row>
    <row r="22015" spans="4:14" x14ac:dyDescent="0.25">
      <c r="D22015" s="42">
        <v>40398</v>
      </c>
      <c r="M22015" s="9" t="e">
        <f>VLOOKUP(#REF!,#REF!,8,FALSE)</f>
        <v>#REF!</v>
      </c>
      <c r="N22015" s="7" t="e">
        <f>VLOOKUP(#REF!,#REF!,10,FALSE)</f>
        <v>#REF!</v>
      </c>
    </row>
    <row r="22016" spans="4:14" x14ac:dyDescent="0.25">
      <c r="D22016" s="41">
        <v>40399</v>
      </c>
      <c r="M22016" s="9" t="e">
        <f>VLOOKUP(#REF!,#REF!,8,FALSE)</f>
        <v>#REF!</v>
      </c>
      <c r="N22016" s="7" t="e">
        <f>VLOOKUP(#REF!,#REF!,10,FALSE)</f>
        <v>#REF!</v>
      </c>
    </row>
    <row r="22017" spans="4:14" x14ac:dyDescent="0.25">
      <c r="D22017" s="42">
        <v>40400</v>
      </c>
      <c r="M22017" s="9" t="e">
        <f>VLOOKUP(#REF!,#REF!,8,FALSE)</f>
        <v>#REF!</v>
      </c>
      <c r="N22017" s="7" t="e">
        <f>VLOOKUP(#REF!,#REF!,10,FALSE)</f>
        <v>#REF!</v>
      </c>
    </row>
    <row r="22018" spans="4:14" x14ac:dyDescent="0.25">
      <c r="D22018" s="41">
        <v>40401</v>
      </c>
      <c r="M22018" s="9" t="e">
        <f>VLOOKUP(#REF!,#REF!,8,FALSE)</f>
        <v>#REF!</v>
      </c>
      <c r="N22018" s="7" t="e">
        <f>VLOOKUP(#REF!,#REF!,10,FALSE)</f>
        <v>#REF!</v>
      </c>
    </row>
    <row r="22019" spans="4:14" x14ac:dyDescent="0.25">
      <c r="D22019" s="42">
        <v>40402</v>
      </c>
      <c r="M22019" s="9" t="e">
        <f>VLOOKUP(#REF!,#REF!,8,FALSE)</f>
        <v>#REF!</v>
      </c>
      <c r="N22019" s="7" t="e">
        <f>VLOOKUP(#REF!,#REF!,10,FALSE)</f>
        <v>#REF!</v>
      </c>
    </row>
    <row r="22020" spans="4:14" x14ac:dyDescent="0.25">
      <c r="D22020" s="41">
        <v>40403</v>
      </c>
      <c r="M22020" s="9" t="e">
        <f>VLOOKUP(#REF!,#REF!,8,FALSE)</f>
        <v>#REF!</v>
      </c>
      <c r="N22020" s="7" t="e">
        <f>VLOOKUP(#REF!,#REF!,10,FALSE)</f>
        <v>#REF!</v>
      </c>
    </row>
    <row r="22021" spans="4:14" x14ac:dyDescent="0.25">
      <c r="D22021" s="42">
        <v>40404</v>
      </c>
      <c r="M22021" s="9" t="e">
        <f>VLOOKUP(#REF!,#REF!,8,FALSE)</f>
        <v>#REF!</v>
      </c>
      <c r="N22021" s="7" t="e">
        <f>VLOOKUP(#REF!,#REF!,10,FALSE)</f>
        <v>#REF!</v>
      </c>
    </row>
    <row r="22022" spans="4:14" x14ac:dyDescent="0.25">
      <c r="D22022" s="41">
        <v>40405</v>
      </c>
      <c r="M22022" s="9" t="e">
        <f>VLOOKUP(#REF!,#REF!,8,FALSE)</f>
        <v>#REF!</v>
      </c>
      <c r="N22022" s="7" t="e">
        <f>VLOOKUP(#REF!,#REF!,10,FALSE)</f>
        <v>#REF!</v>
      </c>
    </row>
    <row r="22023" spans="4:14" x14ac:dyDescent="0.25">
      <c r="D22023" s="42">
        <v>40406</v>
      </c>
      <c r="M22023" s="9" t="e">
        <f>VLOOKUP(#REF!,#REF!,8,FALSE)</f>
        <v>#REF!</v>
      </c>
      <c r="N22023" s="7" t="e">
        <f>VLOOKUP(#REF!,#REF!,10,FALSE)</f>
        <v>#REF!</v>
      </c>
    </row>
    <row r="22024" spans="4:14" x14ac:dyDescent="0.25">
      <c r="D22024" s="41">
        <v>40407</v>
      </c>
      <c r="M22024" s="9" t="e">
        <f>VLOOKUP(#REF!,#REF!,8,FALSE)</f>
        <v>#REF!</v>
      </c>
      <c r="N22024" s="7" t="e">
        <f>VLOOKUP(#REF!,#REF!,10,FALSE)</f>
        <v>#REF!</v>
      </c>
    </row>
    <row r="22025" spans="4:14" x14ac:dyDescent="0.25">
      <c r="D22025" s="42">
        <v>40408</v>
      </c>
      <c r="M22025" s="9" t="e">
        <f>VLOOKUP(#REF!,#REF!,8,FALSE)</f>
        <v>#REF!</v>
      </c>
      <c r="N22025" s="7" t="e">
        <f>VLOOKUP(#REF!,#REF!,10,FALSE)</f>
        <v>#REF!</v>
      </c>
    </row>
    <row r="22026" spans="4:14" x14ac:dyDescent="0.25">
      <c r="D22026" s="41">
        <v>40409</v>
      </c>
      <c r="M22026" s="9" t="e">
        <f>VLOOKUP(#REF!,#REF!,8,FALSE)</f>
        <v>#REF!</v>
      </c>
      <c r="N22026" s="7" t="e">
        <f>VLOOKUP(#REF!,#REF!,10,FALSE)</f>
        <v>#REF!</v>
      </c>
    </row>
    <row r="22027" spans="4:14" x14ac:dyDescent="0.25">
      <c r="D22027" s="42">
        <v>40410</v>
      </c>
      <c r="M22027" s="9" t="e">
        <f>VLOOKUP(#REF!,#REF!,8,FALSE)</f>
        <v>#REF!</v>
      </c>
      <c r="N22027" s="7" t="e">
        <f>VLOOKUP(#REF!,#REF!,10,FALSE)</f>
        <v>#REF!</v>
      </c>
    </row>
    <row r="22028" spans="4:14" x14ac:dyDescent="0.25">
      <c r="D22028" s="41">
        <v>40411</v>
      </c>
      <c r="M22028" s="9" t="e">
        <f>VLOOKUP(#REF!,#REF!,8,FALSE)</f>
        <v>#REF!</v>
      </c>
      <c r="N22028" s="7" t="e">
        <f>VLOOKUP(#REF!,#REF!,10,FALSE)</f>
        <v>#REF!</v>
      </c>
    </row>
    <row r="22029" spans="4:14" x14ac:dyDescent="0.25">
      <c r="D22029" s="42">
        <v>40412</v>
      </c>
      <c r="M22029" s="9" t="e">
        <f>VLOOKUP(#REF!,#REF!,8,FALSE)</f>
        <v>#REF!</v>
      </c>
      <c r="N22029" s="7" t="e">
        <f>VLOOKUP(#REF!,#REF!,10,FALSE)</f>
        <v>#REF!</v>
      </c>
    </row>
    <row r="22030" spans="4:14" x14ac:dyDescent="0.25">
      <c r="D22030" s="41">
        <v>40413</v>
      </c>
      <c r="M22030" s="9" t="e">
        <f>VLOOKUP(#REF!,#REF!,8,FALSE)</f>
        <v>#REF!</v>
      </c>
      <c r="N22030" s="7" t="e">
        <f>VLOOKUP(#REF!,#REF!,10,FALSE)</f>
        <v>#REF!</v>
      </c>
    </row>
    <row r="22031" spans="4:14" x14ac:dyDescent="0.25">
      <c r="D22031" s="42">
        <v>40414</v>
      </c>
      <c r="M22031" s="9" t="e">
        <f>VLOOKUP(#REF!,#REF!,8,FALSE)</f>
        <v>#REF!</v>
      </c>
      <c r="N22031" s="7" t="e">
        <f>VLOOKUP(#REF!,#REF!,10,FALSE)</f>
        <v>#REF!</v>
      </c>
    </row>
    <row r="22032" spans="4:14" x14ac:dyDescent="0.25">
      <c r="D22032" s="41">
        <v>40415</v>
      </c>
      <c r="M22032" s="9" t="e">
        <f>VLOOKUP(#REF!,#REF!,8,FALSE)</f>
        <v>#REF!</v>
      </c>
      <c r="N22032" s="7" t="e">
        <f>VLOOKUP(#REF!,#REF!,10,FALSE)</f>
        <v>#REF!</v>
      </c>
    </row>
    <row r="22033" spans="4:14" x14ac:dyDescent="0.25">
      <c r="D22033" s="42">
        <v>40416</v>
      </c>
      <c r="M22033" s="9" t="e">
        <f>VLOOKUP(#REF!,#REF!,8,FALSE)</f>
        <v>#REF!</v>
      </c>
      <c r="N22033" s="7" t="e">
        <f>VLOOKUP(#REF!,#REF!,10,FALSE)</f>
        <v>#REF!</v>
      </c>
    </row>
    <row r="22034" spans="4:14" x14ac:dyDescent="0.25">
      <c r="D22034" s="41">
        <v>40417</v>
      </c>
      <c r="M22034" s="9" t="e">
        <f>VLOOKUP(#REF!,#REF!,8,FALSE)</f>
        <v>#REF!</v>
      </c>
      <c r="N22034" s="7" t="e">
        <f>VLOOKUP(#REF!,#REF!,10,FALSE)</f>
        <v>#REF!</v>
      </c>
    </row>
    <row r="22035" spans="4:14" x14ac:dyDescent="0.25">
      <c r="D22035" s="42">
        <v>40418</v>
      </c>
      <c r="M22035" s="9" t="e">
        <f>VLOOKUP(#REF!,#REF!,8,FALSE)</f>
        <v>#REF!</v>
      </c>
      <c r="N22035" s="7" t="e">
        <f>VLOOKUP(#REF!,#REF!,10,FALSE)</f>
        <v>#REF!</v>
      </c>
    </row>
    <row r="22036" spans="4:14" x14ac:dyDescent="0.25">
      <c r="D22036" s="41">
        <v>40419</v>
      </c>
      <c r="M22036" s="9" t="e">
        <f>VLOOKUP(#REF!,#REF!,8,FALSE)</f>
        <v>#REF!</v>
      </c>
      <c r="N22036" s="7" t="e">
        <f>VLOOKUP(#REF!,#REF!,10,FALSE)</f>
        <v>#REF!</v>
      </c>
    </row>
    <row r="22037" spans="4:14" x14ac:dyDescent="0.25">
      <c r="D22037" s="42">
        <v>40420</v>
      </c>
      <c r="M22037" s="9" t="e">
        <f>VLOOKUP(#REF!,#REF!,8,FALSE)</f>
        <v>#REF!</v>
      </c>
      <c r="N22037" s="7" t="e">
        <f>VLOOKUP(#REF!,#REF!,10,FALSE)</f>
        <v>#REF!</v>
      </c>
    </row>
    <row r="22038" spans="4:14" x14ac:dyDescent="0.25">
      <c r="D22038" s="41">
        <v>40421</v>
      </c>
      <c r="M22038" s="9" t="e">
        <f>VLOOKUP(#REF!,#REF!,8,FALSE)</f>
        <v>#REF!</v>
      </c>
      <c r="N22038" s="7" t="e">
        <f>VLOOKUP(#REF!,#REF!,10,FALSE)</f>
        <v>#REF!</v>
      </c>
    </row>
    <row r="22039" spans="4:14" x14ac:dyDescent="0.25">
      <c r="D22039" s="42">
        <v>40422</v>
      </c>
      <c r="M22039" s="9" t="e">
        <f>VLOOKUP(#REF!,#REF!,8,FALSE)</f>
        <v>#REF!</v>
      </c>
      <c r="N22039" s="7" t="e">
        <f>VLOOKUP(#REF!,#REF!,10,FALSE)</f>
        <v>#REF!</v>
      </c>
    </row>
    <row r="22040" spans="4:14" x14ac:dyDescent="0.25">
      <c r="D22040" s="41">
        <v>40423</v>
      </c>
      <c r="M22040" s="9" t="e">
        <f>VLOOKUP(#REF!,#REF!,8,FALSE)</f>
        <v>#REF!</v>
      </c>
      <c r="N22040" s="7" t="e">
        <f>VLOOKUP(#REF!,#REF!,10,FALSE)</f>
        <v>#REF!</v>
      </c>
    </row>
    <row r="22041" spans="4:14" x14ac:dyDescent="0.25">
      <c r="D22041" s="42">
        <v>40424</v>
      </c>
      <c r="M22041" s="9" t="e">
        <f>VLOOKUP(#REF!,#REF!,8,FALSE)</f>
        <v>#REF!</v>
      </c>
      <c r="N22041" s="7" t="e">
        <f>VLOOKUP(#REF!,#REF!,10,FALSE)</f>
        <v>#REF!</v>
      </c>
    </row>
    <row r="22042" spans="4:14" x14ac:dyDescent="0.25">
      <c r="D22042" s="41">
        <v>40425</v>
      </c>
      <c r="M22042" s="9" t="e">
        <f>VLOOKUP(#REF!,#REF!,8,FALSE)</f>
        <v>#REF!</v>
      </c>
      <c r="N22042" s="7" t="e">
        <f>VLOOKUP(#REF!,#REF!,10,FALSE)</f>
        <v>#REF!</v>
      </c>
    </row>
    <row r="22043" spans="4:14" x14ac:dyDescent="0.25">
      <c r="D22043" s="42">
        <v>40426</v>
      </c>
      <c r="M22043" s="9" t="e">
        <f>VLOOKUP(#REF!,#REF!,8,FALSE)</f>
        <v>#REF!</v>
      </c>
      <c r="N22043" s="7" t="e">
        <f>VLOOKUP(#REF!,#REF!,10,FALSE)</f>
        <v>#REF!</v>
      </c>
    </row>
    <row r="22044" spans="4:14" x14ac:dyDescent="0.25">
      <c r="D22044" s="41">
        <v>40427</v>
      </c>
      <c r="M22044" s="9" t="e">
        <f>VLOOKUP(#REF!,#REF!,8,FALSE)</f>
        <v>#REF!</v>
      </c>
      <c r="N22044" s="7" t="e">
        <f>VLOOKUP(#REF!,#REF!,10,FALSE)</f>
        <v>#REF!</v>
      </c>
    </row>
    <row r="22045" spans="4:14" x14ac:dyDescent="0.25">
      <c r="D22045" s="42">
        <v>40428</v>
      </c>
      <c r="M22045" s="9" t="e">
        <f>VLOOKUP(#REF!,#REF!,8,FALSE)</f>
        <v>#REF!</v>
      </c>
      <c r="N22045" s="7" t="e">
        <f>VLOOKUP(#REF!,#REF!,10,FALSE)</f>
        <v>#REF!</v>
      </c>
    </row>
    <row r="22046" spans="4:14" x14ac:dyDescent="0.25">
      <c r="D22046" s="41">
        <v>40429</v>
      </c>
      <c r="M22046" s="9" t="e">
        <f>VLOOKUP(#REF!,#REF!,8,FALSE)</f>
        <v>#REF!</v>
      </c>
      <c r="N22046" s="7" t="e">
        <f>VLOOKUP(#REF!,#REF!,10,FALSE)</f>
        <v>#REF!</v>
      </c>
    </row>
    <row r="22047" spans="4:14" x14ac:dyDescent="0.25">
      <c r="D22047" s="42">
        <v>40430</v>
      </c>
      <c r="M22047" s="9" t="e">
        <f>VLOOKUP(#REF!,#REF!,8,FALSE)</f>
        <v>#REF!</v>
      </c>
      <c r="N22047" s="7" t="e">
        <f>VLOOKUP(#REF!,#REF!,10,FALSE)</f>
        <v>#REF!</v>
      </c>
    </row>
    <row r="22048" spans="4:14" x14ac:dyDescent="0.25">
      <c r="D22048" s="41">
        <v>40431</v>
      </c>
      <c r="M22048" s="9" t="e">
        <f>VLOOKUP(#REF!,#REF!,8,FALSE)</f>
        <v>#REF!</v>
      </c>
      <c r="N22048" s="7" t="e">
        <f>VLOOKUP(#REF!,#REF!,10,FALSE)</f>
        <v>#REF!</v>
      </c>
    </row>
    <row r="22049" spans="4:14" x14ac:dyDescent="0.25">
      <c r="D22049" s="42">
        <v>40432</v>
      </c>
      <c r="M22049" s="9" t="e">
        <f>VLOOKUP(#REF!,#REF!,8,FALSE)</f>
        <v>#REF!</v>
      </c>
      <c r="N22049" s="7" t="e">
        <f>VLOOKUP(#REF!,#REF!,10,FALSE)</f>
        <v>#REF!</v>
      </c>
    </row>
    <row r="22050" spans="4:14" x14ac:dyDescent="0.25">
      <c r="D22050" s="41">
        <v>40433</v>
      </c>
      <c r="M22050" s="9" t="e">
        <f>VLOOKUP(#REF!,#REF!,8,FALSE)</f>
        <v>#REF!</v>
      </c>
      <c r="N22050" s="7" t="e">
        <f>VLOOKUP(#REF!,#REF!,10,FALSE)</f>
        <v>#REF!</v>
      </c>
    </row>
    <row r="22051" spans="4:14" x14ac:dyDescent="0.25">
      <c r="D22051" s="42">
        <v>40434</v>
      </c>
      <c r="M22051" s="9" t="e">
        <f>VLOOKUP(#REF!,#REF!,8,FALSE)</f>
        <v>#REF!</v>
      </c>
      <c r="N22051" s="7" t="e">
        <f>VLOOKUP(#REF!,#REF!,10,FALSE)</f>
        <v>#REF!</v>
      </c>
    </row>
    <row r="22052" spans="4:14" x14ac:dyDescent="0.25">
      <c r="D22052" s="41">
        <v>40435</v>
      </c>
      <c r="M22052" s="9" t="e">
        <f>VLOOKUP(#REF!,#REF!,8,FALSE)</f>
        <v>#REF!</v>
      </c>
      <c r="N22052" s="7" t="e">
        <f>VLOOKUP(#REF!,#REF!,10,FALSE)</f>
        <v>#REF!</v>
      </c>
    </row>
    <row r="22053" spans="4:14" x14ac:dyDescent="0.25">
      <c r="D22053" s="42">
        <v>40436</v>
      </c>
      <c r="M22053" s="9" t="e">
        <f>VLOOKUP(#REF!,#REF!,8,FALSE)</f>
        <v>#REF!</v>
      </c>
      <c r="N22053" s="7" t="e">
        <f>VLOOKUP(#REF!,#REF!,10,FALSE)</f>
        <v>#REF!</v>
      </c>
    </row>
    <row r="22054" spans="4:14" x14ac:dyDescent="0.25">
      <c r="D22054" s="41">
        <v>40437</v>
      </c>
      <c r="M22054" s="9" t="e">
        <f>VLOOKUP(#REF!,#REF!,8,FALSE)</f>
        <v>#REF!</v>
      </c>
      <c r="N22054" s="7" t="e">
        <f>VLOOKUP(#REF!,#REF!,10,FALSE)</f>
        <v>#REF!</v>
      </c>
    </row>
    <row r="22055" spans="4:14" x14ac:dyDescent="0.25">
      <c r="D22055" s="42">
        <v>40438</v>
      </c>
      <c r="M22055" s="9" t="e">
        <f>VLOOKUP(#REF!,#REF!,8,FALSE)</f>
        <v>#REF!</v>
      </c>
      <c r="N22055" s="7" t="e">
        <f>VLOOKUP(#REF!,#REF!,10,FALSE)</f>
        <v>#REF!</v>
      </c>
    </row>
    <row r="22056" spans="4:14" x14ac:dyDescent="0.25">
      <c r="D22056" s="41">
        <v>40439</v>
      </c>
      <c r="M22056" s="9" t="e">
        <f>VLOOKUP(#REF!,#REF!,8,FALSE)</f>
        <v>#REF!</v>
      </c>
      <c r="N22056" s="7" t="e">
        <f>VLOOKUP(#REF!,#REF!,10,FALSE)</f>
        <v>#REF!</v>
      </c>
    </row>
    <row r="22057" spans="4:14" x14ac:dyDescent="0.25">
      <c r="D22057" s="42">
        <v>40440</v>
      </c>
      <c r="M22057" s="9" t="e">
        <f>VLOOKUP(#REF!,#REF!,8,FALSE)</f>
        <v>#REF!</v>
      </c>
      <c r="N22057" s="7" t="e">
        <f>VLOOKUP(#REF!,#REF!,10,FALSE)</f>
        <v>#REF!</v>
      </c>
    </row>
    <row r="22058" spans="4:14" x14ac:dyDescent="0.25">
      <c r="D22058" s="41">
        <v>40441</v>
      </c>
      <c r="M22058" s="9" t="e">
        <f>VLOOKUP(#REF!,#REF!,8,FALSE)</f>
        <v>#REF!</v>
      </c>
      <c r="N22058" s="7" t="e">
        <f>VLOOKUP(#REF!,#REF!,10,FALSE)</f>
        <v>#REF!</v>
      </c>
    </row>
    <row r="22059" spans="4:14" x14ac:dyDescent="0.25">
      <c r="D22059" s="42">
        <v>40442</v>
      </c>
      <c r="M22059" s="9" t="e">
        <f>VLOOKUP(#REF!,#REF!,8,FALSE)</f>
        <v>#REF!</v>
      </c>
      <c r="N22059" s="7" t="e">
        <f>VLOOKUP(#REF!,#REF!,10,FALSE)</f>
        <v>#REF!</v>
      </c>
    </row>
    <row r="22060" spans="4:14" x14ac:dyDescent="0.25">
      <c r="D22060" s="41">
        <v>40443</v>
      </c>
      <c r="M22060" s="9" t="e">
        <f>VLOOKUP(#REF!,#REF!,8,FALSE)</f>
        <v>#REF!</v>
      </c>
      <c r="N22060" s="7" t="e">
        <f>VLOOKUP(#REF!,#REF!,10,FALSE)</f>
        <v>#REF!</v>
      </c>
    </row>
    <row r="22061" spans="4:14" x14ac:dyDescent="0.25">
      <c r="D22061" s="42">
        <v>40444</v>
      </c>
      <c r="M22061" s="9" t="e">
        <f>VLOOKUP(#REF!,#REF!,8,FALSE)</f>
        <v>#REF!</v>
      </c>
      <c r="N22061" s="7" t="e">
        <f>VLOOKUP(#REF!,#REF!,10,FALSE)</f>
        <v>#REF!</v>
      </c>
    </row>
    <row r="22062" spans="4:14" x14ac:dyDescent="0.25">
      <c r="D22062" s="41">
        <v>40445</v>
      </c>
      <c r="M22062" s="9" t="e">
        <f>VLOOKUP(#REF!,#REF!,8,FALSE)</f>
        <v>#REF!</v>
      </c>
      <c r="N22062" s="7" t="e">
        <f>VLOOKUP(#REF!,#REF!,10,FALSE)</f>
        <v>#REF!</v>
      </c>
    </row>
    <row r="22063" spans="4:14" x14ac:dyDescent="0.25">
      <c r="D22063" s="42">
        <v>40446</v>
      </c>
      <c r="M22063" s="9" t="e">
        <f>VLOOKUP(#REF!,#REF!,8,FALSE)</f>
        <v>#REF!</v>
      </c>
      <c r="N22063" s="7" t="e">
        <f>VLOOKUP(#REF!,#REF!,10,FALSE)</f>
        <v>#REF!</v>
      </c>
    </row>
    <row r="22064" spans="4:14" x14ac:dyDescent="0.25">
      <c r="D22064" s="41">
        <v>40447</v>
      </c>
      <c r="M22064" s="9" t="e">
        <f>VLOOKUP(#REF!,#REF!,8,FALSE)</f>
        <v>#REF!</v>
      </c>
      <c r="N22064" s="7" t="e">
        <f>VLOOKUP(#REF!,#REF!,10,FALSE)</f>
        <v>#REF!</v>
      </c>
    </row>
    <row r="22065" spans="4:14" x14ac:dyDescent="0.25">
      <c r="D22065" s="42">
        <v>40448</v>
      </c>
      <c r="M22065" s="9" t="e">
        <f>VLOOKUP(#REF!,#REF!,8,FALSE)</f>
        <v>#REF!</v>
      </c>
      <c r="N22065" s="7" t="e">
        <f>VLOOKUP(#REF!,#REF!,10,FALSE)</f>
        <v>#REF!</v>
      </c>
    </row>
    <row r="22066" spans="4:14" x14ac:dyDescent="0.25">
      <c r="D22066" s="41">
        <v>40449</v>
      </c>
      <c r="M22066" s="9" t="e">
        <f>VLOOKUP(#REF!,#REF!,8,FALSE)</f>
        <v>#REF!</v>
      </c>
      <c r="N22066" s="7" t="e">
        <f>VLOOKUP(#REF!,#REF!,10,FALSE)</f>
        <v>#REF!</v>
      </c>
    </row>
    <row r="22067" spans="4:14" x14ac:dyDescent="0.25">
      <c r="D22067" s="42">
        <v>40450</v>
      </c>
      <c r="M22067" s="9" t="e">
        <f>VLOOKUP(#REF!,#REF!,8,FALSE)</f>
        <v>#REF!</v>
      </c>
      <c r="N22067" s="7" t="e">
        <f>VLOOKUP(#REF!,#REF!,10,FALSE)</f>
        <v>#REF!</v>
      </c>
    </row>
    <row r="22068" spans="4:14" x14ac:dyDescent="0.25">
      <c r="D22068" s="41">
        <v>40451</v>
      </c>
      <c r="M22068" s="9" t="e">
        <f>VLOOKUP(#REF!,#REF!,8,FALSE)</f>
        <v>#REF!</v>
      </c>
      <c r="N22068" s="7" t="e">
        <f>VLOOKUP(#REF!,#REF!,10,FALSE)</f>
        <v>#REF!</v>
      </c>
    </row>
    <row r="22069" spans="4:14" x14ac:dyDescent="0.25">
      <c r="D22069" s="42">
        <v>40452</v>
      </c>
      <c r="M22069" s="9" t="e">
        <f>VLOOKUP(#REF!,#REF!,8,FALSE)</f>
        <v>#REF!</v>
      </c>
      <c r="N22069" s="7" t="e">
        <f>VLOOKUP(#REF!,#REF!,10,FALSE)</f>
        <v>#REF!</v>
      </c>
    </row>
    <row r="22070" spans="4:14" x14ac:dyDescent="0.25">
      <c r="D22070" s="41">
        <v>40453</v>
      </c>
      <c r="M22070" s="9" t="e">
        <f>VLOOKUP(#REF!,#REF!,8,FALSE)</f>
        <v>#REF!</v>
      </c>
      <c r="N22070" s="7" t="e">
        <f>VLOOKUP(#REF!,#REF!,10,FALSE)</f>
        <v>#REF!</v>
      </c>
    </row>
    <row r="22071" spans="4:14" x14ac:dyDescent="0.25">
      <c r="D22071" s="42">
        <v>40454</v>
      </c>
      <c r="M22071" s="9" t="e">
        <f>VLOOKUP(#REF!,#REF!,8,FALSE)</f>
        <v>#REF!</v>
      </c>
      <c r="N22071" s="7" t="e">
        <f>VLOOKUP(#REF!,#REF!,10,FALSE)</f>
        <v>#REF!</v>
      </c>
    </row>
    <row r="22072" spans="4:14" x14ac:dyDescent="0.25">
      <c r="D22072" s="41">
        <v>40455</v>
      </c>
      <c r="M22072" s="9" t="e">
        <f>VLOOKUP(#REF!,#REF!,8,FALSE)</f>
        <v>#REF!</v>
      </c>
      <c r="N22072" s="7" t="e">
        <f>VLOOKUP(#REF!,#REF!,10,FALSE)</f>
        <v>#REF!</v>
      </c>
    </row>
    <row r="22073" spans="4:14" x14ac:dyDescent="0.25">
      <c r="D22073" s="42">
        <v>40456</v>
      </c>
      <c r="M22073" s="9" t="e">
        <f>VLOOKUP(#REF!,#REF!,8,FALSE)</f>
        <v>#REF!</v>
      </c>
      <c r="N22073" s="7" t="e">
        <f>VLOOKUP(#REF!,#REF!,10,FALSE)</f>
        <v>#REF!</v>
      </c>
    </row>
    <row r="22074" spans="4:14" x14ac:dyDescent="0.25">
      <c r="D22074" s="41">
        <v>40457</v>
      </c>
      <c r="M22074" s="9" t="e">
        <f>VLOOKUP(#REF!,#REF!,8,FALSE)</f>
        <v>#REF!</v>
      </c>
      <c r="N22074" s="7" t="e">
        <f>VLOOKUP(#REF!,#REF!,10,FALSE)</f>
        <v>#REF!</v>
      </c>
    </row>
    <row r="22075" spans="4:14" x14ac:dyDescent="0.25">
      <c r="D22075" s="42">
        <v>40458</v>
      </c>
      <c r="M22075" s="9" t="e">
        <f>VLOOKUP(#REF!,#REF!,8,FALSE)</f>
        <v>#REF!</v>
      </c>
      <c r="N22075" s="7" t="e">
        <f>VLOOKUP(#REF!,#REF!,10,FALSE)</f>
        <v>#REF!</v>
      </c>
    </row>
    <row r="22076" spans="4:14" x14ac:dyDescent="0.25">
      <c r="D22076" s="41">
        <v>40459</v>
      </c>
      <c r="M22076" s="9" t="e">
        <f>VLOOKUP(#REF!,#REF!,8,FALSE)</f>
        <v>#REF!</v>
      </c>
      <c r="N22076" s="7" t="e">
        <f>VLOOKUP(#REF!,#REF!,10,FALSE)</f>
        <v>#REF!</v>
      </c>
    </row>
    <row r="22077" spans="4:14" x14ac:dyDescent="0.25">
      <c r="D22077" s="42">
        <v>40460</v>
      </c>
      <c r="M22077" s="9" t="e">
        <f>VLOOKUP(#REF!,#REF!,8,FALSE)</f>
        <v>#REF!</v>
      </c>
      <c r="N22077" s="7" t="e">
        <f>VLOOKUP(#REF!,#REF!,10,FALSE)</f>
        <v>#REF!</v>
      </c>
    </row>
    <row r="22078" spans="4:14" x14ac:dyDescent="0.25">
      <c r="D22078" s="41">
        <v>40461</v>
      </c>
      <c r="M22078" s="9" t="e">
        <f>VLOOKUP(#REF!,#REF!,8,FALSE)</f>
        <v>#REF!</v>
      </c>
      <c r="N22078" s="7" t="e">
        <f>VLOOKUP(#REF!,#REF!,10,FALSE)</f>
        <v>#REF!</v>
      </c>
    </row>
    <row r="22079" spans="4:14" x14ac:dyDescent="0.25">
      <c r="D22079" s="42">
        <v>40462</v>
      </c>
      <c r="M22079" s="9" t="e">
        <f>VLOOKUP(#REF!,#REF!,8,FALSE)</f>
        <v>#REF!</v>
      </c>
      <c r="N22079" s="7" t="e">
        <f>VLOOKUP(#REF!,#REF!,10,FALSE)</f>
        <v>#REF!</v>
      </c>
    </row>
    <row r="22080" spans="4:14" x14ac:dyDescent="0.25">
      <c r="D22080" s="41">
        <v>40463</v>
      </c>
      <c r="M22080" s="9" t="e">
        <f>VLOOKUP(#REF!,#REF!,8,FALSE)</f>
        <v>#REF!</v>
      </c>
      <c r="N22080" s="7" t="e">
        <f>VLOOKUP(#REF!,#REF!,10,FALSE)</f>
        <v>#REF!</v>
      </c>
    </row>
    <row r="22081" spans="4:14" x14ac:dyDescent="0.25">
      <c r="D22081" s="42">
        <v>40464</v>
      </c>
      <c r="M22081" s="9" t="e">
        <f>VLOOKUP(#REF!,#REF!,8,FALSE)</f>
        <v>#REF!</v>
      </c>
      <c r="N22081" s="7" t="e">
        <f>VLOOKUP(#REF!,#REF!,10,FALSE)</f>
        <v>#REF!</v>
      </c>
    </row>
    <row r="22082" spans="4:14" x14ac:dyDescent="0.25">
      <c r="D22082" s="41">
        <v>40465</v>
      </c>
      <c r="M22082" s="9" t="e">
        <f>VLOOKUP(#REF!,#REF!,8,FALSE)</f>
        <v>#REF!</v>
      </c>
      <c r="N22082" s="7" t="e">
        <f>VLOOKUP(#REF!,#REF!,10,FALSE)</f>
        <v>#REF!</v>
      </c>
    </row>
    <row r="22083" spans="4:14" x14ac:dyDescent="0.25">
      <c r="D22083" s="42">
        <v>40466</v>
      </c>
      <c r="M22083" s="9" t="e">
        <f>VLOOKUP(#REF!,#REF!,8,FALSE)</f>
        <v>#REF!</v>
      </c>
      <c r="N22083" s="7" t="e">
        <f>VLOOKUP(#REF!,#REF!,10,FALSE)</f>
        <v>#REF!</v>
      </c>
    </row>
    <row r="22084" spans="4:14" x14ac:dyDescent="0.25">
      <c r="D22084" s="41">
        <v>40467</v>
      </c>
      <c r="M22084" s="9" t="e">
        <f>VLOOKUP(#REF!,#REF!,8,FALSE)</f>
        <v>#REF!</v>
      </c>
      <c r="N22084" s="7" t="e">
        <f>VLOOKUP(#REF!,#REF!,10,FALSE)</f>
        <v>#REF!</v>
      </c>
    </row>
    <row r="22085" spans="4:14" x14ac:dyDescent="0.25">
      <c r="D22085" s="42">
        <v>40468</v>
      </c>
      <c r="M22085" s="9" t="e">
        <f>VLOOKUP(#REF!,#REF!,8,FALSE)</f>
        <v>#REF!</v>
      </c>
      <c r="N22085" s="7" t="e">
        <f>VLOOKUP(#REF!,#REF!,10,FALSE)</f>
        <v>#REF!</v>
      </c>
    </row>
    <row r="22086" spans="4:14" x14ac:dyDescent="0.25">
      <c r="D22086" s="41">
        <v>40469</v>
      </c>
      <c r="M22086" s="9" t="e">
        <f>VLOOKUP(#REF!,#REF!,8,FALSE)</f>
        <v>#REF!</v>
      </c>
      <c r="N22086" s="7" t="e">
        <f>VLOOKUP(#REF!,#REF!,10,FALSE)</f>
        <v>#REF!</v>
      </c>
    </row>
    <row r="22087" spans="4:14" x14ac:dyDescent="0.25">
      <c r="D22087" s="42">
        <v>40470</v>
      </c>
      <c r="M22087" s="9" t="e">
        <f>VLOOKUP(#REF!,#REF!,8,FALSE)</f>
        <v>#REF!</v>
      </c>
      <c r="N22087" s="7" t="e">
        <f>VLOOKUP(#REF!,#REF!,10,FALSE)</f>
        <v>#REF!</v>
      </c>
    </row>
    <row r="22088" spans="4:14" x14ac:dyDescent="0.25">
      <c r="D22088" s="41">
        <v>40471</v>
      </c>
      <c r="M22088" s="9" t="e">
        <f>VLOOKUP(#REF!,#REF!,8,FALSE)</f>
        <v>#REF!</v>
      </c>
      <c r="N22088" s="7" t="e">
        <f>VLOOKUP(#REF!,#REF!,10,FALSE)</f>
        <v>#REF!</v>
      </c>
    </row>
    <row r="22089" spans="4:14" x14ac:dyDescent="0.25">
      <c r="D22089" s="42">
        <v>40472</v>
      </c>
      <c r="M22089" s="9" t="e">
        <f>VLOOKUP(#REF!,#REF!,8,FALSE)</f>
        <v>#REF!</v>
      </c>
      <c r="N22089" s="7" t="e">
        <f>VLOOKUP(#REF!,#REF!,10,FALSE)</f>
        <v>#REF!</v>
      </c>
    </row>
    <row r="22090" spans="4:14" x14ac:dyDescent="0.25">
      <c r="D22090" s="41">
        <v>40473</v>
      </c>
      <c r="M22090" s="9" t="e">
        <f>VLOOKUP(#REF!,#REF!,8,FALSE)</f>
        <v>#REF!</v>
      </c>
      <c r="N22090" s="7" t="e">
        <f>VLOOKUP(#REF!,#REF!,10,FALSE)</f>
        <v>#REF!</v>
      </c>
    </row>
    <row r="22091" spans="4:14" x14ac:dyDescent="0.25">
      <c r="D22091" s="42">
        <v>40474</v>
      </c>
      <c r="M22091" s="9" t="e">
        <f>VLOOKUP(#REF!,#REF!,8,FALSE)</f>
        <v>#REF!</v>
      </c>
      <c r="N22091" s="7" t="e">
        <f>VLOOKUP(#REF!,#REF!,10,FALSE)</f>
        <v>#REF!</v>
      </c>
    </row>
    <row r="22092" spans="4:14" x14ac:dyDescent="0.25">
      <c r="D22092" s="41">
        <v>40475</v>
      </c>
      <c r="M22092" s="9" t="e">
        <f>VLOOKUP(#REF!,#REF!,8,FALSE)</f>
        <v>#REF!</v>
      </c>
      <c r="N22092" s="7" t="e">
        <f>VLOOKUP(#REF!,#REF!,10,FALSE)</f>
        <v>#REF!</v>
      </c>
    </row>
    <row r="22093" spans="4:14" x14ac:dyDescent="0.25">
      <c r="D22093" s="42">
        <v>40476</v>
      </c>
      <c r="M22093" s="9" t="e">
        <f>VLOOKUP(#REF!,#REF!,8,FALSE)</f>
        <v>#REF!</v>
      </c>
      <c r="N22093" s="7" t="e">
        <f>VLOOKUP(#REF!,#REF!,10,FALSE)</f>
        <v>#REF!</v>
      </c>
    </row>
    <row r="22094" spans="4:14" x14ac:dyDescent="0.25">
      <c r="D22094" s="41">
        <v>40477</v>
      </c>
      <c r="M22094" s="9" t="e">
        <f>VLOOKUP(#REF!,#REF!,8,FALSE)</f>
        <v>#REF!</v>
      </c>
      <c r="N22094" s="7" t="e">
        <f>VLOOKUP(#REF!,#REF!,10,FALSE)</f>
        <v>#REF!</v>
      </c>
    </row>
    <row r="22095" spans="4:14" x14ac:dyDescent="0.25">
      <c r="D22095" s="42">
        <v>40478</v>
      </c>
      <c r="M22095" s="9" t="e">
        <f>VLOOKUP(#REF!,#REF!,8,FALSE)</f>
        <v>#REF!</v>
      </c>
      <c r="N22095" s="7" t="e">
        <f>VLOOKUP(#REF!,#REF!,10,FALSE)</f>
        <v>#REF!</v>
      </c>
    </row>
    <row r="22096" spans="4:14" x14ac:dyDescent="0.25">
      <c r="D22096" s="41">
        <v>40479</v>
      </c>
      <c r="M22096" s="9" t="e">
        <f>VLOOKUP(#REF!,#REF!,8,FALSE)</f>
        <v>#REF!</v>
      </c>
      <c r="N22096" s="7" t="e">
        <f>VLOOKUP(#REF!,#REF!,10,FALSE)</f>
        <v>#REF!</v>
      </c>
    </row>
    <row r="22097" spans="4:14" x14ac:dyDescent="0.25">
      <c r="D22097" s="42">
        <v>40480</v>
      </c>
      <c r="M22097" s="9" t="e">
        <f>VLOOKUP(#REF!,#REF!,8,FALSE)</f>
        <v>#REF!</v>
      </c>
      <c r="N22097" s="7" t="e">
        <f>VLOOKUP(#REF!,#REF!,10,FALSE)</f>
        <v>#REF!</v>
      </c>
    </row>
    <row r="22098" spans="4:14" x14ac:dyDescent="0.25">
      <c r="D22098" s="41">
        <v>40481</v>
      </c>
      <c r="M22098" s="9" t="e">
        <f>VLOOKUP(#REF!,#REF!,8,FALSE)</f>
        <v>#REF!</v>
      </c>
      <c r="N22098" s="7" t="e">
        <f>VLOOKUP(#REF!,#REF!,10,FALSE)</f>
        <v>#REF!</v>
      </c>
    </row>
    <row r="22099" spans="4:14" x14ac:dyDescent="0.25">
      <c r="D22099" s="42">
        <v>40482</v>
      </c>
      <c r="M22099" s="9" t="e">
        <f>VLOOKUP(#REF!,#REF!,8,FALSE)</f>
        <v>#REF!</v>
      </c>
      <c r="N22099" s="7" t="e">
        <f>VLOOKUP(#REF!,#REF!,10,FALSE)</f>
        <v>#REF!</v>
      </c>
    </row>
    <row r="22100" spans="4:14" x14ac:dyDescent="0.25">
      <c r="D22100" s="41">
        <v>40483</v>
      </c>
      <c r="M22100" s="9" t="e">
        <f>VLOOKUP(#REF!,#REF!,8,FALSE)</f>
        <v>#REF!</v>
      </c>
      <c r="N22100" s="7" t="e">
        <f>VLOOKUP(#REF!,#REF!,10,FALSE)</f>
        <v>#REF!</v>
      </c>
    </row>
    <row r="22101" spans="4:14" x14ac:dyDescent="0.25">
      <c r="D22101" s="42">
        <v>40484</v>
      </c>
      <c r="M22101" s="9" t="e">
        <f>VLOOKUP(#REF!,#REF!,8,FALSE)</f>
        <v>#REF!</v>
      </c>
      <c r="N22101" s="7" t="e">
        <f>VLOOKUP(#REF!,#REF!,10,FALSE)</f>
        <v>#REF!</v>
      </c>
    </row>
    <row r="22102" spans="4:14" x14ac:dyDescent="0.25">
      <c r="D22102" s="41">
        <v>40485</v>
      </c>
      <c r="M22102" s="9" t="e">
        <f>VLOOKUP(#REF!,#REF!,8,FALSE)</f>
        <v>#REF!</v>
      </c>
      <c r="N22102" s="7" t="e">
        <f>VLOOKUP(#REF!,#REF!,10,FALSE)</f>
        <v>#REF!</v>
      </c>
    </row>
    <row r="22103" spans="4:14" x14ac:dyDescent="0.25">
      <c r="D22103" s="42">
        <v>40486</v>
      </c>
      <c r="M22103" s="9" t="e">
        <f>VLOOKUP(#REF!,#REF!,8,FALSE)</f>
        <v>#REF!</v>
      </c>
      <c r="N22103" s="7" t="e">
        <f>VLOOKUP(#REF!,#REF!,10,FALSE)</f>
        <v>#REF!</v>
      </c>
    </row>
    <row r="22104" spans="4:14" x14ac:dyDescent="0.25">
      <c r="D22104" s="41">
        <v>40487</v>
      </c>
      <c r="M22104" s="9" t="e">
        <f>VLOOKUP(#REF!,#REF!,8,FALSE)</f>
        <v>#REF!</v>
      </c>
      <c r="N22104" s="7" t="e">
        <f>VLOOKUP(#REF!,#REF!,10,FALSE)</f>
        <v>#REF!</v>
      </c>
    </row>
    <row r="22105" spans="4:14" x14ac:dyDescent="0.25">
      <c r="D22105" s="42">
        <v>40488</v>
      </c>
      <c r="M22105" s="9" t="e">
        <f>VLOOKUP(#REF!,#REF!,8,FALSE)</f>
        <v>#REF!</v>
      </c>
      <c r="N22105" s="7" t="e">
        <f>VLOOKUP(#REF!,#REF!,10,FALSE)</f>
        <v>#REF!</v>
      </c>
    </row>
    <row r="22106" spans="4:14" x14ac:dyDescent="0.25">
      <c r="D22106" s="41">
        <v>40489</v>
      </c>
      <c r="M22106" s="9" t="e">
        <f>VLOOKUP(#REF!,#REF!,8,FALSE)</f>
        <v>#REF!</v>
      </c>
      <c r="N22106" s="7" t="e">
        <f>VLOOKUP(#REF!,#REF!,10,FALSE)</f>
        <v>#REF!</v>
      </c>
    </row>
    <row r="22107" spans="4:14" x14ac:dyDescent="0.25">
      <c r="D22107" s="42">
        <v>40490</v>
      </c>
      <c r="M22107" s="9" t="e">
        <f>VLOOKUP(#REF!,#REF!,8,FALSE)</f>
        <v>#REF!</v>
      </c>
      <c r="N22107" s="7" t="e">
        <f>VLOOKUP(#REF!,#REF!,10,FALSE)</f>
        <v>#REF!</v>
      </c>
    </row>
    <row r="22108" spans="4:14" x14ac:dyDescent="0.25">
      <c r="D22108" s="41">
        <v>40491</v>
      </c>
      <c r="M22108" s="9" t="e">
        <f>VLOOKUP(#REF!,#REF!,8,FALSE)</f>
        <v>#REF!</v>
      </c>
      <c r="N22108" s="7" t="e">
        <f>VLOOKUP(#REF!,#REF!,10,FALSE)</f>
        <v>#REF!</v>
      </c>
    </row>
    <row r="22109" spans="4:14" x14ac:dyDescent="0.25">
      <c r="D22109" s="42">
        <v>40492</v>
      </c>
      <c r="M22109" s="9" t="e">
        <f>VLOOKUP(#REF!,#REF!,8,FALSE)</f>
        <v>#REF!</v>
      </c>
      <c r="N22109" s="7" t="e">
        <f>VLOOKUP(#REF!,#REF!,10,FALSE)</f>
        <v>#REF!</v>
      </c>
    </row>
    <row r="22110" spans="4:14" x14ac:dyDescent="0.25">
      <c r="D22110" s="41">
        <v>40493</v>
      </c>
      <c r="M22110" s="9" t="e">
        <f>VLOOKUP(#REF!,#REF!,8,FALSE)</f>
        <v>#REF!</v>
      </c>
      <c r="N22110" s="7" t="e">
        <f>VLOOKUP(#REF!,#REF!,10,FALSE)</f>
        <v>#REF!</v>
      </c>
    </row>
    <row r="22111" spans="4:14" x14ac:dyDescent="0.25">
      <c r="D22111" s="42">
        <v>40494</v>
      </c>
      <c r="M22111" s="9" t="e">
        <f>VLOOKUP(#REF!,#REF!,8,FALSE)</f>
        <v>#REF!</v>
      </c>
      <c r="N22111" s="7" t="e">
        <f>VLOOKUP(#REF!,#REF!,10,FALSE)</f>
        <v>#REF!</v>
      </c>
    </row>
    <row r="22112" spans="4:14" x14ac:dyDescent="0.25">
      <c r="D22112" s="41">
        <v>40495</v>
      </c>
      <c r="M22112" s="9" t="e">
        <f>VLOOKUP(#REF!,#REF!,8,FALSE)</f>
        <v>#REF!</v>
      </c>
      <c r="N22112" s="7" t="e">
        <f>VLOOKUP(#REF!,#REF!,10,FALSE)</f>
        <v>#REF!</v>
      </c>
    </row>
    <row r="22113" spans="4:14" x14ac:dyDescent="0.25">
      <c r="D22113" s="42">
        <v>40496</v>
      </c>
      <c r="M22113" s="9" t="e">
        <f>VLOOKUP(#REF!,#REF!,8,FALSE)</f>
        <v>#REF!</v>
      </c>
      <c r="N22113" s="7" t="e">
        <f>VLOOKUP(#REF!,#REF!,10,FALSE)</f>
        <v>#REF!</v>
      </c>
    </row>
    <row r="22114" spans="4:14" x14ac:dyDescent="0.25">
      <c r="D22114" s="41">
        <v>40497</v>
      </c>
      <c r="M22114" s="9" t="e">
        <f>VLOOKUP(#REF!,#REF!,8,FALSE)</f>
        <v>#REF!</v>
      </c>
      <c r="N22114" s="7" t="e">
        <f>VLOOKUP(#REF!,#REF!,10,FALSE)</f>
        <v>#REF!</v>
      </c>
    </row>
    <row r="22115" spans="4:14" x14ac:dyDescent="0.25">
      <c r="D22115" s="42">
        <v>40498</v>
      </c>
      <c r="M22115" s="9" t="e">
        <f>VLOOKUP(#REF!,#REF!,8,FALSE)</f>
        <v>#REF!</v>
      </c>
      <c r="N22115" s="7" t="e">
        <f>VLOOKUP(#REF!,#REF!,10,FALSE)</f>
        <v>#REF!</v>
      </c>
    </row>
    <row r="22116" spans="4:14" x14ac:dyDescent="0.25">
      <c r="D22116" s="41">
        <v>40499</v>
      </c>
      <c r="M22116" s="9" t="e">
        <f>VLOOKUP(#REF!,#REF!,8,FALSE)</f>
        <v>#REF!</v>
      </c>
      <c r="N22116" s="7" t="e">
        <f>VLOOKUP(#REF!,#REF!,10,FALSE)</f>
        <v>#REF!</v>
      </c>
    </row>
    <row r="22117" spans="4:14" x14ac:dyDescent="0.25">
      <c r="D22117" s="42">
        <v>40500</v>
      </c>
      <c r="M22117" s="9" t="e">
        <f>VLOOKUP(#REF!,#REF!,8,FALSE)</f>
        <v>#REF!</v>
      </c>
      <c r="N22117" s="7" t="e">
        <f>VLOOKUP(#REF!,#REF!,10,FALSE)</f>
        <v>#REF!</v>
      </c>
    </row>
    <row r="22118" spans="4:14" x14ac:dyDescent="0.25">
      <c r="D22118" s="41">
        <v>40501</v>
      </c>
      <c r="M22118" s="9" t="e">
        <f>VLOOKUP(#REF!,#REF!,8,FALSE)</f>
        <v>#REF!</v>
      </c>
      <c r="N22118" s="7" t="e">
        <f>VLOOKUP(#REF!,#REF!,10,FALSE)</f>
        <v>#REF!</v>
      </c>
    </row>
    <row r="22119" spans="4:14" x14ac:dyDescent="0.25">
      <c r="D22119" s="42">
        <v>40502</v>
      </c>
      <c r="M22119" s="9" t="e">
        <f>VLOOKUP(#REF!,#REF!,8,FALSE)</f>
        <v>#REF!</v>
      </c>
      <c r="N22119" s="7" t="e">
        <f>VLOOKUP(#REF!,#REF!,10,FALSE)</f>
        <v>#REF!</v>
      </c>
    </row>
    <row r="22120" spans="4:14" x14ac:dyDescent="0.25">
      <c r="D22120" s="41">
        <v>40503</v>
      </c>
      <c r="M22120" s="9" t="e">
        <f>VLOOKUP(#REF!,#REF!,8,FALSE)</f>
        <v>#REF!</v>
      </c>
      <c r="N22120" s="7" t="e">
        <f>VLOOKUP(#REF!,#REF!,10,FALSE)</f>
        <v>#REF!</v>
      </c>
    </row>
    <row r="22121" spans="4:14" x14ac:dyDescent="0.25">
      <c r="D22121" s="42">
        <v>40504</v>
      </c>
      <c r="M22121" s="9" t="e">
        <f>VLOOKUP(#REF!,#REF!,8,FALSE)</f>
        <v>#REF!</v>
      </c>
      <c r="N22121" s="7" t="e">
        <f>VLOOKUP(#REF!,#REF!,10,FALSE)</f>
        <v>#REF!</v>
      </c>
    </row>
    <row r="22122" spans="4:14" x14ac:dyDescent="0.25">
      <c r="D22122" s="41">
        <v>40505</v>
      </c>
      <c r="M22122" s="9" t="e">
        <f>VLOOKUP(#REF!,#REF!,8,FALSE)</f>
        <v>#REF!</v>
      </c>
      <c r="N22122" s="7" t="e">
        <f>VLOOKUP(#REF!,#REF!,10,FALSE)</f>
        <v>#REF!</v>
      </c>
    </row>
    <row r="22123" spans="4:14" x14ac:dyDescent="0.25">
      <c r="D22123" s="42">
        <v>40506</v>
      </c>
      <c r="M22123" s="9" t="e">
        <f>VLOOKUP(#REF!,#REF!,8,FALSE)</f>
        <v>#REF!</v>
      </c>
      <c r="N22123" s="7" t="e">
        <f>VLOOKUP(#REF!,#REF!,10,FALSE)</f>
        <v>#REF!</v>
      </c>
    </row>
    <row r="22124" spans="4:14" x14ac:dyDescent="0.25">
      <c r="D22124" s="41">
        <v>40507</v>
      </c>
      <c r="M22124" s="9" t="e">
        <f>VLOOKUP(#REF!,#REF!,8,FALSE)</f>
        <v>#REF!</v>
      </c>
      <c r="N22124" s="7" t="e">
        <f>VLOOKUP(#REF!,#REF!,10,FALSE)</f>
        <v>#REF!</v>
      </c>
    </row>
    <row r="22125" spans="4:14" x14ac:dyDescent="0.25">
      <c r="D22125" s="42">
        <v>40508</v>
      </c>
      <c r="M22125" s="9" t="e">
        <f>VLOOKUP(#REF!,#REF!,8,FALSE)</f>
        <v>#REF!</v>
      </c>
      <c r="N22125" s="7" t="e">
        <f>VLOOKUP(#REF!,#REF!,10,FALSE)</f>
        <v>#REF!</v>
      </c>
    </row>
    <row r="22126" spans="4:14" x14ac:dyDescent="0.25">
      <c r="D22126" s="41">
        <v>40509</v>
      </c>
      <c r="M22126" s="9" t="e">
        <f>VLOOKUP(#REF!,#REF!,8,FALSE)</f>
        <v>#REF!</v>
      </c>
      <c r="N22126" s="7" t="e">
        <f>VLOOKUP(#REF!,#REF!,10,FALSE)</f>
        <v>#REF!</v>
      </c>
    </row>
    <row r="22127" spans="4:14" x14ac:dyDescent="0.25">
      <c r="D22127" s="42">
        <v>40510</v>
      </c>
      <c r="M22127" s="9" t="e">
        <f>VLOOKUP(#REF!,#REF!,8,FALSE)</f>
        <v>#REF!</v>
      </c>
      <c r="N22127" s="7" t="e">
        <f>VLOOKUP(#REF!,#REF!,10,FALSE)</f>
        <v>#REF!</v>
      </c>
    </row>
    <row r="22128" spans="4:14" x14ac:dyDescent="0.25">
      <c r="D22128" s="41">
        <v>40511</v>
      </c>
      <c r="M22128" s="9" t="e">
        <f>VLOOKUP(#REF!,#REF!,8,FALSE)</f>
        <v>#REF!</v>
      </c>
      <c r="N22128" s="7" t="e">
        <f>VLOOKUP(#REF!,#REF!,10,FALSE)</f>
        <v>#REF!</v>
      </c>
    </row>
    <row r="22129" spans="4:14" x14ac:dyDescent="0.25">
      <c r="D22129" s="42">
        <v>40512</v>
      </c>
      <c r="M22129" s="9" t="e">
        <f>VLOOKUP(#REF!,#REF!,8,FALSE)</f>
        <v>#REF!</v>
      </c>
      <c r="N22129" s="7" t="e">
        <f>VLOOKUP(#REF!,#REF!,10,FALSE)</f>
        <v>#REF!</v>
      </c>
    </row>
    <row r="22130" spans="4:14" x14ac:dyDescent="0.25">
      <c r="D22130" s="41">
        <v>40513</v>
      </c>
      <c r="M22130" s="9" t="e">
        <f>VLOOKUP(#REF!,#REF!,8,FALSE)</f>
        <v>#REF!</v>
      </c>
      <c r="N22130" s="7" t="e">
        <f>VLOOKUP(#REF!,#REF!,10,FALSE)</f>
        <v>#REF!</v>
      </c>
    </row>
    <row r="22131" spans="4:14" x14ac:dyDescent="0.25">
      <c r="D22131" s="42">
        <v>40514</v>
      </c>
      <c r="M22131" s="9" t="e">
        <f>VLOOKUP(#REF!,#REF!,8,FALSE)</f>
        <v>#REF!</v>
      </c>
      <c r="N22131" s="7" t="e">
        <f>VLOOKUP(#REF!,#REF!,10,FALSE)</f>
        <v>#REF!</v>
      </c>
    </row>
    <row r="22132" spans="4:14" x14ac:dyDescent="0.25">
      <c r="D22132" s="41">
        <v>40515</v>
      </c>
      <c r="M22132" s="9" t="e">
        <f>VLOOKUP(#REF!,#REF!,8,FALSE)</f>
        <v>#REF!</v>
      </c>
      <c r="N22132" s="7" t="e">
        <f>VLOOKUP(#REF!,#REF!,10,FALSE)</f>
        <v>#REF!</v>
      </c>
    </row>
    <row r="22133" spans="4:14" x14ac:dyDescent="0.25">
      <c r="D22133" s="42">
        <v>40516</v>
      </c>
      <c r="M22133" s="9" t="e">
        <f>VLOOKUP(#REF!,#REF!,8,FALSE)</f>
        <v>#REF!</v>
      </c>
      <c r="N22133" s="7" t="e">
        <f>VLOOKUP(#REF!,#REF!,10,FALSE)</f>
        <v>#REF!</v>
      </c>
    </row>
    <row r="22134" spans="4:14" x14ac:dyDescent="0.25">
      <c r="D22134" s="41">
        <v>40517</v>
      </c>
      <c r="M22134" s="9" t="e">
        <f>VLOOKUP(#REF!,#REF!,8,FALSE)</f>
        <v>#REF!</v>
      </c>
      <c r="N22134" s="7" t="e">
        <f>VLOOKUP(#REF!,#REF!,10,FALSE)</f>
        <v>#REF!</v>
      </c>
    </row>
    <row r="22135" spans="4:14" x14ac:dyDescent="0.25">
      <c r="D22135" s="42">
        <v>40518</v>
      </c>
      <c r="M22135" s="9" t="e">
        <f>VLOOKUP(#REF!,#REF!,8,FALSE)</f>
        <v>#REF!</v>
      </c>
      <c r="N22135" s="7" t="e">
        <f>VLOOKUP(#REF!,#REF!,10,FALSE)</f>
        <v>#REF!</v>
      </c>
    </row>
    <row r="22136" spans="4:14" x14ac:dyDescent="0.25">
      <c r="D22136" s="41">
        <v>40519</v>
      </c>
      <c r="M22136" s="9" t="e">
        <f>VLOOKUP(#REF!,#REF!,8,FALSE)</f>
        <v>#REF!</v>
      </c>
      <c r="N22136" s="7" t="e">
        <f>VLOOKUP(#REF!,#REF!,10,FALSE)</f>
        <v>#REF!</v>
      </c>
    </row>
    <row r="22137" spans="4:14" x14ac:dyDescent="0.25">
      <c r="D22137" s="42">
        <v>40520</v>
      </c>
      <c r="M22137" s="9" t="e">
        <f>VLOOKUP(#REF!,#REF!,8,FALSE)</f>
        <v>#REF!</v>
      </c>
      <c r="N22137" s="7" t="e">
        <f>VLOOKUP(#REF!,#REF!,10,FALSE)</f>
        <v>#REF!</v>
      </c>
    </row>
    <row r="22138" spans="4:14" x14ac:dyDescent="0.25">
      <c r="D22138" s="41">
        <v>40521</v>
      </c>
      <c r="M22138" s="9" t="e">
        <f>VLOOKUP(#REF!,#REF!,8,FALSE)</f>
        <v>#REF!</v>
      </c>
      <c r="N22138" s="7" t="e">
        <f>VLOOKUP(#REF!,#REF!,10,FALSE)</f>
        <v>#REF!</v>
      </c>
    </row>
    <row r="22139" spans="4:14" x14ac:dyDescent="0.25">
      <c r="D22139" s="42">
        <v>40522</v>
      </c>
      <c r="M22139" s="9" t="e">
        <f>VLOOKUP(#REF!,#REF!,8,FALSE)</f>
        <v>#REF!</v>
      </c>
      <c r="N22139" s="7" t="e">
        <f>VLOOKUP(#REF!,#REF!,10,FALSE)</f>
        <v>#REF!</v>
      </c>
    </row>
    <row r="22140" spans="4:14" x14ac:dyDescent="0.25">
      <c r="D22140" s="41">
        <v>40523</v>
      </c>
      <c r="M22140" s="9" t="e">
        <f>VLOOKUP(#REF!,#REF!,8,FALSE)</f>
        <v>#REF!</v>
      </c>
      <c r="N22140" s="7" t="e">
        <f>VLOOKUP(#REF!,#REF!,10,FALSE)</f>
        <v>#REF!</v>
      </c>
    </row>
    <row r="22141" spans="4:14" x14ac:dyDescent="0.25">
      <c r="D22141" s="42">
        <v>40524</v>
      </c>
      <c r="M22141" s="9" t="e">
        <f>VLOOKUP(#REF!,#REF!,8,FALSE)</f>
        <v>#REF!</v>
      </c>
      <c r="N22141" s="7" t="e">
        <f>VLOOKUP(#REF!,#REF!,10,FALSE)</f>
        <v>#REF!</v>
      </c>
    </row>
    <row r="22142" spans="4:14" x14ac:dyDescent="0.25">
      <c r="D22142" s="41">
        <v>40525</v>
      </c>
      <c r="M22142" s="9" t="e">
        <f>VLOOKUP(#REF!,#REF!,8,FALSE)</f>
        <v>#REF!</v>
      </c>
      <c r="N22142" s="7" t="e">
        <f>VLOOKUP(#REF!,#REF!,10,FALSE)</f>
        <v>#REF!</v>
      </c>
    </row>
    <row r="22143" spans="4:14" x14ac:dyDescent="0.25">
      <c r="D22143" s="42">
        <v>40526</v>
      </c>
      <c r="M22143" s="9" t="e">
        <f>VLOOKUP(#REF!,#REF!,8,FALSE)</f>
        <v>#REF!</v>
      </c>
      <c r="N22143" s="7" t="e">
        <f>VLOOKUP(#REF!,#REF!,10,FALSE)</f>
        <v>#REF!</v>
      </c>
    </row>
    <row r="22144" spans="4:14" x14ac:dyDescent="0.25">
      <c r="D22144" s="41">
        <v>40527</v>
      </c>
      <c r="M22144" s="9" t="e">
        <f>VLOOKUP(#REF!,#REF!,8,FALSE)</f>
        <v>#REF!</v>
      </c>
      <c r="N22144" s="7" t="e">
        <f>VLOOKUP(#REF!,#REF!,10,FALSE)</f>
        <v>#REF!</v>
      </c>
    </row>
    <row r="22145" spans="4:14" x14ac:dyDescent="0.25">
      <c r="D22145" s="42">
        <v>40528</v>
      </c>
      <c r="M22145" s="9" t="e">
        <f>VLOOKUP(#REF!,#REF!,8,FALSE)</f>
        <v>#REF!</v>
      </c>
      <c r="N22145" s="7" t="e">
        <f>VLOOKUP(#REF!,#REF!,10,FALSE)</f>
        <v>#REF!</v>
      </c>
    </row>
    <row r="22146" spans="4:14" x14ac:dyDescent="0.25">
      <c r="D22146" s="41">
        <v>40529</v>
      </c>
      <c r="M22146" s="9" t="e">
        <f>VLOOKUP(#REF!,#REF!,8,FALSE)</f>
        <v>#REF!</v>
      </c>
      <c r="N22146" s="7" t="e">
        <f>VLOOKUP(#REF!,#REF!,10,FALSE)</f>
        <v>#REF!</v>
      </c>
    </row>
    <row r="22147" spans="4:14" x14ac:dyDescent="0.25">
      <c r="D22147" s="42">
        <v>40530</v>
      </c>
      <c r="M22147" s="9" t="e">
        <f>VLOOKUP(#REF!,#REF!,8,FALSE)</f>
        <v>#REF!</v>
      </c>
      <c r="N22147" s="7" t="e">
        <f>VLOOKUP(#REF!,#REF!,10,FALSE)</f>
        <v>#REF!</v>
      </c>
    </row>
    <row r="22148" spans="4:14" x14ac:dyDescent="0.25">
      <c r="D22148" s="41">
        <v>40531</v>
      </c>
      <c r="M22148" s="9" t="e">
        <f>VLOOKUP(#REF!,#REF!,8,FALSE)</f>
        <v>#REF!</v>
      </c>
      <c r="N22148" s="7" t="e">
        <f>VLOOKUP(#REF!,#REF!,10,FALSE)</f>
        <v>#REF!</v>
      </c>
    </row>
    <row r="22149" spans="4:14" x14ac:dyDescent="0.25">
      <c r="D22149" s="42">
        <v>40532</v>
      </c>
      <c r="M22149" s="9" t="e">
        <f>VLOOKUP(#REF!,#REF!,8,FALSE)</f>
        <v>#REF!</v>
      </c>
      <c r="N22149" s="7" t="e">
        <f>VLOOKUP(#REF!,#REF!,10,FALSE)</f>
        <v>#REF!</v>
      </c>
    </row>
    <row r="22150" spans="4:14" x14ac:dyDescent="0.25">
      <c r="D22150" s="41">
        <v>40533</v>
      </c>
      <c r="M22150" s="9" t="e">
        <f>VLOOKUP(#REF!,#REF!,8,FALSE)</f>
        <v>#REF!</v>
      </c>
      <c r="N22150" s="7" t="e">
        <f>VLOOKUP(#REF!,#REF!,10,FALSE)</f>
        <v>#REF!</v>
      </c>
    </row>
    <row r="22151" spans="4:14" x14ac:dyDescent="0.25">
      <c r="D22151" s="42">
        <v>40534</v>
      </c>
      <c r="M22151" s="9" t="e">
        <f>VLOOKUP(#REF!,#REF!,8,FALSE)</f>
        <v>#REF!</v>
      </c>
      <c r="N22151" s="7" t="e">
        <f>VLOOKUP(#REF!,#REF!,10,FALSE)</f>
        <v>#REF!</v>
      </c>
    </row>
    <row r="22152" spans="4:14" x14ac:dyDescent="0.25">
      <c r="D22152" s="41">
        <v>40535</v>
      </c>
      <c r="M22152" s="9" t="e">
        <f>VLOOKUP(#REF!,#REF!,8,FALSE)</f>
        <v>#REF!</v>
      </c>
      <c r="N22152" s="7" t="e">
        <f>VLOOKUP(#REF!,#REF!,10,FALSE)</f>
        <v>#REF!</v>
      </c>
    </row>
    <row r="22153" spans="4:14" x14ac:dyDescent="0.25">
      <c r="D22153" s="42">
        <v>40536</v>
      </c>
      <c r="M22153" s="9" t="e">
        <f>VLOOKUP(#REF!,#REF!,8,FALSE)</f>
        <v>#REF!</v>
      </c>
      <c r="N22153" s="7" t="e">
        <f>VLOOKUP(#REF!,#REF!,10,FALSE)</f>
        <v>#REF!</v>
      </c>
    </row>
    <row r="22154" spans="4:14" x14ac:dyDescent="0.25">
      <c r="D22154" s="41">
        <v>40537</v>
      </c>
      <c r="M22154" s="9" t="e">
        <f>VLOOKUP(#REF!,#REF!,8,FALSE)</f>
        <v>#REF!</v>
      </c>
      <c r="N22154" s="7" t="e">
        <f>VLOOKUP(#REF!,#REF!,10,FALSE)</f>
        <v>#REF!</v>
      </c>
    </row>
    <row r="22155" spans="4:14" x14ac:dyDescent="0.25">
      <c r="D22155" s="42">
        <v>40538</v>
      </c>
      <c r="M22155" s="9" t="e">
        <f>VLOOKUP(#REF!,#REF!,8,FALSE)</f>
        <v>#REF!</v>
      </c>
      <c r="N22155" s="7" t="e">
        <f>VLOOKUP(#REF!,#REF!,10,FALSE)</f>
        <v>#REF!</v>
      </c>
    </row>
    <row r="22156" spans="4:14" x14ac:dyDescent="0.25">
      <c r="D22156" s="41">
        <v>40539</v>
      </c>
      <c r="M22156" s="9" t="e">
        <f>VLOOKUP(#REF!,#REF!,8,FALSE)</f>
        <v>#REF!</v>
      </c>
      <c r="N22156" s="7" t="e">
        <f>VLOOKUP(#REF!,#REF!,10,FALSE)</f>
        <v>#REF!</v>
      </c>
    </row>
    <row r="22157" spans="4:14" x14ac:dyDescent="0.25">
      <c r="D22157" s="42">
        <v>40540</v>
      </c>
      <c r="M22157" s="9" t="e">
        <f>VLOOKUP(#REF!,#REF!,8,FALSE)</f>
        <v>#REF!</v>
      </c>
      <c r="N22157" s="7" t="e">
        <f>VLOOKUP(#REF!,#REF!,10,FALSE)</f>
        <v>#REF!</v>
      </c>
    </row>
    <row r="22158" spans="4:14" x14ac:dyDescent="0.25">
      <c r="D22158" s="41">
        <v>40541</v>
      </c>
      <c r="M22158" s="9" t="e">
        <f>VLOOKUP(#REF!,#REF!,8,FALSE)</f>
        <v>#REF!</v>
      </c>
      <c r="N22158" s="7" t="e">
        <f>VLOOKUP(#REF!,#REF!,10,FALSE)</f>
        <v>#REF!</v>
      </c>
    </row>
    <row r="22159" spans="4:14" x14ac:dyDescent="0.25">
      <c r="D22159" s="42">
        <v>40542</v>
      </c>
      <c r="M22159" s="9" t="e">
        <f>VLOOKUP(#REF!,#REF!,8,FALSE)</f>
        <v>#REF!</v>
      </c>
      <c r="N22159" s="7" t="e">
        <f>VLOOKUP(#REF!,#REF!,10,FALSE)</f>
        <v>#REF!</v>
      </c>
    </row>
    <row r="22160" spans="4:14" x14ac:dyDescent="0.25">
      <c r="D22160" s="41">
        <v>40543</v>
      </c>
      <c r="M22160" s="9" t="e">
        <f>VLOOKUP(#REF!,#REF!,8,FALSE)</f>
        <v>#REF!</v>
      </c>
      <c r="N22160" s="7" t="e">
        <f>VLOOKUP(#REF!,#REF!,10,FALSE)</f>
        <v>#REF!</v>
      </c>
    </row>
    <row r="22161" spans="4:14" x14ac:dyDescent="0.25">
      <c r="D22161" s="42">
        <v>40544</v>
      </c>
      <c r="M22161" s="9" t="e">
        <f>VLOOKUP(#REF!,#REF!,8,FALSE)</f>
        <v>#REF!</v>
      </c>
      <c r="N22161" s="7" t="e">
        <f>VLOOKUP(#REF!,#REF!,10,FALSE)</f>
        <v>#REF!</v>
      </c>
    </row>
    <row r="22162" spans="4:14" x14ac:dyDescent="0.25">
      <c r="D22162" s="41">
        <v>40545</v>
      </c>
      <c r="M22162" s="9" t="e">
        <f>VLOOKUP(#REF!,#REF!,8,FALSE)</f>
        <v>#REF!</v>
      </c>
      <c r="N22162" s="7" t="e">
        <f>VLOOKUP(#REF!,#REF!,10,FALSE)</f>
        <v>#REF!</v>
      </c>
    </row>
    <row r="22163" spans="4:14" x14ac:dyDescent="0.25">
      <c r="D22163" s="42">
        <v>40546</v>
      </c>
      <c r="M22163" s="9" t="e">
        <f>VLOOKUP(#REF!,#REF!,8,FALSE)</f>
        <v>#REF!</v>
      </c>
      <c r="N22163" s="7" t="e">
        <f>VLOOKUP(#REF!,#REF!,10,FALSE)</f>
        <v>#REF!</v>
      </c>
    </row>
    <row r="22164" spans="4:14" x14ac:dyDescent="0.25">
      <c r="D22164" s="41">
        <v>40547</v>
      </c>
      <c r="M22164" s="9" t="e">
        <f>VLOOKUP(#REF!,#REF!,8,FALSE)</f>
        <v>#REF!</v>
      </c>
      <c r="N22164" s="7" t="e">
        <f>VLOOKUP(#REF!,#REF!,10,FALSE)</f>
        <v>#REF!</v>
      </c>
    </row>
    <row r="22165" spans="4:14" x14ac:dyDescent="0.25">
      <c r="D22165" s="42">
        <v>40548</v>
      </c>
      <c r="M22165" s="9" t="e">
        <f>VLOOKUP(#REF!,#REF!,8,FALSE)</f>
        <v>#REF!</v>
      </c>
      <c r="N22165" s="7" t="e">
        <f>VLOOKUP(#REF!,#REF!,10,FALSE)</f>
        <v>#REF!</v>
      </c>
    </row>
    <row r="22166" spans="4:14" x14ac:dyDescent="0.25">
      <c r="D22166" s="41">
        <v>40549</v>
      </c>
      <c r="M22166" s="9" t="e">
        <f>VLOOKUP(#REF!,#REF!,8,FALSE)</f>
        <v>#REF!</v>
      </c>
      <c r="N22166" s="7" t="e">
        <f>VLOOKUP(#REF!,#REF!,10,FALSE)</f>
        <v>#REF!</v>
      </c>
    </row>
    <row r="22167" spans="4:14" x14ac:dyDescent="0.25">
      <c r="D22167" s="42">
        <v>40550</v>
      </c>
      <c r="M22167" s="9" t="e">
        <f>VLOOKUP(#REF!,#REF!,8,FALSE)</f>
        <v>#REF!</v>
      </c>
      <c r="N22167" s="7" t="e">
        <f>VLOOKUP(#REF!,#REF!,10,FALSE)</f>
        <v>#REF!</v>
      </c>
    </row>
    <row r="22168" spans="4:14" x14ac:dyDescent="0.25">
      <c r="D22168" s="41">
        <v>40551</v>
      </c>
      <c r="M22168" s="9" t="e">
        <f>VLOOKUP(#REF!,#REF!,8,FALSE)</f>
        <v>#REF!</v>
      </c>
      <c r="N22168" s="7" t="e">
        <f>VLOOKUP(#REF!,#REF!,10,FALSE)</f>
        <v>#REF!</v>
      </c>
    </row>
    <row r="22169" spans="4:14" x14ac:dyDescent="0.25">
      <c r="D22169" s="42">
        <v>40552</v>
      </c>
      <c r="M22169" s="9" t="e">
        <f>VLOOKUP(#REF!,#REF!,8,FALSE)</f>
        <v>#REF!</v>
      </c>
      <c r="N22169" s="7" t="e">
        <f>VLOOKUP(#REF!,#REF!,10,FALSE)</f>
        <v>#REF!</v>
      </c>
    </row>
    <row r="22170" spans="4:14" x14ac:dyDescent="0.25">
      <c r="D22170" s="41">
        <v>40553</v>
      </c>
      <c r="M22170" s="9" t="e">
        <f>VLOOKUP(#REF!,#REF!,8,FALSE)</f>
        <v>#REF!</v>
      </c>
      <c r="N22170" s="7" t="e">
        <f>VLOOKUP(#REF!,#REF!,10,FALSE)</f>
        <v>#REF!</v>
      </c>
    </row>
    <row r="22171" spans="4:14" x14ac:dyDescent="0.25">
      <c r="D22171" s="42">
        <v>40554</v>
      </c>
      <c r="M22171" s="9" t="e">
        <f>VLOOKUP(#REF!,#REF!,8,FALSE)</f>
        <v>#REF!</v>
      </c>
      <c r="N22171" s="7" t="e">
        <f>VLOOKUP(#REF!,#REF!,10,FALSE)</f>
        <v>#REF!</v>
      </c>
    </row>
    <row r="22172" spans="4:14" x14ac:dyDescent="0.25">
      <c r="D22172" s="41">
        <v>40555</v>
      </c>
      <c r="M22172" s="9" t="e">
        <f>VLOOKUP(#REF!,#REF!,8,FALSE)</f>
        <v>#REF!</v>
      </c>
      <c r="N22172" s="7" t="e">
        <f>VLOOKUP(#REF!,#REF!,10,FALSE)</f>
        <v>#REF!</v>
      </c>
    </row>
    <row r="22173" spans="4:14" x14ac:dyDescent="0.25">
      <c r="D22173" s="42">
        <v>40556</v>
      </c>
      <c r="M22173" s="9" t="e">
        <f>VLOOKUP(#REF!,#REF!,8,FALSE)</f>
        <v>#REF!</v>
      </c>
      <c r="N22173" s="7" t="e">
        <f>VLOOKUP(#REF!,#REF!,10,FALSE)</f>
        <v>#REF!</v>
      </c>
    </row>
    <row r="22174" spans="4:14" x14ac:dyDescent="0.25">
      <c r="D22174" s="41">
        <v>40557</v>
      </c>
      <c r="M22174" s="9" t="e">
        <f>VLOOKUP(#REF!,#REF!,8,FALSE)</f>
        <v>#REF!</v>
      </c>
      <c r="N22174" s="7" t="e">
        <f>VLOOKUP(#REF!,#REF!,10,FALSE)</f>
        <v>#REF!</v>
      </c>
    </row>
    <row r="22175" spans="4:14" x14ac:dyDescent="0.25">
      <c r="D22175" s="42">
        <v>40558</v>
      </c>
      <c r="M22175" s="9" t="e">
        <f>VLOOKUP(#REF!,#REF!,8,FALSE)</f>
        <v>#REF!</v>
      </c>
      <c r="N22175" s="7" t="e">
        <f>VLOOKUP(#REF!,#REF!,10,FALSE)</f>
        <v>#REF!</v>
      </c>
    </row>
    <row r="22176" spans="4:14" x14ac:dyDescent="0.25">
      <c r="D22176" s="41">
        <v>40559</v>
      </c>
      <c r="M22176" s="9" t="e">
        <f>VLOOKUP(#REF!,#REF!,8,FALSE)</f>
        <v>#REF!</v>
      </c>
      <c r="N22176" s="7" t="e">
        <f>VLOOKUP(#REF!,#REF!,10,FALSE)</f>
        <v>#REF!</v>
      </c>
    </row>
    <row r="22177" spans="4:14" x14ac:dyDescent="0.25">
      <c r="D22177" s="42">
        <v>40560</v>
      </c>
      <c r="M22177" s="9" t="e">
        <f>VLOOKUP(#REF!,#REF!,8,FALSE)</f>
        <v>#REF!</v>
      </c>
      <c r="N22177" s="7" t="e">
        <f>VLOOKUP(#REF!,#REF!,10,FALSE)</f>
        <v>#REF!</v>
      </c>
    </row>
    <row r="22178" spans="4:14" x14ac:dyDescent="0.25">
      <c r="D22178" s="41">
        <v>40561</v>
      </c>
      <c r="M22178" s="9" t="e">
        <f>VLOOKUP(#REF!,#REF!,8,FALSE)</f>
        <v>#REF!</v>
      </c>
      <c r="N22178" s="7" t="e">
        <f>VLOOKUP(#REF!,#REF!,10,FALSE)</f>
        <v>#REF!</v>
      </c>
    </row>
    <row r="22179" spans="4:14" x14ac:dyDescent="0.25">
      <c r="D22179" s="42">
        <v>40562</v>
      </c>
      <c r="M22179" s="9" t="e">
        <f>VLOOKUP(#REF!,#REF!,8,FALSE)</f>
        <v>#REF!</v>
      </c>
      <c r="N22179" s="7" t="e">
        <f>VLOOKUP(#REF!,#REF!,10,FALSE)</f>
        <v>#REF!</v>
      </c>
    </row>
    <row r="22180" spans="4:14" x14ac:dyDescent="0.25">
      <c r="D22180" s="41">
        <v>40563</v>
      </c>
      <c r="M22180" s="9" t="e">
        <f>VLOOKUP(#REF!,#REF!,8,FALSE)</f>
        <v>#REF!</v>
      </c>
      <c r="N22180" s="7" t="e">
        <f>VLOOKUP(#REF!,#REF!,10,FALSE)</f>
        <v>#REF!</v>
      </c>
    </row>
    <row r="22181" spans="4:14" x14ac:dyDescent="0.25">
      <c r="D22181" s="42">
        <v>40564</v>
      </c>
      <c r="M22181" s="9" t="e">
        <f>VLOOKUP(#REF!,#REF!,8,FALSE)</f>
        <v>#REF!</v>
      </c>
      <c r="N22181" s="7" t="e">
        <f>VLOOKUP(#REF!,#REF!,10,FALSE)</f>
        <v>#REF!</v>
      </c>
    </row>
    <row r="22182" spans="4:14" x14ac:dyDescent="0.25">
      <c r="D22182" s="41">
        <v>40565</v>
      </c>
      <c r="M22182" s="9" t="e">
        <f>VLOOKUP(#REF!,#REF!,8,FALSE)</f>
        <v>#REF!</v>
      </c>
      <c r="N22182" s="7" t="e">
        <f>VLOOKUP(#REF!,#REF!,10,FALSE)</f>
        <v>#REF!</v>
      </c>
    </row>
    <row r="22183" spans="4:14" x14ac:dyDescent="0.25">
      <c r="D22183" s="42">
        <v>40566</v>
      </c>
      <c r="M22183" s="9" t="e">
        <f>VLOOKUP(#REF!,#REF!,8,FALSE)</f>
        <v>#REF!</v>
      </c>
      <c r="N22183" s="7" t="e">
        <f>VLOOKUP(#REF!,#REF!,10,FALSE)</f>
        <v>#REF!</v>
      </c>
    </row>
    <row r="22184" spans="4:14" x14ac:dyDescent="0.25">
      <c r="D22184" s="41">
        <v>40567</v>
      </c>
      <c r="M22184" s="9" t="e">
        <f>VLOOKUP(#REF!,#REF!,8,FALSE)</f>
        <v>#REF!</v>
      </c>
      <c r="N22184" s="7" t="e">
        <f>VLOOKUP(#REF!,#REF!,10,FALSE)</f>
        <v>#REF!</v>
      </c>
    </row>
    <row r="22185" spans="4:14" x14ac:dyDescent="0.25">
      <c r="D22185" s="42">
        <v>40568</v>
      </c>
      <c r="M22185" s="9" t="e">
        <f>VLOOKUP(#REF!,#REF!,8,FALSE)</f>
        <v>#REF!</v>
      </c>
      <c r="N22185" s="7" t="e">
        <f>VLOOKUP(#REF!,#REF!,10,FALSE)</f>
        <v>#REF!</v>
      </c>
    </row>
    <row r="22186" spans="4:14" x14ac:dyDescent="0.25">
      <c r="D22186" s="41">
        <v>40569</v>
      </c>
      <c r="M22186" s="9" t="e">
        <f>VLOOKUP(#REF!,#REF!,8,FALSE)</f>
        <v>#REF!</v>
      </c>
      <c r="N22186" s="7" t="e">
        <f>VLOOKUP(#REF!,#REF!,10,FALSE)</f>
        <v>#REF!</v>
      </c>
    </row>
    <row r="22187" spans="4:14" x14ac:dyDescent="0.25">
      <c r="D22187" s="42">
        <v>40570</v>
      </c>
      <c r="M22187" s="9" t="e">
        <f>VLOOKUP(#REF!,#REF!,8,FALSE)</f>
        <v>#REF!</v>
      </c>
      <c r="N22187" s="7" t="e">
        <f>VLOOKUP(#REF!,#REF!,10,FALSE)</f>
        <v>#REF!</v>
      </c>
    </row>
    <row r="22188" spans="4:14" x14ac:dyDescent="0.25">
      <c r="D22188" s="41">
        <v>40571</v>
      </c>
      <c r="M22188" s="9" t="e">
        <f>VLOOKUP(#REF!,#REF!,8,FALSE)</f>
        <v>#REF!</v>
      </c>
      <c r="N22188" s="7" t="e">
        <f>VLOOKUP(#REF!,#REF!,10,FALSE)</f>
        <v>#REF!</v>
      </c>
    </row>
    <row r="22189" spans="4:14" x14ac:dyDescent="0.25">
      <c r="D22189" s="42">
        <v>40572</v>
      </c>
      <c r="M22189" s="9" t="e">
        <f>VLOOKUP(#REF!,#REF!,8,FALSE)</f>
        <v>#REF!</v>
      </c>
      <c r="N22189" s="7" t="e">
        <f>VLOOKUP(#REF!,#REF!,10,FALSE)</f>
        <v>#REF!</v>
      </c>
    </row>
    <row r="22190" spans="4:14" x14ac:dyDescent="0.25">
      <c r="D22190" s="41">
        <v>40573</v>
      </c>
      <c r="M22190" s="9" t="e">
        <f>VLOOKUP(#REF!,#REF!,8,FALSE)</f>
        <v>#REF!</v>
      </c>
      <c r="N22190" s="7" t="e">
        <f>VLOOKUP(#REF!,#REF!,10,FALSE)</f>
        <v>#REF!</v>
      </c>
    </row>
    <row r="22191" spans="4:14" x14ac:dyDescent="0.25">
      <c r="D22191" s="42">
        <v>40574</v>
      </c>
      <c r="M22191" s="9" t="e">
        <f>VLOOKUP(#REF!,#REF!,8,FALSE)</f>
        <v>#REF!</v>
      </c>
      <c r="N22191" s="7" t="e">
        <f>VLOOKUP(#REF!,#REF!,10,FALSE)</f>
        <v>#REF!</v>
      </c>
    </row>
    <row r="22192" spans="4:14" x14ac:dyDescent="0.25">
      <c r="D22192" s="41">
        <v>40575</v>
      </c>
      <c r="M22192" s="9" t="e">
        <f>VLOOKUP(#REF!,#REF!,8,FALSE)</f>
        <v>#REF!</v>
      </c>
      <c r="N22192" s="7" t="e">
        <f>VLOOKUP(#REF!,#REF!,10,FALSE)</f>
        <v>#REF!</v>
      </c>
    </row>
    <row r="22193" spans="4:14" x14ac:dyDescent="0.25">
      <c r="D22193" s="42">
        <v>40576</v>
      </c>
      <c r="M22193" s="9" t="e">
        <f>VLOOKUP(#REF!,#REF!,8,FALSE)</f>
        <v>#REF!</v>
      </c>
      <c r="N22193" s="7" t="e">
        <f>VLOOKUP(#REF!,#REF!,10,FALSE)</f>
        <v>#REF!</v>
      </c>
    </row>
    <row r="22194" spans="4:14" x14ac:dyDescent="0.25">
      <c r="D22194" s="41">
        <v>40577</v>
      </c>
      <c r="M22194" s="9" t="e">
        <f>VLOOKUP(#REF!,#REF!,8,FALSE)</f>
        <v>#REF!</v>
      </c>
      <c r="N22194" s="7" t="e">
        <f>VLOOKUP(#REF!,#REF!,10,FALSE)</f>
        <v>#REF!</v>
      </c>
    </row>
    <row r="22195" spans="4:14" x14ac:dyDescent="0.25">
      <c r="D22195" s="42">
        <v>40578</v>
      </c>
      <c r="M22195" s="9" t="e">
        <f>VLOOKUP(#REF!,#REF!,8,FALSE)</f>
        <v>#REF!</v>
      </c>
      <c r="N22195" s="7" t="e">
        <f>VLOOKUP(#REF!,#REF!,10,FALSE)</f>
        <v>#REF!</v>
      </c>
    </row>
    <row r="22196" spans="4:14" x14ac:dyDescent="0.25">
      <c r="D22196" s="41">
        <v>40579</v>
      </c>
      <c r="M22196" s="9" t="e">
        <f>VLOOKUP(#REF!,#REF!,8,FALSE)</f>
        <v>#REF!</v>
      </c>
      <c r="N22196" s="7" t="e">
        <f>VLOOKUP(#REF!,#REF!,10,FALSE)</f>
        <v>#REF!</v>
      </c>
    </row>
    <row r="22197" spans="4:14" x14ac:dyDescent="0.25">
      <c r="D22197" s="42">
        <v>40580</v>
      </c>
      <c r="M22197" s="9" t="e">
        <f>VLOOKUP(#REF!,#REF!,8,FALSE)</f>
        <v>#REF!</v>
      </c>
      <c r="N22197" s="7" t="e">
        <f>VLOOKUP(#REF!,#REF!,10,FALSE)</f>
        <v>#REF!</v>
      </c>
    </row>
    <row r="22198" spans="4:14" x14ac:dyDescent="0.25">
      <c r="D22198" s="41">
        <v>40581</v>
      </c>
      <c r="M22198" s="9" t="e">
        <f>VLOOKUP(#REF!,#REF!,8,FALSE)</f>
        <v>#REF!</v>
      </c>
      <c r="N22198" s="7" t="e">
        <f>VLOOKUP(#REF!,#REF!,10,FALSE)</f>
        <v>#REF!</v>
      </c>
    </row>
    <row r="22199" spans="4:14" x14ac:dyDescent="0.25">
      <c r="D22199" s="42">
        <v>40582</v>
      </c>
      <c r="M22199" s="9" t="e">
        <f>VLOOKUP(#REF!,#REF!,8,FALSE)</f>
        <v>#REF!</v>
      </c>
      <c r="N22199" s="7" t="e">
        <f>VLOOKUP(#REF!,#REF!,10,FALSE)</f>
        <v>#REF!</v>
      </c>
    </row>
    <row r="22200" spans="4:14" x14ac:dyDescent="0.25">
      <c r="D22200" s="41">
        <v>40583</v>
      </c>
      <c r="M22200" s="9" t="e">
        <f>VLOOKUP(#REF!,#REF!,8,FALSE)</f>
        <v>#REF!</v>
      </c>
      <c r="N22200" s="7" t="e">
        <f>VLOOKUP(#REF!,#REF!,10,FALSE)</f>
        <v>#REF!</v>
      </c>
    </row>
    <row r="22201" spans="4:14" x14ac:dyDescent="0.25">
      <c r="D22201" s="42">
        <v>40584</v>
      </c>
      <c r="M22201" s="9" t="e">
        <f>VLOOKUP(#REF!,#REF!,8,FALSE)</f>
        <v>#REF!</v>
      </c>
      <c r="N22201" s="7" t="e">
        <f>VLOOKUP(#REF!,#REF!,10,FALSE)</f>
        <v>#REF!</v>
      </c>
    </row>
    <row r="22202" spans="4:14" x14ac:dyDescent="0.25">
      <c r="D22202" s="41">
        <v>40585</v>
      </c>
      <c r="M22202" s="9" t="e">
        <f>VLOOKUP(#REF!,#REF!,8,FALSE)</f>
        <v>#REF!</v>
      </c>
      <c r="N22202" s="7" t="e">
        <f>VLOOKUP(#REF!,#REF!,10,FALSE)</f>
        <v>#REF!</v>
      </c>
    </row>
    <row r="22203" spans="4:14" x14ac:dyDescent="0.25">
      <c r="D22203" s="42">
        <v>40586</v>
      </c>
      <c r="M22203" s="9" t="e">
        <f>VLOOKUP(#REF!,#REF!,8,FALSE)</f>
        <v>#REF!</v>
      </c>
      <c r="N22203" s="7" t="e">
        <f>VLOOKUP(#REF!,#REF!,10,FALSE)</f>
        <v>#REF!</v>
      </c>
    </row>
    <row r="22204" spans="4:14" x14ac:dyDescent="0.25">
      <c r="D22204" s="41">
        <v>40587</v>
      </c>
      <c r="M22204" s="9" t="e">
        <f>VLOOKUP(#REF!,#REF!,8,FALSE)</f>
        <v>#REF!</v>
      </c>
      <c r="N22204" s="7" t="e">
        <f>VLOOKUP(#REF!,#REF!,10,FALSE)</f>
        <v>#REF!</v>
      </c>
    </row>
    <row r="22205" spans="4:14" x14ac:dyDescent="0.25">
      <c r="D22205" s="42">
        <v>40588</v>
      </c>
      <c r="M22205" s="9" t="e">
        <f>VLOOKUP(#REF!,#REF!,8,FALSE)</f>
        <v>#REF!</v>
      </c>
      <c r="N22205" s="7" t="e">
        <f>VLOOKUP(#REF!,#REF!,10,FALSE)</f>
        <v>#REF!</v>
      </c>
    </row>
    <row r="22206" spans="4:14" x14ac:dyDescent="0.25">
      <c r="D22206" s="41">
        <v>40589</v>
      </c>
      <c r="M22206" s="9" t="e">
        <f>VLOOKUP(#REF!,#REF!,8,FALSE)</f>
        <v>#REF!</v>
      </c>
      <c r="N22206" s="7" t="e">
        <f>VLOOKUP(#REF!,#REF!,10,FALSE)</f>
        <v>#REF!</v>
      </c>
    </row>
    <row r="22207" spans="4:14" x14ac:dyDescent="0.25">
      <c r="D22207" s="42">
        <v>40590</v>
      </c>
      <c r="M22207" s="9" t="e">
        <f>VLOOKUP(#REF!,#REF!,8,FALSE)</f>
        <v>#REF!</v>
      </c>
      <c r="N22207" s="7" t="e">
        <f>VLOOKUP(#REF!,#REF!,10,FALSE)</f>
        <v>#REF!</v>
      </c>
    </row>
    <row r="22208" spans="4:14" x14ac:dyDescent="0.25">
      <c r="D22208" s="41">
        <v>40591</v>
      </c>
      <c r="M22208" s="9" t="e">
        <f>VLOOKUP(#REF!,#REF!,8,FALSE)</f>
        <v>#REF!</v>
      </c>
      <c r="N22208" s="7" t="e">
        <f>VLOOKUP(#REF!,#REF!,10,FALSE)</f>
        <v>#REF!</v>
      </c>
    </row>
    <row r="22209" spans="4:14" x14ac:dyDescent="0.25">
      <c r="D22209" s="42">
        <v>40592</v>
      </c>
      <c r="M22209" s="9" t="e">
        <f>VLOOKUP(#REF!,#REF!,8,FALSE)</f>
        <v>#REF!</v>
      </c>
      <c r="N22209" s="7" t="e">
        <f>VLOOKUP(#REF!,#REF!,10,FALSE)</f>
        <v>#REF!</v>
      </c>
    </row>
    <row r="22210" spans="4:14" x14ac:dyDescent="0.25">
      <c r="D22210" s="41">
        <v>40593</v>
      </c>
      <c r="M22210" s="9" t="e">
        <f>VLOOKUP(#REF!,#REF!,8,FALSE)</f>
        <v>#REF!</v>
      </c>
      <c r="N22210" s="7" t="e">
        <f>VLOOKUP(#REF!,#REF!,10,FALSE)</f>
        <v>#REF!</v>
      </c>
    </row>
    <row r="22211" spans="4:14" x14ac:dyDescent="0.25">
      <c r="D22211" s="42">
        <v>40594</v>
      </c>
      <c r="M22211" s="9" t="e">
        <f>VLOOKUP(#REF!,#REF!,8,FALSE)</f>
        <v>#REF!</v>
      </c>
      <c r="N22211" s="7" t="e">
        <f>VLOOKUP(#REF!,#REF!,10,FALSE)</f>
        <v>#REF!</v>
      </c>
    </row>
    <row r="22212" spans="4:14" x14ac:dyDescent="0.25">
      <c r="D22212" s="41">
        <v>40595</v>
      </c>
      <c r="M22212" s="9" t="e">
        <f>VLOOKUP(#REF!,#REF!,8,FALSE)</f>
        <v>#REF!</v>
      </c>
      <c r="N22212" s="7" t="e">
        <f>VLOOKUP(#REF!,#REF!,10,FALSE)</f>
        <v>#REF!</v>
      </c>
    </row>
    <row r="22213" spans="4:14" x14ac:dyDescent="0.25">
      <c r="D22213" s="42">
        <v>40596</v>
      </c>
      <c r="M22213" s="9" t="e">
        <f>VLOOKUP(#REF!,#REF!,8,FALSE)</f>
        <v>#REF!</v>
      </c>
      <c r="N22213" s="7" t="e">
        <f>VLOOKUP(#REF!,#REF!,10,FALSE)</f>
        <v>#REF!</v>
      </c>
    </row>
    <row r="22214" spans="4:14" x14ac:dyDescent="0.25">
      <c r="D22214" s="41">
        <v>40597</v>
      </c>
      <c r="M22214" s="9" t="e">
        <f>VLOOKUP(#REF!,#REF!,8,FALSE)</f>
        <v>#REF!</v>
      </c>
      <c r="N22214" s="7" t="e">
        <f>VLOOKUP(#REF!,#REF!,10,FALSE)</f>
        <v>#REF!</v>
      </c>
    </row>
    <row r="22215" spans="4:14" x14ac:dyDescent="0.25">
      <c r="D22215" s="42">
        <v>40598</v>
      </c>
      <c r="M22215" s="9" t="e">
        <f>VLOOKUP(#REF!,#REF!,8,FALSE)</f>
        <v>#REF!</v>
      </c>
      <c r="N22215" s="7" t="e">
        <f>VLOOKUP(#REF!,#REF!,10,FALSE)</f>
        <v>#REF!</v>
      </c>
    </row>
    <row r="22216" spans="4:14" x14ac:dyDescent="0.25">
      <c r="D22216" s="41">
        <v>40599</v>
      </c>
      <c r="M22216" s="9" t="e">
        <f>VLOOKUP(#REF!,#REF!,8,FALSE)</f>
        <v>#REF!</v>
      </c>
      <c r="N22216" s="7" t="e">
        <f>VLOOKUP(#REF!,#REF!,10,FALSE)</f>
        <v>#REF!</v>
      </c>
    </row>
    <row r="22217" spans="4:14" x14ac:dyDescent="0.25">
      <c r="D22217" s="42">
        <v>40600</v>
      </c>
      <c r="M22217" s="9" t="e">
        <f>VLOOKUP(#REF!,#REF!,8,FALSE)</f>
        <v>#REF!</v>
      </c>
      <c r="N22217" s="7" t="e">
        <f>VLOOKUP(#REF!,#REF!,10,FALSE)</f>
        <v>#REF!</v>
      </c>
    </row>
    <row r="22218" spans="4:14" x14ac:dyDescent="0.25">
      <c r="D22218" s="41">
        <v>40601</v>
      </c>
      <c r="M22218" s="9" t="e">
        <f>VLOOKUP(#REF!,#REF!,8,FALSE)</f>
        <v>#REF!</v>
      </c>
      <c r="N22218" s="7" t="e">
        <f>VLOOKUP(#REF!,#REF!,10,FALSE)</f>
        <v>#REF!</v>
      </c>
    </row>
    <row r="22219" spans="4:14" x14ac:dyDescent="0.25">
      <c r="D22219" s="42">
        <v>40602</v>
      </c>
      <c r="M22219" s="9" t="e">
        <f>VLOOKUP(#REF!,#REF!,8,FALSE)</f>
        <v>#REF!</v>
      </c>
      <c r="N22219" s="7" t="e">
        <f>VLOOKUP(#REF!,#REF!,10,FALSE)</f>
        <v>#REF!</v>
      </c>
    </row>
    <row r="22220" spans="4:14" x14ac:dyDescent="0.25">
      <c r="D22220" s="41">
        <v>40603</v>
      </c>
      <c r="M22220" s="9" t="e">
        <f>VLOOKUP(#REF!,#REF!,8,FALSE)</f>
        <v>#REF!</v>
      </c>
      <c r="N22220" s="7" t="e">
        <f>VLOOKUP(#REF!,#REF!,10,FALSE)</f>
        <v>#REF!</v>
      </c>
    </row>
    <row r="22221" spans="4:14" x14ac:dyDescent="0.25">
      <c r="D22221" s="42">
        <v>40604</v>
      </c>
      <c r="M22221" s="9" t="e">
        <f>VLOOKUP(#REF!,#REF!,8,FALSE)</f>
        <v>#REF!</v>
      </c>
      <c r="N22221" s="7" t="e">
        <f>VLOOKUP(#REF!,#REF!,10,FALSE)</f>
        <v>#REF!</v>
      </c>
    </row>
    <row r="22222" spans="4:14" x14ac:dyDescent="0.25">
      <c r="D22222" s="41">
        <v>40605</v>
      </c>
      <c r="M22222" s="9" t="e">
        <f>VLOOKUP(#REF!,#REF!,8,FALSE)</f>
        <v>#REF!</v>
      </c>
      <c r="N22222" s="7" t="e">
        <f>VLOOKUP(#REF!,#REF!,10,FALSE)</f>
        <v>#REF!</v>
      </c>
    </row>
    <row r="22223" spans="4:14" x14ac:dyDescent="0.25">
      <c r="D22223" s="42">
        <v>40606</v>
      </c>
      <c r="M22223" s="9" t="e">
        <f>VLOOKUP(#REF!,#REF!,8,FALSE)</f>
        <v>#REF!</v>
      </c>
      <c r="N22223" s="7" t="e">
        <f>VLOOKUP(#REF!,#REF!,10,FALSE)</f>
        <v>#REF!</v>
      </c>
    </row>
    <row r="22224" spans="4:14" x14ac:dyDescent="0.25">
      <c r="D22224" s="41">
        <v>40607</v>
      </c>
      <c r="M22224" s="9" t="e">
        <f>VLOOKUP(#REF!,#REF!,8,FALSE)</f>
        <v>#REF!</v>
      </c>
      <c r="N22224" s="7" t="e">
        <f>VLOOKUP(#REF!,#REF!,10,FALSE)</f>
        <v>#REF!</v>
      </c>
    </row>
    <row r="22225" spans="4:14" x14ac:dyDescent="0.25">
      <c r="D22225" s="42">
        <v>40608</v>
      </c>
      <c r="M22225" s="9" t="e">
        <f>VLOOKUP(#REF!,#REF!,8,FALSE)</f>
        <v>#REF!</v>
      </c>
      <c r="N22225" s="7" t="e">
        <f>VLOOKUP(#REF!,#REF!,10,FALSE)</f>
        <v>#REF!</v>
      </c>
    </row>
    <row r="22226" spans="4:14" x14ac:dyDescent="0.25">
      <c r="D22226" s="41">
        <v>40609</v>
      </c>
      <c r="M22226" s="9" t="e">
        <f>VLOOKUP(#REF!,#REF!,8,FALSE)</f>
        <v>#REF!</v>
      </c>
      <c r="N22226" s="7" t="e">
        <f>VLOOKUP(#REF!,#REF!,10,FALSE)</f>
        <v>#REF!</v>
      </c>
    </row>
    <row r="22227" spans="4:14" x14ac:dyDescent="0.25">
      <c r="D22227" s="42">
        <v>40610</v>
      </c>
      <c r="M22227" s="9" t="e">
        <f>VLOOKUP(#REF!,#REF!,8,FALSE)</f>
        <v>#REF!</v>
      </c>
      <c r="N22227" s="7" t="e">
        <f>VLOOKUP(#REF!,#REF!,10,FALSE)</f>
        <v>#REF!</v>
      </c>
    </row>
    <row r="22228" spans="4:14" x14ac:dyDescent="0.25">
      <c r="D22228" s="41">
        <v>40611</v>
      </c>
      <c r="M22228" s="9" t="e">
        <f>VLOOKUP(#REF!,#REF!,8,FALSE)</f>
        <v>#REF!</v>
      </c>
      <c r="N22228" s="7" t="e">
        <f>VLOOKUP(#REF!,#REF!,10,FALSE)</f>
        <v>#REF!</v>
      </c>
    </row>
    <row r="22229" spans="4:14" x14ac:dyDescent="0.25">
      <c r="D22229" s="42">
        <v>40612</v>
      </c>
      <c r="M22229" s="9" t="e">
        <f>VLOOKUP(#REF!,#REF!,8,FALSE)</f>
        <v>#REF!</v>
      </c>
      <c r="N22229" s="7" t="e">
        <f>VLOOKUP(#REF!,#REF!,10,FALSE)</f>
        <v>#REF!</v>
      </c>
    </row>
    <row r="22230" spans="4:14" x14ac:dyDescent="0.25">
      <c r="D22230" s="41">
        <v>40613</v>
      </c>
      <c r="M22230" s="9" t="e">
        <f>VLOOKUP(#REF!,#REF!,8,FALSE)</f>
        <v>#REF!</v>
      </c>
      <c r="N22230" s="7" t="e">
        <f>VLOOKUP(#REF!,#REF!,10,FALSE)</f>
        <v>#REF!</v>
      </c>
    </row>
    <row r="22231" spans="4:14" x14ac:dyDescent="0.25">
      <c r="D22231" s="42">
        <v>40614</v>
      </c>
      <c r="M22231" s="9" t="e">
        <f>VLOOKUP(#REF!,#REF!,8,FALSE)</f>
        <v>#REF!</v>
      </c>
      <c r="N22231" s="7" t="e">
        <f>VLOOKUP(#REF!,#REF!,10,FALSE)</f>
        <v>#REF!</v>
      </c>
    </row>
    <row r="22232" spans="4:14" x14ac:dyDescent="0.25">
      <c r="D22232" s="41">
        <v>40615</v>
      </c>
      <c r="M22232" s="9" t="e">
        <f>VLOOKUP(#REF!,#REF!,8,FALSE)</f>
        <v>#REF!</v>
      </c>
      <c r="N22232" s="7" t="e">
        <f>VLOOKUP(#REF!,#REF!,10,FALSE)</f>
        <v>#REF!</v>
      </c>
    </row>
    <row r="22233" spans="4:14" x14ac:dyDescent="0.25">
      <c r="D22233" s="42">
        <v>40616</v>
      </c>
      <c r="M22233" s="9" t="e">
        <f>VLOOKUP(#REF!,#REF!,8,FALSE)</f>
        <v>#REF!</v>
      </c>
      <c r="N22233" s="7" t="e">
        <f>VLOOKUP(#REF!,#REF!,10,FALSE)</f>
        <v>#REF!</v>
      </c>
    </row>
    <row r="22234" spans="4:14" x14ac:dyDescent="0.25">
      <c r="D22234" s="41">
        <v>40617</v>
      </c>
      <c r="M22234" s="9" t="e">
        <f>VLOOKUP(#REF!,#REF!,8,FALSE)</f>
        <v>#REF!</v>
      </c>
      <c r="N22234" s="7" t="e">
        <f>VLOOKUP(#REF!,#REF!,10,FALSE)</f>
        <v>#REF!</v>
      </c>
    </row>
    <row r="22235" spans="4:14" x14ac:dyDescent="0.25">
      <c r="D22235" s="42">
        <v>40618</v>
      </c>
      <c r="M22235" s="9" t="e">
        <f>VLOOKUP(#REF!,#REF!,8,FALSE)</f>
        <v>#REF!</v>
      </c>
      <c r="N22235" s="7" t="e">
        <f>VLOOKUP(#REF!,#REF!,10,FALSE)</f>
        <v>#REF!</v>
      </c>
    </row>
    <row r="22236" spans="4:14" x14ac:dyDescent="0.25">
      <c r="D22236" s="41">
        <v>40619</v>
      </c>
      <c r="M22236" s="9" t="e">
        <f>VLOOKUP(#REF!,#REF!,8,FALSE)</f>
        <v>#REF!</v>
      </c>
      <c r="N22236" s="7" t="e">
        <f>VLOOKUP(#REF!,#REF!,10,FALSE)</f>
        <v>#REF!</v>
      </c>
    </row>
    <row r="22237" spans="4:14" x14ac:dyDescent="0.25">
      <c r="D22237" s="42">
        <v>40620</v>
      </c>
      <c r="M22237" s="9" t="e">
        <f>VLOOKUP(#REF!,#REF!,8,FALSE)</f>
        <v>#REF!</v>
      </c>
      <c r="N22237" s="7" t="e">
        <f>VLOOKUP(#REF!,#REF!,10,FALSE)</f>
        <v>#REF!</v>
      </c>
    </row>
    <row r="22238" spans="4:14" x14ac:dyDescent="0.25">
      <c r="D22238" s="41">
        <v>40621</v>
      </c>
      <c r="M22238" s="9" t="e">
        <f>VLOOKUP(#REF!,#REF!,8,FALSE)</f>
        <v>#REF!</v>
      </c>
      <c r="N22238" s="7" t="e">
        <f>VLOOKUP(#REF!,#REF!,10,FALSE)</f>
        <v>#REF!</v>
      </c>
    </row>
    <row r="22239" spans="4:14" x14ac:dyDescent="0.25">
      <c r="D22239" s="42">
        <v>40622</v>
      </c>
      <c r="M22239" s="9" t="e">
        <f>VLOOKUP(#REF!,#REF!,8,FALSE)</f>
        <v>#REF!</v>
      </c>
      <c r="N22239" s="7" t="e">
        <f>VLOOKUP(#REF!,#REF!,10,FALSE)</f>
        <v>#REF!</v>
      </c>
    </row>
    <row r="22240" spans="4:14" x14ac:dyDescent="0.25">
      <c r="D22240" s="41">
        <v>40623</v>
      </c>
      <c r="M22240" s="9" t="e">
        <f>VLOOKUP(#REF!,#REF!,8,FALSE)</f>
        <v>#REF!</v>
      </c>
      <c r="N22240" s="7" t="e">
        <f>VLOOKUP(#REF!,#REF!,10,FALSE)</f>
        <v>#REF!</v>
      </c>
    </row>
    <row r="22241" spans="4:14" x14ac:dyDescent="0.25">
      <c r="D22241" s="42">
        <v>40624</v>
      </c>
      <c r="M22241" s="9" t="e">
        <f>VLOOKUP(#REF!,#REF!,8,FALSE)</f>
        <v>#REF!</v>
      </c>
      <c r="N22241" s="7" t="e">
        <f>VLOOKUP(#REF!,#REF!,10,FALSE)</f>
        <v>#REF!</v>
      </c>
    </row>
    <row r="22242" spans="4:14" x14ac:dyDescent="0.25">
      <c r="D22242" s="41">
        <v>40625</v>
      </c>
      <c r="M22242" s="9" t="e">
        <f>VLOOKUP(#REF!,#REF!,8,FALSE)</f>
        <v>#REF!</v>
      </c>
      <c r="N22242" s="7" t="e">
        <f>VLOOKUP(#REF!,#REF!,10,FALSE)</f>
        <v>#REF!</v>
      </c>
    </row>
    <row r="22243" spans="4:14" x14ac:dyDescent="0.25">
      <c r="D22243" s="42">
        <v>40626</v>
      </c>
      <c r="M22243" s="9" t="e">
        <f>VLOOKUP(#REF!,#REF!,8,FALSE)</f>
        <v>#REF!</v>
      </c>
      <c r="N22243" s="7" t="e">
        <f>VLOOKUP(#REF!,#REF!,10,FALSE)</f>
        <v>#REF!</v>
      </c>
    </row>
    <row r="22244" spans="4:14" x14ac:dyDescent="0.25">
      <c r="D22244" s="41">
        <v>40627</v>
      </c>
      <c r="M22244" s="9" t="e">
        <f>VLOOKUP(#REF!,#REF!,8,FALSE)</f>
        <v>#REF!</v>
      </c>
      <c r="N22244" s="7" t="e">
        <f>VLOOKUP(#REF!,#REF!,10,FALSE)</f>
        <v>#REF!</v>
      </c>
    </row>
    <row r="22245" spans="4:14" x14ac:dyDescent="0.25">
      <c r="D22245" s="42">
        <v>40628</v>
      </c>
      <c r="M22245" s="9" t="e">
        <f>VLOOKUP(#REF!,#REF!,8,FALSE)</f>
        <v>#REF!</v>
      </c>
      <c r="N22245" s="7" t="e">
        <f>VLOOKUP(#REF!,#REF!,10,FALSE)</f>
        <v>#REF!</v>
      </c>
    </row>
    <row r="22246" spans="4:14" x14ac:dyDescent="0.25">
      <c r="D22246" s="41">
        <v>40629</v>
      </c>
      <c r="M22246" s="9" t="e">
        <f>VLOOKUP(#REF!,#REF!,8,FALSE)</f>
        <v>#REF!</v>
      </c>
      <c r="N22246" s="7" t="e">
        <f>VLOOKUP(#REF!,#REF!,10,FALSE)</f>
        <v>#REF!</v>
      </c>
    </row>
    <row r="22247" spans="4:14" x14ac:dyDescent="0.25">
      <c r="D22247" s="42">
        <v>40630</v>
      </c>
      <c r="M22247" s="9" t="e">
        <f>VLOOKUP(#REF!,#REF!,8,FALSE)</f>
        <v>#REF!</v>
      </c>
      <c r="N22247" s="7" t="e">
        <f>VLOOKUP(#REF!,#REF!,10,FALSE)</f>
        <v>#REF!</v>
      </c>
    </row>
    <row r="22248" spans="4:14" x14ac:dyDescent="0.25">
      <c r="D22248" s="41">
        <v>40631</v>
      </c>
      <c r="M22248" s="9" t="e">
        <f>VLOOKUP(#REF!,#REF!,8,FALSE)</f>
        <v>#REF!</v>
      </c>
      <c r="N22248" s="7" t="e">
        <f>VLOOKUP(#REF!,#REF!,10,FALSE)</f>
        <v>#REF!</v>
      </c>
    </row>
    <row r="22249" spans="4:14" x14ac:dyDescent="0.25">
      <c r="D22249" s="42">
        <v>40632</v>
      </c>
      <c r="M22249" s="9" t="e">
        <f>VLOOKUP(#REF!,#REF!,8,FALSE)</f>
        <v>#REF!</v>
      </c>
      <c r="N22249" s="7" t="e">
        <f>VLOOKUP(#REF!,#REF!,10,FALSE)</f>
        <v>#REF!</v>
      </c>
    </row>
    <row r="22250" spans="4:14" x14ac:dyDescent="0.25">
      <c r="D22250" s="41">
        <v>40633</v>
      </c>
      <c r="M22250" s="9" t="e">
        <f>VLOOKUP(#REF!,#REF!,8,FALSE)</f>
        <v>#REF!</v>
      </c>
      <c r="N22250" s="7" t="e">
        <f>VLOOKUP(#REF!,#REF!,10,FALSE)</f>
        <v>#REF!</v>
      </c>
    </row>
    <row r="22251" spans="4:14" x14ac:dyDescent="0.25">
      <c r="D22251" s="42">
        <v>40634</v>
      </c>
      <c r="M22251" s="9" t="e">
        <f>VLOOKUP(#REF!,#REF!,8,FALSE)</f>
        <v>#REF!</v>
      </c>
      <c r="N22251" s="7" t="e">
        <f>VLOOKUP(#REF!,#REF!,10,FALSE)</f>
        <v>#REF!</v>
      </c>
    </row>
    <row r="22252" spans="4:14" x14ac:dyDescent="0.25">
      <c r="D22252" s="41">
        <v>40635</v>
      </c>
      <c r="M22252" s="9" t="e">
        <f>VLOOKUP(#REF!,#REF!,8,FALSE)</f>
        <v>#REF!</v>
      </c>
      <c r="N22252" s="7" t="e">
        <f>VLOOKUP(#REF!,#REF!,10,FALSE)</f>
        <v>#REF!</v>
      </c>
    </row>
    <row r="22253" spans="4:14" x14ac:dyDescent="0.25">
      <c r="D22253" s="42">
        <v>40636</v>
      </c>
      <c r="M22253" s="9" t="e">
        <f>VLOOKUP(#REF!,#REF!,8,FALSE)</f>
        <v>#REF!</v>
      </c>
      <c r="N22253" s="7" t="e">
        <f>VLOOKUP(#REF!,#REF!,10,FALSE)</f>
        <v>#REF!</v>
      </c>
    </row>
    <row r="22254" spans="4:14" x14ac:dyDescent="0.25">
      <c r="D22254" s="41">
        <v>40637</v>
      </c>
      <c r="M22254" s="9" t="e">
        <f>VLOOKUP(#REF!,#REF!,8,FALSE)</f>
        <v>#REF!</v>
      </c>
      <c r="N22254" s="7" t="e">
        <f>VLOOKUP(#REF!,#REF!,10,FALSE)</f>
        <v>#REF!</v>
      </c>
    </row>
    <row r="22255" spans="4:14" x14ac:dyDescent="0.25">
      <c r="D22255" s="42">
        <v>40638</v>
      </c>
      <c r="M22255" s="9" t="e">
        <f>VLOOKUP(#REF!,#REF!,8,FALSE)</f>
        <v>#REF!</v>
      </c>
      <c r="N22255" s="7" t="e">
        <f>VLOOKUP(#REF!,#REF!,10,FALSE)</f>
        <v>#REF!</v>
      </c>
    </row>
    <row r="22256" spans="4:14" x14ac:dyDescent="0.25">
      <c r="D22256" s="41">
        <v>40639</v>
      </c>
      <c r="M22256" s="9" t="e">
        <f>VLOOKUP(#REF!,#REF!,8,FALSE)</f>
        <v>#REF!</v>
      </c>
      <c r="N22256" s="7" t="e">
        <f>VLOOKUP(#REF!,#REF!,10,FALSE)</f>
        <v>#REF!</v>
      </c>
    </row>
    <row r="22257" spans="4:14" x14ac:dyDescent="0.25">
      <c r="D22257" s="42">
        <v>40640</v>
      </c>
      <c r="M22257" s="9" t="e">
        <f>VLOOKUP(#REF!,#REF!,8,FALSE)</f>
        <v>#REF!</v>
      </c>
      <c r="N22257" s="7" t="e">
        <f>VLOOKUP(#REF!,#REF!,10,FALSE)</f>
        <v>#REF!</v>
      </c>
    </row>
    <row r="22258" spans="4:14" x14ac:dyDescent="0.25">
      <c r="D22258" s="41">
        <v>40641</v>
      </c>
      <c r="M22258" s="9" t="e">
        <f>VLOOKUP(#REF!,#REF!,8,FALSE)</f>
        <v>#REF!</v>
      </c>
      <c r="N22258" s="7" t="e">
        <f>VLOOKUP(#REF!,#REF!,10,FALSE)</f>
        <v>#REF!</v>
      </c>
    </row>
    <row r="22259" spans="4:14" x14ac:dyDescent="0.25">
      <c r="D22259" s="42">
        <v>40642</v>
      </c>
      <c r="M22259" s="9" t="e">
        <f>VLOOKUP(#REF!,#REF!,8,FALSE)</f>
        <v>#REF!</v>
      </c>
      <c r="N22259" s="7" t="e">
        <f>VLOOKUP(#REF!,#REF!,10,FALSE)</f>
        <v>#REF!</v>
      </c>
    </row>
    <row r="22260" spans="4:14" x14ac:dyDescent="0.25">
      <c r="D22260" s="41">
        <v>40643</v>
      </c>
      <c r="M22260" s="9" t="e">
        <f>VLOOKUP(#REF!,#REF!,8,FALSE)</f>
        <v>#REF!</v>
      </c>
      <c r="N22260" s="7" t="e">
        <f>VLOOKUP(#REF!,#REF!,10,FALSE)</f>
        <v>#REF!</v>
      </c>
    </row>
    <row r="22261" spans="4:14" x14ac:dyDescent="0.25">
      <c r="D22261" s="42">
        <v>40644</v>
      </c>
      <c r="M22261" s="9" t="e">
        <f>VLOOKUP(#REF!,#REF!,8,FALSE)</f>
        <v>#REF!</v>
      </c>
      <c r="N22261" s="7" t="e">
        <f>VLOOKUP(#REF!,#REF!,10,FALSE)</f>
        <v>#REF!</v>
      </c>
    </row>
    <row r="22262" spans="4:14" x14ac:dyDescent="0.25">
      <c r="D22262" s="41">
        <v>40645</v>
      </c>
      <c r="M22262" s="9" t="e">
        <f>VLOOKUP(#REF!,#REF!,8,FALSE)</f>
        <v>#REF!</v>
      </c>
      <c r="N22262" s="7" t="e">
        <f>VLOOKUP(#REF!,#REF!,10,FALSE)</f>
        <v>#REF!</v>
      </c>
    </row>
    <row r="22263" spans="4:14" x14ac:dyDescent="0.25">
      <c r="D22263" s="42">
        <v>40646</v>
      </c>
      <c r="M22263" s="9" t="e">
        <f>VLOOKUP(#REF!,#REF!,8,FALSE)</f>
        <v>#REF!</v>
      </c>
      <c r="N22263" s="7" t="e">
        <f>VLOOKUP(#REF!,#REF!,10,FALSE)</f>
        <v>#REF!</v>
      </c>
    </row>
    <row r="22264" spans="4:14" x14ac:dyDescent="0.25">
      <c r="D22264" s="41">
        <v>40647</v>
      </c>
      <c r="M22264" s="9" t="e">
        <f>VLOOKUP(#REF!,#REF!,8,FALSE)</f>
        <v>#REF!</v>
      </c>
      <c r="N22264" s="7" t="e">
        <f>VLOOKUP(#REF!,#REF!,10,FALSE)</f>
        <v>#REF!</v>
      </c>
    </row>
    <row r="22265" spans="4:14" x14ac:dyDescent="0.25">
      <c r="D22265" s="42">
        <v>40648</v>
      </c>
      <c r="M22265" s="9" t="e">
        <f>VLOOKUP(#REF!,#REF!,8,FALSE)</f>
        <v>#REF!</v>
      </c>
      <c r="N22265" s="7" t="e">
        <f>VLOOKUP(#REF!,#REF!,10,FALSE)</f>
        <v>#REF!</v>
      </c>
    </row>
    <row r="22266" spans="4:14" x14ac:dyDescent="0.25">
      <c r="D22266" s="41">
        <v>40649</v>
      </c>
      <c r="M22266" s="9" t="e">
        <f>VLOOKUP(#REF!,#REF!,8,FALSE)</f>
        <v>#REF!</v>
      </c>
      <c r="N22266" s="7" t="e">
        <f>VLOOKUP(#REF!,#REF!,10,FALSE)</f>
        <v>#REF!</v>
      </c>
    </row>
    <row r="22267" spans="4:14" x14ac:dyDescent="0.25">
      <c r="D22267" s="42">
        <v>40650</v>
      </c>
      <c r="M22267" s="9" t="e">
        <f>VLOOKUP(#REF!,#REF!,8,FALSE)</f>
        <v>#REF!</v>
      </c>
      <c r="N22267" s="7" t="e">
        <f>VLOOKUP(#REF!,#REF!,10,FALSE)</f>
        <v>#REF!</v>
      </c>
    </row>
    <row r="22268" spans="4:14" x14ac:dyDescent="0.25">
      <c r="D22268" s="41">
        <v>40651</v>
      </c>
      <c r="M22268" s="9" t="e">
        <f>VLOOKUP(#REF!,#REF!,8,FALSE)</f>
        <v>#REF!</v>
      </c>
      <c r="N22268" s="7" t="e">
        <f>VLOOKUP(#REF!,#REF!,10,FALSE)</f>
        <v>#REF!</v>
      </c>
    </row>
    <row r="22269" spans="4:14" x14ac:dyDescent="0.25">
      <c r="D22269" s="42">
        <v>40652</v>
      </c>
      <c r="M22269" s="9" t="e">
        <f>VLOOKUP(#REF!,#REF!,8,FALSE)</f>
        <v>#REF!</v>
      </c>
      <c r="N22269" s="7" t="e">
        <f>VLOOKUP(#REF!,#REF!,10,FALSE)</f>
        <v>#REF!</v>
      </c>
    </row>
    <row r="22270" spans="4:14" x14ac:dyDescent="0.25">
      <c r="D22270" s="41">
        <v>40653</v>
      </c>
      <c r="M22270" s="9" t="e">
        <f>VLOOKUP(#REF!,#REF!,8,FALSE)</f>
        <v>#REF!</v>
      </c>
      <c r="N22270" s="7" t="e">
        <f>VLOOKUP(#REF!,#REF!,10,FALSE)</f>
        <v>#REF!</v>
      </c>
    </row>
    <row r="22271" spans="4:14" x14ac:dyDescent="0.25">
      <c r="D22271" s="42">
        <v>40654</v>
      </c>
      <c r="M22271" s="9" t="e">
        <f>VLOOKUP(#REF!,#REF!,8,FALSE)</f>
        <v>#REF!</v>
      </c>
      <c r="N22271" s="7" t="e">
        <f>VLOOKUP(#REF!,#REF!,10,FALSE)</f>
        <v>#REF!</v>
      </c>
    </row>
    <row r="22272" spans="4:14" x14ac:dyDescent="0.25">
      <c r="D22272" s="41">
        <v>40655</v>
      </c>
      <c r="M22272" s="9" t="e">
        <f>VLOOKUP(#REF!,#REF!,8,FALSE)</f>
        <v>#REF!</v>
      </c>
      <c r="N22272" s="7" t="e">
        <f>VLOOKUP(#REF!,#REF!,10,FALSE)</f>
        <v>#REF!</v>
      </c>
    </row>
    <row r="22273" spans="4:14" x14ac:dyDescent="0.25">
      <c r="D22273" s="42">
        <v>40656</v>
      </c>
      <c r="M22273" s="9" t="e">
        <f>VLOOKUP(#REF!,#REF!,8,FALSE)</f>
        <v>#REF!</v>
      </c>
      <c r="N22273" s="7" t="e">
        <f>VLOOKUP(#REF!,#REF!,10,FALSE)</f>
        <v>#REF!</v>
      </c>
    </row>
    <row r="22274" spans="4:14" x14ac:dyDescent="0.25">
      <c r="D22274" s="41">
        <v>40657</v>
      </c>
      <c r="M22274" s="9" t="e">
        <f>VLOOKUP(#REF!,#REF!,8,FALSE)</f>
        <v>#REF!</v>
      </c>
      <c r="N22274" s="7" t="e">
        <f>VLOOKUP(#REF!,#REF!,10,FALSE)</f>
        <v>#REF!</v>
      </c>
    </row>
    <row r="22275" spans="4:14" x14ac:dyDescent="0.25">
      <c r="D22275" s="42">
        <v>40658</v>
      </c>
      <c r="M22275" s="9" t="e">
        <f>VLOOKUP(#REF!,#REF!,8,FALSE)</f>
        <v>#REF!</v>
      </c>
      <c r="N22275" s="7" t="e">
        <f>VLOOKUP(#REF!,#REF!,10,FALSE)</f>
        <v>#REF!</v>
      </c>
    </row>
    <row r="22276" spans="4:14" x14ac:dyDescent="0.25">
      <c r="D22276" s="41">
        <v>40659</v>
      </c>
      <c r="M22276" s="9" t="e">
        <f>VLOOKUP(#REF!,#REF!,8,FALSE)</f>
        <v>#REF!</v>
      </c>
      <c r="N22276" s="7" t="e">
        <f>VLOOKUP(#REF!,#REF!,10,FALSE)</f>
        <v>#REF!</v>
      </c>
    </row>
    <row r="22277" spans="4:14" x14ac:dyDescent="0.25">
      <c r="D22277" s="42">
        <v>40660</v>
      </c>
      <c r="M22277" s="9" t="e">
        <f>VLOOKUP(#REF!,#REF!,8,FALSE)</f>
        <v>#REF!</v>
      </c>
      <c r="N22277" s="7" t="e">
        <f>VLOOKUP(#REF!,#REF!,10,FALSE)</f>
        <v>#REF!</v>
      </c>
    </row>
    <row r="22278" spans="4:14" x14ac:dyDescent="0.25">
      <c r="D22278" s="41">
        <v>40661</v>
      </c>
      <c r="M22278" s="9" t="e">
        <f>VLOOKUP(#REF!,#REF!,8,FALSE)</f>
        <v>#REF!</v>
      </c>
      <c r="N22278" s="7" t="e">
        <f>VLOOKUP(#REF!,#REF!,10,FALSE)</f>
        <v>#REF!</v>
      </c>
    </row>
    <row r="22279" spans="4:14" x14ac:dyDescent="0.25">
      <c r="D22279" s="42">
        <v>40662</v>
      </c>
      <c r="M22279" s="9" t="e">
        <f>VLOOKUP(#REF!,#REF!,8,FALSE)</f>
        <v>#REF!</v>
      </c>
      <c r="N22279" s="7" t="e">
        <f>VLOOKUP(#REF!,#REF!,10,FALSE)</f>
        <v>#REF!</v>
      </c>
    </row>
    <row r="22280" spans="4:14" x14ac:dyDescent="0.25">
      <c r="D22280" s="41">
        <v>40663</v>
      </c>
      <c r="M22280" s="9" t="e">
        <f>VLOOKUP(#REF!,#REF!,8,FALSE)</f>
        <v>#REF!</v>
      </c>
      <c r="N22280" s="7" t="e">
        <f>VLOOKUP(#REF!,#REF!,10,FALSE)</f>
        <v>#REF!</v>
      </c>
    </row>
    <row r="22281" spans="4:14" x14ac:dyDescent="0.25">
      <c r="D22281" s="42">
        <v>40664</v>
      </c>
      <c r="M22281" s="9" t="e">
        <f>VLOOKUP(#REF!,#REF!,8,FALSE)</f>
        <v>#REF!</v>
      </c>
      <c r="N22281" s="7" t="e">
        <f>VLOOKUP(#REF!,#REF!,10,FALSE)</f>
        <v>#REF!</v>
      </c>
    </row>
    <row r="22282" spans="4:14" x14ac:dyDescent="0.25">
      <c r="D22282" s="41">
        <v>40665</v>
      </c>
      <c r="M22282" s="9" t="e">
        <f>VLOOKUP(#REF!,#REF!,8,FALSE)</f>
        <v>#REF!</v>
      </c>
      <c r="N22282" s="7" t="e">
        <f>VLOOKUP(#REF!,#REF!,10,FALSE)</f>
        <v>#REF!</v>
      </c>
    </row>
    <row r="22283" spans="4:14" x14ac:dyDescent="0.25">
      <c r="D22283" s="42">
        <v>40666</v>
      </c>
      <c r="M22283" s="9" t="e">
        <f>VLOOKUP(#REF!,#REF!,8,FALSE)</f>
        <v>#REF!</v>
      </c>
      <c r="N22283" s="7" t="e">
        <f>VLOOKUP(#REF!,#REF!,10,FALSE)</f>
        <v>#REF!</v>
      </c>
    </row>
    <row r="22284" spans="4:14" x14ac:dyDescent="0.25">
      <c r="D22284" s="41">
        <v>40667</v>
      </c>
      <c r="M22284" s="9" t="e">
        <f>VLOOKUP(#REF!,#REF!,8,FALSE)</f>
        <v>#REF!</v>
      </c>
      <c r="N22284" s="7" t="e">
        <f>VLOOKUP(#REF!,#REF!,10,FALSE)</f>
        <v>#REF!</v>
      </c>
    </row>
    <row r="22285" spans="4:14" x14ac:dyDescent="0.25">
      <c r="D22285" s="42">
        <v>40668</v>
      </c>
      <c r="M22285" s="9" t="e">
        <f>VLOOKUP(#REF!,#REF!,8,FALSE)</f>
        <v>#REF!</v>
      </c>
      <c r="N22285" s="7" t="e">
        <f>VLOOKUP(#REF!,#REF!,10,FALSE)</f>
        <v>#REF!</v>
      </c>
    </row>
    <row r="22286" spans="4:14" x14ac:dyDescent="0.25">
      <c r="D22286" s="41">
        <v>40669</v>
      </c>
      <c r="M22286" s="9" t="e">
        <f>VLOOKUP(#REF!,#REF!,8,FALSE)</f>
        <v>#REF!</v>
      </c>
      <c r="N22286" s="7" t="e">
        <f>VLOOKUP(#REF!,#REF!,10,FALSE)</f>
        <v>#REF!</v>
      </c>
    </row>
    <row r="22287" spans="4:14" x14ac:dyDescent="0.25">
      <c r="D22287" s="42">
        <v>40670</v>
      </c>
      <c r="M22287" s="9" t="e">
        <f>VLOOKUP(#REF!,#REF!,8,FALSE)</f>
        <v>#REF!</v>
      </c>
      <c r="N22287" s="7" t="e">
        <f>VLOOKUP(#REF!,#REF!,10,FALSE)</f>
        <v>#REF!</v>
      </c>
    </row>
    <row r="22288" spans="4:14" x14ac:dyDescent="0.25">
      <c r="D22288" s="41">
        <v>40671</v>
      </c>
      <c r="M22288" s="9" t="e">
        <f>VLOOKUP(#REF!,#REF!,8,FALSE)</f>
        <v>#REF!</v>
      </c>
      <c r="N22288" s="7" t="e">
        <f>VLOOKUP(#REF!,#REF!,10,FALSE)</f>
        <v>#REF!</v>
      </c>
    </row>
    <row r="22289" spans="4:14" x14ac:dyDescent="0.25">
      <c r="D22289" s="42">
        <v>40672</v>
      </c>
      <c r="M22289" s="9" t="e">
        <f>VLOOKUP(#REF!,#REF!,8,FALSE)</f>
        <v>#REF!</v>
      </c>
      <c r="N22289" s="7" t="e">
        <f>VLOOKUP(#REF!,#REF!,10,FALSE)</f>
        <v>#REF!</v>
      </c>
    </row>
    <row r="22290" spans="4:14" x14ac:dyDescent="0.25">
      <c r="D22290" s="41">
        <v>40673</v>
      </c>
      <c r="M22290" s="9" t="e">
        <f>VLOOKUP(#REF!,#REF!,8,FALSE)</f>
        <v>#REF!</v>
      </c>
      <c r="N22290" s="7" t="e">
        <f>VLOOKUP(#REF!,#REF!,10,FALSE)</f>
        <v>#REF!</v>
      </c>
    </row>
    <row r="22291" spans="4:14" x14ac:dyDescent="0.25">
      <c r="D22291" s="42">
        <v>40674</v>
      </c>
      <c r="M22291" s="9" t="e">
        <f>VLOOKUP(#REF!,#REF!,8,FALSE)</f>
        <v>#REF!</v>
      </c>
      <c r="N22291" s="7" t="e">
        <f>VLOOKUP(#REF!,#REF!,10,FALSE)</f>
        <v>#REF!</v>
      </c>
    </row>
    <row r="22292" spans="4:14" x14ac:dyDescent="0.25">
      <c r="D22292" s="41">
        <v>40675</v>
      </c>
      <c r="M22292" s="9" t="e">
        <f>VLOOKUP(#REF!,#REF!,8,FALSE)</f>
        <v>#REF!</v>
      </c>
      <c r="N22292" s="7" t="e">
        <f>VLOOKUP(#REF!,#REF!,10,FALSE)</f>
        <v>#REF!</v>
      </c>
    </row>
    <row r="22293" spans="4:14" x14ac:dyDescent="0.25">
      <c r="D22293" s="42">
        <v>40676</v>
      </c>
      <c r="M22293" s="9" t="e">
        <f>VLOOKUP(#REF!,#REF!,8,FALSE)</f>
        <v>#REF!</v>
      </c>
      <c r="N22293" s="7" t="e">
        <f>VLOOKUP(#REF!,#REF!,10,FALSE)</f>
        <v>#REF!</v>
      </c>
    </row>
    <row r="22294" spans="4:14" x14ac:dyDescent="0.25">
      <c r="D22294" s="41">
        <v>40677</v>
      </c>
      <c r="M22294" s="9" t="e">
        <f>VLOOKUP(#REF!,#REF!,8,FALSE)</f>
        <v>#REF!</v>
      </c>
      <c r="N22294" s="7" t="e">
        <f>VLOOKUP(#REF!,#REF!,10,FALSE)</f>
        <v>#REF!</v>
      </c>
    </row>
    <row r="22295" spans="4:14" x14ac:dyDescent="0.25">
      <c r="D22295" s="42">
        <v>40678</v>
      </c>
      <c r="M22295" s="9" t="e">
        <f>VLOOKUP(#REF!,#REF!,8,FALSE)</f>
        <v>#REF!</v>
      </c>
      <c r="N22295" s="7" t="e">
        <f>VLOOKUP(#REF!,#REF!,10,FALSE)</f>
        <v>#REF!</v>
      </c>
    </row>
    <row r="22296" spans="4:14" x14ac:dyDescent="0.25">
      <c r="D22296" s="41">
        <v>40679</v>
      </c>
      <c r="M22296" s="9" t="e">
        <f>VLOOKUP(#REF!,#REF!,8,FALSE)</f>
        <v>#REF!</v>
      </c>
      <c r="N22296" s="7" t="e">
        <f>VLOOKUP(#REF!,#REF!,10,FALSE)</f>
        <v>#REF!</v>
      </c>
    </row>
    <row r="22297" spans="4:14" x14ac:dyDescent="0.25">
      <c r="D22297" s="42">
        <v>40680</v>
      </c>
      <c r="M22297" s="9" t="e">
        <f>VLOOKUP(#REF!,#REF!,8,FALSE)</f>
        <v>#REF!</v>
      </c>
      <c r="N22297" s="7" t="e">
        <f>VLOOKUP(#REF!,#REF!,10,FALSE)</f>
        <v>#REF!</v>
      </c>
    </row>
    <row r="22298" spans="4:14" x14ac:dyDescent="0.25">
      <c r="D22298" s="41">
        <v>40681</v>
      </c>
      <c r="M22298" s="9" t="e">
        <f>VLOOKUP(#REF!,#REF!,8,FALSE)</f>
        <v>#REF!</v>
      </c>
      <c r="N22298" s="7" t="e">
        <f>VLOOKUP(#REF!,#REF!,10,FALSE)</f>
        <v>#REF!</v>
      </c>
    </row>
    <row r="22299" spans="4:14" x14ac:dyDescent="0.25">
      <c r="D22299" s="42">
        <v>40682</v>
      </c>
      <c r="M22299" s="9" t="e">
        <f>VLOOKUP(#REF!,#REF!,8,FALSE)</f>
        <v>#REF!</v>
      </c>
      <c r="N22299" s="7" t="e">
        <f>VLOOKUP(#REF!,#REF!,10,FALSE)</f>
        <v>#REF!</v>
      </c>
    </row>
    <row r="22300" spans="4:14" x14ac:dyDescent="0.25">
      <c r="D22300" s="41">
        <v>40683</v>
      </c>
      <c r="M22300" s="9" t="e">
        <f>VLOOKUP(#REF!,#REF!,8,FALSE)</f>
        <v>#REF!</v>
      </c>
      <c r="N22300" s="7" t="e">
        <f>VLOOKUP(#REF!,#REF!,10,FALSE)</f>
        <v>#REF!</v>
      </c>
    </row>
    <row r="22301" spans="4:14" x14ac:dyDescent="0.25">
      <c r="D22301" s="42">
        <v>40684</v>
      </c>
      <c r="M22301" s="9" t="e">
        <f>VLOOKUP(#REF!,#REF!,8,FALSE)</f>
        <v>#REF!</v>
      </c>
      <c r="N22301" s="7" t="e">
        <f>VLOOKUP(#REF!,#REF!,10,FALSE)</f>
        <v>#REF!</v>
      </c>
    </row>
    <row r="22302" spans="4:14" x14ac:dyDescent="0.25">
      <c r="D22302" s="41">
        <v>40685</v>
      </c>
      <c r="M22302" s="9" t="e">
        <f>VLOOKUP(#REF!,#REF!,8,FALSE)</f>
        <v>#REF!</v>
      </c>
      <c r="N22302" s="7" t="e">
        <f>VLOOKUP(#REF!,#REF!,10,FALSE)</f>
        <v>#REF!</v>
      </c>
    </row>
    <row r="22303" spans="4:14" x14ac:dyDescent="0.25">
      <c r="D22303" s="42">
        <v>40686</v>
      </c>
      <c r="M22303" s="9" t="e">
        <f>VLOOKUP(#REF!,#REF!,8,FALSE)</f>
        <v>#REF!</v>
      </c>
      <c r="N22303" s="7" t="e">
        <f>VLOOKUP(#REF!,#REF!,10,FALSE)</f>
        <v>#REF!</v>
      </c>
    </row>
    <row r="22304" spans="4:14" x14ac:dyDescent="0.25">
      <c r="D22304" s="41">
        <v>40687</v>
      </c>
      <c r="M22304" s="9" t="e">
        <f>VLOOKUP(#REF!,#REF!,8,FALSE)</f>
        <v>#REF!</v>
      </c>
      <c r="N22304" s="7" t="e">
        <f>VLOOKUP(#REF!,#REF!,10,FALSE)</f>
        <v>#REF!</v>
      </c>
    </row>
    <row r="22305" spans="4:14" x14ac:dyDescent="0.25">
      <c r="D22305" s="42">
        <v>40688</v>
      </c>
      <c r="M22305" s="9" t="e">
        <f>VLOOKUP(#REF!,#REF!,8,FALSE)</f>
        <v>#REF!</v>
      </c>
      <c r="N22305" s="7" t="e">
        <f>VLOOKUP(#REF!,#REF!,10,FALSE)</f>
        <v>#REF!</v>
      </c>
    </row>
    <row r="22306" spans="4:14" x14ac:dyDescent="0.25">
      <c r="D22306" s="41">
        <v>40689</v>
      </c>
      <c r="M22306" s="9" t="e">
        <f>VLOOKUP(#REF!,#REF!,8,FALSE)</f>
        <v>#REF!</v>
      </c>
      <c r="N22306" s="7" t="e">
        <f>VLOOKUP(#REF!,#REF!,10,FALSE)</f>
        <v>#REF!</v>
      </c>
    </row>
    <row r="22307" spans="4:14" x14ac:dyDescent="0.25">
      <c r="D22307" s="42">
        <v>40690</v>
      </c>
      <c r="M22307" s="9" t="e">
        <f>VLOOKUP(#REF!,#REF!,8,FALSE)</f>
        <v>#REF!</v>
      </c>
      <c r="N22307" s="7" t="e">
        <f>VLOOKUP(#REF!,#REF!,10,FALSE)</f>
        <v>#REF!</v>
      </c>
    </row>
    <row r="22308" spans="4:14" x14ac:dyDescent="0.25">
      <c r="D22308" s="41">
        <v>40691</v>
      </c>
      <c r="M22308" s="9" t="e">
        <f>VLOOKUP(#REF!,#REF!,8,FALSE)</f>
        <v>#REF!</v>
      </c>
      <c r="N22308" s="7" t="e">
        <f>VLOOKUP(#REF!,#REF!,10,FALSE)</f>
        <v>#REF!</v>
      </c>
    </row>
    <row r="22309" spans="4:14" x14ac:dyDescent="0.25">
      <c r="D22309" s="42">
        <v>40692</v>
      </c>
      <c r="M22309" s="9" t="e">
        <f>VLOOKUP(#REF!,#REF!,8,FALSE)</f>
        <v>#REF!</v>
      </c>
      <c r="N22309" s="7" t="e">
        <f>VLOOKUP(#REF!,#REF!,10,FALSE)</f>
        <v>#REF!</v>
      </c>
    </row>
    <row r="22310" spans="4:14" x14ac:dyDescent="0.25">
      <c r="D22310" s="41">
        <v>40693</v>
      </c>
      <c r="M22310" s="9" t="e">
        <f>VLOOKUP(#REF!,#REF!,8,FALSE)</f>
        <v>#REF!</v>
      </c>
      <c r="N22310" s="7" t="e">
        <f>VLOOKUP(#REF!,#REF!,10,FALSE)</f>
        <v>#REF!</v>
      </c>
    </row>
    <row r="22311" spans="4:14" x14ac:dyDescent="0.25">
      <c r="D22311" s="42">
        <v>40694</v>
      </c>
      <c r="M22311" s="9" t="e">
        <f>VLOOKUP(#REF!,#REF!,8,FALSE)</f>
        <v>#REF!</v>
      </c>
      <c r="N22311" s="7" t="e">
        <f>VLOOKUP(#REF!,#REF!,10,FALSE)</f>
        <v>#REF!</v>
      </c>
    </row>
    <row r="22312" spans="4:14" x14ac:dyDescent="0.25">
      <c r="D22312" s="41">
        <v>40695</v>
      </c>
      <c r="M22312" s="9" t="e">
        <f>VLOOKUP(#REF!,#REF!,8,FALSE)</f>
        <v>#REF!</v>
      </c>
      <c r="N22312" s="7" t="e">
        <f>VLOOKUP(#REF!,#REF!,10,FALSE)</f>
        <v>#REF!</v>
      </c>
    </row>
    <row r="22313" spans="4:14" x14ac:dyDescent="0.25">
      <c r="D22313" s="42">
        <v>40696</v>
      </c>
      <c r="M22313" s="9" t="e">
        <f>VLOOKUP(#REF!,#REF!,8,FALSE)</f>
        <v>#REF!</v>
      </c>
      <c r="N22313" s="7" t="e">
        <f>VLOOKUP(#REF!,#REF!,10,FALSE)</f>
        <v>#REF!</v>
      </c>
    </row>
    <row r="22314" spans="4:14" x14ac:dyDescent="0.25">
      <c r="D22314" s="41">
        <v>40697</v>
      </c>
      <c r="M22314" s="9" t="e">
        <f>VLOOKUP(#REF!,#REF!,8,FALSE)</f>
        <v>#REF!</v>
      </c>
      <c r="N22314" s="7" t="e">
        <f>VLOOKUP(#REF!,#REF!,10,FALSE)</f>
        <v>#REF!</v>
      </c>
    </row>
    <row r="22315" spans="4:14" x14ac:dyDescent="0.25">
      <c r="D22315" s="42">
        <v>40698</v>
      </c>
      <c r="M22315" s="9" t="e">
        <f>VLOOKUP(#REF!,#REF!,8,FALSE)</f>
        <v>#REF!</v>
      </c>
      <c r="N22315" s="7" t="e">
        <f>VLOOKUP(#REF!,#REF!,10,FALSE)</f>
        <v>#REF!</v>
      </c>
    </row>
    <row r="22316" spans="4:14" x14ac:dyDescent="0.25">
      <c r="D22316" s="41">
        <v>40699</v>
      </c>
      <c r="M22316" s="9" t="e">
        <f>VLOOKUP(#REF!,#REF!,8,FALSE)</f>
        <v>#REF!</v>
      </c>
      <c r="N22316" s="7" t="e">
        <f>VLOOKUP(#REF!,#REF!,10,FALSE)</f>
        <v>#REF!</v>
      </c>
    </row>
    <row r="22317" spans="4:14" x14ac:dyDescent="0.25">
      <c r="D22317" s="42">
        <v>40700</v>
      </c>
      <c r="M22317" s="9" t="e">
        <f>VLOOKUP(#REF!,#REF!,8,FALSE)</f>
        <v>#REF!</v>
      </c>
      <c r="N22317" s="7" t="e">
        <f>VLOOKUP(#REF!,#REF!,10,FALSE)</f>
        <v>#REF!</v>
      </c>
    </row>
    <row r="22318" spans="4:14" x14ac:dyDescent="0.25">
      <c r="D22318" s="41">
        <v>40701</v>
      </c>
      <c r="M22318" s="9" t="e">
        <f>VLOOKUP(#REF!,#REF!,8,FALSE)</f>
        <v>#REF!</v>
      </c>
      <c r="N22318" s="7" t="e">
        <f>VLOOKUP(#REF!,#REF!,10,FALSE)</f>
        <v>#REF!</v>
      </c>
    </row>
    <row r="22319" spans="4:14" x14ac:dyDescent="0.25">
      <c r="D22319" s="42">
        <v>40702</v>
      </c>
      <c r="M22319" s="9" t="e">
        <f>VLOOKUP(#REF!,#REF!,8,FALSE)</f>
        <v>#REF!</v>
      </c>
      <c r="N22319" s="7" t="e">
        <f>VLOOKUP(#REF!,#REF!,10,FALSE)</f>
        <v>#REF!</v>
      </c>
    </row>
    <row r="22320" spans="4:14" x14ac:dyDescent="0.25">
      <c r="D22320" s="41">
        <v>40703</v>
      </c>
      <c r="M22320" s="9" t="e">
        <f>VLOOKUP(#REF!,#REF!,8,FALSE)</f>
        <v>#REF!</v>
      </c>
      <c r="N22320" s="7" t="e">
        <f>VLOOKUP(#REF!,#REF!,10,FALSE)</f>
        <v>#REF!</v>
      </c>
    </row>
    <row r="22321" spans="4:14" x14ac:dyDescent="0.25">
      <c r="D22321" s="42">
        <v>40704</v>
      </c>
      <c r="M22321" s="9" t="e">
        <f>VLOOKUP(#REF!,#REF!,8,FALSE)</f>
        <v>#REF!</v>
      </c>
      <c r="N22321" s="7" t="e">
        <f>VLOOKUP(#REF!,#REF!,10,FALSE)</f>
        <v>#REF!</v>
      </c>
    </row>
    <row r="22322" spans="4:14" x14ac:dyDescent="0.25">
      <c r="D22322" s="41">
        <v>40705</v>
      </c>
      <c r="M22322" s="9" t="e">
        <f>VLOOKUP(#REF!,#REF!,8,FALSE)</f>
        <v>#REF!</v>
      </c>
      <c r="N22322" s="7" t="e">
        <f>VLOOKUP(#REF!,#REF!,10,FALSE)</f>
        <v>#REF!</v>
      </c>
    </row>
    <row r="22323" spans="4:14" x14ac:dyDescent="0.25">
      <c r="D22323" s="42">
        <v>40706</v>
      </c>
      <c r="M22323" s="9" t="e">
        <f>VLOOKUP(#REF!,#REF!,8,FALSE)</f>
        <v>#REF!</v>
      </c>
      <c r="N22323" s="7" t="e">
        <f>VLOOKUP(#REF!,#REF!,10,FALSE)</f>
        <v>#REF!</v>
      </c>
    </row>
    <row r="22324" spans="4:14" x14ac:dyDescent="0.25">
      <c r="D22324" s="41">
        <v>40707</v>
      </c>
      <c r="M22324" s="9" t="e">
        <f>VLOOKUP(#REF!,#REF!,8,FALSE)</f>
        <v>#REF!</v>
      </c>
      <c r="N22324" s="7" t="e">
        <f>VLOOKUP(#REF!,#REF!,10,FALSE)</f>
        <v>#REF!</v>
      </c>
    </row>
    <row r="22325" spans="4:14" x14ac:dyDescent="0.25">
      <c r="D22325" s="42">
        <v>40708</v>
      </c>
      <c r="M22325" s="9" t="e">
        <f>VLOOKUP(#REF!,#REF!,8,FALSE)</f>
        <v>#REF!</v>
      </c>
      <c r="N22325" s="7" t="e">
        <f>VLOOKUP(#REF!,#REF!,10,FALSE)</f>
        <v>#REF!</v>
      </c>
    </row>
    <row r="22326" spans="4:14" x14ac:dyDescent="0.25">
      <c r="D22326" s="41">
        <v>40709</v>
      </c>
      <c r="M22326" s="9" t="e">
        <f>VLOOKUP(#REF!,#REF!,8,FALSE)</f>
        <v>#REF!</v>
      </c>
      <c r="N22326" s="7" t="e">
        <f>VLOOKUP(#REF!,#REF!,10,FALSE)</f>
        <v>#REF!</v>
      </c>
    </row>
    <row r="22327" spans="4:14" x14ac:dyDescent="0.25">
      <c r="D22327" s="42">
        <v>40710</v>
      </c>
      <c r="M22327" s="9" t="e">
        <f>VLOOKUP(#REF!,#REF!,8,FALSE)</f>
        <v>#REF!</v>
      </c>
      <c r="N22327" s="7" t="e">
        <f>VLOOKUP(#REF!,#REF!,10,FALSE)</f>
        <v>#REF!</v>
      </c>
    </row>
    <row r="22328" spans="4:14" x14ac:dyDescent="0.25">
      <c r="D22328" s="41">
        <v>40711</v>
      </c>
      <c r="M22328" s="9" t="e">
        <f>VLOOKUP(#REF!,#REF!,8,FALSE)</f>
        <v>#REF!</v>
      </c>
      <c r="N22328" s="7" t="e">
        <f>VLOOKUP(#REF!,#REF!,10,FALSE)</f>
        <v>#REF!</v>
      </c>
    </row>
    <row r="22329" spans="4:14" x14ac:dyDescent="0.25">
      <c r="D22329" s="42">
        <v>40712</v>
      </c>
      <c r="M22329" s="9" t="e">
        <f>VLOOKUP(#REF!,#REF!,8,FALSE)</f>
        <v>#REF!</v>
      </c>
      <c r="N22329" s="7" t="e">
        <f>VLOOKUP(#REF!,#REF!,10,FALSE)</f>
        <v>#REF!</v>
      </c>
    </row>
    <row r="22330" spans="4:14" x14ac:dyDescent="0.25">
      <c r="D22330" s="41">
        <v>40713</v>
      </c>
      <c r="M22330" s="9" t="e">
        <f>VLOOKUP(#REF!,#REF!,8,FALSE)</f>
        <v>#REF!</v>
      </c>
      <c r="N22330" s="7" t="e">
        <f>VLOOKUP(#REF!,#REF!,10,FALSE)</f>
        <v>#REF!</v>
      </c>
    </row>
    <row r="22331" spans="4:14" x14ac:dyDescent="0.25">
      <c r="D22331" s="42">
        <v>40714</v>
      </c>
      <c r="M22331" s="9" t="e">
        <f>VLOOKUP(#REF!,#REF!,8,FALSE)</f>
        <v>#REF!</v>
      </c>
      <c r="N22331" s="7" t="e">
        <f>VLOOKUP(#REF!,#REF!,10,FALSE)</f>
        <v>#REF!</v>
      </c>
    </row>
    <row r="22332" spans="4:14" x14ac:dyDescent="0.25">
      <c r="D22332" s="41">
        <v>40715</v>
      </c>
      <c r="M22332" s="9" t="e">
        <f>VLOOKUP(#REF!,#REF!,8,FALSE)</f>
        <v>#REF!</v>
      </c>
      <c r="N22332" s="7" t="e">
        <f>VLOOKUP(#REF!,#REF!,10,FALSE)</f>
        <v>#REF!</v>
      </c>
    </row>
    <row r="22333" spans="4:14" x14ac:dyDescent="0.25">
      <c r="D22333" s="42">
        <v>40716</v>
      </c>
      <c r="M22333" s="9" t="e">
        <f>VLOOKUP(#REF!,#REF!,8,FALSE)</f>
        <v>#REF!</v>
      </c>
      <c r="N22333" s="7" t="e">
        <f>VLOOKUP(#REF!,#REF!,10,FALSE)</f>
        <v>#REF!</v>
      </c>
    </row>
    <row r="22334" spans="4:14" x14ac:dyDescent="0.25">
      <c r="D22334" s="41">
        <v>40717</v>
      </c>
      <c r="M22334" s="9" t="e">
        <f>VLOOKUP(#REF!,#REF!,8,FALSE)</f>
        <v>#REF!</v>
      </c>
      <c r="N22334" s="7" t="e">
        <f>VLOOKUP(#REF!,#REF!,10,FALSE)</f>
        <v>#REF!</v>
      </c>
    </row>
    <row r="22335" spans="4:14" x14ac:dyDescent="0.25">
      <c r="D22335" s="42">
        <v>40718</v>
      </c>
      <c r="M22335" s="9" t="e">
        <f>VLOOKUP(#REF!,#REF!,8,FALSE)</f>
        <v>#REF!</v>
      </c>
      <c r="N22335" s="7" t="e">
        <f>VLOOKUP(#REF!,#REF!,10,FALSE)</f>
        <v>#REF!</v>
      </c>
    </row>
    <row r="22336" spans="4:14" x14ac:dyDescent="0.25">
      <c r="D22336" s="41">
        <v>40719</v>
      </c>
      <c r="M22336" s="9" t="e">
        <f>VLOOKUP(#REF!,#REF!,8,FALSE)</f>
        <v>#REF!</v>
      </c>
      <c r="N22336" s="7" t="e">
        <f>VLOOKUP(#REF!,#REF!,10,FALSE)</f>
        <v>#REF!</v>
      </c>
    </row>
    <row r="22337" spans="4:14" x14ac:dyDescent="0.25">
      <c r="D22337" s="42">
        <v>40720</v>
      </c>
      <c r="M22337" s="9" t="e">
        <f>VLOOKUP(#REF!,#REF!,8,FALSE)</f>
        <v>#REF!</v>
      </c>
      <c r="N22337" s="7" t="e">
        <f>VLOOKUP(#REF!,#REF!,10,FALSE)</f>
        <v>#REF!</v>
      </c>
    </row>
    <row r="22338" spans="4:14" x14ac:dyDescent="0.25">
      <c r="D22338" s="41">
        <v>40721</v>
      </c>
      <c r="M22338" s="9" t="e">
        <f>VLOOKUP(#REF!,#REF!,8,FALSE)</f>
        <v>#REF!</v>
      </c>
      <c r="N22338" s="7" t="e">
        <f>VLOOKUP(#REF!,#REF!,10,FALSE)</f>
        <v>#REF!</v>
      </c>
    </row>
    <row r="22339" spans="4:14" x14ac:dyDescent="0.25">
      <c r="D22339" s="42">
        <v>40722</v>
      </c>
      <c r="M22339" s="9" t="e">
        <f>VLOOKUP(#REF!,#REF!,8,FALSE)</f>
        <v>#REF!</v>
      </c>
      <c r="N22339" s="7" t="e">
        <f>VLOOKUP(#REF!,#REF!,10,FALSE)</f>
        <v>#REF!</v>
      </c>
    </row>
    <row r="22340" spans="4:14" x14ac:dyDescent="0.25">
      <c r="D22340" s="41">
        <v>40723</v>
      </c>
      <c r="M22340" s="9" t="e">
        <f>VLOOKUP(#REF!,#REF!,8,FALSE)</f>
        <v>#REF!</v>
      </c>
      <c r="N22340" s="7" t="e">
        <f>VLOOKUP(#REF!,#REF!,10,FALSE)</f>
        <v>#REF!</v>
      </c>
    </row>
    <row r="22341" spans="4:14" x14ac:dyDescent="0.25">
      <c r="D22341" s="42">
        <v>40724</v>
      </c>
      <c r="M22341" s="9" t="e">
        <f>VLOOKUP(#REF!,#REF!,8,FALSE)</f>
        <v>#REF!</v>
      </c>
      <c r="N22341" s="7" t="e">
        <f>VLOOKUP(#REF!,#REF!,10,FALSE)</f>
        <v>#REF!</v>
      </c>
    </row>
    <row r="22342" spans="4:14" x14ac:dyDescent="0.25">
      <c r="D22342" s="41">
        <v>40725</v>
      </c>
      <c r="M22342" s="9" t="e">
        <f>VLOOKUP(#REF!,#REF!,8,FALSE)</f>
        <v>#REF!</v>
      </c>
      <c r="N22342" s="7" t="e">
        <f>VLOOKUP(#REF!,#REF!,10,FALSE)</f>
        <v>#REF!</v>
      </c>
    </row>
    <row r="22343" spans="4:14" x14ac:dyDescent="0.25">
      <c r="D22343" s="42">
        <v>40726</v>
      </c>
      <c r="M22343" s="9" t="e">
        <f>VLOOKUP(#REF!,#REF!,8,FALSE)</f>
        <v>#REF!</v>
      </c>
      <c r="N22343" s="7" t="e">
        <f>VLOOKUP(#REF!,#REF!,10,FALSE)</f>
        <v>#REF!</v>
      </c>
    </row>
    <row r="22344" spans="4:14" x14ac:dyDescent="0.25">
      <c r="D22344" s="41">
        <v>40727</v>
      </c>
      <c r="M22344" s="9" t="e">
        <f>VLOOKUP(#REF!,#REF!,8,FALSE)</f>
        <v>#REF!</v>
      </c>
      <c r="N22344" s="7" t="e">
        <f>VLOOKUP(#REF!,#REF!,10,FALSE)</f>
        <v>#REF!</v>
      </c>
    </row>
    <row r="22345" spans="4:14" x14ac:dyDescent="0.25">
      <c r="D22345" s="42">
        <v>40728</v>
      </c>
      <c r="M22345" s="9" t="e">
        <f>VLOOKUP(#REF!,#REF!,8,FALSE)</f>
        <v>#REF!</v>
      </c>
      <c r="N22345" s="7" t="e">
        <f>VLOOKUP(#REF!,#REF!,10,FALSE)</f>
        <v>#REF!</v>
      </c>
    </row>
    <row r="22346" spans="4:14" x14ac:dyDescent="0.25">
      <c r="D22346" s="41">
        <v>40729</v>
      </c>
      <c r="M22346" s="9" t="e">
        <f>VLOOKUP(#REF!,#REF!,8,FALSE)</f>
        <v>#REF!</v>
      </c>
      <c r="N22346" s="7" t="e">
        <f>VLOOKUP(#REF!,#REF!,10,FALSE)</f>
        <v>#REF!</v>
      </c>
    </row>
    <row r="22347" spans="4:14" x14ac:dyDescent="0.25">
      <c r="D22347" s="42">
        <v>40730</v>
      </c>
      <c r="M22347" s="9" t="e">
        <f>VLOOKUP(#REF!,#REF!,8,FALSE)</f>
        <v>#REF!</v>
      </c>
      <c r="N22347" s="7" t="e">
        <f>VLOOKUP(#REF!,#REF!,10,FALSE)</f>
        <v>#REF!</v>
      </c>
    </row>
    <row r="22348" spans="4:14" x14ac:dyDescent="0.25">
      <c r="D22348" s="41">
        <v>40731</v>
      </c>
      <c r="M22348" s="9" t="e">
        <f>VLOOKUP(#REF!,#REF!,8,FALSE)</f>
        <v>#REF!</v>
      </c>
      <c r="N22348" s="7" t="e">
        <f>VLOOKUP(#REF!,#REF!,10,FALSE)</f>
        <v>#REF!</v>
      </c>
    </row>
    <row r="22349" spans="4:14" x14ac:dyDescent="0.25">
      <c r="D22349" s="42">
        <v>40732</v>
      </c>
      <c r="M22349" s="9" t="e">
        <f>VLOOKUP(#REF!,#REF!,8,FALSE)</f>
        <v>#REF!</v>
      </c>
      <c r="N22349" s="7" t="e">
        <f>VLOOKUP(#REF!,#REF!,10,FALSE)</f>
        <v>#REF!</v>
      </c>
    </row>
    <row r="22350" spans="4:14" x14ac:dyDescent="0.25">
      <c r="D22350" s="41">
        <v>40733</v>
      </c>
      <c r="M22350" s="9" t="e">
        <f>VLOOKUP(#REF!,#REF!,8,FALSE)</f>
        <v>#REF!</v>
      </c>
      <c r="N22350" s="7" t="e">
        <f>VLOOKUP(#REF!,#REF!,10,FALSE)</f>
        <v>#REF!</v>
      </c>
    </row>
    <row r="22351" spans="4:14" x14ac:dyDescent="0.25">
      <c r="D22351" s="42">
        <v>40734</v>
      </c>
      <c r="M22351" s="9" t="e">
        <f>VLOOKUP(#REF!,#REF!,8,FALSE)</f>
        <v>#REF!</v>
      </c>
      <c r="N22351" s="7" t="e">
        <f>VLOOKUP(#REF!,#REF!,10,FALSE)</f>
        <v>#REF!</v>
      </c>
    </row>
    <row r="22352" spans="4:14" x14ac:dyDescent="0.25">
      <c r="D22352" s="41">
        <v>40735</v>
      </c>
      <c r="M22352" s="9" t="e">
        <f>VLOOKUP(#REF!,#REF!,8,FALSE)</f>
        <v>#REF!</v>
      </c>
      <c r="N22352" s="7" t="e">
        <f>VLOOKUP(#REF!,#REF!,10,FALSE)</f>
        <v>#REF!</v>
      </c>
    </row>
    <row r="22353" spans="4:14" x14ac:dyDescent="0.25">
      <c r="D22353" s="42">
        <v>40736</v>
      </c>
      <c r="M22353" s="9" t="e">
        <f>VLOOKUP(#REF!,#REF!,8,FALSE)</f>
        <v>#REF!</v>
      </c>
      <c r="N22353" s="7" t="e">
        <f>VLOOKUP(#REF!,#REF!,10,FALSE)</f>
        <v>#REF!</v>
      </c>
    </row>
    <row r="22354" spans="4:14" x14ac:dyDescent="0.25">
      <c r="D22354" s="41">
        <v>40737</v>
      </c>
      <c r="M22354" s="9" t="e">
        <f>VLOOKUP(#REF!,#REF!,8,FALSE)</f>
        <v>#REF!</v>
      </c>
      <c r="N22354" s="7" t="e">
        <f>VLOOKUP(#REF!,#REF!,10,FALSE)</f>
        <v>#REF!</v>
      </c>
    </row>
    <row r="22355" spans="4:14" x14ac:dyDescent="0.25">
      <c r="D22355" s="42">
        <v>40738</v>
      </c>
      <c r="M22355" s="9" t="e">
        <f>VLOOKUP(#REF!,#REF!,8,FALSE)</f>
        <v>#REF!</v>
      </c>
      <c r="N22355" s="7" t="e">
        <f>VLOOKUP(#REF!,#REF!,10,FALSE)</f>
        <v>#REF!</v>
      </c>
    </row>
    <row r="22356" spans="4:14" x14ac:dyDescent="0.25">
      <c r="D22356" s="41">
        <v>40739</v>
      </c>
      <c r="M22356" s="9" t="e">
        <f>VLOOKUP(#REF!,#REF!,8,FALSE)</f>
        <v>#REF!</v>
      </c>
      <c r="N22356" s="7" t="e">
        <f>VLOOKUP(#REF!,#REF!,10,FALSE)</f>
        <v>#REF!</v>
      </c>
    </row>
    <row r="22357" spans="4:14" x14ac:dyDescent="0.25">
      <c r="D22357" s="42">
        <v>40740</v>
      </c>
      <c r="M22357" s="9" t="e">
        <f>VLOOKUP(#REF!,#REF!,8,FALSE)</f>
        <v>#REF!</v>
      </c>
      <c r="N22357" s="7" t="e">
        <f>VLOOKUP(#REF!,#REF!,10,FALSE)</f>
        <v>#REF!</v>
      </c>
    </row>
    <row r="22358" spans="4:14" x14ac:dyDescent="0.25">
      <c r="D22358" s="41">
        <v>40741</v>
      </c>
      <c r="M22358" s="9" t="e">
        <f>VLOOKUP(#REF!,#REF!,8,FALSE)</f>
        <v>#REF!</v>
      </c>
      <c r="N22358" s="7" t="e">
        <f>VLOOKUP(#REF!,#REF!,10,FALSE)</f>
        <v>#REF!</v>
      </c>
    </row>
    <row r="22359" spans="4:14" x14ac:dyDescent="0.25">
      <c r="D22359" s="42">
        <v>40742</v>
      </c>
      <c r="M22359" s="9" t="e">
        <f>VLOOKUP(#REF!,#REF!,8,FALSE)</f>
        <v>#REF!</v>
      </c>
      <c r="N22359" s="7" t="e">
        <f>VLOOKUP(#REF!,#REF!,10,FALSE)</f>
        <v>#REF!</v>
      </c>
    </row>
    <row r="22360" spans="4:14" x14ac:dyDescent="0.25">
      <c r="D22360" s="41">
        <v>40743</v>
      </c>
      <c r="M22360" s="9" t="e">
        <f>VLOOKUP(#REF!,#REF!,8,FALSE)</f>
        <v>#REF!</v>
      </c>
      <c r="N22360" s="7" t="e">
        <f>VLOOKUP(#REF!,#REF!,10,FALSE)</f>
        <v>#REF!</v>
      </c>
    </row>
    <row r="22361" spans="4:14" x14ac:dyDescent="0.25">
      <c r="D22361" s="42">
        <v>40744</v>
      </c>
      <c r="M22361" s="9" t="e">
        <f>VLOOKUP(#REF!,#REF!,8,FALSE)</f>
        <v>#REF!</v>
      </c>
      <c r="N22361" s="7" t="e">
        <f>VLOOKUP(#REF!,#REF!,10,FALSE)</f>
        <v>#REF!</v>
      </c>
    </row>
    <row r="22362" spans="4:14" x14ac:dyDescent="0.25">
      <c r="D22362" s="41">
        <v>40745</v>
      </c>
      <c r="M22362" s="9" t="e">
        <f>VLOOKUP(#REF!,#REF!,8,FALSE)</f>
        <v>#REF!</v>
      </c>
      <c r="N22362" s="7" t="e">
        <f>VLOOKUP(#REF!,#REF!,10,FALSE)</f>
        <v>#REF!</v>
      </c>
    </row>
    <row r="22363" spans="4:14" x14ac:dyDescent="0.25">
      <c r="D22363" s="42">
        <v>40746</v>
      </c>
      <c r="M22363" s="9" t="e">
        <f>VLOOKUP(#REF!,#REF!,8,FALSE)</f>
        <v>#REF!</v>
      </c>
      <c r="N22363" s="7" t="e">
        <f>VLOOKUP(#REF!,#REF!,10,FALSE)</f>
        <v>#REF!</v>
      </c>
    </row>
    <row r="22364" spans="4:14" x14ac:dyDescent="0.25">
      <c r="D22364" s="41">
        <v>40747</v>
      </c>
      <c r="M22364" s="9" t="e">
        <f>VLOOKUP(#REF!,#REF!,8,FALSE)</f>
        <v>#REF!</v>
      </c>
      <c r="N22364" s="7" t="e">
        <f>VLOOKUP(#REF!,#REF!,10,FALSE)</f>
        <v>#REF!</v>
      </c>
    </row>
    <row r="22365" spans="4:14" x14ac:dyDescent="0.25">
      <c r="D22365" s="42">
        <v>40748</v>
      </c>
      <c r="M22365" s="9" t="e">
        <f>VLOOKUP(#REF!,#REF!,8,FALSE)</f>
        <v>#REF!</v>
      </c>
      <c r="N22365" s="7" t="e">
        <f>VLOOKUP(#REF!,#REF!,10,FALSE)</f>
        <v>#REF!</v>
      </c>
    </row>
    <row r="22366" spans="4:14" x14ac:dyDescent="0.25">
      <c r="D22366" s="41">
        <v>40749</v>
      </c>
      <c r="M22366" s="9" t="e">
        <f>VLOOKUP(#REF!,#REF!,8,FALSE)</f>
        <v>#REF!</v>
      </c>
      <c r="N22366" s="7" t="e">
        <f>VLOOKUP(#REF!,#REF!,10,FALSE)</f>
        <v>#REF!</v>
      </c>
    </row>
    <row r="22367" spans="4:14" x14ac:dyDescent="0.25">
      <c r="D22367" s="42">
        <v>40750</v>
      </c>
      <c r="M22367" s="9" t="e">
        <f>VLOOKUP(#REF!,#REF!,8,FALSE)</f>
        <v>#REF!</v>
      </c>
      <c r="N22367" s="7" t="e">
        <f>VLOOKUP(#REF!,#REF!,10,FALSE)</f>
        <v>#REF!</v>
      </c>
    </row>
    <row r="22368" spans="4:14" x14ac:dyDescent="0.25">
      <c r="D22368" s="41">
        <v>40751</v>
      </c>
      <c r="M22368" s="9" t="e">
        <f>VLOOKUP(#REF!,#REF!,8,FALSE)</f>
        <v>#REF!</v>
      </c>
      <c r="N22368" s="7" t="e">
        <f>VLOOKUP(#REF!,#REF!,10,FALSE)</f>
        <v>#REF!</v>
      </c>
    </row>
    <row r="22369" spans="4:14" x14ac:dyDescent="0.25">
      <c r="D22369" s="42">
        <v>40752</v>
      </c>
      <c r="M22369" s="9" t="e">
        <f>VLOOKUP(#REF!,#REF!,8,FALSE)</f>
        <v>#REF!</v>
      </c>
      <c r="N22369" s="7" t="e">
        <f>VLOOKUP(#REF!,#REF!,10,FALSE)</f>
        <v>#REF!</v>
      </c>
    </row>
    <row r="22370" spans="4:14" x14ac:dyDescent="0.25">
      <c r="D22370" s="41">
        <v>40753</v>
      </c>
      <c r="M22370" s="9" t="e">
        <f>VLOOKUP(#REF!,#REF!,8,FALSE)</f>
        <v>#REF!</v>
      </c>
      <c r="N22370" s="7" t="e">
        <f>VLOOKUP(#REF!,#REF!,10,FALSE)</f>
        <v>#REF!</v>
      </c>
    </row>
    <row r="22371" spans="4:14" x14ac:dyDescent="0.25">
      <c r="D22371" s="42">
        <v>40754</v>
      </c>
      <c r="M22371" s="9" t="e">
        <f>VLOOKUP(#REF!,#REF!,8,FALSE)</f>
        <v>#REF!</v>
      </c>
      <c r="N22371" s="7" t="e">
        <f>VLOOKUP(#REF!,#REF!,10,FALSE)</f>
        <v>#REF!</v>
      </c>
    </row>
    <row r="22372" spans="4:14" x14ac:dyDescent="0.25">
      <c r="D22372" s="41">
        <v>40755</v>
      </c>
      <c r="M22372" s="9" t="e">
        <f>VLOOKUP(#REF!,#REF!,8,FALSE)</f>
        <v>#REF!</v>
      </c>
      <c r="N22372" s="7" t="e">
        <f>VLOOKUP(#REF!,#REF!,10,FALSE)</f>
        <v>#REF!</v>
      </c>
    </row>
    <row r="22373" spans="4:14" x14ac:dyDescent="0.25">
      <c r="D22373" s="42">
        <v>40756</v>
      </c>
      <c r="M22373" s="9" t="e">
        <f>VLOOKUP(#REF!,#REF!,8,FALSE)</f>
        <v>#REF!</v>
      </c>
      <c r="N22373" s="7" t="e">
        <f>VLOOKUP(#REF!,#REF!,10,FALSE)</f>
        <v>#REF!</v>
      </c>
    </row>
    <row r="22374" spans="4:14" x14ac:dyDescent="0.25">
      <c r="D22374" s="41">
        <v>40757</v>
      </c>
      <c r="M22374" s="9" t="e">
        <f>VLOOKUP(#REF!,#REF!,8,FALSE)</f>
        <v>#REF!</v>
      </c>
      <c r="N22374" s="7" t="e">
        <f>VLOOKUP(#REF!,#REF!,10,FALSE)</f>
        <v>#REF!</v>
      </c>
    </row>
    <row r="22375" spans="4:14" x14ac:dyDescent="0.25">
      <c r="D22375" s="42">
        <v>40758</v>
      </c>
      <c r="M22375" s="9" t="e">
        <f>VLOOKUP(#REF!,#REF!,8,FALSE)</f>
        <v>#REF!</v>
      </c>
      <c r="N22375" s="7" t="e">
        <f>VLOOKUP(#REF!,#REF!,10,FALSE)</f>
        <v>#REF!</v>
      </c>
    </row>
    <row r="22376" spans="4:14" x14ac:dyDescent="0.25">
      <c r="D22376" s="41">
        <v>40759</v>
      </c>
      <c r="M22376" s="9" t="e">
        <f>VLOOKUP(#REF!,#REF!,8,FALSE)</f>
        <v>#REF!</v>
      </c>
      <c r="N22376" s="7" t="e">
        <f>VLOOKUP(#REF!,#REF!,10,FALSE)</f>
        <v>#REF!</v>
      </c>
    </row>
    <row r="22377" spans="4:14" x14ac:dyDescent="0.25">
      <c r="D22377" s="42">
        <v>40760</v>
      </c>
      <c r="M22377" s="9" t="e">
        <f>VLOOKUP(#REF!,#REF!,8,FALSE)</f>
        <v>#REF!</v>
      </c>
      <c r="N22377" s="7" t="e">
        <f>VLOOKUP(#REF!,#REF!,10,FALSE)</f>
        <v>#REF!</v>
      </c>
    </row>
    <row r="22378" spans="4:14" x14ac:dyDescent="0.25">
      <c r="D22378" s="41">
        <v>40761</v>
      </c>
      <c r="M22378" s="9" t="e">
        <f>VLOOKUP(#REF!,#REF!,8,FALSE)</f>
        <v>#REF!</v>
      </c>
      <c r="N22378" s="7" t="e">
        <f>VLOOKUP(#REF!,#REF!,10,FALSE)</f>
        <v>#REF!</v>
      </c>
    </row>
    <row r="22379" spans="4:14" x14ac:dyDescent="0.25">
      <c r="D22379" s="42">
        <v>40762</v>
      </c>
      <c r="M22379" s="9" t="e">
        <f>VLOOKUP(#REF!,#REF!,8,FALSE)</f>
        <v>#REF!</v>
      </c>
      <c r="N22379" s="7" t="e">
        <f>VLOOKUP(#REF!,#REF!,10,FALSE)</f>
        <v>#REF!</v>
      </c>
    </row>
    <row r="22380" spans="4:14" x14ac:dyDescent="0.25">
      <c r="D22380" s="41">
        <v>40763</v>
      </c>
      <c r="M22380" s="9" t="e">
        <f>VLOOKUP(#REF!,#REF!,8,FALSE)</f>
        <v>#REF!</v>
      </c>
      <c r="N22380" s="7" t="e">
        <f>VLOOKUP(#REF!,#REF!,10,FALSE)</f>
        <v>#REF!</v>
      </c>
    </row>
    <row r="22381" spans="4:14" x14ac:dyDescent="0.25">
      <c r="D22381" s="42">
        <v>40764</v>
      </c>
      <c r="M22381" s="9" t="e">
        <f>VLOOKUP(#REF!,#REF!,8,FALSE)</f>
        <v>#REF!</v>
      </c>
      <c r="N22381" s="7" t="e">
        <f>VLOOKUP(#REF!,#REF!,10,FALSE)</f>
        <v>#REF!</v>
      </c>
    </row>
    <row r="22382" spans="4:14" x14ac:dyDescent="0.25">
      <c r="D22382" s="41">
        <v>40765</v>
      </c>
      <c r="M22382" s="9" t="e">
        <f>VLOOKUP(#REF!,#REF!,8,FALSE)</f>
        <v>#REF!</v>
      </c>
      <c r="N22382" s="7" t="e">
        <f>VLOOKUP(#REF!,#REF!,10,FALSE)</f>
        <v>#REF!</v>
      </c>
    </row>
    <row r="22383" spans="4:14" x14ac:dyDescent="0.25">
      <c r="D22383" s="42">
        <v>40766</v>
      </c>
      <c r="M22383" s="9" t="e">
        <f>VLOOKUP(#REF!,#REF!,8,FALSE)</f>
        <v>#REF!</v>
      </c>
      <c r="N22383" s="7" t="e">
        <f>VLOOKUP(#REF!,#REF!,10,FALSE)</f>
        <v>#REF!</v>
      </c>
    </row>
    <row r="22384" spans="4:14" x14ac:dyDescent="0.25">
      <c r="D22384" s="41">
        <v>40767</v>
      </c>
      <c r="M22384" s="9" t="e">
        <f>VLOOKUP(#REF!,#REF!,8,FALSE)</f>
        <v>#REF!</v>
      </c>
      <c r="N22384" s="7" t="e">
        <f>VLOOKUP(#REF!,#REF!,10,FALSE)</f>
        <v>#REF!</v>
      </c>
    </row>
    <row r="22385" spans="4:14" x14ac:dyDescent="0.25">
      <c r="D22385" s="42">
        <v>40768</v>
      </c>
      <c r="M22385" s="9" t="e">
        <f>VLOOKUP(#REF!,#REF!,8,FALSE)</f>
        <v>#REF!</v>
      </c>
      <c r="N22385" s="7" t="e">
        <f>VLOOKUP(#REF!,#REF!,10,FALSE)</f>
        <v>#REF!</v>
      </c>
    </row>
    <row r="22386" spans="4:14" x14ac:dyDescent="0.25">
      <c r="D22386" s="41">
        <v>40769</v>
      </c>
      <c r="M22386" s="9" t="e">
        <f>VLOOKUP(#REF!,#REF!,8,FALSE)</f>
        <v>#REF!</v>
      </c>
      <c r="N22386" s="7" t="e">
        <f>VLOOKUP(#REF!,#REF!,10,FALSE)</f>
        <v>#REF!</v>
      </c>
    </row>
    <row r="22387" spans="4:14" x14ac:dyDescent="0.25">
      <c r="D22387" s="42">
        <v>40770</v>
      </c>
      <c r="M22387" s="9" t="e">
        <f>VLOOKUP(#REF!,#REF!,8,FALSE)</f>
        <v>#REF!</v>
      </c>
      <c r="N22387" s="7" t="e">
        <f>VLOOKUP(#REF!,#REF!,10,FALSE)</f>
        <v>#REF!</v>
      </c>
    </row>
    <row r="22388" spans="4:14" x14ac:dyDescent="0.25">
      <c r="D22388" s="41">
        <v>40771</v>
      </c>
      <c r="M22388" s="9" t="e">
        <f>VLOOKUP(#REF!,#REF!,8,FALSE)</f>
        <v>#REF!</v>
      </c>
      <c r="N22388" s="7" t="e">
        <f>VLOOKUP(#REF!,#REF!,10,FALSE)</f>
        <v>#REF!</v>
      </c>
    </row>
    <row r="22389" spans="4:14" x14ac:dyDescent="0.25">
      <c r="D22389" s="42">
        <v>40772</v>
      </c>
      <c r="M22389" s="9" t="e">
        <f>VLOOKUP(#REF!,#REF!,8,FALSE)</f>
        <v>#REF!</v>
      </c>
      <c r="N22389" s="7" t="e">
        <f>VLOOKUP(#REF!,#REF!,10,FALSE)</f>
        <v>#REF!</v>
      </c>
    </row>
    <row r="22390" spans="4:14" x14ac:dyDescent="0.25">
      <c r="D22390" s="41">
        <v>40773</v>
      </c>
      <c r="M22390" s="9" t="e">
        <f>VLOOKUP(#REF!,#REF!,8,FALSE)</f>
        <v>#REF!</v>
      </c>
      <c r="N22390" s="7" t="e">
        <f>VLOOKUP(#REF!,#REF!,10,FALSE)</f>
        <v>#REF!</v>
      </c>
    </row>
    <row r="22391" spans="4:14" x14ac:dyDescent="0.25">
      <c r="D22391" s="42">
        <v>40774</v>
      </c>
      <c r="M22391" s="9" t="e">
        <f>VLOOKUP(#REF!,#REF!,8,FALSE)</f>
        <v>#REF!</v>
      </c>
      <c r="N22391" s="7" t="e">
        <f>VLOOKUP(#REF!,#REF!,10,FALSE)</f>
        <v>#REF!</v>
      </c>
    </row>
    <row r="22392" spans="4:14" x14ac:dyDescent="0.25">
      <c r="D22392" s="41">
        <v>40775</v>
      </c>
      <c r="M22392" s="9" t="e">
        <f>VLOOKUP(#REF!,#REF!,8,FALSE)</f>
        <v>#REF!</v>
      </c>
      <c r="N22392" s="7" t="e">
        <f>VLOOKUP(#REF!,#REF!,10,FALSE)</f>
        <v>#REF!</v>
      </c>
    </row>
    <row r="22393" spans="4:14" x14ac:dyDescent="0.25">
      <c r="D22393" s="42">
        <v>40776</v>
      </c>
      <c r="M22393" s="9" t="e">
        <f>VLOOKUP(#REF!,#REF!,8,FALSE)</f>
        <v>#REF!</v>
      </c>
      <c r="N22393" s="7" t="e">
        <f>VLOOKUP(#REF!,#REF!,10,FALSE)</f>
        <v>#REF!</v>
      </c>
    </row>
    <row r="22394" spans="4:14" x14ac:dyDescent="0.25">
      <c r="D22394" s="41">
        <v>40777</v>
      </c>
      <c r="M22394" s="9" t="e">
        <f>VLOOKUP(#REF!,#REF!,8,FALSE)</f>
        <v>#REF!</v>
      </c>
      <c r="N22394" s="7" t="e">
        <f>VLOOKUP(#REF!,#REF!,10,FALSE)</f>
        <v>#REF!</v>
      </c>
    </row>
    <row r="22395" spans="4:14" x14ac:dyDescent="0.25">
      <c r="D22395" s="42">
        <v>40778</v>
      </c>
      <c r="M22395" s="9" t="e">
        <f>VLOOKUP(#REF!,#REF!,8,FALSE)</f>
        <v>#REF!</v>
      </c>
      <c r="N22395" s="7" t="e">
        <f>VLOOKUP(#REF!,#REF!,10,FALSE)</f>
        <v>#REF!</v>
      </c>
    </row>
    <row r="22396" spans="4:14" x14ac:dyDescent="0.25">
      <c r="D22396" s="41">
        <v>40779</v>
      </c>
      <c r="M22396" s="9" t="e">
        <f>VLOOKUP(#REF!,#REF!,8,FALSE)</f>
        <v>#REF!</v>
      </c>
      <c r="N22396" s="7" t="e">
        <f>VLOOKUP(#REF!,#REF!,10,FALSE)</f>
        <v>#REF!</v>
      </c>
    </row>
    <row r="22397" spans="4:14" x14ac:dyDescent="0.25">
      <c r="D22397" s="42">
        <v>40780</v>
      </c>
      <c r="M22397" s="9" t="e">
        <f>VLOOKUP(#REF!,#REF!,8,FALSE)</f>
        <v>#REF!</v>
      </c>
      <c r="N22397" s="7" t="e">
        <f>VLOOKUP(#REF!,#REF!,10,FALSE)</f>
        <v>#REF!</v>
      </c>
    </row>
    <row r="22398" spans="4:14" x14ac:dyDescent="0.25">
      <c r="D22398" s="41">
        <v>40781</v>
      </c>
      <c r="M22398" s="9" t="e">
        <f>VLOOKUP(#REF!,#REF!,8,FALSE)</f>
        <v>#REF!</v>
      </c>
      <c r="N22398" s="7" t="e">
        <f>VLOOKUP(#REF!,#REF!,10,FALSE)</f>
        <v>#REF!</v>
      </c>
    </row>
    <row r="22399" spans="4:14" x14ac:dyDescent="0.25">
      <c r="D22399" s="42">
        <v>40782</v>
      </c>
      <c r="M22399" s="9" t="e">
        <f>VLOOKUP(#REF!,#REF!,8,FALSE)</f>
        <v>#REF!</v>
      </c>
      <c r="N22399" s="7" t="e">
        <f>VLOOKUP(#REF!,#REF!,10,FALSE)</f>
        <v>#REF!</v>
      </c>
    </row>
    <row r="22400" spans="4:14" x14ac:dyDescent="0.25">
      <c r="D22400" s="41">
        <v>40783</v>
      </c>
      <c r="M22400" s="9" t="e">
        <f>VLOOKUP(#REF!,#REF!,8,FALSE)</f>
        <v>#REF!</v>
      </c>
      <c r="N22400" s="7" t="e">
        <f>VLOOKUP(#REF!,#REF!,10,FALSE)</f>
        <v>#REF!</v>
      </c>
    </row>
    <row r="22401" spans="4:14" x14ac:dyDescent="0.25">
      <c r="D22401" s="42">
        <v>40784</v>
      </c>
      <c r="M22401" s="9" t="e">
        <f>VLOOKUP(#REF!,#REF!,8,FALSE)</f>
        <v>#REF!</v>
      </c>
      <c r="N22401" s="7" t="e">
        <f>VLOOKUP(#REF!,#REF!,10,FALSE)</f>
        <v>#REF!</v>
      </c>
    </row>
    <row r="22402" spans="4:14" x14ac:dyDescent="0.25">
      <c r="D22402" s="41">
        <v>40785</v>
      </c>
      <c r="M22402" s="9" t="e">
        <f>VLOOKUP(#REF!,#REF!,8,FALSE)</f>
        <v>#REF!</v>
      </c>
      <c r="N22402" s="7" t="e">
        <f>VLOOKUP(#REF!,#REF!,10,FALSE)</f>
        <v>#REF!</v>
      </c>
    </row>
    <row r="22403" spans="4:14" x14ac:dyDescent="0.25">
      <c r="D22403" s="42">
        <v>40786</v>
      </c>
      <c r="M22403" s="9" t="e">
        <f>VLOOKUP(#REF!,#REF!,8,FALSE)</f>
        <v>#REF!</v>
      </c>
      <c r="N22403" s="7" t="e">
        <f>VLOOKUP(#REF!,#REF!,10,FALSE)</f>
        <v>#REF!</v>
      </c>
    </row>
    <row r="22404" spans="4:14" x14ac:dyDescent="0.25">
      <c r="D22404" s="41">
        <v>40787</v>
      </c>
      <c r="M22404" s="9" t="e">
        <f>VLOOKUP(#REF!,#REF!,8,FALSE)</f>
        <v>#REF!</v>
      </c>
      <c r="N22404" s="7" t="e">
        <f>VLOOKUP(#REF!,#REF!,10,FALSE)</f>
        <v>#REF!</v>
      </c>
    </row>
    <row r="22405" spans="4:14" x14ac:dyDescent="0.25">
      <c r="D22405" s="42">
        <v>40788</v>
      </c>
      <c r="M22405" s="9" t="e">
        <f>VLOOKUP(#REF!,#REF!,8,FALSE)</f>
        <v>#REF!</v>
      </c>
      <c r="N22405" s="7" t="e">
        <f>VLOOKUP(#REF!,#REF!,10,FALSE)</f>
        <v>#REF!</v>
      </c>
    </row>
    <row r="22406" spans="4:14" x14ac:dyDescent="0.25">
      <c r="D22406" s="41">
        <v>40789</v>
      </c>
      <c r="M22406" s="9" t="e">
        <f>VLOOKUP(#REF!,#REF!,8,FALSE)</f>
        <v>#REF!</v>
      </c>
      <c r="N22406" s="7" t="e">
        <f>VLOOKUP(#REF!,#REF!,10,FALSE)</f>
        <v>#REF!</v>
      </c>
    </row>
    <row r="22407" spans="4:14" x14ac:dyDescent="0.25">
      <c r="D22407" s="42">
        <v>40790</v>
      </c>
      <c r="M22407" s="9" t="e">
        <f>VLOOKUP(#REF!,#REF!,8,FALSE)</f>
        <v>#REF!</v>
      </c>
      <c r="N22407" s="7" t="e">
        <f>VLOOKUP(#REF!,#REF!,10,FALSE)</f>
        <v>#REF!</v>
      </c>
    </row>
    <row r="22408" spans="4:14" x14ac:dyDescent="0.25">
      <c r="D22408" s="41">
        <v>40791</v>
      </c>
      <c r="M22408" s="9" t="e">
        <f>VLOOKUP(#REF!,#REF!,8,FALSE)</f>
        <v>#REF!</v>
      </c>
      <c r="N22408" s="7" t="e">
        <f>VLOOKUP(#REF!,#REF!,10,FALSE)</f>
        <v>#REF!</v>
      </c>
    </row>
    <row r="22409" spans="4:14" x14ac:dyDescent="0.25">
      <c r="D22409" s="42">
        <v>40792</v>
      </c>
      <c r="M22409" s="9" t="e">
        <f>VLOOKUP(#REF!,#REF!,8,FALSE)</f>
        <v>#REF!</v>
      </c>
      <c r="N22409" s="7" t="e">
        <f>VLOOKUP(#REF!,#REF!,10,FALSE)</f>
        <v>#REF!</v>
      </c>
    </row>
    <row r="22410" spans="4:14" x14ac:dyDescent="0.25">
      <c r="D22410" s="41">
        <v>40793</v>
      </c>
      <c r="M22410" s="9" t="e">
        <f>VLOOKUP(#REF!,#REF!,8,FALSE)</f>
        <v>#REF!</v>
      </c>
      <c r="N22410" s="7" t="e">
        <f>VLOOKUP(#REF!,#REF!,10,FALSE)</f>
        <v>#REF!</v>
      </c>
    </row>
    <row r="22411" spans="4:14" x14ac:dyDescent="0.25">
      <c r="D22411" s="42">
        <v>40794</v>
      </c>
      <c r="M22411" s="9" t="e">
        <f>VLOOKUP(#REF!,#REF!,8,FALSE)</f>
        <v>#REF!</v>
      </c>
      <c r="N22411" s="7" t="e">
        <f>VLOOKUP(#REF!,#REF!,10,FALSE)</f>
        <v>#REF!</v>
      </c>
    </row>
    <row r="22412" spans="4:14" x14ac:dyDescent="0.25">
      <c r="D22412" s="41">
        <v>40795</v>
      </c>
      <c r="M22412" s="9" t="e">
        <f>VLOOKUP(#REF!,#REF!,8,FALSE)</f>
        <v>#REF!</v>
      </c>
      <c r="N22412" s="7" t="e">
        <f>VLOOKUP(#REF!,#REF!,10,FALSE)</f>
        <v>#REF!</v>
      </c>
    </row>
    <row r="22413" spans="4:14" x14ac:dyDescent="0.25">
      <c r="D22413" s="42">
        <v>40796</v>
      </c>
      <c r="M22413" s="9" t="e">
        <f>VLOOKUP(#REF!,#REF!,8,FALSE)</f>
        <v>#REF!</v>
      </c>
      <c r="N22413" s="7" t="e">
        <f>VLOOKUP(#REF!,#REF!,10,FALSE)</f>
        <v>#REF!</v>
      </c>
    </row>
    <row r="22414" spans="4:14" x14ac:dyDescent="0.25">
      <c r="D22414" s="41">
        <v>40797</v>
      </c>
      <c r="M22414" s="9" t="e">
        <f>VLOOKUP(#REF!,#REF!,8,FALSE)</f>
        <v>#REF!</v>
      </c>
      <c r="N22414" s="7" t="e">
        <f>VLOOKUP(#REF!,#REF!,10,FALSE)</f>
        <v>#REF!</v>
      </c>
    </row>
    <row r="22415" spans="4:14" x14ac:dyDescent="0.25">
      <c r="D22415" s="42">
        <v>40798</v>
      </c>
      <c r="M22415" s="9" t="e">
        <f>VLOOKUP(#REF!,#REF!,8,FALSE)</f>
        <v>#REF!</v>
      </c>
      <c r="N22415" s="7" t="e">
        <f>VLOOKUP(#REF!,#REF!,10,FALSE)</f>
        <v>#REF!</v>
      </c>
    </row>
    <row r="22416" spans="4:14" x14ac:dyDescent="0.25">
      <c r="D22416" s="41">
        <v>40799</v>
      </c>
      <c r="M22416" s="9" t="e">
        <f>VLOOKUP(#REF!,#REF!,8,FALSE)</f>
        <v>#REF!</v>
      </c>
      <c r="N22416" s="7" t="e">
        <f>VLOOKUP(#REF!,#REF!,10,FALSE)</f>
        <v>#REF!</v>
      </c>
    </row>
    <row r="22417" spans="4:14" x14ac:dyDescent="0.25">
      <c r="D22417" s="42">
        <v>40800</v>
      </c>
      <c r="M22417" s="9" t="e">
        <f>VLOOKUP(#REF!,#REF!,8,FALSE)</f>
        <v>#REF!</v>
      </c>
      <c r="N22417" s="7" t="e">
        <f>VLOOKUP(#REF!,#REF!,10,FALSE)</f>
        <v>#REF!</v>
      </c>
    </row>
    <row r="22418" spans="4:14" x14ac:dyDescent="0.25">
      <c r="D22418" s="41">
        <v>40801</v>
      </c>
      <c r="M22418" s="9" t="e">
        <f>VLOOKUP(#REF!,#REF!,8,FALSE)</f>
        <v>#REF!</v>
      </c>
      <c r="N22418" s="7" t="e">
        <f>VLOOKUP(#REF!,#REF!,10,FALSE)</f>
        <v>#REF!</v>
      </c>
    </row>
    <row r="22419" spans="4:14" x14ac:dyDescent="0.25">
      <c r="D22419" s="42">
        <v>40802</v>
      </c>
      <c r="M22419" s="9" t="e">
        <f>VLOOKUP(#REF!,#REF!,8,FALSE)</f>
        <v>#REF!</v>
      </c>
      <c r="N22419" s="7" t="e">
        <f>VLOOKUP(#REF!,#REF!,10,FALSE)</f>
        <v>#REF!</v>
      </c>
    </row>
    <row r="22420" spans="4:14" x14ac:dyDescent="0.25">
      <c r="D22420" s="41">
        <v>40803</v>
      </c>
      <c r="M22420" s="9" t="e">
        <f>VLOOKUP(#REF!,#REF!,8,FALSE)</f>
        <v>#REF!</v>
      </c>
      <c r="N22420" s="7" t="e">
        <f>VLOOKUP(#REF!,#REF!,10,FALSE)</f>
        <v>#REF!</v>
      </c>
    </row>
    <row r="22421" spans="4:14" x14ac:dyDescent="0.25">
      <c r="D22421" s="42">
        <v>40804</v>
      </c>
      <c r="M22421" s="9" t="e">
        <f>VLOOKUP(#REF!,#REF!,8,FALSE)</f>
        <v>#REF!</v>
      </c>
      <c r="N22421" s="7" t="e">
        <f>VLOOKUP(#REF!,#REF!,10,FALSE)</f>
        <v>#REF!</v>
      </c>
    </row>
    <row r="22422" spans="4:14" x14ac:dyDescent="0.25">
      <c r="D22422" s="41">
        <v>40805</v>
      </c>
      <c r="M22422" s="9" t="e">
        <f>VLOOKUP(#REF!,#REF!,8,FALSE)</f>
        <v>#REF!</v>
      </c>
      <c r="N22422" s="7" t="e">
        <f>VLOOKUP(#REF!,#REF!,10,FALSE)</f>
        <v>#REF!</v>
      </c>
    </row>
    <row r="22423" spans="4:14" x14ac:dyDescent="0.25">
      <c r="D22423" s="42">
        <v>40806</v>
      </c>
      <c r="M22423" s="9" t="e">
        <f>VLOOKUP(#REF!,#REF!,8,FALSE)</f>
        <v>#REF!</v>
      </c>
      <c r="N22423" s="7" t="e">
        <f>VLOOKUP(#REF!,#REF!,10,FALSE)</f>
        <v>#REF!</v>
      </c>
    </row>
    <row r="22424" spans="4:14" x14ac:dyDescent="0.25">
      <c r="D22424" s="41">
        <v>40807</v>
      </c>
      <c r="M22424" s="9" t="e">
        <f>VLOOKUP(#REF!,#REF!,8,FALSE)</f>
        <v>#REF!</v>
      </c>
      <c r="N22424" s="7" t="e">
        <f>VLOOKUP(#REF!,#REF!,10,FALSE)</f>
        <v>#REF!</v>
      </c>
    </row>
    <row r="22425" spans="4:14" x14ac:dyDescent="0.25">
      <c r="D22425" s="42">
        <v>40808</v>
      </c>
      <c r="M22425" s="9" t="e">
        <f>VLOOKUP(#REF!,#REF!,8,FALSE)</f>
        <v>#REF!</v>
      </c>
      <c r="N22425" s="7" t="e">
        <f>VLOOKUP(#REF!,#REF!,10,FALSE)</f>
        <v>#REF!</v>
      </c>
    </row>
    <row r="22426" spans="4:14" x14ac:dyDescent="0.25">
      <c r="D22426" s="41">
        <v>40809</v>
      </c>
      <c r="M22426" s="9" t="e">
        <f>VLOOKUP(#REF!,#REF!,8,FALSE)</f>
        <v>#REF!</v>
      </c>
      <c r="N22426" s="7" t="e">
        <f>VLOOKUP(#REF!,#REF!,10,FALSE)</f>
        <v>#REF!</v>
      </c>
    </row>
    <row r="22427" spans="4:14" x14ac:dyDescent="0.25">
      <c r="D22427" s="42">
        <v>40810</v>
      </c>
      <c r="M22427" s="9" t="e">
        <f>VLOOKUP(#REF!,#REF!,8,FALSE)</f>
        <v>#REF!</v>
      </c>
      <c r="N22427" s="7" t="e">
        <f>VLOOKUP(#REF!,#REF!,10,FALSE)</f>
        <v>#REF!</v>
      </c>
    </row>
    <row r="22428" spans="4:14" x14ac:dyDescent="0.25">
      <c r="D22428" s="41">
        <v>40811</v>
      </c>
      <c r="M22428" s="9" t="e">
        <f>VLOOKUP(#REF!,#REF!,8,FALSE)</f>
        <v>#REF!</v>
      </c>
      <c r="N22428" s="7" t="e">
        <f>VLOOKUP(#REF!,#REF!,10,FALSE)</f>
        <v>#REF!</v>
      </c>
    </row>
    <row r="22429" spans="4:14" x14ac:dyDescent="0.25">
      <c r="D22429" s="42">
        <v>40812</v>
      </c>
      <c r="M22429" s="9" t="e">
        <f>VLOOKUP(#REF!,#REF!,8,FALSE)</f>
        <v>#REF!</v>
      </c>
      <c r="N22429" s="7" t="e">
        <f>VLOOKUP(#REF!,#REF!,10,FALSE)</f>
        <v>#REF!</v>
      </c>
    </row>
    <row r="22430" spans="4:14" x14ac:dyDescent="0.25">
      <c r="D22430" s="41">
        <v>40813</v>
      </c>
      <c r="M22430" s="9" t="e">
        <f>VLOOKUP(#REF!,#REF!,8,FALSE)</f>
        <v>#REF!</v>
      </c>
      <c r="N22430" s="7" t="e">
        <f>VLOOKUP(#REF!,#REF!,10,FALSE)</f>
        <v>#REF!</v>
      </c>
    </row>
    <row r="22431" spans="4:14" x14ac:dyDescent="0.25">
      <c r="D22431" s="42">
        <v>40814</v>
      </c>
      <c r="M22431" s="9" t="e">
        <f>VLOOKUP(#REF!,#REF!,8,FALSE)</f>
        <v>#REF!</v>
      </c>
      <c r="N22431" s="7" t="e">
        <f>VLOOKUP(#REF!,#REF!,10,FALSE)</f>
        <v>#REF!</v>
      </c>
    </row>
    <row r="22432" spans="4:14" x14ac:dyDescent="0.25">
      <c r="D22432" s="41">
        <v>40815</v>
      </c>
      <c r="M22432" s="9" t="e">
        <f>VLOOKUP(#REF!,#REF!,8,FALSE)</f>
        <v>#REF!</v>
      </c>
      <c r="N22432" s="7" t="e">
        <f>VLOOKUP(#REF!,#REF!,10,FALSE)</f>
        <v>#REF!</v>
      </c>
    </row>
    <row r="22433" spans="4:14" x14ac:dyDescent="0.25">
      <c r="D22433" s="42">
        <v>40816</v>
      </c>
      <c r="M22433" s="9" t="e">
        <f>VLOOKUP(#REF!,#REF!,8,FALSE)</f>
        <v>#REF!</v>
      </c>
      <c r="N22433" s="7" t="e">
        <f>VLOOKUP(#REF!,#REF!,10,FALSE)</f>
        <v>#REF!</v>
      </c>
    </row>
    <row r="22434" spans="4:14" x14ac:dyDescent="0.25">
      <c r="D22434" s="41">
        <v>40817</v>
      </c>
      <c r="M22434" s="9" t="e">
        <f>VLOOKUP(#REF!,#REF!,8,FALSE)</f>
        <v>#REF!</v>
      </c>
      <c r="N22434" s="7" t="e">
        <f>VLOOKUP(#REF!,#REF!,10,FALSE)</f>
        <v>#REF!</v>
      </c>
    </row>
    <row r="22435" spans="4:14" x14ac:dyDescent="0.25">
      <c r="D22435" s="42">
        <v>40818</v>
      </c>
      <c r="M22435" s="9" t="e">
        <f>VLOOKUP(#REF!,#REF!,8,FALSE)</f>
        <v>#REF!</v>
      </c>
      <c r="N22435" s="7" t="e">
        <f>VLOOKUP(#REF!,#REF!,10,FALSE)</f>
        <v>#REF!</v>
      </c>
    </row>
    <row r="22436" spans="4:14" x14ac:dyDescent="0.25">
      <c r="D22436" s="41">
        <v>40819</v>
      </c>
      <c r="M22436" s="9" t="e">
        <f>VLOOKUP(#REF!,#REF!,8,FALSE)</f>
        <v>#REF!</v>
      </c>
      <c r="N22436" s="7" t="e">
        <f>VLOOKUP(#REF!,#REF!,10,FALSE)</f>
        <v>#REF!</v>
      </c>
    </row>
    <row r="22437" spans="4:14" x14ac:dyDescent="0.25">
      <c r="D22437" s="42">
        <v>40820</v>
      </c>
      <c r="M22437" s="9" t="e">
        <f>VLOOKUP(#REF!,#REF!,8,FALSE)</f>
        <v>#REF!</v>
      </c>
      <c r="N22437" s="7" t="e">
        <f>VLOOKUP(#REF!,#REF!,10,FALSE)</f>
        <v>#REF!</v>
      </c>
    </row>
    <row r="22438" spans="4:14" x14ac:dyDescent="0.25">
      <c r="D22438" s="41">
        <v>40821</v>
      </c>
      <c r="M22438" s="9" t="e">
        <f>VLOOKUP(#REF!,#REF!,8,FALSE)</f>
        <v>#REF!</v>
      </c>
      <c r="N22438" s="7" t="e">
        <f>VLOOKUP(#REF!,#REF!,10,FALSE)</f>
        <v>#REF!</v>
      </c>
    </row>
    <row r="22439" spans="4:14" x14ac:dyDescent="0.25">
      <c r="D22439" s="42">
        <v>40822</v>
      </c>
      <c r="M22439" s="9" t="e">
        <f>VLOOKUP(#REF!,#REF!,8,FALSE)</f>
        <v>#REF!</v>
      </c>
      <c r="N22439" s="7" t="e">
        <f>VLOOKUP(#REF!,#REF!,10,FALSE)</f>
        <v>#REF!</v>
      </c>
    </row>
    <row r="22440" spans="4:14" x14ac:dyDescent="0.25">
      <c r="D22440" s="41">
        <v>40823</v>
      </c>
      <c r="M22440" s="9" t="e">
        <f>VLOOKUP(#REF!,#REF!,8,FALSE)</f>
        <v>#REF!</v>
      </c>
      <c r="N22440" s="7" t="e">
        <f>VLOOKUP(#REF!,#REF!,10,FALSE)</f>
        <v>#REF!</v>
      </c>
    </row>
    <row r="22441" spans="4:14" x14ac:dyDescent="0.25">
      <c r="D22441" s="42">
        <v>40824</v>
      </c>
      <c r="M22441" s="9" t="e">
        <f>VLOOKUP(#REF!,#REF!,8,FALSE)</f>
        <v>#REF!</v>
      </c>
      <c r="N22441" s="7" t="e">
        <f>VLOOKUP(#REF!,#REF!,10,FALSE)</f>
        <v>#REF!</v>
      </c>
    </row>
    <row r="22442" spans="4:14" x14ac:dyDescent="0.25">
      <c r="D22442" s="41">
        <v>40825</v>
      </c>
      <c r="M22442" s="9" t="e">
        <f>VLOOKUP(#REF!,#REF!,8,FALSE)</f>
        <v>#REF!</v>
      </c>
      <c r="N22442" s="7" t="e">
        <f>VLOOKUP(#REF!,#REF!,10,FALSE)</f>
        <v>#REF!</v>
      </c>
    </row>
    <row r="22443" spans="4:14" x14ac:dyDescent="0.25">
      <c r="D22443" s="42">
        <v>40826</v>
      </c>
      <c r="M22443" s="9" t="e">
        <f>VLOOKUP(#REF!,#REF!,8,FALSE)</f>
        <v>#REF!</v>
      </c>
      <c r="N22443" s="7" t="e">
        <f>VLOOKUP(#REF!,#REF!,10,FALSE)</f>
        <v>#REF!</v>
      </c>
    </row>
    <row r="22444" spans="4:14" x14ac:dyDescent="0.25">
      <c r="D22444" s="41">
        <v>40827</v>
      </c>
      <c r="M22444" s="9" t="e">
        <f>VLOOKUP(#REF!,#REF!,8,FALSE)</f>
        <v>#REF!</v>
      </c>
      <c r="N22444" s="7" t="e">
        <f>VLOOKUP(#REF!,#REF!,10,FALSE)</f>
        <v>#REF!</v>
      </c>
    </row>
    <row r="22445" spans="4:14" x14ac:dyDescent="0.25">
      <c r="D22445" s="42">
        <v>40828</v>
      </c>
      <c r="M22445" s="9" t="e">
        <f>VLOOKUP(#REF!,#REF!,8,FALSE)</f>
        <v>#REF!</v>
      </c>
      <c r="N22445" s="7" t="e">
        <f>VLOOKUP(#REF!,#REF!,10,FALSE)</f>
        <v>#REF!</v>
      </c>
    </row>
    <row r="22446" spans="4:14" x14ac:dyDescent="0.25">
      <c r="D22446" s="41">
        <v>40829</v>
      </c>
      <c r="M22446" s="9" t="e">
        <f>VLOOKUP(#REF!,#REF!,8,FALSE)</f>
        <v>#REF!</v>
      </c>
      <c r="N22446" s="7" t="e">
        <f>VLOOKUP(#REF!,#REF!,10,FALSE)</f>
        <v>#REF!</v>
      </c>
    </row>
    <row r="22447" spans="4:14" x14ac:dyDescent="0.25">
      <c r="D22447" s="42">
        <v>40830</v>
      </c>
      <c r="M22447" s="9" t="e">
        <f>VLOOKUP(#REF!,#REF!,8,FALSE)</f>
        <v>#REF!</v>
      </c>
      <c r="N22447" s="7" t="e">
        <f>VLOOKUP(#REF!,#REF!,10,FALSE)</f>
        <v>#REF!</v>
      </c>
    </row>
    <row r="22448" spans="4:14" x14ac:dyDescent="0.25">
      <c r="D22448" s="41">
        <v>40831</v>
      </c>
      <c r="M22448" s="9" t="e">
        <f>VLOOKUP(#REF!,#REF!,8,FALSE)</f>
        <v>#REF!</v>
      </c>
      <c r="N22448" s="7" t="e">
        <f>VLOOKUP(#REF!,#REF!,10,FALSE)</f>
        <v>#REF!</v>
      </c>
    </row>
    <row r="22449" spans="4:14" x14ac:dyDescent="0.25">
      <c r="D22449" s="42">
        <v>40832</v>
      </c>
      <c r="M22449" s="9" t="e">
        <f>VLOOKUP(#REF!,#REF!,8,FALSE)</f>
        <v>#REF!</v>
      </c>
      <c r="N22449" s="7" t="e">
        <f>VLOOKUP(#REF!,#REF!,10,FALSE)</f>
        <v>#REF!</v>
      </c>
    </row>
    <row r="22450" spans="4:14" x14ac:dyDescent="0.25">
      <c r="D22450" s="41">
        <v>40833</v>
      </c>
      <c r="M22450" s="9" t="e">
        <f>VLOOKUP(#REF!,#REF!,8,FALSE)</f>
        <v>#REF!</v>
      </c>
      <c r="N22450" s="7" t="e">
        <f>VLOOKUP(#REF!,#REF!,10,FALSE)</f>
        <v>#REF!</v>
      </c>
    </row>
    <row r="22451" spans="4:14" x14ac:dyDescent="0.25">
      <c r="D22451" s="42">
        <v>40834</v>
      </c>
      <c r="M22451" s="9" t="e">
        <f>VLOOKUP(#REF!,#REF!,8,FALSE)</f>
        <v>#REF!</v>
      </c>
      <c r="N22451" s="7" t="e">
        <f>VLOOKUP(#REF!,#REF!,10,FALSE)</f>
        <v>#REF!</v>
      </c>
    </row>
    <row r="22452" spans="4:14" x14ac:dyDescent="0.25">
      <c r="D22452" s="41">
        <v>40835</v>
      </c>
      <c r="M22452" s="9" t="e">
        <f>VLOOKUP(#REF!,#REF!,8,FALSE)</f>
        <v>#REF!</v>
      </c>
      <c r="N22452" s="7" t="e">
        <f>VLOOKUP(#REF!,#REF!,10,FALSE)</f>
        <v>#REF!</v>
      </c>
    </row>
    <row r="22453" spans="4:14" x14ac:dyDescent="0.25">
      <c r="D22453" s="42">
        <v>40836</v>
      </c>
      <c r="M22453" s="9" t="e">
        <f>VLOOKUP(#REF!,#REF!,8,FALSE)</f>
        <v>#REF!</v>
      </c>
      <c r="N22453" s="7" t="e">
        <f>VLOOKUP(#REF!,#REF!,10,FALSE)</f>
        <v>#REF!</v>
      </c>
    </row>
    <row r="22454" spans="4:14" x14ac:dyDescent="0.25">
      <c r="D22454" s="41">
        <v>40837</v>
      </c>
      <c r="M22454" s="9" t="e">
        <f>VLOOKUP(#REF!,#REF!,8,FALSE)</f>
        <v>#REF!</v>
      </c>
      <c r="N22454" s="7" t="e">
        <f>VLOOKUP(#REF!,#REF!,10,FALSE)</f>
        <v>#REF!</v>
      </c>
    </row>
    <row r="22455" spans="4:14" x14ac:dyDescent="0.25">
      <c r="D22455" s="42">
        <v>40838</v>
      </c>
      <c r="M22455" s="9" t="e">
        <f>VLOOKUP(#REF!,#REF!,8,FALSE)</f>
        <v>#REF!</v>
      </c>
      <c r="N22455" s="7" t="e">
        <f>VLOOKUP(#REF!,#REF!,10,FALSE)</f>
        <v>#REF!</v>
      </c>
    </row>
    <row r="22456" spans="4:14" x14ac:dyDescent="0.25">
      <c r="D22456" s="41">
        <v>40839</v>
      </c>
      <c r="M22456" s="9" t="e">
        <f>VLOOKUP(#REF!,#REF!,8,FALSE)</f>
        <v>#REF!</v>
      </c>
      <c r="N22456" s="7" t="e">
        <f>VLOOKUP(#REF!,#REF!,10,FALSE)</f>
        <v>#REF!</v>
      </c>
    </row>
    <row r="22457" spans="4:14" x14ac:dyDescent="0.25">
      <c r="D22457" s="42">
        <v>40840</v>
      </c>
      <c r="M22457" s="9" t="e">
        <f>VLOOKUP(#REF!,#REF!,8,FALSE)</f>
        <v>#REF!</v>
      </c>
      <c r="N22457" s="7" t="e">
        <f>VLOOKUP(#REF!,#REF!,10,FALSE)</f>
        <v>#REF!</v>
      </c>
    </row>
    <row r="22458" spans="4:14" x14ac:dyDescent="0.25">
      <c r="D22458" s="41">
        <v>40841</v>
      </c>
      <c r="M22458" s="9" t="e">
        <f>VLOOKUP(#REF!,#REF!,8,FALSE)</f>
        <v>#REF!</v>
      </c>
      <c r="N22458" s="7" t="e">
        <f>VLOOKUP(#REF!,#REF!,10,FALSE)</f>
        <v>#REF!</v>
      </c>
    </row>
    <row r="22459" spans="4:14" x14ac:dyDescent="0.25">
      <c r="D22459" s="42">
        <v>40842</v>
      </c>
      <c r="M22459" s="9" t="e">
        <f>VLOOKUP(#REF!,#REF!,8,FALSE)</f>
        <v>#REF!</v>
      </c>
      <c r="N22459" s="7" t="e">
        <f>VLOOKUP(#REF!,#REF!,10,FALSE)</f>
        <v>#REF!</v>
      </c>
    </row>
    <row r="22460" spans="4:14" x14ac:dyDescent="0.25">
      <c r="D22460" s="41">
        <v>40843</v>
      </c>
      <c r="M22460" s="9" t="e">
        <f>VLOOKUP(#REF!,#REF!,8,FALSE)</f>
        <v>#REF!</v>
      </c>
      <c r="N22460" s="7" t="e">
        <f>VLOOKUP(#REF!,#REF!,10,FALSE)</f>
        <v>#REF!</v>
      </c>
    </row>
    <row r="22461" spans="4:14" x14ac:dyDescent="0.25">
      <c r="D22461" s="42">
        <v>40844</v>
      </c>
      <c r="M22461" s="9" t="e">
        <f>VLOOKUP(#REF!,#REF!,8,FALSE)</f>
        <v>#REF!</v>
      </c>
      <c r="N22461" s="7" t="e">
        <f>VLOOKUP(#REF!,#REF!,10,FALSE)</f>
        <v>#REF!</v>
      </c>
    </row>
    <row r="22462" spans="4:14" x14ac:dyDescent="0.25">
      <c r="D22462" s="41">
        <v>40845</v>
      </c>
      <c r="M22462" s="9" t="e">
        <f>VLOOKUP(#REF!,#REF!,8,FALSE)</f>
        <v>#REF!</v>
      </c>
      <c r="N22462" s="7" t="e">
        <f>VLOOKUP(#REF!,#REF!,10,FALSE)</f>
        <v>#REF!</v>
      </c>
    </row>
    <row r="22463" spans="4:14" x14ac:dyDescent="0.25">
      <c r="D22463" s="42">
        <v>40846</v>
      </c>
      <c r="M22463" s="9" t="e">
        <f>VLOOKUP(#REF!,#REF!,8,FALSE)</f>
        <v>#REF!</v>
      </c>
      <c r="N22463" s="7" t="e">
        <f>VLOOKUP(#REF!,#REF!,10,FALSE)</f>
        <v>#REF!</v>
      </c>
    </row>
    <row r="22464" spans="4:14" x14ac:dyDescent="0.25">
      <c r="D22464" s="41">
        <v>40847</v>
      </c>
      <c r="M22464" s="9" t="e">
        <f>VLOOKUP(#REF!,#REF!,8,FALSE)</f>
        <v>#REF!</v>
      </c>
      <c r="N22464" s="7" t="e">
        <f>VLOOKUP(#REF!,#REF!,10,FALSE)</f>
        <v>#REF!</v>
      </c>
    </row>
    <row r="22465" spans="4:14" x14ac:dyDescent="0.25">
      <c r="D22465" s="42">
        <v>40848</v>
      </c>
      <c r="M22465" s="9" t="e">
        <f>VLOOKUP(#REF!,#REF!,8,FALSE)</f>
        <v>#REF!</v>
      </c>
      <c r="N22465" s="7" t="e">
        <f>VLOOKUP(#REF!,#REF!,10,FALSE)</f>
        <v>#REF!</v>
      </c>
    </row>
    <row r="22466" spans="4:14" x14ac:dyDescent="0.25">
      <c r="D22466" s="41">
        <v>40849</v>
      </c>
      <c r="M22466" s="9" t="e">
        <f>VLOOKUP(#REF!,#REF!,8,FALSE)</f>
        <v>#REF!</v>
      </c>
      <c r="N22466" s="7" t="e">
        <f>VLOOKUP(#REF!,#REF!,10,FALSE)</f>
        <v>#REF!</v>
      </c>
    </row>
    <row r="22467" spans="4:14" x14ac:dyDescent="0.25">
      <c r="D22467" s="42">
        <v>40850</v>
      </c>
      <c r="M22467" s="9" t="e">
        <f>VLOOKUP(#REF!,#REF!,8,FALSE)</f>
        <v>#REF!</v>
      </c>
      <c r="N22467" s="7" t="e">
        <f>VLOOKUP(#REF!,#REF!,10,FALSE)</f>
        <v>#REF!</v>
      </c>
    </row>
    <row r="22468" spans="4:14" x14ac:dyDescent="0.25">
      <c r="D22468" s="41">
        <v>40851</v>
      </c>
      <c r="M22468" s="9" t="e">
        <f>VLOOKUP(#REF!,#REF!,8,FALSE)</f>
        <v>#REF!</v>
      </c>
      <c r="N22468" s="7" t="e">
        <f>VLOOKUP(#REF!,#REF!,10,FALSE)</f>
        <v>#REF!</v>
      </c>
    </row>
    <row r="22469" spans="4:14" x14ac:dyDescent="0.25">
      <c r="D22469" s="42">
        <v>40852</v>
      </c>
      <c r="M22469" s="9" t="e">
        <f>VLOOKUP(#REF!,#REF!,8,FALSE)</f>
        <v>#REF!</v>
      </c>
      <c r="N22469" s="7" t="e">
        <f>VLOOKUP(#REF!,#REF!,10,FALSE)</f>
        <v>#REF!</v>
      </c>
    </row>
    <row r="22470" spans="4:14" x14ac:dyDescent="0.25">
      <c r="D22470" s="41">
        <v>40853</v>
      </c>
      <c r="M22470" s="9" t="e">
        <f>VLOOKUP(#REF!,#REF!,8,FALSE)</f>
        <v>#REF!</v>
      </c>
      <c r="N22470" s="7" t="e">
        <f>VLOOKUP(#REF!,#REF!,10,FALSE)</f>
        <v>#REF!</v>
      </c>
    </row>
    <row r="22471" spans="4:14" x14ac:dyDescent="0.25">
      <c r="D22471" s="42">
        <v>40854</v>
      </c>
      <c r="M22471" s="9" t="e">
        <f>VLOOKUP(#REF!,#REF!,8,FALSE)</f>
        <v>#REF!</v>
      </c>
      <c r="N22471" s="7" t="e">
        <f>VLOOKUP(#REF!,#REF!,10,FALSE)</f>
        <v>#REF!</v>
      </c>
    </row>
    <row r="22472" spans="4:14" x14ac:dyDescent="0.25">
      <c r="D22472" s="41">
        <v>40855</v>
      </c>
      <c r="M22472" s="9" t="e">
        <f>VLOOKUP(#REF!,#REF!,8,FALSE)</f>
        <v>#REF!</v>
      </c>
      <c r="N22472" s="7" t="e">
        <f>VLOOKUP(#REF!,#REF!,10,FALSE)</f>
        <v>#REF!</v>
      </c>
    </row>
    <row r="22473" spans="4:14" x14ac:dyDescent="0.25">
      <c r="D22473" s="42">
        <v>40856</v>
      </c>
      <c r="M22473" s="9" t="e">
        <f>VLOOKUP(#REF!,#REF!,8,FALSE)</f>
        <v>#REF!</v>
      </c>
      <c r="N22473" s="7" t="e">
        <f>VLOOKUP(#REF!,#REF!,10,FALSE)</f>
        <v>#REF!</v>
      </c>
    </row>
    <row r="22474" spans="4:14" x14ac:dyDescent="0.25">
      <c r="D22474" s="41">
        <v>40857</v>
      </c>
      <c r="M22474" s="9" t="e">
        <f>VLOOKUP(#REF!,#REF!,8,FALSE)</f>
        <v>#REF!</v>
      </c>
      <c r="N22474" s="7" t="e">
        <f>VLOOKUP(#REF!,#REF!,10,FALSE)</f>
        <v>#REF!</v>
      </c>
    </row>
    <row r="22475" spans="4:14" x14ac:dyDescent="0.25">
      <c r="D22475" s="42">
        <v>40858</v>
      </c>
      <c r="M22475" s="9" t="e">
        <f>VLOOKUP(#REF!,#REF!,8,FALSE)</f>
        <v>#REF!</v>
      </c>
      <c r="N22475" s="7" t="e">
        <f>VLOOKUP(#REF!,#REF!,10,FALSE)</f>
        <v>#REF!</v>
      </c>
    </row>
    <row r="22476" spans="4:14" x14ac:dyDescent="0.25">
      <c r="D22476" s="41">
        <v>40859</v>
      </c>
      <c r="M22476" s="9" t="e">
        <f>VLOOKUP(#REF!,#REF!,8,FALSE)</f>
        <v>#REF!</v>
      </c>
      <c r="N22476" s="7" t="e">
        <f>VLOOKUP(#REF!,#REF!,10,FALSE)</f>
        <v>#REF!</v>
      </c>
    </row>
    <row r="22477" spans="4:14" x14ac:dyDescent="0.25">
      <c r="D22477" s="42">
        <v>40860</v>
      </c>
      <c r="M22477" s="9" t="e">
        <f>VLOOKUP(#REF!,#REF!,8,FALSE)</f>
        <v>#REF!</v>
      </c>
      <c r="N22477" s="7" t="e">
        <f>VLOOKUP(#REF!,#REF!,10,FALSE)</f>
        <v>#REF!</v>
      </c>
    </row>
    <row r="22478" spans="4:14" x14ac:dyDescent="0.25">
      <c r="D22478" s="41">
        <v>40861</v>
      </c>
      <c r="M22478" s="9" t="e">
        <f>VLOOKUP(#REF!,#REF!,8,FALSE)</f>
        <v>#REF!</v>
      </c>
      <c r="N22478" s="7" t="e">
        <f>VLOOKUP(#REF!,#REF!,10,FALSE)</f>
        <v>#REF!</v>
      </c>
    </row>
    <row r="22479" spans="4:14" x14ac:dyDescent="0.25">
      <c r="D22479" s="42">
        <v>40862</v>
      </c>
      <c r="M22479" s="9" t="e">
        <f>VLOOKUP(#REF!,#REF!,8,FALSE)</f>
        <v>#REF!</v>
      </c>
      <c r="N22479" s="7" t="e">
        <f>VLOOKUP(#REF!,#REF!,10,FALSE)</f>
        <v>#REF!</v>
      </c>
    </row>
    <row r="22480" spans="4:14" x14ac:dyDescent="0.25">
      <c r="D22480" s="41">
        <v>40863</v>
      </c>
      <c r="M22480" s="9" t="e">
        <f>VLOOKUP(#REF!,#REF!,8,FALSE)</f>
        <v>#REF!</v>
      </c>
      <c r="N22480" s="7" t="e">
        <f>VLOOKUP(#REF!,#REF!,10,FALSE)</f>
        <v>#REF!</v>
      </c>
    </row>
    <row r="22481" spans="4:14" x14ac:dyDescent="0.25">
      <c r="D22481" s="42">
        <v>40864</v>
      </c>
      <c r="M22481" s="9" t="e">
        <f>VLOOKUP(#REF!,#REF!,8,FALSE)</f>
        <v>#REF!</v>
      </c>
      <c r="N22481" s="7" t="e">
        <f>VLOOKUP(#REF!,#REF!,10,FALSE)</f>
        <v>#REF!</v>
      </c>
    </row>
    <row r="22482" spans="4:14" x14ac:dyDescent="0.25">
      <c r="D22482" s="41">
        <v>40865</v>
      </c>
      <c r="M22482" s="9" t="e">
        <f>VLOOKUP(#REF!,#REF!,8,FALSE)</f>
        <v>#REF!</v>
      </c>
      <c r="N22482" s="7" t="e">
        <f>VLOOKUP(#REF!,#REF!,10,FALSE)</f>
        <v>#REF!</v>
      </c>
    </row>
    <row r="22483" spans="4:14" x14ac:dyDescent="0.25">
      <c r="D22483" s="42">
        <v>40866</v>
      </c>
      <c r="M22483" s="9" t="e">
        <f>VLOOKUP(#REF!,#REF!,8,FALSE)</f>
        <v>#REF!</v>
      </c>
      <c r="N22483" s="7" t="e">
        <f>VLOOKUP(#REF!,#REF!,10,FALSE)</f>
        <v>#REF!</v>
      </c>
    </row>
    <row r="22484" spans="4:14" x14ac:dyDescent="0.25">
      <c r="D22484" s="41">
        <v>40867</v>
      </c>
      <c r="M22484" s="9" t="e">
        <f>VLOOKUP(#REF!,#REF!,8,FALSE)</f>
        <v>#REF!</v>
      </c>
      <c r="N22484" s="7" t="e">
        <f>VLOOKUP(#REF!,#REF!,10,FALSE)</f>
        <v>#REF!</v>
      </c>
    </row>
    <row r="22485" spans="4:14" x14ac:dyDescent="0.25">
      <c r="D22485" s="42">
        <v>40868</v>
      </c>
      <c r="M22485" s="9" t="e">
        <f>VLOOKUP(#REF!,#REF!,8,FALSE)</f>
        <v>#REF!</v>
      </c>
      <c r="N22485" s="7" t="e">
        <f>VLOOKUP(#REF!,#REF!,10,FALSE)</f>
        <v>#REF!</v>
      </c>
    </row>
    <row r="22486" spans="4:14" x14ac:dyDescent="0.25">
      <c r="D22486" s="41">
        <v>40869</v>
      </c>
      <c r="M22486" s="9" t="e">
        <f>VLOOKUP(#REF!,#REF!,8,FALSE)</f>
        <v>#REF!</v>
      </c>
      <c r="N22486" s="7" t="e">
        <f>VLOOKUP(#REF!,#REF!,10,FALSE)</f>
        <v>#REF!</v>
      </c>
    </row>
    <row r="22487" spans="4:14" x14ac:dyDescent="0.25">
      <c r="D22487" s="42">
        <v>40870</v>
      </c>
      <c r="M22487" s="9" t="e">
        <f>VLOOKUP(#REF!,#REF!,8,FALSE)</f>
        <v>#REF!</v>
      </c>
      <c r="N22487" s="7" t="e">
        <f>VLOOKUP(#REF!,#REF!,10,FALSE)</f>
        <v>#REF!</v>
      </c>
    </row>
    <row r="22488" spans="4:14" x14ac:dyDescent="0.25">
      <c r="D22488" s="41">
        <v>40871</v>
      </c>
      <c r="M22488" s="9" t="e">
        <f>VLOOKUP(#REF!,#REF!,8,FALSE)</f>
        <v>#REF!</v>
      </c>
      <c r="N22488" s="7" t="e">
        <f>VLOOKUP(#REF!,#REF!,10,FALSE)</f>
        <v>#REF!</v>
      </c>
    </row>
    <row r="22489" spans="4:14" x14ac:dyDescent="0.25">
      <c r="D22489" s="42">
        <v>40872</v>
      </c>
      <c r="M22489" s="9" t="e">
        <f>VLOOKUP(#REF!,#REF!,8,FALSE)</f>
        <v>#REF!</v>
      </c>
      <c r="N22489" s="7" t="e">
        <f>VLOOKUP(#REF!,#REF!,10,FALSE)</f>
        <v>#REF!</v>
      </c>
    </row>
    <row r="22490" spans="4:14" x14ac:dyDescent="0.25">
      <c r="D22490" s="41">
        <v>40873</v>
      </c>
      <c r="M22490" s="9" t="e">
        <f>VLOOKUP(#REF!,#REF!,8,FALSE)</f>
        <v>#REF!</v>
      </c>
      <c r="N22490" s="7" t="e">
        <f>VLOOKUP(#REF!,#REF!,10,FALSE)</f>
        <v>#REF!</v>
      </c>
    </row>
    <row r="22491" spans="4:14" x14ac:dyDescent="0.25">
      <c r="D22491" s="42">
        <v>40874</v>
      </c>
      <c r="M22491" s="9" t="e">
        <f>VLOOKUP(#REF!,#REF!,8,FALSE)</f>
        <v>#REF!</v>
      </c>
      <c r="N22491" s="7" t="e">
        <f>VLOOKUP(#REF!,#REF!,10,FALSE)</f>
        <v>#REF!</v>
      </c>
    </row>
    <row r="22492" spans="4:14" x14ac:dyDescent="0.25">
      <c r="D22492" s="41">
        <v>40875</v>
      </c>
      <c r="M22492" s="9" t="e">
        <f>VLOOKUP(#REF!,#REF!,8,FALSE)</f>
        <v>#REF!</v>
      </c>
      <c r="N22492" s="7" t="e">
        <f>VLOOKUP(#REF!,#REF!,10,FALSE)</f>
        <v>#REF!</v>
      </c>
    </row>
    <row r="22493" spans="4:14" x14ac:dyDescent="0.25">
      <c r="D22493" s="42">
        <v>40876</v>
      </c>
      <c r="M22493" s="9" t="e">
        <f>VLOOKUP(#REF!,#REF!,8,FALSE)</f>
        <v>#REF!</v>
      </c>
      <c r="N22493" s="7" t="e">
        <f>VLOOKUP(#REF!,#REF!,10,FALSE)</f>
        <v>#REF!</v>
      </c>
    </row>
    <row r="22494" spans="4:14" x14ac:dyDescent="0.25">
      <c r="D22494" s="41">
        <v>40877</v>
      </c>
      <c r="M22494" s="9" t="e">
        <f>VLOOKUP(#REF!,#REF!,8,FALSE)</f>
        <v>#REF!</v>
      </c>
      <c r="N22494" s="7" t="e">
        <f>VLOOKUP(#REF!,#REF!,10,FALSE)</f>
        <v>#REF!</v>
      </c>
    </row>
    <row r="22495" spans="4:14" x14ac:dyDescent="0.25">
      <c r="D22495" s="42">
        <v>40878</v>
      </c>
      <c r="M22495" s="9" t="e">
        <f>VLOOKUP(#REF!,#REF!,8,FALSE)</f>
        <v>#REF!</v>
      </c>
      <c r="N22495" s="7" t="e">
        <f>VLOOKUP(#REF!,#REF!,10,FALSE)</f>
        <v>#REF!</v>
      </c>
    </row>
    <row r="22496" spans="4:14" x14ac:dyDescent="0.25">
      <c r="D22496" s="41">
        <v>40879</v>
      </c>
      <c r="M22496" s="9" t="e">
        <f>VLOOKUP(#REF!,#REF!,8,FALSE)</f>
        <v>#REF!</v>
      </c>
      <c r="N22496" s="7" t="e">
        <f>VLOOKUP(#REF!,#REF!,10,FALSE)</f>
        <v>#REF!</v>
      </c>
    </row>
    <row r="22497" spans="4:14" x14ac:dyDescent="0.25">
      <c r="D22497" s="42">
        <v>40880</v>
      </c>
      <c r="M22497" s="9" t="e">
        <f>VLOOKUP(#REF!,#REF!,8,FALSE)</f>
        <v>#REF!</v>
      </c>
      <c r="N22497" s="7" t="e">
        <f>VLOOKUP(#REF!,#REF!,10,FALSE)</f>
        <v>#REF!</v>
      </c>
    </row>
    <row r="22498" spans="4:14" x14ac:dyDescent="0.25">
      <c r="D22498" s="41">
        <v>40881</v>
      </c>
      <c r="M22498" s="9" t="e">
        <f>VLOOKUP(#REF!,#REF!,8,FALSE)</f>
        <v>#REF!</v>
      </c>
      <c r="N22498" s="7" t="e">
        <f>VLOOKUP(#REF!,#REF!,10,FALSE)</f>
        <v>#REF!</v>
      </c>
    </row>
    <row r="22499" spans="4:14" x14ac:dyDescent="0.25">
      <c r="D22499" s="42">
        <v>40882</v>
      </c>
      <c r="M22499" s="9" t="e">
        <f>VLOOKUP(#REF!,#REF!,8,FALSE)</f>
        <v>#REF!</v>
      </c>
      <c r="N22499" s="7" t="e">
        <f>VLOOKUP(#REF!,#REF!,10,FALSE)</f>
        <v>#REF!</v>
      </c>
    </row>
    <row r="22500" spans="4:14" x14ac:dyDescent="0.25">
      <c r="D22500" s="41">
        <v>40883</v>
      </c>
      <c r="M22500" s="9" t="e">
        <f>VLOOKUP(#REF!,#REF!,8,FALSE)</f>
        <v>#REF!</v>
      </c>
      <c r="N22500" s="7" t="e">
        <f>VLOOKUP(#REF!,#REF!,10,FALSE)</f>
        <v>#REF!</v>
      </c>
    </row>
    <row r="22501" spans="4:14" x14ac:dyDescent="0.25">
      <c r="D22501" s="42">
        <v>40884</v>
      </c>
      <c r="M22501" s="9" t="e">
        <f>VLOOKUP(#REF!,#REF!,8,FALSE)</f>
        <v>#REF!</v>
      </c>
      <c r="N22501" s="7" t="e">
        <f>VLOOKUP(#REF!,#REF!,10,FALSE)</f>
        <v>#REF!</v>
      </c>
    </row>
    <row r="22502" spans="4:14" x14ac:dyDescent="0.25">
      <c r="D22502" s="41">
        <v>40885</v>
      </c>
      <c r="M22502" s="9" t="e">
        <f>VLOOKUP(#REF!,#REF!,8,FALSE)</f>
        <v>#REF!</v>
      </c>
      <c r="N22502" s="7" t="e">
        <f>VLOOKUP(#REF!,#REF!,10,FALSE)</f>
        <v>#REF!</v>
      </c>
    </row>
    <row r="22503" spans="4:14" x14ac:dyDescent="0.25">
      <c r="D22503" s="42">
        <v>40886</v>
      </c>
      <c r="M22503" s="9" t="e">
        <f>VLOOKUP(#REF!,#REF!,8,FALSE)</f>
        <v>#REF!</v>
      </c>
      <c r="N22503" s="7" t="e">
        <f>VLOOKUP(#REF!,#REF!,10,FALSE)</f>
        <v>#REF!</v>
      </c>
    </row>
    <row r="22504" spans="4:14" x14ac:dyDescent="0.25">
      <c r="D22504" s="41">
        <v>40887</v>
      </c>
      <c r="M22504" s="9" t="e">
        <f>VLOOKUP(#REF!,#REF!,8,FALSE)</f>
        <v>#REF!</v>
      </c>
      <c r="N22504" s="7" t="e">
        <f>VLOOKUP(#REF!,#REF!,10,FALSE)</f>
        <v>#REF!</v>
      </c>
    </row>
    <row r="22505" spans="4:14" x14ac:dyDescent="0.25">
      <c r="D22505" s="42">
        <v>40888</v>
      </c>
      <c r="M22505" s="9" t="e">
        <f>VLOOKUP(#REF!,#REF!,8,FALSE)</f>
        <v>#REF!</v>
      </c>
      <c r="N22505" s="7" t="e">
        <f>VLOOKUP(#REF!,#REF!,10,FALSE)</f>
        <v>#REF!</v>
      </c>
    </row>
    <row r="22506" spans="4:14" x14ac:dyDescent="0.25">
      <c r="D22506" s="41">
        <v>40889</v>
      </c>
      <c r="M22506" s="9" t="e">
        <f>VLOOKUP(#REF!,#REF!,8,FALSE)</f>
        <v>#REF!</v>
      </c>
      <c r="N22506" s="7" t="e">
        <f>VLOOKUP(#REF!,#REF!,10,FALSE)</f>
        <v>#REF!</v>
      </c>
    </row>
    <row r="22507" spans="4:14" x14ac:dyDescent="0.25">
      <c r="D22507" s="42">
        <v>40890</v>
      </c>
      <c r="M22507" s="9" t="e">
        <f>VLOOKUP(#REF!,#REF!,8,FALSE)</f>
        <v>#REF!</v>
      </c>
      <c r="N22507" s="7" t="e">
        <f>VLOOKUP(#REF!,#REF!,10,FALSE)</f>
        <v>#REF!</v>
      </c>
    </row>
    <row r="22508" spans="4:14" x14ac:dyDescent="0.25">
      <c r="D22508" s="41">
        <v>40891</v>
      </c>
      <c r="M22508" s="9" t="e">
        <f>VLOOKUP(#REF!,#REF!,8,FALSE)</f>
        <v>#REF!</v>
      </c>
      <c r="N22508" s="7" t="e">
        <f>VLOOKUP(#REF!,#REF!,10,FALSE)</f>
        <v>#REF!</v>
      </c>
    </row>
    <row r="22509" spans="4:14" x14ac:dyDescent="0.25">
      <c r="D22509" s="42">
        <v>40892</v>
      </c>
      <c r="M22509" s="9" t="e">
        <f>VLOOKUP(#REF!,#REF!,8,FALSE)</f>
        <v>#REF!</v>
      </c>
      <c r="N22509" s="7" t="e">
        <f>VLOOKUP(#REF!,#REF!,10,FALSE)</f>
        <v>#REF!</v>
      </c>
    </row>
    <row r="22510" spans="4:14" x14ac:dyDescent="0.25">
      <c r="D22510" s="41">
        <v>40893</v>
      </c>
      <c r="M22510" s="9" t="e">
        <f>VLOOKUP(#REF!,#REF!,8,FALSE)</f>
        <v>#REF!</v>
      </c>
      <c r="N22510" s="7" t="e">
        <f>VLOOKUP(#REF!,#REF!,10,FALSE)</f>
        <v>#REF!</v>
      </c>
    </row>
    <row r="22511" spans="4:14" x14ac:dyDescent="0.25">
      <c r="D22511" s="42">
        <v>40894</v>
      </c>
      <c r="M22511" s="9" t="e">
        <f>VLOOKUP(#REF!,#REF!,8,FALSE)</f>
        <v>#REF!</v>
      </c>
      <c r="N22511" s="7" t="e">
        <f>VLOOKUP(#REF!,#REF!,10,FALSE)</f>
        <v>#REF!</v>
      </c>
    </row>
    <row r="22512" spans="4:14" x14ac:dyDescent="0.25">
      <c r="D22512" s="41">
        <v>40895</v>
      </c>
      <c r="M22512" s="9" t="e">
        <f>VLOOKUP(#REF!,#REF!,8,FALSE)</f>
        <v>#REF!</v>
      </c>
      <c r="N22512" s="7" t="e">
        <f>VLOOKUP(#REF!,#REF!,10,FALSE)</f>
        <v>#REF!</v>
      </c>
    </row>
    <row r="22513" spans="4:14" x14ac:dyDescent="0.25">
      <c r="D22513" s="42">
        <v>40896</v>
      </c>
      <c r="M22513" s="9" t="e">
        <f>VLOOKUP(#REF!,#REF!,8,FALSE)</f>
        <v>#REF!</v>
      </c>
      <c r="N22513" s="7" t="e">
        <f>VLOOKUP(#REF!,#REF!,10,FALSE)</f>
        <v>#REF!</v>
      </c>
    </row>
    <row r="22514" spans="4:14" x14ac:dyDescent="0.25">
      <c r="D22514" s="41">
        <v>40897</v>
      </c>
      <c r="M22514" s="9" t="e">
        <f>VLOOKUP(#REF!,#REF!,8,FALSE)</f>
        <v>#REF!</v>
      </c>
      <c r="N22514" s="7" t="e">
        <f>VLOOKUP(#REF!,#REF!,10,FALSE)</f>
        <v>#REF!</v>
      </c>
    </row>
    <row r="22515" spans="4:14" x14ac:dyDescent="0.25">
      <c r="D22515" s="42">
        <v>40898</v>
      </c>
      <c r="M22515" s="9" t="e">
        <f>VLOOKUP(#REF!,#REF!,8,FALSE)</f>
        <v>#REF!</v>
      </c>
      <c r="N22515" s="7" t="e">
        <f>VLOOKUP(#REF!,#REF!,10,FALSE)</f>
        <v>#REF!</v>
      </c>
    </row>
    <row r="22516" spans="4:14" x14ac:dyDescent="0.25">
      <c r="D22516" s="41">
        <v>40899</v>
      </c>
      <c r="M22516" s="9" t="e">
        <f>VLOOKUP(#REF!,#REF!,8,FALSE)</f>
        <v>#REF!</v>
      </c>
      <c r="N22516" s="7" t="e">
        <f>VLOOKUP(#REF!,#REF!,10,FALSE)</f>
        <v>#REF!</v>
      </c>
    </row>
    <row r="22517" spans="4:14" x14ac:dyDescent="0.25">
      <c r="D22517" s="42">
        <v>40900</v>
      </c>
      <c r="M22517" s="9" t="e">
        <f>VLOOKUP(#REF!,#REF!,8,FALSE)</f>
        <v>#REF!</v>
      </c>
      <c r="N22517" s="7" t="e">
        <f>VLOOKUP(#REF!,#REF!,10,FALSE)</f>
        <v>#REF!</v>
      </c>
    </row>
    <row r="22518" spans="4:14" x14ac:dyDescent="0.25">
      <c r="D22518" s="41">
        <v>40901</v>
      </c>
      <c r="M22518" s="9" t="e">
        <f>VLOOKUP(#REF!,#REF!,8,FALSE)</f>
        <v>#REF!</v>
      </c>
      <c r="N22518" s="7" t="e">
        <f>VLOOKUP(#REF!,#REF!,10,FALSE)</f>
        <v>#REF!</v>
      </c>
    </row>
    <row r="22519" spans="4:14" x14ac:dyDescent="0.25">
      <c r="D22519" s="42">
        <v>40902</v>
      </c>
      <c r="M22519" s="9" t="e">
        <f>VLOOKUP(#REF!,#REF!,8,FALSE)</f>
        <v>#REF!</v>
      </c>
      <c r="N22519" s="7" t="e">
        <f>VLOOKUP(#REF!,#REF!,10,FALSE)</f>
        <v>#REF!</v>
      </c>
    </row>
    <row r="22520" spans="4:14" x14ac:dyDescent="0.25">
      <c r="D22520" s="41">
        <v>40903</v>
      </c>
      <c r="M22520" s="9" t="e">
        <f>VLOOKUP(#REF!,#REF!,8,FALSE)</f>
        <v>#REF!</v>
      </c>
      <c r="N22520" s="7" t="e">
        <f>VLOOKUP(#REF!,#REF!,10,FALSE)</f>
        <v>#REF!</v>
      </c>
    </row>
    <row r="22521" spans="4:14" x14ac:dyDescent="0.25">
      <c r="D22521" s="42">
        <v>40904</v>
      </c>
      <c r="M22521" s="9" t="e">
        <f>VLOOKUP(#REF!,#REF!,8,FALSE)</f>
        <v>#REF!</v>
      </c>
      <c r="N22521" s="7" t="e">
        <f>VLOOKUP(#REF!,#REF!,10,FALSE)</f>
        <v>#REF!</v>
      </c>
    </row>
    <row r="22522" spans="4:14" x14ac:dyDescent="0.25">
      <c r="D22522" s="41">
        <v>40905</v>
      </c>
      <c r="M22522" s="9" t="e">
        <f>VLOOKUP(#REF!,#REF!,8,FALSE)</f>
        <v>#REF!</v>
      </c>
      <c r="N22522" s="7" t="e">
        <f>VLOOKUP(#REF!,#REF!,10,FALSE)</f>
        <v>#REF!</v>
      </c>
    </row>
    <row r="22523" spans="4:14" x14ac:dyDescent="0.25">
      <c r="D22523" s="42">
        <v>40906</v>
      </c>
      <c r="M22523" s="9" t="e">
        <f>VLOOKUP(#REF!,#REF!,8,FALSE)</f>
        <v>#REF!</v>
      </c>
      <c r="N22523" s="7" t="e">
        <f>VLOOKUP(#REF!,#REF!,10,FALSE)</f>
        <v>#REF!</v>
      </c>
    </row>
    <row r="22524" spans="4:14" x14ac:dyDescent="0.25">
      <c r="D22524" s="41">
        <v>40907</v>
      </c>
      <c r="M22524" s="9" t="e">
        <f>VLOOKUP(#REF!,#REF!,8,FALSE)</f>
        <v>#REF!</v>
      </c>
      <c r="N22524" s="7" t="e">
        <f>VLOOKUP(#REF!,#REF!,10,FALSE)</f>
        <v>#REF!</v>
      </c>
    </row>
    <row r="22525" spans="4:14" x14ac:dyDescent="0.25">
      <c r="D22525" s="42">
        <v>40908</v>
      </c>
      <c r="M22525" s="9" t="e">
        <f>VLOOKUP(#REF!,#REF!,8,FALSE)</f>
        <v>#REF!</v>
      </c>
      <c r="N22525" s="7" t="e">
        <f>VLOOKUP(#REF!,#REF!,10,FALSE)</f>
        <v>#REF!</v>
      </c>
    </row>
    <row r="22526" spans="4:14" x14ac:dyDescent="0.25">
      <c r="D22526" s="41">
        <v>40909</v>
      </c>
      <c r="M22526" s="9" t="e">
        <f>VLOOKUP(#REF!,#REF!,8,FALSE)</f>
        <v>#REF!</v>
      </c>
      <c r="N22526" s="7" t="e">
        <f>VLOOKUP(#REF!,#REF!,10,FALSE)</f>
        <v>#REF!</v>
      </c>
    </row>
    <row r="22527" spans="4:14" x14ac:dyDescent="0.25">
      <c r="D22527" s="42">
        <v>40910</v>
      </c>
      <c r="M22527" s="9" t="e">
        <f>VLOOKUP(#REF!,#REF!,8,FALSE)</f>
        <v>#REF!</v>
      </c>
      <c r="N22527" s="7" t="e">
        <f>VLOOKUP(#REF!,#REF!,10,FALSE)</f>
        <v>#REF!</v>
      </c>
    </row>
    <row r="22528" spans="4:14" x14ac:dyDescent="0.25">
      <c r="D22528" s="41">
        <v>40911</v>
      </c>
      <c r="M22528" s="9" t="e">
        <f>VLOOKUP(#REF!,#REF!,8,FALSE)</f>
        <v>#REF!</v>
      </c>
      <c r="N22528" s="7" t="e">
        <f>VLOOKUP(#REF!,#REF!,10,FALSE)</f>
        <v>#REF!</v>
      </c>
    </row>
    <row r="22529" spans="4:14" x14ac:dyDescent="0.25">
      <c r="D22529" s="42">
        <v>40912</v>
      </c>
      <c r="M22529" s="9" t="e">
        <f>VLOOKUP(#REF!,#REF!,8,FALSE)</f>
        <v>#REF!</v>
      </c>
      <c r="N22529" s="7" t="e">
        <f>VLOOKUP(#REF!,#REF!,10,FALSE)</f>
        <v>#REF!</v>
      </c>
    </row>
    <row r="22530" spans="4:14" x14ac:dyDescent="0.25">
      <c r="D22530" s="41">
        <v>40913</v>
      </c>
      <c r="M22530" s="9" t="e">
        <f>VLOOKUP(#REF!,#REF!,8,FALSE)</f>
        <v>#REF!</v>
      </c>
      <c r="N22530" s="7" t="e">
        <f>VLOOKUP(#REF!,#REF!,10,FALSE)</f>
        <v>#REF!</v>
      </c>
    </row>
    <row r="22531" spans="4:14" x14ac:dyDescent="0.25">
      <c r="D22531" s="42">
        <v>40914</v>
      </c>
      <c r="M22531" s="9" t="e">
        <f>VLOOKUP(#REF!,#REF!,8,FALSE)</f>
        <v>#REF!</v>
      </c>
      <c r="N22531" s="7" t="e">
        <f>VLOOKUP(#REF!,#REF!,10,FALSE)</f>
        <v>#REF!</v>
      </c>
    </row>
    <row r="22532" spans="4:14" x14ac:dyDescent="0.25">
      <c r="D22532" s="41">
        <v>40915</v>
      </c>
      <c r="M22532" s="9" t="e">
        <f>VLOOKUP(#REF!,#REF!,8,FALSE)</f>
        <v>#REF!</v>
      </c>
      <c r="N22532" s="7" t="e">
        <f>VLOOKUP(#REF!,#REF!,10,FALSE)</f>
        <v>#REF!</v>
      </c>
    </row>
    <row r="22533" spans="4:14" x14ac:dyDescent="0.25">
      <c r="D22533" s="42">
        <v>40916</v>
      </c>
      <c r="M22533" s="9" t="e">
        <f>VLOOKUP(#REF!,#REF!,8,FALSE)</f>
        <v>#REF!</v>
      </c>
      <c r="N22533" s="7" t="e">
        <f>VLOOKUP(#REF!,#REF!,10,FALSE)</f>
        <v>#REF!</v>
      </c>
    </row>
    <row r="22534" spans="4:14" x14ac:dyDescent="0.25">
      <c r="D22534" s="41">
        <v>40917</v>
      </c>
      <c r="M22534" s="9" t="e">
        <f>VLOOKUP(#REF!,#REF!,8,FALSE)</f>
        <v>#REF!</v>
      </c>
      <c r="N22534" s="7" t="e">
        <f>VLOOKUP(#REF!,#REF!,10,FALSE)</f>
        <v>#REF!</v>
      </c>
    </row>
    <row r="22535" spans="4:14" x14ac:dyDescent="0.25">
      <c r="D22535" s="42">
        <v>40918</v>
      </c>
      <c r="M22535" s="9" t="e">
        <f>VLOOKUP(#REF!,#REF!,8,FALSE)</f>
        <v>#REF!</v>
      </c>
      <c r="N22535" s="7" t="e">
        <f>VLOOKUP(#REF!,#REF!,10,FALSE)</f>
        <v>#REF!</v>
      </c>
    </row>
    <row r="22536" spans="4:14" x14ac:dyDescent="0.25">
      <c r="D22536" s="41">
        <v>40919</v>
      </c>
      <c r="M22536" s="9" t="e">
        <f>VLOOKUP(#REF!,#REF!,8,FALSE)</f>
        <v>#REF!</v>
      </c>
      <c r="N22536" s="7" t="e">
        <f>VLOOKUP(#REF!,#REF!,10,FALSE)</f>
        <v>#REF!</v>
      </c>
    </row>
    <row r="22537" spans="4:14" x14ac:dyDescent="0.25">
      <c r="D22537" s="42">
        <v>40920</v>
      </c>
      <c r="M22537" s="9" t="e">
        <f>VLOOKUP(#REF!,#REF!,8,FALSE)</f>
        <v>#REF!</v>
      </c>
      <c r="N22537" s="7" t="e">
        <f>VLOOKUP(#REF!,#REF!,10,FALSE)</f>
        <v>#REF!</v>
      </c>
    </row>
    <row r="22538" spans="4:14" x14ac:dyDescent="0.25">
      <c r="D22538" s="41">
        <v>40921</v>
      </c>
      <c r="M22538" s="9" t="e">
        <f>VLOOKUP(#REF!,#REF!,8,FALSE)</f>
        <v>#REF!</v>
      </c>
      <c r="N22538" s="7" t="e">
        <f>VLOOKUP(#REF!,#REF!,10,FALSE)</f>
        <v>#REF!</v>
      </c>
    </row>
    <row r="22539" spans="4:14" x14ac:dyDescent="0.25">
      <c r="D22539" s="42">
        <v>40922</v>
      </c>
      <c r="M22539" s="9" t="e">
        <f>VLOOKUP(#REF!,#REF!,8,FALSE)</f>
        <v>#REF!</v>
      </c>
      <c r="N22539" s="7" t="e">
        <f>VLOOKUP(#REF!,#REF!,10,FALSE)</f>
        <v>#REF!</v>
      </c>
    </row>
    <row r="22540" spans="4:14" x14ac:dyDescent="0.25">
      <c r="D22540" s="41">
        <v>40923</v>
      </c>
      <c r="M22540" s="9" t="e">
        <f>VLOOKUP(#REF!,#REF!,8,FALSE)</f>
        <v>#REF!</v>
      </c>
      <c r="N22540" s="7" t="e">
        <f>VLOOKUP(#REF!,#REF!,10,FALSE)</f>
        <v>#REF!</v>
      </c>
    </row>
    <row r="22541" spans="4:14" x14ac:dyDescent="0.25">
      <c r="D22541" s="42">
        <v>40924</v>
      </c>
      <c r="M22541" s="9" t="e">
        <f>VLOOKUP(#REF!,#REF!,8,FALSE)</f>
        <v>#REF!</v>
      </c>
      <c r="N22541" s="7" t="e">
        <f>VLOOKUP(#REF!,#REF!,10,FALSE)</f>
        <v>#REF!</v>
      </c>
    </row>
    <row r="22542" spans="4:14" x14ac:dyDescent="0.25">
      <c r="D22542" s="41">
        <v>40925</v>
      </c>
      <c r="M22542" s="9" t="e">
        <f>VLOOKUP(#REF!,#REF!,8,FALSE)</f>
        <v>#REF!</v>
      </c>
      <c r="N22542" s="7" t="e">
        <f>VLOOKUP(#REF!,#REF!,10,FALSE)</f>
        <v>#REF!</v>
      </c>
    </row>
    <row r="22543" spans="4:14" x14ac:dyDescent="0.25">
      <c r="D22543" s="42">
        <v>40926</v>
      </c>
      <c r="M22543" s="9" t="e">
        <f>VLOOKUP(#REF!,#REF!,8,FALSE)</f>
        <v>#REF!</v>
      </c>
      <c r="N22543" s="7" t="e">
        <f>VLOOKUP(#REF!,#REF!,10,FALSE)</f>
        <v>#REF!</v>
      </c>
    </row>
    <row r="22544" spans="4:14" x14ac:dyDescent="0.25">
      <c r="D22544" s="41">
        <v>40927</v>
      </c>
      <c r="M22544" s="9" t="e">
        <f>VLOOKUP(#REF!,#REF!,8,FALSE)</f>
        <v>#REF!</v>
      </c>
      <c r="N22544" s="7" t="e">
        <f>VLOOKUP(#REF!,#REF!,10,FALSE)</f>
        <v>#REF!</v>
      </c>
    </row>
    <row r="22545" spans="4:14" x14ac:dyDescent="0.25">
      <c r="D22545" s="42">
        <v>40928</v>
      </c>
      <c r="M22545" s="9" t="e">
        <f>VLOOKUP(#REF!,#REF!,8,FALSE)</f>
        <v>#REF!</v>
      </c>
      <c r="N22545" s="7" t="e">
        <f>VLOOKUP(#REF!,#REF!,10,FALSE)</f>
        <v>#REF!</v>
      </c>
    </row>
    <row r="22546" spans="4:14" x14ac:dyDescent="0.25">
      <c r="D22546" s="41">
        <v>40929</v>
      </c>
      <c r="M22546" s="9" t="e">
        <f>VLOOKUP(#REF!,#REF!,8,FALSE)</f>
        <v>#REF!</v>
      </c>
      <c r="N22546" s="7" t="e">
        <f>VLOOKUP(#REF!,#REF!,10,FALSE)</f>
        <v>#REF!</v>
      </c>
    </row>
    <row r="22547" spans="4:14" x14ac:dyDescent="0.25">
      <c r="D22547" s="42">
        <v>40930</v>
      </c>
      <c r="M22547" s="9" t="e">
        <f>VLOOKUP(#REF!,#REF!,8,FALSE)</f>
        <v>#REF!</v>
      </c>
      <c r="N22547" s="7" t="e">
        <f>VLOOKUP(#REF!,#REF!,10,FALSE)</f>
        <v>#REF!</v>
      </c>
    </row>
    <row r="22548" spans="4:14" x14ac:dyDescent="0.25">
      <c r="D22548" s="41">
        <v>40931</v>
      </c>
      <c r="M22548" s="9" t="e">
        <f>VLOOKUP(#REF!,#REF!,8,FALSE)</f>
        <v>#REF!</v>
      </c>
      <c r="N22548" s="7" t="e">
        <f>VLOOKUP(#REF!,#REF!,10,FALSE)</f>
        <v>#REF!</v>
      </c>
    </row>
    <row r="22549" spans="4:14" x14ac:dyDescent="0.25">
      <c r="D22549" s="42">
        <v>40932</v>
      </c>
      <c r="M22549" s="9" t="e">
        <f>VLOOKUP(#REF!,#REF!,8,FALSE)</f>
        <v>#REF!</v>
      </c>
      <c r="N22549" s="7" t="e">
        <f>VLOOKUP(#REF!,#REF!,10,FALSE)</f>
        <v>#REF!</v>
      </c>
    </row>
    <row r="22550" spans="4:14" x14ac:dyDescent="0.25">
      <c r="D22550" s="41">
        <v>40933</v>
      </c>
      <c r="M22550" s="9" t="e">
        <f>VLOOKUP(#REF!,#REF!,8,FALSE)</f>
        <v>#REF!</v>
      </c>
      <c r="N22550" s="7" t="e">
        <f>VLOOKUP(#REF!,#REF!,10,FALSE)</f>
        <v>#REF!</v>
      </c>
    </row>
    <row r="22551" spans="4:14" x14ac:dyDescent="0.25">
      <c r="D22551" s="42">
        <v>40934</v>
      </c>
      <c r="M22551" s="9" t="e">
        <f>VLOOKUP(#REF!,#REF!,8,FALSE)</f>
        <v>#REF!</v>
      </c>
      <c r="N22551" s="7" t="e">
        <f>VLOOKUP(#REF!,#REF!,10,FALSE)</f>
        <v>#REF!</v>
      </c>
    </row>
    <row r="22552" spans="4:14" x14ac:dyDescent="0.25">
      <c r="D22552" s="41">
        <v>40935</v>
      </c>
      <c r="M22552" s="9" t="e">
        <f>VLOOKUP(#REF!,#REF!,8,FALSE)</f>
        <v>#REF!</v>
      </c>
      <c r="N22552" s="7" t="e">
        <f>VLOOKUP(#REF!,#REF!,10,FALSE)</f>
        <v>#REF!</v>
      </c>
    </row>
    <row r="22553" spans="4:14" x14ac:dyDescent="0.25">
      <c r="D22553" s="42">
        <v>40936</v>
      </c>
      <c r="M22553" s="9" t="e">
        <f>VLOOKUP(#REF!,#REF!,8,FALSE)</f>
        <v>#REF!</v>
      </c>
      <c r="N22553" s="7" t="e">
        <f>VLOOKUP(#REF!,#REF!,10,FALSE)</f>
        <v>#REF!</v>
      </c>
    </row>
    <row r="22554" spans="4:14" x14ac:dyDescent="0.25">
      <c r="D22554" s="41">
        <v>40937</v>
      </c>
      <c r="M22554" s="9" t="e">
        <f>VLOOKUP(#REF!,#REF!,8,FALSE)</f>
        <v>#REF!</v>
      </c>
      <c r="N22554" s="7" t="e">
        <f>VLOOKUP(#REF!,#REF!,10,FALSE)</f>
        <v>#REF!</v>
      </c>
    </row>
    <row r="22555" spans="4:14" x14ac:dyDescent="0.25">
      <c r="D22555" s="42">
        <v>40938</v>
      </c>
      <c r="M22555" s="9" t="e">
        <f>VLOOKUP(#REF!,#REF!,8,FALSE)</f>
        <v>#REF!</v>
      </c>
      <c r="N22555" s="7" t="e">
        <f>VLOOKUP(#REF!,#REF!,10,FALSE)</f>
        <v>#REF!</v>
      </c>
    </row>
    <row r="22556" spans="4:14" x14ac:dyDescent="0.25">
      <c r="D22556" s="41">
        <v>40939</v>
      </c>
      <c r="M22556" s="9" t="e">
        <f>VLOOKUP(#REF!,#REF!,8,FALSE)</f>
        <v>#REF!</v>
      </c>
      <c r="N22556" s="7" t="e">
        <f>VLOOKUP(#REF!,#REF!,10,FALSE)</f>
        <v>#REF!</v>
      </c>
    </row>
    <row r="22557" spans="4:14" x14ac:dyDescent="0.25">
      <c r="D22557" s="42">
        <v>40940</v>
      </c>
      <c r="M22557" s="9" t="e">
        <f>VLOOKUP(#REF!,#REF!,8,FALSE)</f>
        <v>#REF!</v>
      </c>
      <c r="N22557" s="7" t="e">
        <f>VLOOKUP(#REF!,#REF!,10,FALSE)</f>
        <v>#REF!</v>
      </c>
    </row>
    <row r="22558" spans="4:14" x14ac:dyDescent="0.25">
      <c r="D22558" s="41">
        <v>40941</v>
      </c>
      <c r="M22558" s="9" t="e">
        <f>VLOOKUP(#REF!,#REF!,8,FALSE)</f>
        <v>#REF!</v>
      </c>
      <c r="N22558" s="7" t="e">
        <f>VLOOKUP(#REF!,#REF!,10,FALSE)</f>
        <v>#REF!</v>
      </c>
    </row>
    <row r="22559" spans="4:14" x14ac:dyDescent="0.25">
      <c r="D22559" s="42">
        <v>40942</v>
      </c>
      <c r="M22559" s="9" t="e">
        <f>VLOOKUP(#REF!,#REF!,8,FALSE)</f>
        <v>#REF!</v>
      </c>
      <c r="N22559" s="7" t="e">
        <f>VLOOKUP(#REF!,#REF!,10,FALSE)</f>
        <v>#REF!</v>
      </c>
    </row>
    <row r="22560" spans="4:14" x14ac:dyDescent="0.25">
      <c r="D22560" s="41">
        <v>40943</v>
      </c>
      <c r="M22560" s="9" t="e">
        <f>VLOOKUP(#REF!,#REF!,8,FALSE)</f>
        <v>#REF!</v>
      </c>
      <c r="N22560" s="7" t="e">
        <f>VLOOKUP(#REF!,#REF!,10,FALSE)</f>
        <v>#REF!</v>
      </c>
    </row>
    <row r="22561" spans="4:14" x14ac:dyDescent="0.25">
      <c r="D22561" s="42">
        <v>40944</v>
      </c>
      <c r="M22561" s="9" t="e">
        <f>VLOOKUP(#REF!,#REF!,8,FALSE)</f>
        <v>#REF!</v>
      </c>
      <c r="N22561" s="7" t="e">
        <f>VLOOKUP(#REF!,#REF!,10,FALSE)</f>
        <v>#REF!</v>
      </c>
    </row>
    <row r="22562" spans="4:14" x14ac:dyDescent="0.25">
      <c r="D22562" s="41">
        <v>40945</v>
      </c>
      <c r="M22562" s="9" t="e">
        <f>VLOOKUP(#REF!,#REF!,8,FALSE)</f>
        <v>#REF!</v>
      </c>
      <c r="N22562" s="7" t="e">
        <f>VLOOKUP(#REF!,#REF!,10,FALSE)</f>
        <v>#REF!</v>
      </c>
    </row>
    <row r="22563" spans="4:14" x14ac:dyDescent="0.25">
      <c r="D22563" s="42">
        <v>40946</v>
      </c>
      <c r="M22563" s="9" t="e">
        <f>VLOOKUP(#REF!,#REF!,8,FALSE)</f>
        <v>#REF!</v>
      </c>
      <c r="N22563" s="7" t="e">
        <f>VLOOKUP(#REF!,#REF!,10,FALSE)</f>
        <v>#REF!</v>
      </c>
    </row>
    <row r="22564" spans="4:14" x14ac:dyDescent="0.25">
      <c r="D22564" s="41">
        <v>40947</v>
      </c>
      <c r="M22564" s="9" t="e">
        <f>VLOOKUP(#REF!,#REF!,8,FALSE)</f>
        <v>#REF!</v>
      </c>
      <c r="N22564" s="7" t="e">
        <f>VLOOKUP(#REF!,#REF!,10,FALSE)</f>
        <v>#REF!</v>
      </c>
    </row>
    <row r="22565" spans="4:14" x14ac:dyDescent="0.25">
      <c r="D22565" s="42">
        <v>40948</v>
      </c>
      <c r="M22565" s="9" t="e">
        <f>VLOOKUP(#REF!,#REF!,8,FALSE)</f>
        <v>#REF!</v>
      </c>
      <c r="N22565" s="7" t="e">
        <f>VLOOKUP(#REF!,#REF!,10,FALSE)</f>
        <v>#REF!</v>
      </c>
    </row>
    <row r="22566" spans="4:14" x14ac:dyDescent="0.25">
      <c r="D22566" s="41">
        <v>40949</v>
      </c>
      <c r="M22566" s="9" t="e">
        <f>VLOOKUP(#REF!,#REF!,8,FALSE)</f>
        <v>#REF!</v>
      </c>
      <c r="N22566" s="7" t="e">
        <f>VLOOKUP(#REF!,#REF!,10,FALSE)</f>
        <v>#REF!</v>
      </c>
    </row>
    <row r="22567" spans="4:14" x14ac:dyDescent="0.25">
      <c r="D22567" s="42">
        <v>40950</v>
      </c>
      <c r="M22567" s="9" t="e">
        <f>VLOOKUP(#REF!,#REF!,8,FALSE)</f>
        <v>#REF!</v>
      </c>
      <c r="N22567" s="7" t="e">
        <f>VLOOKUP(#REF!,#REF!,10,FALSE)</f>
        <v>#REF!</v>
      </c>
    </row>
    <row r="22568" spans="4:14" x14ac:dyDescent="0.25">
      <c r="D22568" s="41">
        <v>40951</v>
      </c>
      <c r="M22568" s="9" t="e">
        <f>VLOOKUP(#REF!,#REF!,8,FALSE)</f>
        <v>#REF!</v>
      </c>
      <c r="N22568" s="7" t="e">
        <f>VLOOKUP(#REF!,#REF!,10,FALSE)</f>
        <v>#REF!</v>
      </c>
    </row>
    <row r="22569" spans="4:14" x14ac:dyDescent="0.25">
      <c r="D22569" s="42">
        <v>40952</v>
      </c>
      <c r="M22569" s="9" t="e">
        <f>VLOOKUP(#REF!,#REF!,8,FALSE)</f>
        <v>#REF!</v>
      </c>
      <c r="N22569" s="7" t="e">
        <f>VLOOKUP(#REF!,#REF!,10,FALSE)</f>
        <v>#REF!</v>
      </c>
    </row>
    <row r="22570" spans="4:14" x14ac:dyDescent="0.25">
      <c r="D22570" s="41">
        <v>40953</v>
      </c>
      <c r="M22570" s="9" t="e">
        <f>VLOOKUP(#REF!,#REF!,8,FALSE)</f>
        <v>#REF!</v>
      </c>
      <c r="N22570" s="7" t="e">
        <f>VLOOKUP(#REF!,#REF!,10,FALSE)</f>
        <v>#REF!</v>
      </c>
    </row>
    <row r="22571" spans="4:14" x14ac:dyDescent="0.25">
      <c r="D22571" s="42">
        <v>40954</v>
      </c>
      <c r="M22571" s="9" t="e">
        <f>VLOOKUP(#REF!,#REF!,8,FALSE)</f>
        <v>#REF!</v>
      </c>
      <c r="N22571" s="7" t="e">
        <f>VLOOKUP(#REF!,#REF!,10,FALSE)</f>
        <v>#REF!</v>
      </c>
    </row>
    <row r="22572" spans="4:14" x14ac:dyDescent="0.25">
      <c r="D22572" s="41">
        <v>40955</v>
      </c>
      <c r="M22572" s="9" t="e">
        <f>VLOOKUP(#REF!,#REF!,8,FALSE)</f>
        <v>#REF!</v>
      </c>
      <c r="N22572" s="7" t="e">
        <f>VLOOKUP(#REF!,#REF!,10,FALSE)</f>
        <v>#REF!</v>
      </c>
    </row>
    <row r="22573" spans="4:14" x14ac:dyDescent="0.25">
      <c r="D22573" s="42">
        <v>40956</v>
      </c>
      <c r="M22573" s="9" t="e">
        <f>VLOOKUP(#REF!,#REF!,8,FALSE)</f>
        <v>#REF!</v>
      </c>
      <c r="N22573" s="7" t="e">
        <f>VLOOKUP(#REF!,#REF!,10,FALSE)</f>
        <v>#REF!</v>
      </c>
    </row>
    <row r="22574" spans="4:14" x14ac:dyDescent="0.25">
      <c r="D22574" s="41">
        <v>40957</v>
      </c>
      <c r="M22574" s="9" t="e">
        <f>VLOOKUP(#REF!,#REF!,8,FALSE)</f>
        <v>#REF!</v>
      </c>
      <c r="N22574" s="7" t="e">
        <f>VLOOKUP(#REF!,#REF!,10,FALSE)</f>
        <v>#REF!</v>
      </c>
    </row>
    <row r="22575" spans="4:14" x14ac:dyDescent="0.25">
      <c r="D22575" s="42">
        <v>40958</v>
      </c>
      <c r="M22575" s="9" t="e">
        <f>VLOOKUP(#REF!,#REF!,8,FALSE)</f>
        <v>#REF!</v>
      </c>
      <c r="N22575" s="7" t="e">
        <f>VLOOKUP(#REF!,#REF!,10,FALSE)</f>
        <v>#REF!</v>
      </c>
    </row>
    <row r="22576" spans="4:14" x14ac:dyDescent="0.25">
      <c r="D22576" s="41">
        <v>40959</v>
      </c>
      <c r="M22576" s="9" t="e">
        <f>VLOOKUP(#REF!,#REF!,8,FALSE)</f>
        <v>#REF!</v>
      </c>
      <c r="N22576" s="7" t="e">
        <f>VLOOKUP(#REF!,#REF!,10,FALSE)</f>
        <v>#REF!</v>
      </c>
    </row>
    <row r="22577" spans="4:14" x14ac:dyDescent="0.25">
      <c r="D22577" s="42">
        <v>40960</v>
      </c>
      <c r="M22577" s="9" t="e">
        <f>VLOOKUP(#REF!,#REF!,8,FALSE)</f>
        <v>#REF!</v>
      </c>
      <c r="N22577" s="7" t="e">
        <f>VLOOKUP(#REF!,#REF!,10,FALSE)</f>
        <v>#REF!</v>
      </c>
    </row>
    <row r="22578" spans="4:14" x14ac:dyDescent="0.25">
      <c r="D22578" s="41">
        <v>40961</v>
      </c>
      <c r="M22578" s="9" t="e">
        <f>VLOOKUP(#REF!,#REF!,8,FALSE)</f>
        <v>#REF!</v>
      </c>
      <c r="N22578" s="7" t="e">
        <f>VLOOKUP(#REF!,#REF!,10,FALSE)</f>
        <v>#REF!</v>
      </c>
    </row>
    <row r="22579" spans="4:14" x14ac:dyDescent="0.25">
      <c r="D22579" s="42">
        <v>40962</v>
      </c>
      <c r="M22579" s="9" t="e">
        <f>VLOOKUP(#REF!,#REF!,8,FALSE)</f>
        <v>#REF!</v>
      </c>
      <c r="N22579" s="7" t="e">
        <f>VLOOKUP(#REF!,#REF!,10,FALSE)</f>
        <v>#REF!</v>
      </c>
    </row>
    <row r="22580" spans="4:14" x14ac:dyDescent="0.25">
      <c r="D22580" s="41">
        <v>40963</v>
      </c>
      <c r="M22580" s="9" t="e">
        <f>VLOOKUP(#REF!,#REF!,8,FALSE)</f>
        <v>#REF!</v>
      </c>
      <c r="N22580" s="7" t="e">
        <f>VLOOKUP(#REF!,#REF!,10,FALSE)</f>
        <v>#REF!</v>
      </c>
    </row>
    <row r="22581" spans="4:14" x14ac:dyDescent="0.25">
      <c r="D22581" s="42">
        <v>40964</v>
      </c>
      <c r="M22581" s="9" t="e">
        <f>VLOOKUP(#REF!,#REF!,8,FALSE)</f>
        <v>#REF!</v>
      </c>
      <c r="N22581" s="7" t="e">
        <f>VLOOKUP(#REF!,#REF!,10,FALSE)</f>
        <v>#REF!</v>
      </c>
    </row>
    <row r="22582" spans="4:14" x14ac:dyDescent="0.25">
      <c r="D22582" s="41">
        <v>40965</v>
      </c>
      <c r="M22582" s="9" t="e">
        <f>VLOOKUP(#REF!,#REF!,8,FALSE)</f>
        <v>#REF!</v>
      </c>
      <c r="N22582" s="7" t="e">
        <f>VLOOKUP(#REF!,#REF!,10,FALSE)</f>
        <v>#REF!</v>
      </c>
    </row>
    <row r="22583" spans="4:14" x14ac:dyDescent="0.25">
      <c r="D22583" s="42">
        <v>40966</v>
      </c>
      <c r="M22583" s="9" t="e">
        <f>VLOOKUP(#REF!,#REF!,8,FALSE)</f>
        <v>#REF!</v>
      </c>
      <c r="N22583" s="7" t="e">
        <f>VLOOKUP(#REF!,#REF!,10,FALSE)</f>
        <v>#REF!</v>
      </c>
    </row>
    <row r="22584" spans="4:14" x14ac:dyDescent="0.25">
      <c r="D22584" s="41">
        <v>40967</v>
      </c>
      <c r="M22584" s="9" t="e">
        <f>VLOOKUP(#REF!,#REF!,8,FALSE)</f>
        <v>#REF!</v>
      </c>
      <c r="N22584" s="7" t="e">
        <f>VLOOKUP(#REF!,#REF!,10,FALSE)</f>
        <v>#REF!</v>
      </c>
    </row>
    <row r="22585" spans="4:14" x14ac:dyDescent="0.25">
      <c r="D22585" s="42">
        <v>40968</v>
      </c>
      <c r="M22585" s="9" t="e">
        <f>VLOOKUP(#REF!,#REF!,8,FALSE)</f>
        <v>#REF!</v>
      </c>
      <c r="N22585" s="7" t="e">
        <f>VLOOKUP(#REF!,#REF!,10,FALSE)</f>
        <v>#REF!</v>
      </c>
    </row>
    <row r="22586" spans="4:14" x14ac:dyDescent="0.25">
      <c r="D22586" s="41">
        <v>40969</v>
      </c>
      <c r="M22586" s="9" t="e">
        <f>VLOOKUP(#REF!,#REF!,8,FALSE)</f>
        <v>#REF!</v>
      </c>
      <c r="N22586" s="7" t="e">
        <f>VLOOKUP(#REF!,#REF!,10,FALSE)</f>
        <v>#REF!</v>
      </c>
    </row>
    <row r="22587" spans="4:14" x14ac:dyDescent="0.25">
      <c r="D22587" s="42">
        <v>40970</v>
      </c>
      <c r="M22587" s="9" t="e">
        <f>VLOOKUP(#REF!,#REF!,8,FALSE)</f>
        <v>#REF!</v>
      </c>
      <c r="N22587" s="7" t="e">
        <f>VLOOKUP(#REF!,#REF!,10,FALSE)</f>
        <v>#REF!</v>
      </c>
    </row>
    <row r="22588" spans="4:14" x14ac:dyDescent="0.25">
      <c r="D22588" s="41">
        <v>40971</v>
      </c>
      <c r="M22588" s="9" t="e">
        <f>VLOOKUP(#REF!,#REF!,8,FALSE)</f>
        <v>#REF!</v>
      </c>
      <c r="N22588" s="7" t="e">
        <f>VLOOKUP(#REF!,#REF!,10,FALSE)</f>
        <v>#REF!</v>
      </c>
    </row>
    <row r="22589" spans="4:14" x14ac:dyDescent="0.25">
      <c r="D22589" s="42">
        <v>40972</v>
      </c>
      <c r="M22589" s="9" t="e">
        <f>VLOOKUP(#REF!,#REF!,8,FALSE)</f>
        <v>#REF!</v>
      </c>
      <c r="N22589" s="7" t="e">
        <f>VLOOKUP(#REF!,#REF!,10,FALSE)</f>
        <v>#REF!</v>
      </c>
    </row>
    <row r="22590" spans="4:14" x14ac:dyDescent="0.25">
      <c r="D22590" s="41">
        <v>40973</v>
      </c>
      <c r="M22590" s="9" t="e">
        <f>VLOOKUP(#REF!,#REF!,8,FALSE)</f>
        <v>#REF!</v>
      </c>
      <c r="N22590" s="7" t="e">
        <f>VLOOKUP(#REF!,#REF!,10,FALSE)</f>
        <v>#REF!</v>
      </c>
    </row>
    <row r="22591" spans="4:14" x14ac:dyDescent="0.25">
      <c r="D22591" s="42">
        <v>40974</v>
      </c>
      <c r="M22591" s="9" t="e">
        <f>VLOOKUP(#REF!,#REF!,8,FALSE)</f>
        <v>#REF!</v>
      </c>
      <c r="N22591" s="7" t="e">
        <f>VLOOKUP(#REF!,#REF!,10,FALSE)</f>
        <v>#REF!</v>
      </c>
    </row>
    <row r="22592" spans="4:14" x14ac:dyDescent="0.25">
      <c r="D22592" s="41">
        <v>40975</v>
      </c>
      <c r="M22592" s="9" t="e">
        <f>VLOOKUP(#REF!,#REF!,8,FALSE)</f>
        <v>#REF!</v>
      </c>
      <c r="N22592" s="7" t="e">
        <f>VLOOKUP(#REF!,#REF!,10,FALSE)</f>
        <v>#REF!</v>
      </c>
    </row>
    <row r="22593" spans="4:14" x14ac:dyDescent="0.25">
      <c r="D22593" s="42">
        <v>40976</v>
      </c>
      <c r="M22593" s="9" t="e">
        <f>VLOOKUP(#REF!,#REF!,8,FALSE)</f>
        <v>#REF!</v>
      </c>
      <c r="N22593" s="7" t="e">
        <f>VLOOKUP(#REF!,#REF!,10,FALSE)</f>
        <v>#REF!</v>
      </c>
    </row>
    <row r="22594" spans="4:14" x14ac:dyDescent="0.25">
      <c r="D22594" s="41">
        <v>40977</v>
      </c>
      <c r="M22594" s="9" t="e">
        <f>VLOOKUP(#REF!,#REF!,8,FALSE)</f>
        <v>#REF!</v>
      </c>
      <c r="N22594" s="7" t="e">
        <f>VLOOKUP(#REF!,#REF!,10,FALSE)</f>
        <v>#REF!</v>
      </c>
    </row>
    <row r="22595" spans="4:14" x14ac:dyDescent="0.25">
      <c r="D22595" s="42">
        <v>40978</v>
      </c>
      <c r="M22595" s="9" t="e">
        <f>VLOOKUP(#REF!,#REF!,8,FALSE)</f>
        <v>#REF!</v>
      </c>
      <c r="N22595" s="7" t="e">
        <f>VLOOKUP(#REF!,#REF!,10,FALSE)</f>
        <v>#REF!</v>
      </c>
    </row>
    <row r="22596" spans="4:14" x14ac:dyDescent="0.25">
      <c r="D22596" s="41">
        <v>40979</v>
      </c>
      <c r="M22596" s="9" t="e">
        <f>VLOOKUP(#REF!,#REF!,8,FALSE)</f>
        <v>#REF!</v>
      </c>
      <c r="N22596" s="7" t="e">
        <f>VLOOKUP(#REF!,#REF!,10,FALSE)</f>
        <v>#REF!</v>
      </c>
    </row>
    <row r="22597" spans="4:14" x14ac:dyDescent="0.25">
      <c r="D22597" s="42">
        <v>40980</v>
      </c>
      <c r="M22597" s="9" t="e">
        <f>VLOOKUP(#REF!,#REF!,8,FALSE)</f>
        <v>#REF!</v>
      </c>
      <c r="N22597" s="7" t="e">
        <f>VLOOKUP(#REF!,#REF!,10,FALSE)</f>
        <v>#REF!</v>
      </c>
    </row>
    <row r="22598" spans="4:14" x14ac:dyDescent="0.25">
      <c r="D22598" s="41">
        <v>40981</v>
      </c>
      <c r="M22598" s="9" t="e">
        <f>VLOOKUP(#REF!,#REF!,8,FALSE)</f>
        <v>#REF!</v>
      </c>
      <c r="N22598" s="7" t="e">
        <f>VLOOKUP(#REF!,#REF!,10,FALSE)</f>
        <v>#REF!</v>
      </c>
    </row>
    <row r="22599" spans="4:14" x14ac:dyDescent="0.25">
      <c r="D22599" s="42">
        <v>40982</v>
      </c>
      <c r="M22599" s="9" t="e">
        <f>VLOOKUP(#REF!,#REF!,8,FALSE)</f>
        <v>#REF!</v>
      </c>
      <c r="N22599" s="7" t="e">
        <f>VLOOKUP(#REF!,#REF!,10,FALSE)</f>
        <v>#REF!</v>
      </c>
    </row>
    <row r="22600" spans="4:14" x14ac:dyDescent="0.25">
      <c r="D22600" s="41">
        <v>40983</v>
      </c>
      <c r="M22600" s="9" t="e">
        <f>VLOOKUP(#REF!,#REF!,8,FALSE)</f>
        <v>#REF!</v>
      </c>
      <c r="N22600" s="7" t="e">
        <f>VLOOKUP(#REF!,#REF!,10,FALSE)</f>
        <v>#REF!</v>
      </c>
    </row>
    <row r="22601" spans="4:14" x14ac:dyDescent="0.25">
      <c r="D22601" s="42">
        <v>40984</v>
      </c>
      <c r="M22601" s="9" t="e">
        <f>VLOOKUP(#REF!,#REF!,8,FALSE)</f>
        <v>#REF!</v>
      </c>
      <c r="N22601" s="7" t="e">
        <f>VLOOKUP(#REF!,#REF!,10,FALSE)</f>
        <v>#REF!</v>
      </c>
    </row>
    <row r="22602" spans="4:14" x14ac:dyDescent="0.25">
      <c r="D22602" s="41">
        <v>40985</v>
      </c>
      <c r="M22602" s="9" t="e">
        <f>VLOOKUP(#REF!,#REF!,8,FALSE)</f>
        <v>#REF!</v>
      </c>
      <c r="N22602" s="7" t="e">
        <f>VLOOKUP(#REF!,#REF!,10,FALSE)</f>
        <v>#REF!</v>
      </c>
    </row>
    <row r="22603" spans="4:14" x14ac:dyDescent="0.25">
      <c r="D22603" s="42">
        <v>40986</v>
      </c>
      <c r="M22603" s="9" t="e">
        <f>VLOOKUP(#REF!,#REF!,8,FALSE)</f>
        <v>#REF!</v>
      </c>
      <c r="N22603" s="7" t="e">
        <f>VLOOKUP(#REF!,#REF!,10,FALSE)</f>
        <v>#REF!</v>
      </c>
    </row>
    <row r="22604" spans="4:14" x14ac:dyDescent="0.25">
      <c r="D22604" s="41">
        <v>40987</v>
      </c>
      <c r="M22604" s="9" t="e">
        <f>VLOOKUP(#REF!,#REF!,8,FALSE)</f>
        <v>#REF!</v>
      </c>
      <c r="N22604" s="7" t="e">
        <f>VLOOKUP(#REF!,#REF!,10,FALSE)</f>
        <v>#REF!</v>
      </c>
    </row>
    <row r="22605" spans="4:14" x14ac:dyDescent="0.25">
      <c r="D22605" s="42">
        <v>40988</v>
      </c>
      <c r="M22605" s="9" t="e">
        <f>VLOOKUP(#REF!,#REF!,8,FALSE)</f>
        <v>#REF!</v>
      </c>
      <c r="N22605" s="7" t="e">
        <f>VLOOKUP(#REF!,#REF!,10,FALSE)</f>
        <v>#REF!</v>
      </c>
    </row>
    <row r="22606" spans="4:14" x14ac:dyDescent="0.25">
      <c r="D22606" s="41">
        <v>40989</v>
      </c>
      <c r="M22606" s="9" t="e">
        <f>VLOOKUP(#REF!,#REF!,8,FALSE)</f>
        <v>#REF!</v>
      </c>
      <c r="N22606" s="7" t="e">
        <f>VLOOKUP(#REF!,#REF!,10,FALSE)</f>
        <v>#REF!</v>
      </c>
    </row>
    <row r="22607" spans="4:14" x14ac:dyDescent="0.25">
      <c r="D22607" s="42">
        <v>40990</v>
      </c>
      <c r="M22607" s="9" t="e">
        <f>VLOOKUP(#REF!,#REF!,8,FALSE)</f>
        <v>#REF!</v>
      </c>
      <c r="N22607" s="7" t="e">
        <f>VLOOKUP(#REF!,#REF!,10,FALSE)</f>
        <v>#REF!</v>
      </c>
    </row>
    <row r="22608" spans="4:14" x14ac:dyDescent="0.25">
      <c r="D22608" s="41">
        <v>40991</v>
      </c>
      <c r="M22608" s="9" t="e">
        <f>VLOOKUP(#REF!,#REF!,8,FALSE)</f>
        <v>#REF!</v>
      </c>
      <c r="N22608" s="7" t="e">
        <f>VLOOKUP(#REF!,#REF!,10,FALSE)</f>
        <v>#REF!</v>
      </c>
    </row>
    <row r="22609" spans="4:14" x14ac:dyDescent="0.25">
      <c r="D22609" s="42">
        <v>40992</v>
      </c>
      <c r="M22609" s="9" t="e">
        <f>VLOOKUP(#REF!,#REF!,8,FALSE)</f>
        <v>#REF!</v>
      </c>
      <c r="N22609" s="7" t="e">
        <f>VLOOKUP(#REF!,#REF!,10,FALSE)</f>
        <v>#REF!</v>
      </c>
    </row>
    <row r="22610" spans="4:14" x14ac:dyDescent="0.25">
      <c r="D22610" s="41">
        <v>40993</v>
      </c>
      <c r="M22610" s="9" t="e">
        <f>VLOOKUP(#REF!,#REF!,8,FALSE)</f>
        <v>#REF!</v>
      </c>
      <c r="N22610" s="7" t="e">
        <f>VLOOKUP(#REF!,#REF!,10,FALSE)</f>
        <v>#REF!</v>
      </c>
    </row>
    <row r="22611" spans="4:14" x14ac:dyDescent="0.25">
      <c r="D22611" s="42">
        <v>40994</v>
      </c>
      <c r="M22611" s="9" t="e">
        <f>VLOOKUP(#REF!,#REF!,8,FALSE)</f>
        <v>#REF!</v>
      </c>
      <c r="N22611" s="7" t="e">
        <f>VLOOKUP(#REF!,#REF!,10,FALSE)</f>
        <v>#REF!</v>
      </c>
    </row>
    <row r="22612" spans="4:14" x14ac:dyDescent="0.25">
      <c r="D22612" s="41">
        <v>40995</v>
      </c>
      <c r="M22612" s="9" t="e">
        <f>VLOOKUP(#REF!,#REF!,8,FALSE)</f>
        <v>#REF!</v>
      </c>
      <c r="N22612" s="7" t="e">
        <f>VLOOKUP(#REF!,#REF!,10,FALSE)</f>
        <v>#REF!</v>
      </c>
    </row>
    <row r="22613" spans="4:14" x14ac:dyDescent="0.25">
      <c r="D22613" s="42">
        <v>40996</v>
      </c>
      <c r="M22613" s="9" t="e">
        <f>VLOOKUP(#REF!,#REF!,8,FALSE)</f>
        <v>#REF!</v>
      </c>
      <c r="N22613" s="7" t="e">
        <f>VLOOKUP(#REF!,#REF!,10,FALSE)</f>
        <v>#REF!</v>
      </c>
    </row>
    <row r="22614" spans="4:14" x14ac:dyDescent="0.25">
      <c r="D22614" s="41">
        <v>40997</v>
      </c>
      <c r="M22614" s="9" t="e">
        <f>VLOOKUP(#REF!,#REF!,8,FALSE)</f>
        <v>#REF!</v>
      </c>
      <c r="N22614" s="7" t="e">
        <f>VLOOKUP(#REF!,#REF!,10,FALSE)</f>
        <v>#REF!</v>
      </c>
    </row>
    <row r="22615" spans="4:14" x14ac:dyDescent="0.25">
      <c r="D22615" s="42">
        <v>40998</v>
      </c>
      <c r="M22615" s="9" t="e">
        <f>VLOOKUP(#REF!,#REF!,8,FALSE)</f>
        <v>#REF!</v>
      </c>
      <c r="N22615" s="7" t="e">
        <f>VLOOKUP(#REF!,#REF!,10,FALSE)</f>
        <v>#REF!</v>
      </c>
    </row>
    <row r="22616" spans="4:14" x14ac:dyDescent="0.25">
      <c r="D22616" s="41">
        <v>40999</v>
      </c>
      <c r="M22616" s="9" t="e">
        <f>VLOOKUP(#REF!,#REF!,8,FALSE)</f>
        <v>#REF!</v>
      </c>
      <c r="N22616" s="7" t="e">
        <f>VLOOKUP(#REF!,#REF!,10,FALSE)</f>
        <v>#REF!</v>
      </c>
    </row>
    <row r="22617" spans="4:14" x14ac:dyDescent="0.25">
      <c r="D22617" s="42">
        <v>41000</v>
      </c>
      <c r="M22617" s="9" t="e">
        <f>VLOOKUP(#REF!,#REF!,8,FALSE)</f>
        <v>#REF!</v>
      </c>
      <c r="N22617" s="7" t="e">
        <f>VLOOKUP(#REF!,#REF!,10,FALSE)</f>
        <v>#REF!</v>
      </c>
    </row>
    <row r="22618" spans="4:14" x14ac:dyDescent="0.25">
      <c r="D22618" s="41">
        <v>41001</v>
      </c>
      <c r="M22618" s="9" t="e">
        <f>VLOOKUP(#REF!,#REF!,8,FALSE)</f>
        <v>#REF!</v>
      </c>
      <c r="N22618" s="7" t="e">
        <f>VLOOKUP(#REF!,#REF!,10,FALSE)</f>
        <v>#REF!</v>
      </c>
    </row>
    <row r="22619" spans="4:14" x14ac:dyDescent="0.25">
      <c r="D22619" s="42">
        <v>41002</v>
      </c>
      <c r="M22619" s="9" t="e">
        <f>VLOOKUP(#REF!,#REF!,8,FALSE)</f>
        <v>#REF!</v>
      </c>
      <c r="N22619" s="7" t="e">
        <f>VLOOKUP(#REF!,#REF!,10,FALSE)</f>
        <v>#REF!</v>
      </c>
    </row>
    <row r="22620" spans="4:14" x14ac:dyDescent="0.25">
      <c r="D22620" s="41">
        <v>41003</v>
      </c>
      <c r="M22620" s="9" t="e">
        <f>VLOOKUP(#REF!,#REF!,8,FALSE)</f>
        <v>#REF!</v>
      </c>
      <c r="N22620" s="7" t="e">
        <f>VLOOKUP(#REF!,#REF!,10,FALSE)</f>
        <v>#REF!</v>
      </c>
    </row>
    <row r="22621" spans="4:14" x14ac:dyDescent="0.25">
      <c r="D22621" s="42">
        <v>41004</v>
      </c>
      <c r="M22621" s="9" t="e">
        <f>VLOOKUP(#REF!,#REF!,8,FALSE)</f>
        <v>#REF!</v>
      </c>
      <c r="N22621" s="7" t="e">
        <f>VLOOKUP(#REF!,#REF!,10,FALSE)</f>
        <v>#REF!</v>
      </c>
    </row>
    <row r="22622" spans="4:14" x14ac:dyDescent="0.25">
      <c r="D22622" s="41">
        <v>41005</v>
      </c>
      <c r="M22622" s="9" t="e">
        <f>VLOOKUP(#REF!,#REF!,8,FALSE)</f>
        <v>#REF!</v>
      </c>
      <c r="N22622" s="7" t="e">
        <f>VLOOKUP(#REF!,#REF!,10,FALSE)</f>
        <v>#REF!</v>
      </c>
    </row>
    <row r="22623" spans="4:14" x14ac:dyDescent="0.25">
      <c r="D22623" s="42">
        <v>41006</v>
      </c>
      <c r="M22623" s="9" t="e">
        <f>VLOOKUP(#REF!,#REF!,8,FALSE)</f>
        <v>#REF!</v>
      </c>
      <c r="N22623" s="7" t="e">
        <f>VLOOKUP(#REF!,#REF!,10,FALSE)</f>
        <v>#REF!</v>
      </c>
    </row>
    <row r="22624" spans="4:14" x14ac:dyDescent="0.25">
      <c r="D22624" s="41">
        <v>41007</v>
      </c>
      <c r="M22624" s="9" t="e">
        <f>VLOOKUP(#REF!,#REF!,8,FALSE)</f>
        <v>#REF!</v>
      </c>
      <c r="N22624" s="7" t="e">
        <f>VLOOKUP(#REF!,#REF!,10,FALSE)</f>
        <v>#REF!</v>
      </c>
    </row>
    <row r="22625" spans="4:14" x14ac:dyDescent="0.25">
      <c r="D22625" s="42">
        <v>41008</v>
      </c>
      <c r="M22625" s="9" t="e">
        <f>VLOOKUP(#REF!,#REF!,8,FALSE)</f>
        <v>#REF!</v>
      </c>
      <c r="N22625" s="7" t="e">
        <f>VLOOKUP(#REF!,#REF!,10,FALSE)</f>
        <v>#REF!</v>
      </c>
    </row>
    <row r="22626" spans="4:14" x14ac:dyDescent="0.25">
      <c r="D22626" s="41">
        <v>41009</v>
      </c>
      <c r="M22626" s="9" t="e">
        <f>VLOOKUP(#REF!,#REF!,8,FALSE)</f>
        <v>#REF!</v>
      </c>
      <c r="N22626" s="7" t="e">
        <f>VLOOKUP(#REF!,#REF!,10,FALSE)</f>
        <v>#REF!</v>
      </c>
    </row>
    <row r="22627" spans="4:14" x14ac:dyDescent="0.25">
      <c r="D22627" s="42">
        <v>41010</v>
      </c>
      <c r="M22627" s="9" t="e">
        <f>VLOOKUP(#REF!,#REF!,8,FALSE)</f>
        <v>#REF!</v>
      </c>
      <c r="N22627" s="7" t="e">
        <f>VLOOKUP(#REF!,#REF!,10,FALSE)</f>
        <v>#REF!</v>
      </c>
    </row>
    <row r="22628" spans="4:14" x14ac:dyDescent="0.25">
      <c r="D22628" s="41">
        <v>41011</v>
      </c>
      <c r="M22628" s="9" t="e">
        <f>VLOOKUP(#REF!,#REF!,8,FALSE)</f>
        <v>#REF!</v>
      </c>
      <c r="N22628" s="7" t="e">
        <f>VLOOKUP(#REF!,#REF!,10,FALSE)</f>
        <v>#REF!</v>
      </c>
    </row>
    <row r="22629" spans="4:14" x14ac:dyDescent="0.25">
      <c r="D22629" s="42">
        <v>41012</v>
      </c>
      <c r="M22629" s="9" t="e">
        <f>VLOOKUP(#REF!,#REF!,8,FALSE)</f>
        <v>#REF!</v>
      </c>
      <c r="N22629" s="7" t="e">
        <f>VLOOKUP(#REF!,#REF!,10,FALSE)</f>
        <v>#REF!</v>
      </c>
    </row>
    <row r="22630" spans="4:14" x14ac:dyDescent="0.25">
      <c r="D22630" s="41">
        <v>41013</v>
      </c>
      <c r="M22630" s="9" t="e">
        <f>VLOOKUP(#REF!,#REF!,8,FALSE)</f>
        <v>#REF!</v>
      </c>
      <c r="N22630" s="7" t="e">
        <f>VLOOKUP(#REF!,#REF!,10,FALSE)</f>
        <v>#REF!</v>
      </c>
    </row>
    <row r="22631" spans="4:14" x14ac:dyDescent="0.25">
      <c r="D22631" s="42">
        <v>41014</v>
      </c>
      <c r="M22631" s="9" t="e">
        <f>VLOOKUP(#REF!,#REF!,8,FALSE)</f>
        <v>#REF!</v>
      </c>
      <c r="N22631" s="7" t="e">
        <f>VLOOKUP(#REF!,#REF!,10,FALSE)</f>
        <v>#REF!</v>
      </c>
    </row>
    <row r="22632" spans="4:14" x14ac:dyDescent="0.25">
      <c r="D22632" s="41">
        <v>41015</v>
      </c>
      <c r="M22632" s="9" t="e">
        <f>VLOOKUP(#REF!,#REF!,8,FALSE)</f>
        <v>#REF!</v>
      </c>
      <c r="N22632" s="7" t="e">
        <f>VLOOKUP(#REF!,#REF!,10,FALSE)</f>
        <v>#REF!</v>
      </c>
    </row>
    <row r="22633" spans="4:14" x14ac:dyDescent="0.25">
      <c r="D22633" s="42">
        <v>41016</v>
      </c>
      <c r="M22633" s="9" t="e">
        <f>VLOOKUP(#REF!,#REF!,8,FALSE)</f>
        <v>#REF!</v>
      </c>
      <c r="N22633" s="7" t="e">
        <f>VLOOKUP(#REF!,#REF!,10,FALSE)</f>
        <v>#REF!</v>
      </c>
    </row>
    <row r="22634" spans="4:14" x14ac:dyDescent="0.25">
      <c r="D22634" s="41">
        <v>41017</v>
      </c>
      <c r="M22634" s="9" t="e">
        <f>VLOOKUP(#REF!,#REF!,8,FALSE)</f>
        <v>#REF!</v>
      </c>
      <c r="N22634" s="7" t="e">
        <f>VLOOKUP(#REF!,#REF!,10,FALSE)</f>
        <v>#REF!</v>
      </c>
    </row>
    <row r="22635" spans="4:14" x14ac:dyDescent="0.25">
      <c r="D22635" s="42">
        <v>41018</v>
      </c>
      <c r="M22635" s="9" t="e">
        <f>VLOOKUP(#REF!,#REF!,8,FALSE)</f>
        <v>#REF!</v>
      </c>
      <c r="N22635" s="7" t="e">
        <f>VLOOKUP(#REF!,#REF!,10,FALSE)</f>
        <v>#REF!</v>
      </c>
    </row>
    <row r="22636" spans="4:14" x14ac:dyDescent="0.25">
      <c r="D22636" s="41">
        <v>41019</v>
      </c>
      <c r="M22636" s="9" t="e">
        <f>VLOOKUP(#REF!,#REF!,8,FALSE)</f>
        <v>#REF!</v>
      </c>
      <c r="N22636" s="7" t="e">
        <f>VLOOKUP(#REF!,#REF!,10,FALSE)</f>
        <v>#REF!</v>
      </c>
    </row>
    <row r="22637" spans="4:14" x14ac:dyDescent="0.25">
      <c r="D22637" s="42">
        <v>41020</v>
      </c>
      <c r="M22637" s="9" t="e">
        <f>VLOOKUP(#REF!,#REF!,8,FALSE)</f>
        <v>#REF!</v>
      </c>
      <c r="N22637" s="7" t="e">
        <f>VLOOKUP(#REF!,#REF!,10,FALSE)</f>
        <v>#REF!</v>
      </c>
    </row>
    <row r="22638" spans="4:14" x14ac:dyDescent="0.25">
      <c r="D22638" s="41">
        <v>41021</v>
      </c>
      <c r="M22638" s="9" t="e">
        <f>VLOOKUP(#REF!,#REF!,8,FALSE)</f>
        <v>#REF!</v>
      </c>
      <c r="N22638" s="7" t="e">
        <f>VLOOKUP(#REF!,#REF!,10,FALSE)</f>
        <v>#REF!</v>
      </c>
    </row>
    <row r="22639" spans="4:14" x14ac:dyDescent="0.25">
      <c r="D22639" s="42">
        <v>41022</v>
      </c>
      <c r="M22639" s="9" t="e">
        <f>VLOOKUP(#REF!,#REF!,8,FALSE)</f>
        <v>#REF!</v>
      </c>
      <c r="N22639" s="7" t="e">
        <f>VLOOKUP(#REF!,#REF!,10,FALSE)</f>
        <v>#REF!</v>
      </c>
    </row>
    <row r="22640" spans="4:14" x14ac:dyDescent="0.25">
      <c r="D22640" s="41">
        <v>41023</v>
      </c>
      <c r="M22640" s="9" t="e">
        <f>VLOOKUP(#REF!,#REF!,8,FALSE)</f>
        <v>#REF!</v>
      </c>
      <c r="N22640" s="7" t="e">
        <f>VLOOKUP(#REF!,#REF!,10,FALSE)</f>
        <v>#REF!</v>
      </c>
    </row>
    <row r="22641" spans="4:14" x14ac:dyDescent="0.25">
      <c r="D22641" s="42">
        <v>41024</v>
      </c>
      <c r="M22641" s="9" t="e">
        <f>VLOOKUP(#REF!,#REF!,8,FALSE)</f>
        <v>#REF!</v>
      </c>
      <c r="N22641" s="7" t="e">
        <f>VLOOKUP(#REF!,#REF!,10,FALSE)</f>
        <v>#REF!</v>
      </c>
    </row>
    <row r="22642" spans="4:14" x14ac:dyDescent="0.25">
      <c r="D22642" s="41">
        <v>41025</v>
      </c>
      <c r="M22642" s="9" t="e">
        <f>VLOOKUP(#REF!,#REF!,8,FALSE)</f>
        <v>#REF!</v>
      </c>
      <c r="N22642" s="7" t="e">
        <f>VLOOKUP(#REF!,#REF!,10,FALSE)</f>
        <v>#REF!</v>
      </c>
    </row>
    <row r="22643" spans="4:14" x14ac:dyDescent="0.25">
      <c r="D22643" s="42">
        <v>41026</v>
      </c>
      <c r="M22643" s="9" t="e">
        <f>VLOOKUP(#REF!,#REF!,8,FALSE)</f>
        <v>#REF!</v>
      </c>
      <c r="N22643" s="7" t="e">
        <f>VLOOKUP(#REF!,#REF!,10,FALSE)</f>
        <v>#REF!</v>
      </c>
    </row>
    <row r="22644" spans="4:14" x14ac:dyDescent="0.25">
      <c r="D22644" s="41">
        <v>41027</v>
      </c>
      <c r="M22644" s="9" t="e">
        <f>VLOOKUP(#REF!,#REF!,8,FALSE)</f>
        <v>#REF!</v>
      </c>
      <c r="N22644" s="7" t="e">
        <f>VLOOKUP(#REF!,#REF!,10,FALSE)</f>
        <v>#REF!</v>
      </c>
    </row>
    <row r="22645" spans="4:14" x14ac:dyDescent="0.25">
      <c r="D22645" s="42">
        <v>41028</v>
      </c>
      <c r="M22645" s="9" t="e">
        <f>VLOOKUP(#REF!,#REF!,8,FALSE)</f>
        <v>#REF!</v>
      </c>
      <c r="N22645" s="7" t="e">
        <f>VLOOKUP(#REF!,#REF!,10,FALSE)</f>
        <v>#REF!</v>
      </c>
    </row>
    <row r="22646" spans="4:14" x14ac:dyDescent="0.25">
      <c r="D22646" s="41">
        <v>41029</v>
      </c>
      <c r="M22646" s="9" t="e">
        <f>VLOOKUP(#REF!,#REF!,8,FALSE)</f>
        <v>#REF!</v>
      </c>
      <c r="N22646" s="7" t="e">
        <f>VLOOKUP(#REF!,#REF!,10,FALSE)</f>
        <v>#REF!</v>
      </c>
    </row>
    <row r="22647" spans="4:14" x14ac:dyDescent="0.25">
      <c r="D22647" s="42">
        <v>41030</v>
      </c>
      <c r="M22647" s="9" t="e">
        <f>VLOOKUP(#REF!,#REF!,8,FALSE)</f>
        <v>#REF!</v>
      </c>
      <c r="N22647" s="7" t="e">
        <f>VLOOKUP(#REF!,#REF!,10,FALSE)</f>
        <v>#REF!</v>
      </c>
    </row>
    <row r="22648" spans="4:14" x14ac:dyDescent="0.25">
      <c r="D22648" s="41">
        <v>41031</v>
      </c>
      <c r="M22648" s="9" t="e">
        <f>VLOOKUP(#REF!,#REF!,8,FALSE)</f>
        <v>#REF!</v>
      </c>
      <c r="N22648" s="7" t="e">
        <f>VLOOKUP(#REF!,#REF!,10,FALSE)</f>
        <v>#REF!</v>
      </c>
    </row>
    <row r="22649" spans="4:14" x14ac:dyDescent="0.25">
      <c r="D22649" s="42">
        <v>41032</v>
      </c>
      <c r="M22649" s="9" t="e">
        <f>VLOOKUP(#REF!,#REF!,8,FALSE)</f>
        <v>#REF!</v>
      </c>
      <c r="N22649" s="7" t="e">
        <f>VLOOKUP(#REF!,#REF!,10,FALSE)</f>
        <v>#REF!</v>
      </c>
    </row>
    <row r="22650" spans="4:14" x14ac:dyDescent="0.25">
      <c r="D22650" s="41">
        <v>41033</v>
      </c>
      <c r="M22650" s="9" t="e">
        <f>VLOOKUP(#REF!,#REF!,8,FALSE)</f>
        <v>#REF!</v>
      </c>
      <c r="N22650" s="7" t="e">
        <f>VLOOKUP(#REF!,#REF!,10,FALSE)</f>
        <v>#REF!</v>
      </c>
    </row>
    <row r="22651" spans="4:14" x14ac:dyDescent="0.25">
      <c r="D22651" s="42">
        <v>41034</v>
      </c>
      <c r="M22651" s="9" t="e">
        <f>VLOOKUP(#REF!,#REF!,8,FALSE)</f>
        <v>#REF!</v>
      </c>
      <c r="N22651" s="7" t="e">
        <f>VLOOKUP(#REF!,#REF!,10,FALSE)</f>
        <v>#REF!</v>
      </c>
    </row>
    <row r="22652" spans="4:14" x14ac:dyDescent="0.25">
      <c r="D22652" s="41">
        <v>41035</v>
      </c>
      <c r="M22652" s="9" t="e">
        <f>VLOOKUP(#REF!,#REF!,8,FALSE)</f>
        <v>#REF!</v>
      </c>
      <c r="N22652" s="7" t="e">
        <f>VLOOKUP(#REF!,#REF!,10,FALSE)</f>
        <v>#REF!</v>
      </c>
    </row>
    <row r="22653" spans="4:14" x14ac:dyDescent="0.25">
      <c r="D22653" s="42">
        <v>41036</v>
      </c>
      <c r="M22653" s="9" t="e">
        <f>VLOOKUP(#REF!,#REF!,8,FALSE)</f>
        <v>#REF!</v>
      </c>
      <c r="N22653" s="7" t="e">
        <f>VLOOKUP(#REF!,#REF!,10,FALSE)</f>
        <v>#REF!</v>
      </c>
    </row>
    <row r="22654" spans="4:14" x14ac:dyDescent="0.25">
      <c r="D22654" s="41">
        <v>41037</v>
      </c>
      <c r="M22654" s="9" t="e">
        <f>VLOOKUP(#REF!,#REF!,8,FALSE)</f>
        <v>#REF!</v>
      </c>
      <c r="N22654" s="7" t="e">
        <f>VLOOKUP(#REF!,#REF!,10,FALSE)</f>
        <v>#REF!</v>
      </c>
    </row>
    <row r="22655" spans="4:14" x14ac:dyDescent="0.25">
      <c r="D22655" s="42">
        <v>41038</v>
      </c>
      <c r="M22655" s="9" t="e">
        <f>VLOOKUP(#REF!,#REF!,8,FALSE)</f>
        <v>#REF!</v>
      </c>
      <c r="N22655" s="7" t="e">
        <f>VLOOKUP(#REF!,#REF!,10,FALSE)</f>
        <v>#REF!</v>
      </c>
    </row>
    <row r="22656" spans="4:14" x14ac:dyDescent="0.25">
      <c r="D22656" s="41">
        <v>41039</v>
      </c>
      <c r="M22656" s="9" t="e">
        <f>VLOOKUP(#REF!,#REF!,8,FALSE)</f>
        <v>#REF!</v>
      </c>
      <c r="N22656" s="7" t="e">
        <f>VLOOKUP(#REF!,#REF!,10,FALSE)</f>
        <v>#REF!</v>
      </c>
    </row>
    <row r="22657" spans="4:14" x14ac:dyDescent="0.25">
      <c r="D22657" s="42">
        <v>41040</v>
      </c>
      <c r="M22657" s="9" t="e">
        <f>VLOOKUP(#REF!,#REF!,8,FALSE)</f>
        <v>#REF!</v>
      </c>
      <c r="N22657" s="7" t="e">
        <f>VLOOKUP(#REF!,#REF!,10,FALSE)</f>
        <v>#REF!</v>
      </c>
    </row>
    <row r="22658" spans="4:14" x14ac:dyDescent="0.25">
      <c r="D22658" s="41">
        <v>41041</v>
      </c>
      <c r="M22658" s="9" t="e">
        <f>VLOOKUP(#REF!,#REF!,8,FALSE)</f>
        <v>#REF!</v>
      </c>
      <c r="N22658" s="7" t="e">
        <f>VLOOKUP(#REF!,#REF!,10,FALSE)</f>
        <v>#REF!</v>
      </c>
    </row>
    <row r="22659" spans="4:14" x14ac:dyDescent="0.25">
      <c r="D22659" s="42">
        <v>41042</v>
      </c>
      <c r="M22659" s="9" t="e">
        <f>VLOOKUP(#REF!,#REF!,8,FALSE)</f>
        <v>#REF!</v>
      </c>
      <c r="N22659" s="7" t="e">
        <f>VLOOKUP(#REF!,#REF!,10,FALSE)</f>
        <v>#REF!</v>
      </c>
    </row>
    <row r="22660" spans="4:14" x14ac:dyDescent="0.25">
      <c r="D22660" s="41">
        <v>41043</v>
      </c>
      <c r="M22660" s="9" t="e">
        <f>VLOOKUP(#REF!,#REF!,8,FALSE)</f>
        <v>#REF!</v>
      </c>
      <c r="N22660" s="7" t="e">
        <f>VLOOKUP(#REF!,#REF!,10,FALSE)</f>
        <v>#REF!</v>
      </c>
    </row>
    <row r="22661" spans="4:14" x14ac:dyDescent="0.25">
      <c r="D22661" s="42">
        <v>41044</v>
      </c>
      <c r="M22661" s="9" t="e">
        <f>VLOOKUP(#REF!,#REF!,8,FALSE)</f>
        <v>#REF!</v>
      </c>
      <c r="N22661" s="7" t="e">
        <f>VLOOKUP(#REF!,#REF!,10,FALSE)</f>
        <v>#REF!</v>
      </c>
    </row>
    <row r="22662" spans="4:14" x14ac:dyDescent="0.25">
      <c r="D22662" s="41">
        <v>41045</v>
      </c>
      <c r="M22662" s="9" t="e">
        <f>VLOOKUP(#REF!,#REF!,8,FALSE)</f>
        <v>#REF!</v>
      </c>
      <c r="N22662" s="7" t="e">
        <f>VLOOKUP(#REF!,#REF!,10,FALSE)</f>
        <v>#REF!</v>
      </c>
    </row>
    <row r="22663" spans="4:14" x14ac:dyDescent="0.25">
      <c r="D22663" s="42">
        <v>41046</v>
      </c>
      <c r="M22663" s="9" t="e">
        <f>VLOOKUP(#REF!,#REF!,8,FALSE)</f>
        <v>#REF!</v>
      </c>
      <c r="N22663" s="7" t="e">
        <f>VLOOKUP(#REF!,#REF!,10,FALSE)</f>
        <v>#REF!</v>
      </c>
    </row>
    <row r="22664" spans="4:14" x14ac:dyDescent="0.25">
      <c r="D22664" s="41">
        <v>41047</v>
      </c>
      <c r="M22664" s="9" t="e">
        <f>VLOOKUP(#REF!,#REF!,8,FALSE)</f>
        <v>#REF!</v>
      </c>
      <c r="N22664" s="7" t="e">
        <f>VLOOKUP(#REF!,#REF!,10,FALSE)</f>
        <v>#REF!</v>
      </c>
    </row>
    <row r="22665" spans="4:14" x14ac:dyDescent="0.25">
      <c r="D22665" s="42">
        <v>41048</v>
      </c>
      <c r="M22665" s="9" t="e">
        <f>VLOOKUP(#REF!,#REF!,8,FALSE)</f>
        <v>#REF!</v>
      </c>
      <c r="N22665" s="7" t="e">
        <f>VLOOKUP(#REF!,#REF!,10,FALSE)</f>
        <v>#REF!</v>
      </c>
    </row>
    <row r="22666" spans="4:14" x14ac:dyDescent="0.25">
      <c r="D22666" s="41">
        <v>41049</v>
      </c>
      <c r="M22666" s="9" t="e">
        <f>VLOOKUP(#REF!,#REF!,8,FALSE)</f>
        <v>#REF!</v>
      </c>
      <c r="N22666" s="7" t="e">
        <f>VLOOKUP(#REF!,#REF!,10,FALSE)</f>
        <v>#REF!</v>
      </c>
    </row>
    <row r="22667" spans="4:14" x14ac:dyDescent="0.25">
      <c r="D22667" s="42">
        <v>41050</v>
      </c>
      <c r="M22667" s="9" t="e">
        <f>VLOOKUP(#REF!,#REF!,8,FALSE)</f>
        <v>#REF!</v>
      </c>
      <c r="N22667" s="7" t="e">
        <f>VLOOKUP(#REF!,#REF!,10,FALSE)</f>
        <v>#REF!</v>
      </c>
    </row>
    <row r="22668" spans="4:14" x14ac:dyDescent="0.25">
      <c r="D22668" s="41">
        <v>41051</v>
      </c>
      <c r="M22668" s="9" t="e">
        <f>VLOOKUP(#REF!,#REF!,8,FALSE)</f>
        <v>#REF!</v>
      </c>
      <c r="N22668" s="7" t="e">
        <f>VLOOKUP(#REF!,#REF!,10,FALSE)</f>
        <v>#REF!</v>
      </c>
    </row>
    <row r="22669" spans="4:14" x14ac:dyDescent="0.25">
      <c r="D22669" s="42">
        <v>41052</v>
      </c>
      <c r="M22669" s="9" t="e">
        <f>VLOOKUP(#REF!,#REF!,8,FALSE)</f>
        <v>#REF!</v>
      </c>
      <c r="N22669" s="7" t="e">
        <f>VLOOKUP(#REF!,#REF!,10,FALSE)</f>
        <v>#REF!</v>
      </c>
    </row>
    <row r="22670" spans="4:14" x14ac:dyDescent="0.25">
      <c r="D22670" s="41">
        <v>41053</v>
      </c>
      <c r="M22670" s="9" t="e">
        <f>VLOOKUP(#REF!,#REF!,8,FALSE)</f>
        <v>#REF!</v>
      </c>
      <c r="N22670" s="7" t="e">
        <f>VLOOKUP(#REF!,#REF!,10,FALSE)</f>
        <v>#REF!</v>
      </c>
    </row>
    <row r="22671" spans="4:14" x14ac:dyDescent="0.25">
      <c r="D22671" s="42">
        <v>41054</v>
      </c>
      <c r="M22671" s="9" t="e">
        <f>VLOOKUP(#REF!,#REF!,8,FALSE)</f>
        <v>#REF!</v>
      </c>
      <c r="N22671" s="7" t="e">
        <f>VLOOKUP(#REF!,#REF!,10,FALSE)</f>
        <v>#REF!</v>
      </c>
    </row>
    <row r="22672" spans="4:14" x14ac:dyDescent="0.25">
      <c r="D22672" s="41">
        <v>41055</v>
      </c>
      <c r="M22672" s="9" t="e">
        <f>VLOOKUP(#REF!,#REF!,8,FALSE)</f>
        <v>#REF!</v>
      </c>
      <c r="N22672" s="7" t="e">
        <f>VLOOKUP(#REF!,#REF!,10,FALSE)</f>
        <v>#REF!</v>
      </c>
    </row>
    <row r="22673" spans="4:14" x14ac:dyDescent="0.25">
      <c r="D22673" s="42">
        <v>41056</v>
      </c>
      <c r="M22673" s="9" t="e">
        <f>VLOOKUP(#REF!,#REF!,8,FALSE)</f>
        <v>#REF!</v>
      </c>
      <c r="N22673" s="7" t="e">
        <f>VLOOKUP(#REF!,#REF!,10,FALSE)</f>
        <v>#REF!</v>
      </c>
    </row>
    <row r="22674" spans="4:14" x14ac:dyDescent="0.25">
      <c r="D22674" s="41">
        <v>41057</v>
      </c>
      <c r="M22674" s="9" t="e">
        <f>VLOOKUP(#REF!,#REF!,8,FALSE)</f>
        <v>#REF!</v>
      </c>
      <c r="N22674" s="7" t="e">
        <f>VLOOKUP(#REF!,#REF!,10,FALSE)</f>
        <v>#REF!</v>
      </c>
    </row>
    <row r="22675" spans="4:14" x14ac:dyDescent="0.25">
      <c r="D22675" s="42">
        <v>41058</v>
      </c>
      <c r="M22675" s="9" t="e">
        <f>VLOOKUP(#REF!,#REF!,8,FALSE)</f>
        <v>#REF!</v>
      </c>
      <c r="N22675" s="7" t="e">
        <f>VLOOKUP(#REF!,#REF!,10,FALSE)</f>
        <v>#REF!</v>
      </c>
    </row>
    <row r="22676" spans="4:14" x14ac:dyDescent="0.25">
      <c r="D22676" s="41">
        <v>41059</v>
      </c>
      <c r="M22676" s="9" t="e">
        <f>VLOOKUP(#REF!,#REF!,8,FALSE)</f>
        <v>#REF!</v>
      </c>
      <c r="N22676" s="7" t="e">
        <f>VLOOKUP(#REF!,#REF!,10,FALSE)</f>
        <v>#REF!</v>
      </c>
    </row>
    <row r="22677" spans="4:14" x14ac:dyDescent="0.25">
      <c r="D22677" s="42">
        <v>41060</v>
      </c>
      <c r="M22677" s="9" t="e">
        <f>VLOOKUP(#REF!,#REF!,8,FALSE)</f>
        <v>#REF!</v>
      </c>
      <c r="N22677" s="7" t="e">
        <f>VLOOKUP(#REF!,#REF!,10,FALSE)</f>
        <v>#REF!</v>
      </c>
    </row>
    <row r="22678" spans="4:14" x14ac:dyDescent="0.25">
      <c r="D22678" s="41">
        <v>41061</v>
      </c>
      <c r="M22678" s="9" t="e">
        <f>VLOOKUP(#REF!,#REF!,8,FALSE)</f>
        <v>#REF!</v>
      </c>
      <c r="N22678" s="7" t="e">
        <f>VLOOKUP(#REF!,#REF!,10,FALSE)</f>
        <v>#REF!</v>
      </c>
    </row>
    <row r="22679" spans="4:14" x14ac:dyDescent="0.25">
      <c r="D22679" s="42">
        <v>41062</v>
      </c>
      <c r="M22679" s="9" t="e">
        <f>VLOOKUP(#REF!,#REF!,8,FALSE)</f>
        <v>#REF!</v>
      </c>
      <c r="N22679" s="7" t="e">
        <f>VLOOKUP(#REF!,#REF!,10,FALSE)</f>
        <v>#REF!</v>
      </c>
    </row>
    <row r="22680" spans="4:14" x14ac:dyDescent="0.25">
      <c r="D22680" s="41">
        <v>41063</v>
      </c>
      <c r="M22680" s="9" t="e">
        <f>VLOOKUP(#REF!,#REF!,8,FALSE)</f>
        <v>#REF!</v>
      </c>
      <c r="N22680" s="7" t="e">
        <f>VLOOKUP(#REF!,#REF!,10,FALSE)</f>
        <v>#REF!</v>
      </c>
    </row>
    <row r="22681" spans="4:14" x14ac:dyDescent="0.25">
      <c r="D22681" s="42">
        <v>41064</v>
      </c>
      <c r="M22681" s="9" t="e">
        <f>VLOOKUP(#REF!,#REF!,8,FALSE)</f>
        <v>#REF!</v>
      </c>
      <c r="N22681" s="7" t="e">
        <f>VLOOKUP(#REF!,#REF!,10,FALSE)</f>
        <v>#REF!</v>
      </c>
    </row>
    <row r="22682" spans="4:14" x14ac:dyDescent="0.25">
      <c r="D22682" s="41">
        <v>41065</v>
      </c>
      <c r="M22682" s="9" t="e">
        <f>VLOOKUP(#REF!,#REF!,8,FALSE)</f>
        <v>#REF!</v>
      </c>
      <c r="N22682" s="7" t="e">
        <f>VLOOKUP(#REF!,#REF!,10,FALSE)</f>
        <v>#REF!</v>
      </c>
    </row>
    <row r="22683" spans="4:14" x14ac:dyDescent="0.25">
      <c r="D22683" s="42">
        <v>41066</v>
      </c>
      <c r="M22683" s="9" t="e">
        <f>VLOOKUP(#REF!,#REF!,8,FALSE)</f>
        <v>#REF!</v>
      </c>
      <c r="N22683" s="7" t="e">
        <f>VLOOKUP(#REF!,#REF!,10,FALSE)</f>
        <v>#REF!</v>
      </c>
    </row>
    <row r="22684" spans="4:14" x14ac:dyDescent="0.25">
      <c r="D22684" s="41">
        <v>41067</v>
      </c>
      <c r="M22684" s="9" t="e">
        <f>VLOOKUP(#REF!,#REF!,8,FALSE)</f>
        <v>#REF!</v>
      </c>
      <c r="N22684" s="7" t="e">
        <f>VLOOKUP(#REF!,#REF!,10,FALSE)</f>
        <v>#REF!</v>
      </c>
    </row>
    <row r="22685" spans="4:14" x14ac:dyDescent="0.25">
      <c r="D22685" s="42">
        <v>41068</v>
      </c>
      <c r="M22685" s="9" t="e">
        <f>VLOOKUP(#REF!,#REF!,8,FALSE)</f>
        <v>#REF!</v>
      </c>
      <c r="N22685" s="7" t="e">
        <f>VLOOKUP(#REF!,#REF!,10,FALSE)</f>
        <v>#REF!</v>
      </c>
    </row>
    <row r="22686" spans="4:14" x14ac:dyDescent="0.25">
      <c r="D22686" s="41">
        <v>41069</v>
      </c>
      <c r="M22686" s="9" t="e">
        <f>VLOOKUP(#REF!,#REF!,8,FALSE)</f>
        <v>#REF!</v>
      </c>
      <c r="N22686" s="7" t="e">
        <f>VLOOKUP(#REF!,#REF!,10,FALSE)</f>
        <v>#REF!</v>
      </c>
    </row>
    <row r="22687" spans="4:14" x14ac:dyDescent="0.25">
      <c r="D22687" s="42">
        <v>41070</v>
      </c>
      <c r="M22687" s="9" t="e">
        <f>VLOOKUP(#REF!,#REF!,8,FALSE)</f>
        <v>#REF!</v>
      </c>
      <c r="N22687" s="7" t="e">
        <f>VLOOKUP(#REF!,#REF!,10,FALSE)</f>
        <v>#REF!</v>
      </c>
    </row>
    <row r="22688" spans="4:14" x14ac:dyDescent="0.25">
      <c r="D22688" s="41">
        <v>41071</v>
      </c>
      <c r="M22688" s="9" t="e">
        <f>VLOOKUP(#REF!,#REF!,8,FALSE)</f>
        <v>#REF!</v>
      </c>
      <c r="N22688" s="7" t="e">
        <f>VLOOKUP(#REF!,#REF!,10,FALSE)</f>
        <v>#REF!</v>
      </c>
    </row>
    <row r="22689" spans="4:14" x14ac:dyDescent="0.25">
      <c r="D22689" s="42">
        <v>41072</v>
      </c>
      <c r="M22689" s="9" t="e">
        <f>VLOOKUP(#REF!,#REF!,8,FALSE)</f>
        <v>#REF!</v>
      </c>
      <c r="N22689" s="7" t="e">
        <f>VLOOKUP(#REF!,#REF!,10,FALSE)</f>
        <v>#REF!</v>
      </c>
    </row>
    <row r="22690" spans="4:14" x14ac:dyDescent="0.25">
      <c r="D22690" s="41">
        <v>41073</v>
      </c>
      <c r="M22690" s="9" t="e">
        <f>VLOOKUP(#REF!,#REF!,8,FALSE)</f>
        <v>#REF!</v>
      </c>
      <c r="N22690" s="7" t="e">
        <f>VLOOKUP(#REF!,#REF!,10,FALSE)</f>
        <v>#REF!</v>
      </c>
    </row>
    <row r="22691" spans="4:14" x14ac:dyDescent="0.25">
      <c r="D22691" s="42">
        <v>41074</v>
      </c>
      <c r="M22691" s="9" t="e">
        <f>VLOOKUP(#REF!,#REF!,8,FALSE)</f>
        <v>#REF!</v>
      </c>
      <c r="N22691" s="7" t="e">
        <f>VLOOKUP(#REF!,#REF!,10,FALSE)</f>
        <v>#REF!</v>
      </c>
    </row>
    <row r="22692" spans="4:14" x14ac:dyDescent="0.25">
      <c r="D22692" s="41">
        <v>41075</v>
      </c>
      <c r="M22692" s="9" t="e">
        <f>VLOOKUP(#REF!,#REF!,8,FALSE)</f>
        <v>#REF!</v>
      </c>
      <c r="N22692" s="7" t="e">
        <f>VLOOKUP(#REF!,#REF!,10,FALSE)</f>
        <v>#REF!</v>
      </c>
    </row>
    <row r="22693" spans="4:14" x14ac:dyDescent="0.25">
      <c r="D22693" s="42">
        <v>41076</v>
      </c>
      <c r="M22693" s="9" t="e">
        <f>VLOOKUP(#REF!,#REF!,8,FALSE)</f>
        <v>#REF!</v>
      </c>
      <c r="N22693" s="7" t="e">
        <f>VLOOKUP(#REF!,#REF!,10,FALSE)</f>
        <v>#REF!</v>
      </c>
    </row>
    <row r="22694" spans="4:14" x14ac:dyDescent="0.25">
      <c r="D22694" s="41">
        <v>41077</v>
      </c>
      <c r="M22694" s="9" t="e">
        <f>VLOOKUP(#REF!,#REF!,8,FALSE)</f>
        <v>#REF!</v>
      </c>
      <c r="N22694" s="7" t="e">
        <f>VLOOKUP(#REF!,#REF!,10,FALSE)</f>
        <v>#REF!</v>
      </c>
    </row>
    <row r="22695" spans="4:14" x14ac:dyDescent="0.25">
      <c r="D22695" s="42">
        <v>41078</v>
      </c>
      <c r="M22695" s="9" t="e">
        <f>VLOOKUP(#REF!,#REF!,8,FALSE)</f>
        <v>#REF!</v>
      </c>
      <c r="N22695" s="7" t="e">
        <f>VLOOKUP(#REF!,#REF!,10,FALSE)</f>
        <v>#REF!</v>
      </c>
    </row>
    <row r="22696" spans="4:14" x14ac:dyDescent="0.25">
      <c r="D22696" s="41">
        <v>41079</v>
      </c>
      <c r="M22696" s="9" t="e">
        <f>VLOOKUP(#REF!,#REF!,8,FALSE)</f>
        <v>#REF!</v>
      </c>
      <c r="N22696" s="7" t="e">
        <f>VLOOKUP(#REF!,#REF!,10,FALSE)</f>
        <v>#REF!</v>
      </c>
    </row>
    <row r="22697" spans="4:14" x14ac:dyDescent="0.25">
      <c r="D22697" s="42">
        <v>41080</v>
      </c>
      <c r="M22697" s="9" t="e">
        <f>VLOOKUP(#REF!,#REF!,8,FALSE)</f>
        <v>#REF!</v>
      </c>
      <c r="N22697" s="7" t="e">
        <f>VLOOKUP(#REF!,#REF!,10,FALSE)</f>
        <v>#REF!</v>
      </c>
    </row>
    <row r="22698" spans="4:14" x14ac:dyDescent="0.25">
      <c r="D22698" s="41">
        <v>41081</v>
      </c>
      <c r="M22698" s="9" t="e">
        <f>VLOOKUP(#REF!,#REF!,8,FALSE)</f>
        <v>#REF!</v>
      </c>
      <c r="N22698" s="7" t="e">
        <f>VLOOKUP(#REF!,#REF!,10,FALSE)</f>
        <v>#REF!</v>
      </c>
    </row>
    <row r="22699" spans="4:14" x14ac:dyDescent="0.25">
      <c r="D22699" s="42">
        <v>41082</v>
      </c>
      <c r="M22699" s="9" t="e">
        <f>VLOOKUP(#REF!,#REF!,8,FALSE)</f>
        <v>#REF!</v>
      </c>
      <c r="N22699" s="7" t="e">
        <f>VLOOKUP(#REF!,#REF!,10,FALSE)</f>
        <v>#REF!</v>
      </c>
    </row>
    <row r="22700" spans="4:14" x14ac:dyDescent="0.25">
      <c r="D22700" s="41">
        <v>41083</v>
      </c>
      <c r="M22700" s="9" t="e">
        <f>VLOOKUP(#REF!,#REF!,8,FALSE)</f>
        <v>#REF!</v>
      </c>
      <c r="N22700" s="7" t="e">
        <f>VLOOKUP(#REF!,#REF!,10,FALSE)</f>
        <v>#REF!</v>
      </c>
    </row>
    <row r="22701" spans="4:14" x14ac:dyDescent="0.25">
      <c r="D22701" s="42">
        <v>41084</v>
      </c>
      <c r="M22701" s="9" t="e">
        <f>VLOOKUP(#REF!,#REF!,8,FALSE)</f>
        <v>#REF!</v>
      </c>
      <c r="N22701" s="7" t="e">
        <f>VLOOKUP(#REF!,#REF!,10,FALSE)</f>
        <v>#REF!</v>
      </c>
    </row>
    <row r="22702" spans="4:14" x14ac:dyDescent="0.25">
      <c r="D22702" s="41">
        <v>41085</v>
      </c>
      <c r="M22702" s="9" t="e">
        <f>VLOOKUP(#REF!,#REF!,8,FALSE)</f>
        <v>#REF!</v>
      </c>
      <c r="N22702" s="7" t="e">
        <f>VLOOKUP(#REF!,#REF!,10,FALSE)</f>
        <v>#REF!</v>
      </c>
    </row>
    <row r="22703" spans="4:14" x14ac:dyDescent="0.25">
      <c r="D22703" s="42">
        <v>41086</v>
      </c>
      <c r="M22703" s="9" t="e">
        <f>VLOOKUP(#REF!,#REF!,8,FALSE)</f>
        <v>#REF!</v>
      </c>
      <c r="N22703" s="7" t="e">
        <f>VLOOKUP(#REF!,#REF!,10,FALSE)</f>
        <v>#REF!</v>
      </c>
    </row>
    <row r="22704" spans="4:14" x14ac:dyDescent="0.25">
      <c r="D22704" s="41">
        <v>41087</v>
      </c>
      <c r="M22704" s="9" t="e">
        <f>VLOOKUP(#REF!,#REF!,8,FALSE)</f>
        <v>#REF!</v>
      </c>
      <c r="N22704" s="7" t="e">
        <f>VLOOKUP(#REF!,#REF!,10,FALSE)</f>
        <v>#REF!</v>
      </c>
    </row>
    <row r="22705" spans="4:14" x14ac:dyDescent="0.25">
      <c r="D22705" s="42">
        <v>41088</v>
      </c>
      <c r="M22705" s="9" t="e">
        <f>VLOOKUP(#REF!,#REF!,8,FALSE)</f>
        <v>#REF!</v>
      </c>
      <c r="N22705" s="7" t="e">
        <f>VLOOKUP(#REF!,#REF!,10,FALSE)</f>
        <v>#REF!</v>
      </c>
    </row>
    <row r="22706" spans="4:14" x14ac:dyDescent="0.25">
      <c r="D22706" s="41">
        <v>41089</v>
      </c>
      <c r="M22706" s="9" t="e">
        <f>VLOOKUP(#REF!,#REF!,8,FALSE)</f>
        <v>#REF!</v>
      </c>
      <c r="N22706" s="7" t="e">
        <f>VLOOKUP(#REF!,#REF!,10,FALSE)</f>
        <v>#REF!</v>
      </c>
    </row>
    <row r="22707" spans="4:14" x14ac:dyDescent="0.25">
      <c r="D22707" s="42">
        <v>41090</v>
      </c>
      <c r="M22707" s="9" t="e">
        <f>VLOOKUP(#REF!,#REF!,8,FALSE)</f>
        <v>#REF!</v>
      </c>
      <c r="N22707" s="7" t="e">
        <f>VLOOKUP(#REF!,#REF!,10,FALSE)</f>
        <v>#REF!</v>
      </c>
    </row>
    <row r="22708" spans="4:14" x14ac:dyDescent="0.25">
      <c r="D22708" s="41">
        <v>41091</v>
      </c>
      <c r="M22708" s="9" t="e">
        <f>VLOOKUP(#REF!,#REF!,8,FALSE)</f>
        <v>#REF!</v>
      </c>
      <c r="N22708" s="7" t="e">
        <f>VLOOKUP(#REF!,#REF!,10,FALSE)</f>
        <v>#REF!</v>
      </c>
    </row>
    <row r="22709" spans="4:14" x14ac:dyDescent="0.25">
      <c r="D22709" s="42">
        <v>41092</v>
      </c>
      <c r="M22709" s="9" t="e">
        <f>VLOOKUP(#REF!,#REF!,8,FALSE)</f>
        <v>#REF!</v>
      </c>
      <c r="N22709" s="7" t="e">
        <f>VLOOKUP(#REF!,#REF!,10,FALSE)</f>
        <v>#REF!</v>
      </c>
    </row>
    <row r="22710" spans="4:14" x14ac:dyDescent="0.25">
      <c r="D22710" s="41">
        <v>41093</v>
      </c>
      <c r="M22710" s="9" t="e">
        <f>VLOOKUP(#REF!,#REF!,8,FALSE)</f>
        <v>#REF!</v>
      </c>
      <c r="N22710" s="7" t="e">
        <f>VLOOKUP(#REF!,#REF!,10,FALSE)</f>
        <v>#REF!</v>
      </c>
    </row>
    <row r="22711" spans="4:14" x14ac:dyDescent="0.25">
      <c r="D22711" s="42">
        <v>41094</v>
      </c>
      <c r="M22711" s="9" t="e">
        <f>VLOOKUP(#REF!,#REF!,8,FALSE)</f>
        <v>#REF!</v>
      </c>
      <c r="N22711" s="7" t="e">
        <f>VLOOKUP(#REF!,#REF!,10,FALSE)</f>
        <v>#REF!</v>
      </c>
    </row>
    <row r="22712" spans="4:14" x14ac:dyDescent="0.25">
      <c r="D22712" s="41">
        <v>41095</v>
      </c>
      <c r="M22712" s="9" t="e">
        <f>VLOOKUP(#REF!,#REF!,8,FALSE)</f>
        <v>#REF!</v>
      </c>
      <c r="N22712" s="7" t="e">
        <f>VLOOKUP(#REF!,#REF!,10,FALSE)</f>
        <v>#REF!</v>
      </c>
    </row>
    <row r="22713" spans="4:14" x14ac:dyDescent="0.25">
      <c r="D22713" s="42">
        <v>41096</v>
      </c>
      <c r="M22713" s="9" t="e">
        <f>VLOOKUP(#REF!,#REF!,8,FALSE)</f>
        <v>#REF!</v>
      </c>
      <c r="N22713" s="7" t="e">
        <f>VLOOKUP(#REF!,#REF!,10,FALSE)</f>
        <v>#REF!</v>
      </c>
    </row>
    <row r="22714" spans="4:14" x14ac:dyDescent="0.25">
      <c r="D22714" s="41">
        <v>41097</v>
      </c>
      <c r="M22714" s="9" t="e">
        <f>VLOOKUP(#REF!,#REF!,8,FALSE)</f>
        <v>#REF!</v>
      </c>
      <c r="N22714" s="7" t="e">
        <f>VLOOKUP(#REF!,#REF!,10,FALSE)</f>
        <v>#REF!</v>
      </c>
    </row>
    <row r="22715" spans="4:14" x14ac:dyDescent="0.25">
      <c r="D22715" s="42">
        <v>41098</v>
      </c>
      <c r="M22715" s="9" t="e">
        <f>VLOOKUP(#REF!,#REF!,8,FALSE)</f>
        <v>#REF!</v>
      </c>
      <c r="N22715" s="7" t="e">
        <f>VLOOKUP(#REF!,#REF!,10,FALSE)</f>
        <v>#REF!</v>
      </c>
    </row>
    <row r="22716" spans="4:14" x14ac:dyDescent="0.25">
      <c r="D22716" s="41">
        <v>41099</v>
      </c>
      <c r="M22716" s="9" t="e">
        <f>VLOOKUP(#REF!,#REF!,8,FALSE)</f>
        <v>#REF!</v>
      </c>
      <c r="N22716" s="7" t="e">
        <f>VLOOKUP(#REF!,#REF!,10,FALSE)</f>
        <v>#REF!</v>
      </c>
    </row>
    <row r="22717" spans="4:14" x14ac:dyDescent="0.25">
      <c r="D22717" s="42">
        <v>41100</v>
      </c>
      <c r="M22717" s="9" t="e">
        <f>VLOOKUP(#REF!,#REF!,8,FALSE)</f>
        <v>#REF!</v>
      </c>
      <c r="N22717" s="7" t="e">
        <f>VLOOKUP(#REF!,#REF!,10,FALSE)</f>
        <v>#REF!</v>
      </c>
    </row>
    <row r="22718" spans="4:14" x14ac:dyDescent="0.25">
      <c r="D22718" s="41">
        <v>41101</v>
      </c>
      <c r="M22718" s="9" t="e">
        <f>VLOOKUP(#REF!,#REF!,8,FALSE)</f>
        <v>#REF!</v>
      </c>
      <c r="N22718" s="7" t="e">
        <f>VLOOKUP(#REF!,#REF!,10,FALSE)</f>
        <v>#REF!</v>
      </c>
    </row>
    <row r="22719" spans="4:14" x14ac:dyDescent="0.25">
      <c r="D22719" s="42">
        <v>41102</v>
      </c>
      <c r="M22719" s="9" t="e">
        <f>VLOOKUP(#REF!,#REF!,8,FALSE)</f>
        <v>#REF!</v>
      </c>
      <c r="N22719" s="7" t="e">
        <f>VLOOKUP(#REF!,#REF!,10,FALSE)</f>
        <v>#REF!</v>
      </c>
    </row>
    <row r="22720" spans="4:14" x14ac:dyDescent="0.25">
      <c r="D22720" s="41">
        <v>41103</v>
      </c>
      <c r="M22720" s="9" t="e">
        <f>VLOOKUP(#REF!,#REF!,8,FALSE)</f>
        <v>#REF!</v>
      </c>
      <c r="N22720" s="7" t="e">
        <f>VLOOKUP(#REF!,#REF!,10,FALSE)</f>
        <v>#REF!</v>
      </c>
    </row>
    <row r="22721" spans="4:14" x14ac:dyDescent="0.25">
      <c r="D22721" s="42">
        <v>41104</v>
      </c>
      <c r="M22721" s="9" t="e">
        <f>VLOOKUP(#REF!,#REF!,8,FALSE)</f>
        <v>#REF!</v>
      </c>
      <c r="N22721" s="7" t="e">
        <f>VLOOKUP(#REF!,#REF!,10,FALSE)</f>
        <v>#REF!</v>
      </c>
    </row>
    <row r="22722" spans="4:14" x14ac:dyDescent="0.25">
      <c r="D22722" s="41">
        <v>41105</v>
      </c>
      <c r="M22722" s="9" t="e">
        <f>VLOOKUP(#REF!,#REF!,8,FALSE)</f>
        <v>#REF!</v>
      </c>
      <c r="N22722" s="7" t="e">
        <f>VLOOKUP(#REF!,#REF!,10,FALSE)</f>
        <v>#REF!</v>
      </c>
    </row>
    <row r="22723" spans="4:14" x14ac:dyDescent="0.25">
      <c r="D22723" s="42">
        <v>41106</v>
      </c>
      <c r="M22723" s="9" t="e">
        <f>VLOOKUP(#REF!,#REF!,8,FALSE)</f>
        <v>#REF!</v>
      </c>
      <c r="N22723" s="7" t="e">
        <f>VLOOKUP(#REF!,#REF!,10,FALSE)</f>
        <v>#REF!</v>
      </c>
    </row>
    <row r="22724" spans="4:14" x14ac:dyDescent="0.25">
      <c r="D22724" s="41">
        <v>41107</v>
      </c>
      <c r="M22724" s="9" t="e">
        <f>VLOOKUP(#REF!,#REF!,8,FALSE)</f>
        <v>#REF!</v>
      </c>
      <c r="N22724" s="7" t="e">
        <f>VLOOKUP(#REF!,#REF!,10,FALSE)</f>
        <v>#REF!</v>
      </c>
    </row>
    <row r="22725" spans="4:14" x14ac:dyDescent="0.25">
      <c r="D22725" s="42">
        <v>41108</v>
      </c>
      <c r="M22725" s="9" t="e">
        <f>VLOOKUP(#REF!,#REF!,8,FALSE)</f>
        <v>#REF!</v>
      </c>
      <c r="N22725" s="7" t="e">
        <f>VLOOKUP(#REF!,#REF!,10,FALSE)</f>
        <v>#REF!</v>
      </c>
    </row>
    <row r="22726" spans="4:14" x14ac:dyDescent="0.25">
      <c r="D22726" s="41">
        <v>41109</v>
      </c>
      <c r="M22726" s="9" t="e">
        <f>VLOOKUP(#REF!,#REF!,8,FALSE)</f>
        <v>#REF!</v>
      </c>
      <c r="N22726" s="7" t="e">
        <f>VLOOKUP(#REF!,#REF!,10,FALSE)</f>
        <v>#REF!</v>
      </c>
    </row>
    <row r="22727" spans="4:14" x14ac:dyDescent="0.25">
      <c r="D22727" s="42">
        <v>41110</v>
      </c>
      <c r="M22727" s="9" t="e">
        <f>VLOOKUP(#REF!,#REF!,8,FALSE)</f>
        <v>#REF!</v>
      </c>
      <c r="N22727" s="7" t="e">
        <f>VLOOKUP(#REF!,#REF!,10,FALSE)</f>
        <v>#REF!</v>
      </c>
    </row>
    <row r="22728" spans="4:14" x14ac:dyDescent="0.25">
      <c r="D22728" s="41">
        <v>41111</v>
      </c>
      <c r="M22728" s="9" t="e">
        <f>VLOOKUP(#REF!,#REF!,8,FALSE)</f>
        <v>#REF!</v>
      </c>
      <c r="N22728" s="7" t="e">
        <f>VLOOKUP(#REF!,#REF!,10,FALSE)</f>
        <v>#REF!</v>
      </c>
    </row>
    <row r="22729" spans="4:14" x14ac:dyDescent="0.25">
      <c r="D22729" s="42">
        <v>41112</v>
      </c>
      <c r="M22729" s="9" t="e">
        <f>VLOOKUP(#REF!,#REF!,8,FALSE)</f>
        <v>#REF!</v>
      </c>
      <c r="N22729" s="7" t="e">
        <f>VLOOKUP(#REF!,#REF!,10,FALSE)</f>
        <v>#REF!</v>
      </c>
    </row>
    <row r="22730" spans="4:14" x14ac:dyDescent="0.25">
      <c r="D22730" s="41">
        <v>41113</v>
      </c>
      <c r="M22730" s="9" t="e">
        <f>VLOOKUP(#REF!,#REF!,8,FALSE)</f>
        <v>#REF!</v>
      </c>
      <c r="N22730" s="7" t="e">
        <f>VLOOKUP(#REF!,#REF!,10,FALSE)</f>
        <v>#REF!</v>
      </c>
    </row>
    <row r="22731" spans="4:14" x14ac:dyDescent="0.25">
      <c r="D22731" s="42">
        <v>41114</v>
      </c>
      <c r="M22731" s="9" t="e">
        <f>VLOOKUP(#REF!,#REF!,8,FALSE)</f>
        <v>#REF!</v>
      </c>
      <c r="N22731" s="7" t="e">
        <f>VLOOKUP(#REF!,#REF!,10,FALSE)</f>
        <v>#REF!</v>
      </c>
    </row>
    <row r="22732" spans="4:14" x14ac:dyDescent="0.25">
      <c r="D22732" s="41">
        <v>41115</v>
      </c>
      <c r="M22732" s="9" t="e">
        <f>VLOOKUP(#REF!,#REF!,8,FALSE)</f>
        <v>#REF!</v>
      </c>
      <c r="N22732" s="7" t="e">
        <f>VLOOKUP(#REF!,#REF!,10,FALSE)</f>
        <v>#REF!</v>
      </c>
    </row>
    <row r="22733" spans="4:14" x14ac:dyDescent="0.25">
      <c r="D22733" s="42">
        <v>41116</v>
      </c>
      <c r="M22733" s="9" t="e">
        <f>VLOOKUP(#REF!,#REF!,8,FALSE)</f>
        <v>#REF!</v>
      </c>
      <c r="N22733" s="7" t="e">
        <f>VLOOKUP(#REF!,#REF!,10,FALSE)</f>
        <v>#REF!</v>
      </c>
    </row>
    <row r="22734" spans="4:14" x14ac:dyDescent="0.25">
      <c r="D22734" s="41">
        <v>41117</v>
      </c>
      <c r="M22734" s="9" t="e">
        <f>VLOOKUP(#REF!,#REF!,8,FALSE)</f>
        <v>#REF!</v>
      </c>
      <c r="N22734" s="7" t="e">
        <f>VLOOKUP(#REF!,#REF!,10,FALSE)</f>
        <v>#REF!</v>
      </c>
    </row>
    <row r="22735" spans="4:14" x14ac:dyDescent="0.25">
      <c r="D22735" s="42">
        <v>41118</v>
      </c>
      <c r="M22735" s="9" t="e">
        <f>VLOOKUP(#REF!,#REF!,8,FALSE)</f>
        <v>#REF!</v>
      </c>
      <c r="N22735" s="7" t="e">
        <f>VLOOKUP(#REF!,#REF!,10,FALSE)</f>
        <v>#REF!</v>
      </c>
    </row>
    <row r="22736" spans="4:14" x14ac:dyDescent="0.25">
      <c r="D22736" s="41">
        <v>41119</v>
      </c>
      <c r="M22736" s="9" t="e">
        <f>VLOOKUP(#REF!,#REF!,8,FALSE)</f>
        <v>#REF!</v>
      </c>
      <c r="N22736" s="7" t="e">
        <f>VLOOKUP(#REF!,#REF!,10,FALSE)</f>
        <v>#REF!</v>
      </c>
    </row>
    <row r="22737" spans="4:14" x14ac:dyDescent="0.25">
      <c r="D22737" s="42">
        <v>41120</v>
      </c>
      <c r="M22737" s="9" t="e">
        <f>VLOOKUP(#REF!,#REF!,8,FALSE)</f>
        <v>#REF!</v>
      </c>
      <c r="N22737" s="7" t="e">
        <f>VLOOKUP(#REF!,#REF!,10,FALSE)</f>
        <v>#REF!</v>
      </c>
    </row>
    <row r="22738" spans="4:14" x14ac:dyDescent="0.25">
      <c r="D22738" s="41">
        <v>41121</v>
      </c>
      <c r="M22738" s="9" t="e">
        <f>VLOOKUP(#REF!,#REF!,8,FALSE)</f>
        <v>#REF!</v>
      </c>
      <c r="N22738" s="7" t="e">
        <f>VLOOKUP(#REF!,#REF!,10,FALSE)</f>
        <v>#REF!</v>
      </c>
    </row>
    <row r="22739" spans="4:14" x14ac:dyDescent="0.25">
      <c r="D22739" s="42">
        <v>41122</v>
      </c>
      <c r="M22739" s="9" t="e">
        <f>VLOOKUP(#REF!,#REF!,8,FALSE)</f>
        <v>#REF!</v>
      </c>
      <c r="N22739" s="7" t="e">
        <f>VLOOKUP(#REF!,#REF!,10,FALSE)</f>
        <v>#REF!</v>
      </c>
    </row>
    <row r="22740" spans="4:14" x14ac:dyDescent="0.25">
      <c r="D22740" s="41">
        <v>41123</v>
      </c>
      <c r="M22740" s="9" t="e">
        <f>VLOOKUP(#REF!,#REF!,8,FALSE)</f>
        <v>#REF!</v>
      </c>
      <c r="N22740" s="7" t="e">
        <f>VLOOKUP(#REF!,#REF!,10,FALSE)</f>
        <v>#REF!</v>
      </c>
    </row>
    <row r="22741" spans="4:14" x14ac:dyDescent="0.25">
      <c r="D22741" s="42">
        <v>41124</v>
      </c>
      <c r="M22741" s="9" t="e">
        <f>VLOOKUP(#REF!,#REF!,8,FALSE)</f>
        <v>#REF!</v>
      </c>
      <c r="N22741" s="7" t="e">
        <f>VLOOKUP(#REF!,#REF!,10,FALSE)</f>
        <v>#REF!</v>
      </c>
    </row>
    <row r="22742" spans="4:14" x14ac:dyDescent="0.25">
      <c r="D22742" s="41">
        <v>41125</v>
      </c>
      <c r="M22742" s="9" t="e">
        <f>VLOOKUP(#REF!,#REF!,8,FALSE)</f>
        <v>#REF!</v>
      </c>
      <c r="N22742" s="7" t="e">
        <f>VLOOKUP(#REF!,#REF!,10,FALSE)</f>
        <v>#REF!</v>
      </c>
    </row>
    <row r="22743" spans="4:14" x14ac:dyDescent="0.25">
      <c r="D22743" s="42">
        <v>41126</v>
      </c>
      <c r="M22743" s="9" t="e">
        <f>VLOOKUP(#REF!,#REF!,8,FALSE)</f>
        <v>#REF!</v>
      </c>
      <c r="N22743" s="7" t="e">
        <f>VLOOKUP(#REF!,#REF!,10,FALSE)</f>
        <v>#REF!</v>
      </c>
    </row>
    <row r="22744" spans="4:14" x14ac:dyDescent="0.25">
      <c r="D22744" s="41">
        <v>41127</v>
      </c>
      <c r="M22744" s="9" t="e">
        <f>VLOOKUP(#REF!,#REF!,8,FALSE)</f>
        <v>#REF!</v>
      </c>
      <c r="N22744" s="7" t="e">
        <f>VLOOKUP(#REF!,#REF!,10,FALSE)</f>
        <v>#REF!</v>
      </c>
    </row>
    <row r="22745" spans="4:14" x14ac:dyDescent="0.25">
      <c r="D22745" s="42">
        <v>41128</v>
      </c>
      <c r="M22745" s="9" t="e">
        <f>VLOOKUP(#REF!,#REF!,8,FALSE)</f>
        <v>#REF!</v>
      </c>
      <c r="N22745" s="7" t="e">
        <f>VLOOKUP(#REF!,#REF!,10,FALSE)</f>
        <v>#REF!</v>
      </c>
    </row>
    <row r="22746" spans="4:14" x14ac:dyDescent="0.25">
      <c r="D22746" s="41">
        <v>41129</v>
      </c>
      <c r="M22746" s="9" t="e">
        <f>VLOOKUP(#REF!,#REF!,8,FALSE)</f>
        <v>#REF!</v>
      </c>
      <c r="N22746" s="7" t="e">
        <f>VLOOKUP(#REF!,#REF!,10,FALSE)</f>
        <v>#REF!</v>
      </c>
    </row>
    <row r="22747" spans="4:14" x14ac:dyDescent="0.25">
      <c r="D22747" s="42">
        <v>41130</v>
      </c>
      <c r="M22747" s="9" t="e">
        <f>VLOOKUP(#REF!,#REF!,8,FALSE)</f>
        <v>#REF!</v>
      </c>
      <c r="N22747" s="7" t="e">
        <f>VLOOKUP(#REF!,#REF!,10,FALSE)</f>
        <v>#REF!</v>
      </c>
    </row>
    <row r="22748" spans="4:14" x14ac:dyDescent="0.25">
      <c r="D22748" s="41">
        <v>41131</v>
      </c>
      <c r="M22748" s="9" t="e">
        <f>VLOOKUP(#REF!,#REF!,8,FALSE)</f>
        <v>#REF!</v>
      </c>
      <c r="N22748" s="7" t="e">
        <f>VLOOKUP(#REF!,#REF!,10,FALSE)</f>
        <v>#REF!</v>
      </c>
    </row>
    <row r="22749" spans="4:14" x14ac:dyDescent="0.25">
      <c r="D22749" s="42">
        <v>41132</v>
      </c>
      <c r="M22749" s="9" t="e">
        <f>VLOOKUP(#REF!,#REF!,8,FALSE)</f>
        <v>#REF!</v>
      </c>
      <c r="N22749" s="7" t="e">
        <f>VLOOKUP(#REF!,#REF!,10,FALSE)</f>
        <v>#REF!</v>
      </c>
    </row>
    <row r="22750" spans="4:14" x14ac:dyDescent="0.25">
      <c r="D22750" s="41">
        <v>41133</v>
      </c>
      <c r="M22750" s="9" t="e">
        <f>VLOOKUP(#REF!,#REF!,8,FALSE)</f>
        <v>#REF!</v>
      </c>
      <c r="N22750" s="7" t="e">
        <f>VLOOKUP(#REF!,#REF!,10,FALSE)</f>
        <v>#REF!</v>
      </c>
    </row>
    <row r="22751" spans="4:14" x14ac:dyDescent="0.25">
      <c r="D22751" s="42">
        <v>41134</v>
      </c>
      <c r="M22751" s="9" t="e">
        <f>VLOOKUP(#REF!,#REF!,8,FALSE)</f>
        <v>#REF!</v>
      </c>
      <c r="N22751" s="7" t="e">
        <f>VLOOKUP(#REF!,#REF!,10,FALSE)</f>
        <v>#REF!</v>
      </c>
    </row>
    <row r="22752" spans="4:14" x14ac:dyDescent="0.25">
      <c r="D22752" s="41">
        <v>41135</v>
      </c>
      <c r="M22752" s="9" t="e">
        <f>VLOOKUP(#REF!,#REF!,8,FALSE)</f>
        <v>#REF!</v>
      </c>
      <c r="N22752" s="7" t="e">
        <f>VLOOKUP(#REF!,#REF!,10,FALSE)</f>
        <v>#REF!</v>
      </c>
    </row>
    <row r="22753" spans="4:14" x14ac:dyDescent="0.25">
      <c r="D22753" s="42">
        <v>41136</v>
      </c>
      <c r="M22753" s="9" t="e">
        <f>VLOOKUP(#REF!,#REF!,8,FALSE)</f>
        <v>#REF!</v>
      </c>
      <c r="N22753" s="7" t="e">
        <f>VLOOKUP(#REF!,#REF!,10,FALSE)</f>
        <v>#REF!</v>
      </c>
    </row>
    <row r="22754" spans="4:14" x14ac:dyDescent="0.25">
      <c r="D22754" s="41">
        <v>41137</v>
      </c>
      <c r="M22754" s="9" t="e">
        <f>VLOOKUP(#REF!,#REF!,8,FALSE)</f>
        <v>#REF!</v>
      </c>
      <c r="N22754" s="7" t="e">
        <f>VLOOKUP(#REF!,#REF!,10,FALSE)</f>
        <v>#REF!</v>
      </c>
    </row>
    <row r="22755" spans="4:14" x14ac:dyDescent="0.25">
      <c r="D22755" s="42">
        <v>41138</v>
      </c>
      <c r="M22755" s="9" t="e">
        <f>VLOOKUP(#REF!,#REF!,8,FALSE)</f>
        <v>#REF!</v>
      </c>
      <c r="N22755" s="7" t="e">
        <f>VLOOKUP(#REF!,#REF!,10,FALSE)</f>
        <v>#REF!</v>
      </c>
    </row>
    <row r="22756" spans="4:14" x14ac:dyDescent="0.25">
      <c r="D22756" s="41">
        <v>41139</v>
      </c>
      <c r="M22756" s="9" t="e">
        <f>VLOOKUP(#REF!,#REF!,8,FALSE)</f>
        <v>#REF!</v>
      </c>
      <c r="N22756" s="7" t="e">
        <f>VLOOKUP(#REF!,#REF!,10,FALSE)</f>
        <v>#REF!</v>
      </c>
    </row>
    <row r="22757" spans="4:14" x14ac:dyDescent="0.25">
      <c r="D22757" s="42">
        <v>41140</v>
      </c>
      <c r="M22757" s="9" t="e">
        <f>VLOOKUP(#REF!,#REF!,8,FALSE)</f>
        <v>#REF!</v>
      </c>
      <c r="N22757" s="7" t="e">
        <f>VLOOKUP(#REF!,#REF!,10,FALSE)</f>
        <v>#REF!</v>
      </c>
    </row>
    <row r="22758" spans="4:14" x14ac:dyDescent="0.25">
      <c r="D22758" s="41">
        <v>41141</v>
      </c>
      <c r="M22758" s="9" t="e">
        <f>VLOOKUP(#REF!,#REF!,8,FALSE)</f>
        <v>#REF!</v>
      </c>
      <c r="N22758" s="7" t="e">
        <f>VLOOKUP(#REF!,#REF!,10,FALSE)</f>
        <v>#REF!</v>
      </c>
    </row>
    <row r="22759" spans="4:14" x14ac:dyDescent="0.25">
      <c r="D22759" s="42">
        <v>41142</v>
      </c>
      <c r="M22759" s="9" t="e">
        <f>VLOOKUP(#REF!,#REF!,8,FALSE)</f>
        <v>#REF!</v>
      </c>
      <c r="N22759" s="7" t="e">
        <f>VLOOKUP(#REF!,#REF!,10,FALSE)</f>
        <v>#REF!</v>
      </c>
    </row>
    <row r="22760" spans="4:14" x14ac:dyDescent="0.25">
      <c r="D22760" s="41">
        <v>41143</v>
      </c>
      <c r="M22760" s="9" t="e">
        <f>VLOOKUP(#REF!,#REF!,8,FALSE)</f>
        <v>#REF!</v>
      </c>
      <c r="N22760" s="7" t="e">
        <f>VLOOKUP(#REF!,#REF!,10,FALSE)</f>
        <v>#REF!</v>
      </c>
    </row>
    <row r="22761" spans="4:14" x14ac:dyDescent="0.25">
      <c r="D22761" s="42">
        <v>41144</v>
      </c>
      <c r="M22761" s="9" t="e">
        <f>VLOOKUP(#REF!,#REF!,8,FALSE)</f>
        <v>#REF!</v>
      </c>
      <c r="N22761" s="7" t="e">
        <f>VLOOKUP(#REF!,#REF!,10,FALSE)</f>
        <v>#REF!</v>
      </c>
    </row>
    <row r="22762" spans="4:14" x14ac:dyDescent="0.25">
      <c r="D22762" s="41">
        <v>41145</v>
      </c>
      <c r="M22762" s="9" t="e">
        <f>VLOOKUP(#REF!,#REF!,8,FALSE)</f>
        <v>#REF!</v>
      </c>
      <c r="N22762" s="7" t="e">
        <f>VLOOKUP(#REF!,#REF!,10,FALSE)</f>
        <v>#REF!</v>
      </c>
    </row>
    <row r="22763" spans="4:14" x14ac:dyDescent="0.25">
      <c r="D22763" s="42">
        <v>41146</v>
      </c>
      <c r="M22763" s="9" t="e">
        <f>VLOOKUP(#REF!,#REF!,8,FALSE)</f>
        <v>#REF!</v>
      </c>
      <c r="N22763" s="7" t="e">
        <f>VLOOKUP(#REF!,#REF!,10,FALSE)</f>
        <v>#REF!</v>
      </c>
    </row>
    <row r="22764" spans="4:14" x14ac:dyDescent="0.25">
      <c r="D22764" s="41">
        <v>41147</v>
      </c>
      <c r="M22764" s="9" t="e">
        <f>VLOOKUP(#REF!,#REF!,8,FALSE)</f>
        <v>#REF!</v>
      </c>
      <c r="N22764" s="7" t="e">
        <f>VLOOKUP(#REF!,#REF!,10,FALSE)</f>
        <v>#REF!</v>
      </c>
    </row>
    <row r="22765" spans="4:14" x14ac:dyDescent="0.25">
      <c r="D22765" s="42">
        <v>41148</v>
      </c>
      <c r="M22765" s="9" t="e">
        <f>VLOOKUP(#REF!,#REF!,8,FALSE)</f>
        <v>#REF!</v>
      </c>
      <c r="N22765" s="7" t="e">
        <f>VLOOKUP(#REF!,#REF!,10,FALSE)</f>
        <v>#REF!</v>
      </c>
    </row>
    <row r="22766" spans="4:14" x14ac:dyDescent="0.25">
      <c r="D22766" s="41">
        <v>41149</v>
      </c>
      <c r="M22766" s="9" t="e">
        <f>VLOOKUP(#REF!,#REF!,8,FALSE)</f>
        <v>#REF!</v>
      </c>
      <c r="N22766" s="7" t="e">
        <f>VLOOKUP(#REF!,#REF!,10,FALSE)</f>
        <v>#REF!</v>
      </c>
    </row>
    <row r="22767" spans="4:14" x14ac:dyDescent="0.25">
      <c r="D22767" s="42">
        <v>41150</v>
      </c>
      <c r="M22767" s="9" t="e">
        <f>VLOOKUP(#REF!,#REF!,8,FALSE)</f>
        <v>#REF!</v>
      </c>
      <c r="N22767" s="7" t="e">
        <f>VLOOKUP(#REF!,#REF!,10,FALSE)</f>
        <v>#REF!</v>
      </c>
    </row>
    <row r="22768" spans="4:14" x14ac:dyDescent="0.25">
      <c r="D22768" s="41">
        <v>41151</v>
      </c>
      <c r="M22768" s="9" t="e">
        <f>VLOOKUP(#REF!,#REF!,8,FALSE)</f>
        <v>#REF!</v>
      </c>
      <c r="N22768" s="7" t="e">
        <f>VLOOKUP(#REF!,#REF!,10,FALSE)</f>
        <v>#REF!</v>
      </c>
    </row>
    <row r="22769" spans="4:14" x14ac:dyDescent="0.25">
      <c r="D22769" s="42">
        <v>41152</v>
      </c>
      <c r="M22769" s="9" t="e">
        <f>VLOOKUP(#REF!,#REF!,8,FALSE)</f>
        <v>#REF!</v>
      </c>
      <c r="N22769" s="7" t="e">
        <f>VLOOKUP(#REF!,#REF!,10,FALSE)</f>
        <v>#REF!</v>
      </c>
    </row>
    <row r="22770" spans="4:14" x14ac:dyDescent="0.25">
      <c r="D22770" s="41">
        <v>41153</v>
      </c>
      <c r="M22770" s="9" t="e">
        <f>VLOOKUP(#REF!,#REF!,8,FALSE)</f>
        <v>#REF!</v>
      </c>
      <c r="N22770" s="7" t="e">
        <f>VLOOKUP(#REF!,#REF!,10,FALSE)</f>
        <v>#REF!</v>
      </c>
    </row>
    <row r="22771" spans="4:14" x14ac:dyDescent="0.25">
      <c r="D22771" s="42">
        <v>41154</v>
      </c>
      <c r="M22771" s="9" t="e">
        <f>VLOOKUP(#REF!,#REF!,8,FALSE)</f>
        <v>#REF!</v>
      </c>
      <c r="N22771" s="7" t="e">
        <f>VLOOKUP(#REF!,#REF!,10,FALSE)</f>
        <v>#REF!</v>
      </c>
    </row>
    <row r="22772" spans="4:14" x14ac:dyDescent="0.25">
      <c r="D22772" s="41">
        <v>41155</v>
      </c>
      <c r="M22772" s="9" t="e">
        <f>VLOOKUP(#REF!,#REF!,8,FALSE)</f>
        <v>#REF!</v>
      </c>
      <c r="N22772" s="7" t="e">
        <f>VLOOKUP(#REF!,#REF!,10,FALSE)</f>
        <v>#REF!</v>
      </c>
    </row>
    <row r="22773" spans="4:14" x14ac:dyDescent="0.25">
      <c r="D22773" s="42">
        <v>41156</v>
      </c>
      <c r="M22773" s="9" t="e">
        <f>VLOOKUP(#REF!,#REF!,8,FALSE)</f>
        <v>#REF!</v>
      </c>
      <c r="N22773" s="7" t="e">
        <f>VLOOKUP(#REF!,#REF!,10,FALSE)</f>
        <v>#REF!</v>
      </c>
    </row>
    <row r="22774" spans="4:14" x14ac:dyDescent="0.25">
      <c r="D22774" s="41">
        <v>41157</v>
      </c>
      <c r="M22774" s="9" t="e">
        <f>VLOOKUP(#REF!,#REF!,8,FALSE)</f>
        <v>#REF!</v>
      </c>
      <c r="N22774" s="7" t="e">
        <f>VLOOKUP(#REF!,#REF!,10,FALSE)</f>
        <v>#REF!</v>
      </c>
    </row>
    <row r="22775" spans="4:14" x14ac:dyDescent="0.25">
      <c r="D22775" s="42">
        <v>41158</v>
      </c>
      <c r="M22775" s="9" t="e">
        <f>VLOOKUP(#REF!,#REF!,8,FALSE)</f>
        <v>#REF!</v>
      </c>
      <c r="N22775" s="7" t="e">
        <f>VLOOKUP(#REF!,#REF!,10,FALSE)</f>
        <v>#REF!</v>
      </c>
    </row>
    <row r="22776" spans="4:14" x14ac:dyDescent="0.25">
      <c r="D22776" s="41">
        <v>41159</v>
      </c>
      <c r="M22776" s="9" t="e">
        <f>VLOOKUP(#REF!,#REF!,8,FALSE)</f>
        <v>#REF!</v>
      </c>
      <c r="N22776" s="7" t="e">
        <f>VLOOKUP(#REF!,#REF!,10,FALSE)</f>
        <v>#REF!</v>
      </c>
    </row>
    <row r="22777" spans="4:14" x14ac:dyDescent="0.25">
      <c r="D22777" s="42">
        <v>41160</v>
      </c>
      <c r="M22777" s="9" t="e">
        <f>VLOOKUP(#REF!,#REF!,8,FALSE)</f>
        <v>#REF!</v>
      </c>
      <c r="N22777" s="7" t="e">
        <f>VLOOKUP(#REF!,#REF!,10,FALSE)</f>
        <v>#REF!</v>
      </c>
    </row>
    <row r="22778" spans="4:14" x14ac:dyDescent="0.25">
      <c r="D22778" s="41">
        <v>41161</v>
      </c>
      <c r="M22778" s="9" t="e">
        <f>VLOOKUP(#REF!,#REF!,8,FALSE)</f>
        <v>#REF!</v>
      </c>
      <c r="N22778" s="7" t="e">
        <f>VLOOKUP(#REF!,#REF!,10,FALSE)</f>
        <v>#REF!</v>
      </c>
    </row>
    <row r="22779" spans="4:14" x14ac:dyDescent="0.25">
      <c r="D22779" s="42">
        <v>41162</v>
      </c>
      <c r="M22779" s="9" t="e">
        <f>VLOOKUP(#REF!,#REF!,8,FALSE)</f>
        <v>#REF!</v>
      </c>
      <c r="N22779" s="7" t="e">
        <f>VLOOKUP(#REF!,#REF!,10,FALSE)</f>
        <v>#REF!</v>
      </c>
    </row>
    <row r="22780" spans="4:14" x14ac:dyDescent="0.25">
      <c r="D22780" s="41">
        <v>41163</v>
      </c>
      <c r="M22780" s="9" t="e">
        <f>VLOOKUP(#REF!,#REF!,8,FALSE)</f>
        <v>#REF!</v>
      </c>
      <c r="N22780" s="7" t="e">
        <f>VLOOKUP(#REF!,#REF!,10,FALSE)</f>
        <v>#REF!</v>
      </c>
    </row>
    <row r="22781" spans="4:14" x14ac:dyDescent="0.25">
      <c r="D22781" s="42">
        <v>41164</v>
      </c>
      <c r="M22781" s="9" t="e">
        <f>VLOOKUP(#REF!,#REF!,8,FALSE)</f>
        <v>#REF!</v>
      </c>
      <c r="N22781" s="7" t="e">
        <f>VLOOKUP(#REF!,#REF!,10,FALSE)</f>
        <v>#REF!</v>
      </c>
    </row>
    <row r="22782" spans="4:14" x14ac:dyDescent="0.25">
      <c r="D22782" s="41">
        <v>41165</v>
      </c>
      <c r="M22782" s="9" t="e">
        <f>VLOOKUP(#REF!,#REF!,8,FALSE)</f>
        <v>#REF!</v>
      </c>
      <c r="N22782" s="7" t="e">
        <f>VLOOKUP(#REF!,#REF!,10,FALSE)</f>
        <v>#REF!</v>
      </c>
    </row>
    <row r="22783" spans="4:14" x14ac:dyDescent="0.25">
      <c r="D22783" s="42">
        <v>41166</v>
      </c>
      <c r="M22783" s="9" t="e">
        <f>VLOOKUP(#REF!,#REF!,8,FALSE)</f>
        <v>#REF!</v>
      </c>
      <c r="N22783" s="7" t="e">
        <f>VLOOKUP(#REF!,#REF!,10,FALSE)</f>
        <v>#REF!</v>
      </c>
    </row>
    <row r="22784" spans="4:14" x14ac:dyDescent="0.25">
      <c r="D22784" s="41">
        <v>41167</v>
      </c>
      <c r="M22784" s="9" t="e">
        <f>VLOOKUP(#REF!,#REF!,8,FALSE)</f>
        <v>#REF!</v>
      </c>
      <c r="N22784" s="7" t="e">
        <f>VLOOKUP(#REF!,#REF!,10,FALSE)</f>
        <v>#REF!</v>
      </c>
    </row>
    <row r="22785" spans="4:14" x14ac:dyDescent="0.25">
      <c r="D22785" s="42">
        <v>41168</v>
      </c>
      <c r="M22785" s="9" t="e">
        <f>VLOOKUP(#REF!,#REF!,8,FALSE)</f>
        <v>#REF!</v>
      </c>
      <c r="N22785" s="7" t="e">
        <f>VLOOKUP(#REF!,#REF!,10,FALSE)</f>
        <v>#REF!</v>
      </c>
    </row>
    <row r="22786" spans="4:14" x14ac:dyDescent="0.25">
      <c r="D22786" s="41">
        <v>41169</v>
      </c>
      <c r="M22786" s="9" t="e">
        <f>VLOOKUP(#REF!,#REF!,8,FALSE)</f>
        <v>#REF!</v>
      </c>
      <c r="N22786" s="7" t="e">
        <f>VLOOKUP(#REF!,#REF!,10,FALSE)</f>
        <v>#REF!</v>
      </c>
    </row>
    <row r="22787" spans="4:14" x14ac:dyDescent="0.25">
      <c r="D22787" s="42">
        <v>41170</v>
      </c>
      <c r="M22787" s="9" t="e">
        <f>VLOOKUP(#REF!,#REF!,8,FALSE)</f>
        <v>#REF!</v>
      </c>
      <c r="N22787" s="7" t="e">
        <f>VLOOKUP(#REF!,#REF!,10,FALSE)</f>
        <v>#REF!</v>
      </c>
    </row>
    <row r="22788" spans="4:14" x14ac:dyDescent="0.25">
      <c r="D22788" s="41">
        <v>41171</v>
      </c>
      <c r="M22788" s="9" t="e">
        <f>VLOOKUP(#REF!,#REF!,8,FALSE)</f>
        <v>#REF!</v>
      </c>
      <c r="N22788" s="7" t="e">
        <f>VLOOKUP(#REF!,#REF!,10,FALSE)</f>
        <v>#REF!</v>
      </c>
    </row>
    <row r="22789" spans="4:14" x14ac:dyDescent="0.25">
      <c r="D22789" s="42">
        <v>41172</v>
      </c>
      <c r="M22789" s="9" t="e">
        <f>VLOOKUP(#REF!,#REF!,8,FALSE)</f>
        <v>#REF!</v>
      </c>
      <c r="N22789" s="7" t="e">
        <f>VLOOKUP(#REF!,#REF!,10,FALSE)</f>
        <v>#REF!</v>
      </c>
    </row>
    <row r="22790" spans="4:14" x14ac:dyDescent="0.25">
      <c r="D22790" s="41">
        <v>41173</v>
      </c>
      <c r="M22790" s="9" t="e">
        <f>VLOOKUP(#REF!,#REF!,8,FALSE)</f>
        <v>#REF!</v>
      </c>
      <c r="N22790" s="7" t="e">
        <f>VLOOKUP(#REF!,#REF!,10,FALSE)</f>
        <v>#REF!</v>
      </c>
    </row>
    <row r="22791" spans="4:14" x14ac:dyDescent="0.25">
      <c r="D22791" s="42">
        <v>41174</v>
      </c>
      <c r="M22791" s="9" t="e">
        <f>VLOOKUP(#REF!,#REF!,8,FALSE)</f>
        <v>#REF!</v>
      </c>
      <c r="N22791" s="7" t="e">
        <f>VLOOKUP(#REF!,#REF!,10,FALSE)</f>
        <v>#REF!</v>
      </c>
    </row>
    <row r="22792" spans="4:14" x14ac:dyDescent="0.25">
      <c r="D22792" s="41">
        <v>41175</v>
      </c>
      <c r="M22792" s="9" t="e">
        <f>VLOOKUP(#REF!,#REF!,8,FALSE)</f>
        <v>#REF!</v>
      </c>
      <c r="N22792" s="7" t="e">
        <f>VLOOKUP(#REF!,#REF!,10,FALSE)</f>
        <v>#REF!</v>
      </c>
    </row>
    <row r="22793" spans="4:14" x14ac:dyDescent="0.25">
      <c r="D22793" s="42">
        <v>41176</v>
      </c>
      <c r="M22793" s="9" t="e">
        <f>VLOOKUP(#REF!,#REF!,8,FALSE)</f>
        <v>#REF!</v>
      </c>
      <c r="N22793" s="7" t="e">
        <f>VLOOKUP(#REF!,#REF!,10,FALSE)</f>
        <v>#REF!</v>
      </c>
    </row>
    <row r="22794" spans="4:14" x14ac:dyDescent="0.25">
      <c r="D22794" s="41">
        <v>41177</v>
      </c>
      <c r="M22794" s="9" t="e">
        <f>VLOOKUP(#REF!,#REF!,8,FALSE)</f>
        <v>#REF!</v>
      </c>
      <c r="N22794" s="7" t="e">
        <f>VLOOKUP(#REF!,#REF!,10,FALSE)</f>
        <v>#REF!</v>
      </c>
    </row>
    <row r="22795" spans="4:14" x14ac:dyDescent="0.25">
      <c r="D22795" s="42">
        <v>41178</v>
      </c>
      <c r="M22795" s="9" t="e">
        <f>VLOOKUP(#REF!,#REF!,8,FALSE)</f>
        <v>#REF!</v>
      </c>
      <c r="N22795" s="7" t="e">
        <f>VLOOKUP(#REF!,#REF!,10,FALSE)</f>
        <v>#REF!</v>
      </c>
    </row>
    <row r="22796" spans="4:14" x14ac:dyDescent="0.25">
      <c r="D22796" s="41">
        <v>41179</v>
      </c>
      <c r="M22796" s="9" t="e">
        <f>VLOOKUP(#REF!,#REF!,8,FALSE)</f>
        <v>#REF!</v>
      </c>
      <c r="N22796" s="7" t="e">
        <f>VLOOKUP(#REF!,#REF!,10,FALSE)</f>
        <v>#REF!</v>
      </c>
    </row>
    <row r="22797" spans="4:14" x14ac:dyDescent="0.25">
      <c r="D22797" s="42">
        <v>41180</v>
      </c>
      <c r="M22797" s="9" t="e">
        <f>VLOOKUP(#REF!,#REF!,8,FALSE)</f>
        <v>#REF!</v>
      </c>
      <c r="N22797" s="7" t="e">
        <f>VLOOKUP(#REF!,#REF!,10,FALSE)</f>
        <v>#REF!</v>
      </c>
    </row>
    <row r="22798" spans="4:14" x14ac:dyDescent="0.25">
      <c r="D22798" s="41">
        <v>41181</v>
      </c>
      <c r="M22798" s="9" t="e">
        <f>VLOOKUP(#REF!,#REF!,8,FALSE)</f>
        <v>#REF!</v>
      </c>
      <c r="N22798" s="7" t="e">
        <f>VLOOKUP(#REF!,#REF!,10,FALSE)</f>
        <v>#REF!</v>
      </c>
    </row>
    <row r="22799" spans="4:14" x14ac:dyDescent="0.25">
      <c r="D22799" s="42">
        <v>41182</v>
      </c>
      <c r="M22799" s="9" t="e">
        <f>VLOOKUP(#REF!,#REF!,8,FALSE)</f>
        <v>#REF!</v>
      </c>
      <c r="N22799" s="7" t="e">
        <f>VLOOKUP(#REF!,#REF!,10,FALSE)</f>
        <v>#REF!</v>
      </c>
    </row>
    <row r="22800" spans="4:14" x14ac:dyDescent="0.25">
      <c r="D22800" s="41">
        <v>41183</v>
      </c>
      <c r="M22800" s="9" t="e">
        <f>VLOOKUP(#REF!,#REF!,8,FALSE)</f>
        <v>#REF!</v>
      </c>
      <c r="N22800" s="7" t="e">
        <f>VLOOKUP(#REF!,#REF!,10,FALSE)</f>
        <v>#REF!</v>
      </c>
    </row>
    <row r="22801" spans="4:14" x14ac:dyDescent="0.25">
      <c r="D22801" s="42">
        <v>41184</v>
      </c>
      <c r="M22801" s="9" t="e">
        <f>VLOOKUP(#REF!,#REF!,8,FALSE)</f>
        <v>#REF!</v>
      </c>
      <c r="N22801" s="7" t="e">
        <f>VLOOKUP(#REF!,#REF!,10,FALSE)</f>
        <v>#REF!</v>
      </c>
    </row>
    <row r="22802" spans="4:14" x14ac:dyDescent="0.25">
      <c r="D22802" s="41">
        <v>41185</v>
      </c>
      <c r="M22802" s="9" t="e">
        <f>VLOOKUP(#REF!,#REF!,8,FALSE)</f>
        <v>#REF!</v>
      </c>
      <c r="N22802" s="7" t="e">
        <f>VLOOKUP(#REF!,#REF!,10,FALSE)</f>
        <v>#REF!</v>
      </c>
    </row>
    <row r="22803" spans="4:14" x14ac:dyDescent="0.25">
      <c r="D22803" s="42">
        <v>41186</v>
      </c>
      <c r="M22803" s="9" t="e">
        <f>VLOOKUP(#REF!,#REF!,8,FALSE)</f>
        <v>#REF!</v>
      </c>
      <c r="N22803" s="7" t="e">
        <f>VLOOKUP(#REF!,#REF!,10,FALSE)</f>
        <v>#REF!</v>
      </c>
    </row>
    <row r="22804" spans="4:14" x14ac:dyDescent="0.25">
      <c r="D22804" s="41">
        <v>41187</v>
      </c>
      <c r="M22804" s="9" t="e">
        <f>VLOOKUP(#REF!,#REF!,8,FALSE)</f>
        <v>#REF!</v>
      </c>
      <c r="N22804" s="7" t="e">
        <f>VLOOKUP(#REF!,#REF!,10,FALSE)</f>
        <v>#REF!</v>
      </c>
    </row>
    <row r="22805" spans="4:14" x14ac:dyDescent="0.25">
      <c r="D22805" s="42">
        <v>41188</v>
      </c>
      <c r="M22805" s="9" t="e">
        <f>VLOOKUP(#REF!,#REF!,8,FALSE)</f>
        <v>#REF!</v>
      </c>
      <c r="N22805" s="7" t="e">
        <f>VLOOKUP(#REF!,#REF!,10,FALSE)</f>
        <v>#REF!</v>
      </c>
    </row>
    <row r="22806" spans="4:14" x14ac:dyDescent="0.25">
      <c r="D22806" s="41">
        <v>41189</v>
      </c>
      <c r="M22806" s="9" t="e">
        <f>VLOOKUP(#REF!,#REF!,8,FALSE)</f>
        <v>#REF!</v>
      </c>
      <c r="N22806" s="7" t="e">
        <f>VLOOKUP(#REF!,#REF!,10,FALSE)</f>
        <v>#REF!</v>
      </c>
    </row>
    <row r="22807" spans="4:14" x14ac:dyDescent="0.25">
      <c r="D22807" s="42">
        <v>41190</v>
      </c>
      <c r="M22807" s="9" t="e">
        <f>VLOOKUP(#REF!,#REF!,8,FALSE)</f>
        <v>#REF!</v>
      </c>
      <c r="N22807" s="7" t="e">
        <f>VLOOKUP(#REF!,#REF!,10,FALSE)</f>
        <v>#REF!</v>
      </c>
    </row>
    <row r="22808" spans="4:14" x14ac:dyDescent="0.25">
      <c r="D22808" s="41">
        <v>41191</v>
      </c>
      <c r="M22808" s="9" t="e">
        <f>VLOOKUP(#REF!,#REF!,8,FALSE)</f>
        <v>#REF!</v>
      </c>
      <c r="N22808" s="7" t="e">
        <f>VLOOKUP(#REF!,#REF!,10,FALSE)</f>
        <v>#REF!</v>
      </c>
    </row>
    <row r="22809" spans="4:14" x14ac:dyDescent="0.25">
      <c r="D22809" s="42">
        <v>41192</v>
      </c>
      <c r="M22809" s="9" t="e">
        <f>VLOOKUP(#REF!,#REF!,8,FALSE)</f>
        <v>#REF!</v>
      </c>
      <c r="N22809" s="7" t="e">
        <f>VLOOKUP(#REF!,#REF!,10,FALSE)</f>
        <v>#REF!</v>
      </c>
    </row>
    <row r="22810" spans="4:14" x14ac:dyDescent="0.25">
      <c r="D22810" s="41">
        <v>41193</v>
      </c>
      <c r="M22810" s="9" t="e">
        <f>VLOOKUP(#REF!,#REF!,8,FALSE)</f>
        <v>#REF!</v>
      </c>
      <c r="N22810" s="7" t="e">
        <f>VLOOKUP(#REF!,#REF!,10,FALSE)</f>
        <v>#REF!</v>
      </c>
    </row>
    <row r="22811" spans="4:14" x14ac:dyDescent="0.25">
      <c r="D22811" s="42">
        <v>41194</v>
      </c>
      <c r="M22811" s="9" t="e">
        <f>VLOOKUP(#REF!,#REF!,8,FALSE)</f>
        <v>#REF!</v>
      </c>
      <c r="N22811" s="7" t="e">
        <f>VLOOKUP(#REF!,#REF!,10,FALSE)</f>
        <v>#REF!</v>
      </c>
    </row>
    <row r="22812" spans="4:14" x14ac:dyDescent="0.25">
      <c r="D22812" s="41">
        <v>41195</v>
      </c>
      <c r="M22812" s="9" t="e">
        <f>VLOOKUP(#REF!,#REF!,8,FALSE)</f>
        <v>#REF!</v>
      </c>
      <c r="N22812" s="7" t="e">
        <f>VLOOKUP(#REF!,#REF!,10,FALSE)</f>
        <v>#REF!</v>
      </c>
    </row>
    <row r="22813" spans="4:14" x14ac:dyDescent="0.25">
      <c r="D22813" s="42">
        <v>41196</v>
      </c>
      <c r="M22813" s="9" t="e">
        <f>VLOOKUP(#REF!,#REF!,8,FALSE)</f>
        <v>#REF!</v>
      </c>
      <c r="N22813" s="7" t="e">
        <f>VLOOKUP(#REF!,#REF!,10,FALSE)</f>
        <v>#REF!</v>
      </c>
    </row>
    <row r="22814" spans="4:14" x14ac:dyDescent="0.25">
      <c r="D22814" s="41">
        <v>41197</v>
      </c>
      <c r="M22814" s="9" t="e">
        <f>VLOOKUP(#REF!,#REF!,8,FALSE)</f>
        <v>#REF!</v>
      </c>
      <c r="N22814" s="7" t="e">
        <f>VLOOKUP(#REF!,#REF!,10,FALSE)</f>
        <v>#REF!</v>
      </c>
    </row>
    <row r="22815" spans="4:14" x14ac:dyDescent="0.25">
      <c r="D22815" s="42">
        <v>41198</v>
      </c>
      <c r="M22815" s="9" t="e">
        <f>VLOOKUP(#REF!,#REF!,8,FALSE)</f>
        <v>#REF!</v>
      </c>
      <c r="N22815" s="7" t="e">
        <f>VLOOKUP(#REF!,#REF!,10,FALSE)</f>
        <v>#REF!</v>
      </c>
    </row>
    <row r="22816" spans="4:14" x14ac:dyDescent="0.25">
      <c r="D22816" s="41">
        <v>41199</v>
      </c>
      <c r="M22816" s="9" t="e">
        <f>VLOOKUP(#REF!,#REF!,8,FALSE)</f>
        <v>#REF!</v>
      </c>
      <c r="N22816" s="7" t="e">
        <f>VLOOKUP(#REF!,#REF!,10,FALSE)</f>
        <v>#REF!</v>
      </c>
    </row>
    <row r="22817" spans="4:14" x14ac:dyDescent="0.25">
      <c r="D22817" s="42">
        <v>41200</v>
      </c>
      <c r="M22817" s="9" t="e">
        <f>VLOOKUP(#REF!,#REF!,8,FALSE)</f>
        <v>#REF!</v>
      </c>
      <c r="N22817" s="7" t="e">
        <f>VLOOKUP(#REF!,#REF!,10,FALSE)</f>
        <v>#REF!</v>
      </c>
    </row>
    <row r="22818" spans="4:14" x14ac:dyDescent="0.25">
      <c r="D22818" s="41">
        <v>41201</v>
      </c>
      <c r="M22818" s="9" t="e">
        <f>VLOOKUP(#REF!,#REF!,8,FALSE)</f>
        <v>#REF!</v>
      </c>
      <c r="N22818" s="7" t="e">
        <f>VLOOKUP(#REF!,#REF!,10,FALSE)</f>
        <v>#REF!</v>
      </c>
    </row>
    <row r="22819" spans="4:14" x14ac:dyDescent="0.25">
      <c r="D22819" s="42">
        <v>41202</v>
      </c>
      <c r="M22819" s="9" t="e">
        <f>VLOOKUP(#REF!,#REF!,8,FALSE)</f>
        <v>#REF!</v>
      </c>
      <c r="N22819" s="7" t="e">
        <f>VLOOKUP(#REF!,#REF!,10,FALSE)</f>
        <v>#REF!</v>
      </c>
    </row>
    <row r="22820" spans="4:14" x14ac:dyDescent="0.25">
      <c r="D22820" s="41">
        <v>41203</v>
      </c>
      <c r="M22820" s="9" t="e">
        <f>VLOOKUP(#REF!,#REF!,8,FALSE)</f>
        <v>#REF!</v>
      </c>
      <c r="N22820" s="7" t="e">
        <f>VLOOKUP(#REF!,#REF!,10,FALSE)</f>
        <v>#REF!</v>
      </c>
    </row>
    <row r="22821" spans="4:14" x14ac:dyDescent="0.25">
      <c r="D22821" s="42">
        <v>41204</v>
      </c>
      <c r="M22821" s="9" t="e">
        <f>VLOOKUP(#REF!,#REF!,8,FALSE)</f>
        <v>#REF!</v>
      </c>
      <c r="N22821" s="7" t="e">
        <f>VLOOKUP(#REF!,#REF!,10,FALSE)</f>
        <v>#REF!</v>
      </c>
    </row>
    <row r="22822" spans="4:14" x14ac:dyDescent="0.25">
      <c r="D22822" s="41">
        <v>41205</v>
      </c>
      <c r="M22822" s="9" t="e">
        <f>VLOOKUP(#REF!,#REF!,8,FALSE)</f>
        <v>#REF!</v>
      </c>
      <c r="N22822" s="7" t="e">
        <f>VLOOKUP(#REF!,#REF!,10,FALSE)</f>
        <v>#REF!</v>
      </c>
    </row>
    <row r="22823" spans="4:14" x14ac:dyDescent="0.25">
      <c r="D22823" s="42">
        <v>41206</v>
      </c>
      <c r="M22823" s="9" t="e">
        <f>VLOOKUP(#REF!,#REF!,8,FALSE)</f>
        <v>#REF!</v>
      </c>
      <c r="N22823" s="7" t="e">
        <f>VLOOKUP(#REF!,#REF!,10,FALSE)</f>
        <v>#REF!</v>
      </c>
    </row>
    <row r="22824" spans="4:14" x14ac:dyDescent="0.25">
      <c r="D22824" s="41">
        <v>41207</v>
      </c>
      <c r="M22824" s="9" t="e">
        <f>VLOOKUP(#REF!,#REF!,8,FALSE)</f>
        <v>#REF!</v>
      </c>
      <c r="N22824" s="7" t="e">
        <f>VLOOKUP(#REF!,#REF!,10,FALSE)</f>
        <v>#REF!</v>
      </c>
    </row>
    <row r="22825" spans="4:14" x14ac:dyDescent="0.25">
      <c r="D22825" s="42">
        <v>41208</v>
      </c>
      <c r="M22825" s="9" t="e">
        <f>VLOOKUP(#REF!,#REF!,8,FALSE)</f>
        <v>#REF!</v>
      </c>
      <c r="N22825" s="7" t="e">
        <f>VLOOKUP(#REF!,#REF!,10,FALSE)</f>
        <v>#REF!</v>
      </c>
    </row>
    <row r="22826" spans="4:14" x14ac:dyDescent="0.25">
      <c r="D22826" s="41">
        <v>41209</v>
      </c>
      <c r="M22826" s="9" t="e">
        <f>VLOOKUP(#REF!,#REF!,8,FALSE)</f>
        <v>#REF!</v>
      </c>
      <c r="N22826" s="7" t="e">
        <f>VLOOKUP(#REF!,#REF!,10,FALSE)</f>
        <v>#REF!</v>
      </c>
    </row>
    <row r="22827" spans="4:14" x14ac:dyDescent="0.25">
      <c r="D22827" s="42">
        <v>41210</v>
      </c>
      <c r="M22827" s="9" t="e">
        <f>VLOOKUP(#REF!,#REF!,8,FALSE)</f>
        <v>#REF!</v>
      </c>
      <c r="N22827" s="7" t="e">
        <f>VLOOKUP(#REF!,#REF!,10,FALSE)</f>
        <v>#REF!</v>
      </c>
    </row>
    <row r="22828" spans="4:14" x14ac:dyDescent="0.25">
      <c r="D22828" s="41">
        <v>41211</v>
      </c>
      <c r="M22828" s="9" t="e">
        <f>VLOOKUP(#REF!,#REF!,8,FALSE)</f>
        <v>#REF!</v>
      </c>
      <c r="N22828" s="7" t="e">
        <f>VLOOKUP(#REF!,#REF!,10,FALSE)</f>
        <v>#REF!</v>
      </c>
    </row>
    <row r="22829" spans="4:14" x14ac:dyDescent="0.25">
      <c r="D22829" s="42">
        <v>41212</v>
      </c>
      <c r="M22829" s="9" t="e">
        <f>VLOOKUP(#REF!,#REF!,8,FALSE)</f>
        <v>#REF!</v>
      </c>
      <c r="N22829" s="7" t="e">
        <f>VLOOKUP(#REF!,#REF!,10,FALSE)</f>
        <v>#REF!</v>
      </c>
    </row>
    <row r="22830" spans="4:14" x14ac:dyDescent="0.25">
      <c r="D22830" s="41">
        <v>41213</v>
      </c>
      <c r="M22830" s="9" t="e">
        <f>VLOOKUP(#REF!,#REF!,8,FALSE)</f>
        <v>#REF!</v>
      </c>
      <c r="N22830" s="7" t="e">
        <f>VLOOKUP(#REF!,#REF!,10,FALSE)</f>
        <v>#REF!</v>
      </c>
    </row>
    <row r="22831" spans="4:14" x14ac:dyDescent="0.25">
      <c r="D22831" s="42">
        <v>41214</v>
      </c>
      <c r="M22831" s="9" t="e">
        <f>VLOOKUP(#REF!,#REF!,8,FALSE)</f>
        <v>#REF!</v>
      </c>
      <c r="N22831" s="7" t="e">
        <f>VLOOKUP(#REF!,#REF!,10,FALSE)</f>
        <v>#REF!</v>
      </c>
    </row>
    <row r="22832" spans="4:14" x14ac:dyDescent="0.25">
      <c r="D22832" s="41">
        <v>41215</v>
      </c>
      <c r="M22832" s="9" t="e">
        <f>VLOOKUP(#REF!,#REF!,8,FALSE)</f>
        <v>#REF!</v>
      </c>
      <c r="N22832" s="7" t="e">
        <f>VLOOKUP(#REF!,#REF!,10,FALSE)</f>
        <v>#REF!</v>
      </c>
    </row>
    <row r="22833" spans="4:14" x14ac:dyDescent="0.25">
      <c r="D22833" s="42">
        <v>41216</v>
      </c>
      <c r="M22833" s="9" t="e">
        <f>VLOOKUP(#REF!,#REF!,8,FALSE)</f>
        <v>#REF!</v>
      </c>
      <c r="N22833" s="7" t="e">
        <f>VLOOKUP(#REF!,#REF!,10,FALSE)</f>
        <v>#REF!</v>
      </c>
    </row>
    <row r="22834" spans="4:14" x14ac:dyDescent="0.25">
      <c r="D22834" s="41">
        <v>41217</v>
      </c>
      <c r="M22834" s="9" t="e">
        <f>VLOOKUP(#REF!,#REF!,8,FALSE)</f>
        <v>#REF!</v>
      </c>
      <c r="N22834" s="7" t="e">
        <f>VLOOKUP(#REF!,#REF!,10,FALSE)</f>
        <v>#REF!</v>
      </c>
    </row>
    <row r="22835" spans="4:14" x14ac:dyDescent="0.25">
      <c r="D22835" s="42">
        <v>41218</v>
      </c>
      <c r="M22835" s="9" t="e">
        <f>VLOOKUP(#REF!,#REF!,8,FALSE)</f>
        <v>#REF!</v>
      </c>
      <c r="N22835" s="7" t="e">
        <f>VLOOKUP(#REF!,#REF!,10,FALSE)</f>
        <v>#REF!</v>
      </c>
    </row>
    <row r="22836" spans="4:14" x14ac:dyDescent="0.25">
      <c r="D22836" s="41">
        <v>41219</v>
      </c>
      <c r="M22836" s="9" t="e">
        <f>VLOOKUP(#REF!,#REF!,8,FALSE)</f>
        <v>#REF!</v>
      </c>
      <c r="N22836" s="7" t="e">
        <f>VLOOKUP(#REF!,#REF!,10,FALSE)</f>
        <v>#REF!</v>
      </c>
    </row>
    <row r="22837" spans="4:14" x14ac:dyDescent="0.25">
      <c r="D22837" s="42">
        <v>41220</v>
      </c>
      <c r="M22837" s="9" t="e">
        <f>VLOOKUP(#REF!,#REF!,8,FALSE)</f>
        <v>#REF!</v>
      </c>
      <c r="N22837" s="7" t="e">
        <f>VLOOKUP(#REF!,#REF!,10,FALSE)</f>
        <v>#REF!</v>
      </c>
    </row>
    <row r="22838" spans="4:14" x14ac:dyDescent="0.25">
      <c r="D22838" s="41">
        <v>41221</v>
      </c>
      <c r="M22838" s="9" t="e">
        <f>VLOOKUP(#REF!,#REF!,8,FALSE)</f>
        <v>#REF!</v>
      </c>
      <c r="N22838" s="7" t="e">
        <f>VLOOKUP(#REF!,#REF!,10,FALSE)</f>
        <v>#REF!</v>
      </c>
    </row>
    <row r="22839" spans="4:14" x14ac:dyDescent="0.25">
      <c r="D22839" s="42">
        <v>41222</v>
      </c>
      <c r="M22839" s="9" t="e">
        <f>VLOOKUP(#REF!,#REF!,8,FALSE)</f>
        <v>#REF!</v>
      </c>
      <c r="N22839" s="7" t="e">
        <f>VLOOKUP(#REF!,#REF!,10,FALSE)</f>
        <v>#REF!</v>
      </c>
    </row>
    <row r="22840" spans="4:14" x14ac:dyDescent="0.25">
      <c r="D22840" s="41">
        <v>41223</v>
      </c>
      <c r="M22840" s="9" t="e">
        <f>VLOOKUP(#REF!,#REF!,8,FALSE)</f>
        <v>#REF!</v>
      </c>
      <c r="N22840" s="7" t="e">
        <f>VLOOKUP(#REF!,#REF!,10,FALSE)</f>
        <v>#REF!</v>
      </c>
    </row>
    <row r="22841" spans="4:14" x14ac:dyDescent="0.25">
      <c r="D22841" s="42">
        <v>41224</v>
      </c>
      <c r="M22841" s="9" t="e">
        <f>VLOOKUP(#REF!,#REF!,8,FALSE)</f>
        <v>#REF!</v>
      </c>
      <c r="N22841" s="7" t="e">
        <f>VLOOKUP(#REF!,#REF!,10,FALSE)</f>
        <v>#REF!</v>
      </c>
    </row>
    <row r="22842" spans="4:14" x14ac:dyDescent="0.25">
      <c r="D22842" s="41">
        <v>41225</v>
      </c>
      <c r="M22842" s="9" t="e">
        <f>VLOOKUP(#REF!,#REF!,8,FALSE)</f>
        <v>#REF!</v>
      </c>
      <c r="N22842" s="7" t="e">
        <f>VLOOKUP(#REF!,#REF!,10,FALSE)</f>
        <v>#REF!</v>
      </c>
    </row>
    <row r="22843" spans="4:14" x14ac:dyDescent="0.25">
      <c r="D22843" s="42">
        <v>41226</v>
      </c>
      <c r="M22843" s="9" t="e">
        <f>VLOOKUP(#REF!,#REF!,8,FALSE)</f>
        <v>#REF!</v>
      </c>
      <c r="N22843" s="7" t="e">
        <f>VLOOKUP(#REF!,#REF!,10,FALSE)</f>
        <v>#REF!</v>
      </c>
    </row>
    <row r="22844" spans="4:14" x14ac:dyDescent="0.25">
      <c r="D22844" s="41">
        <v>41227</v>
      </c>
      <c r="M22844" s="9" t="e">
        <f>VLOOKUP(#REF!,#REF!,8,FALSE)</f>
        <v>#REF!</v>
      </c>
      <c r="N22844" s="7" t="e">
        <f>VLOOKUP(#REF!,#REF!,10,FALSE)</f>
        <v>#REF!</v>
      </c>
    </row>
    <row r="22845" spans="4:14" x14ac:dyDescent="0.25">
      <c r="D22845" s="42">
        <v>41228</v>
      </c>
      <c r="M22845" s="9" t="e">
        <f>VLOOKUP(#REF!,#REF!,8,FALSE)</f>
        <v>#REF!</v>
      </c>
      <c r="N22845" s="7" t="e">
        <f>VLOOKUP(#REF!,#REF!,10,FALSE)</f>
        <v>#REF!</v>
      </c>
    </row>
    <row r="22846" spans="4:14" x14ac:dyDescent="0.25">
      <c r="D22846" s="41">
        <v>41229</v>
      </c>
      <c r="M22846" s="9" t="e">
        <f>VLOOKUP(#REF!,#REF!,8,FALSE)</f>
        <v>#REF!</v>
      </c>
      <c r="N22846" s="7" t="e">
        <f>VLOOKUP(#REF!,#REF!,10,FALSE)</f>
        <v>#REF!</v>
      </c>
    </row>
    <row r="22847" spans="4:14" x14ac:dyDescent="0.25">
      <c r="D22847" s="42">
        <v>41230</v>
      </c>
      <c r="M22847" s="9" t="e">
        <f>VLOOKUP(#REF!,#REF!,8,FALSE)</f>
        <v>#REF!</v>
      </c>
      <c r="N22847" s="7" t="e">
        <f>VLOOKUP(#REF!,#REF!,10,FALSE)</f>
        <v>#REF!</v>
      </c>
    </row>
    <row r="22848" spans="4:14" x14ac:dyDescent="0.25">
      <c r="D22848" s="41">
        <v>41231</v>
      </c>
      <c r="M22848" s="9" t="e">
        <f>VLOOKUP(#REF!,#REF!,8,FALSE)</f>
        <v>#REF!</v>
      </c>
      <c r="N22848" s="7" t="e">
        <f>VLOOKUP(#REF!,#REF!,10,FALSE)</f>
        <v>#REF!</v>
      </c>
    </row>
    <row r="22849" spans="4:14" x14ac:dyDescent="0.25">
      <c r="D22849" s="42">
        <v>41232</v>
      </c>
      <c r="M22849" s="9" t="e">
        <f>VLOOKUP(#REF!,#REF!,8,FALSE)</f>
        <v>#REF!</v>
      </c>
      <c r="N22849" s="7" t="e">
        <f>VLOOKUP(#REF!,#REF!,10,FALSE)</f>
        <v>#REF!</v>
      </c>
    </row>
    <row r="22850" spans="4:14" x14ac:dyDescent="0.25">
      <c r="D22850" s="41">
        <v>41233</v>
      </c>
      <c r="M22850" s="9" t="e">
        <f>VLOOKUP(#REF!,#REF!,8,FALSE)</f>
        <v>#REF!</v>
      </c>
      <c r="N22850" s="7" t="e">
        <f>VLOOKUP(#REF!,#REF!,10,FALSE)</f>
        <v>#REF!</v>
      </c>
    </row>
    <row r="22851" spans="4:14" x14ac:dyDescent="0.25">
      <c r="D22851" s="42">
        <v>41234</v>
      </c>
      <c r="M22851" s="9" t="e">
        <f>VLOOKUP(#REF!,#REF!,8,FALSE)</f>
        <v>#REF!</v>
      </c>
      <c r="N22851" s="7" t="e">
        <f>VLOOKUP(#REF!,#REF!,10,FALSE)</f>
        <v>#REF!</v>
      </c>
    </row>
    <row r="22852" spans="4:14" x14ac:dyDescent="0.25">
      <c r="D22852" s="41">
        <v>41235</v>
      </c>
      <c r="M22852" s="9" t="e">
        <f>VLOOKUP(#REF!,#REF!,8,FALSE)</f>
        <v>#REF!</v>
      </c>
      <c r="N22852" s="7" t="e">
        <f>VLOOKUP(#REF!,#REF!,10,FALSE)</f>
        <v>#REF!</v>
      </c>
    </row>
    <row r="22853" spans="4:14" x14ac:dyDescent="0.25">
      <c r="D22853" s="42">
        <v>41236</v>
      </c>
      <c r="M22853" s="9" t="e">
        <f>VLOOKUP(#REF!,#REF!,8,FALSE)</f>
        <v>#REF!</v>
      </c>
      <c r="N22853" s="7" t="e">
        <f>VLOOKUP(#REF!,#REF!,10,FALSE)</f>
        <v>#REF!</v>
      </c>
    </row>
    <row r="22854" spans="4:14" x14ac:dyDescent="0.25">
      <c r="D22854" s="41">
        <v>41237</v>
      </c>
      <c r="M22854" s="9" t="e">
        <f>VLOOKUP(#REF!,#REF!,8,FALSE)</f>
        <v>#REF!</v>
      </c>
      <c r="N22854" s="7" t="e">
        <f>VLOOKUP(#REF!,#REF!,10,FALSE)</f>
        <v>#REF!</v>
      </c>
    </row>
    <row r="22855" spans="4:14" x14ac:dyDescent="0.25">
      <c r="D22855" s="42">
        <v>41238</v>
      </c>
      <c r="M22855" s="9" t="e">
        <f>VLOOKUP(#REF!,#REF!,8,FALSE)</f>
        <v>#REF!</v>
      </c>
      <c r="N22855" s="7" t="e">
        <f>VLOOKUP(#REF!,#REF!,10,FALSE)</f>
        <v>#REF!</v>
      </c>
    </row>
    <row r="22856" spans="4:14" x14ac:dyDescent="0.25">
      <c r="D22856" s="41">
        <v>41239</v>
      </c>
      <c r="M22856" s="9" t="e">
        <f>VLOOKUP(#REF!,#REF!,8,FALSE)</f>
        <v>#REF!</v>
      </c>
      <c r="N22856" s="7" t="e">
        <f>VLOOKUP(#REF!,#REF!,10,FALSE)</f>
        <v>#REF!</v>
      </c>
    </row>
    <row r="22857" spans="4:14" x14ac:dyDescent="0.25">
      <c r="D22857" s="42">
        <v>41240</v>
      </c>
      <c r="M22857" s="9" t="e">
        <f>VLOOKUP(#REF!,#REF!,8,FALSE)</f>
        <v>#REF!</v>
      </c>
      <c r="N22857" s="7" t="e">
        <f>VLOOKUP(#REF!,#REF!,10,FALSE)</f>
        <v>#REF!</v>
      </c>
    </row>
    <row r="22858" spans="4:14" x14ac:dyDescent="0.25">
      <c r="D22858" s="41">
        <v>41241</v>
      </c>
      <c r="M22858" s="9" t="e">
        <f>VLOOKUP(#REF!,#REF!,8,FALSE)</f>
        <v>#REF!</v>
      </c>
      <c r="N22858" s="7" t="e">
        <f>VLOOKUP(#REF!,#REF!,10,FALSE)</f>
        <v>#REF!</v>
      </c>
    </row>
    <row r="22859" spans="4:14" x14ac:dyDescent="0.25">
      <c r="D22859" s="42">
        <v>41242</v>
      </c>
      <c r="M22859" s="9" t="e">
        <f>VLOOKUP(#REF!,#REF!,8,FALSE)</f>
        <v>#REF!</v>
      </c>
      <c r="N22859" s="7" t="e">
        <f>VLOOKUP(#REF!,#REF!,10,FALSE)</f>
        <v>#REF!</v>
      </c>
    </row>
    <row r="22860" spans="4:14" x14ac:dyDescent="0.25">
      <c r="D22860" s="41">
        <v>41243</v>
      </c>
      <c r="M22860" s="9" t="e">
        <f>VLOOKUP(#REF!,#REF!,8,FALSE)</f>
        <v>#REF!</v>
      </c>
      <c r="N22860" s="7" t="e">
        <f>VLOOKUP(#REF!,#REF!,10,FALSE)</f>
        <v>#REF!</v>
      </c>
    </row>
    <row r="22861" spans="4:14" x14ac:dyDescent="0.25">
      <c r="D22861" s="42">
        <v>41244</v>
      </c>
      <c r="M22861" s="9" t="e">
        <f>VLOOKUP(#REF!,#REF!,8,FALSE)</f>
        <v>#REF!</v>
      </c>
      <c r="N22861" s="7" t="e">
        <f>VLOOKUP(#REF!,#REF!,10,FALSE)</f>
        <v>#REF!</v>
      </c>
    </row>
    <row r="22862" spans="4:14" x14ac:dyDescent="0.25">
      <c r="D22862" s="41">
        <v>41245</v>
      </c>
      <c r="M22862" s="9" t="e">
        <f>VLOOKUP(#REF!,#REF!,8,FALSE)</f>
        <v>#REF!</v>
      </c>
      <c r="N22862" s="7" t="e">
        <f>VLOOKUP(#REF!,#REF!,10,FALSE)</f>
        <v>#REF!</v>
      </c>
    </row>
    <row r="22863" spans="4:14" x14ac:dyDescent="0.25">
      <c r="D22863" s="42">
        <v>41246</v>
      </c>
      <c r="M22863" s="9" t="e">
        <f>VLOOKUP(#REF!,#REF!,8,FALSE)</f>
        <v>#REF!</v>
      </c>
      <c r="N22863" s="7" t="e">
        <f>VLOOKUP(#REF!,#REF!,10,FALSE)</f>
        <v>#REF!</v>
      </c>
    </row>
    <row r="22864" spans="4:14" x14ac:dyDescent="0.25">
      <c r="D22864" s="41">
        <v>41247</v>
      </c>
      <c r="M22864" s="9" t="e">
        <f>VLOOKUP(#REF!,#REF!,8,FALSE)</f>
        <v>#REF!</v>
      </c>
      <c r="N22864" s="7" t="e">
        <f>VLOOKUP(#REF!,#REF!,10,FALSE)</f>
        <v>#REF!</v>
      </c>
    </row>
    <row r="22865" spans="4:14" x14ac:dyDescent="0.25">
      <c r="D22865" s="42">
        <v>41248</v>
      </c>
      <c r="M22865" s="9" t="e">
        <f>VLOOKUP(#REF!,#REF!,8,FALSE)</f>
        <v>#REF!</v>
      </c>
      <c r="N22865" s="7" t="e">
        <f>VLOOKUP(#REF!,#REF!,10,FALSE)</f>
        <v>#REF!</v>
      </c>
    </row>
    <row r="22866" spans="4:14" x14ac:dyDescent="0.25">
      <c r="D22866" s="41">
        <v>41249</v>
      </c>
      <c r="M22866" s="9" t="e">
        <f>VLOOKUP(#REF!,#REF!,8,FALSE)</f>
        <v>#REF!</v>
      </c>
      <c r="N22866" s="7" t="e">
        <f>VLOOKUP(#REF!,#REF!,10,FALSE)</f>
        <v>#REF!</v>
      </c>
    </row>
    <row r="22867" spans="4:14" x14ac:dyDescent="0.25">
      <c r="D22867" s="42">
        <v>41250</v>
      </c>
      <c r="M22867" s="9" t="e">
        <f>VLOOKUP(#REF!,#REF!,8,FALSE)</f>
        <v>#REF!</v>
      </c>
      <c r="N22867" s="7" t="e">
        <f>VLOOKUP(#REF!,#REF!,10,FALSE)</f>
        <v>#REF!</v>
      </c>
    </row>
    <row r="22868" spans="4:14" x14ac:dyDescent="0.25">
      <c r="D22868" s="41">
        <v>41251</v>
      </c>
      <c r="M22868" s="9" t="e">
        <f>VLOOKUP(#REF!,#REF!,8,FALSE)</f>
        <v>#REF!</v>
      </c>
      <c r="N22868" s="7" t="e">
        <f>VLOOKUP(#REF!,#REF!,10,FALSE)</f>
        <v>#REF!</v>
      </c>
    </row>
    <row r="22869" spans="4:14" x14ac:dyDescent="0.25">
      <c r="D22869" s="42">
        <v>41252</v>
      </c>
      <c r="M22869" s="9" t="e">
        <f>VLOOKUP(#REF!,#REF!,8,FALSE)</f>
        <v>#REF!</v>
      </c>
      <c r="N22869" s="7" t="e">
        <f>VLOOKUP(#REF!,#REF!,10,FALSE)</f>
        <v>#REF!</v>
      </c>
    </row>
    <row r="22870" spans="4:14" x14ac:dyDescent="0.25">
      <c r="D22870" s="41">
        <v>41253</v>
      </c>
      <c r="M22870" s="9" t="e">
        <f>VLOOKUP(#REF!,#REF!,8,FALSE)</f>
        <v>#REF!</v>
      </c>
      <c r="N22870" s="7" t="e">
        <f>VLOOKUP(#REF!,#REF!,10,FALSE)</f>
        <v>#REF!</v>
      </c>
    </row>
    <row r="22871" spans="4:14" x14ac:dyDescent="0.25">
      <c r="D22871" s="42">
        <v>41254</v>
      </c>
      <c r="M22871" s="9" t="e">
        <f>VLOOKUP(#REF!,#REF!,8,FALSE)</f>
        <v>#REF!</v>
      </c>
      <c r="N22871" s="7" t="e">
        <f>VLOOKUP(#REF!,#REF!,10,FALSE)</f>
        <v>#REF!</v>
      </c>
    </row>
    <row r="22872" spans="4:14" x14ac:dyDescent="0.25">
      <c r="D22872" s="41">
        <v>41255</v>
      </c>
      <c r="M22872" s="9" t="e">
        <f>VLOOKUP(#REF!,#REF!,8,FALSE)</f>
        <v>#REF!</v>
      </c>
      <c r="N22872" s="7" t="e">
        <f>VLOOKUP(#REF!,#REF!,10,FALSE)</f>
        <v>#REF!</v>
      </c>
    </row>
    <row r="22873" spans="4:14" x14ac:dyDescent="0.25">
      <c r="D22873" s="42">
        <v>41256</v>
      </c>
      <c r="M22873" s="9" t="e">
        <f>VLOOKUP(#REF!,#REF!,8,FALSE)</f>
        <v>#REF!</v>
      </c>
      <c r="N22873" s="7" t="e">
        <f>VLOOKUP(#REF!,#REF!,10,FALSE)</f>
        <v>#REF!</v>
      </c>
    </row>
    <row r="22874" spans="4:14" x14ac:dyDescent="0.25">
      <c r="D22874" s="41">
        <v>41257</v>
      </c>
      <c r="M22874" s="9" t="e">
        <f>VLOOKUP(#REF!,#REF!,8,FALSE)</f>
        <v>#REF!</v>
      </c>
      <c r="N22874" s="7" t="e">
        <f>VLOOKUP(#REF!,#REF!,10,FALSE)</f>
        <v>#REF!</v>
      </c>
    </row>
    <row r="22875" spans="4:14" x14ac:dyDescent="0.25">
      <c r="D22875" s="42">
        <v>41258</v>
      </c>
      <c r="M22875" s="9" t="e">
        <f>VLOOKUP(#REF!,#REF!,8,FALSE)</f>
        <v>#REF!</v>
      </c>
      <c r="N22875" s="7" t="e">
        <f>VLOOKUP(#REF!,#REF!,10,FALSE)</f>
        <v>#REF!</v>
      </c>
    </row>
    <row r="22876" spans="4:14" x14ac:dyDescent="0.25">
      <c r="D22876" s="41">
        <v>41259</v>
      </c>
      <c r="M22876" s="9" t="e">
        <f>VLOOKUP(#REF!,#REF!,8,FALSE)</f>
        <v>#REF!</v>
      </c>
      <c r="N22876" s="7" t="e">
        <f>VLOOKUP(#REF!,#REF!,10,FALSE)</f>
        <v>#REF!</v>
      </c>
    </row>
    <row r="22877" spans="4:14" x14ac:dyDescent="0.25">
      <c r="D22877" s="42">
        <v>41260</v>
      </c>
      <c r="M22877" s="9" t="e">
        <f>VLOOKUP(#REF!,#REF!,8,FALSE)</f>
        <v>#REF!</v>
      </c>
      <c r="N22877" s="7" t="e">
        <f>VLOOKUP(#REF!,#REF!,10,FALSE)</f>
        <v>#REF!</v>
      </c>
    </row>
    <row r="22878" spans="4:14" x14ac:dyDescent="0.25">
      <c r="D22878" s="41">
        <v>41261</v>
      </c>
      <c r="M22878" s="9" t="e">
        <f>VLOOKUP(#REF!,#REF!,8,FALSE)</f>
        <v>#REF!</v>
      </c>
      <c r="N22878" s="7" t="e">
        <f>VLOOKUP(#REF!,#REF!,10,FALSE)</f>
        <v>#REF!</v>
      </c>
    </row>
    <row r="22879" spans="4:14" x14ac:dyDescent="0.25">
      <c r="D22879" s="42">
        <v>41262</v>
      </c>
      <c r="M22879" s="9" t="e">
        <f>VLOOKUP(#REF!,#REF!,8,FALSE)</f>
        <v>#REF!</v>
      </c>
      <c r="N22879" s="7" t="e">
        <f>VLOOKUP(#REF!,#REF!,10,FALSE)</f>
        <v>#REF!</v>
      </c>
    </row>
    <row r="22880" spans="4:14" x14ac:dyDescent="0.25">
      <c r="D22880" s="41">
        <v>41263</v>
      </c>
      <c r="M22880" s="9" t="e">
        <f>VLOOKUP(#REF!,#REF!,8,FALSE)</f>
        <v>#REF!</v>
      </c>
      <c r="N22880" s="7" t="e">
        <f>VLOOKUP(#REF!,#REF!,10,FALSE)</f>
        <v>#REF!</v>
      </c>
    </row>
    <row r="22881" spans="4:14" x14ac:dyDescent="0.25">
      <c r="D22881" s="42">
        <v>41264</v>
      </c>
      <c r="M22881" s="9" t="e">
        <f>VLOOKUP(#REF!,#REF!,8,FALSE)</f>
        <v>#REF!</v>
      </c>
      <c r="N22881" s="7" t="e">
        <f>VLOOKUP(#REF!,#REF!,10,FALSE)</f>
        <v>#REF!</v>
      </c>
    </row>
    <row r="22882" spans="4:14" x14ac:dyDescent="0.25">
      <c r="D22882" s="41">
        <v>41265</v>
      </c>
      <c r="M22882" s="9" t="e">
        <f>VLOOKUP(#REF!,#REF!,8,FALSE)</f>
        <v>#REF!</v>
      </c>
      <c r="N22882" s="7" t="e">
        <f>VLOOKUP(#REF!,#REF!,10,FALSE)</f>
        <v>#REF!</v>
      </c>
    </row>
    <row r="22883" spans="4:14" x14ac:dyDescent="0.25">
      <c r="D22883" s="42">
        <v>41266</v>
      </c>
      <c r="M22883" s="9" t="e">
        <f>VLOOKUP(#REF!,#REF!,8,FALSE)</f>
        <v>#REF!</v>
      </c>
      <c r="N22883" s="7" t="e">
        <f>VLOOKUP(#REF!,#REF!,10,FALSE)</f>
        <v>#REF!</v>
      </c>
    </row>
    <row r="22884" spans="4:14" x14ac:dyDescent="0.25">
      <c r="D22884" s="41">
        <v>41267</v>
      </c>
      <c r="M22884" s="9" t="e">
        <f>VLOOKUP(#REF!,#REF!,8,FALSE)</f>
        <v>#REF!</v>
      </c>
      <c r="N22884" s="7" t="e">
        <f>VLOOKUP(#REF!,#REF!,10,FALSE)</f>
        <v>#REF!</v>
      </c>
    </row>
    <row r="22885" spans="4:14" x14ac:dyDescent="0.25">
      <c r="D22885" s="42">
        <v>41268</v>
      </c>
      <c r="M22885" s="9" t="e">
        <f>VLOOKUP(#REF!,#REF!,8,FALSE)</f>
        <v>#REF!</v>
      </c>
      <c r="N22885" s="7" t="e">
        <f>VLOOKUP(#REF!,#REF!,10,FALSE)</f>
        <v>#REF!</v>
      </c>
    </row>
    <row r="22886" spans="4:14" x14ac:dyDescent="0.25">
      <c r="D22886" s="41">
        <v>41269</v>
      </c>
      <c r="M22886" s="9" t="e">
        <f>VLOOKUP(#REF!,#REF!,8,FALSE)</f>
        <v>#REF!</v>
      </c>
      <c r="N22886" s="7" t="e">
        <f>VLOOKUP(#REF!,#REF!,10,FALSE)</f>
        <v>#REF!</v>
      </c>
    </row>
    <row r="22887" spans="4:14" x14ac:dyDescent="0.25">
      <c r="D22887" s="42">
        <v>41270</v>
      </c>
      <c r="M22887" s="9" t="e">
        <f>VLOOKUP(#REF!,#REF!,8,FALSE)</f>
        <v>#REF!</v>
      </c>
      <c r="N22887" s="7" t="e">
        <f>VLOOKUP(#REF!,#REF!,10,FALSE)</f>
        <v>#REF!</v>
      </c>
    </row>
    <row r="22888" spans="4:14" x14ac:dyDescent="0.25">
      <c r="D22888" s="41">
        <v>41271</v>
      </c>
      <c r="M22888" s="9" t="e">
        <f>VLOOKUP(#REF!,#REF!,8,FALSE)</f>
        <v>#REF!</v>
      </c>
      <c r="N22888" s="7" t="e">
        <f>VLOOKUP(#REF!,#REF!,10,FALSE)</f>
        <v>#REF!</v>
      </c>
    </row>
    <row r="22889" spans="4:14" x14ac:dyDescent="0.25">
      <c r="D22889" s="42">
        <v>41272</v>
      </c>
      <c r="M22889" s="9" t="e">
        <f>VLOOKUP(#REF!,#REF!,8,FALSE)</f>
        <v>#REF!</v>
      </c>
      <c r="N22889" s="7" t="e">
        <f>VLOOKUP(#REF!,#REF!,10,FALSE)</f>
        <v>#REF!</v>
      </c>
    </row>
    <row r="22890" spans="4:14" x14ac:dyDescent="0.25">
      <c r="D22890" s="41">
        <v>41273</v>
      </c>
      <c r="M22890" s="9" t="e">
        <f>VLOOKUP(#REF!,#REF!,8,FALSE)</f>
        <v>#REF!</v>
      </c>
      <c r="N22890" s="7" t="e">
        <f>VLOOKUP(#REF!,#REF!,10,FALSE)</f>
        <v>#REF!</v>
      </c>
    </row>
    <row r="22891" spans="4:14" x14ac:dyDescent="0.25">
      <c r="D22891" s="42">
        <v>41274</v>
      </c>
      <c r="M22891" s="9" t="e">
        <f>VLOOKUP(#REF!,#REF!,8,FALSE)</f>
        <v>#REF!</v>
      </c>
      <c r="N22891" s="7" t="e">
        <f>VLOOKUP(#REF!,#REF!,10,FALSE)</f>
        <v>#REF!</v>
      </c>
    </row>
    <row r="22892" spans="4:14" x14ac:dyDescent="0.25">
      <c r="D22892" s="41">
        <v>41275</v>
      </c>
      <c r="M22892" s="9" t="e">
        <f>VLOOKUP(#REF!,#REF!,8,FALSE)</f>
        <v>#REF!</v>
      </c>
      <c r="N22892" s="7" t="e">
        <f>VLOOKUP(#REF!,#REF!,10,FALSE)</f>
        <v>#REF!</v>
      </c>
    </row>
    <row r="22893" spans="4:14" x14ac:dyDescent="0.25">
      <c r="D22893" s="42">
        <v>41276</v>
      </c>
      <c r="M22893" s="9" t="e">
        <f>VLOOKUP(#REF!,#REF!,8,FALSE)</f>
        <v>#REF!</v>
      </c>
      <c r="N22893" s="7" t="e">
        <f>VLOOKUP(#REF!,#REF!,10,FALSE)</f>
        <v>#REF!</v>
      </c>
    </row>
    <row r="22894" spans="4:14" x14ac:dyDescent="0.25">
      <c r="D22894" s="41">
        <v>41277</v>
      </c>
      <c r="M22894" s="9" t="e">
        <f>VLOOKUP(#REF!,#REF!,8,FALSE)</f>
        <v>#REF!</v>
      </c>
      <c r="N22894" s="7" t="e">
        <f>VLOOKUP(#REF!,#REF!,10,FALSE)</f>
        <v>#REF!</v>
      </c>
    </row>
    <row r="22895" spans="4:14" x14ac:dyDescent="0.25">
      <c r="D22895" s="42">
        <v>41278</v>
      </c>
      <c r="M22895" s="9" t="e">
        <f>VLOOKUP(#REF!,#REF!,8,FALSE)</f>
        <v>#REF!</v>
      </c>
      <c r="N22895" s="7" t="e">
        <f>VLOOKUP(#REF!,#REF!,10,FALSE)</f>
        <v>#REF!</v>
      </c>
    </row>
    <row r="22896" spans="4:14" x14ac:dyDescent="0.25">
      <c r="D22896" s="41">
        <v>41279</v>
      </c>
      <c r="M22896" s="9" t="e">
        <f>VLOOKUP(#REF!,#REF!,8,FALSE)</f>
        <v>#REF!</v>
      </c>
      <c r="N22896" s="7" t="e">
        <f>VLOOKUP(#REF!,#REF!,10,FALSE)</f>
        <v>#REF!</v>
      </c>
    </row>
    <row r="22897" spans="4:14" x14ac:dyDescent="0.25">
      <c r="D22897" s="42">
        <v>41280</v>
      </c>
      <c r="M22897" s="9" t="e">
        <f>VLOOKUP(#REF!,#REF!,8,FALSE)</f>
        <v>#REF!</v>
      </c>
      <c r="N22897" s="7" t="e">
        <f>VLOOKUP(#REF!,#REF!,10,FALSE)</f>
        <v>#REF!</v>
      </c>
    </row>
    <row r="22898" spans="4:14" x14ac:dyDescent="0.25">
      <c r="D22898" s="41">
        <v>41281</v>
      </c>
      <c r="M22898" s="9" t="e">
        <f>VLOOKUP(#REF!,#REF!,8,FALSE)</f>
        <v>#REF!</v>
      </c>
      <c r="N22898" s="7" t="e">
        <f>VLOOKUP(#REF!,#REF!,10,FALSE)</f>
        <v>#REF!</v>
      </c>
    </row>
    <row r="22899" spans="4:14" x14ac:dyDescent="0.25">
      <c r="D22899" s="42">
        <v>41282</v>
      </c>
      <c r="M22899" s="9" t="e">
        <f>VLOOKUP(#REF!,#REF!,8,FALSE)</f>
        <v>#REF!</v>
      </c>
      <c r="N22899" s="7" t="e">
        <f>VLOOKUP(#REF!,#REF!,10,FALSE)</f>
        <v>#REF!</v>
      </c>
    </row>
    <row r="22900" spans="4:14" x14ac:dyDescent="0.25">
      <c r="D22900" s="41">
        <v>41283</v>
      </c>
      <c r="M22900" s="9" t="e">
        <f>VLOOKUP(#REF!,#REF!,8,FALSE)</f>
        <v>#REF!</v>
      </c>
      <c r="N22900" s="7" t="e">
        <f>VLOOKUP(#REF!,#REF!,10,FALSE)</f>
        <v>#REF!</v>
      </c>
    </row>
    <row r="22901" spans="4:14" x14ac:dyDescent="0.25">
      <c r="D22901" s="42">
        <v>41284</v>
      </c>
      <c r="M22901" s="9" t="e">
        <f>VLOOKUP(#REF!,#REF!,8,FALSE)</f>
        <v>#REF!</v>
      </c>
      <c r="N22901" s="7" t="e">
        <f>VLOOKUP(#REF!,#REF!,10,FALSE)</f>
        <v>#REF!</v>
      </c>
    </row>
    <row r="22902" spans="4:14" x14ac:dyDescent="0.25">
      <c r="D22902" s="41">
        <v>41285</v>
      </c>
      <c r="M22902" s="9" t="e">
        <f>VLOOKUP(#REF!,#REF!,8,FALSE)</f>
        <v>#REF!</v>
      </c>
      <c r="N22902" s="7" t="e">
        <f>VLOOKUP(#REF!,#REF!,10,FALSE)</f>
        <v>#REF!</v>
      </c>
    </row>
    <row r="22903" spans="4:14" x14ac:dyDescent="0.25">
      <c r="D22903" s="42">
        <v>41286</v>
      </c>
      <c r="M22903" s="9" t="e">
        <f>VLOOKUP(#REF!,#REF!,8,FALSE)</f>
        <v>#REF!</v>
      </c>
      <c r="N22903" s="7" t="e">
        <f>VLOOKUP(#REF!,#REF!,10,FALSE)</f>
        <v>#REF!</v>
      </c>
    </row>
    <row r="22904" spans="4:14" x14ac:dyDescent="0.25">
      <c r="D22904" s="41">
        <v>41287</v>
      </c>
      <c r="M22904" s="9" t="e">
        <f>VLOOKUP(#REF!,#REF!,8,FALSE)</f>
        <v>#REF!</v>
      </c>
      <c r="N22904" s="7" t="e">
        <f>VLOOKUP(#REF!,#REF!,10,FALSE)</f>
        <v>#REF!</v>
      </c>
    </row>
    <row r="22905" spans="4:14" x14ac:dyDescent="0.25">
      <c r="D22905" s="42">
        <v>41288</v>
      </c>
      <c r="M22905" s="9" t="e">
        <f>VLOOKUP(#REF!,#REF!,8,FALSE)</f>
        <v>#REF!</v>
      </c>
      <c r="N22905" s="7" t="e">
        <f>VLOOKUP(#REF!,#REF!,10,FALSE)</f>
        <v>#REF!</v>
      </c>
    </row>
    <row r="22906" spans="4:14" x14ac:dyDescent="0.25">
      <c r="D22906" s="41">
        <v>41289</v>
      </c>
      <c r="M22906" s="9" t="e">
        <f>VLOOKUP(#REF!,#REF!,8,FALSE)</f>
        <v>#REF!</v>
      </c>
      <c r="N22906" s="7" t="e">
        <f>VLOOKUP(#REF!,#REF!,10,FALSE)</f>
        <v>#REF!</v>
      </c>
    </row>
    <row r="22907" spans="4:14" x14ac:dyDescent="0.25">
      <c r="D22907" s="42">
        <v>41290</v>
      </c>
      <c r="M22907" s="9" t="e">
        <f>VLOOKUP(#REF!,#REF!,8,FALSE)</f>
        <v>#REF!</v>
      </c>
      <c r="N22907" s="7" t="e">
        <f>VLOOKUP(#REF!,#REF!,10,FALSE)</f>
        <v>#REF!</v>
      </c>
    </row>
    <row r="22908" spans="4:14" x14ac:dyDescent="0.25">
      <c r="D22908" s="41">
        <v>41291</v>
      </c>
      <c r="M22908" s="9" t="e">
        <f>VLOOKUP(#REF!,#REF!,8,FALSE)</f>
        <v>#REF!</v>
      </c>
      <c r="N22908" s="7" t="e">
        <f>VLOOKUP(#REF!,#REF!,10,FALSE)</f>
        <v>#REF!</v>
      </c>
    </row>
    <row r="22909" spans="4:14" x14ac:dyDescent="0.25">
      <c r="D22909" s="42">
        <v>41292</v>
      </c>
      <c r="M22909" s="9" t="e">
        <f>VLOOKUP(#REF!,#REF!,8,FALSE)</f>
        <v>#REF!</v>
      </c>
      <c r="N22909" s="7" t="e">
        <f>VLOOKUP(#REF!,#REF!,10,FALSE)</f>
        <v>#REF!</v>
      </c>
    </row>
    <row r="22910" spans="4:14" x14ac:dyDescent="0.25">
      <c r="D22910" s="41">
        <v>41293</v>
      </c>
      <c r="M22910" s="9" t="e">
        <f>VLOOKUP(#REF!,#REF!,8,FALSE)</f>
        <v>#REF!</v>
      </c>
      <c r="N22910" s="7" t="e">
        <f>VLOOKUP(#REF!,#REF!,10,FALSE)</f>
        <v>#REF!</v>
      </c>
    </row>
    <row r="22911" spans="4:14" x14ac:dyDescent="0.25">
      <c r="D22911" s="42">
        <v>41294</v>
      </c>
      <c r="M22911" s="9" t="e">
        <f>VLOOKUP(#REF!,#REF!,8,FALSE)</f>
        <v>#REF!</v>
      </c>
      <c r="N22911" s="7" t="e">
        <f>VLOOKUP(#REF!,#REF!,10,FALSE)</f>
        <v>#REF!</v>
      </c>
    </row>
    <row r="22912" spans="4:14" x14ac:dyDescent="0.25">
      <c r="D22912" s="41">
        <v>41295</v>
      </c>
      <c r="M22912" s="9" t="e">
        <f>VLOOKUP(#REF!,#REF!,8,FALSE)</f>
        <v>#REF!</v>
      </c>
      <c r="N22912" s="7" t="e">
        <f>VLOOKUP(#REF!,#REF!,10,FALSE)</f>
        <v>#REF!</v>
      </c>
    </row>
    <row r="22913" spans="4:14" x14ac:dyDescent="0.25">
      <c r="D22913" s="42">
        <v>41296</v>
      </c>
      <c r="M22913" s="9" t="e">
        <f>VLOOKUP(#REF!,#REF!,8,FALSE)</f>
        <v>#REF!</v>
      </c>
      <c r="N22913" s="7" t="e">
        <f>VLOOKUP(#REF!,#REF!,10,FALSE)</f>
        <v>#REF!</v>
      </c>
    </row>
    <row r="22914" spans="4:14" x14ac:dyDescent="0.25">
      <c r="D22914" s="41">
        <v>41297</v>
      </c>
      <c r="M22914" s="9" t="e">
        <f>VLOOKUP(#REF!,#REF!,8,FALSE)</f>
        <v>#REF!</v>
      </c>
      <c r="N22914" s="7" t="e">
        <f>VLOOKUP(#REF!,#REF!,10,FALSE)</f>
        <v>#REF!</v>
      </c>
    </row>
    <row r="22915" spans="4:14" x14ac:dyDescent="0.25">
      <c r="D22915" s="42">
        <v>41298</v>
      </c>
      <c r="M22915" s="9" t="e">
        <f>VLOOKUP(#REF!,#REF!,8,FALSE)</f>
        <v>#REF!</v>
      </c>
      <c r="N22915" s="7" t="e">
        <f>VLOOKUP(#REF!,#REF!,10,FALSE)</f>
        <v>#REF!</v>
      </c>
    </row>
    <row r="22916" spans="4:14" x14ac:dyDescent="0.25">
      <c r="D22916" s="41">
        <v>41299</v>
      </c>
      <c r="M22916" s="9" t="e">
        <f>VLOOKUP(#REF!,#REF!,8,FALSE)</f>
        <v>#REF!</v>
      </c>
      <c r="N22916" s="7" t="e">
        <f>VLOOKUP(#REF!,#REF!,10,FALSE)</f>
        <v>#REF!</v>
      </c>
    </row>
    <row r="22917" spans="4:14" x14ac:dyDescent="0.25">
      <c r="D22917" s="42">
        <v>41300</v>
      </c>
      <c r="M22917" s="9" t="e">
        <f>VLOOKUP(#REF!,#REF!,8,FALSE)</f>
        <v>#REF!</v>
      </c>
      <c r="N22917" s="7" t="e">
        <f>VLOOKUP(#REF!,#REF!,10,FALSE)</f>
        <v>#REF!</v>
      </c>
    </row>
    <row r="22918" spans="4:14" x14ac:dyDescent="0.25">
      <c r="D22918" s="41">
        <v>41301</v>
      </c>
      <c r="M22918" s="9" t="e">
        <f>VLOOKUP(#REF!,#REF!,8,FALSE)</f>
        <v>#REF!</v>
      </c>
      <c r="N22918" s="7" t="e">
        <f>VLOOKUP(#REF!,#REF!,10,FALSE)</f>
        <v>#REF!</v>
      </c>
    </row>
    <row r="22919" spans="4:14" x14ac:dyDescent="0.25">
      <c r="D22919" s="42">
        <v>41302</v>
      </c>
      <c r="M22919" s="9" t="e">
        <f>VLOOKUP(#REF!,#REF!,8,FALSE)</f>
        <v>#REF!</v>
      </c>
      <c r="N22919" s="7" t="e">
        <f>VLOOKUP(#REF!,#REF!,10,FALSE)</f>
        <v>#REF!</v>
      </c>
    </row>
    <row r="22920" spans="4:14" x14ac:dyDescent="0.25">
      <c r="D22920" s="41">
        <v>41303</v>
      </c>
      <c r="M22920" s="9" t="e">
        <f>VLOOKUP(#REF!,#REF!,8,FALSE)</f>
        <v>#REF!</v>
      </c>
      <c r="N22920" s="7" t="e">
        <f>VLOOKUP(#REF!,#REF!,10,FALSE)</f>
        <v>#REF!</v>
      </c>
    </row>
    <row r="22921" spans="4:14" x14ac:dyDescent="0.25">
      <c r="D22921" s="42">
        <v>41304</v>
      </c>
      <c r="M22921" s="9" t="e">
        <f>VLOOKUP(#REF!,#REF!,8,FALSE)</f>
        <v>#REF!</v>
      </c>
      <c r="N22921" s="7" t="e">
        <f>VLOOKUP(#REF!,#REF!,10,FALSE)</f>
        <v>#REF!</v>
      </c>
    </row>
    <row r="22922" spans="4:14" x14ac:dyDescent="0.25">
      <c r="D22922" s="41">
        <v>41305</v>
      </c>
      <c r="M22922" s="9" t="e">
        <f>VLOOKUP(#REF!,#REF!,8,FALSE)</f>
        <v>#REF!</v>
      </c>
      <c r="N22922" s="7" t="e">
        <f>VLOOKUP(#REF!,#REF!,10,FALSE)</f>
        <v>#REF!</v>
      </c>
    </row>
    <row r="22923" spans="4:14" x14ac:dyDescent="0.25">
      <c r="D22923" s="42">
        <v>41306</v>
      </c>
      <c r="M22923" s="9" t="e">
        <f>VLOOKUP(#REF!,#REF!,8,FALSE)</f>
        <v>#REF!</v>
      </c>
      <c r="N22923" s="7" t="e">
        <f>VLOOKUP(#REF!,#REF!,10,FALSE)</f>
        <v>#REF!</v>
      </c>
    </row>
    <row r="22924" spans="4:14" x14ac:dyDescent="0.25">
      <c r="D22924" s="41">
        <v>41307</v>
      </c>
      <c r="M22924" s="9" t="e">
        <f>VLOOKUP(#REF!,#REF!,8,FALSE)</f>
        <v>#REF!</v>
      </c>
      <c r="N22924" s="7" t="e">
        <f>VLOOKUP(#REF!,#REF!,10,FALSE)</f>
        <v>#REF!</v>
      </c>
    </row>
    <row r="22925" spans="4:14" x14ac:dyDescent="0.25">
      <c r="D22925" s="42">
        <v>41308</v>
      </c>
      <c r="M22925" s="9" t="e">
        <f>VLOOKUP(#REF!,#REF!,8,FALSE)</f>
        <v>#REF!</v>
      </c>
      <c r="N22925" s="7" t="e">
        <f>VLOOKUP(#REF!,#REF!,10,FALSE)</f>
        <v>#REF!</v>
      </c>
    </row>
    <row r="22926" spans="4:14" x14ac:dyDescent="0.25">
      <c r="D22926" s="41">
        <v>41309</v>
      </c>
      <c r="M22926" s="9" t="e">
        <f>VLOOKUP(#REF!,#REF!,8,FALSE)</f>
        <v>#REF!</v>
      </c>
      <c r="N22926" s="7" t="e">
        <f>VLOOKUP(#REF!,#REF!,10,FALSE)</f>
        <v>#REF!</v>
      </c>
    </row>
    <row r="22927" spans="4:14" x14ac:dyDescent="0.25">
      <c r="D22927" s="42">
        <v>41310</v>
      </c>
      <c r="M22927" s="9" t="e">
        <f>VLOOKUP(#REF!,#REF!,8,FALSE)</f>
        <v>#REF!</v>
      </c>
      <c r="N22927" s="7" t="e">
        <f>VLOOKUP(#REF!,#REF!,10,FALSE)</f>
        <v>#REF!</v>
      </c>
    </row>
    <row r="22928" spans="4:14" x14ac:dyDescent="0.25">
      <c r="D22928" s="41">
        <v>41311</v>
      </c>
      <c r="M22928" s="9" t="e">
        <f>VLOOKUP(#REF!,#REF!,8,FALSE)</f>
        <v>#REF!</v>
      </c>
      <c r="N22928" s="7" t="e">
        <f>VLOOKUP(#REF!,#REF!,10,FALSE)</f>
        <v>#REF!</v>
      </c>
    </row>
    <row r="22929" spans="4:14" x14ac:dyDescent="0.25">
      <c r="D22929" s="42">
        <v>41312</v>
      </c>
      <c r="M22929" s="9" t="e">
        <f>VLOOKUP(#REF!,#REF!,8,FALSE)</f>
        <v>#REF!</v>
      </c>
      <c r="N22929" s="7" t="e">
        <f>VLOOKUP(#REF!,#REF!,10,FALSE)</f>
        <v>#REF!</v>
      </c>
    </row>
    <row r="22930" spans="4:14" x14ac:dyDescent="0.25">
      <c r="D22930" s="41">
        <v>41313</v>
      </c>
      <c r="M22930" s="9" t="e">
        <f>VLOOKUP(#REF!,#REF!,8,FALSE)</f>
        <v>#REF!</v>
      </c>
      <c r="N22930" s="7" t="e">
        <f>VLOOKUP(#REF!,#REF!,10,FALSE)</f>
        <v>#REF!</v>
      </c>
    </row>
    <row r="22931" spans="4:14" x14ac:dyDescent="0.25">
      <c r="D22931" s="42">
        <v>41314</v>
      </c>
      <c r="M22931" s="9" t="e">
        <f>VLOOKUP(#REF!,#REF!,8,FALSE)</f>
        <v>#REF!</v>
      </c>
      <c r="N22931" s="7" t="e">
        <f>VLOOKUP(#REF!,#REF!,10,FALSE)</f>
        <v>#REF!</v>
      </c>
    </row>
    <row r="22932" spans="4:14" x14ac:dyDescent="0.25">
      <c r="D22932" s="41">
        <v>41315</v>
      </c>
      <c r="M22932" s="9" t="e">
        <f>VLOOKUP(#REF!,#REF!,8,FALSE)</f>
        <v>#REF!</v>
      </c>
      <c r="N22932" s="7" t="e">
        <f>VLOOKUP(#REF!,#REF!,10,FALSE)</f>
        <v>#REF!</v>
      </c>
    </row>
    <row r="22933" spans="4:14" x14ac:dyDescent="0.25">
      <c r="D22933" s="42">
        <v>41316</v>
      </c>
      <c r="M22933" s="9" t="e">
        <f>VLOOKUP(#REF!,#REF!,8,FALSE)</f>
        <v>#REF!</v>
      </c>
      <c r="N22933" s="7" t="e">
        <f>VLOOKUP(#REF!,#REF!,10,FALSE)</f>
        <v>#REF!</v>
      </c>
    </row>
    <row r="22934" spans="4:14" x14ac:dyDescent="0.25">
      <c r="D22934" s="41">
        <v>41317</v>
      </c>
      <c r="M22934" s="9" t="e">
        <f>VLOOKUP(#REF!,#REF!,8,FALSE)</f>
        <v>#REF!</v>
      </c>
      <c r="N22934" s="7" t="e">
        <f>VLOOKUP(#REF!,#REF!,10,FALSE)</f>
        <v>#REF!</v>
      </c>
    </row>
    <row r="22935" spans="4:14" x14ac:dyDescent="0.25">
      <c r="D22935" s="42">
        <v>41318</v>
      </c>
      <c r="M22935" s="9" t="e">
        <f>VLOOKUP(#REF!,#REF!,8,FALSE)</f>
        <v>#REF!</v>
      </c>
      <c r="N22935" s="7" t="e">
        <f>VLOOKUP(#REF!,#REF!,10,FALSE)</f>
        <v>#REF!</v>
      </c>
    </row>
    <row r="22936" spans="4:14" x14ac:dyDescent="0.25">
      <c r="D22936" s="41">
        <v>41319</v>
      </c>
      <c r="M22936" s="9" t="e">
        <f>VLOOKUP(#REF!,#REF!,8,FALSE)</f>
        <v>#REF!</v>
      </c>
      <c r="N22936" s="7" t="e">
        <f>VLOOKUP(#REF!,#REF!,10,FALSE)</f>
        <v>#REF!</v>
      </c>
    </row>
    <row r="22937" spans="4:14" x14ac:dyDescent="0.25">
      <c r="D22937" s="42">
        <v>41320</v>
      </c>
      <c r="M22937" s="9" t="e">
        <f>VLOOKUP(#REF!,#REF!,8,FALSE)</f>
        <v>#REF!</v>
      </c>
      <c r="N22937" s="7" t="e">
        <f>VLOOKUP(#REF!,#REF!,10,FALSE)</f>
        <v>#REF!</v>
      </c>
    </row>
    <row r="22938" spans="4:14" x14ac:dyDescent="0.25">
      <c r="D22938" s="41">
        <v>41321</v>
      </c>
      <c r="M22938" s="9" t="e">
        <f>VLOOKUP(#REF!,#REF!,8,FALSE)</f>
        <v>#REF!</v>
      </c>
      <c r="N22938" s="7" t="e">
        <f>VLOOKUP(#REF!,#REF!,10,FALSE)</f>
        <v>#REF!</v>
      </c>
    </row>
    <row r="22939" spans="4:14" x14ac:dyDescent="0.25">
      <c r="D22939" s="42">
        <v>41322</v>
      </c>
      <c r="M22939" s="9" t="e">
        <f>VLOOKUP(#REF!,#REF!,8,FALSE)</f>
        <v>#REF!</v>
      </c>
      <c r="N22939" s="7" t="e">
        <f>VLOOKUP(#REF!,#REF!,10,FALSE)</f>
        <v>#REF!</v>
      </c>
    </row>
    <row r="22940" spans="4:14" x14ac:dyDescent="0.25">
      <c r="D22940" s="41">
        <v>41323</v>
      </c>
      <c r="M22940" s="9" t="e">
        <f>VLOOKUP(#REF!,#REF!,8,FALSE)</f>
        <v>#REF!</v>
      </c>
      <c r="N22940" s="7" t="e">
        <f>VLOOKUP(#REF!,#REF!,10,FALSE)</f>
        <v>#REF!</v>
      </c>
    </row>
    <row r="22941" spans="4:14" x14ac:dyDescent="0.25">
      <c r="D22941" s="42">
        <v>41324</v>
      </c>
      <c r="M22941" s="9" t="e">
        <f>VLOOKUP(#REF!,#REF!,8,FALSE)</f>
        <v>#REF!</v>
      </c>
      <c r="N22941" s="7" t="e">
        <f>VLOOKUP(#REF!,#REF!,10,FALSE)</f>
        <v>#REF!</v>
      </c>
    </row>
    <row r="22942" spans="4:14" x14ac:dyDescent="0.25">
      <c r="D22942" s="41">
        <v>41325</v>
      </c>
      <c r="M22942" s="9" t="e">
        <f>VLOOKUP(#REF!,#REF!,8,FALSE)</f>
        <v>#REF!</v>
      </c>
      <c r="N22942" s="7" t="e">
        <f>VLOOKUP(#REF!,#REF!,10,FALSE)</f>
        <v>#REF!</v>
      </c>
    </row>
    <row r="22943" spans="4:14" x14ac:dyDescent="0.25">
      <c r="D22943" s="42">
        <v>41326</v>
      </c>
      <c r="M22943" s="9" t="e">
        <f>VLOOKUP(#REF!,#REF!,8,FALSE)</f>
        <v>#REF!</v>
      </c>
      <c r="N22943" s="7" t="e">
        <f>VLOOKUP(#REF!,#REF!,10,FALSE)</f>
        <v>#REF!</v>
      </c>
    </row>
    <row r="22944" spans="4:14" x14ac:dyDescent="0.25">
      <c r="D22944" s="41">
        <v>41327</v>
      </c>
      <c r="M22944" s="9" t="e">
        <f>VLOOKUP(#REF!,#REF!,8,FALSE)</f>
        <v>#REF!</v>
      </c>
      <c r="N22944" s="7" t="e">
        <f>VLOOKUP(#REF!,#REF!,10,FALSE)</f>
        <v>#REF!</v>
      </c>
    </row>
    <row r="22945" spans="4:14" x14ac:dyDescent="0.25">
      <c r="D22945" s="42">
        <v>41328</v>
      </c>
      <c r="M22945" s="9" t="e">
        <f>VLOOKUP(#REF!,#REF!,8,FALSE)</f>
        <v>#REF!</v>
      </c>
      <c r="N22945" s="7" t="e">
        <f>VLOOKUP(#REF!,#REF!,10,FALSE)</f>
        <v>#REF!</v>
      </c>
    </row>
    <row r="22946" spans="4:14" x14ac:dyDescent="0.25">
      <c r="D22946" s="41">
        <v>41329</v>
      </c>
      <c r="M22946" s="9" t="e">
        <f>VLOOKUP(#REF!,#REF!,8,FALSE)</f>
        <v>#REF!</v>
      </c>
      <c r="N22946" s="7" t="e">
        <f>VLOOKUP(#REF!,#REF!,10,FALSE)</f>
        <v>#REF!</v>
      </c>
    </row>
    <row r="22947" spans="4:14" x14ac:dyDescent="0.25">
      <c r="D22947" s="42">
        <v>41330</v>
      </c>
      <c r="M22947" s="9" t="e">
        <f>VLOOKUP(#REF!,#REF!,8,FALSE)</f>
        <v>#REF!</v>
      </c>
      <c r="N22947" s="7" t="e">
        <f>VLOOKUP(#REF!,#REF!,10,FALSE)</f>
        <v>#REF!</v>
      </c>
    </row>
    <row r="22948" spans="4:14" x14ac:dyDescent="0.25">
      <c r="D22948" s="41">
        <v>41331</v>
      </c>
      <c r="M22948" s="9" t="e">
        <f>VLOOKUP(#REF!,#REF!,8,FALSE)</f>
        <v>#REF!</v>
      </c>
      <c r="N22948" s="7" t="e">
        <f>VLOOKUP(#REF!,#REF!,10,FALSE)</f>
        <v>#REF!</v>
      </c>
    </row>
    <row r="22949" spans="4:14" x14ac:dyDescent="0.25">
      <c r="D22949" s="42">
        <v>41332</v>
      </c>
      <c r="M22949" s="9" t="e">
        <f>VLOOKUP(#REF!,#REF!,8,FALSE)</f>
        <v>#REF!</v>
      </c>
      <c r="N22949" s="7" t="e">
        <f>VLOOKUP(#REF!,#REF!,10,FALSE)</f>
        <v>#REF!</v>
      </c>
    </row>
    <row r="22950" spans="4:14" x14ac:dyDescent="0.25">
      <c r="D22950" s="41">
        <v>41333</v>
      </c>
      <c r="M22950" s="9" t="e">
        <f>VLOOKUP(#REF!,#REF!,8,FALSE)</f>
        <v>#REF!</v>
      </c>
      <c r="N22950" s="7" t="e">
        <f>VLOOKUP(#REF!,#REF!,10,FALSE)</f>
        <v>#REF!</v>
      </c>
    </row>
    <row r="22951" spans="4:14" x14ac:dyDescent="0.25">
      <c r="D22951" s="42">
        <v>41334</v>
      </c>
      <c r="M22951" s="9" t="e">
        <f>VLOOKUP(#REF!,#REF!,8,FALSE)</f>
        <v>#REF!</v>
      </c>
      <c r="N22951" s="7" t="e">
        <f>VLOOKUP(#REF!,#REF!,10,FALSE)</f>
        <v>#REF!</v>
      </c>
    </row>
    <row r="22952" spans="4:14" x14ac:dyDescent="0.25">
      <c r="D22952" s="41">
        <v>41335</v>
      </c>
      <c r="M22952" s="9" t="e">
        <f>VLOOKUP(#REF!,#REF!,8,FALSE)</f>
        <v>#REF!</v>
      </c>
      <c r="N22952" s="7" t="e">
        <f>VLOOKUP(#REF!,#REF!,10,FALSE)</f>
        <v>#REF!</v>
      </c>
    </row>
    <row r="22953" spans="4:14" x14ac:dyDescent="0.25">
      <c r="D22953" s="42">
        <v>41336</v>
      </c>
      <c r="M22953" s="9" t="e">
        <f>VLOOKUP(#REF!,#REF!,8,FALSE)</f>
        <v>#REF!</v>
      </c>
      <c r="N22953" s="7" t="e">
        <f>VLOOKUP(#REF!,#REF!,10,FALSE)</f>
        <v>#REF!</v>
      </c>
    </row>
    <row r="22954" spans="4:14" x14ac:dyDescent="0.25">
      <c r="D22954" s="41">
        <v>41337</v>
      </c>
      <c r="M22954" s="9" t="e">
        <f>VLOOKUP(#REF!,#REF!,8,FALSE)</f>
        <v>#REF!</v>
      </c>
      <c r="N22954" s="7" t="e">
        <f>VLOOKUP(#REF!,#REF!,10,FALSE)</f>
        <v>#REF!</v>
      </c>
    </row>
    <row r="22955" spans="4:14" x14ac:dyDescent="0.25">
      <c r="D22955" s="42">
        <v>41338</v>
      </c>
      <c r="M22955" s="9" t="e">
        <f>VLOOKUP(#REF!,#REF!,8,FALSE)</f>
        <v>#REF!</v>
      </c>
      <c r="N22955" s="7" t="e">
        <f>VLOOKUP(#REF!,#REF!,10,FALSE)</f>
        <v>#REF!</v>
      </c>
    </row>
    <row r="22956" spans="4:14" x14ac:dyDescent="0.25">
      <c r="D22956" s="41">
        <v>41339</v>
      </c>
      <c r="M22956" s="9" t="e">
        <f>VLOOKUP(#REF!,#REF!,8,FALSE)</f>
        <v>#REF!</v>
      </c>
      <c r="N22956" s="7" t="e">
        <f>VLOOKUP(#REF!,#REF!,10,FALSE)</f>
        <v>#REF!</v>
      </c>
    </row>
    <row r="22957" spans="4:14" x14ac:dyDescent="0.25">
      <c r="D22957" s="42">
        <v>41340</v>
      </c>
      <c r="M22957" s="9" t="e">
        <f>VLOOKUP(#REF!,#REF!,8,FALSE)</f>
        <v>#REF!</v>
      </c>
      <c r="N22957" s="7" t="e">
        <f>VLOOKUP(#REF!,#REF!,10,FALSE)</f>
        <v>#REF!</v>
      </c>
    </row>
    <row r="22958" spans="4:14" x14ac:dyDescent="0.25">
      <c r="D22958" s="41">
        <v>41341</v>
      </c>
      <c r="M22958" s="9" t="e">
        <f>VLOOKUP(#REF!,#REF!,8,FALSE)</f>
        <v>#REF!</v>
      </c>
      <c r="N22958" s="7" t="e">
        <f>VLOOKUP(#REF!,#REF!,10,FALSE)</f>
        <v>#REF!</v>
      </c>
    </row>
    <row r="22959" spans="4:14" x14ac:dyDescent="0.25">
      <c r="D22959" s="42">
        <v>41342</v>
      </c>
      <c r="M22959" s="9" t="e">
        <f>VLOOKUP(#REF!,#REF!,8,FALSE)</f>
        <v>#REF!</v>
      </c>
      <c r="N22959" s="7" t="e">
        <f>VLOOKUP(#REF!,#REF!,10,FALSE)</f>
        <v>#REF!</v>
      </c>
    </row>
    <row r="22960" spans="4:14" x14ac:dyDescent="0.25">
      <c r="D22960" s="41">
        <v>41343</v>
      </c>
      <c r="M22960" s="9" t="e">
        <f>VLOOKUP(#REF!,#REF!,8,FALSE)</f>
        <v>#REF!</v>
      </c>
      <c r="N22960" s="7" t="e">
        <f>VLOOKUP(#REF!,#REF!,10,FALSE)</f>
        <v>#REF!</v>
      </c>
    </row>
    <row r="22961" spans="4:14" x14ac:dyDescent="0.25">
      <c r="D22961" s="42">
        <v>41344</v>
      </c>
      <c r="M22961" s="9" t="e">
        <f>VLOOKUP(#REF!,#REF!,8,FALSE)</f>
        <v>#REF!</v>
      </c>
      <c r="N22961" s="7" t="e">
        <f>VLOOKUP(#REF!,#REF!,10,FALSE)</f>
        <v>#REF!</v>
      </c>
    </row>
    <row r="22962" spans="4:14" x14ac:dyDescent="0.25">
      <c r="D22962" s="41">
        <v>41345</v>
      </c>
      <c r="M22962" s="9" t="e">
        <f>VLOOKUP(#REF!,#REF!,8,FALSE)</f>
        <v>#REF!</v>
      </c>
      <c r="N22962" s="7" t="e">
        <f>VLOOKUP(#REF!,#REF!,10,FALSE)</f>
        <v>#REF!</v>
      </c>
    </row>
    <row r="22963" spans="4:14" x14ac:dyDescent="0.25">
      <c r="D22963" s="42">
        <v>41346</v>
      </c>
      <c r="M22963" s="9" t="e">
        <f>VLOOKUP(#REF!,#REF!,8,FALSE)</f>
        <v>#REF!</v>
      </c>
      <c r="N22963" s="7" t="e">
        <f>VLOOKUP(#REF!,#REF!,10,FALSE)</f>
        <v>#REF!</v>
      </c>
    </row>
    <row r="22964" spans="4:14" x14ac:dyDescent="0.25">
      <c r="D22964" s="41">
        <v>41347</v>
      </c>
      <c r="M22964" s="9" t="e">
        <f>VLOOKUP(#REF!,#REF!,8,FALSE)</f>
        <v>#REF!</v>
      </c>
      <c r="N22964" s="7" t="e">
        <f>VLOOKUP(#REF!,#REF!,10,FALSE)</f>
        <v>#REF!</v>
      </c>
    </row>
    <row r="22965" spans="4:14" x14ac:dyDescent="0.25">
      <c r="D22965" s="42">
        <v>41348</v>
      </c>
      <c r="M22965" s="9" t="e">
        <f>VLOOKUP(#REF!,#REF!,8,FALSE)</f>
        <v>#REF!</v>
      </c>
      <c r="N22965" s="7" t="e">
        <f>VLOOKUP(#REF!,#REF!,10,FALSE)</f>
        <v>#REF!</v>
      </c>
    </row>
    <row r="22966" spans="4:14" x14ac:dyDescent="0.25">
      <c r="D22966" s="41">
        <v>41349</v>
      </c>
      <c r="M22966" s="9" t="e">
        <f>VLOOKUP(#REF!,#REF!,8,FALSE)</f>
        <v>#REF!</v>
      </c>
      <c r="N22966" s="7" t="e">
        <f>VLOOKUP(#REF!,#REF!,10,FALSE)</f>
        <v>#REF!</v>
      </c>
    </row>
    <row r="22967" spans="4:14" x14ac:dyDescent="0.25">
      <c r="D22967" s="42">
        <v>41350</v>
      </c>
      <c r="M22967" s="9" t="e">
        <f>VLOOKUP(#REF!,#REF!,8,FALSE)</f>
        <v>#REF!</v>
      </c>
      <c r="N22967" s="7" t="e">
        <f>VLOOKUP(#REF!,#REF!,10,FALSE)</f>
        <v>#REF!</v>
      </c>
    </row>
    <row r="22968" spans="4:14" x14ac:dyDescent="0.25">
      <c r="D22968" s="41">
        <v>41351</v>
      </c>
      <c r="M22968" s="9" t="e">
        <f>VLOOKUP(#REF!,#REF!,8,FALSE)</f>
        <v>#REF!</v>
      </c>
      <c r="N22968" s="7" t="e">
        <f>VLOOKUP(#REF!,#REF!,10,FALSE)</f>
        <v>#REF!</v>
      </c>
    </row>
    <row r="22969" spans="4:14" x14ac:dyDescent="0.25">
      <c r="D22969" s="42">
        <v>41352</v>
      </c>
      <c r="M22969" s="9" t="e">
        <f>VLOOKUP(#REF!,#REF!,8,FALSE)</f>
        <v>#REF!</v>
      </c>
      <c r="N22969" s="7" t="e">
        <f>VLOOKUP(#REF!,#REF!,10,FALSE)</f>
        <v>#REF!</v>
      </c>
    </row>
    <row r="22970" spans="4:14" x14ac:dyDescent="0.25">
      <c r="D22970" s="41">
        <v>41353</v>
      </c>
      <c r="M22970" s="9" t="e">
        <f>VLOOKUP(#REF!,#REF!,8,FALSE)</f>
        <v>#REF!</v>
      </c>
      <c r="N22970" s="7" t="e">
        <f>VLOOKUP(#REF!,#REF!,10,FALSE)</f>
        <v>#REF!</v>
      </c>
    </row>
    <row r="22971" spans="4:14" x14ac:dyDescent="0.25">
      <c r="D22971" s="42">
        <v>41354</v>
      </c>
      <c r="M22971" s="9" t="e">
        <f>VLOOKUP(#REF!,#REF!,8,FALSE)</f>
        <v>#REF!</v>
      </c>
      <c r="N22971" s="7" t="e">
        <f>VLOOKUP(#REF!,#REF!,10,FALSE)</f>
        <v>#REF!</v>
      </c>
    </row>
    <row r="22972" spans="4:14" x14ac:dyDescent="0.25">
      <c r="D22972" s="41">
        <v>41355</v>
      </c>
      <c r="M22972" s="9" t="e">
        <f>VLOOKUP(#REF!,#REF!,8,FALSE)</f>
        <v>#REF!</v>
      </c>
      <c r="N22972" s="7" t="e">
        <f>VLOOKUP(#REF!,#REF!,10,FALSE)</f>
        <v>#REF!</v>
      </c>
    </row>
    <row r="22973" spans="4:14" x14ac:dyDescent="0.25">
      <c r="D22973" s="42">
        <v>41356</v>
      </c>
      <c r="M22973" s="9" t="e">
        <f>VLOOKUP(#REF!,#REF!,8,FALSE)</f>
        <v>#REF!</v>
      </c>
      <c r="N22973" s="7" t="e">
        <f>VLOOKUP(#REF!,#REF!,10,FALSE)</f>
        <v>#REF!</v>
      </c>
    </row>
    <row r="22974" spans="4:14" x14ac:dyDescent="0.25">
      <c r="D22974" s="41">
        <v>41357</v>
      </c>
      <c r="M22974" s="9" t="e">
        <f>VLOOKUP(#REF!,#REF!,8,FALSE)</f>
        <v>#REF!</v>
      </c>
      <c r="N22974" s="7" t="e">
        <f>VLOOKUP(#REF!,#REF!,10,FALSE)</f>
        <v>#REF!</v>
      </c>
    </row>
    <row r="22975" spans="4:14" x14ac:dyDescent="0.25">
      <c r="D22975" s="42">
        <v>41358</v>
      </c>
      <c r="M22975" s="9" t="e">
        <f>VLOOKUP(#REF!,#REF!,8,FALSE)</f>
        <v>#REF!</v>
      </c>
      <c r="N22975" s="7" t="e">
        <f>VLOOKUP(#REF!,#REF!,10,FALSE)</f>
        <v>#REF!</v>
      </c>
    </row>
    <row r="22976" spans="4:14" x14ac:dyDescent="0.25">
      <c r="D22976" s="41">
        <v>41359</v>
      </c>
      <c r="M22976" s="9" t="e">
        <f>VLOOKUP(#REF!,#REF!,8,FALSE)</f>
        <v>#REF!</v>
      </c>
      <c r="N22976" s="7" t="e">
        <f>VLOOKUP(#REF!,#REF!,10,FALSE)</f>
        <v>#REF!</v>
      </c>
    </row>
    <row r="22977" spans="4:14" x14ac:dyDescent="0.25">
      <c r="D22977" s="42">
        <v>41360</v>
      </c>
      <c r="M22977" s="9" t="e">
        <f>VLOOKUP(#REF!,#REF!,8,FALSE)</f>
        <v>#REF!</v>
      </c>
      <c r="N22977" s="7" t="e">
        <f>VLOOKUP(#REF!,#REF!,10,FALSE)</f>
        <v>#REF!</v>
      </c>
    </row>
    <row r="22978" spans="4:14" x14ac:dyDescent="0.25">
      <c r="D22978" s="41">
        <v>41361</v>
      </c>
      <c r="M22978" s="9" t="e">
        <f>VLOOKUP(#REF!,#REF!,8,FALSE)</f>
        <v>#REF!</v>
      </c>
      <c r="N22978" s="7" t="e">
        <f>VLOOKUP(#REF!,#REF!,10,FALSE)</f>
        <v>#REF!</v>
      </c>
    </row>
    <row r="22979" spans="4:14" x14ac:dyDescent="0.25">
      <c r="D22979" s="42">
        <v>41362</v>
      </c>
      <c r="M22979" s="9" t="e">
        <f>VLOOKUP(#REF!,#REF!,8,FALSE)</f>
        <v>#REF!</v>
      </c>
      <c r="N22979" s="7" t="e">
        <f>VLOOKUP(#REF!,#REF!,10,FALSE)</f>
        <v>#REF!</v>
      </c>
    </row>
    <row r="22980" spans="4:14" x14ac:dyDescent="0.25">
      <c r="D22980" s="41">
        <v>41363</v>
      </c>
      <c r="M22980" s="9" t="e">
        <f>VLOOKUP(#REF!,#REF!,8,FALSE)</f>
        <v>#REF!</v>
      </c>
      <c r="N22980" s="7" t="e">
        <f>VLOOKUP(#REF!,#REF!,10,FALSE)</f>
        <v>#REF!</v>
      </c>
    </row>
    <row r="22981" spans="4:14" x14ac:dyDescent="0.25">
      <c r="D22981" s="42">
        <v>41364</v>
      </c>
      <c r="M22981" s="9" t="e">
        <f>VLOOKUP(#REF!,#REF!,8,FALSE)</f>
        <v>#REF!</v>
      </c>
      <c r="N22981" s="7" t="e">
        <f>VLOOKUP(#REF!,#REF!,10,FALSE)</f>
        <v>#REF!</v>
      </c>
    </row>
    <row r="22982" spans="4:14" x14ac:dyDescent="0.25">
      <c r="D22982" s="41">
        <v>41365</v>
      </c>
      <c r="M22982" s="9" t="e">
        <f>VLOOKUP(#REF!,#REF!,8,FALSE)</f>
        <v>#REF!</v>
      </c>
      <c r="N22982" s="7" t="e">
        <f>VLOOKUP(#REF!,#REF!,10,FALSE)</f>
        <v>#REF!</v>
      </c>
    </row>
    <row r="22983" spans="4:14" x14ac:dyDescent="0.25">
      <c r="D22983" s="42">
        <v>41366</v>
      </c>
      <c r="M22983" s="9" t="e">
        <f>VLOOKUP(#REF!,#REF!,8,FALSE)</f>
        <v>#REF!</v>
      </c>
      <c r="N22983" s="7" t="e">
        <f>VLOOKUP(#REF!,#REF!,10,FALSE)</f>
        <v>#REF!</v>
      </c>
    </row>
    <row r="22984" spans="4:14" x14ac:dyDescent="0.25">
      <c r="D22984" s="41">
        <v>41367</v>
      </c>
      <c r="M22984" s="9" t="e">
        <f>VLOOKUP(#REF!,#REF!,8,FALSE)</f>
        <v>#REF!</v>
      </c>
      <c r="N22984" s="7" t="e">
        <f>VLOOKUP(#REF!,#REF!,10,FALSE)</f>
        <v>#REF!</v>
      </c>
    </row>
    <row r="22985" spans="4:14" x14ac:dyDescent="0.25">
      <c r="D22985" s="42">
        <v>41368</v>
      </c>
      <c r="M22985" s="9" t="e">
        <f>VLOOKUP(#REF!,#REF!,8,FALSE)</f>
        <v>#REF!</v>
      </c>
      <c r="N22985" s="7" t="e">
        <f>VLOOKUP(#REF!,#REF!,10,FALSE)</f>
        <v>#REF!</v>
      </c>
    </row>
    <row r="22986" spans="4:14" x14ac:dyDescent="0.25">
      <c r="D22986" s="41">
        <v>41369</v>
      </c>
      <c r="M22986" s="9" t="e">
        <f>VLOOKUP(#REF!,#REF!,8,FALSE)</f>
        <v>#REF!</v>
      </c>
      <c r="N22986" s="7" t="e">
        <f>VLOOKUP(#REF!,#REF!,10,FALSE)</f>
        <v>#REF!</v>
      </c>
    </row>
    <row r="22987" spans="4:14" x14ac:dyDescent="0.25">
      <c r="D22987" s="42">
        <v>41370</v>
      </c>
      <c r="M22987" s="9" t="e">
        <f>VLOOKUP(#REF!,#REF!,8,FALSE)</f>
        <v>#REF!</v>
      </c>
      <c r="N22987" s="7" t="e">
        <f>VLOOKUP(#REF!,#REF!,10,FALSE)</f>
        <v>#REF!</v>
      </c>
    </row>
    <row r="22988" spans="4:14" x14ac:dyDescent="0.25">
      <c r="D22988" s="41">
        <v>41371</v>
      </c>
      <c r="M22988" s="9" t="e">
        <f>VLOOKUP(#REF!,#REF!,8,FALSE)</f>
        <v>#REF!</v>
      </c>
      <c r="N22988" s="7" t="e">
        <f>VLOOKUP(#REF!,#REF!,10,FALSE)</f>
        <v>#REF!</v>
      </c>
    </row>
    <row r="22989" spans="4:14" x14ac:dyDescent="0.25">
      <c r="D22989" s="42">
        <v>41372</v>
      </c>
      <c r="M22989" s="9" t="e">
        <f>VLOOKUP(#REF!,#REF!,8,FALSE)</f>
        <v>#REF!</v>
      </c>
      <c r="N22989" s="7" t="e">
        <f>VLOOKUP(#REF!,#REF!,10,FALSE)</f>
        <v>#REF!</v>
      </c>
    </row>
    <row r="22990" spans="4:14" x14ac:dyDescent="0.25">
      <c r="D22990" s="41">
        <v>41373</v>
      </c>
      <c r="M22990" s="9" t="e">
        <f>VLOOKUP(#REF!,#REF!,8,FALSE)</f>
        <v>#REF!</v>
      </c>
      <c r="N22990" s="7" t="e">
        <f>VLOOKUP(#REF!,#REF!,10,FALSE)</f>
        <v>#REF!</v>
      </c>
    </row>
    <row r="22991" spans="4:14" x14ac:dyDescent="0.25">
      <c r="D22991" s="42">
        <v>41374</v>
      </c>
      <c r="M22991" s="9" t="e">
        <f>VLOOKUP(#REF!,#REF!,8,FALSE)</f>
        <v>#REF!</v>
      </c>
      <c r="N22991" s="7" t="e">
        <f>VLOOKUP(#REF!,#REF!,10,FALSE)</f>
        <v>#REF!</v>
      </c>
    </row>
    <row r="22992" spans="4:14" x14ac:dyDescent="0.25">
      <c r="D22992" s="41">
        <v>41375</v>
      </c>
      <c r="M22992" s="9" t="e">
        <f>VLOOKUP(#REF!,#REF!,8,FALSE)</f>
        <v>#REF!</v>
      </c>
      <c r="N22992" s="7" t="e">
        <f>VLOOKUP(#REF!,#REF!,10,FALSE)</f>
        <v>#REF!</v>
      </c>
    </row>
    <row r="22993" spans="4:14" x14ac:dyDescent="0.25">
      <c r="D22993" s="42">
        <v>41376</v>
      </c>
      <c r="M22993" s="9" t="e">
        <f>VLOOKUP(#REF!,#REF!,8,FALSE)</f>
        <v>#REF!</v>
      </c>
      <c r="N22993" s="7" t="e">
        <f>VLOOKUP(#REF!,#REF!,10,FALSE)</f>
        <v>#REF!</v>
      </c>
    </row>
    <row r="22994" spans="4:14" x14ac:dyDescent="0.25">
      <c r="D22994" s="41">
        <v>41377</v>
      </c>
      <c r="M22994" s="9" t="e">
        <f>VLOOKUP(#REF!,#REF!,8,FALSE)</f>
        <v>#REF!</v>
      </c>
      <c r="N22994" s="7" t="e">
        <f>VLOOKUP(#REF!,#REF!,10,FALSE)</f>
        <v>#REF!</v>
      </c>
    </row>
    <row r="22995" spans="4:14" x14ac:dyDescent="0.25">
      <c r="D22995" s="42">
        <v>41378</v>
      </c>
      <c r="M22995" s="9" t="e">
        <f>VLOOKUP(#REF!,#REF!,8,FALSE)</f>
        <v>#REF!</v>
      </c>
      <c r="N22995" s="7" t="e">
        <f>VLOOKUP(#REF!,#REF!,10,FALSE)</f>
        <v>#REF!</v>
      </c>
    </row>
    <row r="22996" spans="4:14" x14ac:dyDescent="0.25">
      <c r="D22996" s="41">
        <v>41379</v>
      </c>
      <c r="M22996" s="9" t="e">
        <f>VLOOKUP(#REF!,#REF!,8,FALSE)</f>
        <v>#REF!</v>
      </c>
      <c r="N22996" s="7" t="e">
        <f>VLOOKUP(#REF!,#REF!,10,FALSE)</f>
        <v>#REF!</v>
      </c>
    </row>
    <row r="22997" spans="4:14" x14ac:dyDescent="0.25">
      <c r="D22997" s="42">
        <v>41380</v>
      </c>
      <c r="M22997" s="9" t="e">
        <f>VLOOKUP(#REF!,#REF!,8,FALSE)</f>
        <v>#REF!</v>
      </c>
      <c r="N22997" s="7" t="e">
        <f>VLOOKUP(#REF!,#REF!,10,FALSE)</f>
        <v>#REF!</v>
      </c>
    </row>
    <row r="22998" spans="4:14" x14ac:dyDescent="0.25">
      <c r="D22998" s="41">
        <v>41381</v>
      </c>
      <c r="M22998" s="9" t="e">
        <f>VLOOKUP(#REF!,#REF!,8,FALSE)</f>
        <v>#REF!</v>
      </c>
      <c r="N22998" s="7" t="e">
        <f>VLOOKUP(#REF!,#REF!,10,FALSE)</f>
        <v>#REF!</v>
      </c>
    </row>
    <row r="22999" spans="4:14" x14ac:dyDescent="0.25">
      <c r="D22999" s="42">
        <v>41382</v>
      </c>
      <c r="M22999" s="9" t="e">
        <f>VLOOKUP(#REF!,#REF!,8,FALSE)</f>
        <v>#REF!</v>
      </c>
      <c r="N22999" s="7" t="e">
        <f>VLOOKUP(#REF!,#REF!,10,FALSE)</f>
        <v>#REF!</v>
      </c>
    </row>
    <row r="23000" spans="4:14" x14ac:dyDescent="0.25">
      <c r="D23000" s="41">
        <v>41383</v>
      </c>
      <c r="M23000" s="9" t="e">
        <f>VLOOKUP(#REF!,#REF!,8,FALSE)</f>
        <v>#REF!</v>
      </c>
      <c r="N23000" s="7" t="e">
        <f>VLOOKUP(#REF!,#REF!,10,FALSE)</f>
        <v>#REF!</v>
      </c>
    </row>
    <row r="23001" spans="4:14" x14ac:dyDescent="0.25">
      <c r="D23001" s="42">
        <v>41384</v>
      </c>
      <c r="M23001" s="9" t="e">
        <f>VLOOKUP(#REF!,#REF!,8,FALSE)</f>
        <v>#REF!</v>
      </c>
      <c r="N23001" s="7" t="e">
        <f>VLOOKUP(#REF!,#REF!,10,FALSE)</f>
        <v>#REF!</v>
      </c>
    </row>
    <row r="23002" spans="4:14" x14ac:dyDescent="0.25">
      <c r="D23002" s="41">
        <v>41385</v>
      </c>
      <c r="M23002" s="9" t="e">
        <f>VLOOKUP(#REF!,#REF!,8,FALSE)</f>
        <v>#REF!</v>
      </c>
      <c r="N23002" s="7" t="e">
        <f>VLOOKUP(#REF!,#REF!,10,FALSE)</f>
        <v>#REF!</v>
      </c>
    </row>
    <row r="23003" spans="4:14" x14ac:dyDescent="0.25">
      <c r="D23003" s="42">
        <v>41386</v>
      </c>
      <c r="M23003" s="9" t="e">
        <f>VLOOKUP(#REF!,#REF!,8,FALSE)</f>
        <v>#REF!</v>
      </c>
      <c r="N23003" s="7" t="e">
        <f>VLOOKUP(#REF!,#REF!,10,FALSE)</f>
        <v>#REF!</v>
      </c>
    </row>
    <row r="23004" spans="4:14" x14ac:dyDescent="0.25">
      <c r="D23004" s="41">
        <v>41387</v>
      </c>
      <c r="M23004" s="9" t="e">
        <f>VLOOKUP(#REF!,#REF!,8,FALSE)</f>
        <v>#REF!</v>
      </c>
      <c r="N23004" s="7" t="e">
        <f>VLOOKUP(#REF!,#REF!,10,FALSE)</f>
        <v>#REF!</v>
      </c>
    </row>
    <row r="23005" spans="4:14" x14ac:dyDescent="0.25">
      <c r="D23005" s="42">
        <v>41388</v>
      </c>
      <c r="M23005" s="9" t="e">
        <f>VLOOKUP(#REF!,#REF!,8,FALSE)</f>
        <v>#REF!</v>
      </c>
      <c r="N23005" s="7" t="e">
        <f>VLOOKUP(#REF!,#REF!,10,FALSE)</f>
        <v>#REF!</v>
      </c>
    </row>
    <row r="23006" spans="4:14" x14ac:dyDescent="0.25">
      <c r="D23006" s="41">
        <v>41389</v>
      </c>
      <c r="M23006" s="9" t="e">
        <f>VLOOKUP(#REF!,#REF!,8,FALSE)</f>
        <v>#REF!</v>
      </c>
      <c r="N23006" s="7" t="e">
        <f>VLOOKUP(#REF!,#REF!,10,FALSE)</f>
        <v>#REF!</v>
      </c>
    </row>
    <row r="23007" spans="4:14" x14ac:dyDescent="0.25">
      <c r="D23007" s="42">
        <v>41390</v>
      </c>
      <c r="M23007" s="9" t="e">
        <f>VLOOKUP(#REF!,#REF!,8,FALSE)</f>
        <v>#REF!</v>
      </c>
      <c r="N23007" s="7" t="e">
        <f>VLOOKUP(#REF!,#REF!,10,FALSE)</f>
        <v>#REF!</v>
      </c>
    </row>
    <row r="23008" spans="4:14" x14ac:dyDescent="0.25">
      <c r="D23008" s="41">
        <v>41391</v>
      </c>
      <c r="M23008" s="9" t="e">
        <f>VLOOKUP(#REF!,#REF!,8,FALSE)</f>
        <v>#REF!</v>
      </c>
      <c r="N23008" s="7" t="e">
        <f>VLOOKUP(#REF!,#REF!,10,FALSE)</f>
        <v>#REF!</v>
      </c>
    </row>
    <row r="23009" spans="4:14" x14ac:dyDescent="0.25">
      <c r="D23009" s="42">
        <v>41392</v>
      </c>
      <c r="M23009" s="9" t="e">
        <f>VLOOKUP(#REF!,#REF!,8,FALSE)</f>
        <v>#REF!</v>
      </c>
      <c r="N23009" s="7" t="e">
        <f>VLOOKUP(#REF!,#REF!,10,FALSE)</f>
        <v>#REF!</v>
      </c>
    </row>
    <row r="23010" spans="4:14" x14ac:dyDescent="0.25">
      <c r="D23010" s="41">
        <v>41393</v>
      </c>
      <c r="M23010" s="9" t="e">
        <f>VLOOKUP(#REF!,#REF!,8,FALSE)</f>
        <v>#REF!</v>
      </c>
      <c r="N23010" s="7" t="e">
        <f>VLOOKUP(#REF!,#REF!,10,FALSE)</f>
        <v>#REF!</v>
      </c>
    </row>
    <row r="23011" spans="4:14" x14ac:dyDescent="0.25">
      <c r="D23011" s="42">
        <v>41394</v>
      </c>
      <c r="M23011" s="9" t="e">
        <f>VLOOKUP(#REF!,#REF!,8,FALSE)</f>
        <v>#REF!</v>
      </c>
      <c r="N23011" s="7" t="e">
        <f>VLOOKUP(#REF!,#REF!,10,FALSE)</f>
        <v>#REF!</v>
      </c>
    </row>
    <row r="23012" spans="4:14" x14ac:dyDescent="0.25">
      <c r="D23012" s="41">
        <v>41395</v>
      </c>
      <c r="M23012" s="9" t="e">
        <f>VLOOKUP(#REF!,#REF!,8,FALSE)</f>
        <v>#REF!</v>
      </c>
      <c r="N23012" s="7" t="e">
        <f>VLOOKUP(#REF!,#REF!,10,FALSE)</f>
        <v>#REF!</v>
      </c>
    </row>
    <row r="23013" spans="4:14" x14ac:dyDescent="0.25">
      <c r="D23013" s="42">
        <v>41396</v>
      </c>
      <c r="M23013" s="9" t="e">
        <f>VLOOKUP(#REF!,#REF!,8,FALSE)</f>
        <v>#REF!</v>
      </c>
      <c r="N23013" s="7" t="e">
        <f>VLOOKUP(#REF!,#REF!,10,FALSE)</f>
        <v>#REF!</v>
      </c>
    </row>
    <row r="23014" spans="4:14" x14ac:dyDescent="0.25">
      <c r="D23014" s="41">
        <v>41397</v>
      </c>
      <c r="M23014" s="9" t="e">
        <f>VLOOKUP(#REF!,#REF!,8,FALSE)</f>
        <v>#REF!</v>
      </c>
      <c r="N23014" s="7" t="e">
        <f>VLOOKUP(#REF!,#REF!,10,FALSE)</f>
        <v>#REF!</v>
      </c>
    </row>
    <row r="23015" spans="4:14" x14ac:dyDescent="0.25">
      <c r="D23015" s="42">
        <v>41398</v>
      </c>
      <c r="M23015" s="9" t="e">
        <f>VLOOKUP(#REF!,#REF!,8,FALSE)</f>
        <v>#REF!</v>
      </c>
      <c r="N23015" s="7" t="e">
        <f>VLOOKUP(#REF!,#REF!,10,FALSE)</f>
        <v>#REF!</v>
      </c>
    </row>
    <row r="23016" spans="4:14" x14ac:dyDescent="0.25">
      <c r="D23016" s="41">
        <v>41399</v>
      </c>
      <c r="M23016" s="9" t="e">
        <f>VLOOKUP(#REF!,#REF!,8,FALSE)</f>
        <v>#REF!</v>
      </c>
      <c r="N23016" s="7" t="e">
        <f>VLOOKUP(#REF!,#REF!,10,FALSE)</f>
        <v>#REF!</v>
      </c>
    </row>
    <row r="23017" spans="4:14" x14ac:dyDescent="0.25">
      <c r="D23017" s="42">
        <v>41400</v>
      </c>
      <c r="M23017" s="9" t="e">
        <f>VLOOKUP(#REF!,#REF!,8,FALSE)</f>
        <v>#REF!</v>
      </c>
      <c r="N23017" s="7" t="e">
        <f>VLOOKUP(#REF!,#REF!,10,FALSE)</f>
        <v>#REF!</v>
      </c>
    </row>
    <row r="23018" spans="4:14" x14ac:dyDescent="0.25">
      <c r="D23018" s="41">
        <v>41401</v>
      </c>
      <c r="M23018" s="9" t="e">
        <f>VLOOKUP(#REF!,#REF!,8,FALSE)</f>
        <v>#REF!</v>
      </c>
      <c r="N23018" s="7" t="e">
        <f>VLOOKUP(#REF!,#REF!,10,FALSE)</f>
        <v>#REF!</v>
      </c>
    </row>
    <row r="23019" spans="4:14" x14ac:dyDescent="0.25">
      <c r="D23019" s="42">
        <v>41402</v>
      </c>
      <c r="M23019" s="9" t="e">
        <f>VLOOKUP(#REF!,#REF!,8,FALSE)</f>
        <v>#REF!</v>
      </c>
      <c r="N23019" s="7" t="e">
        <f>VLOOKUP(#REF!,#REF!,10,FALSE)</f>
        <v>#REF!</v>
      </c>
    </row>
    <row r="23020" spans="4:14" x14ac:dyDescent="0.25">
      <c r="D23020" s="41">
        <v>41403</v>
      </c>
      <c r="M23020" s="9" t="e">
        <f>VLOOKUP(#REF!,#REF!,8,FALSE)</f>
        <v>#REF!</v>
      </c>
      <c r="N23020" s="7" t="e">
        <f>VLOOKUP(#REF!,#REF!,10,FALSE)</f>
        <v>#REF!</v>
      </c>
    </row>
    <row r="23021" spans="4:14" x14ac:dyDescent="0.25">
      <c r="D23021" s="42">
        <v>41404</v>
      </c>
      <c r="M23021" s="9" t="e">
        <f>VLOOKUP(#REF!,#REF!,8,FALSE)</f>
        <v>#REF!</v>
      </c>
      <c r="N23021" s="7" t="e">
        <f>VLOOKUP(#REF!,#REF!,10,FALSE)</f>
        <v>#REF!</v>
      </c>
    </row>
    <row r="23022" spans="4:14" x14ac:dyDescent="0.25">
      <c r="D23022" s="41">
        <v>41405</v>
      </c>
      <c r="M23022" s="9" t="e">
        <f>VLOOKUP(#REF!,#REF!,8,FALSE)</f>
        <v>#REF!</v>
      </c>
      <c r="N23022" s="7" t="e">
        <f>VLOOKUP(#REF!,#REF!,10,FALSE)</f>
        <v>#REF!</v>
      </c>
    </row>
    <row r="23023" spans="4:14" x14ac:dyDescent="0.25">
      <c r="D23023" s="42">
        <v>41406</v>
      </c>
      <c r="M23023" s="9" t="e">
        <f>VLOOKUP(#REF!,#REF!,8,FALSE)</f>
        <v>#REF!</v>
      </c>
      <c r="N23023" s="7" t="e">
        <f>VLOOKUP(#REF!,#REF!,10,FALSE)</f>
        <v>#REF!</v>
      </c>
    </row>
    <row r="23024" spans="4:14" x14ac:dyDescent="0.25">
      <c r="D23024" s="41">
        <v>41407</v>
      </c>
      <c r="M23024" s="9" t="e">
        <f>VLOOKUP(#REF!,#REF!,8,FALSE)</f>
        <v>#REF!</v>
      </c>
      <c r="N23024" s="7" t="e">
        <f>VLOOKUP(#REF!,#REF!,10,FALSE)</f>
        <v>#REF!</v>
      </c>
    </row>
    <row r="23025" spans="4:14" x14ac:dyDescent="0.25">
      <c r="D23025" s="42">
        <v>41408</v>
      </c>
      <c r="M23025" s="9" t="e">
        <f>VLOOKUP(#REF!,#REF!,8,FALSE)</f>
        <v>#REF!</v>
      </c>
      <c r="N23025" s="7" t="e">
        <f>VLOOKUP(#REF!,#REF!,10,FALSE)</f>
        <v>#REF!</v>
      </c>
    </row>
    <row r="23026" spans="4:14" x14ac:dyDescent="0.25">
      <c r="D23026" s="41">
        <v>41409</v>
      </c>
      <c r="M23026" s="9" t="e">
        <f>VLOOKUP(#REF!,#REF!,8,FALSE)</f>
        <v>#REF!</v>
      </c>
      <c r="N23026" s="7" t="e">
        <f>VLOOKUP(#REF!,#REF!,10,FALSE)</f>
        <v>#REF!</v>
      </c>
    </row>
    <row r="23027" spans="4:14" x14ac:dyDescent="0.25">
      <c r="D23027" s="42">
        <v>41410</v>
      </c>
      <c r="M23027" s="9" t="e">
        <f>VLOOKUP(#REF!,#REF!,8,FALSE)</f>
        <v>#REF!</v>
      </c>
      <c r="N23027" s="7" t="e">
        <f>VLOOKUP(#REF!,#REF!,10,FALSE)</f>
        <v>#REF!</v>
      </c>
    </row>
    <row r="23028" spans="4:14" x14ac:dyDescent="0.25">
      <c r="D23028" s="41">
        <v>41411</v>
      </c>
      <c r="M23028" s="9" t="e">
        <f>VLOOKUP(#REF!,#REF!,8,FALSE)</f>
        <v>#REF!</v>
      </c>
      <c r="N23028" s="7" t="e">
        <f>VLOOKUP(#REF!,#REF!,10,FALSE)</f>
        <v>#REF!</v>
      </c>
    </row>
    <row r="23029" spans="4:14" x14ac:dyDescent="0.25">
      <c r="D23029" s="42">
        <v>41412</v>
      </c>
      <c r="M23029" s="9" t="e">
        <f>VLOOKUP(#REF!,#REF!,8,FALSE)</f>
        <v>#REF!</v>
      </c>
      <c r="N23029" s="7" t="e">
        <f>VLOOKUP(#REF!,#REF!,10,FALSE)</f>
        <v>#REF!</v>
      </c>
    </row>
    <row r="23030" spans="4:14" x14ac:dyDescent="0.25">
      <c r="D23030" s="41">
        <v>41413</v>
      </c>
      <c r="M23030" s="9" t="e">
        <f>VLOOKUP(#REF!,#REF!,8,FALSE)</f>
        <v>#REF!</v>
      </c>
      <c r="N23030" s="7" t="e">
        <f>VLOOKUP(#REF!,#REF!,10,FALSE)</f>
        <v>#REF!</v>
      </c>
    </row>
    <row r="23031" spans="4:14" x14ac:dyDescent="0.25">
      <c r="D23031" s="42">
        <v>41414</v>
      </c>
      <c r="M23031" s="9" t="e">
        <f>VLOOKUP(#REF!,#REF!,8,FALSE)</f>
        <v>#REF!</v>
      </c>
      <c r="N23031" s="7" t="e">
        <f>VLOOKUP(#REF!,#REF!,10,FALSE)</f>
        <v>#REF!</v>
      </c>
    </row>
    <row r="23032" spans="4:14" x14ac:dyDescent="0.25">
      <c r="D23032" s="41">
        <v>41415</v>
      </c>
      <c r="M23032" s="9" t="e">
        <f>VLOOKUP(#REF!,#REF!,8,FALSE)</f>
        <v>#REF!</v>
      </c>
      <c r="N23032" s="7" t="e">
        <f>VLOOKUP(#REF!,#REF!,10,FALSE)</f>
        <v>#REF!</v>
      </c>
    </row>
    <row r="23033" spans="4:14" x14ac:dyDescent="0.25">
      <c r="D23033" s="42">
        <v>41416</v>
      </c>
      <c r="M23033" s="9" t="e">
        <f>VLOOKUP(#REF!,#REF!,8,FALSE)</f>
        <v>#REF!</v>
      </c>
      <c r="N23033" s="7" t="e">
        <f>VLOOKUP(#REF!,#REF!,10,FALSE)</f>
        <v>#REF!</v>
      </c>
    </row>
    <row r="23034" spans="4:14" x14ac:dyDescent="0.25">
      <c r="D23034" s="41">
        <v>41417</v>
      </c>
      <c r="M23034" s="9" t="e">
        <f>VLOOKUP(#REF!,#REF!,8,FALSE)</f>
        <v>#REF!</v>
      </c>
      <c r="N23034" s="7" t="e">
        <f>VLOOKUP(#REF!,#REF!,10,FALSE)</f>
        <v>#REF!</v>
      </c>
    </row>
    <row r="23035" spans="4:14" x14ac:dyDescent="0.25">
      <c r="D23035" s="42">
        <v>41418</v>
      </c>
      <c r="M23035" s="9" t="e">
        <f>VLOOKUP(#REF!,#REF!,8,FALSE)</f>
        <v>#REF!</v>
      </c>
      <c r="N23035" s="7" t="e">
        <f>VLOOKUP(#REF!,#REF!,10,FALSE)</f>
        <v>#REF!</v>
      </c>
    </row>
    <row r="23036" spans="4:14" x14ac:dyDescent="0.25">
      <c r="D23036" s="41">
        <v>41419</v>
      </c>
      <c r="M23036" s="9" t="e">
        <f>VLOOKUP(#REF!,#REF!,8,FALSE)</f>
        <v>#REF!</v>
      </c>
      <c r="N23036" s="7" t="e">
        <f>VLOOKUP(#REF!,#REF!,10,FALSE)</f>
        <v>#REF!</v>
      </c>
    </row>
    <row r="23037" spans="4:14" x14ac:dyDescent="0.25">
      <c r="D23037" s="42">
        <v>41420</v>
      </c>
      <c r="M23037" s="9" t="e">
        <f>VLOOKUP(#REF!,#REF!,8,FALSE)</f>
        <v>#REF!</v>
      </c>
      <c r="N23037" s="7" t="e">
        <f>VLOOKUP(#REF!,#REF!,10,FALSE)</f>
        <v>#REF!</v>
      </c>
    </row>
    <row r="23038" spans="4:14" x14ac:dyDescent="0.25">
      <c r="D23038" s="41">
        <v>41421</v>
      </c>
      <c r="M23038" s="9" t="e">
        <f>VLOOKUP(#REF!,#REF!,8,FALSE)</f>
        <v>#REF!</v>
      </c>
      <c r="N23038" s="7" t="e">
        <f>VLOOKUP(#REF!,#REF!,10,FALSE)</f>
        <v>#REF!</v>
      </c>
    </row>
    <row r="23039" spans="4:14" x14ac:dyDescent="0.25">
      <c r="D23039" s="42">
        <v>41422</v>
      </c>
      <c r="M23039" s="9" t="e">
        <f>VLOOKUP(#REF!,#REF!,8,FALSE)</f>
        <v>#REF!</v>
      </c>
      <c r="N23039" s="7" t="e">
        <f>VLOOKUP(#REF!,#REF!,10,FALSE)</f>
        <v>#REF!</v>
      </c>
    </row>
    <row r="23040" spans="4:14" x14ac:dyDescent="0.25">
      <c r="D23040" s="41">
        <v>41423</v>
      </c>
      <c r="M23040" s="9" t="e">
        <f>VLOOKUP(#REF!,#REF!,8,FALSE)</f>
        <v>#REF!</v>
      </c>
      <c r="N23040" s="7" t="e">
        <f>VLOOKUP(#REF!,#REF!,10,FALSE)</f>
        <v>#REF!</v>
      </c>
    </row>
    <row r="23041" spans="4:14" x14ac:dyDescent="0.25">
      <c r="D23041" s="42">
        <v>41424</v>
      </c>
      <c r="M23041" s="9" t="e">
        <f>VLOOKUP(#REF!,#REF!,8,FALSE)</f>
        <v>#REF!</v>
      </c>
      <c r="N23041" s="7" t="e">
        <f>VLOOKUP(#REF!,#REF!,10,FALSE)</f>
        <v>#REF!</v>
      </c>
    </row>
    <row r="23042" spans="4:14" x14ac:dyDescent="0.25">
      <c r="D23042" s="41">
        <v>41425</v>
      </c>
      <c r="M23042" s="9" t="e">
        <f>VLOOKUP(#REF!,#REF!,8,FALSE)</f>
        <v>#REF!</v>
      </c>
      <c r="N23042" s="7" t="e">
        <f>VLOOKUP(#REF!,#REF!,10,FALSE)</f>
        <v>#REF!</v>
      </c>
    </row>
    <row r="23043" spans="4:14" x14ac:dyDescent="0.25">
      <c r="D23043" s="42">
        <v>41426</v>
      </c>
      <c r="M23043" s="9" t="e">
        <f>VLOOKUP(#REF!,#REF!,8,FALSE)</f>
        <v>#REF!</v>
      </c>
      <c r="N23043" s="7" t="e">
        <f>VLOOKUP(#REF!,#REF!,10,FALSE)</f>
        <v>#REF!</v>
      </c>
    </row>
    <row r="23044" spans="4:14" x14ac:dyDescent="0.25">
      <c r="D23044" s="41">
        <v>41427</v>
      </c>
      <c r="M23044" s="9" t="e">
        <f>VLOOKUP(#REF!,#REF!,8,FALSE)</f>
        <v>#REF!</v>
      </c>
      <c r="N23044" s="7" t="e">
        <f>VLOOKUP(#REF!,#REF!,10,FALSE)</f>
        <v>#REF!</v>
      </c>
    </row>
    <row r="23045" spans="4:14" x14ac:dyDescent="0.25">
      <c r="D23045" s="42">
        <v>41428</v>
      </c>
      <c r="M23045" s="9" t="e">
        <f>VLOOKUP(#REF!,#REF!,8,FALSE)</f>
        <v>#REF!</v>
      </c>
      <c r="N23045" s="7" t="e">
        <f>VLOOKUP(#REF!,#REF!,10,FALSE)</f>
        <v>#REF!</v>
      </c>
    </row>
    <row r="23046" spans="4:14" x14ac:dyDescent="0.25">
      <c r="D23046" s="41">
        <v>41429</v>
      </c>
      <c r="M23046" s="9" t="e">
        <f>VLOOKUP(#REF!,#REF!,8,FALSE)</f>
        <v>#REF!</v>
      </c>
      <c r="N23046" s="7" t="e">
        <f>VLOOKUP(#REF!,#REF!,10,FALSE)</f>
        <v>#REF!</v>
      </c>
    </row>
    <row r="23047" spans="4:14" x14ac:dyDescent="0.25">
      <c r="D23047" s="42">
        <v>41430</v>
      </c>
      <c r="M23047" s="9" t="e">
        <f>VLOOKUP(#REF!,#REF!,8,FALSE)</f>
        <v>#REF!</v>
      </c>
      <c r="N23047" s="7" t="e">
        <f>VLOOKUP(#REF!,#REF!,10,FALSE)</f>
        <v>#REF!</v>
      </c>
    </row>
    <row r="23048" spans="4:14" x14ac:dyDescent="0.25">
      <c r="D23048" s="41">
        <v>41431</v>
      </c>
      <c r="M23048" s="9" t="e">
        <f>VLOOKUP(#REF!,#REF!,8,FALSE)</f>
        <v>#REF!</v>
      </c>
      <c r="N23048" s="7" t="e">
        <f>VLOOKUP(#REF!,#REF!,10,FALSE)</f>
        <v>#REF!</v>
      </c>
    </row>
    <row r="23049" spans="4:14" x14ac:dyDescent="0.25">
      <c r="D23049" s="42">
        <v>41432</v>
      </c>
      <c r="M23049" s="9" t="e">
        <f>VLOOKUP(#REF!,#REF!,8,FALSE)</f>
        <v>#REF!</v>
      </c>
      <c r="N23049" s="7" t="e">
        <f>VLOOKUP(#REF!,#REF!,10,FALSE)</f>
        <v>#REF!</v>
      </c>
    </row>
    <row r="23050" spans="4:14" x14ac:dyDescent="0.25">
      <c r="D23050" s="41">
        <v>41433</v>
      </c>
      <c r="M23050" s="9" t="e">
        <f>VLOOKUP(#REF!,#REF!,8,FALSE)</f>
        <v>#REF!</v>
      </c>
      <c r="N23050" s="7" t="e">
        <f>VLOOKUP(#REF!,#REF!,10,FALSE)</f>
        <v>#REF!</v>
      </c>
    </row>
    <row r="23051" spans="4:14" x14ac:dyDescent="0.25">
      <c r="D23051" s="42">
        <v>41434</v>
      </c>
      <c r="M23051" s="9" t="e">
        <f>VLOOKUP(#REF!,#REF!,8,FALSE)</f>
        <v>#REF!</v>
      </c>
      <c r="N23051" s="7" t="e">
        <f>VLOOKUP(#REF!,#REF!,10,FALSE)</f>
        <v>#REF!</v>
      </c>
    </row>
    <row r="23052" spans="4:14" x14ac:dyDescent="0.25">
      <c r="D23052" s="41">
        <v>41435</v>
      </c>
      <c r="M23052" s="9" t="e">
        <f>VLOOKUP(#REF!,#REF!,8,FALSE)</f>
        <v>#REF!</v>
      </c>
      <c r="N23052" s="7" t="e">
        <f>VLOOKUP(#REF!,#REF!,10,FALSE)</f>
        <v>#REF!</v>
      </c>
    </row>
    <row r="23053" spans="4:14" x14ac:dyDescent="0.25">
      <c r="D23053" s="42">
        <v>41436</v>
      </c>
      <c r="M23053" s="9" t="e">
        <f>VLOOKUP(#REF!,#REF!,8,FALSE)</f>
        <v>#REF!</v>
      </c>
      <c r="N23053" s="7" t="e">
        <f>VLOOKUP(#REF!,#REF!,10,FALSE)</f>
        <v>#REF!</v>
      </c>
    </row>
    <row r="23054" spans="4:14" x14ac:dyDescent="0.25">
      <c r="D23054" s="41">
        <v>41437</v>
      </c>
      <c r="M23054" s="9" t="e">
        <f>VLOOKUP(#REF!,#REF!,8,FALSE)</f>
        <v>#REF!</v>
      </c>
      <c r="N23054" s="7" t="e">
        <f>VLOOKUP(#REF!,#REF!,10,FALSE)</f>
        <v>#REF!</v>
      </c>
    </row>
    <row r="23055" spans="4:14" x14ac:dyDescent="0.25">
      <c r="D23055" s="42">
        <v>41438</v>
      </c>
      <c r="M23055" s="9" t="e">
        <f>VLOOKUP(#REF!,#REF!,8,FALSE)</f>
        <v>#REF!</v>
      </c>
      <c r="N23055" s="7" t="e">
        <f>VLOOKUP(#REF!,#REF!,10,FALSE)</f>
        <v>#REF!</v>
      </c>
    </row>
    <row r="23056" spans="4:14" x14ac:dyDescent="0.25">
      <c r="D23056" s="41">
        <v>41439</v>
      </c>
      <c r="M23056" s="9" t="e">
        <f>VLOOKUP(#REF!,#REF!,8,FALSE)</f>
        <v>#REF!</v>
      </c>
      <c r="N23056" s="7" t="e">
        <f>VLOOKUP(#REF!,#REF!,10,FALSE)</f>
        <v>#REF!</v>
      </c>
    </row>
    <row r="23057" spans="4:14" x14ac:dyDescent="0.25">
      <c r="D23057" s="42">
        <v>41440</v>
      </c>
      <c r="M23057" s="9" t="e">
        <f>VLOOKUP(#REF!,#REF!,8,FALSE)</f>
        <v>#REF!</v>
      </c>
      <c r="N23057" s="7" t="e">
        <f>VLOOKUP(#REF!,#REF!,10,FALSE)</f>
        <v>#REF!</v>
      </c>
    </row>
    <row r="23058" spans="4:14" x14ac:dyDescent="0.25">
      <c r="D23058" s="41">
        <v>41441</v>
      </c>
      <c r="M23058" s="9" t="e">
        <f>VLOOKUP(#REF!,#REF!,8,FALSE)</f>
        <v>#REF!</v>
      </c>
      <c r="N23058" s="7" t="e">
        <f>VLOOKUP(#REF!,#REF!,10,FALSE)</f>
        <v>#REF!</v>
      </c>
    </row>
    <row r="23059" spans="4:14" x14ac:dyDescent="0.25">
      <c r="D23059" s="42">
        <v>41442</v>
      </c>
      <c r="M23059" s="9" t="e">
        <f>VLOOKUP(#REF!,#REF!,8,FALSE)</f>
        <v>#REF!</v>
      </c>
      <c r="N23059" s="7" t="e">
        <f>VLOOKUP(#REF!,#REF!,10,FALSE)</f>
        <v>#REF!</v>
      </c>
    </row>
    <row r="23060" spans="4:14" x14ac:dyDescent="0.25">
      <c r="D23060" s="41">
        <v>41443</v>
      </c>
      <c r="M23060" s="9" t="e">
        <f>VLOOKUP(#REF!,#REF!,8,FALSE)</f>
        <v>#REF!</v>
      </c>
      <c r="N23060" s="7" t="e">
        <f>VLOOKUP(#REF!,#REF!,10,FALSE)</f>
        <v>#REF!</v>
      </c>
    </row>
    <row r="23061" spans="4:14" x14ac:dyDescent="0.25">
      <c r="D23061" s="42">
        <v>41444</v>
      </c>
      <c r="M23061" s="9" t="e">
        <f>VLOOKUP(#REF!,#REF!,8,FALSE)</f>
        <v>#REF!</v>
      </c>
      <c r="N23061" s="7" t="e">
        <f>VLOOKUP(#REF!,#REF!,10,FALSE)</f>
        <v>#REF!</v>
      </c>
    </row>
    <row r="23062" spans="4:14" x14ac:dyDescent="0.25">
      <c r="D23062" s="41">
        <v>41445</v>
      </c>
      <c r="M23062" s="9" t="e">
        <f>VLOOKUP(#REF!,#REF!,8,FALSE)</f>
        <v>#REF!</v>
      </c>
      <c r="N23062" s="7" t="e">
        <f>VLOOKUP(#REF!,#REF!,10,FALSE)</f>
        <v>#REF!</v>
      </c>
    </row>
    <row r="23063" spans="4:14" x14ac:dyDescent="0.25">
      <c r="D23063" s="42">
        <v>41446</v>
      </c>
      <c r="M23063" s="9" t="e">
        <f>VLOOKUP(#REF!,#REF!,8,FALSE)</f>
        <v>#REF!</v>
      </c>
      <c r="N23063" s="7" t="e">
        <f>VLOOKUP(#REF!,#REF!,10,FALSE)</f>
        <v>#REF!</v>
      </c>
    </row>
    <row r="23064" spans="4:14" x14ac:dyDescent="0.25">
      <c r="D23064" s="41">
        <v>41447</v>
      </c>
      <c r="M23064" s="9" t="e">
        <f>VLOOKUP(#REF!,#REF!,8,FALSE)</f>
        <v>#REF!</v>
      </c>
      <c r="N23064" s="7" t="e">
        <f>VLOOKUP(#REF!,#REF!,10,FALSE)</f>
        <v>#REF!</v>
      </c>
    </row>
    <row r="23065" spans="4:14" x14ac:dyDescent="0.25">
      <c r="D23065" s="42">
        <v>41448</v>
      </c>
      <c r="M23065" s="9" t="e">
        <f>VLOOKUP(#REF!,#REF!,8,FALSE)</f>
        <v>#REF!</v>
      </c>
      <c r="N23065" s="7" t="e">
        <f>VLOOKUP(#REF!,#REF!,10,FALSE)</f>
        <v>#REF!</v>
      </c>
    </row>
    <row r="23066" spans="4:14" x14ac:dyDescent="0.25">
      <c r="D23066" s="41">
        <v>41449</v>
      </c>
      <c r="M23066" s="9" t="e">
        <f>VLOOKUP(#REF!,#REF!,8,FALSE)</f>
        <v>#REF!</v>
      </c>
      <c r="N23066" s="7" t="e">
        <f>VLOOKUP(#REF!,#REF!,10,FALSE)</f>
        <v>#REF!</v>
      </c>
    </row>
    <row r="23067" spans="4:14" x14ac:dyDescent="0.25">
      <c r="D23067" s="42">
        <v>41450</v>
      </c>
      <c r="M23067" s="9" t="e">
        <f>VLOOKUP(#REF!,#REF!,8,FALSE)</f>
        <v>#REF!</v>
      </c>
      <c r="N23067" s="7" t="e">
        <f>VLOOKUP(#REF!,#REF!,10,FALSE)</f>
        <v>#REF!</v>
      </c>
    </row>
    <row r="23068" spans="4:14" x14ac:dyDescent="0.25">
      <c r="D23068" s="41">
        <v>41451</v>
      </c>
      <c r="M23068" s="9" t="e">
        <f>VLOOKUP(#REF!,#REF!,8,FALSE)</f>
        <v>#REF!</v>
      </c>
      <c r="N23068" s="7" t="e">
        <f>VLOOKUP(#REF!,#REF!,10,FALSE)</f>
        <v>#REF!</v>
      </c>
    </row>
    <row r="23069" spans="4:14" x14ac:dyDescent="0.25">
      <c r="D23069" s="42">
        <v>41452</v>
      </c>
      <c r="M23069" s="9" t="e">
        <f>VLOOKUP(#REF!,#REF!,8,FALSE)</f>
        <v>#REF!</v>
      </c>
      <c r="N23069" s="7" t="e">
        <f>VLOOKUP(#REF!,#REF!,10,FALSE)</f>
        <v>#REF!</v>
      </c>
    </row>
    <row r="23070" spans="4:14" x14ac:dyDescent="0.25">
      <c r="D23070" s="41">
        <v>41453</v>
      </c>
      <c r="M23070" s="9" t="e">
        <f>VLOOKUP(#REF!,#REF!,8,FALSE)</f>
        <v>#REF!</v>
      </c>
      <c r="N23070" s="7" t="e">
        <f>VLOOKUP(#REF!,#REF!,10,FALSE)</f>
        <v>#REF!</v>
      </c>
    </row>
    <row r="23071" spans="4:14" x14ac:dyDescent="0.25">
      <c r="D23071" s="42">
        <v>41454</v>
      </c>
      <c r="M23071" s="9" t="e">
        <f>VLOOKUP(#REF!,#REF!,8,FALSE)</f>
        <v>#REF!</v>
      </c>
      <c r="N23071" s="7" t="e">
        <f>VLOOKUP(#REF!,#REF!,10,FALSE)</f>
        <v>#REF!</v>
      </c>
    </row>
    <row r="23072" spans="4:14" x14ac:dyDescent="0.25">
      <c r="D23072" s="41">
        <v>41455</v>
      </c>
      <c r="M23072" s="9" t="e">
        <f>VLOOKUP(#REF!,#REF!,8,FALSE)</f>
        <v>#REF!</v>
      </c>
      <c r="N23072" s="7" t="e">
        <f>VLOOKUP(#REF!,#REF!,10,FALSE)</f>
        <v>#REF!</v>
      </c>
    </row>
    <row r="23073" spans="4:14" x14ac:dyDescent="0.25">
      <c r="D23073" s="42">
        <v>41456</v>
      </c>
      <c r="M23073" s="9" t="e">
        <f>VLOOKUP(#REF!,#REF!,8,FALSE)</f>
        <v>#REF!</v>
      </c>
      <c r="N23073" s="7" t="e">
        <f>VLOOKUP(#REF!,#REF!,10,FALSE)</f>
        <v>#REF!</v>
      </c>
    </row>
    <row r="23074" spans="4:14" x14ac:dyDescent="0.25">
      <c r="D23074" s="41">
        <v>41457</v>
      </c>
      <c r="M23074" s="9" t="e">
        <f>VLOOKUP(#REF!,#REF!,8,FALSE)</f>
        <v>#REF!</v>
      </c>
      <c r="N23074" s="7" t="e">
        <f>VLOOKUP(#REF!,#REF!,10,FALSE)</f>
        <v>#REF!</v>
      </c>
    </row>
    <row r="23075" spans="4:14" x14ac:dyDescent="0.25">
      <c r="D23075" s="42">
        <v>41458</v>
      </c>
      <c r="M23075" s="9" t="e">
        <f>VLOOKUP(#REF!,#REF!,8,FALSE)</f>
        <v>#REF!</v>
      </c>
      <c r="N23075" s="7" t="e">
        <f>VLOOKUP(#REF!,#REF!,10,FALSE)</f>
        <v>#REF!</v>
      </c>
    </row>
    <row r="23076" spans="4:14" x14ac:dyDescent="0.25">
      <c r="D23076" s="41">
        <v>41459</v>
      </c>
      <c r="M23076" s="9" t="e">
        <f>VLOOKUP(#REF!,#REF!,8,FALSE)</f>
        <v>#REF!</v>
      </c>
      <c r="N23076" s="7" t="e">
        <f>VLOOKUP(#REF!,#REF!,10,FALSE)</f>
        <v>#REF!</v>
      </c>
    </row>
    <row r="23077" spans="4:14" x14ac:dyDescent="0.25">
      <c r="D23077" s="42">
        <v>41460</v>
      </c>
      <c r="M23077" s="9" t="e">
        <f>VLOOKUP(#REF!,#REF!,8,FALSE)</f>
        <v>#REF!</v>
      </c>
      <c r="N23077" s="7" t="e">
        <f>VLOOKUP(#REF!,#REF!,10,FALSE)</f>
        <v>#REF!</v>
      </c>
    </row>
    <row r="23078" spans="4:14" x14ac:dyDescent="0.25">
      <c r="D23078" s="41">
        <v>41461</v>
      </c>
      <c r="M23078" s="9" t="e">
        <f>VLOOKUP(#REF!,#REF!,8,FALSE)</f>
        <v>#REF!</v>
      </c>
      <c r="N23078" s="7" t="e">
        <f>VLOOKUP(#REF!,#REF!,10,FALSE)</f>
        <v>#REF!</v>
      </c>
    </row>
    <row r="23079" spans="4:14" x14ac:dyDescent="0.25">
      <c r="D23079" s="42">
        <v>41462</v>
      </c>
      <c r="M23079" s="9" t="e">
        <f>VLOOKUP(#REF!,#REF!,8,FALSE)</f>
        <v>#REF!</v>
      </c>
      <c r="N23079" s="7" t="e">
        <f>VLOOKUP(#REF!,#REF!,10,FALSE)</f>
        <v>#REF!</v>
      </c>
    </row>
    <row r="23080" spans="4:14" x14ac:dyDescent="0.25">
      <c r="D23080" s="41">
        <v>41463</v>
      </c>
      <c r="M23080" s="9" t="e">
        <f>VLOOKUP(#REF!,#REF!,8,FALSE)</f>
        <v>#REF!</v>
      </c>
      <c r="N23080" s="7" t="e">
        <f>VLOOKUP(#REF!,#REF!,10,FALSE)</f>
        <v>#REF!</v>
      </c>
    </row>
    <row r="23081" spans="4:14" x14ac:dyDescent="0.25">
      <c r="D23081" s="42">
        <v>41464</v>
      </c>
      <c r="M23081" s="9" t="e">
        <f>VLOOKUP(#REF!,#REF!,8,FALSE)</f>
        <v>#REF!</v>
      </c>
      <c r="N23081" s="7" t="e">
        <f>VLOOKUP(#REF!,#REF!,10,FALSE)</f>
        <v>#REF!</v>
      </c>
    </row>
    <row r="23082" spans="4:14" x14ac:dyDescent="0.25">
      <c r="D23082" s="41">
        <v>41465</v>
      </c>
      <c r="M23082" s="9" t="e">
        <f>VLOOKUP(#REF!,#REF!,8,FALSE)</f>
        <v>#REF!</v>
      </c>
      <c r="N23082" s="7" t="e">
        <f>VLOOKUP(#REF!,#REF!,10,FALSE)</f>
        <v>#REF!</v>
      </c>
    </row>
    <row r="23083" spans="4:14" x14ac:dyDescent="0.25">
      <c r="D23083" s="42">
        <v>41466</v>
      </c>
      <c r="M23083" s="9" t="e">
        <f>VLOOKUP(#REF!,#REF!,8,FALSE)</f>
        <v>#REF!</v>
      </c>
      <c r="N23083" s="7" t="e">
        <f>VLOOKUP(#REF!,#REF!,10,FALSE)</f>
        <v>#REF!</v>
      </c>
    </row>
    <row r="23084" spans="4:14" x14ac:dyDescent="0.25">
      <c r="D23084" s="41">
        <v>41467</v>
      </c>
      <c r="M23084" s="9" t="e">
        <f>VLOOKUP(#REF!,#REF!,8,FALSE)</f>
        <v>#REF!</v>
      </c>
      <c r="N23084" s="7" t="e">
        <f>VLOOKUP(#REF!,#REF!,10,FALSE)</f>
        <v>#REF!</v>
      </c>
    </row>
    <row r="23085" spans="4:14" x14ac:dyDescent="0.25">
      <c r="D23085" s="42">
        <v>41468</v>
      </c>
      <c r="M23085" s="9" t="e">
        <f>VLOOKUP(#REF!,#REF!,8,FALSE)</f>
        <v>#REF!</v>
      </c>
      <c r="N23085" s="7" t="e">
        <f>VLOOKUP(#REF!,#REF!,10,FALSE)</f>
        <v>#REF!</v>
      </c>
    </row>
    <row r="23086" spans="4:14" x14ac:dyDescent="0.25">
      <c r="D23086" s="41">
        <v>41469</v>
      </c>
      <c r="M23086" s="9" t="e">
        <f>VLOOKUP(#REF!,#REF!,8,FALSE)</f>
        <v>#REF!</v>
      </c>
      <c r="N23086" s="7" t="e">
        <f>VLOOKUP(#REF!,#REF!,10,FALSE)</f>
        <v>#REF!</v>
      </c>
    </row>
    <row r="23087" spans="4:14" x14ac:dyDescent="0.25">
      <c r="D23087" s="42">
        <v>41470</v>
      </c>
      <c r="M23087" s="9" t="e">
        <f>VLOOKUP(#REF!,#REF!,8,FALSE)</f>
        <v>#REF!</v>
      </c>
      <c r="N23087" s="7" t="e">
        <f>VLOOKUP(#REF!,#REF!,10,FALSE)</f>
        <v>#REF!</v>
      </c>
    </row>
    <row r="23088" spans="4:14" x14ac:dyDescent="0.25">
      <c r="D23088" s="41">
        <v>41471</v>
      </c>
      <c r="M23088" s="9" t="e">
        <f>VLOOKUP(#REF!,#REF!,8,FALSE)</f>
        <v>#REF!</v>
      </c>
      <c r="N23088" s="7" t="e">
        <f>VLOOKUP(#REF!,#REF!,10,FALSE)</f>
        <v>#REF!</v>
      </c>
    </row>
    <row r="23089" spans="4:14" x14ac:dyDescent="0.25">
      <c r="D23089" s="42">
        <v>41472</v>
      </c>
      <c r="M23089" s="9" t="e">
        <f>VLOOKUP(#REF!,#REF!,8,FALSE)</f>
        <v>#REF!</v>
      </c>
      <c r="N23089" s="7" t="e">
        <f>VLOOKUP(#REF!,#REF!,10,FALSE)</f>
        <v>#REF!</v>
      </c>
    </row>
    <row r="23090" spans="4:14" x14ac:dyDescent="0.25">
      <c r="D23090" s="41">
        <v>41473</v>
      </c>
      <c r="M23090" s="9" t="e">
        <f>VLOOKUP(#REF!,#REF!,8,FALSE)</f>
        <v>#REF!</v>
      </c>
      <c r="N23090" s="7" t="e">
        <f>VLOOKUP(#REF!,#REF!,10,FALSE)</f>
        <v>#REF!</v>
      </c>
    </row>
    <row r="23091" spans="4:14" x14ac:dyDescent="0.25">
      <c r="D23091" s="42">
        <v>41474</v>
      </c>
      <c r="M23091" s="9" t="e">
        <f>VLOOKUP(#REF!,#REF!,8,FALSE)</f>
        <v>#REF!</v>
      </c>
      <c r="N23091" s="7" t="e">
        <f>VLOOKUP(#REF!,#REF!,10,FALSE)</f>
        <v>#REF!</v>
      </c>
    </row>
    <row r="23092" spans="4:14" x14ac:dyDescent="0.25">
      <c r="D23092" s="41">
        <v>41475</v>
      </c>
      <c r="M23092" s="9" t="e">
        <f>VLOOKUP(#REF!,#REF!,8,FALSE)</f>
        <v>#REF!</v>
      </c>
      <c r="N23092" s="7" t="e">
        <f>VLOOKUP(#REF!,#REF!,10,FALSE)</f>
        <v>#REF!</v>
      </c>
    </row>
    <row r="23093" spans="4:14" x14ac:dyDescent="0.25">
      <c r="D23093" s="42">
        <v>41476</v>
      </c>
      <c r="M23093" s="9" t="e">
        <f>VLOOKUP(#REF!,#REF!,8,FALSE)</f>
        <v>#REF!</v>
      </c>
      <c r="N23093" s="7" t="e">
        <f>VLOOKUP(#REF!,#REF!,10,FALSE)</f>
        <v>#REF!</v>
      </c>
    </row>
    <row r="23094" spans="4:14" x14ac:dyDescent="0.25">
      <c r="D23094" s="41">
        <v>41477</v>
      </c>
      <c r="M23094" s="9" t="e">
        <f>VLOOKUP(#REF!,#REF!,8,FALSE)</f>
        <v>#REF!</v>
      </c>
      <c r="N23094" s="7" t="e">
        <f>VLOOKUP(#REF!,#REF!,10,FALSE)</f>
        <v>#REF!</v>
      </c>
    </row>
    <row r="23095" spans="4:14" x14ac:dyDescent="0.25">
      <c r="D23095" s="42">
        <v>41478</v>
      </c>
      <c r="M23095" s="9" t="e">
        <f>VLOOKUP(#REF!,#REF!,8,FALSE)</f>
        <v>#REF!</v>
      </c>
      <c r="N23095" s="7" t="e">
        <f>VLOOKUP(#REF!,#REF!,10,FALSE)</f>
        <v>#REF!</v>
      </c>
    </row>
    <row r="23096" spans="4:14" x14ac:dyDescent="0.25">
      <c r="D23096" s="41">
        <v>41479</v>
      </c>
      <c r="M23096" s="9" t="e">
        <f>VLOOKUP(#REF!,#REF!,8,FALSE)</f>
        <v>#REF!</v>
      </c>
      <c r="N23096" s="7" t="e">
        <f>VLOOKUP(#REF!,#REF!,10,FALSE)</f>
        <v>#REF!</v>
      </c>
    </row>
    <row r="23097" spans="4:14" x14ac:dyDescent="0.25">
      <c r="D23097" s="42">
        <v>41480</v>
      </c>
      <c r="M23097" s="9" t="e">
        <f>VLOOKUP(#REF!,#REF!,8,FALSE)</f>
        <v>#REF!</v>
      </c>
      <c r="N23097" s="7" t="e">
        <f>VLOOKUP(#REF!,#REF!,10,FALSE)</f>
        <v>#REF!</v>
      </c>
    </row>
    <row r="23098" spans="4:14" x14ac:dyDescent="0.25">
      <c r="D23098" s="41">
        <v>41481</v>
      </c>
      <c r="M23098" s="9" t="e">
        <f>VLOOKUP(#REF!,#REF!,8,FALSE)</f>
        <v>#REF!</v>
      </c>
      <c r="N23098" s="7" t="e">
        <f>VLOOKUP(#REF!,#REF!,10,FALSE)</f>
        <v>#REF!</v>
      </c>
    </row>
    <row r="23099" spans="4:14" x14ac:dyDescent="0.25">
      <c r="D23099" s="42">
        <v>41482</v>
      </c>
      <c r="M23099" s="9" t="e">
        <f>VLOOKUP(#REF!,#REF!,8,FALSE)</f>
        <v>#REF!</v>
      </c>
      <c r="N23099" s="7" t="e">
        <f>VLOOKUP(#REF!,#REF!,10,FALSE)</f>
        <v>#REF!</v>
      </c>
    </row>
    <row r="23100" spans="4:14" x14ac:dyDescent="0.25">
      <c r="D23100" s="41">
        <v>41483</v>
      </c>
      <c r="M23100" s="9" t="e">
        <f>VLOOKUP(#REF!,#REF!,8,FALSE)</f>
        <v>#REF!</v>
      </c>
      <c r="N23100" s="7" t="e">
        <f>VLOOKUP(#REF!,#REF!,10,FALSE)</f>
        <v>#REF!</v>
      </c>
    </row>
    <row r="23101" spans="4:14" x14ac:dyDescent="0.25">
      <c r="D23101" s="42">
        <v>41484</v>
      </c>
      <c r="M23101" s="9" t="e">
        <f>VLOOKUP(#REF!,#REF!,8,FALSE)</f>
        <v>#REF!</v>
      </c>
      <c r="N23101" s="7" t="e">
        <f>VLOOKUP(#REF!,#REF!,10,FALSE)</f>
        <v>#REF!</v>
      </c>
    </row>
    <row r="23102" spans="4:14" x14ac:dyDescent="0.25">
      <c r="D23102" s="41">
        <v>41485</v>
      </c>
      <c r="M23102" s="9" t="e">
        <f>VLOOKUP(#REF!,#REF!,8,FALSE)</f>
        <v>#REF!</v>
      </c>
      <c r="N23102" s="7" t="e">
        <f>VLOOKUP(#REF!,#REF!,10,FALSE)</f>
        <v>#REF!</v>
      </c>
    </row>
    <row r="23103" spans="4:14" x14ac:dyDescent="0.25">
      <c r="D23103" s="42">
        <v>41486</v>
      </c>
      <c r="M23103" s="9" t="e">
        <f>VLOOKUP(#REF!,#REF!,8,FALSE)</f>
        <v>#REF!</v>
      </c>
      <c r="N23103" s="7" t="e">
        <f>VLOOKUP(#REF!,#REF!,10,FALSE)</f>
        <v>#REF!</v>
      </c>
    </row>
    <row r="23104" spans="4:14" x14ac:dyDescent="0.25">
      <c r="D23104" s="41">
        <v>41487</v>
      </c>
      <c r="M23104" s="9" t="e">
        <f>VLOOKUP(#REF!,#REF!,8,FALSE)</f>
        <v>#REF!</v>
      </c>
      <c r="N23104" s="7" t="e">
        <f>VLOOKUP(#REF!,#REF!,10,FALSE)</f>
        <v>#REF!</v>
      </c>
    </row>
    <row r="23105" spans="4:14" x14ac:dyDescent="0.25">
      <c r="D23105" s="42">
        <v>41488</v>
      </c>
      <c r="M23105" s="9" t="e">
        <f>VLOOKUP(#REF!,#REF!,8,FALSE)</f>
        <v>#REF!</v>
      </c>
      <c r="N23105" s="7" t="e">
        <f>VLOOKUP(#REF!,#REF!,10,FALSE)</f>
        <v>#REF!</v>
      </c>
    </row>
    <row r="23106" spans="4:14" x14ac:dyDescent="0.25">
      <c r="D23106" s="41">
        <v>41489</v>
      </c>
      <c r="M23106" s="9" t="e">
        <f>VLOOKUP(#REF!,#REF!,8,FALSE)</f>
        <v>#REF!</v>
      </c>
      <c r="N23106" s="7" t="e">
        <f>VLOOKUP(#REF!,#REF!,10,FALSE)</f>
        <v>#REF!</v>
      </c>
    </row>
    <row r="23107" spans="4:14" x14ac:dyDescent="0.25">
      <c r="D23107" s="42">
        <v>41490</v>
      </c>
      <c r="M23107" s="9" t="e">
        <f>VLOOKUP(#REF!,#REF!,8,FALSE)</f>
        <v>#REF!</v>
      </c>
      <c r="N23107" s="7" t="e">
        <f>VLOOKUP(#REF!,#REF!,10,FALSE)</f>
        <v>#REF!</v>
      </c>
    </row>
    <row r="23108" spans="4:14" x14ac:dyDescent="0.25">
      <c r="D23108" s="41">
        <v>41491</v>
      </c>
      <c r="M23108" s="9" t="e">
        <f>VLOOKUP(#REF!,#REF!,8,FALSE)</f>
        <v>#REF!</v>
      </c>
      <c r="N23108" s="7" t="e">
        <f>VLOOKUP(#REF!,#REF!,10,FALSE)</f>
        <v>#REF!</v>
      </c>
    </row>
    <row r="23109" spans="4:14" x14ac:dyDescent="0.25">
      <c r="D23109" s="42">
        <v>41492</v>
      </c>
      <c r="M23109" s="9" t="e">
        <f>VLOOKUP(#REF!,#REF!,8,FALSE)</f>
        <v>#REF!</v>
      </c>
      <c r="N23109" s="7" t="e">
        <f>VLOOKUP(#REF!,#REF!,10,FALSE)</f>
        <v>#REF!</v>
      </c>
    </row>
    <row r="23110" spans="4:14" x14ac:dyDescent="0.25">
      <c r="D23110" s="41">
        <v>41493</v>
      </c>
      <c r="M23110" s="9" t="e">
        <f>VLOOKUP(#REF!,#REF!,8,FALSE)</f>
        <v>#REF!</v>
      </c>
      <c r="N23110" s="7" t="e">
        <f>VLOOKUP(#REF!,#REF!,10,FALSE)</f>
        <v>#REF!</v>
      </c>
    </row>
    <row r="23111" spans="4:14" x14ac:dyDescent="0.25">
      <c r="D23111" s="42">
        <v>41494</v>
      </c>
      <c r="M23111" s="9" t="e">
        <f>VLOOKUP(#REF!,#REF!,8,FALSE)</f>
        <v>#REF!</v>
      </c>
      <c r="N23111" s="7" t="e">
        <f>VLOOKUP(#REF!,#REF!,10,FALSE)</f>
        <v>#REF!</v>
      </c>
    </row>
    <row r="23112" spans="4:14" x14ac:dyDescent="0.25">
      <c r="D23112" s="41">
        <v>41495</v>
      </c>
      <c r="M23112" s="9" t="e">
        <f>VLOOKUP(#REF!,#REF!,8,FALSE)</f>
        <v>#REF!</v>
      </c>
      <c r="N23112" s="7" t="e">
        <f>VLOOKUP(#REF!,#REF!,10,FALSE)</f>
        <v>#REF!</v>
      </c>
    </row>
    <row r="23113" spans="4:14" x14ac:dyDescent="0.25">
      <c r="D23113" s="42">
        <v>41496</v>
      </c>
      <c r="M23113" s="9" t="e">
        <f>VLOOKUP(#REF!,#REF!,8,FALSE)</f>
        <v>#REF!</v>
      </c>
      <c r="N23113" s="7" t="e">
        <f>VLOOKUP(#REF!,#REF!,10,FALSE)</f>
        <v>#REF!</v>
      </c>
    </row>
    <row r="23114" spans="4:14" x14ac:dyDescent="0.25">
      <c r="D23114" s="41">
        <v>41497</v>
      </c>
      <c r="M23114" s="9" t="e">
        <f>VLOOKUP(#REF!,#REF!,8,FALSE)</f>
        <v>#REF!</v>
      </c>
      <c r="N23114" s="7" t="e">
        <f>VLOOKUP(#REF!,#REF!,10,FALSE)</f>
        <v>#REF!</v>
      </c>
    </row>
    <row r="23115" spans="4:14" x14ac:dyDescent="0.25">
      <c r="D23115" s="42">
        <v>41498</v>
      </c>
      <c r="M23115" s="9" t="e">
        <f>VLOOKUP(#REF!,#REF!,8,FALSE)</f>
        <v>#REF!</v>
      </c>
      <c r="N23115" s="7" t="e">
        <f>VLOOKUP(#REF!,#REF!,10,FALSE)</f>
        <v>#REF!</v>
      </c>
    </row>
    <row r="23116" spans="4:14" x14ac:dyDescent="0.25">
      <c r="D23116" s="41">
        <v>41499</v>
      </c>
      <c r="M23116" s="9" t="e">
        <f>VLOOKUP(#REF!,#REF!,8,FALSE)</f>
        <v>#REF!</v>
      </c>
      <c r="N23116" s="7" t="e">
        <f>VLOOKUP(#REF!,#REF!,10,FALSE)</f>
        <v>#REF!</v>
      </c>
    </row>
    <row r="23117" spans="4:14" x14ac:dyDescent="0.25">
      <c r="D23117" s="42">
        <v>41500</v>
      </c>
      <c r="M23117" s="9" t="e">
        <f>VLOOKUP(#REF!,#REF!,8,FALSE)</f>
        <v>#REF!</v>
      </c>
      <c r="N23117" s="7" t="e">
        <f>VLOOKUP(#REF!,#REF!,10,FALSE)</f>
        <v>#REF!</v>
      </c>
    </row>
    <row r="23118" spans="4:14" x14ac:dyDescent="0.25">
      <c r="D23118" s="41">
        <v>41501</v>
      </c>
      <c r="M23118" s="9" t="e">
        <f>VLOOKUP(#REF!,#REF!,8,FALSE)</f>
        <v>#REF!</v>
      </c>
      <c r="N23118" s="7" t="e">
        <f>VLOOKUP(#REF!,#REF!,10,FALSE)</f>
        <v>#REF!</v>
      </c>
    </row>
    <row r="23119" spans="4:14" x14ac:dyDescent="0.25">
      <c r="D23119" s="42">
        <v>41502</v>
      </c>
      <c r="M23119" s="9" t="e">
        <f>VLOOKUP(#REF!,#REF!,8,FALSE)</f>
        <v>#REF!</v>
      </c>
      <c r="N23119" s="7" t="e">
        <f>VLOOKUP(#REF!,#REF!,10,FALSE)</f>
        <v>#REF!</v>
      </c>
    </row>
    <row r="23120" spans="4:14" x14ac:dyDescent="0.25">
      <c r="D23120" s="41">
        <v>41503</v>
      </c>
      <c r="M23120" s="9" t="e">
        <f>VLOOKUP(#REF!,#REF!,8,FALSE)</f>
        <v>#REF!</v>
      </c>
      <c r="N23120" s="7" t="e">
        <f>VLOOKUP(#REF!,#REF!,10,FALSE)</f>
        <v>#REF!</v>
      </c>
    </row>
    <row r="23121" spans="4:14" x14ac:dyDescent="0.25">
      <c r="D23121" s="42">
        <v>41504</v>
      </c>
      <c r="M23121" s="9" t="e">
        <f>VLOOKUP(#REF!,#REF!,8,FALSE)</f>
        <v>#REF!</v>
      </c>
      <c r="N23121" s="7" t="e">
        <f>VLOOKUP(#REF!,#REF!,10,FALSE)</f>
        <v>#REF!</v>
      </c>
    </row>
    <row r="23122" spans="4:14" x14ac:dyDescent="0.25">
      <c r="D23122" s="41">
        <v>41505</v>
      </c>
      <c r="M23122" s="9" t="e">
        <f>VLOOKUP(#REF!,#REF!,8,FALSE)</f>
        <v>#REF!</v>
      </c>
      <c r="N23122" s="7" t="e">
        <f>VLOOKUP(#REF!,#REF!,10,FALSE)</f>
        <v>#REF!</v>
      </c>
    </row>
    <row r="23123" spans="4:14" x14ac:dyDescent="0.25">
      <c r="D23123" s="42">
        <v>41506</v>
      </c>
      <c r="M23123" s="9" t="e">
        <f>VLOOKUP(#REF!,#REF!,8,FALSE)</f>
        <v>#REF!</v>
      </c>
      <c r="N23123" s="7" t="e">
        <f>VLOOKUP(#REF!,#REF!,10,FALSE)</f>
        <v>#REF!</v>
      </c>
    </row>
    <row r="23124" spans="4:14" x14ac:dyDescent="0.25">
      <c r="D23124" s="41">
        <v>41507</v>
      </c>
      <c r="M23124" s="9" t="e">
        <f>VLOOKUP(#REF!,#REF!,8,FALSE)</f>
        <v>#REF!</v>
      </c>
      <c r="N23124" s="7" t="e">
        <f>VLOOKUP(#REF!,#REF!,10,FALSE)</f>
        <v>#REF!</v>
      </c>
    </row>
    <row r="23125" spans="4:14" x14ac:dyDescent="0.25">
      <c r="D23125" s="42">
        <v>41508</v>
      </c>
      <c r="M23125" s="9" t="e">
        <f>VLOOKUP(#REF!,#REF!,8,FALSE)</f>
        <v>#REF!</v>
      </c>
      <c r="N23125" s="7" t="e">
        <f>VLOOKUP(#REF!,#REF!,10,FALSE)</f>
        <v>#REF!</v>
      </c>
    </row>
    <row r="23126" spans="4:14" x14ac:dyDescent="0.25">
      <c r="D23126" s="41">
        <v>41509</v>
      </c>
      <c r="M23126" s="9" t="e">
        <f>VLOOKUP(#REF!,#REF!,8,FALSE)</f>
        <v>#REF!</v>
      </c>
      <c r="N23126" s="7" t="e">
        <f>VLOOKUP(#REF!,#REF!,10,FALSE)</f>
        <v>#REF!</v>
      </c>
    </row>
    <row r="23127" spans="4:14" x14ac:dyDescent="0.25">
      <c r="D23127" s="42">
        <v>41510</v>
      </c>
      <c r="M23127" s="9" t="e">
        <f>VLOOKUP(#REF!,#REF!,8,FALSE)</f>
        <v>#REF!</v>
      </c>
      <c r="N23127" s="7" t="e">
        <f>VLOOKUP(#REF!,#REF!,10,FALSE)</f>
        <v>#REF!</v>
      </c>
    </row>
    <row r="23128" spans="4:14" x14ac:dyDescent="0.25">
      <c r="D23128" s="41">
        <v>41511</v>
      </c>
      <c r="M23128" s="9" t="e">
        <f>VLOOKUP(#REF!,#REF!,8,FALSE)</f>
        <v>#REF!</v>
      </c>
      <c r="N23128" s="7" t="e">
        <f>VLOOKUP(#REF!,#REF!,10,FALSE)</f>
        <v>#REF!</v>
      </c>
    </row>
    <row r="23129" spans="4:14" x14ac:dyDescent="0.25">
      <c r="D23129" s="42">
        <v>41512</v>
      </c>
      <c r="M23129" s="9" t="e">
        <f>VLOOKUP(#REF!,#REF!,8,FALSE)</f>
        <v>#REF!</v>
      </c>
      <c r="N23129" s="7" t="e">
        <f>VLOOKUP(#REF!,#REF!,10,FALSE)</f>
        <v>#REF!</v>
      </c>
    </row>
    <row r="23130" spans="4:14" x14ac:dyDescent="0.25">
      <c r="D23130" s="41">
        <v>41513</v>
      </c>
      <c r="M23130" s="9" t="e">
        <f>VLOOKUP(#REF!,#REF!,8,FALSE)</f>
        <v>#REF!</v>
      </c>
      <c r="N23130" s="7" t="e">
        <f>VLOOKUP(#REF!,#REF!,10,FALSE)</f>
        <v>#REF!</v>
      </c>
    </row>
    <row r="23131" spans="4:14" x14ac:dyDescent="0.25">
      <c r="D23131" s="42">
        <v>41514</v>
      </c>
      <c r="M23131" s="9" t="e">
        <f>VLOOKUP(#REF!,#REF!,8,FALSE)</f>
        <v>#REF!</v>
      </c>
      <c r="N23131" s="7" t="e">
        <f>VLOOKUP(#REF!,#REF!,10,FALSE)</f>
        <v>#REF!</v>
      </c>
    </row>
    <row r="23132" spans="4:14" x14ac:dyDescent="0.25">
      <c r="D23132" s="41">
        <v>41515</v>
      </c>
      <c r="M23132" s="9" t="e">
        <f>VLOOKUP(#REF!,#REF!,8,FALSE)</f>
        <v>#REF!</v>
      </c>
      <c r="N23132" s="7" t="e">
        <f>VLOOKUP(#REF!,#REF!,10,FALSE)</f>
        <v>#REF!</v>
      </c>
    </row>
    <row r="23133" spans="4:14" x14ac:dyDescent="0.25">
      <c r="D23133" s="42">
        <v>41516</v>
      </c>
      <c r="M23133" s="9" t="e">
        <f>VLOOKUP(#REF!,#REF!,8,FALSE)</f>
        <v>#REF!</v>
      </c>
      <c r="N23133" s="7" t="e">
        <f>VLOOKUP(#REF!,#REF!,10,FALSE)</f>
        <v>#REF!</v>
      </c>
    </row>
    <row r="23134" spans="4:14" x14ac:dyDescent="0.25">
      <c r="D23134" s="41">
        <v>41517</v>
      </c>
      <c r="M23134" s="9" t="e">
        <f>VLOOKUP(#REF!,#REF!,8,FALSE)</f>
        <v>#REF!</v>
      </c>
      <c r="N23134" s="7" t="e">
        <f>VLOOKUP(#REF!,#REF!,10,FALSE)</f>
        <v>#REF!</v>
      </c>
    </row>
    <row r="23135" spans="4:14" x14ac:dyDescent="0.25">
      <c r="D23135" s="42">
        <v>41518</v>
      </c>
      <c r="M23135" s="9" t="e">
        <f>VLOOKUP(#REF!,#REF!,8,FALSE)</f>
        <v>#REF!</v>
      </c>
      <c r="N23135" s="7" t="e">
        <f>VLOOKUP(#REF!,#REF!,10,FALSE)</f>
        <v>#REF!</v>
      </c>
    </row>
    <row r="23136" spans="4:14" x14ac:dyDescent="0.25">
      <c r="D23136" s="41">
        <v>41519</v>
      </c>
      <c r="M23136" s="9" t="e">
        <f>VLOOKUP(#REF!,#REF!,8,FALSE)</f>
        <v>#REF!</v>
      </c>
      <c r="N23136" s="7" t="e">
        <f>VLOOKUP(#REF!,#REF!,10,FALSE)</f>
        <v>#REF!</v>
      </c>
    </row>
    <row r="23137" spans="4:14" x14ac:dyDescent="0.25">
      <c r="D23137" s="42">
        <v>41520</v>
      </c>
      <c r="M23137" s="9" t="e">
        <f>VLOOKUP(#REF!,#REF!,8,FALSE)</f>
        <v>#REF!</v>
      </c>
      <c r="N23137" s="7" t="e">
        <f>VLOOKUP(#REF!,#REF!,10,FALSE)</f>
        <v>#REF!</v>
      </c>
    </row>
    <row r="23138" spans="4:14" x14ac:dyDescent="0.25">
      <c r="D23138" s="41">
        <v>41521</v>
      </c>
      <c r="M23138" s="9" t="e">
        <f>VLOOKUP(#REF!,#REF!,8,FALSE)</f>
        <v>#REF!</v>
      </c>
      <c r="N23138" s="7" t="e">
        <f>VLOOKUP(#REF!,#REF!,10,FALSE)</f>
        <v>#REF!</v>
      </c>
    </row>
    <row r="23139" spans="4:14" x14ac:dyDescent="0.25">
      <c r="D23139" s="42">
        <v>41522</v>
      </c>
      <c r="M23139" s="9" t="e">
        <f>VLOOKUP(#REF!,#REF!,8,FALSE)</f>
        <v>#REF!</v>
      </c>
      <c r="N23139" s="7" t="e">
        <f>VLOOKUP(#REF!,#REF!,10,FALSE)</f>
        <v>#REF!</v>
      </c>
    </row>
    <row r="23140" spans="4:14" x14ac:dyDescent="0.25">
      <c r="D23140" s="41">
        <v>41523</v>
      </c>
      <c r="M23140" s="9" t="e">
        <f>VLOOKUP(#REF!,#REF!,8,FALSE)</f>
        <v>#REF!</v>
      </c>
      <c r="N23140" s="7" t="e">
        <f>VLOOKUP(#REF!,#REF!,10,FALSE)</f>
        <v>#REF!</v>
      </c>
    </row>
    <row r="23141" spans="4:14" x14ac:dyDescent="0.25">
      <c r="D23141" s="42">
        <v>41524</v>
      </c>
      <c r="M23141" s="9" t="e">
        <f>VLOOKUP(#REF!,#REF!,8,FALSE)</f>
        <v>#REF!</v>
      </c>
      <c r="N23141" s="7" t="e">
        <f>VLOOKUP(#REF!,#REF!,10,FALSE)</f>
        <v>#REF!</v>
      </c>
    </row>
    <row r="23142" spans="4:14" x14ac:dyDescent="0.25">
      <c r="D23142" s="41">
        <v>41525</v>
      </c>
      <c r="M23142" s="9" t="e">
        <f>VLOOKUP(#REF!,#REF!,8,FALSE)</f>
        <v>#REF!</v>
      </c>
      <c r="N23142" s="7" t="e">
        <f>VLOOKUP(#REF!,#REF!,10,FALSE)</f>
        <v>#REF!</v>
      </c>
    </row>
    <row r="23143" spans="4:14" x14ac:dyDescent="0.25">
      <c r="D23143" s="42">
        <v>41526</v>
      </c>
      <c r="M23143" s="9" t="e">
        <f>VLOOKUP(#REF!,#REF!,8,FALSE)</f>
        <v>#REF!</v>
      </c>
      <c r="N23143" s="7" t="e">
        <f>VLOOKUP(#REF!,#REF!,10,FALSE)</f>
        <v>#REF!</v>
      </c>
    </row>
    <row r="23144" spans="4:14" x14ac:dyDescent="0.25">
      <c r="D23144" s="41">
        <v>41527</v>
      </c>
      <c r="M23144" s="9" t="e">
        <f>VLOOKUP(#REF!,#REF!,8,FALSE)</f>
        <v>#REF!</v>
      </c>
      <c r="N23144" s="7" t="e">
        <f>VLOOKUP(#REF!,#REF!,10,FALSE)</f>
        <v>#REF!</v>
      </c>
    </row>
    <row r="23145" spans="4:14" x14ac:dyDescent="0.25">
      <c r="D23145" s="42">
        <v>41528</v>
      </c>
      <c r="M23145" s="9" t="e">
        <f>VLOOKUP(#REF!,#REF!,8,FALSE)</f>
        <v>#REF!</v>
      </c>
      <c r="N23145" s="7" t="e">
        <f>VLOOKUP(#REF!,#REF!,10,FALSE)</f>
        <v>#REF!</v>
      </c>
    </row>
    <row r="23146" spans="4:14" x14ac:dyDescent="0.25">
      <c r="D23146" s="41">
        <v>41529</v>
      </c>
      <c r="M23146" s="9" t="e">
        <f>VLOOKUP(#REF!,#REF!,8,FALSE)</f>
        <v>#REF!</v>
      </c>
      <c r="N23146" s="7" t="e">
        <f>VLOOKUP(#REF!,#REF!,10,FALSE)</f>
        <v>#REF!</v>
      </c>
    </row>
    <row r="23147" spans="4:14" x14ac:dyDescent="0.25">
      <c r="D23147" s="42">
        <v>41530</v>
      </c>
      <c r="M23147" s="9" t="e">
        <f>VLOOKUP(#REF!,#REF!,8,FALSE)</f>
        <v>#REF!</v>
      </c>
      <c r="N23147" s="7" t="e">
        <f>VLOOKUP(#REF!,#REF!,10,FALSE)</f>
        <v>#REF!</v>
      </c>
    </row>
    <row r="23148" spans="4:14" x14ac:dyDescent="0.25">
      <c r="D23148" s="41">
        <v>41531</v>
      </c>
      <c r="M23148" s="9" t="e">
        <f>VLOOKUP(#REF!,#REF!,8,FALSE)</f>
        <v>#REF!</v>
      </c>
      <c r="N23148" s="7" t="e">
        <f>VLOOKUP(#REF!,#REF!,10,FALSE)</f>
        <v>#REF!</v>
      </c>
    </row>
    <row r="23149" spans="4:14" x14ac:dyDescent="0.25">
      <c r="D23149" s="42">
        <v>41532</v>
      </c>
      <c r="M23149" s="9" t="e">
        <f>VLOOKUP(#REF!,#REF!,8,FALSE)</f>
        <v>#REF!</v>
      </c>
      <c r="N23149" s="7" t="e">
        <f>VLOOKUP(#REF!,#REF!,10,FALSE)</f>
        <v>#REF!</v>
      </c>
    </row>
    <row r="23150" spans="4:14" x14ac:dyDescent="0.25">
      <c r="D23150" s="41">
        <v>41533</v>
      </c>
      <c r="M23150" s="9" t="e">
        <f>VLOOKUP(#REF!,#REF!,8,FALSE)</f>
        <v>#REF!</v>
      </c>
      <c r="N23150" s="7" t="e">
        <f>VLOOKUP(#REF!,#REF!,10,FALSE)</f>
        <v>#REF!</v>
      </c>
    </row>
    <row r="23151" spans="4:14" x14ac:dyDescent="0.25">
      <c r="D23151" s="42">
        <v>41534</v>
      </c>
      <c r="M23151" s="9" t="e">
        <f>VLOOKUP(#REF!,#REF!,8,FALSE)</f>
        <v>#REF!</v>
      </c>
      <c r="N23151" s="7" t="e">
        <f>VLOOKUP(#REF!,#REF!,10,FALSE)</f>
        <v>#REF!</v>
      </c>
    </row>
    <row r="23152" spans="4:14" x14ac:dyDescent="0.25">
      <c r="D23152" s="41">
        <v>41535</v>
      </c>
      <c r="M23152" s="9" t="e">
        <f>VLOOKUP(#REF!,#REF!,8,FALSE)</f>
        <v>#REF!</v>
      </c>
      <c r="N23152" s="7" t="e">
        <f>VLOOKUP(#REF!,#REF!,10,FALSE)</f>
        <v>#REF!</v>
      </c>
    </row>
    <row r="23153" spans="4:14" x14ac:dyDescent="0.25">
      <c r="D23153" s="42">
        <v>41536</v>
      </c>
      <c r="M23153" s="9" t="e">
        <f>VLOOKUP(#REF!,#REF!,8,FALSE)</f>
        <v>#REF!</v>
      </c>
      <c r="N23153" s="7" t="e">
        <f>VLOOKUP(#REF!,#REF!,10,FALSE)</f>
        <v>#REF!</v>
      </c>
    </row>
    <row r="23154" spans="4:14" x14ac:dyDescent="0.25">
      <c r="D23154" s="41">
        <v>41537</v>
      </c>
      <c r="M23154" s="9" t="e">
        <f>VLOOKUP(#REF!,#REF!,8,FALSE)</f>
        <v>#REF!</v>
      </c>
      <c r="N23154" s="7" t="e">
        <f>VLOOKUP(#REF!,#REF!,10,FALSE)</f>
        <v>#REF!</v>
      </c>
    </row>
    <row r="23155" spans="4:14" x14ac:dyDescent="0.25">
      <c r="D23155" s="42">
        <v>41538</v>
      </c>
      <c r="M23155" s="9" t="e">
        <f>VLOOKUP(#REF!,#REF!,8,FALSE)</f>
        <v>#REF!</v>
      </c>
      <c r="N23155" s="7" t="e">
        <f>VLOOKUP(#REF!,#REF!,10,FALSE)</f>
        <v>#REF!</v>
      </c>
    </row>
    <row r="23156" spans="4:14" x14ac:dyDescent="0.25">
      <c r="D23156" s="41">
        <v>41539</v>
      </c>
      <c r="M23156" s="9" t="e">
        <f>VLOOKUP(#REF!,#REF!,8,FALSE)</f>
        <v>#REF!</v>
      </c>
      <c r="N23156" s="7" t="e">
        <f>VLOOKUP(#REF!,#REF!,10,FALSE)</f>
        <v>#REF!</v>
      </c>
    </row>
    <row r="23157" spans="4:14" x14ac:dyDescent="0.25">
      <c r="D23157" s="42">
        <v>41540</v>
      </c>
      <c r="M23157" s="9" t="e">
        <f>VLOOKUP(#REF!,#REF!,8,FALSE)</f>
        <v>#REF!</v>
      </c>
      <c r="N23157" s="7" t="e">
        <f>VLOOKUP(#REF!,#REF!,10,FALSE)</f>
        <v>#REF!</v>
      </c>
    </row>
    <row r="23158" spans="4:14" x14ac:dyDescent="0.25">
      <c r="D23158" s="41">
        <v>41541</v>
      </c>
      <c r="M23158" s="9" t="e">
        <f>VLOOKUP(#REF!,#REF!,8,FALSE)</f>
        <v>#REF!</v>
      </c>
      <c r="N23158" s="7" t="e">
        <f>VLOOKUP(#REF!,#REF!,10,FALSE)</f>
        <v>#REF!</v>
      </c>
    </row>
    <row r="23159" spans="4:14" x14ac:dyDescent="0.25">
      <c r="D23159" s="42">
        <v>41542</v>
      </c>
      <c r="M23159" s="9" t="e">
        <f>VLOOKUP(#REF!,#REF!,8,FALSE)</f>
        <v>#REF!</v>
      </c>
      <c r="N23159" s="7" t="e">
        <f>VLOOKUP(#REF!,#REF!,10,FALSE)</f>
        <v>#REF!</v>
      </c>
    </row>
    <row r="23160" spans="4:14" x14ac:dyDescent="0.25">
      <c r="D23160" s="41">
        <v>41543</v>
      </c>
      <c r="M23160" s="9" t="e">
        <f>VLOOKUP(#REF!,#REF!,8,FALSE)</f>
        <v>#REF!</v>
      </c>
      <c r="N23160" s="7" t="e">
        <f>VLOOKUP(#REF!,#REF!,10,FALSE)</f>
        <v>#REF!</v>
      </c>
    </row>
    <row r="23161" spans="4:14" x14ac:dyDescent="0.25">
      <c r="D23161" s="42">
        <v>41544</v>
      </c>
      <c r="M23161" s="9" t="e">
        <f>VLOOKUP(#REF!,#REF!,8,FALSE)</f>
        <v>#REF!</v>
      </c>
      <c r="N23161" s="7" t="e">
        <f>VLOOKUP(#REF!,#REF!,10,FALSE)</f>
        <v>#REF!</v>
      </c>
    </row>
    <row r="23162" spans="4:14" x14ac:dyDescent="0.25">
      <c r="D23162" s="41">
        <v>41545</v>
      </c>
      <c r="M23162" s="9" t="e">
        <f>VLOOKUP(#REF!,#REF!,8,FALSE)</f>
        <v>#REF!</v>
      </c>
      <c r="N23162" s="7" t="e">
        <f>VLOOKUP(#REF!,#REF!,10,FALSE)</f>
        <v>#REF!</v>
      </c>
    </row>
    <row r="23163" spans="4:14" x14ac:dyDescent="0.25">
      <c r="D23163" s="42">
        <v>41546</v>
      </c>
      <c r="M23163" s="9" t="e">
        <f>VLOOKUP(#REF!,#REF!,8,FALSE)</f>
        <v>#REF!</v>
      </c>
      <c r="N23163" s="7" t="e">
        <f>VLOOKUP(#REF!,#REF!,10,FALSE)</f>
        <v>#REF!</v>
      </c>
    </row>
    <row r="23164" spans="4:14" x14ac:dyDescent="0.25">
      <c r="D23164" s="41">
        <v>41547</v>
      </c>
      <c r="M23164" s="9" t="e">
        <f>VLOOKUP(#REF!,#REF!,8,FALSE)</f>
        <v>#REF!</v>
      </c>
      <c r="N23164" s="7" t="e">
        <f>VLOOKUP(#REF!,#REF!,10,FALSE)</f>
        <v>#REF!</v>
      </c>
    </row>
    <row r="23165" spans="4:14" x14ac:dyDescent="0.25">
      <c r="D23165" s="42">
        <v>41548</v>
      </c>
      <c r="M23165" s="9" t="e">
        <f>VLOOKUP(#REF!,#REF!,8,FALSE)</f>
        <v>#REF!</v>
      </c>
      <c r="N23165" s="7" t="e">
        <f>VLOOKUP(#REF!,#REF!,10,FALSE)</f>
        <v>#REF!</v>
      </c>
    </row>
    <row r="23166" spans="4:14" x14ac:dyDescent="0.25">
      <c r="D23166" s="41">
        <v>41549</v>
      </c>
      <c r="M23166" s="9" t="e">
        <f>VLOOKUP(#REF!,#REF!,8,FALSE)</f>
        <v>#REF!</v>
      </c>
      <c r="N23166" s="7" t="e">
        <f>VLOOKUP(#REF!,#REF!,10,FALSE)</f>
        <v>#REF!</v>
      </c>
    </row>
    <row r="23167" spans="4:14" x14ac:dyDescent="0.25">
      <c r="D23167" s="42">
        <v>41550</v>
      </c>
      <c r="M23167" s="9" t="e">
        <f>VLOOKUP(#REF!,#REF!,8,FALSE)</f>
        <v>#REF!</v>
      </c>
      <c r="N23167" s="7" t="e">
        <f>VLOOKUP(#REF!,#REF!,10,FALSE)</f>
        <v>#REF!</v>
      </c>
    </row>
    <row r="23168" spans="4:14" x14ac:dyDescent="0.25">
      <c r="D23168" s="41">
        <v>41551</v>
      </c>
      <c r="M23168" s="9" t="e">
        <f>VLOOKUP(#REF!,#REF!,8,FALSE)</f>
        <v>#REF!</v>
      </c>
      <c r="N23168" s="7" t="e">
        <f>VLOOKUP(#REF!,#REF!,10,FALSE)</f>
        <v>#REF!</v>
      </c>
    </row>
    <row r="23169" spans="4:14" x14ac:dyDescent="0.25">
      <c r="D23169" s="42">
        <v>41552</v>
      </c>
      <c r="M23169" s="9" t="e">
        <f>VLOOKUP(#REF!,#REF!,8,FALSE)</f>
        <v>#REF!</v>
      </c>
      <c r="N23169" s="7" t="e">
        <f>VLOOKUP(#REF!,#REF!,10,FALSE)</f>
        <v>#REF!</v>
      </c>
    </row>
    <row r="23170" spans="4:14" x14ac:dyDescent="0.25">
      <c r="D23170" s="41">
        <v>41553</v>
      </c>
      <c r="M23170" s="9" t="e">
        <f>VLOOKUP(#REF!,#REF!,8,FALSE)</f>
        <v>#REF!</v>
      </c>
      <c r="N23170" s="7" t="e">
        <f>VLOOKUP(#REF!,#REF!,10,FALSE)</f>
        <v>#REF!</v>
      </c>
    </row>
    <row r="23171" spans="4:14" x14ac:dyDescent="0.25">
      <c r="D23171" s="42">
        <v>41554</v>
      </c>
      <c r="M23171" s="9" t="e">
        <f>VLOOKUP(#REF!,#REF!,8,FALSE)</f>
        <v>#REF!</v>
      </c>
      <c r="N23171" s="7" t="e">
        <f>VLOOKUP(#REF!,#REF!,10,FALSE)</f>
        <v>#REF!</v>
      </c>
    </row>
    <row r="23172" spans="4:14" x14ac:dyDescent="0.25">
      <c r="D23172" s="41">
        <v>41555</v>
      </c>
      <c r="M23172" s="9" t="e">
        <f>VLOOKUP(#REF!,#REF!,8,FALSE)</f>
        <v>#REF!</v>
      </c>
      <c r="N23172" s="7" t="e">
        <f>VLOOKUP(#REF!,#REF!,10,FALSE)</f>
        <v>#REF!</v>
      </c>
    </row>
    <row r="23173" spans="4:14" x14ac:dyDescent="0.25">
      <c r="D23173" s="42">
        <v>41556</v>
      </c>
      <c r="M23173" s="9" t="e">
        <f>VLOOKUP(#REF!,#REF!,8,FALSE)</f>
        <v>#REF!</v>
      </c>
      <c r="N23173" s="7" t="e">
        <f>VLOOKUP(#REF!,#REF!,10,FALSE)</f>
        <v>#REF!</v>
      </c>
    </row>
    <row r="23174" spans="4:14" x14ac:dyDescent="0.25">
      <c r="D23174" s="41">
        <v>41557</v>
      </c>
      <c r="M23174" s="9" t="e">
        <f>VLOOKUP(#REF!,#REF!,8,FALSE)</f>
        <v>#REF!</v>
      </c>
      <c r="N23174" s="7" t="e">
        <f>VLOOKUP(#REF!,#REF!,10,FALSE)</f>
        <v>#REF!</v>
      </c>
    </row>
    <row r="23175" spans="4:14" x14ac:dyDescent="0.25">
      <c r="D23175" s="42">
        <v>41558</v>
      </c>
      <c r="M23175" s="9" t="e">
        <f>VLOOKUP(#REF!,#REF!,8,FALSE)</f>
        <v>#REF!</v>
      </c>
      <c r="N23175" s="7" t="e">
        <f>VLOOKUP(#REF!,#REF!,10,FALSE)</f>
        <v>#REF!</v>
      </c>
    </row>
    <row r="23176" spans="4:14" x14ac:dyDescent="0.25">
      <c r="D23176" s="41">
        <v>41559</v>
      </c>
      <c r="M23176" s="9" t="e">
        <f>VLOOKUP(#REF!,#REF!,8,FALSE)</f>
        <v>#REF!</v>
      </c>
      <c r="N23176" s="7" t="e">
        <f>VLOOKUP(#REF!,#REF!,10,FALSE)</f>
        <v>#REF!</v>
      </c>
    </row>
    <row r="23177" spans="4:14" x14ac:dyDescent="0.25">
      <c r="D23177" s="42">
        <v>41560</v>
      </c>
      <c r="M23177" s="9" t="e">
        <f>VLOOKUP(#REF!,#REF!,8,FALSE)</f>
        <v>#REF!</v>
      </c>
      <c r="N23177" s="7" t="e">
        <f>VLOOKUP(#REF!,#REF!,10,FALSE)</f>
        <v>#REF!</v>
      </c>
    </row>
    <row r="23178" spans="4:14" x14ac:dyDescent="0.25">
      <c r="D23178" s="41">
        <v>41561</v>
      </c>
      <c r="M23178" s="9" t="e">
        <f>VLOOKUP(#REF!,#REF!,8,FALSE)</f>
        <v>#REF!</v>
      </c>
      <c r="N23178" s="7" t="e">
        <f>VLOOKUP(#REF!,#REF!,10,FALSE)</f>
        <v>#REF!</v>
      </c>
    </row>
    <row r="23179" spans="4:14" x14ac:dyDescent="0.25">
      <c r="D23179" s="42">
        <v>41562</v>
      </c>
      <c r="M23179" s="9" t="e">
        <f>VLOOKUP(#REF!,#REF!,8,FALSE)</f>
        <v>#REF!</v>
      </c>
      <c r="N23179" s="7" t="e">
        <f>VLOOKUP(#REF!,#REF!,10,FALSE)</f>
        <v>#REF!</v>
      </c>
    </row>
    <row r="23180" spans="4:14" x14ac:dyDescent="0.25">
      <c r="D23180" s="41">
        <v>41563</v>
      </c>
      <c r="M23180" s="9" t="e">
        <f>VLOOKUP(#REF!,#REF!,8,FALSE)</f>
        <v>#REF!</v>
      </c>
      <c r="N23180" s="7" t="e">
        <f>VLOOKUP(#REF!,#REF!,10,FALSE)</f>
        <v>#REF!</v>
      </c>
    </row>
    <row r="23181" spans="4:14" x14ac:dyDescent="0.25">
      <c r="D23181" s="42">
        <v>41564</v>
      </c>
      <c r="M23181" s="9" t="e">
        <f>VLOOKUP(#REF!,#REF!,8,FALSE)</f>
        <v>#REF!</v>
      </c>
      <c r="N23181" s="7" t="e">
        <f>VLOOKUP(#REF!,#REF!,10,FALSE)</f>
        <v>#REF!</v>
      </c>
    </row>
    <row r="23182" spans="4:14" x14ac:dyDescent="0.25">
      <c r="D23182" s="41">
        <v>41565</v>
      </c>
      <c r="M23182" s="9" t="e">
        <f>VLOOKUP(#REF!,#REF!,8,FALSE)</f>
        <v>#REF!</v>
      </c>
      <c r="N23182" s="7" t="e">
        <f>VLOOKUP(#REF!,#REF!,10,FALSE)</f>
        <v>#REF!</v>
      </c>
    </row>
    <row r="23183" spans="4:14" x14ac:dyDescent="0.25">
      <c r="D23183" s="42">
        <v>41566</v>
      </c>
      <c r="M23183" s="9" t="e">
        <f>VLOOKUP(#REF!,#REF!,8,FALSE)</f>
        <v>#REF!</v>
      </c>
      <c r="N23183" s="7" t="e">
        <f>VLOOKUP(#REF!,#REF!,10,FALSE)</f>
        <v>#REF!</v>
      </c>
    </row>
    <row r="23184" spans="4:14" x14ac:dyDescent="0.25">
      <c r="D23184" s="41">
        <v>41567</v>
      </c>
      <c r="M23184" s="9" t="e">
        <f>VLOOKUP(#REF!,#REF!,8,FALSE)</f>
        <v>#REF!</v>
      </c>
      <c r="N23184" s="7" t="e">
        <f>VLOOKUP(#REF!,#REF!,10,FALSE)</f>
        <v>#REF!</v>
      </c>
    </row>
    <row r="23185" spans="4:14" x14ac:dyDescent="0.25">
      <c r="D23185" s="42">
        <v>41568</v>
      </c>
      <c r="M23185" s="9" t="e">
        <f>VLOOKUP(#REF!,#REF!,8,FALSE)</f>
        <v>#REF!</v>
      </c>
      <c r="N23185" s="7" t="e">
        <f>VLOOKUP(#REF!,#REF!,10,FALSE)</f>
        <v>#REF!</v>
      </c>
    </row>
    <row r="23186" spans="4:14" x14ac:dyDescent="0.25">
      <c r="D23186" s="41">
        <v>41569</v>
      </c>
      <c r="M23186" s="9" t="e">
        <f>VLOOKUP(#REF!,#REF!,8,FALSE)</f>
        <v>#REF!</v>
      </c>
      <c r="N23186" s="7" t="e">
        <f>VLOOKUP(#REF!,#REF!,10,FALSE)</f>
        <v>#REF!</v>
      </c>
    </row>
    <row r="23187" spans="4:14" x14ac:dyDescent="0.25">
      <c r="D23187" s="42">
        <v>41570</v>
      </c>
      <c r="M23187" s="9" t="e">
        <f>VLOOKUP(#REF!,#REF!,8,FALSE)</f>
        <v>#REF!</v>
      </c>
      <c r="N23187" s="7" t="e">
        <f>VLOOKUP(#REF!,#REF!,10,FALSE)</f>
        <v>#REF!</v>
      </c>
    </row>
    <row r="23188" spans="4:14" x14ac:dyDescent="0.25">
      <c r="D23188" s="41">
        <v>41571</v>
      </c>
      <c r="M23188" s="9" t="e">
        <f>VLOOKUP(#REF!,#REF!,8,FALSE)</f>
        <v>#REF!</v>
      </c>
      <c r="N23188" s="7" t="e">
        <f>VLOOKUP(#REF!,#REF!,10,FALSE)</f>
        <v>#REF!</v>
      </c>
    </row>
    <row r="23189" spans="4:14" x14ac:dyDescent="0.25">
      <c r="D23189" s="42">
        <v>41572</v>
      </c>
      <c r="M23189" s="9" t="e">
        <f>VLOOKUP(#REF!,#REF!,8,FALSE)</f>
        <v>#REF!</v>
      </c>
      <c r="N23189" s="7" t="e">
        <f>VLOOKUP(#REF!,#REF!,10,FALSE)</f>
        <v>#REF!</v>
      </c>
    </row>
    <row r="23190" spans="4:14" x14ac:dyDescent="0.25">
      <c r="D23190" s="41">
        <v>41573</v>
      </c>
      <c r="M23190" s="9" t="e">
        <f>VLOOKUP(#REF!,#REF!,8,FALSE)</f>
        <v>#REF!</v>
      </c>
      <c r="N23190" s="7" t="e">
        <f>VLOOKUP(#REF!,#REF!,10,FALSE)</f>
        <v>#REF!</v>
      </c>
    </row>
    <row r="23191" spans="4:14" x14ac:dyDescent="0.25">
      <c r="D23191" s="42">
        <v>41574</v>
      </c>
      <c r="M23191" s="9" t="e">
        <f>VLOOKUP(#REF!,#REF!,8,FALSE)</f>
        <v>#REF!</v>
      </c>
      <c r="N23191" s="7" t="e">
        <f>VLOOKUP(#REF!,#REF!,10,FALSE)</f>
        <v>#REF!</v>
      </c>
    </row>
    <row r="23192" spans="4:14" x14ac:dyDescent="0.25">
      <c r="D23192" s="41">
        <v>41575</v>
      </c>
      <c r="M23192" s="9" t="e">
        <f>VLOOKUP(#REF!,#REF!,8,FALSE)</f>
        <v>#REF!</v>
      </c>
      <c r="N23192" s="7" t="e">
        <f>VLOOKUP(#REF!,#REF!,10,FALSE)</f>
        <v>#REF!</v>
      </c>
    </row>
    <row r="23193" spans="4:14" x14ac:dyDescent="0.25">
      <c r="D23193" s="42">
        <v>41576</v>
      </c>
      <c r="M23193" s="9" t="e">
        <f>VLOOKUP(#REF!,#REF!,8,FALSE)</f>
        <v>#REF!</v>
      </c>
      <c r="N23193" s="7" t="e">
        <f>VLOOKUP(#REF!,#REF!,10,FALSE)</f>
        <v>#REF!</v>
      </c>
    </row>
    <row r="23194" spans="4:14" x14ac:dyDescent="0.25">
      <c r="D23194" s="41">
        <v>41577</v>
      </c>
      <c r="M23194" s="9" t="e">
        <f>VLOOKUP(#REF!,#REF!,8,FALSE)</f>
        <v>#REF!</v>
      </c>
      <c r="N23194" s="7" t="e">
        <f>VLOOKUP(#REF!,#REF!,10,FALSE)</f>
        <v>#REF!</v>
      </c>
    </row>
    <row r="23195" spans="4:14" x14ac:dyDescent="0.25">
      <c r="D23195" s="42">
        <v>41578</v>
      </c>
      <c r="M23195" s="9" t="e">
        <f>VLOOKUP(#REF!,#REF!,8,FALSE)</f>
        <v>#REF!</v>
      </c>
      <c r="N23195" s="7" t="e">
        <f>VLOOKUP(#REF!,#REF!,10,FALSE)</f>
        <v>#REF!</v>
      </c>
    </row>
    <row r="23196" spans="4:14" x14ac:dyDescent="0.25">
      <c r="D23196" s="41">
        <v>41579</v>
      </c>
      <c r="M23196" s="9" t="e">
        <f>VLOOKUP(#REF!,#REF!,8,FALSE)</f>
        <v>#REF!</v>
      </c>
      <c r="N23196" s="7" t="e">
        <f>VLOOKUP(#REF!,#REF!,10,FALSE)</f>
        <v>#REF!</v>
      </c>
    </row>
    <row r="23197" spans="4:14" x14ac:dyDescent="0.25">
      <c r="D23197" s="42">
        <v>41580</v>
      </c>
      <c r="M23197" s="9" t="e">
        <f>VLOOKUP(#REF!,#REF!,8,FALSE)</f>
        <v>#REF!</v>
      </c>
      <c r="N23197" s="7" t="e">
        <f>VLOOKUP(#REF!,#REF!,10,FALSE)</f>
        <v>#REF!</v>
      </c>
    </row>
    <row r="23198" spans="4:14" x14ac:dyDescent="0.25">
      <c r="D23198" s="41">
        <v>41581</v>
      </c>
      <c r="M23198" s="9" t="e">
        <f>VLOOKUP(#REF!,#REF!,8,FALSE)</f>
        <v>#REF!</v>
      </c>
      <c r="N23198" s="7" t="e">
        <f>VLOOKUP(#REF!,#REF!,10,FALSE)</f>
        <v>#REF!</v>
      </c>
    </row>
    <row r="23199" spans="4:14" x14ac:dyDescent="0.25">
      <c r="D23199" s="42">
        <v>41582</v>
      </c>
      <c r="M23199" s="9" t="e">
        <f>VLOOKUP(#REF!,#REF!,8,FALSE)</f>
        <v>#REF!</v>
      </c>
      <c r="N23199" s="7" t="e">
        <f>VLOOKUP(#REF!,#REF!,10,FALSE)</f>
        <v>#REF!</v>
      </c>
    </row>
    <row r="23200" spans="4:14" x14ac:dyDescent="0.25">
      <c r="D23200" s="41">
        <v>41583</v>
      </c>
      <c r="M23200" s="9" t="e">
        <f>VLOOKUP(#REF!,#REF!,8,FALSE)</f>
        <v>#REF!</v>
      </c>
      <c r="N23200" s="7" t="e">
        <f>VLOOKUP(#REF!,#REF!,10,FALSE)</f>
        <v>#REF!</v>
      </c>
    </row>
    <row r="23201" spans="4:14" x14ac:dyDescent="0.25">
      <c r="D23201" s="42">
        <v>41584</v>
      </c>
      <c r="M23201" s="9" t="e">
        <f>VLOOKUP(#REF!,#REF!,8,FALSE)</f>
        <v>#REF!</v>
      </c>
      <c r="N23201" s="7" t="e">
        <f>VLOOKUP(#REF!,#REF!,10,FALSE)</f>
        <v>#REF!</v>
      </c>
    </row>
    <row r="23202" spans="4:14" x14ac:dyDescent="0.25">
      <c r="D23202" s="41">
        <v>41585</v>
      </c>
      <c r="M23202" s="9" t="e">
        <f>VLOOKUP(#REF!,#REF!,8,FALSE)</f>
        <v>#REF!</v>
      </c>
      <c r="N23202" s="7" t="e">
        <f>VLOOKUP(#REF!,#REF!,10,FALSE)</f>
        <v>#REF!</v>
      </c>
    </row>
    <row r="23203" spans="4:14" x14ac:dyDescent="0.25">
      <c r="D23203" s="42">
        <v>41586</v>
      </c>
      <c r="M23203" s="9" t="e">
        <f>VLOOKUP(#REF!,#REF!,8,FALSE)</f>
        <v>#REF!</v>
      </c>
      <c r="N23203" s="7" t="e">
        <f>VLOOKUP(#REF!,#REF!,10,FALSE)</f>
        <v>#REF!</v>
      </c>
    </row>
    <row r="23204" spans="4:14" x14ac:dyDescent="0.25">
      <c r="D23204" s="41">
        <v>41587</v>
      </c>
      <c r="M23204" s="9" t="e">
        <f>VLOOKUP(#REF!,#REF!,8,FALSE)</f>
        <v>#REF!</v>
      </c>
      <c r="N23204" s="7" t="e">
        <f>VLOOKUP(#REF!,#REF!,10,FALSE)</f>
        <v>#REF!</v>
      </c>
    </row>
    <row r="23205" spans="4:14" x14ac:dyDescent="0.25">
      <c r="D23205" s="42">
        <v>41588</v>
      </c>
      <c r="M23205" s="9" t="e">
        <f>VLOOKUP(#REF!,#REF!,8,FALSE)</f>
        <v>#REF!</v>
      </c>
      <c r="N23205" s="7" t="e">
        <f>VLOOKUP(#REF!,#REF!,10,FALSE)</f>
        <v>#REF!</v>
      </c>
    </row>
    <row r="23206" spans="4:14" x14ac:dyDescent="0.25">
      <c r="D23206" s="41">
        <v>41589</v>
      </c>
      <c r="M23206" s="9" t="e">
        <f>VLOOKUP(#REF!,#REF!,8,FALSE)</f>
        <v>#REF!</v>
      </c>
      <c r="N23206" s="7" t="e">
        <f>VLOOKUP(#REF!,#REF!,10,FALSE)</f>
        <v>#REF!</v>
      </c>
    </row>
    <row r="23207" spans="4:14" x14ac:dyDescent="0.25">
      <c r="D23207" s="42">
        <v>41590</v>
      </c>
      <c r="M23207" s="9" t="e">
        <f>VLOOKUP(#REF!,#REF!,8,FALSE)</f>
        <v>#REF!</v>
      </c>
      <c r="N23207" s="7" t="e">
        <f>VLOOKUP(#REF!,#REF!,10,FALSE)</f>
        <v>#REF!</v>
      </c>
    </row>
    <row r="23208" spans="4:14" x14ac:dyDescent="0.25">
      <c r="D23208" s="41">
        <v>41591</v>
      </c>
      <c r="M23208" s="9" t="e">
        <f>VLOOKUP(#REF!,#REF!,8,FALSE)</f>
        <v>#REF!</v>
      </c>
      <c r="N23208" s="7" t="e">
        <f>VLOOKUP(#REF!,#REF!,10,FALSE)</f>
        <v>#REF!</v>
      </c>
    </row>
    <row r="23209" spans="4:14" x14ac:dyDescent="0.25">
      <c r="D23209" s="42">
        <v>41592</v>
      </c>
      <c r="M23209" s="9" t="e">
        <f>VLOOKUP(#REF!,#REF!,8,FALSE)</f>
        <v>#REF!</v>
      </c>
      <c r="N23209" s="7" t="e">
        <f>VLOOKUP(#REF!,#REF!,10,FALSE)</f>
        <v>#REF!</v>
      </c>
    </row>
    <row r="23210" spans="4:14" x14ac:dyDescent="0.25">
      <c r="D23210" s="41">
        <v>41593</v>
      </c>
      <c r="M23210" s="9" t="e">
        <f>VLOOKUP(#REF!,#REF!,8,FALSE)</f>
        <v>#REF!</v>
      </c>
      <c r="N23210" s="7" t="e">
        <f>VLOOKUP(#REF!,#REF!,10,FALSE)</f>
        <v>#REF!</v>
      </c>
    </row>
    <row r="23211" spans="4:14" x14ac:dyDescent="0.25">
      <c r="D23211" s="42">
        <v>41594</v>
      </c>
      <c r="M23211" s="9" t="e">
        <f>VLOOKUP(#REF!,#REF!,8,FALSE)</f>
        <v>#REF!</v>
      </c>
      <c r="N23211" s="7" t="e">
        <f>VLOOKUP(#REF!,#REF!,10,FALSE)</f>
        <v>#REF!</v>
      </c>
    </row>
    <row r="23212" spans="4:14" x14ac:dyDescent="0.25">
      <c r="D23212" s="41">
        <v>41595</v>
      </c>
      <c r="M23212" s="9" t="e">
        <f>VLOOKUP(#REF!,#REF!,8,FALSE)</f>
        <v>#REF!</v>
      </c>
      <c r="N23212" s="7" t="e">
        <f>VLOOKUP(#REF!,#REF!,10,FALSE)</f>
        <v>#REF!</v>
      </c>
    </row>
    <row r="23213" spans="4:14" x14ac:dyDescent="0.25">
      <c r="D23213" s="42">
        <v>41596</v>
      </c>
      <c r="M23213" s="9" t="e">
        <f>VLOOKUP(#REF!,#REF!,8,FALSE)</f>
        <v>#REF!</v>
      </c>
      <c r="N23213" s="7" t="e">
        <f>VLOOKUP(#REF!,#REF!,10,FALSE)</f>
        <v>#REF!</v>
      </c>
    </row>
    <row r="23214" spans="4:14" x14ac:dyDescent="0.25">
      <c r="D23214" s="41">
        <v>41597</v>
      </c>
      <c r="M23214" s="9" t="e">
        <f>VLOOKUP(#REF!,#REF!,8,FALSE)</f>
        <v>#REF!</v>
      </c>
      <c r="N23214" s="7" t="e">
        <f>VLOOKUP(#REF!,#REF!,10,FALSE)</f>
        <v>#REF!</v>
      </c>
    </row>
    <row r="23215" spans="4:14" x14ac:dyDescent="0.25">
      <c r="D23215" s="42">
        <v>41598</v>
      </c>
      <c r="M23215" s="9" t="e">
        <f>VLOOKUP(#REF!,#REF!,8,FALSE)</f>
        <v>#REF!</v>
      </c>
      <c r="N23215" s="7" t="e">
        <f>VLOOKUP(#REF!,#REF!,10,FALSE)</f>
        <v>#REF!</v>
      </c>
    </row>
    <row r="23216" spans="4:14" x14ac:dyDescent="0.25">
      <c r="D23216" s="41">
        <v>41599</v>
      </c>
      <c r="M23216" s="9" t="e">
        <f>VLOOKUP(#REF!,#REF!,8,FALSE)</f>
        <v>#REF!</v>
      </c>
      <c r="N23216" s="7" t="e">
        <f>VLOOKUP(#REF!,#REF!,10,FALSE)</f>
        <v>#REF!</v>
      </c>
    </row>
    <row r="23217" spans="4:14" x14ac:dyDescent="0.25">
      <c r="D23217" s="42">
        <v>41600</v>
      </c>
      <c r="M23217" s="9" t="e">
        <f>VLOOKUP(#REF!,#REF!,8,FALSE)</f>
        <v>#REF!</v>
      </c>
      <c r="N23217" s="7" t="e">
        <f>VLOOKUP(#REF!,#REF!,10,FALSE)</f>
        <v>#REF!</v>
      </c>
    </row>
    <row r="23218" spans="4:14" x14ac:dyDescent="0.25">
      <c r="D23218" s="41">
        <v>41601</v>
      </c>
      <c r="M23218" s="9" t="e">
        <f>VLOOKUP(#REF!,#REF!,8,FALSE)</f>
        <v>#REF!</v>
      </c>
      <c r="N23218" s="7" t="e">
        <f>VLOOKUP(#REF!,#REF!,10,FALSE)</f>
        <v>#REF!</v>
      </c>
    </row>
    <row r="23219" spans="4:14" x14ac:dyDescent="0.25">
      <c r="D23219" s="42">
        <v>41602</v>
      </c>
      <c r="M23219" s="9" t="e">
        <f>VLOOKUP(#REF!,#REF!,8,FALSE)</f>
        <v>#REF!</v>
      </c>
      <c r="N23219" s="7" t="e">
        <f>VLOOKUP(#REF!,#REF!,10,FALSE)</f>
        <v>#REF!</v>
      </c>
    </row>
    <row r="23220" spans="4:14" x14ac:dyDescent="0.25">
      <c r="D23220" s="41">
        <v>41603</v>
      </c>
      <c r="M23220" s="9" t="e">
        <f>VLOOKUP(#REF!,#REF!,8,FALSE)</f>
        <v>#REF!</v>
      </c>
      <c r="N23220" s="7" t="e">
        <f>VLOOKUP(#REF!,#REF!,10,FALSE)</f>
        <v>#REF!</v>
      </c>
    </row>
    <row r="23221" spans="4:14" x14ac:dyDescent="0.25">
      <c r="D23221" s="42">
        <v>41604</v>
      </c>
      <c r="M23221" s="9" t="e">
        <f>VLOOKUP(#REF!,#REF!,8,FALSE)</f>
        <v>#REF!</v>
      </c>
      <c r="N23221" s="7" t="e">
        <f>VLOOKUP(#REF!,#REF!,10,FALSE)</f>
        <v>#REF!</v>
      </c>
    </row>
    <row r="23222" spans="4:14" x14ac:dyDescent="0.25">
      <c r="D23222" s="41">
        <v>41605</v>
      </c>
      <c r="M23222" s="9" t="e">
        <f>VLOOKUP(#REF!,#REF!,8,FALSE)</f>
        <v>#REF!</v>
      </c>
      <c r="N23222" s="7" t="e">
        <f>VLOOKUP(#REF!,#REF!,10,FALSE)</f>
        <v>#REF!</v>
      </c>
    </row>
    <row r="23223" spans="4:14" x14ac:dyDescent="0.25">
      <c r="D23223" s="42">
        <v>41606</v>
      </c>
      <c r="M23223" s="9" t="e">
        <f>VLOOKUP(#REF!,#REF!,8,FALSE)</f>
        <v>#REF!</v>
      </c>
      <c r="N23223" s="7" t="e">
        <f>VLOOKUP(#REF!,#REF!,10,FALSE)</f>
        <v>#REF!</v>
      </c>
    </row>
    <row r="23224" spans="4:14" x14ac:dyDescent="0.25">
      <c r="D23224" s="41">
        <v>41607</v>
      </c>
      <c r="M23224" s="9" t="e">
        <f>VLOOKUP(#REF!,#REF!,8,FALSE)</f>
        <v>#REF!</v>
      </c>
      <c r="N23224" s="7" t="e">
        <f>VLOOKUP(#REF!,#REF!,10,FALSE)</f>
        <v>#REF!</v>
      </c>
    </row>
    <row r="23225" spans="4:14" x14ac:dyDescent="0.25">
      <c r="D23225" s="42">
        <v>41608</v>
      </c>
      <c r="M23225" s="9" t="e">
        <f>VLOOKUP(#REF!,#REF!,8,FALSE)</f>
        <v>#REF!</v>
      </c>
      <c r="N23225" s="7" t="e">
        <f>VLOOKUP(#REF!,#REF!,10,FALSE)</f>
        <v>#REF!</v>
      </c>
    </row>
    <row r="23226" spans="4:14" x14ac:dyDescent="0.25">
      <c r="D23226" s="41">
        <v>41609</v>
      </c>
      <c r="M23226" s="9" t="e">
        <f>VLOOKUP(#REF!,#REF!,8,FALSE)</f>
        <v>#REF!</v>
      </c>
      <c r="N23226" s="7" t="e">
        <f>VLOOKUP(#REF!,#REF!,10,FALSE)</f>
        <v>#REF!</v>
      </c>
    </row>
    <row r="23227" spans="4:14" x14ac:dyDescent="0.25">
      <c r="D23227" s="42">
        <v>41610</v>
      </c>
      <c r="M23227" s="9" t="e">
        <f>VLOOKUP(#REF!,#REF!,8,FALSE)</f>
        <v>#REF!</v>
      </c>
      <c r="N23227" s="7" t="e">
        <f>VLOOKUP(#REF!,#REF!,10,FALSE)</f>
        <v>#REF!</v>
      </c>
    </row>
    <row r="23228" spans="4:14" x14ac:dyDescent="0.25">
      <c r="D23228" s="41">
        <v>41611</v>
      </c>
      <c r="M23228" s="9" t="e">
        <f>VLOOKUP(#REF!,#REF!,8,FALSE)</f>
        <v>#REF!</v>
      </c>
      <c r="N23228" s="7" t="e">
        <f>VLOOKUP(#REF!,#REF!,10,FALSE)</f>
        <v>#REF!</v>
      </c>
    </row>
    <row r="23229" spans="4:14" x14ac:dyDescent="0.25">
      <c r="D23229" s="42">
        <v>41612</v>
      </c>
      <c r="M23229" s="9" t="e">
        <f>VLOOKUP(#REF!,#REF!,8,FALSE)</f>
        <v>#REF!</v>
      </c>
      <c r="N23229" s="7" t="e">
        <f>VLOOKUP(#REF!,#REF!,10,FALSE)</f>
        <v>#REF!</v>
      </c>
    </row>
    <row r="23230" spans="4:14" x14ac:dyDescent="0.25">
      <c r="D23230" s="41">
        <v>41613</v>
      </c>
      <c r="M23230" s="9" t="e">
        <f>VLOOKUP(#REF!,#REF!,8,FALSE)</f>
        <v>#REF!</v>
      </c>
      <c r="N23230" s="7" t="e">
        <f>VLOOKUP(#REF!,#REF!,10,FALSE)</f>
        <v>#REF!</v>
      </c>
    </row>
    <row r="23231" spans="4:14" x14ac:dyDescent="0.25">
      <c r="D23231" s="42">
        <v>41614</v>
      </c>
      <c r="M23231" s="9" t="e">
        <f>VLOOKUP(#REF!,#REF!,8,FALSE)</f>
        <v>#REF!</v>
      </c>
      <c r="N23231" s="7" t="e">
        <f>VLOOKUP(#REF!,#REF!,10,FALSE)</f>
        <v>#REF!</v>
      </c>
    </row>
    <row r="23232" spans="4:14" x14ac:dyDescent="0.25">
      <c r="D23232" s="41">
        <v>41615</v>
      </c>
      <c r="M23232" s="9" t="e">
        <f>VLOOKUP(#REF!,#REF!,8,FALSE)</f>
        <v>#REF!</v>
      </c>
      <c r="N23232" s="7" t="e">
        <f>VLOOKUP(#REF!,#REF!,10,FALSE)</f>
        <v>#REF!</v>
      </c>
    </row>
    <row r="23233" spans="4:14" x14ac:dyDescent="0.25">
      <c r="D23233" s="42">
        <v>41616</v>
      </c>
      <c r="M23233" s="9" t="e">
        <f>VLOOKUP(#REF!,#REF!,8,FALSE)</f>
        <v>#REF!</v>
      </c>
      <c r="N23233" s="7" t="e">
        <f>VLOOKUP(#REF!,#REF!,10,FALSE)</f>
        <v>#REF!</v>
      </c>
    </row>
    <row r="23234" spans="4:14" x14ac:dyDescent="0.25">
      <c r="D23234" s="41">
        <v>41617</v>
      </c>
      <c r="M23234" s="9" t="e">
        <f>VLOOKUP(#REF!,#REF!,8,FALSE)</f>
        <v>#REF!</v>
      </c>
      <c r="N23234" s="7" t="e">
        <f>VLOOKUP(#REF!,#REF!,10,FALSE)</f>
        <v>#REF!</v>
      </c>
    </row>
    <row r="23235" spans="4:14" x14ac:dyDescent="0.25">
      <c r="D23235" s="42">
        <v>41618</v>
      </c>
      <c r="M23235" s="9" t="e">
        <f>VLOOKUP(#REF!,#REF!,8,FALSE)</f>
        <v>#REF!</v>
      </c>
      <c r="N23235" s="7" t="e">
        <f>VLOOKUP(#REF!,#REF!,10,FALSE)</f>
        <v>#REF!</v>
      </c>
    </row>
    <row r="23236" spans="4:14" x14ac:dyDescent="0.25">
      <c r="D23236" s="41">
        <v>41619</v>
      </c>
      <c r="M23236" s="9" t="e">
        <f>VLOOKUP(#REF!,#REF!,8,FALSE)</f>
        <v>#REF!</v>
      </c>
      <c r="N23236" s="7" t="e">
        <f>VLOOKUP(#REF!,#REF!,10,FALSE)</f>
        <v>#REF!</v>
      </c>
    </row>
    <row r="23237" spans="4:14" x14ac:dyDescent="0.25">
      <c r="D23237" s="42">
        <v>41620</v>
      </c>
      <c r="M23237" s="9" t="e">
        <f>VLOOKUP(#REF!,#REF!,8,FALSE)</f>
        <v>#REF!</v>
      </c>
      <c r="N23237" s="7" t="e">
        <f>VLOOKUP(#REF!,#REF!,10,FALSE)</f>
        <v>#REF!</v>
      </c>
    </row>
    <row r="23238" spans="4:14" x14ac:dyDescent="0.25">
      <c r="D23238" s="41">
        <v>41621</v>
      </c>
      <c r="M23238" s="9" t="e">
        <f>VLOOKUP(#REF!,#REF!,8,FALSE)</f>
        <v>#REF!</v>
      </c>
      <c r="N23238" s="7" t="e">
        <f>VLOOKUP(#REF!,#REF!,10,FALSE)</f>
        <v>#REF!</v>
      </c>
    </row>
    <row r="23239" spans="4:14" x14ac:dyDescent="0.25">
      <c r="D23239" s="42">
        <v>41622</v>
      </c>
      <c r="M23239" s="9" t="e">
        <f>VLOOKUP(#REF!,#REF!,8,FALSE)</f>
        <v>#REF!</v>
      </c>
      <c r="N23239" s="7" t="e">
        <f>VLOOKUP(#REF!,#REF!,10,FALSE)</f>
        <v>#REF!</v>
      </c>
    </row>
    <row r="23240" spans="4:14" x14ac:dyDescent="0.25">
      <c r="D23240" s="41">
        <v>41623</v>
      </c>
      <c r="M23240" s="9" t="e">
        <f>VLOOKUP(#REF!,#REF!,8,FALSE)</f>
        <v>#REF!</v>
      </c>
      <c r="N23240" s="7" t="e">
        <f>VLOOKUP(#REF!,#REF!,10,FALSE)</f>
        <v>#REF!</v>
      </c>
    </row>
    <row r="23241" spans="4:14" x14ac:dyDescent="0.25">
      <c r="D23241" s="42">
        <v>41624</v>
      </c>
      <c r="M23241" s="9" t="e">
        <f>VLOOKUP(#REF!,#REF!,8,FALSE)</f>
        <v>#REF!</v>
      </c>
      <c r="N23241" s="7" t="e">
        <f>VLOOKUP(#REF!,#REF!,10,FALSE)</f>
        <v>#REF!</v>
      </c>
    </row>
    <row r="23242" spans="4:14" x14ac:dyDescent="0.25">
      <c r="D23242" s="41">
        <v>41625</v>
      </c>
      <c r="M23242" s="9" t="e">
        <f>VLOOKUP(#REF!,#REF!,8,FALSE)</f>
        <v>#REF!</v>
      </c>
      <c r="N23242" s="7" t="e">
        <f>VLOOKUP(#REF!,#REF!,10,FALSE)</f>
        <v>#REF!</v>
      </c>
    </row>
    <row r="23243" spans="4:14" x14ac:dyDescent="0.25">
      <c r="D23243" s="42">
        <v>41626</v>
      </c>
      <c r="M23243" s="9" t="e">
        <f>VLOOKUP(#REF!,#REF!,8,FALSE)</f>
        <v>#REF!</v>
      </c>
      <c r="N23243" s="7" t="e">
        <f>VLOOKUP(#REF!,#REF!,10,FALSE)</f>
        <v>#REF!</v>
      </c>
    </row>
    <row r="23244" spans="4:14" x14ac:dyDescent="0.25">
      <c r="D23244" s="41">
        <v>41627</v>
      </c>
      <c r="M23244" s="9" t="e">
        <f>VLOOKUP(#REF!,#REF!,8,FALSE)</f>
        <v>#REF!</v>
      </c>
      <c r="N23244" s="7" t="e">
        <f>VLOOKUP(#REF!,#REF!,10,FALSE)</f>
        <v>#REF!</v>
      </c>
    </row>
    <row r="23245" spans="4:14" x14ac:dyDescent="0.25">
      <c r="D23245" s="42">
        <v>41628</v>
      </c>
      <c r="M23245" s="9" t="e">
        <f>VLOOKUP(#REF!,#REF!,8,FALSE)</f>
        <v>#REF!</v>
      </c>
      <c r="N23245" s="7" t="e">
        <f>VLOOKUP(#REF!,#REF!,10,FALSE)</f>
        <v>#REF!</v>
      </c>
    </row>
    <row r="23246" spans="4:14" x14ac:dyDescent="0.25">
      <c r="D23246" s="41">
        <v>41629</v>
      </c>
      <c r="M23246" s="9" t="e">
        <f>VLOOKUP(#REF!,#REF!,8,FALSE)</f>
        <v>#REF!</v>
      </c>
      <c r="N23246" s="7" t="e">
        <f>VLOOKUP(#REF!,#REF!,10,FALSE)</f>
        <v>#REF!</v>
      </c>
    </row>
    <row r="23247" spans="4:14" x14ac:dyDescent="0.25">
      <c r="D23247" s="42">
        <v>41630</v>
      </c>
      <c r="M23247" s="9" t="e">
        <f>VLOOKUP(#REF!,#REF!,8,FALSE)</f>
        <v>#REF!</v>
      </c>
      <c r="N23247" s="7" t="e">
        <f>VLOOKUP(#REF!,#REF!,10,FALSE)</f>
        <v>#REF!</v>
      </c>
    </row>
    <row r="23248" spans="4:14" x14ac:dyDescent="0.25">
      <c r="D23248" s="41">
        <v>41631</v>
      </c>
      <c r="M23248" s="9" t="e">
        <f>VLOOKUP(#REF!,#REF!,8,FALSE)</f>
        <v>#REF!</v>
      </c>
      <c r="N23248" s="7" t="e">
        <f>VLOOKUP(#REF!,#REF!,10,FALSE)</f>
        <v>#REF!</v>
      </c>
    </row>
    <row r="23249" spans="4:14" x14ac:dyDescent="0.25">
      <c r="D23249" s="42">
        <v>41632</v>
      </c>
      <c r="M23249" s="9" t="e">
        <f>VLOOKUP(#REF!,#REF!,8,FALSE)</f>
        <v>#REF!</v>
      </c>
      <c r="N23249" s="7" t="e">
        <f>VLOOKUP(#REF!,#REF!,10,FALSE)</f>
        <v>#REF!</v>
      </c>
    </row>
    <row r="23250" spans="4:14" x14ac:dyDescent="0.25">
      <c r="D23250" s="41">
        <v>41633</v>
      </c>
      <c r="M23250" s="9" t="e">
        <f>VLOOKUP(#REF!,#REF!,8,FALSE)</f>
        <v>#REF!</v>
      </c>
      <c r="N23250" s="7" t="e">
        <f>VLOOKUP(#REF!,#REF!,10,FALSE)</f>
        <v>#REF!</v>
      </c>
    </row>
    <row r="23251" spans="4:14" x14ac:dyDescent="0.25">
      <c r="D23251" s="42">
        <v>41634</v>
      </c>
      <c r="M23251" s="9" t="e">
        <f>VLOOKUP(#REF!,#REF!,8,FALSE)</f>
        <v>#REF!</v>
      </c>
      <c r="N23251" s="7" t="e">
        <f>VLOOKUP(#REF!,#REF!,10,FALSE)</f>
        <v>#REF!</v>
      </c>
    </row>
    <row r="23252" spans="4:14" x14ac:dyDescent="0.25">
      <c r="D23252" s="41">
        <v>41635</v>
      </c>
      <c r="M23252" s="9" t="e">
        <f>VLOOKUP(#REF!,#REF!,8,FALSE)</f>
        <v>#REF!</v>
      </c>
      <c r="N23252" s="7" t="e">
        <f>VLOOKUP(#REF!,#REF!,10,FALSE)</f>
        <v>#REF!</v>
      </c>
    </row>
    <row r="23253" spans="4:14" x14ac:dyDescent="0.25">
      <c r="D23253" s="42">
        <v>41636</v>
      </c>
      <c r="M23253" s="9" t="e">
        <f>VLOOKUP(#REF!,#REF!,8,FALSE)</f>
        <v>#REF!</v>
      </c>
      <c r="N23253" s="7" t="e">
        <f>VLOOKUP(#REF!,#REF!,10,FALSE)</f>
        <v>#REF!</v>
      </c>
    </row>
    <row r="23254" spans="4:14" x14ac:dyDescent="0.25">
      <c r="D23254" s="41">
        <v>41637</v>
      </c>
      <c r="M23254" s="9" t="e">
        <f>VLOOKUP(#REF!,#REF!,8,FALSE)</f>
        <v>#REF!</v>
      </c>
      <c r="N23254" s="7" t="e">
        <f>VLOOKUP(#REF!,#REF!,10,FALSE)</f>
        <v>#REF!</v>
      </c>
    </row>
    <row r="23255" spans="4:14" x14ac:dyDescent="0.25">
      <c r="D23255" s="42">
        <v>41638</v>
      </c>
      <c r="M23255" s="9" t="e">
        <f>VLOOKUP(#REF!,#REF!,8,FALSE)</f>
        <v>#REF!</v>
      </c>
      <c r="N23255" s="7" t="e">
        <f>VLOOKUP(#REF!,#REF!,10,FALSE)</f>
        <v>#REF!</v>
      </c>
    </row>
    <row r="23256" spans="4:14" x14ac:dyDescent="0.25">
      <c r="D23256" s="41">
        <v>41639</v>
      </c>
      <c r="M23256" s="9" t="e">
        <f>VLOOKUP(#REF!,#REF!,8,FALSE)</f>
        <v>#REF!</v>
      </c>
      <c r="N23256" s="7" t="e">
        <f>VLOOKUP(#REF!,#REF!,10,FALSE)</f>
        <v>#REF!</v>
      </c>
    </row>
    <row r="23257" spans="4:14" x14ac:dyDescent="0.25">
      <c r="D23257" s="42">
        <v>41640</v>
      </c>
      <c r="M23257" s="9" t="e">
        <f>VLOOKUP(#REF!,#REF!,8,FALSE)</f>
        <v>#REF!</v>
      </c>
      <c r="N23257" s="7" t="e">
        <f>VLOOKUP(#REF!,#REF!,10,FALSE)</f>
        <v>#REF!</v>
      </c>
    </row>
    <row r="23258" spans="4:14" x14ac:dyDescent="0.25">
      <c r="D23258" s="41">
        <v>41641</v>
      </c>
      <c r="M23258" s="9" t="e">
        <f>VLOOKUP(#REF!,#REF!,8,FALSE)</f>
        <v>#REF!</v>
      </c>
      <c r="N23258" s="7" t="e">
        <f>VLOOKUP(#REF!,#REF!,10,FALSE)</f>
        <v>#REF!</v>
      </c>
    </row>
    <row r="23259" spans="4:14" x14ac:dyDescent="0.25">
      <c r="D23259" s="42">
        <v>41642</v>
      </c>
      <c r="M23259" s="9" t="e">
        <f>VLOOKUP(#REF!,#REF!,8,FALSE)</f>
        <v>#REF!</v>
      </c>
      <c r="N23259" s="7" t="e">
        <f>VLOOKUP(#REF!,#REF!,10,FALSE)</f>
        <v>#REF!</v>
      </c>
    </row>
    <row r="23260" spans="4:14" x14ac:dyDescent="0.25">
      <c r="D23260" s="41">
        <v>41643</v>
      </c>
      <c r="M23260" s="9" t="e">
        <f>VLOOKUP(#REF!,#REF!,8,FALSE)</f>
        <v>#REF!</v>
      </c>
      <c r="N23260" s="7" t="e">
        <f>VLOOKUP(#REF!,#REF!,10,FALSE)</f>
        <v>#REF!</v>
      </c>
    </row>
    <row r="23261" spans="4:14" x14ac:dyDescent="0.25">
      <c r="D23261" s="42">
        <v>41644</v>
      </c>
      <c r="M23261" s="9" t="e">
        <f>VLOOKUP(#REF!,#REF!,8,FALSE)</f>
        <v>#REF!</v>
      </c>
      <c r="N23261" s="7" t="e">
        <f>VLOOKUP(#REF!,#REF!,10,FALSE)</f>
        <v>#REF!</v>
      </c>
    </row>
    <row r="23262" spans="4:14" x14ac:dyDescent="0.25">
      <c r="D23262" s="41">
        <v>41645</v>
      </c>
      <c r="M23262" s="9" t="e">
        <f>VLOOKUP(#REF!,#REF!,8,FALSE)</f>
        <v>#REF!</v>
      </c>
      <c r="N23262" s="7" t="e">
        <f>VLOOKUP(#REF!,#REF!,10,FALSE)</f>
        <v>#REF!</v>
      </c>
    </row>
    <row r="23263" spans="4:14" x14ac:dyDescent="0.25">
      <c r="D23263" s="42">
        <v>41646</v>
      </c>
      <c r="M23263" s="9" t="e">
        <f>VLOOKUP(#REF!,#REF!,8,FALSE)</f>
        <v>#REF!</v>
      </c>
      <c r="N23263" s="7" t="e">
        <f>VLOOKUP(#REF!,#REF!,10,FALSE)</f>
        <v>#REF!</v>
      </c>
    </row>
    <row r="23264" spans="4:14" x14ac:dyDescent="0.25">
      <c r="D23264" s="41">
        <v>41647</v>
      </c>
      <c r="M23264" s="9" t="e">
        <f>VLOOKUP(#REF!,#REF!,8,FALSE)</f>
        <v>#REF!</v>
      </c>
      <c r="N23264" s="7" t="e">
        <f>VLOOKUP(#REF!,#REF!,10,FALSE)</f>
        <v>#REF!</v>
      </c>
    </row>
    <row r="23265" spans="4:14" x14ac:dyDescent="0.25">
      <c r="D23265" s="42">
        <v>41648</v>
      </c>
      <c r="M23265" s="9" t="e">
        <f>VLOOKUP(#REF!,#REF!,8,FALSE)</f>
        <v>#REF!</v>
      </c>
      <c r="N23265" s="7" t="e">
        <f>VLOOKUP(#REF!,#REF!,10,FALSE)</f>
        <v>#REF!</v>
      </c>
    </row>
    <row r="23266" spans="4:14" x14ac:dyDescent="0.25">
      <c r="D23266" s="41">
        <v>41649</v>
      </c>
      <c r="M23266" s="9" t="e">
        <f>VLOOKUP(#REF!,#REF!,8,FALSE)</f>
        <v>#REF!</v>
      </c>
      <c r="N23266" s="7" t="e">
        <f>VLOOKUP(#REF!,#REF!,10,FALSE)</f>
        <v>#REF!</v>
      </c>
    </row>
    <row r="23267" spans="4:14" x14ac:dyDescent="0.25">
      <c r="D23267" s="42">
        <v>41650</v>
      </c>
      <c r="M23267" s="9" t="e">
        <f>VLOOKUP(#REF!,#REF!,8,FALSE)</f>
        <v>#REF!</v>
      </c>
      <c r="N23267" s="7" t="e">
        <f>VLOOKUP(#REF!,#REF!,10,FALSE)</f>
        <v>#REF!</v>
      </c>
    </row>
    <row r="23268" spans="4:14" x14ac:dyDescent="0.25">
      <c r="D23268" s="41">
        <v>41651</v>
      </c>
      <c r="M23268" s="9" t="e">
        <f>VLOOKUP(#REF!,#REF!,8,FALSE)</f>
        <v>#REF!</v>
      </c>
      <c r="N23268" s="7" t="e">
        <f>VLOOKUP(#REF!,#REF!,10,FALSE)</f>
        <v>#REF!</v>
      </c>
    </row>
    <row r="23269" spans="4:14" x14ac:dyDescent="0.25">
      <c r="D23269" s="42">
        <v>41652</v>
      </c>
      <c r="M23269" s="9" t="e">
        <f>VLOOKUP(#REF!,#REF!,8,FALSE)</f>
        <v>#REF!</v>
      </c>
      <c r="N23269" s="7" t="e">
        <f>VLOOKUP(#REF!,#REF!,10,FALSE)</f>
        <v>#REF!</v>
      </c>
    </row>
    <row r="23270" spans="4:14" x14ac:dyDescent="0.25">
      <c r="D23270" s="41">
        <v>41653</v>
      </c>
      <c r="M23270" s="9" t="e">
        <f>VLOOKUP(#REF!,#REF!,8,FALSE)</f>
        <v>#REF!</v>
      </c>
      <c r="N23270" s="7" t="e">
        <f>VLOOKUP(#REF!,#REF!,10,FALSE)</f>
        <v>#REF!</v>
      </c>
    </row>
    <row r="23271" spans="4:14" x14ac:dyDescent="0.25">
      <c r="D23271" s="42">
        <v>41654</v>
      </c>
      <c r="M23271" s="9" t="e">
        <f>VLOOKUP(#REF!,#REF!,8,FALSE)</f>
        <v>#REF!</v>
      </c>
      <c r="N23271" s="7" t="e">
        <f>VLOOKUP(#REF!,#REF!,10,FALSE)</f>
        <v>#REF!</v>
      </c>
    </row>
    <row r="23272" spans="4:14" x14ac:dyDescent="0.25">
      <c r="D23272" s="41">
        <v>41655</v>
      </c>
      <c r="M23272" s="9" t="e">
        <f>VLOOKUP(#REF!,#REF!,8,FALSE)</f>
        <v>#REF!</v>
      </c>
      <c r="N23272" s="7" t="e">
        <f>VLOOKUP(#REF!,#REF!,10,FALSE)</f>
        <v>#REF!</v>
      </c>
    </row>
    <row r="23273" spans="4:14" x14ac:dyDescent="0.25">
      <c r="D23273" s="42">
        <v>41656</v>
      </c>
      <c r="M23273" s="9" t="e">
        <f>VLOOKUP(#REF!,#REF!,8,FALSE)</f>
        <v>#REF!</v>
      </c>
      <c r="N23273" s="7" t="e">
        <f>VLOOKUP(#REF!,#REF!,10,FALSE)</f>
        <v>#REF!</v>
      </c>
    </row>
    <row r="23274" spans="4:14" x14ac:dyDescent="0.25">
      <c r="D23274" s="41">
        <v>41657</v>
      </c>
      <c r="M23274" s="9" t="e">
        <f>VLOOKUP(#REF!,#REF!,8,FALSE)</f>
        <v>#REF!</v>
      </c>
      <c r="N23274" s="7" t="e">
        <f>VLOOKUP(#REF!,#REF!,10,FALSE)</f>
        <v>#REF!</v>
      </c>
    </row>
    <row r="23275" spans="4:14" x14ac:dyDescent="0.25">
      <c r="D23275" s="42">
        <v>41658</v>
      </c>
      <c r="M23275" s="9" t="e">
        <f>VLOOKUP(#REF!,#REF!,8,FALSE)</f>
        <v>#REF!</v>
      </c>
      <c r="N23275" s="7" t="e">
        <f>VLOOKUP(#REF!,#REF!,10,FALSE)</f>
        <v>#REF!</v>
      </c>
    </row>
    <row r="23276" spans="4:14" x14ac:dyDescent="0.25">
      <c r="D23276" s="41">
        <v>41659</v>
      </c>
      <c r="M23276" s="9" t="e">
        <f>VLOOKUP(#REF!,#REF!,8,FALSE)</f>
        <v>#REF!</v>
      </c>
      <c r="N23276" s="7" t="e">
        <f>VLOOKUP(#REF!,#REF!,10,FALSE)</f>
        <v>#REF!</v>
      </c>
    </row>
    <row r="23277" spans="4:14" x14ac:dyDescent="0.25">
      <c r="D23277" s="42">
        <v>41660</v>
      </c>
      <c r="M23277" s="9" t="e">
        <f>VLOOKUP(#REF!,#REF!,8,FALSE)</f>
        <v>#REF!</v>
      </c>
      <c r="N23277" s="7" t="e">
        <f>VLOOKUP(#REF!,#REF!,10,FALSE)</f>
        <v>#REF!</v>
      </c>
    </row>
    <row r="23278" spans="4:14" x14ac:dyDescent="0.25">
      <c r="D23278" s="41">
        <v>41661</v>
      </c>
      <c r="M23278" s="9" t="e">
        <f>VLOOKUP(#REF!,#REF!,8,FALSE)</f>
        <v>#REF!</v>
      </c>
      <c r="N23278" s="7" t="e">
        <f>VLOOKUP(#REF!,#REF!,10,FALSE)</f>
        <v>#REF!</v>
      </c>
    </row>
    <row r="23279" spans="4:14" x14ac:dyDescent="0.25">
      <c r="D23279" s="42">
        <v>41662</v>
      </c>
      <c r="M23279" s="9" t="e">
        <f>VLOOKUP(#REF!,#REF!,8,FALSE)</f>
        <v>#REF!</v>
      </c>
      <c r="N23279" s="7" t="e">
        <f>VLOOKUP(#REF!,#REF!,10,FALSE)</f>
        <v>#REF!</v>
      </c>
    </row>
    <row r="23280" spans="4:14" x14ac:dyDescent="0.25">
      <c r="D23280" s="41">
        <v>41663</v>
      </c>
      <c r="M23280" s="9" t="e">
        <f>VLOOKUP(#REF!,#REF!,8,FALSE)</f>
        <v>#REF!</v>
      </c>
      <c r="N23280" s="7" t="e">
        <f>VLOOKUP(#REF!,#REF!,10,FALSE)</f>
        <v>#REF!</v>
      </c>
    </row>
    <row r="23281" spans="4:14" x14ac:dyDescent="0.25">
      <c r="D23281" s="42">
        <v>41664</v>
      </c>
      <c r="M23281" s="9" t="e">
        <f>VLOOKUP(#REF!,#REF!,8,FALSE)</f>
        <v>#REF!</v>
      </c>
      <c r="N23281" s="7" t="e">
        <f>VLOOKUP(#REF!,#REF!,10,FALSE)</f>
        <v>#REF!</v>
      </c>
    </row>
    <row r="23282" spans="4:14" x14ac:dyDescent="0.25">
      <c r="D23282" s="41">
        <v>41665</v>
      </c>
      <c r="M23282" s="9" t="e">
        <f>VLOOKUP(#REF!,#REF!,8,FALSE)</f>
        <v>#REF!</v>
      </c>
      <c r="N23282" s="7" t="e">
        <f>VLOOKUP(#REF!,#REF!,10,FALSE)</f>
        <v>#REF!</v>
      </c>
    </row>
    <row r="23283" spans="4:14" x14ac:dyDescent="0.25">
      <c r="D23283" s="42">
        <v>41666</v>
      </c>
      <c r="M23283" s="9" t="e">
        <f>VLOOKUP(#REF!,#REF!,8,FALSE)</f>
        <v>#REF!</v>
      </c>
      <c r="N23283" s="7" t="e">
        <f>VLOOKUP(#REF!,#REF!,10,FALSE)</f>
        <v>#REF!</v>
      </c>
    </row>
    <row r="23284" spans="4:14" x14ac:dyDescent="0.25">
      <c r="D23284" s="41">
        <v>41667</v>
      </c>
      <c r="M23284" s="9" t="e">
        <f>VLOOKUP(#REF!,#REF!,8,FALSE)</f>
        <v>#REF!</v>
      </c>
      <c r="N23284" s="7" t="e">
        <f>VLOOKUP(#REF!,#REF!,10,FALSE)</f>
        <v>#REF!</v>
      </c>
    </row>
    <row r="23285" spans="4:14" x14ac:dyDescent="0.25">
      <c r="D23285" s="42">
        <v>41668</v>
      </c>
      <c r="M23285" s="9" t="e">
        <f>VLOOKUP(#REF!,#REF!,8,FALSE)</f>
        <v>#REF!</v>
      </c>
      <c r="N23285" s="7" t="e">
        <f>VLOOKUP(#REF!,#REF!,10,FALSE)</f>
        <v>#REF!</v>
      </c>
    </row>
    <row r="23286" spans="4:14" x14ac:dyDescent="0.25">
      <c r="D23286" s="41">
        <v>41669</v>
      </c>
      <c r="M23286" s="9" t="e">
        <f>VLOOKUP(#REF!,#REF!,8,FALSE)</f>
        <v>#REF!</v>
      </c>
      <c r="N23286" s="7" t="e">
        <f>VLOOKUP(#REF!,#REF!,10,FALSE)</f>
        <v>#REF!</v>
      </c>
    </row>
    <row r="23287" spans="4:14" x14ac:dyDescent="0.25">
      <c r="D23287" s="42">
        <v>41670</v>
      </c>
      <c r="M23287" s="9" t="e">
        <f>VLOOKUP(#REF!,#REF!,8,FALSE)</f>
        <v>#REF!</v>
      </c>
      <c r="N23287" s="7" t="e">
        <f>VLOOKUP(#REF!,#REF!,10,FALSE)</f>
        <v>#REF!</v>
      </c>
    </row>
    <row r="23288" spans="4:14" x14ac:dyDescent="0.25">
      <c r="D23288" s="41">
        <v>41671</v>
      </c>
      <c r="M23288" s="9" t="e">
        <f>VLOOKUP(#REF!,#REF!,8,FALSE)</f>
        <v>#REF!</v>
      </c>
      <c r="N23288" s="7" t="e">
        <f>VLOOKUP(#REF!,#REF!,10,FALSE)</f>
        <v>#REF!</v>
      </c>
    </row>
    <row r="23289" spans="4:14" x14ac:dyDescent="0.25">
      <c r="D23289" s="42">
        <v>41672</v>
      </c>
      <c r="M23289" s="9" t="e">
        <f>VLOOKUP(#REF!,#REF!,8,FALSE)</f>
        <v>#REF!</v>
      </c>
      <c r="N23289" s="7" t="e">
        <f>VLOOKUP(#REF!,#REF!,10,FALSE)</f>
        <v>#REF!</v>
      </c>
    </row>
    <row r="23290" spans="4:14" x14ac:dyDescent="0.25">
      <c r="D23290" s="41">
        <v>41673</v>
      </c>
      <c r="M23290" s="9" t="e">
        <f>VLOOKUP(#REF!,#REF!,8,FALSE)</f>
        <v>#REF!</v>
      </c>
      <c r="N23290" s="7" t="e">
        <f>VLOOKUP(#REF!,#REF!,10,FALSE)</f>
        <v>#REF!</v>
      </c>
    </row>
    <row r="23291" spans="4:14" x14ac:dyDescent="0.25">
      <c r="D23291" s="42">
        <v>41674</v>
      </c>
      <c r="M23291" s="9" t="e">
        <f>VLOOKUP(#REF!,#REF!,8,FALSE)</f>
        <v>#REF!</v>
      </c>
      <c r="N23291" s="7" t="e">
        <f>VLOOKUP(#REF!,#REF!,10,FALSE)</f>
        <v>#REF!</v>
      </c>
    </row>
    <row r="23292" spans="4:14" x14ac:dyDescent="0.25">
      <c r="D23292" s="41">
        <v>41675</v>
      </c>
      <c r="M23292" s="9" t="e">
        <f>VLOOKUP(#REF!,#REF!,8,FALSE)</f>
        <v>#REF!</v>
      </c>
      <c r="N23292" s="7" t="e">
        <f>VLOOKUP(#REF!,#REF!,10,FALSE)</f>
        <v>#REF!</v>
      </c>
    </row>
    <row r="23293" spans="4:14" x14ac:dyDescent="0.25">
      <c r="D23293" s="42">
        <v>41676</v>
      </c>
      <c r="M23293" s="9" t="e">
        <f>VLOOKUP(#REF!,#REF!,8,FALSE)</f>
        <v>#REF!</v>
      </c>
      <c r="N23293" s="7" t="e">
        <f>VLOOKUP(#REF!,#REF!,10,FALSE)</f>
        <v>#REF!</v>
      </c>
    </row>
    <row r="23294" spans="4:14" x14ac:dyDescent="0.25">
      <c r="D23294" s="41">
        <v>41677</v>
      </c>
      <c r="M23294" s="9" t="e">
        <f>VLOOKUP(#REF!,#REF!,8,FALSE)</f>
        <v>#REF!</v>
      </c>
      <c r="N23294" s="7" t="e">
        <f>VLOOKUP(#REF!,#REF!,10,FALSE)</f>
        <v>#REF!</v>
      </c>
    </row>
    <row r="23295" spans="4:14" x14ac:dyDescent="0.25">
      <c r="D23295" s="42">
        <v>41678</v>
      </c>
      <c r="M23295" s="9" t="e">
        <f>VLOOKUP(#REF!,#REF!,8,FALSE)</f>
        <v>#REF!</v>
      </c>
      <c r="N23295" s="7" t="e">
        <f>VLOOKUP(#REF!,#REF!,10,FALSE)</f>
        <v>#REF!</v>
      </c>
    </row>
    <row r="23296" spans="4:14" x14ac:dyDescent="0.25">
      <c r="D23296" s="41">
        <v>41679</v>
      </c>
      <c r="M23296" s="9" t="e">
        <f>VLOOKUP(#REF!,#REF!,8,FALSE)</f>
        <v>#REF!</v>
      </c>
      <c r="N23296" s="7" t="e">
        <f>VLOOKUP(#REF!,#REF!,10,FALSE)</f>
        <v>#REF!</v>
      </c>
    </row>
    <row r="23297" spans="4:14" x14ac:dyDescent="0.25">
      <c r="D23297" s="42">
        <v>41680</v>
      </c>
      <c r="M23297" s="9" t="e">
        <f>VLOOKUP(#REF!,#REF!,8,FALSE)</f>
        <v>#REF!</v>
      </c>
      <c r="N23297" s="7" t="e">
        <f>VLOOKUP(#REF!,#REF!,10,FALSE)</f>
        <v>#REF!</v>
      </c>
    </row>
    <row r="23298" spans="4:14" x14ac:dyDescent="0.25">
      <c r="D23298" s="41">
        <v>41681</v>
      </c>
      <c r="M23298" s="9" t="e">
        <f>VLOOKUP(#REF!,#REF!,8,FALSE)</f>
        <v>#REF!</v>
      </c>
      <c r="N23298" s="7" t="e">
        <f>VLOOKUP(#REF!,#REF!,10,FALSE)</f>
        <v>#REF!</v>
      </c>
    </row>
    <row r="23299" spans="4:14" x14ac:dyDescent="0.25">
      <c r="D23299" s="42">
        <v>41682</v>
      </c>
      <c r="M23299" s="9" t="e">
        <f>VLOOKUP(#REF!,#REF!,8,FALSE)</f>
        <v>#REF!</v>
      </c>
      <c r="N23299" s="7" t="e">
        <f>VLOOKUP(#REF!,#REF!,10,FALSE)</f>
        <v>#REF!</v>
      </c>
    </row>
    <row r="23300" spans="4:14" x14ac:dyDescent="0.25">
      <c r="D23300" s="41">
        <v>41683</v>
      </c>
      <c r="M23300" s="9" t="e">
        <f>VLOOKUP(#REF!,#REF!,8,FALSE)</f>
        <v>#REF!</v>
      </c>
      <c r="N23300" s="7" t="e">
        <f>VLOOKUP(#REF!,#REF!,10,FALSE)</f>
        <v>#REF!</v>
      </c>
    </row>
    <row r="23301" spans="4:14" x14ac:dyDescent="0.25">
      <c r="D23301" s="42">
        <v>41684</v>
      </c>
      <c r="M23301" s="9" t="e">
        <f>VLOOKUP(#REF!,#REF!,8,FALSE)</f>
        <v>#REF!</v>
      </c>
      <c r="N23301" s="7" t="e">
        <f>VLOOKUP(#REF!,#REF!,10,FALSE)</f>
        <v>#REF!</v>
      </c>
    </row>
    <row r="23302" spans="4:14" x14ac:dyDescent="0.25">
      <c r="D23302" s="41">
        <v>41685</v>
      </c>
      <c r="M23302" s="9" t="e">
        <f>VLOOKUP(#REF!,#REF!,8,FALSE)</f>
        <v>#REF!</v>
      </c>
      <c r="N23302" s="7" t="e">
        <f>VLOOKUP(#REF!,#REF!,10,FALSE)</f>
        <v>#REF!</v>
      </c>
    </row>
    <row r="23303" spans="4:14" x14ac:dyDescent="0.25">
      <c r="D23303" s="42">
        <v>41686</v>
      </c>
      <c r="M23303" s="9" t="e">
        <f>VLOOKUP(#REF!,#REF!,8,FALSE)</f>
        <v>#REF!</v>
      </c>
      <c r="N23303" s="7" t="e">
        <f>VLOOKUP(#REF!,#REF!,10,FALSE)</f>
        <v>#REF!</v>
      </c>
    </row>
    <row r="23304" spans="4:14" x14ac:dyDescent="0.25">
      <c r="D23304" s="41">
        <v>41687</v>
      </c>
      <c r="M23304" s="9" t="e">
        <f>VLOOKUP(#REF!,#REF!,8,FALSE)</f>
        <v>#REF!</v>
      </c>
      <c r="N23304" s="7" t="e">
        <f>VLOOKUP(#REF!,#REF!,10,FALSE)</f>
        <v>#REF!</v>
      </c>
    </row>
    <row r="23305" spans="4:14" x14ac:dyDescent="0.25">
      <c r="D23305" s="42">
        <v>41688</v>
      </c>
      <c r="M23305" s="9" t="e">
        <f>VLOOKUP(#REF!,#REF!,8,FALSE)</f>
        <v>#REF!</v>
      </c>
      <c r="N23305" s="7" t="e">
        <f>VLOOKUP(#REF!,#REF!,10,FALSE)</f>
        <v>#REF!</v>
      </c>
    </row>
    <row r="23306" spans="4:14" x14ac:dyDescent="0.25">
      <c r="D23306" s="41">
        <v>41689</v>
      </c>
      <c r="M23306" s="9" t="e">
        <f>VLOOKUP(#REF!,#REF!,8,FALSE)</f>
        <v>#REF!</v>
      </c>
      <c r="N23306" s="7" t="e">
        <f>VLOOKUP(#REF!,#REF!,10,FALSE)</f>
        <v>#REF!</v>
      </c>
    </row>
    <row r="23307" spans="4:14" x14ac:dyDescent="0.25">
      <c r="D23307" s="42">
        <v>41690</v>
      </c>
      <c r="M23307" s="9" t="e">
        <f>VLOOKUP(#REF!,#REF!,8,FALSE)</f>
        <v>#REF!</v>
      </c>
      <c r="N23307" s="7" t="e">
        <f>VLOOKUP(#REF!,#REF!,10,FALSE)</f>
        <v>#REF!</v>
      </c>
    </row>
    <row r="23308" spans="4:14" x14ac:dyDescent="0.25">
      <c r="D23308" s="41">
        <v>41691</v>
      </c>
      <c r="M23308" s="9" t="e">
        <f>VLOOKUP(#REF!,#REF!,8,FALSE)</f>
        <v>#REF!</v>
      </c>
      <c r="N23308" s="7" t="e">
        <f>VLOOKUP(#REF!,#REF!,10,FALSE)</f>
        <v>#REF!</v>
      </c>
    </row>
    <row r="23309" spans="4:14" x14ac:dyDescent="0.25">
      <c r="D23309" s="42">
        <v>41692</v>
      </c>
      <c r="M23309" s="9" t="e">
        <f>VLOOKUP(#REF!,#REF!,8,FALSE)</f>
        <v>#REF!</v>
      </c>
      <c r="N23309" s="7" t="e">
        <f>VLOOKUP(#REF!,#REF!,10,FALSE)</f>
        <v>#REF!</v>
      </c>
    </row>
    <row r="23310" spans="4:14" x14ac:dyDescent="0.25">
      <c r="D23310" s="41">
        <v>41693</v>
      </c>
      <c r="M23310" s="9" t="e">
        <f>VLOOKUP(#REF!,#REF!,8,FALSE)</f>
        <v>#REF!</v>
      </c>
      <c r="N23310" s="7" t="e">
        <f>VLOOKUP(#REF!,#REF!,10,FALSE)</f>
        <v>#REF!</v>
      </c>
    </row>
    <row r="23311" spans="4:14" x14ac:dyDescent="0.25">
      <c r="D23311" s="42">
        <v>41694</v>
      </c>
      <c r="M23311" s="9" t="e">
        <f>VLOOKUP(#REF!,#REF!,8,FALSE)</f>
        <v>#REF!</v>
      </c>
      <c r="N23311" s="7" t="e">
        <f>VLOOKUP(#REF!,#REF!,10,FALSE)</f>
        <v>#REF!</v>
      </c>
    </row>
    <row r="23312" spans="4:14" x14ac:dyDescent="0.25">
      <c r="D23312" s="41">
        <v>41695</v>
      </c>
      <c r="M23312" s="9" t="e">
        <f>VLOOKUP(#REF!,#REF!,8,FALSE)</f>
        <v>#REF!</v>
      </c>
      <c r="N23312" s="7" t="e">
        <f>VLOOKUP(#REF!,#REF!,10,FALSE)</f>
        <v>#REF!</v>
      </c>
    </row>
    <row r="23313" spans="4:14" x14ac:dyDescent="0.25">
      <c r="D23313" s="42">
        <v>41696</v>
      </c>
      <c r="M23313" s="9" t="e">
        <f>VLOOKUP(#REF!,#REF!,8,FALSE)</f>
        <v>#REF!</v>
      </c>
      <c r="N23313" s="7" t="e">
        <f>VLOOKUP(#REF!,#REF!,10,FALSE)</f>
        <v>#REF!</v>
      </c>
    </row>
    <row r="23314" spans="4:14" x14ac:dyDescent="0.25">
      <c r="D23314" s="41">
        <v>41697</v>
      </c>
      <c r="M23314" s="9" t="e">
        <f>VLOOKUP(#REF!,#REF!,8,FALSE)</f>
        <v>#REF!</v>
      </c>
      <c r="N23314" s="7" t="e">
        <f>VLOOKUP(#REF!,#REF!,10,FALSE)</f>
        <v>#REF!</v>
      </c>
    </row>
    <row r="23315" spans="4:14" x14ac:dyDescent="0.25">
      <c r="D23315" s="42">
        <v>41698</v>
      </c>
      <c r="M23315" s="9" t="e">
        <f>VLOOKUP(#REF!,#REF!,8,FALSE)</f>
        <v>#REF!</v>
      </c>
      <c r="N23315" s="7" t="e">
        <f>VLOOKUP(#REF!,#REF!,10,FALSE)</f>
        <v>#REF!</v>
      </c>
    </row>
    <row r="23316" spans="4:14" x14ac:dyDescent="0.25">
      <c r="D23316" s="41">
        <v>41699</v>
      </c>
      <c r="M23316" s="9" t="e">
        <f>VLOOKUP(#REF!,#REF!,8,FALSE)</f>
        <v>#REF!</v>
      </c>
      <c r="N23316" s="7" t="e">
        <f>VLOOKUP(#REF!,#REF!,10,FALSE)</f>
        <v>#REF!</v>
      </c>
    </row>
    <row r="23317" spans="4:14" x14ac:dyDescent="0.25">
      <c r="D23317" s="42">
        <v>41700</v>
      </c>
      <c r="M23317" s="9" t="e">
        <f>VLOOKUP(#REF!,#REF!,8,FALSE)</f>
        <v>#REF!</v>
      </c>
      <c r="N23317" s="7" t="e">
        <f>VLOOKUP(#REF!,#REF!,10,FALSE)</f>
        <v>#REF!</v>
      </c>
    </row>
    <row r="23318" spans="4:14" x14ac:dyDescent="0.25">
      <c r="D23318" s="41">
        <v>41701</v>
      </c>
      <c r="M23318" s="9" t="e">
        <f>VLOOKUP(#REF!,#REF!,8,FALSE)</f>
        <v>#REF!</v>
      </c>
      <c r="N23318" s="7" t="e">
        <f>VLOOKUP(#REF!,#REF!,10,FALSE)</f>
        <v>#REF!</v>
      </c>
    </row>
    <row r="23319" spans="4:14" x14ac:dyDescent="0.25">
      <c r="D23319" s="42">
        <v>41702</v>
      </c>
      <c r="M23319" s="9" t="e">
        <f>VLOOKUP(#REF!,#REF!,8,FALSE)</f>
        <v>#REF!</v>
      </c>
      <c r="N23319" s="7" t="e">
        <f>VLOOKUP(#REF!,#REF!,10,FALSE)</f>
        <v>#REF!</v>
      </c>
    </row>
    <row r="23320" spans="4:14" x14ac:dyDescent="0.25">
      <c r="D23320" s="41">
        <v>41703</v>
      </c>
      <c r="M23320" s="9" t="e">
        <f>VLOOKUP(#REF!,#REF!,8,FALSE)</f>
        <v>#REF!</v>
      </c>
      <c r="N23320" s="7" t="e">
        <f>VLOOKUP(#REF!,#REF!,10,FALSE)</f>
        <v>#REF!</v>
      </c>
    </row>
    <row r="23321" spans="4:14" x14ac:dyDescent="0.25">
      <c r="D23321" s="42">
        <v>41704</v>
      </c>
      <c r="M23321" s="9" t="e">
        <f>VLOOKUP(#REF!,#REF!,8,FALSE)</f>
        <v>#REF!</v>
      </c>
      <c r="N23321" s="7" t="e">
        <f>VLOOKUP(#REF!,#REF!,10,FALSE)</f>
        <v>#REF!</v>
      </c>
    </row>
    <row r="23322" spans="4:14" x14ac:dyDescent="0.25">
      <c r="D23322" s="41">
        <v>41705</v>
      </c>
      <c r="M23322" s="9" t="e">
        <f>VLOOKUP(#REF!,#REF!,8,FALSE)</f>
        <v>#REF!</v>
      </c>
      <c r="N23322" s="7" t="e">
        <f>VLOOKUP(#REF!,#REF!,10,FALSE)</f>
        <v>#REF!</v>
      </c>
    </row>
    <row r="23323" spans="4:14" x14ac:dyDescent="0.25">
      <c r="D23323" s="42">
        <v>41706</v>
      </c>
      <c r="M23323" s="9" t="e">
        <f>VLOOKUP(#REF!,#REF!,8,FALSE)</f>
        <v>#REF!</v>
      </c>
      <c r="N23323" s="7" t="e">
        <f>VLOOKUP(#REF!,#REF!,10,FALSE)</f>
        <v>#REF!</v>
      </c>
    </row>
    <row r="23324" spans="4:14" x14ac:dyDescent="0.25">
      <c r="D23324" s="41">
        <v>41707</v>
      </c>
      <c r="M23324" s="9" t="e">
        <f>VLOOKUP(#REF!,#REF!,8,FALSE)</f>
        <v>#REF!</v>
      </c>
      <c r="N23324" s="7" t="e">
        <f>VLOOKUP(#REF!,#REF!,10,FALSE)</f>
        <v>#REF!</v>
      </c>
    </row>
    <row r="23325" spans="4:14" x14ac:dyDescent="0.25">
      <c r="D23325" s="42">
        <v>41708</v>
      </c>
      <c r="M23325" s="9" t="e">
        <f>VLOOKUP(#REF!,#REF!,8,FALSE)</f>
        <v>#REF!</v>
      </c>
      <c r="N23325" s="7" t="e">
        <f>VLOOKUP(#REF!,#REF!,10,FALSE)</f>
        <v>#REF!</v>
      </c>
    </row>
    <row r="23326" spans="4:14" x14ac:dyDescent="0.25">
      <c r="D23326" s="41">
        <v>41709</v>
      </c>
      <c r="M23326" s="9" t="e">
        <f>VLOOKUP(#REF!,#REF!,8,FALSE)</f>
        <v>#REF!</v>
      </c>
      <c r="N23326" s="7" t="e">
        <f>VLOOKUP(#REF!,#REF!,10,FALSE)</f>
        <v>#REF!</v>
      </c>
    </row>
    <row r="23327" spans="4:14" x14ac:dyDescent="0.25">
      <c r="D23327" s="42">
        <v>41710</v>
      </c>
      <c r="M23327" s="9" t="e">
        <f>VLOOKUP(#REF!,#REF!,8,FALSE)</f>
        <v>#REF!</v>
      </c>
      <c r="N23327" s="7" t="e">
        <f>VLOOKUP(#REF!,#REF!,10,FALSE)</f>
        <v>#REF!</v>
      </c>
    </row>
    <row r="23328" spans="4:14" x14ac:dyDescent="0.25">
      <c r="D23328" s="41">
        <v>41711</v>
      </c>
      <c r="M23328" s="9" t="e">
        <f>VLOOKUP(#REF!,#REF!,8,FALSE)</f>
        <v>#REF!</v>
      </c>
      <c r="N23328" s="7" t="e">
        <f>VLOOKUP(#REF!,#REF!,10,FALSE)</f>
        <v>#REF!</v>
      </c>
    </row>
    <row r="23329" spans="4:14" x14ac:dyDescent="0.25">
      <c r="D23329" s="42">
        <v>41712</v>
      </c>
      <c r="M23329" s="9" t="e">
        <f>VLOOKUP(#REF!,#REF!,8,FALSE)</f>
        <v>#REF!</v>
      </c>
      <c r="N23329" s="7" t="e">
        <f>VLOOKUP(#REF!,#REF!,10,FALSE)</f>
        <v>#REF!</v>
      </c>
    </row>
    <row r="23330" spans="4:14" x14ac:dyDescent="0.25">
      <c r="D23330" s="41">
        <v>41713</v>
      </c>
      <c r="M23330" s="9" t="e">
        <f>VLOOKUP(#REF!,#REF!,8,FALSE)</f>
        <v>#REF!</v>
      </c>
      <c r="N23330" s="7" t="e">
        <f>VLOOKUP(#REF!,#REF!,10,FALSE)</f>
        <v>#REF!</v>
      </c>
    </row>
    <row r="23331" spans="4:14" x14ac:dyDescent="0.25">
      <c r="D23331" s="42">
        <v>41714</v>
      </c>
      <c r="M23331" s="9" t="e">
        <f>VLOOKUP(#REF!,#REF!,8,FALSE)</f>
        <v>#REF!</v>
      </c>
      <c r="N23331" s="7" t="e">
        <f>VLOOKUP(#REF!,#REF!,10,FALSE)</f>
        <v>#REF!</v>
      </c>
    </row>
    <row r="23332" spans="4:14" x14ac:dyDescent="0.25">
      <c r="D23332" s="41">
        <v>41715</v>
      </c>
      <c r="M23332" s="9" t="e">
        <f>VLOOKUP(#REF!,#REF!,8,FALSE)</f>
        <v>#REF!</v>
      </c>
      <c r="N23332" s="7" t="e">
        <f>VLOOKUP(#REF!,#REF!,10,FALSE)</f>
        <v>#REF!</v>
      </c>
    </row>
    <row r="23333" spans="4:14" x14ac:dyDescent="0.25">
      <c r="D23333" s="42">
        <v>41716</v>
      </c>
      <c r="M23333" s="9" t="e">
        <f>VLOOKUP(#REF!,#REF!,8,FALSE)</f>
        <v>#REF!</v>
      </c>
      <c r="N23333" s="7" t="e">
        <f>VLOOKUP(#REF!,#REF!,10,FALSE)</f>
        <v>#REF!</v>
      </c>
    </row>
    <row r="23334" spans="4:14" x14ac:dyDescent="0.25">
      <c r="D23334" s="41">
        <v>41717</v>
      </c>
      <c r="M23334" s="9" t="e">
        <f>VLOOKUP(#REF!,#REF!,8,FALSE)</f>
        <v>#REF!</v>
      </c>
      <c r="N23334" s="7" t="e">
        <f>VLOOKUP(#REF!,#REF!,10,FALSE)</f>
        <v>#REF!</v>
      </c>
    </row>
    <row r="23335" spans="4:14" x14ac:dyDescent="0.25">
      <c r="D23335" s="42">
        <v>41718</v>
      </c>
      <c r="M23335" s="9" t="e">
        <f>VLOOKUP(#REF!,#REF!,8,FALSE)</f>
        <v>#REF!</v>
      </c>
      <c r="N23335" s="7" t="e">
        <f>VLOOKUP(#REF!,#REF!,10,FALSE)</f>
        <v>#REF!</v>
      </c>
    </row>
    <row r="23336" spans="4:14" x14ac:dyDescent="0.25">
      <c r="D23336" s="41">
        <v>41719</v>
      </c>
      <c r="M23336" s="9" t="e">
        <f>VLOOKUP(#REF!,#REF!,8,FALSE)</f>
        <v>#REF!</v>
      </c>
      <c r="N23336" s="7" t="e">
        <f>VLOOKUP(#REF!,#REF!,10,FALSE)</f>
        <v>#REF!</v>
      </c>
    </row>
    <row r="23337" spans="4:14" x14ac:dyDescent="0.25">
      <c r="D23337" s="42">
        <v>41720</v>
      </c>
      <c r="M23337" s="9" t="e">
        <f>VLOOKUP(#REF!,#REF!,8,FALSE)</f>
        <v>#REF!</v>
      </c>
      <c r="N23337" s="7" t="e">
        <f>VLOOKUP(#REF!,#REF!,10,FALSE)</f>
        <v>#REF!</v>
      </c>
    </row>
    <row r="23338" spans="4:14" x14ac:dyDescent="0.25">
      <c r="D23338" s="41">
        <v>41721</v>
      </c>
      <c r="M23338" s="9" t="e">
        <f>VLOOKUP(#REF!,#REF!,8,FALSE)</f>
        <v>#REF!</v>
      </c>
      <c r="N23338" s="7" t="e">
        <f>VLOOKUP(#REF!,#REF!,10,FALSE)</f>
        <v>#REF!</v>
      </c>
    </row>
    <row r="23339" spans="4:14" x14ac:dyDescent="0.25">
      <c r="D23339" s="42">
        <v>41722</v>
      </c>
      <c r="M23339" s="9" t="e">
        <f>VLOOKUP(#REF!,#REF!,8,FALSE)</f>
        <v>#REF!</v>
      </c>
      <c r="N23339" s="7" t="e">
        <f>VLOOKUP(#REF!,#REF!,10,FALSE)</f>
        <v>#REF!</v>
      </c>
    </row>
    <row r="23340" spans="4:14" x14ac:dyDescent="0.25">
      <c r="D23340" s="41">
        <v>41723</v>
      </c>
      <c r="M23340" s="9" t="e">
        <f>VLOOKUP(#REF!,#REF!,8,FALSE)</f>
        <v>#REF!</v>
      </c>
      <c r="N23340" s="7" t="e">
        <f>VLOOKUP(#REF!,#REF!,10,FALSE)</f>
        <v>#REF!</v>
      </c>
    </row>
    <row r="23341" spans="4:14" x14ac:dyDescent="0.25">
      <c r="D23341" s="42">
        <v>41724</v>
      </c>
      <c r="M23341" s="9" t="e">
        <f>VLOOKUP(#REF!,#REF!,8,FALSE)</f>
        <v>#REF!</v>
      </c>
      <c r="N23341" s="7" t="e">
        <f>VLOOKUP(#REF!,#REF!,10,FALSE)</f>
        <v>#REF!</v>
      </c>
    </row>
    <row r="23342" spans="4:14" x14ac:dyDescent="0.25">
      <c r="D23342" s="41">
        <v>41725</v>
      </c>
      <c r="M23342" s="9" t="e">
        <f>VLOOKUP(#REF!,#REF!,8,FALSE)</f>
        <v>#REF!</v>
      </c>
      <c r="N23342" s="7" t="e">
        <f>VLOOKUP(#REF!,#REF!,10,FALSE)</f>
        <v>#REF!</v>
      </c>
    </row>
    <row r="23343" spans="4:14" x14ac:dyDescent="0.25">
      <c r="D23343" s="42">
        <v>41726</v>
      </c>
      <c r="M23343" s="9" t="e">
        <f>VLOOKUP(#REF!,#REF!,8,FALSE)</f>
        <v>#REF!</v>
      </c>
      <c r="N23343" s="7" t="e">
        <f>VLOOKUP(#REF!,#REF!,10,FALSE)</f>
        <v>#REF!</v>
      </c>
    </row>
    <row r="23344" spans="4:14" x14ac:dyDescent="0.25">
      <c r="D23344" s="41">
        <v>41727</v>
      </c>
      <c r="M23344" s="9" t="e">
        <f>VLOOKUP(#REF!,#REF!,8,FALSE)</f>
        <v>#REF!</v>
      </c>
      <c r="N23344" s="7" t="e">
        <f>VLOOKUP(#REF!,#REF!,10,FALSE)</f>
        <v>#REF!</v>
      </c>
    </row>
    <row r="23345" spans="4:14" x14ac:dyDescent="0.25">
      <c r="D23345" s="42">
        <v>41728</v>
      </c>
      <c r="M23345" s="9" t="e">
        <f>VLOOKUP(#REF!,#REF!,8,FALSE)</f>
        <v>#REF!</v>
      </c>
      <c r="N23345" s="7" t="e">
        <f>VLOOKUP(#REF!,#REF!,10,FALSE)</f>
        <v>#REF!</v>
      </c>
    </row>
    <row r="23346" spans="4:14" x14ac:dyDescent="0.25">
      <c r="D23346" s="41">
        <v>41729</v>
      </c>
      <c r="M23346" s="9" t="e">
        <f>VLOOKUP(#REF!,#REF!,8,FALSE)</f>
        <v>#REF!</v>
      </c>
      <c r="N23346" s="7" t="e">
        <f>VLOOKUP(#REF!,#REF!,10,FALSE)</f>
        <v>#REF!</v>
      </c>
    </row>
    <row r="23347" spans="4:14" x14ac:dyDescent="0.25">
      <c r="D23347" s="42">
        <v>41730</v>
      </c>
      <c r="M23347" s="9" t="e">
        <f>VLOOKUP(#REF!,#REF!,8,FALSE)</f>
        <v>#REF!</v>
      </c>
      <c r="N23347" s="7" t="e">
        <f>VLOOKUP(#REF!,#REF!,10,FALSE)</f>
        <v>#REF!</v>
      </c>
    </row>
    <row r="23348" spans="4:14" x14ac:dyDescent="0.25">
      <c r="D23348" s="41">
        <v>41731</v>
      </c>
      <c r="M23348" s="9" t="e">
        <f>VLOOKUP(#REF!,#REF!,8,FALSE)</f>
        <v>#REF!</v>
      </c>
      <c r="N23348" s="7" t="e">
        <f>VLOOKUP(#REF!,#REF!,10,FALSE)</f>
        <v>#REF!</v>
      </c>
    </row>
    <row r="23349" spans="4:14" x14ac:dyDescent="0.25">
      <c r="D23349" s="42">
        <v>41732</v>
      </c>
      <c r="M23349" s="9" t="e">
        <f>VLOOKUP(#REF!,#REF!,8,FALSE)</f>
        <v>#REF!</v>
      </c>
      <c r="N23349" s="7" t="e">
        <f>VLOOKUP(#REF!,#REF!,10,FALSE)</f>
        <v>#REF!</v>
      </c>
    </row>
    <row r="23350" spans="4:14" x14ac:dyDescent="0.25">
      <c r="D23350" s="41">
        <v>41733</v>
      </c>
      <c r="M23350" s="9" t="e">
        <f>VLOOKUP(#REF!,#REF!,8,FALSE)</f>
        <v>#REF!</v>
      </c>
      <c r="N23350" s="7" t="e">
        <f>VLOOKUP(#REF!,#REF!,10,FALSE)</f>
        <v>#REF!</v>
      </c>
    </row>
    <row r="23351" spans="4:14" x14ac:dyDescent="0.25">
      <c r="D23351" s="42">
        <v>41734</v>
      </c>
      <c r="M23351" s="9" t="e">
        <f>VLOOKUP(#REF!,#REF!,8,FALSE)</f>
        <v>#REF!</v>
      </c>
      <c r="N23351" s="7" t="e">
        <f>VLOOKUP(#REF!,#REF!,10,FALSE)</f>
        <v>#REF!</v>
      </c>
    </row>
    <row r="23352" spans="4:14" x14ac:dyDescent="0.25">
      <c r="D23352" s="41">
        <v>41735</v>
      </c>
      <c r="M23352" s="9" t="e">
        <f>VLOOKUP(#REF!,#REF!,8,FALSE)</f>
        <v>#REF!</v>
      </c>
      <c r="N23352" s="7" t="e">
        <f>VLOOKUP(#REF!,#REF!,10,FALSE)</f>
        <v>#REF!</v>
      </c>
    </row>
    <row r="23353" spans="4:14" x14ac:dyDescent="0.25">
      <c r="D23353" s="42">
        <v>41736</v>
      </c>
      <c r="M23353" s="9" t="e">
        <f>VLOOKUP(#REF!,#REF!,8,FALSE)</f>
        <v>#REF!</v>
      </c>
      <c r="N23353" s="7" t="e">
        <f>VLOOKUP(#REF!,#REF!,10,FALSE)</f>
        <v>#REF!</v>
      </c>
    </row>
    <row r="23354" spans="4:14" x14ac:dyDescent="0.25">
      <c r="D23354" s="41">
        <v>41737</v>
      </c>
      <c r="M23354" s="9" t="e">
        <f>VLOOKUP(#REF!,#REF!,8,FALSE)</f>
        <v>#REF!</v>
      </c>
      <c r="N23354" s="7" t="e">
        <f>VLOOKUP(#REF!,#REF!,10,FALSE)</f>
        <v>#REF!</v>
      </c>
    </row>
    <row r="23355" spans="4:14" x14ac:dyDescent="0.25">
      <c r="D23355" s="42">
        <v>41738</v>
      </c>
      <c r="M23355" s="9" t="e">
        <f>VLOOKUP(#REF!,#REF!,8,FALSE)</f>
        <v>#REF!</v>
      </c>
      <c r="N23355" s="7" t="e">
        <f>VLOOKUP(#REF!,#REF!,10,FALSE)</f>
        <v>#REF!</v>
      </c>
    </row>
    <row r="23356" spans="4:14" x14ac:dyDescent="0.25">
      <c r="D23356" s="41">
        <v>41739</v>
      </c>
      <c r="M23356" s="9" t="e">
        <f>VLOOKUP(#REF!,#REF!,8,FALSE)</f>
        <v>#REF!</v>
      </c>
      <c r="N23356" s="7" t="e">
        <f>VLOOKUP(#REF!,#REF!,10,FALSE)</f>
        <v>#REF!</v>
      </c>
    </row>
    <row r="23357" spans="4:14" x14ac:dyDescent="0.25">
      <c r="D23357" s="42">
        <v>41740</v>
      </c>
      <c r="M23357" s="9" t="e">
        <f>VLOOKUP(#REF!,#REF!,8,FALSE)</f>
        <v>#REF!</v>
      </c>
      <c r="N23357" s="7" t="e">
        <f>VLOOKUP(#REF!,#REF!,10,FALSE)</f>
        <v>#REF!</v>
      </c>
    </row>
    <row r="23358" spans="4:14" x14ac:dyDescent="0.25">
      <c r="D23358" s="41">
        <v>41741</v>
      </c>
      <c r="M23358" s="9" t="e">
        <f>VLOOKUP(#REF!,#REF!,8,FALSE)</f>
        <v>#REF!</v>
      </c>
      <c r="N23358" s="7" t="e">
        <f>VLOOKUP(#REF!,#REF!,10,FALSE)</f>
        <v>#REF!</v>
      </c>
    </row>
    <row r="23359" spans="4:14" x14ac:dyDescent="0.25">
      <c r="D23359" s="42">
        <v>41742</v>
      </c>
      <c r="M23359" s="9" t="e">
        <f>VLOOKUP(#REF!,#REF!,8,FALSE)</f>
        <v>#REF!</v>
      </c>
      <c r="N23359" s="7" t="e">
        <f>VLOOKUP(#REF!,#REF!,10,FALSE)</f>
        <v>#REF!</v>
      </c>
    </row>
    <row r="23360" spans="4:14" x14ac:dyDescent="0.25">
      <c r="D23360" s="41">
        <v>41743</v>
      </c>
      <c r="M23360" s="9" t="e">
        <f>VLOOKUP(#REF!,#REF!,8,FALSE)</f>
        <v>#REF!</v>
      </c>
      <c r="N23360" s="7" t="e">
        <f>VLOOKUP(#REF!,#REF!,10,FALSE)</f>
        <v>#REF!</v>
      </c>
    </row>
    <row r="23361" spans="4:14" x14ac:dyDescent="0.25">
      <c r="D23361" s="42">
        <v>41744</v>
      </c>
      <c r="M23361" s="9" t="e">
        <f>VLOOKUP(#REF!,#REF!,8,FALSE)</f>
        <v>#REF!</v>
      </c>
      <c r="N23361" s="7" t="e">
        <f>VLOOKUP(#REF!,#REF!,10,FALSE)</f>
        <v>#REF!</v>
      </c>
    </row>
    <row r="23362" spans="4:14" x14ac:dyDescent="0.25">
      <c r="D23362" s="41">
        <v>41745</v>
      </c>
      <c r="M23362" s="9" t="e">
        <f>VLOOKUP(#REF!,#REF!,8,FALSE)</f>
        <v>#REF!</v>
      </c>
      <c r="N23362" s="7" t="e">
        <f>VLOOKUP(#REF!,#REF!,10,FALSE)</f>
        <v>#REF!</v>
      </c>
    </row>
    <row r="23363" spans="4:14" x14ac:dyDescent="0.25">
      <c r="D23363" s="42">
        <v>41746</v>
      </c>
      <c r="M23363" s="9" t="e">
        <f>VLOOKUP(#REF!,#REF!,8,FALSE)</f>
        <v>#REF!</v>
      </c>
      <c r="N23363" s="7" t="e">
        <f>VLOOKUP(#REF!,#REF!,10,FALSE)</f>
        <v>#REF!</v>
      </c>
    </row>
    <row r="23364" spans="4:14" x14ac:dyDescent="0.25">
      <c r="D23364" s="41">
        <v>41747</v>
      </c>
      <c r="M23364" s="9" t="e">
        <f>VLOOKUP(#REF!,#REF!,8,FALSE)</f>
        <v>#REF!</v>
      </c>
      <c r="N23364" s="7" t="e">
        <f>VLOOKUP(#REF!,#REF!,10,FALSE)</f>
        <v>#REF!</v>
      </c>
    </row>
    <row r="23365" spans="4:14" x14ac:dyDescent="0.25">
      <c r="D23365" s="42">
        <v>41748</v>
      </c>
      <c r="M23365" s="9" t="e">
        <f>VLOOKUP(#REF!,#REF!,8,FALSE)</f>
        <v>#REF!</v>
      </c>
      <c r="N23365" s="7" t="e">
        <f>VLOOKUP(#REF!,#REF!,10,FALSE)</f>
        <v>#REF!</v>
      </c>
    </row>
    <row r="23366" spans="4:14" x14ac:dyDescent="0.25">
      <c r="D23366" s="41">
        <v>41749</v>
      </c>
      <c r="M23366" s="9" t="e">
        <f>VLOOKUP(#REF!,#REF!,8,FALSE)</f>
        <v>#REF!</v>
      </c>
      <c r="N23366" s="7" t="e">
        <f>VLOOKUP(#REF!,#REF!,10,FALSE)</f>
        <v>#REF!</v>
      </c>
    </row>
    <row r="23367" spans="4:14" x14ac:dyDescent="0.25">
      <c r="D23367" s="42">
        <v>41750</v>
      </c>
      <c r="M23367" s="9" t="e">
        <f>VLOOKUP(#REF!,#REF!,8,FALSE)</f>
        <v>#REF!</v>
      </c>
      <c r="N23367" s="7" t="e">
        <f>VLOOKUP(#REF!,#REF!,10,FALSE)</f>
        <v>#REF!</v>
      </c>
    </row>
    <row r="23368" spans="4:14" x14ac:dyDescent="0.25">
      <c r="D23368" s="41">
        <v>41751</v>
      </c>
      <c r="M23368" s="9" t="e">
        <f>VLOOKUP(#REF!,#REF!,8,FALSE)</f>
        <v>#REF!</v>
      </c>
      <c r="N23368" s="7" t="e">
        <f>VLOOKUP(#REF!,#REF!,10,FALSE)</f>
        <v>#REF!</v>
      </c>
    </row>
    <row r="23369" spans="4:14" x14ac:dyDescent="0.25">
      <c r="D23369" s="42">
        <v>41752</v>
      </c>
      <c r="M23369" s="9" t="e">
        <f>VLOOKUP(#REF!,#REF!,8,FALSE)</f>
        <v>#REF!</v>
      </c>
      <c r="N23369" s="7" t="e">
        <f>VLOOKUP(#REF!,#REF!,10,FALSE)</f>
        <v>#REF!</v>
      </c>
    </row>
    <row r="23370" spans="4:14" x14ac:dyDescent="0.25">
      <c r="D23370" s="41">
        <v>41753</v>
      </c>
      <c r="M23370" s="9" t="e">
        <f>VLOOKUP(#REF!,#REF!,8,FALSE)</f>
        <v>#REF!</v>
      </c>
      <c r="N23370" s="7" t="e">
        <f>VLOOKUP(#REF!,#REF!,10,FALSE)</f>
        <v>#REF!</v>
      </c>
    </row>
    <row r="23371" spans="4:14" x14ac:dyDescent="0.25">
      <c r="D23371" s="42">
        <v>41754</v>
      </c>
      <c r="M23371" s="9" t="e">
        <f>VLOOKUP(#REF!,#REF!,8,FALSE)</f>
        <v>#REF!</v>
      </c>
      <c r="N23371" s="7" t="e">
        <f>VLOOKUP(#REF!,#REF!,10,FALSE)</f>
        <v>#REF!</v>
      </c>
    </row>
    <row r="23372" spans="4:14" x14ac:dyDescent="0.25">
      <c r="D23372" s="41">
        <v>41755</v>
      </c>
      <c r="M23372" s="9" t="e">
        <f>VLOOKUP(#REF!,#REF!,8,FALSE)</f>
        <v>#REF!</v>
      </c>
      <c r="N23372" s="7" t="e">
        <f>VLOOKUP(#REF!,#REF!,10,FALSE)</f>
        <v>#REF!</v>
      </c>
    </row>
    <row r="23373" spans="4:14" x14ac:dyDescent="0.25">
      <c r="D23373" s="42">
        <v>41756</v>
      </c>
      <c r="M23373" s="9" t="e">
        <f>VLOOKUP(#REF!,#REF!,8,FALSE)</f>
        <v>#REF!</v>
      </c>
      <c r="N23373" s="7" t="e">
        <f>VLOOKUP(#REF!,#REF!,10,FALSE)</f>
        <v>#REF!</v>
      </c>
    </row>
    <row r="23374" spans="4:14" x14ac:dyDescent="0.25">
      <c r="D23374" s="41">
        <v>41757</v>
      </c>
      <c r="M23374" s="9" t="e">
        <f>VLOOKUP(#REF!,#REF!,8,FALSE)</f>
        <v>#REF!</v>
      </c>
      <c r="N23374" s="7" t="e">
        <f>VLOOKUP(#REF!,#REF!,10,FALSE)</f>
        <v>#REF!</v>
      </c>
    </row>
    <row r="23375" spans="4:14" x14ac:dyDescent="0.25">
      <c r="D23375" s="42">
        <v>41758</v>
      </c>
      <c r="M23375" s="9" t="e">
        <f>VLOOKUP(#REF!,#REF!,8,FALSE)</f>
        <v>#REF!</v>
      </c>
      <c r="N23375" s="7" t="e">
        <f>VLOOKUP(#REF!,#REF!,10,FALSE)</f>
        <v>#REF!</v>
      </c>
    </row>
    <row r="23376" spans="4:14" x14ac:dyDescent="0.25">
      <c r="D23376" s="41">
        <v>41759</v>
      </c>
      <c r="M23376" s="9" t="e">
        <f>VLOOKUP(#REF!,#REF!,8,FALSE)</f>
        <v>#REF!</v>
      </c>
      <c r="N23376" s="7" t="e">
        <f>VLOOKUP(#REF!,#REF!,10,FALSE)</f>
        <v>#REF!</v>
      </c>
    </row>
    <row r="23377" spans="4:14" x14ac:dyDescent="0.25">
      <c r="D23377" s="42">
        <v>41760</v>
      </c>
      <c r="M23377" s="9" t="e">
        <f>VLOOKUP(#REF!,#REF!,8,FALSE)</f>
        <v>#REF!</v>
      </c>
      <c r="N23377" s="7" t="e">
        <f>VLOOKUP(#REF!,#REF!,10,FALSE)</f>
        <v>#REF!</v>
      </c>
    </row>
    <row r="23378" spans="4:14" x14ac:dyDescent="0.25">
      <c r="D23378" s="41">
        <v>41761</v>
      </c>
      <c r="M23378" s="9" t="e">
        <f>VLOOKUP(#REF!,#REF!,8,FALSE)</f>
        <v>#REF!</v>
      </c>
      <c r="N23378" s="7" t="e">
        <f>VLOOKUP(#REF!,#REF!,10,FALSE)</f>
        <v>#REF!</v>
      </c>
    </row>
    <row r="23379" spans="4:14" x14ac:dyDescent="0.25">
      <c r="D23379" s="42">
        <v>41762</v>
      </c>
      <c r="M23379" s="9" t="e">
        <f>VLOOKUP(#REF!,#REF!,8,FALSE)</f>
        <v>#REF!</v>
      </c>
      <c r="N23379" s="7" t="e">
        <f>VLOOKUP(#REF!,#REF!,10,FALSE)</f>
        <v>#REF!</v>
      </c>
    </row>
    <row r="23380" spans="4:14" x14ac:dyDescent="0.25">
      <c r="D23380" s="41">
        <v>41763</v>
      </c>
      <c r="M23380" s="9" t="e">
        <f>VLOOKUP(#REF!,#REF!,8,FALSE)</f>
        <v>#REF!</v>
      </c>
      <c r="N23380" s="7" t="e">
        <f>VLOOKUP(#REF!,#REF!,10,FALSE)</f>
        <v>#REF!</v>
      </c>
    </row>
    <row r="23381" spans="4:14" x14ac:dyDescent="0.25">
      <c r="D23381" s="42">
        <v>41764</v>
      </c>
      <c r="M23381" s="9" t="e">
        <f>VLOOKUP(#REF!,#REF!,8,FALSE)</f>
        <v>#REF!</v>
      </c>
      <c r="N23381" s="7" t="e">
        <f>VLOOKUP(#REF!,#REF!,10,FALSE)</f>
        <v>#REF!</v>
      </c>
    </row>
    <row r="23382" spans="4:14" x14ac:dyDescent="0.25">
      <c r="D23382" s="41">
        <v>41765</v>
      </c>
      <c r="M23382" s="9" t="e">
        <f>VLOOKUP(#REF!,#REF!,8,FALSE)</f>
        <v>#REF!</v>
      </c>
      <c r="N23382" s="7" t="e">
        <f>VLOOKUP(#REF!,#REF!,10,FALSE)</f>
        <v>#REF!</v>
      </c>
    </row>
    <row r="23383" spans="4:14" x14ac:dyDescent="0.25">
      <c r="D23383" s="42">
        <v>41766</v>
      </c>
      <c r="M23383" s="9" t="e">
        <f>VLOOKUP(#REF!,#REF!,8,FALSE)</f>
        <v>#REF!</v>
      </c>
      <c r="N23383" s="7" t="e">
        <f>VLOOKUP(#REF!,#REF!,10,FALSE)</f>
        <v>#REF!</v>
      </c>
    </row>
    <row r="23384" spans="4:14" x14ac:dyDescent="0.25">
      <c r="D23384" s="41">
        <v>41767</v>
      </c>
      <c r="M23384" s="9" t="e">
        <f>VLOOKUP(#REF!,#REF!,8,FALSE)</f>
        <v>#REF!</v>
      </c>
      <c r="N23384" s="7" t="e">
        <f>VLOOKUP(#REF!,#REF!,10,FALSE)</f>
        <v>#REF!</v>
      </c>
    </row>
    <row r="23385" spans="4:14" x14ac:dyDescent="0.25">
      <c r="D23385" s="42">
        <v>41768</v>
      </c>
      <c r="M23385" s="9" t="e">
        <f>VLOOKUP(#REF!,#REF!,8,FALSE)</f>
        <v>#REF!</v>
      </c>
      <c r="N23385" s="7" t="e">
        <f>VLOOKUP(#REF!,#REF!,10,FALSE)</f>
        <v>#REF!</v>
      </c>
    </row>
    <row r="23386" spans="4:14" x14ac:dyDescent="0.25">
      <c r="D23386" s="41">
        <v>41769</v>
      </c>
      <c r="M23386" s="9" t="e">
        <f>VLOOKUP(#REF!,#REF!,8,FALSE)</f>
        <v>#REF!</v>
      </c>
      <c r="N23386" s="7" t="e">
        <f>VLOOKUP(#REF!,#REF!,10,FALSE)</f>
        <v>#REF!</v>
      </c>
    </row>
    <row r="23387" spans="4:14" x14ac:dyDescent="0.25">
      <c r="D23387" s="42">
        <v>41770</v>
      </c>
      <c r="M23387" s="9" t="e">
        <f>VLOOKUP(#REF!,#REF!,8,FALSE)</f>
        <v>#REF!</v>
      </c>
      <c r="N23387" s="7" t="e">
        <f>VLOOKUP(#REF!,#REF!,10,FALSE)</f>
        <v>#REF!</v>
      </c>
    </row>
    <row r="23388" spans="4:14" x14ac:dyDescent="0.25">
      <c r="D23388" s="41">
        <v>41771</v>
      </c>
      <c r="M23388" s="9" t="e">
        <f>VLOOKUP(#REF!,#REF!,8,FALSE)</f>
        <v>#REF!</v>
      </c>
      <c r="N23388" s="7" t="e">
        <f>VLOOKUP(#REF!,#REF!,10,FALSE)</f>
        <v>#REF!</v>
      </c>
    </row>
    <row r="23389" spans="4:14" x14ac:dyDescent="0.25">
      <c r="D23389" s="42">
        <v>41772</v>
      </c>
      <c r="M23389" s="9" t="e">
        <f>VLOOKUP(#REF!,#REF!,8,FALSE)</f>
        <v>#REF!</v>
      </c>
      <c r="N23389" s="7" t="e">
        <f>VLOOKUP(#REF!,#REF!,10,FALSE)</f>
        <v>#REF!</v>
      </c>
    </row>
    <row r="23390" spans="4:14" x14ac:dyDescent="0.25">
      <c r="D23390" s="41">
        <v>41773</v>
      </c>
      <c r="M23390" s="9" t="e">
        <f>VLOOKUP(#REF!,#REF!,8,FALSE)</f>
        <v>#REF!</v>
      </c>
      <c r="N23390" s="7" t="e">
        <f>VLOOKUP(#REF!,#REF!,10,FALSE)</f>
        <v>#REF!</v>
      </c>
    </row>
    <row r="23391" spans="4:14" x14ac:dyDescent="0.25">
      <c r="D23391" s="42">
        <v>41774</v>
      </c>
      <c r="M23391" s="9" t="e">
        <f>VLOOKUP(#REF!,#REF!,8,FALSE)</f>
        <v>#REF!</v>
      </c>
      <c r="N23391" s="7" t="e">
        <f>VLOOKUP(#REF!,#REF!,10,FALSE)</f>
        <v>#REF!</v>
      </c>
    </row>
    <row r="23392" spans="4:14" x14ac:dyDescent="0.25">
      <c r="D23392" s="41">
        <v>41775</v>
      </c>
      <c r="M23392" s="9" t="e">
        <f>VLOOKUP(#REF!,#REF!,8,FALSE)</f>
        <v>#REF!</v>
      </c>
      <c r="N23392" s="7" t="e">
        <f>VLOOKUP(#REF!,#REF!,10,FALSE)</f>
        <v>#REF!</v>
      </c>
    </row>
    <row r="23393" spans="4:14" x14ac:dyDescent="0.25">
      <c r="D23393" s="42">
        <v>41776</v>
      </c>
      <c r="M23393" s="9" t="e">
        <f>VLOOKUP(#REF!,#REF!,8,FALSE)</f>
        <v>#REF!</v>
      </c>
      <c r="N23393" s="7" t="e">
        <f>VLOOKUP(#REF!,#REF!,10,FALSE)</f>
        <v>#REF!</v>
      </c>
    </row>
    <row r="23394" spans="4:14" x14ac:dyDescent="0.25">
      <c r="D23394" s="41">
        <v>41777</v>
      </c>
      <c r="M23394" s="9" t="e">
        <f>VLOOKUP(#REF!,#REF!,8,FALSE)</f>
        <v>#REF!</v>
      </c>
      <c r="N23394" s="7" t="e">
        <f>VLOOKUP(#REF!,#REF!,10,FALSE)</f>
        <v>#REF!</v>
      </c>
    </row>
    <row r="23395" spans="4:14" x14ac:dyDescent="0.25">
      <c r="D23395" s="42">
        <v>41778</v>
      </c>
      <c r="M23395" s="9" t="e">
        <f>VLOOKUP(#REF!,#REF!,8,FALSE)</f>
        <v>#REF!</v>
      </c>
      <c r="N23395" s="7" t="e">
        <f>VLOOKUP(#REF!,#REF!,10,FALSE)</f>
        <v>#REF!</v>
      </c>
    </row>
    <row r="23396" spans="4:14" x14ac:dyDescent="0.25">
      <c r="D23396" s="41">
        <v>41779</v>
      </c>
      <c r="M23396" s="9" t="e">
        <f>VLOOKUP(#REF!,#REF!,8,FALSE)</f>
        <v>#REF!</v>
      </c>
      <c r="N23396" s="7" t="e">
        <f>VLOOKUP(#REF!,#REF!,10,FALSE)</f>
        <v>#REF!</v>
      </c>
    </row>
    <row r="23397" spans="4:14" x14ac:dyDescent="0.25">
      <c r="D23397" s="42">
        <v>41780</v>
      </c>
      <c r="M23397" s="9" t="e">
        <f>VLOOKUP(#REF!,#REF!,8,FALSE)</f>
        <v>#REF!</v>
      </c>
      <c r="N23397" s="7" t="e">
        <f>VLOOKUP(#REF!,#REF!,10,FALSE)</f>
        <v>#REF!</v>
      </c>
    </row>
    <row r="23398" spans="4:14" x14ac:dyDescent="0.25">
      <c r="D23398" s="41">
        <v>41781</v>
      </c>
      <c r="M23398" s="9" t="e">
        <f>VLOOKUP(#REF!,#REF!,8,FALSE)</f>
        <v>#REF!</v>
      </c>
      <c r="N23398" s="7" t="e">
        <f>VLOOKUP(#REF!,#REF!,10,FALSE)</f>
        <v>#REF!</v>
      </c>
    </row>
    <row r="23399" spans="4:14" x14ac:dyDescent="0.25">
      <c r="D23399" s="42">
        <v>41782</v>
      </c>
      <c r="M23399" s="9" t="e">
        <f>VLOOKUP(#REF!,#REF!,8,FALSE)</f>
        <v>#REF!</v>
      </c>
      <c r="N23399" s="7" t="e">
        <f>VLOOKUP(#REF!,#REF!,10,FALSE)</f>
        <v>#REF!</v>
      </c>
    </row>
    <row r="23400" spans="4:14" x14ac:dyDescent="0.25">
      <c r="D23400" s="41">
        <v>41783</v>
      </c>
      <c r="M23400" s="9" t="e">
        <f>VLOOKUP(#REF!,#REF!,8,FALSE)</f>
        <v>#REF!</v>
      </c>
      <c r="N23400" s="7" t="e">
        <f>VLOOKUP(#REF!,#REF!,10,FALSE)</f>
        <v>#REF!</v>
      </c>
    </row>
    <row r="23401" spans="4:14" x14ac:dyDescent="0.25">
      <c r="D23401" s="42">
        <v>41784</v>
      </c>
      <c r="M23401" s="9" t="e">
        <f>VLOOKUP(#REF!,#REF!,8,FALSE)</f>
        <v>#REF!</v>
      </c>
      <c r="N23401" s="7" t="e">
        <f>VLOOKUP(#REF!,#REF!,10,FALSE)</f>
        <v>#REF!</v>
      </c>
    </row>
    <row r="23402" spans="4:14" x14ac:dyDescent="0.25">
      <c r="D23402" s="41">
        <v>41785</v>
      </c>
      <c r="M23402" s="9" t="e">
        <f>VLOOKUP(#REF!,#REF!,8,FALSE)</f>
        <v>#REF!</v>
      </c>
      <c r="N23402" s="7" t="e">
        <f>VLOOKUP(#REF!,#REF!,10,FALSE)</f>
        <v>#REF!</v>
      </c>
    </row>
    <row r="23403" spans="4:14" x14ac:dyDescent="0.25">
      <c r="D23403" s="42">
        <v>41786</v>
      </c>
      <c r="M23403" s="9" t="e">
        <f>VLOOKUP(#REF!,#REF!,8,FALSE)</f>
        <v>#REF!</v>
      </c>
      <c r="N23403" s="7" t="e">
        <f>VLOOKUP(#REF!,#REF!,10,FALSE)</f>
        <v>#REF!</v>
      </c>
    </row>
    <row r="23404" spans="4:14" x14ac:dyDescent="0.25">
      <c r="D23404" s="41">
        <v>41787</v>
      </c>
      <c r="M23404" s="9" t="e">
        <f>VLOOKUP(#REF!,#REF!,8,FALSE)</f>
        <v>#REF!</v>
      </c>
      <c r="N23404" s="7" t="e">
        <f>VLOOKUP(#REF!,#REF!,10,FALSE)</f>
        <v>#REF!</v>
      </c>
    </row>
    <row r="23405" spans="4:14" x14ac:dyDescent="0.25">
      <c r="D23405" s="42">
        <v>41788</v>
      </c>
      <c r="M23405" s="9" t="e">
        <f>VLOOKUP(#REF!,#REF!,8,FALSE)</f>
        <v>#REF!</v>
      </c>
      <c r="N23405" s="7" t="e">
        <f>VLOOKUP(#REF!,#REF!,10,FALSE)</f>
        <v>#REF!</v>
      </c>
    </row>
    <row r="23406" spans="4:14" x14ac:dyDescent="0.25">
      <c r="D23406" s="41">
        <v>41789</v>
      </c>
      <c r="M23406" s="9" t="e">
        <f>VLOOKUP(#REF!,#REF!,8,FALSE)</f>
        <v>#REF!</v>
      </c>
      <c r="N23406" s="7" t="e">
        <f>VLOOKUP(#REF!,#REF!,10,FALSE)</f>
        <v>#REF!</v>
      </c>
    </row>
    <row r="23407" spans="4:14" x14ac:dyDescent="0.25">
      <c r="D23407" s="42">
        <v>41790</v>
      </c>
      <c r="M23407" s="9" t="e">
        <f>VLOOKUP(#REF!,#REF!,8,FALSE)</f>
        <v>#REF!</v>
      </c>
      <c r="N23407" s="7" t="e">
        <f>VLOOKUP(#REF!,#REF!,10,FALSE)</f>
        <v>#REF!</v>
      </c>
    </row>
    <row r="23408" spans="4:14" x14ac:dyDescent="0.25">
      <c r="D23408" s="41">
        <v>41791</v>
      </c>
      <c r="M23408" s="9" t="e">
        <f>VLOOKUP(#REF!,#REF!,8,FALSE)</f>
        <v>#REF!</v>
      </c>
      <c r="N23408" s="7" t="e">
        <f>VLOOKUP(#REF!,#REF!,10,FALSE)</f>
        <v>#REF!</v>
      </c>
    </row>
    <row r="23409" spans="4:14" x14ac:dyDescent="0.25">
      <c r="D23409" s="42">
        <v>41792</v>
      </c>
      <c r="M23409" s="9" t="e">
        <f>VLOOKUP(#REF!,#REF!,8,FALSE)</f>
        <v>#REF!</v>
      </c>
      <c r="N23409" s="7" t="e">
        <f>VLOOKUP(#REF!,#REF!,10,FALSE)</f>
        <v>#REF!</v>
      </c>
    </row>
    <row r="23410" spans="4:14" x14ac:dyDescent="0.25">
      <c r="D23410" s="41">
        <v>41793</v>
      </c>
      <c r="M23410" s="9" t="e">
        <f>VLOOKUP(#REF!,#REF!,8,FALSE)</f>
        <v>#REF!</v>
      </c>
      <c r="N23410" s="7" t="e">
        <f>VLOOKUP(#REF!,#REF!,10,FALSE)</f>
        <v>#REF!</v>
      </c>
    </row>
    <row r="23411" spans="4:14" x14ac:dyDescent="0.25">
      <c r="D23411" s="42">
        <v>41794</v>
      </c>
      <c r="M23411" s="9" t="e">
        <f>VLOOKUP(#REF!,#REF!,8,FALSE)</f>
        <v>#REF!</v>
      </c>
      <c r="N23411" s="7" t="e">
        <f>VLOOKUP(#REF!,#REF!,10,FALSE)</f>
        <v>#REF!</v>
      </c>
    </row>
    <row r="23412" spans="4:14" x14ac:dyDescent="0.25">
      <c r="D23412" s="41">
        <v>41795</v>
      </c>
      <c r="M23412" s="9" t="e">
        <f>VLOOKUP(#REF!,#REF!,8,FALSE)</f>
        <v>#REF!</v>
      </c>
      <c r="N23412" s="7" t="e">
        <f>VLOOKUP(#REF!,#REF!,10,FALSE)</f>
        <v>#REF!</v>
      </c>
    </row>
    <row r="23413" spans="4:14" x14ac:dyDescent="0.25">
      <c r="D23413" s="42">
        <v>41796</v>
      </c>
      <c r="M23413" s="9" t="e">
        <f>VLOOKUP(#REF!,#REF!,8,FALSE)</f>
        <v>#REF!</v>
      </c>
      <c r="N23413" s="7" t="e">
        <f>VLOOKUP(#REF!,#REF!,10,FALSE)</f>
        <v>#REF!</v>
      </c>
    </row>
    <row r="23414" spans="4:14" x14ac:dyDescent="0.25">
      <c r="D23414" s="41">
        <v>41797</v>
      </c>
      <c r="M23414" s="9" t="e">
        <f>VLOOKUP(#REF!,#REF!,8,FALSE)</f>
        <v>#REF!</v>
      </c>
      <c r="N23414" s="7" t="e">
        <f>VLOOKUP(#REF!,#REF!,10,FALSE)</f>
        <v>#REF!</v>
      </c>
    </row>
    <row r="23415" spans="4:14" x14ac:dyDescent="0.25">
      <c r="D23415" s="42">
        <v>41798</v>
      </c>
      <c r="M23415" s="9" t="e">
        <f>VLOOKUP(#REF!,#REF!,8,FALSE)</f>
        <v>#REF!</v>
      </c>
      <c r="N23415" s="7" t="e">
        <f>VLOOKUP(#REF!,#REF!,10,FALSE)</f>
        <v>#REF!</v>
      </c>
    </row>
    <row r="23416" spans="4:14" x14ac:dyDescent="0.25">
      <c r="D23416" s="41">
        <v>41799</v>
      </c>
      <c r="M23416" s="9" t="e">
        <f>VLOOKUP(#REF!,#REF!,8,FALSE)</f>
        <v>#REF!</v>
      </c>
      <c r="N23416" s="7" t="e">
        <f>VLOOKUP(#REF!,#REF!,10,FALSE)</f>
        <v>#REF!</v>
      </c>
    </row>
    <row r="23417" spans="4:14" x14ac:dyDescent="0.25">
      <c r="D23417" s="42">
        <v>41800</v>
      </c>
      <c r="M23417" s="9" t="e">
        <f>VLOOKUP(#REF!,#REF!,8,FALSE)</f>
        <v>#REF!</v>
      </c>
      <c r="N23417" s="7" t="e">
        <f>VLOOKUP(#REF!,#REF!,10,FALSE)</f>
        <v>#REF!</v>
      </c>
    </row>
    <row r="23418" spans="4:14" x14ac:dyDescent="0.25">
      <c r="D23418" s="41">
        <v>41801</v>
      </c>
      <c r="M23418" s="9" t="e">
        <f>VLOOKUP(#REF!,#REF!,8,FALSE)</f>
        <v>#REF!</v>
      </c>
      <c r="N23418" s="7" t="e">
        <f>VLOOKUP(#REF!,#REF!,10,FALSE)</f>
        <v>#REF!</v>
      </c>
    </row>
    <row r="23419" spans="4:14" x14ac:dyDescent="0.25">
      <c r="D23419" s="42">
        <v>41802</v>
      </c>
      <c r="M23419" s="9" t="e">
        <f>VLOOKUP(#REF!,#REF!,8,FALSE)</f>
        <v>#REF!</v>
      </c>
      <c r="N23419" s="7" t="e">
        <f>VLOOKUP(#REF!,#REF!,10,FALSE)</f>
        <v>#REF!</v>
      </c>
    </row>
    <row r="23420" spans="4:14" x14ac:dyDescent="0.25">
      <c r="D23420" s="41">
        <v>41803</v>
      </c>
      <c r="M23420" s="9" t="e">
        <f>VLOOKUP(#REF!,#REF!,8,FALSE)</f>
        <v>#REF!</v>
      </c>
      <c r="N23420" s="7" t="e">
        <f>VLOOKUP(#REF!,#REF!,10,FALSE)</f>
        <v>#REF!</v>
      </c>
    </row>
    <row r="23421" spans="4:14" x14ac:dyDescent="0.25">
      <c r="D23421" s="42">
        <v>41804</v>
      </c>
      <c r="M23421" s="9" t="e">
        <f>VLOOKUP(#REF!,#REF!,8,FALSE)</f>
        <v>#REF!</v>
      </c>
      <c r="N23421" s="7" t="e">
        <f>VLOOKUP(#REF!,#REF!,10,FALSE)</f>
        <v>#REF!</v>
      </c>
    </row>
    <row r="23422" spans="4:14" x14ac:dyDescent="0.25">
      <c r="D23422" s="41">
        <v>41805</v>
      </c>
      <c r="M23422" s="9" t="e">
        <f>VLOOKUP(#REF!,#REF!,8,FALSE)</f>
        <v>#REF!</v>
      </c>
      <c r="N23422" s="7" t="e">
        <f>VLOOKUP(#REF!,#REF!,10,FALSE)</f>
        <v>#REF!</v>
      </c>
    </row>
    <row r="23423" spans="4:14" x14ac:dyDescent="0.25">
      <c r="D23423" s="42">
        <v>41806</v>
      </c>
      <c r="M23423" s="9" t="e">
        <f>VLOOKUP(#REF!,#REF!,8,FALSE)</f>
        <v>#REF!</v>
      </c>
      <c r="N23423" s="7" t="e">
        <f>VLOOKUP(#REF!,#REF!,10,FALSE)</f>
        <v>#REF!</v>
      </c>
    </row>
    <row r="23424" spans="4:14" x14ac:dyDescent="0.25">
      <c r="D23424" s="41">
        <v>41807</v>
      </c>
      <c r="M23424" s="9" t="e">
        <f>VLOOKUP(#REF!,#REF!,8,FALSE)</f>
        <v>#REF!</v>
      </c>
      <c r="N23424" s="7" t="e">
        <f>VLOOKUP(#REF!,#REF!,10,FALSE)</f>
        <v>#REF!</v>
      </c>
    </row>
    <row r="23425" spans="4:14" x14ac:dyDescent="0.25">
      <c r="D23425" s="42">
        <v>41808</v>
      </c>
      <c r="M23425" s="9" t="e">
        <f>VLOOKUP(#REF!,#REF!,8,FALSE)</f>
        <v>#REF!</v>
      </c>
      <c r="N23425" s="7" t="e">
        <f>VLOOKUP(#REF!,#REF!,10,FALSE)</f>
        <v>#REF!</v>
      </c>
    </row>
    <row r="23426" spans="4:14" x14ac:dyDescent="0.25">
      <c r="D23426" s="41">
        <v>41809</v>
      </c>
      <c r="M23426" s="9" t="e">
        <f>VLOOKUP(#REF!,#REF!,8,FALSE)</f>
        <v>#REF!</v>
      </c>
      <c r="N23426" s="7" t="e">
        <f>VLOOKUP(#REF!,#REF!,10,FALSE)</f>
        <v>#REF!</v>
      </c>
    </row>
    <row r="23427" spans="4:14" x14ac:dyDescent="0.25">
      <c r="D23427" s="42">
        <v>41810</v>
      </c>
      <c r="M23427" s="9" t="e">
        <f>VLOOKUP(#REF!,#REF!,8,FALSE)</f>
        <v>#REF!</v>
      </c>
      <c r="N23427" s="7" t="e">
        <f>VLOOKUP(#REF!,#REF!,10,FALSE)</f>
        <v>#REF!</v>
      </c>
    </row>
    <row r="23428" spans="4:14" x14ac:dyDescent="0.25">
      <c r="D23428" s="41">
        <v>41811</v>
      </c>
      <c r="M23428" s="9" t="e">
        <f>VLOOKUP(#REF!,#REF!,8,FALSE)</f>
        <v>#REF!</v>
      </c>
      <c r="N23428" s="7" t="e">
        <f>VLOOKUP(#REF!,#REF!,10,FALSE)</f>
        <v>#REF!</v>
      </c>
    </row>
    <row r="23429" spans="4:14" x14ac:dyDescent="0.25">
      <c r="D23429" s="42">
        <v>41812</v>
      </c>
      <c r="M23429" s="9" t="e">
        <f>VLOOKUP(#REF!,#REF!,8,FALSE)</f>
        <v>#REF!</v>
      </c>
      <c r="N23429" s="7" t="e">
        <f>VLOOKUP(#REF!,#REF!,10,FALSE)</f>
        <v>#REF!</v>
      </c>
    </row>
    <row r="23430" spans="4:14" x14ac:dyDescent="0.25">
      <c r="D23430" s="41">
        <v>41813</v>
      </c>
      <c r="M23430" s="9" t="e">
        <f>VLOOKUP(#REF!,#REF!,8,FALSE)</f>
        <v>#REF!</v>
      </c>
      <c r="N23430" s="7" t="e">
        <f>VLOOKUP(#REF!,#REF!,10,FALSE)</f>
        <v>#REF!</v>
      </c>
    </row>
    <row r="23431" spans="4:14" x14ac:dyDescent="0.25">
      <c r="D23431" s="42">
        <v>41814</v>
      </c>
      <c r="M23431" s="9" t="e">
        <f>VLOOKUP(#REF!,#REF!,8,FALSE)</f>
        <v>#REF!</v>
      </c>
      <c r="N23431" s="7" t="e">
        <f>VLOOKUP(#REF!,#REF!,10,FALSE)</f>
        <v>#REF!</v>
      </c>
    </row>
    <row r="23432" spans="4:14" x14ac:dyDescent="0.25">
      <c r="D23432" s="41">
        <v>41815</v>
      </c>
      <c r="M23432" s="9" t="e">
        <f>VLOOKUP(#REF!,#REF!,8,FALSE)</f>
        <v>#REF!</v>
      </c>
      <c r="N23432" s="7" t="e">
        <f>VLOOKUP(#REF!,#REF!,10,FALSE)</f>
        <v>#REF!</v>
      </c>
    </row>
    <row r="23433" spans="4:14" x14ac:dyDescent="0.25">
      <c r="D23433" s="42">
        <v>41816</v>
      </c>
      <c r="M23433" s="9" t="e">
        <f>VLOOKUP(#REF!,#REF!,8,FALSE)</f>
        <v>#REF!</v>
      </c>
      <c r="N23433" s="7" t="e">
        <f>VLOOKUP(#REF!,#REF!,10,FALSE)</f>
        <v>#REF!</v>
      </c>
    </row>
    <row r="23434" spans="4:14" x14ac:dyDescent="0.25">
      <c r="D23434" s="41">
        <v>41817</v>
      </c>
      <c r="M23434" s="9" t="e">
        <f>VLOOKUP(#REF!,#REF!,8,FALSE)</f>
        <v>#REF!</v>
      </c>
      <c r="N23434" s="7" t="e">
        <f>VLOOKUP(#REF!,#REF!,10,FALSE)</f>
        <v>#REF!</v>
      </c>
    </row>
    <row r="23435" spans="4:14" x14ac:dyDescent="0.25">
      <c r="D23435" s="42">
        <v>41818</v>
      </c>
      <c r="M23435" s="9" t="e">
        <f>VLOOKUP(#REF!,#REF!,8,FALSE)</f>
        <v>#REF!</v>
      </c>
      <c r="N23435" s="7" t="e">
        <f>VLOOKUP(#REF!,#REF!,10,FALSE)</f>
        <v>#REF!</v>
      </c>
    </row>
    <row r="23436" spans="4:14" x14ac:dyDescent="0.25">
      <c r="D23436" s="41">
        <v>41819</v>
      </c>
      <c r="M23436" s="9" t="e">
        <f>VLOOKUP(#REF!,#REF!,8,FALSE)</f>
        <v>#REF!</v>
      </c>
      <c r="N23436" s="7" t="e">
        <f>VLOOKUP(#REF!,#REF!,10,FALSE)</f>
        <v>#REF!</v>
      </c>
    </row>
    <row r="23437" spans="4:14" x14ac:dyDescent="0.25">
      <c r="D23437" s="42">
        <v>41820</v>
      </c>
      <c r="M23437" s="9" t="e">
        <f>VLOOKUP(#REF!,#REF!,8,FALSE)</f>
        <v>#REF!</v>
      </c>
      <c r="N23437" s="7" t="e">
        <f>VLOOKUP(#REF!,#REF!,10,FALSE)</f>
        <v>#REF!</v>
      </c>
    </row>
    <row r="23438" spans="4:14" x14ac:dyDescent="0.25">
      <c r="D23438" s="41">
        <v>41821</v>
      </c>
      <c r="M23438" s="9" t="e">
        <f>VLOOKUP(#REF!,#REF!,8,FALSE)</f>
        <v>#REF!</v>
      </c>
      <c r="N23438" s="7" t="e">
        <f>VLOOKUP(#REF!,#REF!,10,FALSE)</f>
        <v>#REF!</v>
      </c>
    </row>
    <row r="23439" spans="4:14" x14ac:dyDescent="0.25">
      <c r="D23439" s="42">
        <v>41822</v>
      </c>
      <c r="M23439" s="9" t="e">
        <f>VLOOKUP(#REF!,#REF!,8,FALSE)</f>
        <v>#REF!</v>
      </c>
      <c r="N23439" s="7" t="e">
        <f>VLOOKUP(#REF!,#REF!,10,FALSE)</f>
        <v>#REF!</v>
      </c>
    </row>
    <row r="23440" spans="4:14" x14ac:dyDescent="0.25">
      <c r="D23440" s="41">
        <v>41823</v>
      </c>
      <c r="M23440" s="9" t="e">
        <f>VLOOKUP(#REF!,#REF!,8,FALSE)</f>
        <v>#REF!</v>
      </c>
      <c r="N23440" s="7" t="e">
        <f>VLOOKUP(#REF!,#REF!,10,FALSE)</f>
        <v>#REF!</v>
      </c>
    </row>
    <row r="23441" spans="4:14" x14ac:dyDescent="0.25">
      <c r="D23441" s="42">
        <v>41824</v>
      </c>
      <c r="M23441" s="9" t="e">
        <f>VLOOKUP(#REF!,#REF!,8,FALSE)</f>
        <v>#REF!</v>
      </c>
      <c r="N23441" s="7" t="e">
        <f>VLOOKUP(#REF!,#REF!,10,FALSE)</f>
        <v>#REF!</v>
      </c>
    </row>
    <row r="23442" spans="4:14" x14ac:dyDescent="0.25">
      <c r="D23442" s="41">
        <v>41825</v>
      </c>
      <c r="M23442" s="9" t="e">
        <f>VLOOKUP(#REF!,#REF!,8,FALSE)</f>
        <v>#REF!</v>
      </c>
      <c r="N23442" s="7" t="e">
        <f>VLOOKUP(#REF!,#REF!,10,FALSE)</f>
        <v>#REF!</v>
      </c>
    </row>
    <row r="23443" spans="4:14" x14ac:dyDescent="0.25">
      <c r="D23443" s="42">
        <v>41826</v>
      </c>
      <c r="M23443" s="9" t="e">
        <f>VLOOKUP(#REF!,#REF!,8,FALSE)</f>
        <v>#REF!</v>
      </c>
      <c r="N23443" s="7" t="e">
        <f>VLOOKUP(#REF!,#REF!,10,FALSE)</f>
        <v>#REF!</v>
      </c>
    </row>
    <row r="23444" spans="4:14" x14ac:dyDescent="0.25">
      <c r="D23444" s="41">
        <v>41827</v>
      </c>
      <c r="M23444" s="9" t="e">
        <f>VLOOKUP(#REF!,#REF!,8,FALSE)</f>
        <v>#REF!</v>
      </c>
      <c r="N23444" s="7" t="e">
        <f>VLOOKUP(#REF!,#REF!,10,FALSE)</f>
        <v>#REF!</v>
      </c>
    </row>
    <row r="23445" spans="4:14" x14ac:dyDescent="0.25">
      <c r="D23445" s="42">
        <v>41828</v>
      </c>
      <c r="M23445" s="9" t="e">
        <f>VLOOKUP(#REF!,#REF!,8,FALSE)</f>
        <v>#REF!</v>
      </c>
      <c r="N23445" s="7" t="e">
        <f>VLOOKUP(#REF!,#REF!,10,FALSE)</f>
        <v>#REF!</v>
      </c>
    </row>
    <row r="23446" spans="4:14" x14ac:dyDescent="0.25">
      <c r="D23446" s="41">
        <v>41829</v>
      </c>
      <c r="M23446" s="9" t="e">
        <f>VLOOKUP(#REF!,#REF!,8,FALSE)</f>
        <v>#REF!</v>
      </c>
      <c r="N23446" s="7" t="e">
        <f>VLOOKUP(#REF!,#REF!,10,FALSE)</f>
        <v>#REF!</v>
      </c>
    </row>
    <row r="23447" spans="4:14" x14ac:dyDescent="0.25">
      <c r="D23447" s="42">
        <v>41830</v>
      </c>
      <c r="M23447" s="9" t="e">
        <f>VLOOKUP(#REF!,#REF!,8,FALSE)</f>
        <v>#REF!</v>
      </c>
      <c r="N23447" s="7" t="e">
        <f>VLOOKUP(#REF!,#REF!,10,FALSE)</f>
        <v>#REF!</v>
      </c>
    </row>
    <row r="23448" spans="4:14" x14ac:dyDescent="0.25">
      <c r="D23448" s="41">
        <v>41831</v>
      </c>
      <c r="M23448" s="9" t="e">
        <f>VLOOKUP(#REF!,#REF!,8,FALSE)</f>
        <v>#REF!</v>
      </c>
      <c r="N23448" s="7" t="e">
        <f>VLOOKUP(#REF!,#REF!,10,FALSE)</f>
        <v>#REF!</v>
      </c>
    </row>
    <row r="23449" spans="4:14" x14ac:dyDescent="0.25">
      <c r="D23449" s="42">
        <v>41832</v>
      </c>
      <c r="M23449" s="9" t="e">
        <f>VLOOKUP(#REF!,#REF!,8,FALSE)</f>
        <v>#REF!</v>
      </c>
      <c r="N23449" s="7" t="e">
        <f>VLOOKUP(#REF!,#REF!,10,FALSE)</f>
        <v>#REF!</v>
      </c>
    </row>
    <row r="23450" spans="4:14" x14ac:dyDescent="0.25">
      <c r="D23450" s="41">
        <v>41833</v>
      </c>
      <c r="M23450" s="9" t="e">
        <f>VLOOKUP(#REF!,#REF!,8,FALSE)</f>
        <v>#REF!</v>
      </c>
      <c r="N23450" s="7" t="e">
        <f>VLOOKUP(#REF!,#REF!,10,FALSE)</f>
        <v>#REF!</v>
      </c>
    </row>
    <row r="23451" spans="4:14" x14ac:dyDescent="0.25">
      <c r="D23451" s="42">
        <v>41834</v>
      </c>
      <c r="M23451" s="9" t="e">
        <f>VLOOKUP(#REF!,#REF!,8,FALSE)</f>
        <v>#REF!</v>
      </c>
      <c r="N23451" s="7" t="e">
        <f>VLOOKUP(#REF!,#REF!,10,FALSE)</f>
        <v>#REF!</v>
      </c>
    </row>
    <row r="23452" spans="4:14" x14ac:dyDescent="0.25">
      <c r="D23452" s="41">
        <v>41835</v>
      </c>
      <c r="M23452" s="9" t="e">
        <f>VLOOKUP(#REF!,#REF!,8,FALSE)</f>
        <v>#REF!</v>
      </c>
      <c r="N23452" s="7" t="e">
        <f>VLOOKUP(#REF!,#REF!,10,FALSE)</f>
        <v>#REF!</v>
      </c>
    </row>
    <row r="23453" spans="4:14" x14ac:dyDescent="0.25">
      <c r="D23453" s="42">
        <v>41836</v>
      </c>
      <c r="M23453" s="9" t="e">
        <f>VLOOKUP(#REF!,#REF!,8,FALSE)</f>
        <v>#REF!</v>
      </c>
      <c r="N23453" s="7" t="e">
        <f>VLOOKUP(#REF!,#REF!,10,FALSE)</f>
        <v>#REF!</v>
      </c>
    </row>
    <row r="23454" spans="4:14" x14ac:dyDescent="0.25">
      <c r="D23454" s="41">
        <v>41837</v>
      </c>
      <c r="M23454" s="9" t="e">
        <f>VLOOKUP(#REF!,#REF!,8,FALSE)</f>
        <v>#REF!</v>
      </c>
      <c r="N23454" s="7" t="e">
        <f>VLOOKUP(#REF!,#REF!,10,FALSE)</f>
        <v>#REF!</v>
      </c>
    </row>
    <row r="23455" spans="4:14" x14ac:dyDescent="0.25">
      <c r="D23455" s="42">
        <v>41838</v>
      </c>
      <c r="M23455" s="9" t="e">
        <f>VLOOKUP(#REF!,#REF!,8,FALSE)</f>
        <v>#REF!</v>
      </c>
      <c r="N23455" s="7" t="e">
        <f>VLOOKUP(#REF!,#REF!,10,FALSE)</f>
        <v>#REF!</v>
      </c>
    </row>
    <row r="23456" spans="4:14" x14ac:dyDescent="0.25">
      <c r="D23456" s="41">
        <v>41839</v>
      </c>
      <c r="M23456" s="9" t="e">
        <f>VLOOKUP(#REF!,#REF!,8,FALSE)</f>
        <v>#REF!</v>
      </c>
      <c r="N23456" s="7" t="e">
        <f>VLOOKUP(#REF!,#REF!,10,FALSE)</f>
        <v>#REF!</v>
      </c>
    </row>
    <row r="23457" spans="4:14" x14ac:dyDescent="0.25">
      <c r="D23457" s="42">
        <v>41840</v>
      </c>
      <c r="M23457" s="9" t="e">
        <f>VLOOKUP(#REF!,#REF!,8,FALSE)</f>
        <v>#REF!</v>
      </c>
      <c r="N23457" s="7" t="e">
        <f>VLOOKUP(#REF!,#REF!,10,FALSE)</f>
        <v>#REF!</v>
      </c>
    </row>
    <row r="23458" spans="4:14" x14ac:dyDescent="0.25">
      <c r="D23458" s="41">
        <v>41841</v>
      </c>
      <c r="M23458" s="9" t="e">
        <f>VLOOKUP(#REF!,#REF!,8,FALSE)</f>
        <v>#REF!</v>
      </c>
      <c r="N23458" s="7" t="e">
        <f>VLOOKUP(#REF!,#REF!,10,FALSE)</f>
        <v>#REF!</v>
      </c>
    </row>
    <row r="23459" spans="4:14" x14ac:dyDescent="0.25">
      <c r="D23459" s="42">
        <v>41842</v>
      </c>
      <c r="M23459" s="9" t="e">
        <f>VLOOKUP(#REF!,#REF!,8,FALSE)</f>
        <v>#REF!</v>
      </c>
      <c r="N23459" s="7" t="e">
        <f>VLOOKUP(#REF!,#REF!,10,FALSE)</f>
        <v>#REF!</v>
      </c>
    </row>
    <row r="23460" spans="4:14" x14ac:dyDescent="0.25">
      <c r="D23460" s="41">
        <v>41843</v>
      </c>
      <c r="M23460" s="9" t="e">
        <f>VLOOKUP(#REF!,#REF!,8,FALSE)</f>
        <v>#REF!</v>
      </c>
      <c r="N23460" s="7" t="e">
        <f>VLOOKUP(#REF!,#REF!,10,FALSE)</f>
        <v>#REF!</v>
      </c>
    </row>
    <row r="23461" spans="4:14" x14ac:dyDescent="0.25">
      <c r="D23461" s="42">
        <v>41844</v>
      </c>
      <c r="M23461" s="9" t="e">
        <f>VLOOKUP(#REF!,#REF!,8,FALSE)</f>
        <v>#REF!</v>
      </c>
      <c r="N23461" s="7" t="e">
        <f>VLOOKUP(#REF!,#REF!,10,FALSE)</f>
        <v>#REF!</v>
      </c>
    </row>
    <row r="23462" spans="4:14" x14ac:dyDescent="0.25">
      <c r="D23462" s="41">
        <v>41845</v>
      </c>
      <c r="M23462" s="9" t="e">
        <f>VLOOKUP(#REF!,#REF!,8,FALSE)</f>
        <v>#REF!</v>
      </c>
      <c r="N23462" s="7" t="e">
        <f>VLOOKUP(#REF!,#REF!,10,FALSE)</f>
        <v>#REF!</v>
      </c>
    </row>
    <row r="23463" spans="4:14" x14ac:dyDescent="0.25">
      <c r="D23463" s="42">
        <v>41846</v>
      </c>
      <c r="M23463" s="9" t="e">
        <f>VLOOKUP(#REF!,#REF!,8,FALSE)</f>
        <v>#REF!</v>
      </c>
      <c r="N23463" s="7" t="e">
        <f>VLOOKUP(#REF!,#REF!,10,FALSE)</f>
        <v>#REF!</v>
      </c>
    </row>
    <row r="23464" spans="4:14" x14ac:dyDescent="0.25">
      <c r="D23464" s="41">
        <v>41847</v>
      </c>
      <c r="M23464" s="9" t="e">
        <f>VLOOKUP(#REF!,#REF!,8,FALSE)</f>
        <v>#REF!</v>
      </c>
      <c r="N23464" s="7" t="e">
        <f>VLOOKUP(#REF!,#REF!,10,FALSE)</f>
        <v>#REF!</v>
      </c>
    </row>
    <row r="23465" spans="4:14" x14ac:dyDescent="0.25">
      <c r="D23465" s="42">
        <v>41848</v>
      </c>
      <c r="M23465" s="9" t="e">
        <f>VLOOKUP(#REF!,#REF!,8,FALSE)</f>
        <v>#REF!</v>
      </c>
      <c r="N23465" s="7" t="e">
        <f>VLOOKUP(#REF!,#REF!,10,FALSE)</f>
        <v>#REF!</v>
      </c>
    </row>
    <row r="23466" spans="4:14" x14ac:dyDescent="0.25">
      <c r="D23466" s="41">
        <v>41849</v>
      </c>
      <c r="M23466" s="9" t="e">
        <f>VLOOKUP(#REF!,#REF!,8,FALSE)</f>
        <v>#REF!</v>
      </c>
      <c r="N23466" s="7" t="e">
        <f>VLOOKUP(#REF!,#REF!,10,FALSE)</f>
        <v>#REF!</v>
      </c>
    </row>
    <row r="23467" spans="4:14" x14ac:dyDescent="0.25">
      <c r="D23467" s="42">
        <v>41850</v>
      </c>
      <c r="M23467" s="9" t="e">
        <f>VLOOKUP(#REF!,#REF!,8,FALSE)</f>
        <v>#REF!</v>
      </c>
      <c r="N23467" s="7" t="e">
        <f>VLOOKUP(#REF!,#REF!,10,FALSE)</f>
        <v>#REF!</v>
      </c>
    </row>
    <row r="23468" spans="4:14" x14ac:dyDescent="0.25">
      <c r="D23468" s="41">
        <v>41851</v>
      </c>
      <c r="M23468" s="9" t="e">
        <f>VLOOKUP(#REF!,#REF!,8,FALSE)</f>
        <v>#REF!</v>
      </c>
      <c r="N23468" s="7" t="e">
        <f>VLOOKUP(#REF!,#REF!,10,FALSE)</f>
        <v>#REF!</v>
      </c>
    </row>
    <row r="23469" spans="4:14" x14ac:dyDescent="0.25">
      <c r="D23469" s="42">
        <v>41852</v>
      </c>
      <c r="M23469" s="9" t="e">
        <f>VLOOKUP(#REF!,#REF!,8,FALSE)</f>
        <v>#REF!</v>
      </c>
      <c r="N23469" s="7" t="e">
        <f>VLOOKUP(#REF!,#REF!,10,FALSE)</f>
        <v>#REF!</v>
      </c>
    </row>
    <row r="23470" spans="4:14" x14ac:dyDescent="0.25">
      <c r="D23470" s="41">
        <v>41853</v>
      </c>
      <c r="M23470" s="9" t="e">
        <f>VLOOKUP(#REF!,#REF!,8,FALSE)</f>
        <v>#REF!</v>
      </c>
      <c r="N23470" s="7" t="e">
        <f>VLOOKUP(#REF!,#REF!,10,FALSE)</f>
        <v>#REF!</v>
      </c>
    </row>
    <row r="23471" spans="4:14" x14ac:dyDescent="0.25">
      <c r="D23471" s="42">
        <v>41854</v>
      </c>
      <c r="M23471" s="9" t="e">
        <f>VLOOKUP(#REF!,#REF!,8,FALSE)</f>
        <v>#REF!</v>
      </c>
      <c r="N23471" s="7" t="e">
        <f>VLOOKUP(#REF!,#REF!,10,FALSE)</f>
        <v>#REF!</v>
      </c>
    </row>
    <row r="23472" spans="4:14" x14ac:dyDescent="0.25">
      <c r="D23472" s="41">
        <v>41855</v>
      </c>
      <c r="M23472" s="9" t="e">
        <f>VLOOKUP(#REF!,#REF!,8,FALSE)</f>
        <v>#REF!</v>
      </c>
      <c r="N23472" s="7" t="e">
        <f>VLOOKUP(#REF!,#REF!,10,FALSE)</f>
        <v>#REF!</v>
      </c>
    </row>
    <row r="23473" spans="4:14" x14ac:dyDescent="0.25">
      <c r="D23473" s="42">
        <v>41856</v>
      </c>
      <c r="M23473" s="9" t="e">
        <f>VLOOKUP(#REF!,#REF!,8,FALSE)</f>
        <v>#REF!</v>
      </c>
      <c r="N23473" s="7" t="e">
        <f>VLOOKUP(#REF!,#REF!,10,FALSE)</f>
        <v>#REF!</v>
      </c>
    </row>
    <row r="23474" spans="4:14" x14ac:dyDescent="0.25">
      <c r="D23474" s="41">
        <v>41857</v>
      </c>
      <c r="M23474" s="9" t="e">
        <f>VLOOKUP(#REF!,#REF!,8,FALSE)</f>
        <v>#REF!</v>
      </c>
      <c r="N23474" s="7" t="e">
        <f>VLOOKUP(#REF!,#REF!,10,FALSE)</f>
        <v>#REF!</v>
      </c>
    </row>
    <row r="23475" spans="4:14" x14ac:dyDescent="0.25">
      <c r="D23475" s="42">
        <v>41858</v>
      </c>
      <c r="M23475" s="9" t="e">
        <f>VLOOKUP(#REF!,#REF!,8,FALSE)</f>
        <v>#REF!</v>
      </c>
      <c r="N23475" s="7" t="e">
        <f>VLOOKUP(#REF!,#REF!,10,FALSE)</f>
        <v>#REF!</v>
      </c>
    </row>
    <row r="23476" spans="4:14" x14ac:dyDescent="0.25">
      <c r="D23476" s="41">
        <v>41859</v>
      </c>
      <c r="M23476" s="9" t="e">
        <f>VLOOKUP(#REF!,#REF!,8,FALSE)</f>
        <v>#REF!</v>
      </c>
      <c r="N23476" s="7" t="e">
        <f>VLOOKUP(#REF!,#REF!,10,FALSE)</f>
        <v>#REF!</v>
      </c>
    </row>
    <row r="23477" spans="4:14" x14ac:dyDescent="0.25">
      <c r="D23477" s="42">
        <v>41860</v>
      </c>
      <c r="M23477" s="9" t="e">
        <f>VLOOKUP(#REF!,#REF!,8,FALSE)</f>
        <v>#REF!</v>
      </c>
      <c r="N23477" s="7" t="e">
        <f>VLOOKUP(#REF!,#REF!,10,FALSE)</f>
        <v>#REF!</v>
      </c>
    </row>
    <row r="23478" spans="4:14" x14ac:dyDescent="0.25">
      <c r="D23478" s="41">
        <v>41861</v>
      </c>
      <c r="M23478" s="9" t="e">
        <f>VLOOKUP(#REF!,#REF!,8,FALSE)</f>
        <v>#REF!</v>
      </c>
      <c r="N23478" s="7" t="e">
        <f>VLOOKUP(#REF!,#REF!,10,FALSE)</f>
        <v>#REF!</v>
      </c>
    </row>
    <row r="23479" spans="4:14" x14ac:dyDescent="0.25">
      <c r="D23479" s="42">
        <v>41862</v>
      </c>
      <c r="M23479" s="9" t="e">
        <f>VLOOKUP(#REF!,#REF!,8,FALSE)</f>
        <v>#REF!</v>
      </c>
      <c r="N23479" s="7" t="e">
        <f>VLOOKUP(#REF!,#REF!,10,FALSE)</f>
        <v>#REF!</v>
      </c>
    </row>
    <row r="23480" spans="4:14" x14ac:dyDescent="0.25">
      <c r="D23480" s="41">
        <v>41863</v>
      </c>
      <c r="M23480" s="9" t="e">
        <f>VLOOKUP(#REF!,#REF!,8,FALSE)</f>
        <v>#REF!</v>
      </c>
      <c r="N23480" s="7" t="e">
        <f>VLOOKUP(#REF!,#REF!,10,FALSE)</f>
        <v>#REF!</v>
      </c>
    </row>
    <row r="23481" spans="4:14" x14ac:dyDescent="0.25">
      <c r="D23481" s="42">
        <v>41864</v>
      </c>
      <c r="M23481" s="9" t="e">
        <f>VLOOKUP(#REF!,#REF!,8,FALSE)</f>
        <v>#REF!</v>
      </c>
      <c r="N23481" s="7" t="e">
        <f>VLOOKUP(#REF!,#REF!,10,FALSE)</f>
        <v>#REF!</v>
      </c>
    </row>
    <row r="23482" spans="4:14" x14ac:dyDescent="0.25">
      <c r="D23482" s="41">
        <v>41865</v>
      </c>
      <c r="M23482" s="9" t="e">
        <f>VLOOKUP(#REF!,#REF!,8,FALSE)</f>
        <v>#REF!</v>
      </c>
      <c r="N23482" s="7" t="e">
        <f>VLOOKUP(#REF!,#REF!,10,FALSE)</f>
        <v>#REF!</v>
      </c>
    </row>
    <row r="23483" spans="4:14" x14ac:dyDescent="0.25">
      <c r="D23483" s="42">
        <v>41866</v>
      </c>
      <c r="M23483" s="9" t="e">
        <f>VLOOKUP(#REF!,#REF!,8,FALSE)</f>
        <v>#REF!</v>
      </c>
      <c r="N23483" s="7" t="e">
        <f>VLOOKUP(#REF!,#REF!,10,FALSE)</f>
        <v>#REF!</v>
      </c>
    </row>
    <row r="23484" spans="4:14" x14ac:dyDescent="0.25">
      <c r="D23484" s="41">
        <v>41867</v>
      </c>
      <c r="M23484" s="9" t="e">
        <f>VLOOKUP(#REF!,#REF!,8,FALSE)</f>
        <v>#REF!</v>
      </c>
      <c r="N23484" s="7" t="e">
        <f>VLOOKUP(#REF!,#REF!,10,FALSE)</f>
        <v>#REF!</v>
      </c>
    </row>
    <row r="23485" spans="4:14" x14ac:dyDescent="0.25">
      <c r="D23485" s="42">
        <v>41868</v>
      </c>
      <c r="M23485" s="9" t="e">
        <f>VLOOKUP(#REF!,#REF!,8,FALSE)</f>
        <v>#REF!</v>
      </c>
      <c r="N23485" s="7" t="e">
        <f>VLOOKUP(#REF!,#REF!,10,FALSE)</f>
        <v>#REF!</v>
      </c>
    </row>
    <row r="23486" spans="4:14" x14ac:dyDescent="0.25">
      <c r="D23486" s="41">
        <v>41869</v>
      </c>
      <c r="M23486" s="9" t="e">
        <f>VLOOKUP(#REF!,#REF!,8,FALSE)</f>
        <v>#REF!</v>
      </c>
      <c r="N23486" s="7" t="e">
        <f>VLOOKUP(#REF!,#REF!,10,FALSE)</f>
        <v>#REF!</v>
      </c>
    </row>
    <row r="23487" spans="4:14" x14ac:dyDescent="0.25">
      <c r="D23487" s="42">
        <v>41870</v>
      </c>
      <c r="M23487" s="9" t="e">
        <f>VLOOKUP(#REF!,#REF!,8,FALSE)</f>
        <v>#REF!</v>
      </c>
      <c r="N23487" s="7" t="e">
        <f>VLOOKUP(#REF!,#REF!,10,FALSE)</f>
        <v>#REF!</v>
      </c>
    </row>
    <row r="23488" spans="4:14" x14ac:dyDescent="0.25">
      <c r="D23488" s="41">
        <v>41871</v>
      </c>
      <c r="M23488" s="9" t="e">
        <f>VLOOKUP(#REF!,#REF!,8,FALSE)</f>
        <v>#REF!</v>
      </c>
      <c r="N23488" s="7" t="e">
        <f>VLOOKUP(#REF!,#REF!,10,FALSE)</f>
        <v>#REF!</v>
      </c>
    </row>
    <row r="23489" spans="4:14" x14ac:dyDescent="0.25">
      <c r="D23489" s="42">
        <v>41872</v>
      </c>
      <c r="M23489" s="9" t="e">
        <f>VLOOKUP(#REF!,#REF!,8,FALSE)</f>
        <v>#REF!</v>
      </c>
      <c r="N23489" s="7" t="e">
        <f>VLOOKUP(#REF!,#REF!,10,FALSE)</f>
        <v>#REF!</v>
      </c>
    </row>
    <row r="23490" spans="4:14" x14ac:dyDescent="0.25">
      <c r="D23490" s="41">
        <v>41873</v>
      </c>
      <c r="M23490" s="9" t="e">
        <f>VLOOKUP(#REF!,#REF!,8,FALSE)</f>
        <v>#REF!</v>
      </c>
      <c r="N23490" s="7" t="e">
        <f>VLOOKUP(#REF!,#REF!,10,FALSE)</f>
        <v>#REF!</v>
      </c>
    </row>
    <row r="23491" spans="4:14" x14ac:dyDescent="0.25">
      <c r="D23491" s="42">
        <v>41874</v>
      </c>
      <c r="M23491" s="9" t="e">
        <f>VLOOKUP(#REF!,#REF!,8,FALSE)</f>
        <v>#REF!</v>
      </c>
      <c r="N23491" s="7" t="e">
        <f>VLOOKUP(#REF!,#REF!,10,FALSE)</f>
        <v>#REF!</v>
      </c>
    </row>
    <row r="23492" spans="4:14" x14ac:dyDescent="0.25">
      <c r="D23492" s="41">
        <v>41875</v>
      </c>
      <c r="M23492" s="9" t="e">
        <f>VLOOKUP(#REF!,#REF!,8,FALSE)</f>
        <v>#REF!</v>
      </c>
      <c r="N23492" s="7" t="e">
        <f>VLOOKUP(#REF!,#REF!,10,FALSE)</f>
        <v>#REF!</v>
      </c>
    </row>
    <row r="23493" spans="4:14" x14ac:dyDescent="0.25">
      <c r="D23493" s="42">
        <v>41876</v>
      </c>
      <c r="M23493" s="9" t="e">
        <f>VLOOKUP(#REF!,#REF!,8,FALSE)</f>
        <v>#REF!</v>
      </c>
      <c r="N23493" s="7" t="e">
        <f>VLOOKUP(#REF!,#REF!,10,FALSE)</f>
        <v>#REF!</v>
      </c>
    </row>
    <row r="23494" spans="4:14" x14ac:dyDescent="0.25">
      <c r="D23494" s="41">
        <v>41877</v>
      </c>
      <c r="M23494" s="9" t="e">
        <f>VLOOKUP(#REF!,#REF!,8,FALSE)</f>
        <v>#REF!</v>
      </c>
      <c r="N23494" s="7" t="e">
        <f>VLOOKUP(#REF!,#REF!,10,FALSE)</f>
        <v>#REF!</v>
      </c>
    </row>
    <row r="23495" spans="4:14" x14ac:dyDescent="0.25">
      <c r="D23495" s="42">
        <v>41878</v>
      </c>
      <c r="M23495" s="9" t="e">
        <f>VLOOKUP(#REF!,#REF!,8,FALSE)</f>
        <v>#REF!</v>
      </c>
      <c r="N23495" s="7" t="e">
        <f>VLOOKUP(#REF!,#REF!,10,FALSE)</f>
        <v>#REF!</v>
      </c>
    </row>
    <row r="23496" spans="4:14" x14ac:dyDescent="0.25">
      <c r="D23496" s="41">
        <v>41879</v>
      </c>
      <c r="M23496" s="9" t="e">
        <f>VLOOKUP(#REF!,#REF!,8,FALSE)</f>
        <v>#REF!</v>
      </c>
      <c r="N23496" s="7" t="e">
        <f>VLOOKUP(#REF!,#REF!,10,FALSE)</f>
        <v>#REF!</v>
      </c>
    </row>
    <row r="23497" spans="4:14" x14ac:dyDescent="0.25">
      <c r="D23497" s="42">
        <v>41880</v>
      </c>
      <c r="M23497" s="9" t="e">
        <f>VLOOKUP(#REF!,#REF!,8,FALSE)</f>
        <v>#REF!</v>
      </c>
      <c r="N23497" s="7" t="e">
        <f>VLOOKUP(#REF!,#REF!,10,FALSE)</f>
        <v>#REF!</v>
      </c>
    </row>
    <row r="23498" spans="4:14" x14ac:dyDescent="0.25">
      <c r="D23498" s="41">
        <v>41881</v>
      </c>
      <c r="M23498" s="9" t="e">
        <f>VLOOKUP(#REF!,#REF!,8,FALSE)</f>
        <v>#REF!</v>
      </c>
      <c r="N23498" s="7" t="e">
        <f>VLOOKUP(#REF!,#REF!,10,FALSE)</f>
        <v>#REF!</v>
      </c>
    </row>
    <row r="23499" spans="4:14" x14ac:dyDescent="0.25">
      <c r="D23499" s="42">
        <v>41882</v>
      </c>
      <c r="M23499" s="9" t="e">
        <f>VLOOKUP(#REF!,#REF!,8,FALSE)</f>
        <v>#REF!</v>
      </c>
      <c r="N23499" s="7" t="e">
        <f>VLOOKUP(#REF!,#REF!,10,FALSE)</f>
        <v>#REF!</v>
      </c>
    </row>
    <row r="23500" spans="4:14" x14ac:dyDescent="0.25">
      <c r="D23500" s="41">
        <v>41883</v>
      </c>
      <c r="M23500" s="9" t="e">
        <f>VLOOKUP(#REF!,#REF!,8,FALSE)</f>
        <v>#REF!</v>
      </c>
      <c r="N23500" s="7" t="e">
        <f>VLOOKUP(#REF!,#REF!,10,FALSE)</f>
        <v>#REF!</v>
      </c>
    </row>
    <row r="23501" spans="4:14" x14ac:dyDescent="0.25">
      <c r="D23501" s="42">
        <v>41884</v>
      </c>
      <c r="M23501" s="9" t="e">
        <f>VLOOKUP(#REF!,#REF!,8,FALSE)</f>
        <v>#REF!</v>
      </c>
      <c r="N23501" s="7" t="e">
        <f>VLOOKUP(#REF!,#REF!,10,FALSE)</f>
        <v>#REF!</v>
      </c>
    </row>
    <row r="23502" spans="4:14" x14ac:dyDescent="0.25">
      <c r="D23502" s="41">
        <v>41885</v>
      </c>
      <c r="M23502" s="9" t="e">
        <f>VLOOKUP(#REF!,#REF!,8,FALSE)</f>
        <v>#REF!</v>
      </c>
      <c r="N23502" s="7" t="e">
        <f>VLOOKUP(#REF!,#REF!,10,FALSE)</f>
        <v>#REF!</v>
      </c>
    </row>
    <row r="23503" spans="4:14" x14ac:dyDescent="0.25">
      <c r="D23503" s="42">
        <v>41886</v>
      </c>
      <c r="M23503" s="9" t="e">
        <f>VLOOKUP(#REF!,#REF!,8,FALSE)</f>
        <v>#REF!</v>
      </c>
      <c r="N23503" s="7" t="e">
        <f>VLOOKUP(#REF!,#REF!,10,FALSE)</f>
        <v>#REF!</v>
      </c>
    </row>
    <row r="23504" spans="4:14" x14ac:dyDescent="0.25">
      <c r="D23504" s="41">
        <v>41887</v>
      </c>
      <c r="M23504" s="9" t="e">
        <f>VLOOKUP(#REF!,#REF!,8,FALSE)</f>
        <v>#REF!</v>
      </c>
      <c r="N23504" s="7" t="e">
        <f>VLOOKUP(#REF!,#REF!,10,FALSE)</f>
        <v>#REF!</v>
      </c>
    </row>
    <row r="23505" spans="4:14" x14ac:dyDescent="0.25">
      <c r="D23505" s="42">
        <v>41888</v>
      </c>
      <c r="M23505" s="9" t="e">
        <f>VLOOKUP(#REF!,#REF!,8,FALSE)</f>
        <v>#REF!</v>
      </c>
      <c r="N23505" s="7" t="e">
        <f>VLOOKUP(#REF!,#REF!,10,FALSE)</f>
        <v>#REF!</v>
      </c>
    </row>
    <row r="23506" spans="4:14" x14ac:dyDescent="0.25">
      <c r="D23506" s="41">
        <v>41889</v>
      </c>
      <c r="M23506" s="9" t="e">
        <f>VLOOKUP(#REF!,#REF!,8,FALSE)</f>
        <v>#REF!</v>
      </c>
      <c r="N23506" s="7" t="e">
        <f>VLOOKUP(#REF!,#REF!,10,FALSE)</f>
        <v>#REF!</v>
      </c>
    </row>
    <row r="23507" spans="4:14" x14ac:dyDescent="0.25">
      <c r="D23507" s="42">
        <v>41890</v>
      </c>
      <c r="M23507" s="9" t="e">
        <f>VLOOKUP(#REF!,#REF!,8,FALSE)</f>
        <v>#REF!</v>
      </c>
      <c r="N23507" s="7" t="e">
        <f>VLOOKUP(#REF!,#REF!,10,FALSE)</f>
        <v>#REF!</v>
      </c>
    </row>
    <row r="23508" spans="4:14" x14ac:dyDescent="0.25">
      <c r="D23508" s="41">
        <v>41891</v>
      </c>
      <c r="M23508" s="9" t="e">
        <f>VLOOKUP(#REF!,#REF!,8,FALSE)</f>
        <v>#REF!</v>
      </c>
      <c r="N23508" s="7" t="e">
        <f>VLOOKUP(#REF!,#REF!,10,FALSE)</f>
        <v>#REF!</v>
      </c>
    </row>
    <row r="23509" spans="4:14" x14ac:dyDescent="0.25">
      <c r="D23509" s="42">
        <v>41892</v>
      </c>
      <c r="M23509" s="9" t="e">
        <f>VLOOKUP(#REF!,#REF!,8,FALSE)</f>
        <v>#REF!</v>
      </c>
      <c r="N23509" s="7" t="e">
        <f>VLOOKUP(#REF!,#REF!,10,FALSE)</f>
        <v>#REF!</v>
      </c>
    </row>
    <row r="23510" spans="4:14" x14ac:dyDescent="0.25">
      <c r="D23510" s="41">
        <v>41893</v>
      </c>
      <c r="M23510" s="9" t="e">
        <f>VLOOKUP(#REF!,#REF!,8,FALSE)</f>
        <v>#REF!</v>
      </c>
      <c r="N23510" s="7" t="e">
        <f>VLOOKUP(#REF!,#REF!,10,FALSE)</f>
        <v>#REF!</v>
      </c>
    </row>
    <row r="23511" spans="4:14" x14ac:dyDescent="0.25">
      <c r="D23511" s="42">
        <v>41894</v>
      </c>
      <c r="M23511" s="9" t="e">
        <f>VLOOKUP(#REF!,#REF!,8,FALSE)</f>
        <v>#REF!</v>
      </c>
      <c r="N23511" s="7" t="e">
        <f>VLOOKUP(#REF!,#REF!,10,FALSE)</f>
        <v>#REF!</v>
      </c>
    </row>
    <row r="23512" spans="4:14" x14ac:dyDescent="0.25">
      <c r="D23512" s="41">
        <v>41895</v>
      </c>
      <c r="M23512" s="9" t="e">
        <f>VLOOKUP(#REF!,#REF!,8,FALSE)</f>
        <v>#REF!</v>
      </c>
      <c r="N23512" s="7" t="e">
        <f>VLOOKUP(#REF!,#REF!,10,FALSE)</f>
        <v>#REF!</v>
      </c>
    </row>
    <row r="23513" spans="4:14" x14ac:dyDescent="0.25">
      <c r="D23513" s="42">
        <v>41896</v>
      </c>
      <c r="M23513" s="9" t="e">
        <f>VLOOKUP(#REF!,#REF!,8,FALSE)</f>
        <v>#REF!</v>
      </c>
      <c r="N23513" s="7" t="e">
        <f>VLOOKUP(#REF!,#REF!,10,FALSE)</f>
        <v>#REF!</v>
      </c>
    </row>
    <row r="23514" spans="4:14" x14ac:dyDescent="0.25">
      <c r="D23514" s="41">
        <v>41897</v>
      </c>
      <c r="M23514" s="9" t="e">
        <f>VLOOKUP(#REF!,#REF!,8,FALSE)</f>
        <v>#REF!</v>
      </c>
      <c r="N23514" s="7" t="e">
        <f>VLOOKUP(#REF!,#REF!,10,FALSE)</f>
        <v>#REF!</v>
      </c>
    </row>
    <row r="23515" spans="4:14" x14ac:dyDescent="0.25">
      <c r="D23515" s="42">
        <v>41898</v>
      </c>
      <c r="M23515" s="9" t="e">
        <f>VLOOKUP(#REF!,#REF!,8,FALSE)</f>
        <v>#REF!</v>
      </c>
      <c r="N23515" s="7" t="e">
        <f>VLOOKUP(#REF!,#REF!,10,FALSE)</f>
        <v>#REF!</v>
      </c>
    </row>
    <row r="23516" spans="4:14" x14ac:dyDescent="0.25">
      <c r="D23516" s="41">
        <v>41899</v>
      </c>
      <c r="M23516" s="9" t="e">
        <f>VLOOKUP(#REF!,#REF!,8,FALSE)</f>
        <v>#REF!</v>
      </c>
      <c r="N23516" s="7" t="e">
        <f>VLOOKUP(#REF!,#REF!,10,FALSE)</f>
        <v>#REF!</v>
      </c>
    </row>
    <row r="23517" spans="4:14" x14ac:dyDescent="0.25">
      <c r="D23517" s="42">
        <v>41900</v>
      </c>
      <c r="M23517" s="9" t="e">
        <f>VLOOKUP(#REF!,#REF!,8,FALSE)</f>
        <v>#REF!</v>
      </c>
      <c r="N23517" s="7" t="e">
        <f>VLOOKUP(#REF!,#REF!,10,FALSE)</f>
        <v>#REF!</v>
      </c>
    </row>
    <row r="23518" spans="4:14" x14ac:dyDescent="0.25">
      <c r="D23518" s="41">
        <v>41901</v>
      </c>
      <c r="M23518" s="9" t="e">
        <f>VLOOKUP(#REF!,#REF!,8,FALSE)</f>
        <v>#REF!</v>
      </c>
      <c r="N23518" s="7" t="e">
        <f>VLOOKUP(#REF!,#REF!,10,FALSE)</f>
        <v>#REF!</v>
      </c>
    </row>
    <row r="23519" spans="4:14" x14ac:dyDescent="0.25">
      <c r="D23519" s="42">
        <v>41902</v>
      </c>
      <c r="M23519" s="9" t="e">
        <f>VLOOKUP(#REF!,#REF!,8,FALSE)</f>
        <v>#REF!</v>
      </c>
      <c r="N23519" s="7" t="e">
        <f>VLOOKUP(#REF!,#REF!,10,FALSE)</f>
        <v>#REF!</v>
      </c>
    </row>
    <row r="23520" spans="4:14" x14ac:dyDescent="0.25">
      <c r="D23520" s="41">
        <v>41903</v>
      </c>
      <c r="M23520" s="9" t="e">
        <f>VLOOKUP(#REF!,#REF!,8,FALSE)</f>
        <v>#REF!</v>
      </c>
      <c r="N23520" s="7" t="e">
        <f>VLOOKUP(#REF!,#REF!,10,FALSE)</f>
        <v>#REF!</v>
      </c>
    </row>
    <row r="23521" spans="4:14" x14ac:dyDescent="0.25">
      <c r="D23521" s="42">
        <v>41904</v>
      </c>
      <c r="M23521" s="9" t="e">
        <f>VLOOKUP(#REF!,#REF!,8,FALSE)</f>
        <v>#REF!</v>
      </c>
      <c r="N23521" s="7" t="e">
        <f>VLOOKUP(#REF!,#REF!,10,FALSE)</f>
        <v>#REF!</v>
      </c>
    </row>
    <row r="23522" spans="4:14" x14ac:dyDescent="0.25">
      <c r="D23522" s="41">
        <v>41905</v>
      </c>
      <c r="M23522" s="9" t="e">
        <f>VLOOKUP(#REF!,#REF!,8,FALSE)</f>
        <v>#REF!</v>
      </c>
      <c r="N23522" s="7" t="e">
        <f>VLOOKUP(#REF!,#REF!,10,FALSE)</f>
        <v>#REF!</v>
      </c>
    </row>
    <row r="23523" spans="4:14" x14ac:dyDescent="0.25">
      <c r="D23523" s="42">
        <v>41906</v>
      </c>
      <c r="M23523" s="9" t="e">
        <f>VLOOKUP(#REF!,#REF!,8,FALSE)</f>
        <v>#REF!</v>
      </c>
      <c r="N23523" s="7" t="e">
        <f>VLOOKUP(#REF!,#REF!,10,FALSE)</f>
        <v>#REF!</v>
      </c>
    </row>
    <row r="23524" spans="4:14" x14ac:dyDescent="0.25">
      <c r="D23524" s="41">
        <v>41907</v>
      </c>
      <c r="M23524" s="9" t="e">
        <f>VLOOKUP(#REF!,#REF!,8,FALSE)</f>
        <v>#REF!</v>
      </c>
      <c r="N23524" s="7" t="e">
        <f>VLOOKUP(#REF!,#REF!,10,FALSE)</f>
        <v>#REF!</v>
      </c>
    </row>
    <row r="23525" spans="4:14" x14ac:dyDescent="0.25">
      <c r="D23525" s="42">
        <v>41908</v>
      </c>
      <c r="M23525" s="9" t="e">
        <f>VLOOKUP(#REF!,#REF!,8,FALSE)</f>
        <v>#REF!</v>
      </c>
      <c r="N23525" s="7" t="e">
        <f>VLOOKUP(#REF!,#REF!,10,FALSE)</f>
        <v>#REF!</v>
      </c>
    </row>
    <row r="23526" spans="4:14" x14ac:dyDescent="0.25">
      <c r="D23526" s="41">
        <v>41909</v>
      </c>
      <c r="M23526" s="9" t="e">
        <f>VLOOKUP(#REF!,#REF!,8,FALSE)</f>
        <v>#REF!</v>
      </c>
      <c r="N23526" s="7" t="e">
        <f>VLOOKUP(#REF!,#REF!,10,FALSE)</f>
        <v>#REF!</v>
      </c>
    </row>
    <row r="23527" spans="4:14" x14ac:dyDescent="0.25">
      <c r="D23527" s="42">
        <v>41910</v>
      </c>
      <c r="M23527" s="9" t="e">
        <f>VLOOKUP(#REF!,#REF!,8,FALSE)</f>
        <v>#REF!</v>
      </c>
      <c r="N23527" s="7" t="e">
        <f>VLOOKUP(#REF!,#REF!,10,FALSE)</f>
        <v>#REF!</v>
      </c>
    </row>
    <row r="23528" spans="4:14" x14ac:dyDescent="0.25">
      <c r="D23528" s="41">
        <v>41911</v>
      </c>
      <c r="M23528" s="9" t="e">
        <f>VLOOKUP(#REF!,#REF!,8,FALSE)</f>
        <v>#REF!</v>
      </c>
      <c r="N23528" s="7" t="e">
        <f>VLOOKUP(#REF!,#REF!,10,FALSE)</f>
        <v>#REF!</v>
      </c>
    </row>
    <row r="23529" spans="4:14" x14ac:dyDescent="0.25">
      <c r="D23529" s="42">
        <v>41912</v>
      </c>
      <c r="M23529" s="9" t="e">
        <f>VLOOKUP(#REF!,#REF!,8,FALSE)</f>
        <v>#REF!</v>
      </c>
      <c r="N23529" s="7" t="e">
        <f>VLOOKUP(#REF!,#REF!,10,FALSE)</f>
        <v>#REF!</v>
      </c>
    </row>
    <row r="23530" spans="4:14" x14ac:dyDescent="0.25">
      <c r="D23530" s="41">
        <v>41913</v>
      </c>
      <c r="M23530" s="9" t="e">
        <f>VLOOKUP(#REF!,#REF!,8,FALSE)</f>
        <v>#REF!</v>
      </c>
      <c r="N23530" s="7" t="e">
        <f>VLOOKUP(#REF!,#REF!,10,FALSE)</f>
        <v>#REF!</v>
      </c>
    </row>
    <row r="23531" spans="4:14" x14ac:dyDescent="0.25">
      <c r="D23531" s="42">
        <v>41914</v>
      </c>
      <c r="M23531" s="9" t="e">
        <f>VLOOKUP(#REF!,#REF!,8,FALSE)</f>
        <v>#REF!</v>
      </c>
      <c r="N23531" s="7" t="e">
        <f>VLOOKUP(#REF!,#REF!,10,FALSE)</f>
        <v>#REF!</v>
      </c>
    </row>
    <row r="23532" spans="4:14" x14ac:dyDescent="0.25">
      <c r="D23532" s="41">
        <v>41915</v>
      </c>
      <c r="M23532" s="9" t="e">
        <f>VLOOKUP(#REF!,#REF!,8,FALSE)</f>
        <v>#REF!</v>
      </c>
      <c r="N23532" s="7" t="e">
        <f>VLOOKUP(#REF!,#REF!,10,FALSE)</f>
        <v>#REF!</v>
      </c>
    </row>
    <row r="23533" spans="4:14" x14ac:dyDescent="0.25">
      <c r="D23533" s="42">
        <v>41916</v>
      </c>
      <c r="M23533" s="9" t="e">
        <f>VLOOKUP(#REF!,#REF!,8,FALSE)</f>
        <v>#REF!</v>
      </c>
      <c r="N23533" s="7" t="e">
        <f>VLOOKUP(#REF!,#REF!,10,FALSE)</f>
        <v>#REF!</v>
      </c>
    </row>
    <row r="23534" spans="4:14" x14ac:dyDescent="0.25">
      <c r="D23534" s="41">
        <v>41917</v>
      </c>
      <c r="M23534" s="9" t="e">
        <f>VLOOKUP(#REF!,#REF!,8,FALSE)</f>
        <v>#REF!</v>
      </c>
      <c r="N23534" s="7" t="e">
        <f>VLOOKUP(#REF!,#REF!,10,FALSE)</f>
        <v>#REF!</v>
      </c>
    </row>
    <row r="23535" spans="4:14" x14ac:dyDescent="0.25">
      <c r="D23535" s="42">
        <v>41918</v>
      </c>
      <c r="M23535" s="9" t="e">
        <f>VLOOKUP(#REF!,#REF!,8,FALSE)</f>
        <v>#REF!</v>
      </c>
      <c r="N23535" s="7" t="e">
        <f>VLOOKUP(#REF!,#REF!,10,FALSE)</f>
        <v>#REF!</v>
      </c>
    </row>
    <row r="23536" spans="4:14" x14ac:dyDescent="0.25">
      <c r="D23536" s="41">
        <v>41919</v>
      </c>
      <c r="M23536" s="9" t="e">
        <f>VLOOKUP(#REF!,#REF!,8,FALSE)</f>
        <v>#REF!</v>
      </c>
      <c r="N23536" s="7" t="e">
        <f>VLOOKUP(#REF!,#REF!,10,FALSE)</f>
        <v>#REF!</v>
      </c>
    </row>
    <row r="23537" spans="4:14" x14ac:dyDescent="0.25">
      <c r="D23537" s="42">
        <v>41920</v>
      </c>
      <c r="M23537" s="9" t="e">
        <f>VLOOKUP(#REF!,#REF!,8,FALSE)</f>
        <v>#REF!</v>
      </c>
      <c r="N23537" s="7" t="e">
        <f>VLOOKUP(#REF!,#REF!,10,FALSE)</f>
        <v>#REF!</v>
      </c>
    </row>
    <row r="23538" spans="4:14" x14ac:dyDescent="0.25">
      <c r="D23538" s="41">
        <v>41921</v>
      </c>
      <c r="M23538" s="9" t="e">
        <f>VLOOKUP(#REF!,#REF!,8,FALSE)</f>
        <v>#REF!</v>
      </c>
      <c r="N23538" s="7" t="e">
        <f>VLOOKUP(#REF!,#REF!,10,FALSE)</f>
        <v>#REF!</v>
      </c>
    </row>
    <row r="23539" spans="4:14" x14ac:dyDescent="0.25">
      <c r="D23539" s="42">
        <v>41922</v>
      </c>
      <c r="M23539" s="9" t="e">
        <f>VLOOKUP(#REF!,#REF!,8,FALSE)</f>
        <v>#REF!</v>
      </c>
      <c r="N23539" s="7" t="e">
        <f>VLOOKUP(#REF!,#REF!,10,FALSE)</f>
        <v>#REF!</v>
      </c>
    </row>
    <row r="23540" spans="4:14" x14ac:dyDescent="0.25">
      <c r="D23540" s="41">
        <v>41923</v>
      </c>
      <c r="M23540" s="9" t="e">
        <f>VLOOKUP(#REF!,#REF!,8,FALSE)</f>
        <v>#REF!</v>
      </c>
      <c r="N23540" s="7" t="e">
        <f>VLOOKUP(#REF!,#REF!,10,FALSE)</f>
        <v>#REF!</v>
      </c>
    </row>
    <row r="23541" spans="4:14" x14ac:dyDescent="0.25">
      <c r="D23541" s="42">
        <v>41924</v>
      </c>
      <c r="M23541" s="9" t="e">
        <f>VLOOKUP(#REF!,#REF!,8,FALSE)</f>
        <v>#REF!</v>
      </c>
      <c r="N23541" s="7" t="e">
        <f>VLOOKUP(#REF!,#REF!,10,FALSE)</f>
        <v>#REF!</v>
      </c>
    </row>
    <row r="23542" spans="4:14" x14ac:dyDescent="0.25">
      <c r="D23542" s="41">
        <v>41925</v>
      </c>
      <c r="M23542" s="9" t="e">
        <f>VLOOKUP(#REF!,#REF!,8,FALSE)</f>
        <v>#REF!</v>
      </c>
      <c r="N23542" s="7" t="e">
        <f>VLOOKUP(#REF!,#REF!,10,FALSE)</f>
        <v>#REF!</v>
      </c>
    </row>
    <row r="23543" spans="4:14" x14ac:dyDescent="0.25">
      <c r="D23543" s="42">
        <v>41926</v>
      </c>
      <c r="M23543" s="9" t="e">
        <f>VLOOKUP(#REF!,#REF!,8,FALSE)</f>
        <v>#REF!</v>
      </c>
      <c r="N23543" s="7" t="e">
        <f>VLOOKUP(#REF!,#REF!,10,FALSE)</f>
        <v>#REF!</v>
      </c>
    </row>
    <row r="23544" spans="4:14" x14ac:dyDescent="0.25">
      <c r="D23544" s="41">
        <v>41927</v>
      </c>
      <c r="M23544" s="9" t="e">
        <f>VLOOKUP(#REF!,#REF!,8,FALSE)</f>
        <v>#REF!</v>
      </c>
      <c r="N23544" s="7" t="e">
        <f>VLOOKUP(#REF!,#REF!,10,FALSE)</f>
        <v>#REF!</v>
      </c>
    </row>
    <row r="23545" spans="4:14" x14ac:dyDescent="0.25">
      <c r="D23545" s="42">
        <v>41928</v>
      </c>
      <c r="M23545" s="9" t="e">
        <f>VLOOKUP(#REF!,#REF!,8,FALSE)</f>
        <v>#REF!</v>
      </c>
      <c r="N23545" s="7" t="e">
        <f>VLOOKUP(#REF!,#REF!,10,FALSE)</f>
        <v>#REF!</v>
      </c>
    </row>
    <row r="23546" spans="4:14" x14ac:dyDescent="0.25">
      <c r="D23546" s="41">
        <v>41929</v>
      </c>
      <c r="M23546" s="9" t="e">
        <f>VLOOKUP(#REF!,#REF!,8,FALSE)</f>
        <v>#REF!</v>
      </c>
      <c r="N23546" s="7" t="e">
        <f>VLOOKUP(#REF!,#REF!,10,FALSE)</f>
        <v>#REF!</v>
      </c>
    </row>
    <row r="23547" spans="4:14" x14ac:dyDescent="0.25">
      <c r="D23547" s="42">
        <v>41930</v>
      </c>
      <c r="M23547" s="9" t="e">
        <f>VLOOKUP(#REF!,#REF!,8,FALSE)</f>
        <v>#REF!</v>
      </c>
      <c r="N23547" s="7" t="e">
        <f>VLOOKUP(#REF!,#REF!,10,FALSE)</f>
        <v>#REF!</v>
      </c>
    </row>
    <row r="23548" spans="4:14" x14ac:dyDescent="0.25">
      <c r="D23548" s="41">
        <v>41931</v>
      </c>
      <c r="M23548" s="9" t="e">
        <f>VLOOKUP(#REF!,#REF!,8,FALSE)</f>
        <v>#REF!</v>
      </c>
      <c r="N23548" s="7" t="e">
        <f>VLOOKUP(#REF!,#REF!,10,FALSE)</f>
        <v>#REF!</v>
      </c>
    </row>
    <row r="23549" spans="4:14" x14ac:dyDescent="0.25">
      <c r="D23549" s="42">
        <v>41932</v>
      </c>
      <c r="M23549" s="9" t="e">
        <f>VLOOKUP(#REF!,#REF!,8,FALSE)</f>
        <v>#REF!</v>
      </c>
      <c r="N23549" s="7" t="e">
        <f>VLOOKUP(#REF!,#REF!,10,FALSE)</f>
        <v>#REF!</v>
      </c>
    </row>
    <row r="23550" spans="4:14" x14ac:dyDescent="0.25">
      <c r="D23550" s="41">
        <v>41933</v>
      </c>
      <c r="M23550" s="9" t="e">
        <f>VLOOKUP(#REF!,#REF!,8,FALSE)</f>
        <v>#REF!</v>
      </c>
      <c r="N23550" s="7" t="e">
        <f>VLOOKUP(#REF!,#REF!,10,FALSE)</f>
        <v>#REF!</v>
      </c>
    </row>
    <row r="23551" spans="4:14" x14ac:dyDescent="0.25">
      <c r="D23551" s="42">
        <v>41934</v>
      </c>
      <c r="M23551" s="9" t="e">
        <f>VLOOKUP(#REF!,#REF!,8,FALSE)</f>
        <v>#REF!</v>
      </c>
      <c r="N23551" s="7" t="e">
        <f>VLOOKUP(#REF!,#REF!,10,FALSE)</f>
        <v>#REF!</v>
      </c>
    </row>
    <row r="23552" spans="4:14" x14ac:dyDescent="0.25">
      <c r="D23552" s="41">
        <v>41935</v>
      </c>
      <c r="M23552" s="9" t="e">
        <f>VLOOKUP(#REF!,#REF!,8,FALSE)</f>
        <v>#REF!</v>
      </c>
      <c r="N23552" s="7" t="e">
        <f>VLOOKUP(#REF!,#REF!,10,FALSE)</f>
        <v>#REF!</v>
      </c>
    </row>
    <row r="23553" spans="4:14" x14ac:dyDescent="0.25">
      <c r="D23553" s="42">
        <v>41936</v>
      </c>
      <c r="M23553" s="9" t="e">
        <f>VLOOKUP(#REF!,#REF!,8,FALSE)</f>
        <v>#REF!</v>
      </c>
      <c r="N23553" s="7" t="e">
        <f>VLOOKUP(#REF!,#REF!,10,FALSE)</f>
        <v>#REF!</v>
      </c>
    </row>
    <row r="23554" spans="4:14" x14ac:dyDescent="0.25">
      <c r="D23554" s="41">
        <v>41937</v>
      </c>
      <c r="M23554" s="9" t="e">
        <f>VLOOKUP(#REF!,#REF!,8,FALSE)</f>
        <v>#REF!</v>
      </c>
      <c r="N23554" s="7" t="e">
        <f>VLOOKUP(#REF!,#REF!,10,FALSE)</f>
        <v>#REF!</v>
      </c>
    </row>
    <row r="23555" spans="4:14" x14ac:dyDescent="0.25">
      <c r="D23555" s="42">
        <v>41938</v>
      </c>
      <c r="M23555" s="9" t="e">
        <f>VLOOKUP(#REF!,#REF!,8,FALSE)</f>
        <v>#REF!</v>
      </c>
      <c r="N23555" s="7" t="e">
        <f>VLOOKUP(#REF!,#REF!,10,FALSE)</f>
        <v>#REF!</v>
      </c>
    </row>
    <row r="23556" spans="4:14" x14ac:dyDescent="0.25">
      <c r="D23556" s="41">
        <v>41939</v>
      </c>
      <c r="M23556" s="9" t="e">
        <f>VLOOKUP(#REF!,#REF!,8,FALSE)</f>
        <v>#REF!</v>
      </c>
      <c r="N23556" s="7" t="e">
        <f>VLOOKUP(#REF!,#REF!,10,FALSE)</f>
        <v>#REF!</v>
      </c>
    </row>
    <row r="23557" spans="4:14" x14ac:dyDescent="0.25">
      <c r="D23557" s="42">
        <v>41940</v>
      </c>
      <c r="M23557" s="9" t="e">
        <f>VLOOKUP(#REF!,#REF!,8,FALSE)</f>
        <v>#REF!</v>
      </c>
      <c r="N23557" s="7" t="e">
        <f>VLOOKUP(#REF!,#REF!,10,FALSE)</f>
        <v>#REF!</v>
      </c>
    </row>
    <row r="23558" spans="4:14" x14ac:dyDescent="0.25">
      <c r="D23558" s="41">
        <v>41941</v>
      </c>
      <c r="M23558" s="9" t="e">
        <f>VLOOKUP(#REF!,#REF!,8,FALSE)</f>
        <v>#REF!</v>
      </c>
      <c r="N23558" s="7" t="e">
        <f>VLOOKUP(#REF!,#REF!,10,FALSE)</f>
        <v>#REF!</v>
      </c>
    </row>
    <row r="23559" spans="4:14" x14ac:dyDescent="0.25">
      <c r="D23559" s="42">
        <v>41942</v>
      </c>
      <c r="M23559" s="9" t="e">
        <f>VLOOKUP(#REF!,#REF!,8,FALSE)</f>
        <v>#REF!</v>
      </c>
      <c r="N23559" s="7" t="e">
        <f>VLOOKUP(#REF!,#REF!,10,FALSE)</f>
        <v>#REF!</v>
      </c>
    </row>
    <row r="23560" spans="4:14" x14ac:dyDescent="0.25">
      <c r="D23560" s="41">
        <v>41943</v>
      </c>
      <c r="M23560" s="9" t="e">
        <f>VLOOKUP(#REF!,#REF!,8,FALSE)</f>
        <v>#REF!</v>
      </c>
      <c r="N23560" s="7" t="e">
        <f>VLOOKUP(#REF!,#REF!,10,FALSE)</f>
        <v>#REF!</v>
      </c>
    </row>
    <row r="23561" spans="4:14" x14ac:dyDescent="0.25">
      <c r="D23561" s="42">
        <v>41944</v>
      </c>
      <c r="M23561" s="9" t="e">
        <f>VLOOKUP(#REF!,#REF!,8,FALSE)</f>
        <v>#REF!</v>
      </c>
      <c r="N23561" s="7" t="e">
        <f>VLOOKUP(#REF!,#REF!,10,FALSE)</f>
        <v>#REF!</v>
      </c>
    </row>
    <row r="23562" spans="4:14" x14ac:dyDescent="0.25">
      <c r="D23562" s="41">
        <v>41945</v>
      </c>
      <c r="M23562" s="9" t="e">
        <f>VLOOKUP(#REF!,#REF!,8,FALSE)</f>
        <v>#REF!</v>
      </c>
      <c r="N23562" s="7" t="e">
        <f>VLOOKUP(#REF!,#REF!,10,FALSE)</f>
        <v>#REF!</v>
      </c>
    </row>
    <row r="23563" spans="4:14" x14ac:dyDescent="0.25">
      <c r="D23563" s="42">
        <v>41946</v>
      </c>
      <c r="M23563" s="9" t="e">
        <f>VLOOKUP(#REF!,#REF!,8,FALSE)</f>
        <v>#REF!</v>
      </c>
      <c r="N23563" s="7" t="e">
        <f>VLOOKUP(#REF!,#REF!,10,FALSE)</f>
        <v>#REF!</v>
      </c>
    </row>
    <row r="23564" spans="4:14" x14ac:dyDescent="0.25">
      <c r="D23564" s="41">
        <v>41947</v>
      </c>
      <c r="M23564" s="9" t="e">
        <f>VLOOKUP(#REF!,#REF!,8,FALSE)</f>
        <v>#REF!</v>
      </c>
      <c r="N23564" s="7" t="e">
        <f>VLOOKUP(#REF!,#REF!,10,FALSE)</f>
        <v>#REF!</v>
      </c>
    </row>
    <row r="23565" spans="4:14" x14ac:dyDescent="0.25">
      <c r="D23565" s="42">
        <v>41948</v>
      </c>
      <c r="M23565" s="9" t="e">
        <f>VLOOKUP(#REF!,#REF!,8,FALSE)</f>
        <v>#REF!</v>
      </c>
      <c r="N23565" s="7" t="e">
        <f>VLOOKUP(#REF!,#REF!,10,FALSE)</f>
        <v>#REF!</v>
      </c>
    </row>
    <row r="23566" spans="4:14" x14ac:dyDescent="0.25">
      <c r="D23566" s="41">
        <v>41949</v>
      </c>
      <c r="M23566" s="9" t="e">
        <f>VLOOKUP(#REF!,#REF!,8,FALSE)</f>
        <v>#REF!</v>
      </c>
      <c r="N23566" s="7" t="e">
        <f>VLOOKUP(#REF!,#REF!,10,FALSE)</f>
        <v>#REF!</v>
      </c>
    </row>
    <row r="23567" spans="4:14" x14ac:dyDescent="0.25">
      <c r="D23567" s="42">
        <v>41950</v>
      </c>
      <c r="M23567" s="9" t="e">
        <f>VLOOKUP(#REF!,#REF!,8,FALSE)</f>
        <v>#REF!</v>
      </c>
      <c r="N23567" s="7" t="e">
        <f>VLOOKUP(#REF!,#REF!,10,FALSE)</f>
        <v>#REF!</v>
      </c>
    </row>
    <row r="23568" spans="4:14" x14ac:dyDescent="0.25">
      <c r="D23568" s="41">
        <v>41951</v>
      </c>
      <c r="M23568" s="9" t="e">
        <f>VLOOKUP(#REF!,#REF!,8,FALSE)</f>
        <v>#REF!</v>
      </c>
      <c r="N23568" s="7" t="e">
        <f>VLOOKUP(#REF!,#REF!,10,FALSE)</f>
        <v>#REF!</v>
      </c>
    </row>
    <row r="23569" spans="4:14" x14ac:dyDescent="0.25">
      <c r="D23569" s="42">
        <v>41952</v>
      </c>
      <c r="M23569" s="9" t="e">
        <f>VLOOKUP(#REF!,#REF!,8,FALSE)</f>
        <v>#REF!</v>
      </c>
      <c r="N23569" s="7" t="e">
        <f>VLOOKUP(#REF!,#REF!,10,FALSE)</f>
        <v>#REF!</v>
      </c>
    </row>
    <row r="23570" spans="4:14" x14ac:dyDescent="0.25">
      <c r="D23570" s="41">
        <v>41953</v>
      </c>
      <c r="M23570" s="9" t="e">
        <f>VLOOKUP(#REF!,#REF!,8,FALSE)</f>
        <v>#REF!</v>
      </c>
      <c r="N23570" s="7" t="e">
        <f>VLOOKUP(#REF!,#REF!,10,FALSE)</f>
        <v>#REF!</v>
      </c>
    </row>
    <row r="23571" spans="4:14" x14ac:dyDescent="0.25">
      <c r="D23571" s="42">
        <v>41954</v>
      </c>
      <c r="M23571" s="9" t="e">
        <f>VLOOKUP(#REF!,#REF!,8,FALSE)</f>
        <v>#REF!</v>
      </c>
      <c r="N23571" s="7" t="e">
        <f>VLOOKUP(#REF!,#REF!,10,FALSE)</f>
        <v>#REF!</v>
      </c>
    </row>
    <row r="23572" spans="4:14" x14ac:dyDescent="0.25">
      <c r="D23572" s="41">
        <v>41955</v>
      </c>
      <c r="M23572" s="9" t="e">
        <f>VLOOKUP(#REF!,#REF!,8,FALSE)</f>
        <v>#REF!</v>
      </c>
      <c r="N23572" s="7" t="e">
        <f>VLOOKUP(#REF!,#REF!,10,FALSE)</f>
        <v>#REF!</v>
      </c>
    </row>
    <row r="23573" spans="4:14" x14ac:dyDescent="0.25">
      <c r="D23573" s="42">
        <v>41956</v>
      </c>
      <c r="M23573" s="9" t="e">
        <f>VLOOKUP(#REF!,#REF!,8,FALSE)</f>
        <v>#REF!</v>
      </c>
      <c r="N23573" s="7" t="e">
        <f>VLOOKUP(#REF!,#REF!,10,FALSE)</f>
        <v>#REF!</v>
      </c>
    </row>
    <row r="23574" spans="4:14" x14ac:dyDescent="0.25">
      <c r="D23574" s="41">
        <v>41957</v>
      </c>
      <c r="M23574" s="9" t="e">
        <f>VLOOKUP(#REF!,#REF!,8,FALSE)</f>
        <v>#REF!</v>
      </c>
      <c r="N23574" s="7" t="e">
        <f>VLOOKUP(#REF!,#REF!,10,FALSE)</f>
        <v>#REF!</v>
      </c>
    </row>
    <row r="23575" spans="4:14" x14ac:dyDescent="0.25">
      <c r="D23575" s="42">
        <v>41958</v>
      </c>
      <c r="M23575" s="9" t="e">
        <f>VLOOKUP(#REF!,#REF!,8,FALSE)</f>
        <v>#REF!</v>
      </c>
      <c r="N23575" s="7" t="e">
        <f>VLOOKUP(#REF!,#REF!,10,FALSE)</f>
        <v>#REF!</v>
      </c>
    </row>
    <row r="23576" spans="4:14" x14ac:dyDescent="0.25">
      <c r="D23576" s="41">
        <v>41959</v>
      </c>
      <c r="M23576" s="9" t="e">
        <f>VLOOKUP(#REF!,#REF!,8,FALSE)</f>
        <v>#REF!</v>
      </c>
      <c r="N23576" s="7" t="e">
        <f>VLOOKUP(#REF!,#REF!,10,FALSE)</f>
        <v>#REF!</v>
      </c>
    </row>
    <row r="23577" spans="4:14" x14ac:dyDescent="0.25">
      <c r="D23577" s="42">
        <v>41960</v>
      </c>
      <c r="M23577" s="9" t="e">
        <f>VLOOKUP(#REF!,#REF!,8,FALSE)</f>
        <v>#REF!</v>
      </c>
      <c r="N23577" s="7" t="e">
        <f>VLOOKUP(#REF!,#REF!,10,FALSE)</f>
        <v>#REF!</v>
      </c>
    </row>
    <row r="23578" spans="4:14" x14ac:dyDescent="0.25">
      <c r="D23578" s="41">
        <v>41961</v>
      </c>
      <c r="M23578" s="9" t="e">
        <f>VLOOKUP(#REF!,#REF!,8,FALSE)</f>
        <v>#REF!</v>
      </c>
      <c r="N23578" s="7" t="e">
        <f>VLOOKUP(#REF!,#REF!,10,FALSE)</f>
        <v>#REF!</v>
      </c>
    </row>
    <row r="23579" spans="4:14" x14ac:dyDescent="0.25">
      <c r="D23579" s="42">
        <v>41962</v>
      </c>
      <c r="M23579" s="9" t="e">
        <f>VLOOKUP(#REF!,#REF!,8,FALSE)</f>
        <v>#REF!</v>
      </c>
      <c r="N23579" s="7" t="e">
        <f>VLOOKUP(#REF!,#REF!,10,FALSE)</f>
        <v>#REF!</v>
      </c>
    </row>
    <row r="23580" spans="4:14" x14ac:dyDescent="0.25">
      <c r="D23580" s="41">
        <v>41963</v>
      </c>
      <c r="M23580" s="9" t="e">
        <f>VLOOKUP(#REF!,#REF!,8,FALSE)</f>
        <v>#REF!</v>
      </c>
      <c r="N23580" s="7" t="e">
        <f>VLOOKUP(#REF!,#REF!,10,FALSE)</f>
        <v>#REF!</v>
      </c>
    </row>
    <row r="23581" spans="4:14" x14ac:dyDescent="0.25">
      <c r="D23581" s="42">
        <v>41964</v>
      </c>
      <c r="M23581" s="9" t="e">
        <f>VLOOKUP(#REF!,#REF!,8,FALSE)</f>
        <v>#REF!</v>
      </c>
      <c r="N23581" s="7" t="e">
        <f>VLOOKUP(#REF!,#REF!,10,FALSE)</f>
        <v>#REF!</v>
      </c>
    </row>
    <row r="23582" spans="4:14" x14ac:dyDescent="0.25">
      <c r="D23582" s="41">
        <v>41965</v>
      </c>
      <c r="M23582" s="9" t="e">
        <f>VLOOKUP(#REF!,#REF!,8,FALSE)</f>
        <v>#REF!</v>
      </c>
      <c r="N23582" s="7" t="e">
        <f>VLOOKUP(#REF!,#REF!,10,FALSE)</f>
        <v>#REF!</v>
      </c>
    </row>
    <row r="23583" spans="4:14" x14ac:dyDescent="0.25">
      <c r="D23583" s="42">
        <v>41966</v>
      </c>
      <c r="M23583" s="9" t="e">
        <f>VLOOKUP(#REF!,#REF!,8,FALSE)</f>
        <v>#REF!</v>
      </c>
      <c r="N23583" s="7" t="e">
        <f>VLOOKUP(#REF!,#REF!,10,FALSE)</f>
        <v>#REF!</v>
      </c>
    </row>
    <row r="23584" spans="4:14" x14ac:dyDescent="0.25">
      <c r="D23584" s="41">
        <v>41967</v>
      </c>
      <c r="M23584" s="9" t="e">
        <f>VLOOKUP(#REF!,#REF!,8,FALSE)</f>
        <v>#REF!</v>
      </c>
      <c r="N23584" s="7" t="e">
        <f>VLOOKUP(#REF!,#REF!,10,FALSE)</f>
        <v>#REF!</v>
      </c>
    </row>
    <row r="23585" spans="4:14" x14ac:dyDescent="0.25">
      <c r="D23585" s="42">
        <v>41968</v>
      </c>
      <c r="M23585" s="9" t="e">
        <f>VLOOKUP(#REF!,#REF!,8,FALSE)</f>
        <v>#REF!</v>
      </c>
      <c r="N23585" s="7" t="e">
        <f>VLOOKUP(#REF!,#REF!,10,FALSE)</f>
        <v>#REF!</v>
      </c>
    </row>
    <row r="23586" spans="4:14" x14ac:dyDescent="0.25">
      <c r="D23586" s="41">
        <v>41969</v>
      </c>
      <c r="M23586" s="9" t="e">
        <f>VLOOKUP(#REF!,#REF!,8,FALSE)</f>
        <v>#REF!</v>
      </c>
      <c r="N23586" s="7" t="e">
        <f>VLOOKUP(#REF!,#REF!,10,FALSE)</f>
        <v>#REF!</v>
      </c>
    </row>
    <row r="23587" spans="4:14" x14ac:dyDescent="0.25">
      <c r="D23587" s="42">
        <v>41970</v>
      </c>
      <c r="M23587" s="9" t="e">
        <f>VLOOKUP(#REF!,#REF!,8,FALSE)</f>
        <v>#REF!</v>
      </c>
      <c r="N23587" s="7" t="e">
        <f>VLOOKUP(#REF!,#REF!,10,FALSE)</f>
        <v>#REF!</v>
      </c>
    </row>
    <row r="23588" spans="4:14" x14ac:dyDescent="0.25">
      <c r="D23588" s="41">
        <v>41971</v>
      </c>
      <c r="M23588" s="9" t="e">
        <f>VLOOKUP(#REF!,#REF!,8,FALSE)</f>
        <v>#REF!</v>
      </c>
      <c r="N23588" s="7" t="e">
        <f>VLOOKUP(#REF!,#REF!,10,FALSE)</f>
        <v>#REF!</v>
      </c>
    </row>
    <row r="23589" spans="4:14" x14ac:dyDescent="0.25">
      <c r="D23589" s="42">
        <v>41972</v>
      </c>
      <c r="M23589" s="9" t="e">
        <f>VLOOKUP(#REF!,#REF!,8,FALSE)</f>
        <v>#REF!</v>
      </c>
      <c r="N23589" s="7" t="e">
        <f>VLOOKUP(#REF!,#REF!,10,FALSE)</f>
        <v>#REF!</v>
      </c>
    </row>
    <row r="23590" spans="4:14" x14ac:dyDescent="0.25">
      <c r="D23590" s="41">
        <v>41973</v>
      </c>
      <c r="M23590" s="9" t="e">
        <f>VLOOKUP(#REF!,#REF!,8,FALSE)</f>
        <v>#REF!</v>
      </c>
      <c r="N23590" s="7" t="e">
        <f>VLOOKUP(#REF!,#REF!,10,FALSE)</f>
        <v>#REF!</v>
      </c>
    </row>
    <row r="23591" spans="4:14" x14ac:dyDescent="0.25">
      <c r="D23591" s="42">
        <v>41974</v>
      </c>
      <c r="M23591" s="9" t="e">
        <f>VLOOKUP(#REF!,#REF!,8,FALSE)</f>
        <v>#REF!</v>
      </c>
      <c r="N23591" s="7" t="e">
        <f>VLOOKUP(#REF!,#REF!,10,FALSE)</f>
        <v>#REF!</v>
      </c>
    </row>
    <row r="23592" spans="4:14" x14ac:dyDescent="0.25">
      <c r="D23592" s="41">
        <v>41975</v>
      </c>
      <c r="M23592" s="9" t="e">
        <f>VLOOKUP(#REF!,#REF!,8,FALSE)</f>
        <v>#REF!</v>
      </c>
      <c r="N23592" s="7" t="e">
        <f>VLOOKUP(#REF!,#REF!,10,FALSE)</f>
        <v>#REF!</v>
      </c>
    </row>
    <row r="23593" spans="4:14" x14ac:dyDescent="0.25">
      <c r="D23593" s="42">
        <v>41976</v>
      </c>
      <c r="M23593" s="9" t="e">
        <f>VLOOKUP(#REF!,#REF!,8,FALSE)</f>
        <v>#REF!</v>
      </c>
      <c r="N23593" s="7" t="e">
        <f>VLOOKUP(#REF!,#REF!,10,FALSE)</f>
        <v>#REF!</v>
      </c>
    </row>
    <row r="23594" spans="4:14" x14ac:dyDescent="0.25">
      <c r="D23594" s="41">
        <v>41977</v>
      </c>
      <c r="M23594" s="9" t="e">
        <f>VLOOKUP(#REF!,#REF!,8,FALSE)</f>
        <v>#REF!</v>
      </c>
      <c r="N23594" s="7" t="e">
        <f>VLOOKUP(#REF!,#REF!,10,FALSE)</f>
        <v>#REF!</v>
      </c>
    </row>
    <row r="23595" spans="4:14" x14ac:dyDescent="0.25">
      <c r="D23595" s="42">
        <v>41978</v>
      </c>
      <c r="M23595" s="9" t="e">
        <f>VLOOKUP(#REF!,#REF!,8,FALSE)</f>
        <v>#REF!</v>
      </c>
      <c r="N23595" s="7" t="e">
        <f>VLOOKUP(#REF!,#REF!,10,FALSE)</f>
        <v>#REF!</v>
      </c>
    </row>
    <row r="23596" spans="4:14" x14ac:dyDescent="0.25">
      <c r="D23596" s="41">
        <v>41979</v>
      </c>
      <c r="M23596" s="9" t="e">
        <f>VLOOKUP(#REF!,#REF!,8,FALSE)</f>
        <v>#REF!</v>
      </c>
      <c r="N23596" s="7" t="e">
        <f>VLOOKUP(#REF!,#REF!,10,FALSE)</f>
        <v>#REF!</v>
      </c>
    </row>
    <row r="23597" spans="4:14" x14ac:dyDescent="0.25">
      <c r="D23597" s="42">
        <v>41980</v>
      </c>
      <c r="M23597" s="9" t="e">
        <f>VLOOKUP(#REF!,#REF!,8,FALSE)</f>
        <v>#REF!</v>
      </c>
      <c r="N23597" s="7" t="e">
        <f>VLOOKUP(#REF!,#REF!,10,FALSE)</f>
        <v>#REF!</v>
      </c>
    </row>
    <row r="23598" spans="4:14" x14ac:dyDescent="0.25">
      <c r="D23598" s="41">
        <v>41981</v>
      </c>
      <c r="M23598" s="9" t="e">
        <f>VLOOKUP(#REF!,#REF!,8,FALSE)</f>
        <v>#REF!</v>
      </c>
      <c r="N23598" s="7" t="e">
        <f>VLOOKUP(#REF!,#REF!,10,FALSE)</f>
        <v>#REF!</v>
      </c>
    </row>
    <row r="23599" spans="4:14" x14ac:dyDescent="0.25">
      <c r="D23599" s="42">
        <v>41982</v>
      </c>
      <c r="M23599" s="9" t="e">
        <f>VLOOKUP(#REF!,#REF!,8,FALSE)</f>
        <v>#REF!</v>
      </c>
      <c r="N23599" s="7" t="e">
        <f>VLOOKUP(#REF!,#REF!,10,FALSE)</f>
        <v>#REF!</v>
      </c>
    </row>
    <row r="23600" spans="4:14" x14ac:dyDescent="0.25">
      <c r="D23600" s="41">
        <v>41983</v>
      </c>
      <c r="M23600" s="9" t="e">
        <f>VLOOKUP(#REF!,#REF!,8,FALSE)</f>
        <v>#REF!</v>
      </c>
      <c r="N23600" s="7" t="e">
        <f>VLOOKUP(#REF!,#REF!,10,FALSE)</f>
        <v>#REF!</v>
      </c>
    </row>
    <row r="23601" spans="4:14" x14ac:dyDescent="0.25">
      <c r="D23601" s="42">
        <v>41984</v>
      </c>
      <c r="M23601" s="9" t="e">
        <f>VLOOKUP(#REF!,#REF!,8,FALSE)</f>
        <v>#REF!</v>
      </c>
      <c r="N23601" s="7" t="e">
        <f>VLOOKUP(#REF!,#REF!,10,FALSE)</f>
        <v>#REF!</v>
      </c>
    </row>
    <row r="23602" spans="4:14" x14ac:dyDescent="0.25">
      <c r="D23602" s="41">
        <v>41985</v>
      </c>
      <c r="M23602" s="9" t="e">
        <f>VLOOKUP(#REF!,#REF!,8,FALSE)</f>
        <v>#REF!</v>
      </c>
      <c r="N23602" s="7" t="e">
        <f>VLOOKUP(#REF!,#REF!,10,FALSE)</f>
        <v>#REF!</v>
      </c>
    </row>
    <row r="23603" spans="4:14" x14ac:dyDescent="0.25">
      <c r="D23603" s="42">
        <v>41986</v>
      </c>
      <c r="M23603" s="9" t="e">
        <f>VLOOKUP(#REF!,#REF!,8,FALSE)</f>
        <v>#REF!</v>
      </c>
      <c r="N23603" s="7" t="e">
        <f>VLOOKUP(#REF!,#REF!,10,FALSE)</f>
        <v>#REF!</v>
      </c>
    </row>
    <row r="23604" spans="4:14" x14ac:dyDescent="0.25">
      <c r="D23604" s="41">
        <v>41987</v>
      </c>
      <c r="M23604" s="9" t="e">
        <f>VLOOKUP(#REF!,#REF!,8,FALSE)</f>
        <v>#REF!</v>
      </c>
      <c r="N23604" s="7" t="e">
        <f>VLOOKUP(#REF!,#REF!,10,FALSE)</f>
        <v>#REF!</v>
      </c>
    </row>
    <row r="23605" spans="4:14" x14ac:dyDescent="0.25">
      <c r="D23605" s="42">
        <v>41988</v>
      </c>
      <c r="M23605" s="9" t="e">
        <f>VLOOKUP(#REF!,#REF!,8,FALSE)</f>
        <v>#REF!</v>
      </c>
      <c r="N23605" s="7" t="e">
        <f>VLOOKUP(#REF!,#REF!,10,FALSE)</f>
        <v>#REF!</v>
      </c>
    </row>
    <row r="23606" spans="4:14" x14ac:dyDescent="0.25">
      <c r="D23606" s="41">
        <v>41989</v>
      </c>
      <c r="M23606" s="9" t="e">
        <f>VLOOKUP(#REF!,#REF!,8,FALSE)</f>
        <v>#REF!</v>
      </c>
      <c r="N23606" s="7" t="e">
        <f>VLOOKUP(#REF!,#REF!,10,FALSE)</f>
        <v>#REF!</v>
      </c>
    </row>
    <row r="23607" spans="4:14" x14ac:dyDescent="0.25">
      <c r="D23607" s="42">
        <v>41990</v>
      </c>
      <c r="M23607" s="9" t="e">
        <f>VLOOKUP(#REF!,#REF!,8,FALSE)</f>
        <v>#REF!</v>
      </c>
      <c r="N23607" s="7" t="e">
        <f>VLOOKUP(#REF!,#REF!,10,FALSE)</f>
        <v>#REF!</v>
      </c>
    </row>
    <row r="23608" spans="4:14" x14ac:dyDescent="0.25">
      <c r="D23608" s="41">
        <v>41991</v>
      </c>
      <c r="M23608" s="9" t="e">
        <f>VLOOKUP(#REF!,#REF!,8,FALSE)</f>
        <v>#REF!</v>
      </c>
      <c r="N23608" s="7" t="e">
        <f>VLOOKUP(#REF!,#REF!,10,FALSE)</f>
        <v>#REF!</v>
      </c>
    </row>
    <row r="23609" spans="4:14" x14ac:dyDescent="0.25">
      <c r="D23609" s="42">
        <v>41992</v>
      </c>
      <c r="M23609" s="9" t="e">
        <f>VLOOKUP(#REF!,#REF!,8,FALSE)</f>
        <v>#REF!</v>
      </c>
      <c r="N23609" s="7" t="e">
        <f>VLOOKUP(#REF!,#REF!,10,FALSE)</f>
        <v>#REF!</v>
      </c>
    </row>
    <row r="23610" spans="4:14" x14ac:dyDescent="0.25">
      <c r="D23610" s="41">
        <v>41993</v>
      </c>
      <c r="M23610" s="9" t="e">
        <f>VLOOKUP(#REF!,#REF!,8,FALSE)</f>
        <v>#REF!</v>
      </c>
      <c r="N23610" s="7" t="e">
        <f>VLOOKUP(#REF!,#REF!,10,FALSE)</f>
        <v>#REF!</v>
      </c>
    </row>
    <row r="23611" spans="4:14" x14ac:dyDescent="0.25">
      <c r="D23611" s="42">
        <v>41994</v>
      </c>
      <c r="M23611" s="9" t="e">
        <f>VLOOKUP(#REF!,#REF!,8,FALSE)</f>
        <v>#REF!</v>
      </c>
      <c r="N23611" s="7" t="e">
        <f>VLOOKUP(#REF!,#REF!,10,FALSE)</f>
        <v>#REF!</v>
      </c>
    </row>
    <row r="23612" spans="4:14" x14ac:dyDescent="0.25">
      <c r="D23612" s="41">
        <v>41995</v>
      </c>
      <c r="M23612" s="9" t="e">
        <f>VLOOKUP(#REF!,#REF!,8,FALSE)</f>
        <v>#REF!</v>
      </c>
      <c r="N23612" s="7" t="e">
        <f>VLOOKUP(#REF!,#REF!,10,FALSE)</f>
        <v>#REF!</v>
      </c>
    </row>
    <row r="23613" spans="4:14" x14ac:dyDescent="0.25">
      <c r="D23613" s="42">
        <v>41996</v>
      </c>
      <c r="M23613" s="9" t="e">
        <f>VLOOKUP(#REF!,#REF!,8,FALSE)</f>
        <v>#REF!</v>
      </c>
      <c r="N23613" s="7" t="e">
        <f>VLOOKUP(#REF!,#REF!,10,FALSE)</f>
        <v>#REF!</v>
      </c>
    </row>
    <row r="23614" spans="4:14" x14ac:dyDescent="0.25">
      <c r="D23614" s="41">
        <v>41997</v>
      </c>
      <c r="M23614" s="9" t="e">
        <f>VLOOKUP(#REF!,#REF!,8,FALSE)</f>
        <v>#REF!</v>
      </c>
      <c r="N23614" s="7" t="e">
        <f>VLOOKUP(#REF!,#REF!,10,FALSE)</f>
        <v>#REF!</v>
      </c>
    </row>
    <row r="23615" spans="4:14" x14ac:dyDescent="0.25">
      <c r="D23615" s="42">
        <v>41998</v>
      </c>
      <c r="M23615" s="9" t="e">
        <f>VLOOKUP(#REF!,#REF!,8,FALSE)</f>
        <v>#REF!</v>
      </c>
      <c r="N23615" s="7" t="e">
        <f>VLOOKUP(#REF!,#REF!,10,FALSE)</f>
        <v>#REF!</v>
      </c>
    </row>
    <row r="23616" spans="4:14" x14ac:dyDescent="0.25">
      <c r="D23616" s="41">
        <v>41999</v>
      </c>
      <c r="M23616" s="9" t="e">
        <f>VLOOKUP(#REF!,#REF!,8,FALSE)</f>
        <v>#REF!</v>
      </c>
      <c r="N23616" s="7" t="e">
        <f>VLOOKUP(#REF!,#REF!,10,FALSE)</f>
        <v>#REF!</v>
      </c>
    </row>
    <row r="23617" spans="4:14" x14ac:dyDescent="0.25">
      <c r="D23617" s="42">
        <v>42000</v>
      </c>
      <c r="M23617" s="9" t="e">
        <f>VLOOKUP(#REF!,#REF!,8,FALSE)</f>
        <v>#REF!</v>
      </c>
      <c r="N23617" s="7" t="e">
        <f>VLOOKUP(#REF!,#REF!,10,FALSE)</f>
        <v>#REF!</v>
      </c>
    </row>
    <row r="23618" spans="4:14" x14ac:dyDescent="0.25">
      <c r="D23618" s="41">
        <v>42001</v>
      </c>
      <c r="M23618" s="9" t="e">
        <f>VLOOKUP(#REF!,#REF!,8,FALSE)</f>
        <v>#REF!</v>
      </c>
      <c r="N23618" s="7" t="e">
        <f>VLOOKUP(#REF!,#REF!,10,FALSE)</f>
        <v>#REF!</v>
      </c>
    </row>
    <row r="23619" spans="4:14" x14ac:dyDescent="0.25">
      <c r="D23619" s="42">
        <v>42002</v>
      </c>
      <c r="M23619" s="9" t="e">
        <f>VLOOKUP(#REF!,#REF!,8,FALSE)</f>
        <v>#REF!</v>
      </c>
      <c r="N23619" s="7" t="e">
        <f>VLOOKUP(#REF!,#REF!,10,FALSE)</f>
        <v>#REF!</v>
      </c>
    </row>
    <row r="23620" spans="4:14" x14ac:dyDescent="0.25">
      <c r="D23620" s="41">
        <v>42003</v>
      </c>
      <c r="M23620" s="9" t="e">
        <f>VLOOKUP(#REF!,#REF!,8,FALSE)</f>
        <v>#REF!</v>
      </c>
      <c r="N23620" s="7" t="e">
        <f>VLOOKUP(#REF!,#REF!,10,FALSE)</f>
        <v>#REF!</v>
      </c>
    </row>
    <row r="23621" spans="4:14" x14ac:dyDescent="0.25">
      <c r="D23621" s="42">
        <v>42004</v>
      </c>
      <c r="M23621" s="9" t="e">
        <f>VLOOKUP(#REF!,#REF!,8,FALSE)</f>
        <v>#REF!</v>
      </c>
      <c r="N23621" s="7" t="e">
        <f>VLOOKUP(#REF!,#REF!,10,FALSE)</f>
        <v>#REF!</v>
      </c>
    </row>
    <row r="23622" spans="4:14" x14ac:dyDescent="0.25">
      <c r="D23622" s="41">
        <v>42005</v>
      </c>
      <c r="M23622" s="9" t="e">
        <f>VLOOKUP(#REF!,#REF!,8,FALSE)</f>
        <v>#REF!</v>
      </c>
      <c r="N23622" s="7" t="e">
        <f>VLOOKUP(#REF!,#REF!,10,FALSE)</f>
        <v>#REF!</v>
      </c>
    </row>
    <row r="23623" spans="4:14" x14ac:dyDescent="0.25">
      <c r="D23623" s="42">
        <v>42006</v>
      </c>
      <c r="M23623" s="9" t="e">
        <f>VLOOKUP(#REF!,#REF!,8,FALSE)</f>
        <v>#REF!</v>
      </c>
      <c r="N23623" s="7" t="e">
        <f>VLOOKUP(#REF!,#REF!,10,FALSE)</f>
        <v>#REF!</v>
      </c>
    </row>
    <row r="23624" spans="4:14" x14ac:dyDescent="0.25">
      <c r="D23624" s="41">
        <v>42007</v>
      </c>
      <c r="M23624" s="9" t="e">
        <f>VLOOKUP(#REF!,#REF!,8,FALSE)</f>
        <v>#REF!</v>
      </c>
      <c r="N23624" s="7" t="e">
        <f>VLOOKUP(#REF!,#REF!,10,FALSE)</f>
        <v>#REF!</v>
      </c>
    </row>
    <row r="23625" spans="4:14" x14ac:dyDescent="0.25">
      <c r="D23625" s="42">
        <v>42008</v>
      </c>
      <c r="M23625" s="9" t="e">
        <f>VLOOKUP(#REF!,#REF!,8,FALSE)</f>
        <v>#REF!</v>
      </c>
      <c r="N23625" s="7" t="e">
        <f>VLOOKUP(#REF!,#REF!,10,FALSE)</f>
        <v>#REF!</v>
      </c>
    </row>
    <row r="23626" spans="4:14" x14ac:dyDescent="0.25">
      <c r="D23626" s="41">
        <v>42009</v>
      </c>
      <c r="M23626" s="9" t="e">
        <f>VLOOKUP(#REF!,#REF!,8,FALSE)</f>
        <v>#REF!</v>
      </c>
      <c r="N23626" s="7" t="e">
        <f>VLOOKUP(#REF!,#REF!,10,FALSE)</f>
        <v>#REF!</v>
      </c>
    </row>
    <row r="23627" spans="4:14" x14ac:dyDescent="0.25">
      <c r="D23627" s="42">
        <v>42010</v>
      </c>
      <c r="M23627" s="9" t="e">
        <f>VLOOKUP(#REF!,#REF!,8,FALSE)</f>
        <v>#REF!</v>
      </c>
      <c r="N23627" s="7" t="e">
        <f>VLOOKUP(#REF!,#REF!,10,FALSE)</f>
        <v>#REF!</v>
      </c>
    </row>
    <row r="23628" spans="4:14" x14ac:dyDescent="0.25">
      <c r="D23628" s="41">
        <v>42011</v>
      </c>
      <c r="M23628" s="9" t="e">
        <f>VLOOKUP(#REF!,#REF!,8,FALSE)</f>
        <v>#REF!</v>
      </c>
      <c r="N23628" s="7" t="e">
        <f>VLOOKUP(#REF!,#REF!,10,FALSE)</f>
        <v>#REF!</v>
      </c>
    </row>
    <row r="23629" spans="4:14" x14ac:dyDescent="0.25">
      <c r="D23629" s="42">
        <v>42012</v>
      </c>
      <c r="M23629" s="9" t="e">
        <f>VLOOKUP(#REF!,#REF!,8,FALSE)</f>
        <v>#REF!</v>
      </c>
      <c r="N23629" s="7" t="e">
        <f>VLOOKUP(#REF!,#REF!,10,FALSE)</f>
        <v>#REF!</v>
      </c>
    </row>
    <row r="23630" spans="4:14" x14ac:dyDescent="0.25">
      <c r="D23630" s="41">
        <v>42013</v>
      </c>
      <c r="M23630" s="9" t="e">
        <f>VLOOKUP(#REF!,#REF!,8,FALSE)</f>
        <v>#REF!</v>
      </c>
      <c r="N23630" s="7" t="e">
        <f>VLOOKUP(#REF!,#REF!,10,FALSE)</f>
        <v>#REF!</v>
      </c>
    </row>
    <row r="23631" spans="4:14" x14ac:dyDescent="0.25">
      <c r="D23631" s="42">
        <v>42014</v>
      </c>
      <c r="M23631" s="9" t="e">
        <f>VLOOKUP(#REF!,#REF!,8,FALSE)</f>
        <v>#REF!</v>
      </c>
      <c r="N23631" s="7" t="e">
        <f>VLOOKUP(#REF!,#REF!,10,FALSE)</f>
        <v>#REF!</v>
      </c>
    </row>
    <row r="23632" spans="4:14" x14ac:dyDescent="0.25">
      <c r="D23632" s="41">
        <v>42015</v>
      </c>
      <c r="M23632" s="9" t="e">
        <f>VLOOKUP(#REF!,#REF!,8,FALSE)</f>
        <v>#REF!</v>
      </c>
      <c r="N23632" s="7" t="e">
        <f>VLOOKUP(#REF!,#REF!,10,FALSE)</f>
        <v>#REF!</v>
      </c>
    </row>
    <row r="23633" spans="4:14" x14ac:dyDescent="0.25">
      <c r="D23633" s="42">
        <v>42016</v>
      </c>
      <c r="M23633" s="9" t="e">
        <f>VLOOKUP(#REF!,#REF!,8,FALSE)</f>
        <v>#REF!</v>
      </c>
      <c r="N23633" s="7" t="e">
        <f>VLOOKUP(#REF!,#REF!,10,FALSE)</f>
        <v>#REF!</v>
      </c>
    </row>
    <row r="23634" spans="4:14" x14ac:dyDescent="0.25">
      <c r="D23634" s="41">
        <v>42017</v>
      </c>
      <c r="M23634" s="9" t="e">
        <f>VLOOKUP(#REF!,#REF!,8,FALSE)</f>
        <v>#REF!</v>
      </c>
      <c r="N23634" s="7" t="e">
        <f>VLOOKUP(#REF!,#REF!,10,FALSE)</f>
        <v>#REF!</v>
      </c>
    </row>
    <row r="23635" spans="4:14" x14ac:dyDescent="0.25">
      <c r="D23635" s="42">
        <v>42018</v>
      </c>
      <c r="M23635" s="9" t="e">
        <f>VLOOKUP(#REF!,#REF!,8,FALSE)</f>
        <v>#REF!</v>
      </c>
      <c r="N23635" s="7" t="e">
        <f>VLOOKUP(#REF!,#REF!,10,FALSE)</f>
        <v>#REF!</v>
      </c>
    </row>
    <row r="23636" spans="4:14" x14ac:dyDescent="0.25">
      <c r="D23636" s="41">
        <v>42019</v>
      </c>
      <c r="M23636" s="9" t="e">
        <f>VLOOKUP(#REF!,#REF!,8,FALSE)</f>
        <v>#REF!</v>
      </c>
      <c r="N23636" s="7" t="e">
        <f>VLOOKUP(#REF!,#REF!,10,FALSE)</f>
        <v>#REF!</v>
      </c>
    </row>
    <row r="23637" spans="4:14" x14ac:dyDescent="0.25">
      <c r="D23637" s="42">
        <v>42020</v>
      </c>
      <c r="M23637" s="9" t="e">
        <f>VLOOKUP(#REF!,#REF!,8,FALSE)</f>
        <v>#REF!</v>
      </c>
      <c r="N23637" s="7" t="e">
        <f>VLOOKUP(#REF!,#REF!,10,FALSE)</f>
        <v>#REF!</v>
      </c>
    </row>
    <row r="23638" spans="4:14" x14ac:dyDescent="0.25">
      <c r="D23638" s="41">
        <v>42021</v>
      </c>
      <c r="M23638" s="9" t="e">
        <f>VLOOKUP(#REF!,#REF!,8,FALSE)</f>
        <v>#REF!</v>
      </c>
      <c r="N23638" s="7" t="e">
        <f>VLOOKUP(#REF!,#REF!,10,FALSE)</f>
        <v>#REF!</v>
      </c>
    </row>
    <row r="23639" spans="4:14" x14ac:dyDescent="0.25">
      <c r="D23639" s="42">
        <v>42022</v>
      </c>
      <c r="M23639" s="9" t="e">
        <f>VLOOKUP(#REF!,#REF!,8,FALSE)</f>
        <v>#REF!</v>
      </c>
      <c r="N23639" s="7" t="e">
        <f>VLOOKUP(#REF!,#REF!,10,FALSE)</f>
        <v>#REF!</v>
      </c>
    </row>
    <row r="23640" spans="4:14" x14ac:dyDescent="0.25">
      <c r="D23640" s="41">
        <v>42023</v>
      </c>
      <c r="M23640" s="9" t="e">
        <f>VLOOKUP(#REF!,#REF!,8,FALSE)</f>
        <v>#REF!</v>
      </c>
      <c r="N23640" s="7" t="e">
        <f>VLOOKUP(#REF!,#REF!,10,FALSE)</f>
        <v>#REF!</v>
      </c>
    </row>
    <row r="23641" spans="4:14" x14ac:dyDescent="0.25">
      <c r="D23641" s="42">
        <v>42024</v>
      </c>
      <c r="M23641" s="9" t="e">
        <f>VLOOKUP(#REF!,#REF!,8,FALSE)</f>
        <v>#REF!</v>
      </c>
      <c r="N23641" s="7" t="e">
        <f>VLOOKUP(#REF!,#REF!,10,FALSE)</f>
        <v>#REF!</v>
      </c>
    </row>
    <row r="23642" spans="4:14" x14ac:dyDescent="0.25">
      <c r="D23642" s="41">
        <v>42025</v>
      </c>
      <c r="M23642" s="9" t="e">
        <f>VLOOKUP(#REF!,#REF!,8,FALSE)</f>
        <v>#REF!</v>
      </c>
      <c r="N23642" s="7" t="e">
        <f>VLOOKUP(#REF!,#REF!,10,FALSE)</f>
        <v>#REF!</v>
      </c>
    </row>
    <row r="23643" spans="4:14" x14ac:dyDescent="0.25">
      <c r="D23643" s="42">
        <v>42026</v>
      </c>
      <c r="M23643" s="9" t="e">
        <f>VLOOKUP(#REF!,#REF!,8,FALSE)</f>
        <v>#REF!</v>
      </c>
      <c r="N23643" s="7" t="e">
        <f>VLOOKUP(#REF!,#REF!,10,FALSE)</f>
        <v>#REF!</v>
      </c>
    </row>
    <row r="23644" spans="4:14" x14ac:dyDescent="0.25">
      <c r="D23644" s="41">
        <v>42027</v>
      </c>
      <c r="M23644" s="9" t="e">
        <f>VLOOKUP(#REF!,#REF!,8,FALSE)</f>
        <v>#REF!</v>
      </c>
      <c r="N23644" s="7" t="e">
        <f>VLOOKUP(#REF!,#REF!,10,FALSE)</f>
        <v>#REF!</v>
      </c>
    </row>
    <row r="23645" spans="4:14" x14ac:dyDescent="0.25">
      <c r="D23645" s="42">
        <v>42028</v>
      </c>
      <c r="M23645" s="9" t="e">
        <f>VLOOKUP(#REF!,#REF!,8,FALSE)</f>
        <v>#REF!</v>
      </c>
      <c r="N23645" s="7" t="e">
        <f>VLOOKUP(#REF!,#REF!,10,FALSE)</f>
        <v>#REF!</v>
      </c>
    </row>
    <row r="23646" spans="4:14" x14ac:dyDescent="0.25">
      <c r="D23646" s="41">
        <v>42029</v>
      </c>
      <c r="M23646" s="9" t="e">
        <f>VLOOKUP(#REF!,#REF!,8,FALSE)</f>
        <v>#REF!</v>
      </c>
      <c r="N23646" s="7" t="e">
        <f>VLOOKUP(#REF!,#REF!,10,FALSE)</f>
        <v>#REF!</v>
      </c>
    </row>
    <row r="23647" spans="4:14" x14ac:dyDescent="0.25">
      <c r="D23647" s="42">
        <v>42030</v>
      </c>
      <c r="M23647" s="9" t="e">
        <f>VLOOKUP(#REF!,#REF!,8,FALSE)</f>
        <v>#REF!</v>
      </c>
      <c r="N23647" s="7" t="e">
        <f>VLOOKUP(#REF!,#REF!,10,FALSE)</f>
        <v>#REF!</v>
      </c>
    </row>
    <row r="23648" spans="4:14" x14ac:dyDescent="0.25">
      <c r="D23648" s="41">
        <v>42031</v>
      </c>
      <c r="M23648" s="9" t="e">
        <f>VLOOKUP(#REF!,#REF!,8,FALSE)</f>
        <v>#REF!</v>
      </c>
      <c r="N23648" s="7" t="e">
        <f>VLOOKUP(#REF!,#REF!,10,FALSE)</f>
        <v>#REF!</v>
      </c>
    </row>
    <row r="23649" spans="4:14" x14ac:dyDescent="0.25">
      <c r="D23649" s="42">
        <v>42032</v>
      </c>
      <c r="M23649" s="9" t="e">
        <f>VLOOKUP(#REF!,#REF!,8,FALSE)</f>
        <v>#REF!</v>
      </c>
      <c r="N23649" s="7" t="e">
        <f>VLOOKUP(#REF!,#REF!,10,FALSE)</f>
        <v>#REF!</v>
      </c>
    </row>
    <row r="23650" spans="4:14" x14ac:dyDescent="0.25">
      <c r="D23650" s="41">
        <v>42033</v>
      </c>
      <c r="M23650" s="9" t="e">
        <f>VLOOKUP(#REF!,#REF!,8,FALSE)</f>
        <v>#REF!</v>
      </c>
      <c r="N23650" s="7" t="e">
        <f>VLOOKUP(#REF!,#REF!,10,FALSE)</f>
        <v>#REF!</v>
      </c>
    </row>
    <row r="23651" spans="4:14" x14ac:dyDescent="0.25">
      <c r="D23651" s="42">
        <v>42034</v>
      </c>
      <c r="M23651" s="9" t="e">
        <f>VLOOKUP(#REF!,#REF!,8,FALSE)</f>
        <v>#REF!</v>
      </c>
      <c r="N23651" s="7" t="e">
        <f>VLOOKUP(#REF!,#REF!,10,FALSE)</f>
        <v>#REF!</v>
      </c>
    </row>
    <row r="23652" spans="4:14" x14ac:dyDescent="0.25">
      <c r="D23652" s="41">
        <v>42035</v>
      </c>
      <c r="M23652" s="9" t="e">
        <f>VLOOKUP(#REF!,#REF!,8,FALSE)</f>
        <v>#REF!</v>
      </c>
      <c r="N23652" s="7" t="e">
        <f>VLOOKUP(#REF!,#REF!,10,FALSE)</f>
        <v>#REF!</v>
      </c>
    </row>
    <row r="23653" spans="4:14" x14ac:dyDescent="0.25">
      <c r="D23653" s="42">
        <v>42036</v>
      </c>
      <c r="M23653" s="9" t="e">
        <f>VLOOKUP(#REF!,#REF!,8,FALSE)</f>
        <v>#REF!</v>
      </c>
      <c r="N23653" s="7" t="e">
        <f>VLOOKUP(#REF!,#REF!,10,FALSE)</f>
        <v>#REF!</v>
      </c>
    </row>
    <row r="23654" spans="4:14" x14ac:dyDescent="0.25">
      <c r="D23654" s="41">
        <v>42037</v>
      </c>
      <c r="M23654" s="9" t="e">
        <f>VLOOKUP(#REF!,#REF!,8,FALSE)</f>
        <v>#REF!</v>
      </c>
      <c r="N23654" s="7" t="e">
        <f>VLOOKUP(#REF!,#REF!,10,FALSE)</f>
        <v>#REF!</v>
      </c>
    </row>
    <row r="23655" spans="4:14" x14ac:dyDescent="0.25">
      <c r="D23655" s="42">
        <v>42038</v>
      </c>
      <c r="M23655" s="9" t="e">
        <f>VLOOKUP(#REF!,#REF!,8,FALSE)</f>
        <v>#REF!</v>
      </c>
      <c r="N23655" s="7" t="e">
        <f>VLOOKUP(#REF!,#REF!,10,FALSE)</f>
        <v>#REF!</v>
      </c>
    </row>
    <row r="23656" spans="4:14" x14ac:dyDescent="0.25">
      <c r="D23656" s="41">
        <v>42039</v>
      </c>
      <c r="M23656" s="9" t="e">
        <f>VLOOKUP(#REF!,#REF!,8,FALSE)</f>
        <v>#REF!</v>
      </c>
      <c r="N23656" s="7" t="e">
        <f>VLOOKUP(#REF!,#REF!,10,FALSE)</f>
        <v>#REF!</v>
      </c>
    </row>
    <row r="23657" spans="4:14" x14ac:dyDescent="0.25">
      <c r="D23657" s="42">
        <v>42040</v>
      </c>
      <c r="M23657" s="9" t="e">
        <f>VLOOKUP(#REF!,#REF!,8,FALSE)</f>
        <v>#REF!</v>
      </c>
      <c r="N23657" s="7" t="e">
        <f>VLOOKUP(#REF!,#REF!,10,FALSE)</f>
        <v>#REF!</v>
      </c>
    </row>
    <row r="23658" spans="4:14" x14ac:dyDescent="0.25">
      <c r="D23658" s="41">
        <v>42041</v>
      </c>
      <c r="M23658" s="9" t="e">
        <f>VLOOKUP(#REF!,#REF!,8,FALSE)</f>
        <v>#REF!</v>
      </c>
      <c r="N23658" s="7" t="e">
        <f>VLOOKUP(#REF!,#REF!,10,FALSE)</f>
        <v>#REF!</v>
      </c>
    </row>
    <row r="23659" spans="4:14" x14ac:dyDescent="0.25">
      <c r="D23659" s="42">
        <v>42042</v>
      </c>
      <c r="M23659" s="9" t="e">
        <f>VLOOKUP(#REF!,#REF!,8,FALSE)</f>
        <v>#REF!</v>
      </c>
      <c r="N23659" s="7" t="e">
        <f>VLOOKUP(#REF!,#REF!,10,FALSE)</f>
        <v>#REF!</v>
      </c>
    </row>
    <row r="23660" spans="4:14" x14ac:dyDescent="0.25">
      <c r="D23660" s="41">
        <v>42043</v>
      </c>
      <c r="M23660" s="9" t="e">
        <f>VLOOKUP(#REF!,#REF!,8,FALSE)</f>
        <v>#REF!</v>
      </c>
      <c r="N23660" s="7" t="e">
        <f>VLOOKUP(#REF!,#REF!,10,FALSE)</f>
        <v>#REF!</v>
      </c>
    </row>
    <row r="23661" spans="4:14" x14ac:dyDescent="0.25">
      <c r="D23661" s="42">
        <v>42044</v>
      </c>
      <c r="M23661" s="9" t="e">
        <f>VLOOKUP(#REF!,#REF!,8,FALSE)</f>
        <v>#REF!</v>
      </c>
      <c r="N23661" s="7" t="e">
        <f>VLOOKUP(#REF!,#REF!,10,FALSE)</f>
        <v>#REF!</v>
      </c>
    </row>
    <row r="23662" spans="4:14" x14ac:dyDescent="0.25">
      <c r="D23662" s="41">
        <v>42045</v>
      </c>
      <c r="M23662" s="9" t="e">
        <f>VLOOKUP(#REF!,#REF!,8,FALSE)</f>
        <v>#REF!</v>
      </c>
      <c r="N23662" s="7" t="e">
        <f>VLOOKUP(#REF!,#REF!,10,FALSE)</f>
        <v>#REF!</v>
      </c>
    </row>
    <row r="23663" spans="4:14" x14ac:dyDescent="0.25">
      <c r="D23663" s="42">
        <v>42046</v>
      </c>
      <c r="M23663" s="9" t="e">
        <f>VLOOKUP(#REF!,#REF!,8,FALSE)</f>
        <v>#REF!</v>
      </c>
      <c r="N23663" s="7" t="e">
        <f>VLOOKUP(#REF!,#REF!,10,FALSE)</f>
        <v>#REF!</v>
      </c>
    </row>
    <row r="23664" spans="4:14" x14ac:dyDescent="0.25">
      <c r="D23664" s="41">
        <v>42047</v>
      </c>
      <c r="M23664" s="9" t="e">
        <f>VLOOKUP(#REF!,#REF!,8,FALSE)</f>
        <v>#REF!</v>
      </c>
      <c r="N23664" s="7" t="e">
        <f>VLOOKUP(#REF!,#REF!,10,FALSE)</f>
        <v>#REF!</v>
      </c>
    </row>
    <row r="23665" spans="4:14" x14ac:dyDescent="0.25">
      <c r="D23665" s="42">
        <v>42048</v>
      </c>
      <c r="M23665" s="9" t="e">
        <f>VLOOKUP(#REF!,#REF!,8,FALSE)</f>
        <v>#REF!</v>
      </c>
      <c r="N23665" s="7" t="e">
        <f>VLOOKUP(#REF!,#REF!,10,FALSE)</f>
        <v>#REF!</v>
      </c>
    </row>
    <row r="23666" spans="4:14" x14ac:dyDescent="0.25">
      <c r="D23666" s="41">
        <v>42049</v>
      </c>
      <c r="M23666" s="9" t="e">
        <f>VLOOKUP(#REF!,#REF!,8,FALSE)</f>
        <v>#REF!</v>
      </c>
      <c r="N23666" s="7" t="e">
        <f>VLOOKUP(#REF!,#REF!,10,FALSE)</f>
        <v>#REF!</v>
      </c>
    </row>
    <row r="23667" spans="4:14" x14ac:dyDescent="0.25">
      <c r="D23667" s="42">
        <v>42050</v>
      </c>
      <c r="M23667" s="9" t="e">
        <f>VLOOKUP(#REF!,#REF!,8,FALSE)</f>
        <v>#REF!</v>
      </c>
      <c r="N23667" s="7" t="e">
        <f>VLOOKUP(#REF!,#REF!,10,FALSE)</f>
        <v>#REF!</v>
      </c>
    </row>
    <row r="23668" spans="4:14" x14ac:dyDescent="0.25">
      <c r="D23668" s="41">
        <v>42051</v>
      </c>
      <c r="M23668" s="9" t="e">
        <f>VLOOKUP(#REF!,#REF!,8,FALSE)</f>
        <v>#REF!</v>
      </c>
      <c r="N23668" s="7" t="e">
        <f>VLOOKUP(#REF!,#REF!,10,FALSE)</f>
        <v>#REF!</v>
      </c>
    </row>
    <row r="23669" spans="4:14" x14ac:dyDescent="0.25">
      <c r="D23669" s="42">
        <v>42052</v>
      </c>
      <c r="M23669" s="9" t="e">
        <f>VLOOKUP(#REF!,#REF!,8,FALSE)</f>
        <v>#REF!</v>
      </c>
      <c r="N23669" s="7" t="e">
        <f>VLOOKUP(#REF!,#REF!,10,FALSE)</f>
        <v>#REF!</v>
      </c>
    </row>
    <row r="23670" spans="4:14" x14ac:dyDescent="0.25">
      <c r="D23670" s="41">
        <v>42053</v>
      </c>
      <c r="M23670" s="9" t="e">
        <f>VLOOKUP(#REF!,#REF!,8,FALSE)</f>
        <v>#REF!</v>
      </c>
      <c r="N23670" s="7" t="e">
        <f>VLOOKUP(#REF!,#REF!,10,FALSE)</f>
        <v>#REF!</v>
      </c>
    </row>
    <row r="23671" spans="4:14" x14ac:dyDescent="0.25">
      <c r="D23671" s="42">
        <v>42054</v>
      </c>
      <c r="M23671" s="9" t="e">
        <f>VLOOKUP(#REF!,#REF!,8,FALSE)</f>
        <v>#REF!</v>
      </c>
      <c r="N23671" s="7" t="e">
        <f>VLOOKUP(#REF!,#REF!,10,FALSE)</f>
        <v>#REF!</v>
      </c>
    </row>
    <row r="23672" spans="4:14" x14ac:dyDescent="0.25">
      <c r="D23672" s="41">
        <v>42055</v>
      </c>
      <c r="M23672" s="9" t="e">
        <f>VLOOKUP(#REF!,#REF!,8,FALSE)</f>
        <v>#REF!</v>
      </c>
      <c r="N23672" s="7" t="e">
        <f>VLOOKUP(#REF!,#REF!,10,FALSE)</f>
        <v>#REF!</v>
      </c>
    </row>
    <row r="23673" spans="4:14" x14ac:dyDescent="0.25">
      <c r="D23673" s="42">
        <v>42056</v>
      </c>
      <c r="M23673" s="9" t="e">
        <f>VLOOKUP(#REF!,#REF!,8,FALSE)</f>
        <v>#REF!</v>
      </c>
      <c r="N23673" s="7" t="e">
        <f>VLOOKUP(#REF!,#REF!,10,FALSE)</f>
        <v>#REF!</v>
      </c>
    </row>
    <row r="23674" spans="4:14" x14ac:dyDescent="0.25">
      <c r="D23674" s="41">
        <v>42057</v>
      </c>
      <c r="M23674" s="9" t="e">
        <f>VLOOKUP(#REF!,#REF!,8,FALSE)</f>
        <v>#REF!</v>
      </c>
      <c r="N23674" s="7" t="e">
        <f>VLOOKUP(#REF!,#REF!,10,FALSE)</f>
        <v>#REF!</v>
      </c>
    </row>
    <row r="23675" spans="4:14" x14ac:dyDescent="0.25">
      <c r="D23675" s="42">
        <v>42058</v>
      </c>
      <c r="M23675" s="9" t="e">
        <f>VLOOKUP(#REF!,#REF!,8,FALSE)</f>
        <v>#REF!</v>
      </c>
      <c r="N23675" s="7" t="e">
        <f>VLOOKUP(#REF!,#REF!,10,FALSE)</f>
        <v>#REF!</v>
      </c>
    </row>
    <row r="23676" spans="4:14" x14ac:dyDescent="0.25">
      <c r="D23676" s="41">
        <v>42059</v>
      </c>
      <c r="M23676" s="9" t="e">
        <f>VLOOKUP(#REF!,#REF!,8,FALSE)</f>
        <v>#REF!</v>
      </c>
      <c r="N23676" s="7" t="e">
        <f>VLOOKUP(#REF!,#REF!,10,FALSE)</f>
        <v>#REF!</v>
      </c>
    </row>
    <row r="23677" spans="4:14" x14ac:dyDescent="0.25">
      <c r="D23677" s="42">
        <v>42060</v>
      </c>
      <c r="M23677" s="9" t="e">
        <f>VLOOKUP(#REF!,#REF!,8,FALSE)</f>
        <v>#REF!</v>
      </c>
      <c r="N23677" s="7" t="e">
        <f>VLOOKUP(#REF!,#REF!,10,FALSE)</f>
        <v>#REF!</v>
      </c>
    </row>
    <row r="23678" spans="4:14" x14ac:dyDescent="0.25">
      <c r="D23678" s="41">
        <v>42061</v>
      </c>
      <c r="M23678" s="9" t="e">
        <f>VLOOKUP(#REF!,#REF!,8,FALSE)</f>
        <v>#REF!</v>
      </c>
      <c r="N23678" s="7" t="e">
        <f>VLOOKUP(#REF!,#REF!,10,FALSE)</f>
        <v>#REF!</v>
      </c>
    </row>
    <row r="23679" spans="4:14" x14ac:dyDescent="0.25">
      <c r="D23679" s="42">
        <v>42062</v>
      </c>
      <c r="M23679" s="9" t="e">
        <f>VLOOKUP(#REF!,#REF!,8,FALSE)</f>
        <v>#REF!</v>
      </c>
      <c r="N23679" s="7" t="e">
        <f>VLOOKUP(#REF!,#REF!,10,FALSE)</f>
        <v>#REF!</v>
      </c>
    </row>
    <row r="23680" spans="4:14" x14ac:dyDescent="0.25">
      <c r="D23680" s="41">
        <v>42063</v>
      </c>
      <c r="M23680" s="9" t="e">
        <f>VLOOKUP(#REF!,#REF!,8,FALSE)</f>
        <v>#REF!</v>
      </c>
      <c r="N23680" s="7" t="e">
        <f>VLOOKUP(#REF!,#REF!,10,FALSE)</f>
        <v>#REF!</v>
      </c>
    </row>
    <row r="23681" spans="4:14" x14ac:dyDescent="0.25">
      <c r="D23681" s="42">
        <v>42064</v>
      </c>
      <c r="M23681" s="9" t="e">
        <f>VLOOKUP(#REF!,#REF!,8,FALSE)</f>
        <v>#REF!</v>
      </c>
      <c r="N23681" s="7" t="e">
        <f>VLOOKUP(#REF!,#REF!,10,FALSE)</f>
        <v>#REF!</v>
      </c>
    </row>
    <row r="23682" spans="4:14" x14ac:dyDescent="0.25">
      <c r="D23682" s="41">
        <v>42065</v>
      </c>
      <c r="M23682" s="9" t="e">
        <f>VLOOKUP(#REF!,#REF!,8,FALSE)</f>
        <v>#REF!</v>
      </c>
      <c r="N23682" s="7" t="e">
        <f>VLOOKUP(#REF!,#REF!,10,FALSE)</f>
        <v>#REF!</v>
      </c>
    </row>
    <row r="23683" spans="4:14" x14ac:dyDescent="0.25">
      <c r="D23683" s="42">
        <v>42066</v>
      </c>
      <c r="M23683" s="9" t="e">
        <f>VLOOKUP(#REF!,#REF!,8,FALSE)</f>
        <v>#REF!</v>
      </c>
      <c r="N23683" s="7" t="e">
        <f>VLOOKUP(#REF!,#REF!,10,FALSE)</f>
        <v>#REF!</v>
      </c>
    </row>
    <row r="23684" spans="4:14" x14ac:dyDescent="0.25">
      <c r="D23684" s="41">
        <v>42067</v>
      </c>
      <c r="M23684" s="9" t="e">
        <f>VLOOKUP(#REF!,#REF!,8,FALSE)</f>
        <v>#REF!</v>
      </c>
      <c r="N23684" s="7" t="e">
        <f>VLOOKUP(#REF!,#REF!,10,FALSE)</f>
        <v>#REF!</v>
      </c>
    </row>
    <row r="23685" spans="4:14" x14ac:dyDescent="0.25">
      <c r="D23685" s="42">
        <v>42068</v>
      </c>
      <c r="M23685" s="9" t="e">
        <f>VLOOKUP(#REF!,#REF!,8,FALSE)</f>
        <v>#REF!</v>
      </c>
      <c r="N23685" s="7" t="e">
        <f>VLOOKUP(#REF!,#REF!,10,FALSE)</f>
        <v>#REF!</v>
      </c>
    </row>
    <row r="23686" spans="4:14" x14ac:dyDescent="0.25">
      <c r="D23686" s="41">
        <v>42069</v>
      </c>
      <c r="M23686" s="9" t="e">
        <f>VLOOKUP(#REF!,#REF!,8,FALSE)</f>
        <v>#REF!</v>
      </c>
      <c r="N23686" s="7" t="e">
        <f>VLOOKUP(#REF!,#REF!,10,FALSE)</f>
        <v>#REF!</v>
      </c>
    </row>
    <row r="23687" spans="4:14" x14ac:dyDescent="0.25">
      <c r="D23687" s="42">
        <v>42070</v>
      </c>
      <c r="M23687" s="9" t="e">
        <f>VLOOKUP(#REF!,#REF!,8,FALSE)</f>
        <v>#REF!</v>
      </c>
      <c r="N23687" s="7" t="e">
        <f>VLOOKUP(#REF!,#REF!,10,FALSE)</f>
        <v>#REF!</v>
      </c>
    </row>
    <row r="23688" spans="4:14" x14ac:dyDescent="0.25">
      <c r="D23688" s="41">
        <v>42071</v>
      </c>
      <c r="M23688" s="9" t="e">
        <f>VLOOKUP(#REF!,#REF!,8,FALSE)</f>
        <v>#REF!</v>
      </c>
      <c r="N23688" s="7" t="e">
        <f>VLOOKUP(#REF!,#REF!,10,FALSE)</f>
        <v>#REF!</v>
      </c>
    </row>
    <row r="23689" spans="4:14" x14ac:dyDescent="0.25">
      <c r="D23689" s="42">
        <v>42072</v>
      </c>
      <c r="M23689" s="9" t="e">
        <f>VLOOKUP(#REF!,#REF!,8,FALSE)</f>
        <v>#REF!</v>
      </c>
      <c r="N23689" s="7" t="e">
        <f>VLOOKUP(#REF!,#REF!,10,FALSE)</f>
        <v>#REF!</v>
      </c>
    </row>
    <row r="23690" spans="4:14" x14ac:dyDescent="0.25">
      <c r="D23690" s="41">
        <v>42073</v>
      </c>
      <c r="M23690" s="9" t="e">
        <f>VLOOKUP(#REF!,#REF!,8,FALSE)</f>
        <v>#REF!</v>
      </c>
      <c r="N23690" s="7" t="e">
        <f>VLOOKUP(#REF!,#REF!,10,FALSE)</f>
        <v>#REF!</v>
      </c>
    </row>
    <row r="23691" spans="4:14" x14ac:dyDescent="0.25">
      <c r="D23691" s="42">
        <v>42074</v>
      </c>
      <c r="M23691" s="9" t="e">
        <f>VLOOKUP(#REF!,#REF!,8,FALSE)</f>
        <v>#REF!</v>
      </c>
      <c r="N23691" s="7" t="e">
        <f>VLOOKUP(#REF!,#REF!,10,FALSE)</f>
        <v>#REF!</v>
      </c>
    </row>
    <row r="23692" spans="4:14" x14ac:dyDescent="0.25">
      <c r="D23692" s="41">
        <v>42075</v>
      </c>
      <c r="M23692" s="9" t="e">
        <f>VLOOKUP(#REF!,#REF!,8,FALSE)</f>
        <v>#REF!</v>
      </c>
      <c r="N23692" s="7" t="e">
        <f>VLOOKUP(#REF!,#REF!,10,FALSE)</f>
        <v>#REF!</v>
      </c>
    </row>
    <row r="23693" spans="4:14" x14ac:dyDescent="0.25">
      <c r="D23693" s="42">
        <v>42076</v>
      </c>
      <c r="M23693" s="9" t="e">
        <f>VLOOKUP(#REF!,#REF!,8,FALSE)</f>
        <v>#REF!</v>
      </c>
      <c r="N23693" s="7" t="e">
        <f>VLOOKUP(#REF!,#REF!,10,FALSE)</f>
        <v>#REF!</v>
      </c>
    </row>
    <row r="23694" spans="4:14" x14ac:dyDescent="0.25">
      <c r="D23694" s="41">
        <v>42077</v>
      </c>
      <c r="M23694" s="9" t="e">
        <f>VLOOKUP(#REF!,#REF!,8,FALSE)</f>
        <v>#REF!</v>
      </c>
      <c r="N23694" s="7" t="e">
        <f>VLOOKUP(#REF!,#REF!,10,FALSE)</f>
        <v>#REF!</v>
      </c>
    </row>
    <row r="23695" spans="4:14" x14ac:dyDescent="0.25">
      <c r="D23695" s="42">
        <v>42078</v>
      </c>
      <c r="M23695" s="9" t="e">
        <f>VLOOKUP(#REF!,#REF!,8,FALSE)</f>
        <v>#REF!</v>
      </c>
      <c r="N23695" s="7" t="e">
        <f>VLOOKUP(#REF!,#REF!,10,FALSE)</f>
        <v>#REF!</v>
      </c>
    </row>
    <row r="23696" spans="4:14" x14ac:dyDescent="0.25">
      <c r="D23696" s="41">
        <v>42079</v>
      </c>
      <c r="M23696" s="9" t="e">
        <f>VLOOKUP(#REF!,#REF!,8,FALSE)</f>
        <v>#REF!</v>
      </c>
      <c r="N23696" s="7" t="e">
        <f>VLOOKUP(#REF!,#REF!,10,FALSE)</f>
        <v>#REF!</v>
      </c>
    </row>
    <row r="23697" spans="4:14" x14ac:dyDescent="0.25">
      <c r="D23697" s="42">
        <v>42080</v>
      </c>
      <c r="M23697" s="9" t="e">
        <f>VLOOKUP(#REF!,#REF!,8,FALSE)</f>
        <v>#REF!</v>
      </c>
      <c r="N23697" s="7" t="e">
        <f>VLOOKUP(#REF!,#REF!,10,FALSE)</f>
        <v>#REF!</v>
      </c>
    </row>
    <row r="23698" spans="4:14" x14ac:dyDescent="0.25">
      <c r="D23698" s="41">
        <v>42081</v>
      </c>
      <c r="M23698" s="9" t="e">
        <f>VLOOKUP(#REF!,#REF!,8,FALSE)</f>
        <v>#REF!</v>
      </c>
      <c r="N23698" s="7" t="e">
        <f>VLOOKUP(#REF!,#REF!,10,FALSE)</f>
        <v>#REF!</v>
      </c>
    </row>
    <row r="23699" spans="4:14" x14ac:dyDescent="0.25">
      <c r="D23699" s="42">
        <v>42082</v>
      </c>
      <c r="M23699" s="9" t="e">
        <f>VLOOKUP(#REF!,#REF!,8,FALSE)</f>
        <v>#REF!</v>
      </c>
      <c r="N23699" s="7" t="e">
        <f>VLOOKUP(#REF!,#REF!,10,FALSE)</f>
        <v>#REF!</v>
      </c>
    </row>
    <row r="23700" spans="4:14" x14ac:dyDescent="0.25">
      <c r="D23700" s="41">
        <v>42083</v>
      </c>
      <c r="M23700" s="9" t="e">
        <f>VLOOKUP(#REF!,#REF!,8,FALSE)</f>
        <v>#REF!</v>
      </c>
      <c r="N23700" s="7" t="e">
        <f>VLOOKUP(#REF!,#REF!,10,FALSE)</f>
        <v>#REF!</v>
      </c>
    </row>
    <row r="23701" spans="4:14" x14ac:dyDescent="0.25">
      <c r="D23701" s="42">
        <v>42084</v>
      </c>
      <c r="M23701" s="9" t="e">
        <f>VLOOKUP(#REF!,#REF!,8,FALSE)</f>
        <v>#REF!</v>
      </c>
      <c r="N23701" s="7" t="e">
        <f>VLOOKUP(#REF!,#REF!,10,FALSE)</f>
        <v>#REF!</v>
      </c>
    </row>
    <row r="23702" spans="4:14" x14ac:dyDescent="0.25">
      <c r="D23702" s="41">
        <v>42085</v>
      </c>
      <c r="M23702" s="9" t="e">
        <f>VLOOKUP(#REF!,#REF!,8,FALSE)</f>
        <v>#REF!</v>
      </c>
      <c r="N23702" s="7" t="e">
        <f>VLOOKUP(#REF!,#REF!,10,FALSE)</f>
        <v>#REF!</v>
      </c>
    </row>
    <row r="23703" spans="4:14" x14ac:dyDescent="0.25">
      <c r="D23703" s="42">
        <v>42086</v>
      </c>
      <c r="M23703" s="9" t="e">
        <f>VLOOKUP(#REF!,#REF!,8,FALSE)</f>
        <v>#REF!</v>
      </c>
      <c r="N23703" s="7" t="e">
        <f>VLOOKUP(#REF!,#REF!,10,FALSE)</f>
        <v>#REF!</v>
      </c>
    </row>
    <row r="23704" spans="4:14" x14ac:dyDescent="0.25">
      <c r="D23704" s="41">
        <v>42087</v>
      </c>
      <c r="M23704" s="9" t="e">
        <f>VLOOKUP(#REF!,#REF!,8,FALSE)</f>
        <v>#REF!</v>
      </c>
      <c r="N23704" s="7" t="e">
        <f>VLOOKUP(#REF!,#REF!,10,FALSE)</f>
        <v>#REF!</v>
      </c>
    </row>
    <row r="23705" spans="4:14" x14ac:dyDescent="0.25">
      <c r="D23705" s="42">
        <v>42088</v>
      </c>
      <c r="M23705" s="9" t="e">
        <f>VLOOKUP(#REF!,#REF!,8,FALSE)</f>
        <v>#REF!</v>
      </c>
      <c r="N23705" s="7" t="e">
        <f>VLOOKUP(#REF!,#REF!,10,FALSE)</f>
        <v>#REF!</v>
      </c>
    </row>
    <row r="23706" spans="4:14" x14ac:dyDescent="0.25">
      <c r="D23706" s="41">
        <v>42089</v>
      </c>
      <c r="M23706" s="9" t="e">
        <f>VLOOKUP(#REF!,#REF!,8,FALSE)</f>
        <v>#REF!</v>
      </c>
      <c r="N23706" s="7" t="e">
        <f>VLOOKUP(#REF!,#REF!,10,FALSE)</f>
        <v>#REF!</v>
      </c>
    </row>
    <row r="23707" spans="4:14" x14ac:dyDescent="0.25">
      <c r="D23707" s="42">
        <v>42090</v>
      </c>
      <c r="M23707" s="9" t="e">
        <f>VLOOKUP(#REF!,#REF!,8,FALSE)</f>
        <v>#REF!</v>
      </c>
      <c r="N23707" s="7" t="e">
        <f>VLOOKUP(#REF!,#REF!,10,FALSE)</f>
        <v>#REF!</v>
      </c>
    </row>
    <row r="23708" spans="4:14" x14ac:dyDescent="0.25">
      <c r="D23708" s="41">
        <v>42091</v>
      </c>
      <c r="M23708" s="9" t="e">
        <f>VLOOKUP(#REF!,#REF!,8,FALSE)</f>
        <v>#REF!</v>
      </c>
      <c r="N23708" s="7" t="e">
        <f>VLOOKUP(#REF!,#REF!,10,FALSE)</f>
        <v>#REF!</v>
      </c>
    </row>
    <row r="23709" spans="4:14" x14ac:dyDescent="0.25">
      <c r="D23709" s="42">
        <v>42092</v>
      </c>
      <c r="M23709" s="9" t="e">
        <f>VLOOKUP(#REF!,#REF!,8,FALSE)</f>
        <v>#REF!</v>
      </c>
      <c r="N23709" s="7" t="e">
        <f>VLOOKUP(#REF!,#REF!,10,FALSE)</f>
        <v>#REF!</v>
      </c>
    </row>
    <row r="23710" spans="4:14" x14ac:dyDescent="0.25">
      <c r="D23710" s="41">
        <v>42093</v>
      </c>
      <c r="M23710" s="9" t="e">
        <f>VLOOKUP(#REF!,#REF!,8,FALSE)</f>
        <v>#REF!</v>
      </c>
      <c r="N23710" s="7" t="e">
        <f>VLOOKUP(#REF!,#REF!,10,FALSE)</f>
        <v>#REF!</v>
      </c>
    </row>
    <row r="23711" spans="4:14" x14ac:dyDescent="0.25">
      <c r="D23711" s="42">
        <v>42094</v>
      </c>
      <c r="M23711" s="9" t="e">
        <f>VLOOKUP(#REF!,#REF!,8,FALSE)</f>
        <v>#REF!</v>
      </c>
      <c r="N23711" s="7" t="e">
        <f>VLOOKUP(#REF!,#REF!,10,FALSE)</f>
        <v>#REF!</v>
      </c>
    </row>
    <row r="23712" spans="4:14" x14ac:dyDescent="0.25">
      <c r="D23712" s="41">
        <v>42095</v>
      </c>
      <c r="M23712" s="9" t="e">
        <f>VLOOKUP(#REF!,#REF!,8,FALSE)</f>
        <v>#REF!</v>
      </c>
      <c r="N23712" s="7" t="e">
        <f>VLOOKUP(#REF!,#REF!,10,FALSE)</f>
        <v>#REF!</v>
      </c>
    </row>
    <row r="23713" spans="4:14" x14ac:dyDescent="0.25">
      <c r="D23713" s="42">
        <v>42096</v>
      </c>
      <c r="M23713" s="9" t="e">
        <f>VLOOKUP(#REF!,#REF!,8,FALSE)</f>
        <v>#REF!</v>
      </c>
      <c r="N23713" s="7" t="e">
        <f>VLOOKUP(#REF!,#REF!,10,FALSE)</f>
        <v>#REF!</v>
      </c>
    </row>
    <row r="23714" spans="4:14" x14ac:dyDescent="0.25">
      <c r="D23714" s="41">
        <v>42097</v>
      </c>
      <c r="M23714" s="9" t="e">
        <f>VLOOKUP(#REF!,#REF!,8,FALSE)</f>
        <v>#REF!</v>
      </c>
      <c r="N23714" s="7" t="e">
        <f>VLOOKUP(#REF!,#REF!,10,FALSE)</f>
        <v>#REF!</v>
      </c>
    </row>
    <row r="23715" spans="4:14" x14ac:dyDescent="0.25">
      <c r="D23715" s="42">
        <v>42098</v>
      </c>
      <c r="M23715" s="9" t="e">
        <f>VLOOKUP(#REF!,#REF!,8,FALSE)</f>
        <v>#REF!</v>
      </c>
      <c r="N23715" s="7" t="e">
        <f>VLOOKUP(#REF!,#REF!,10,FALSE)</f>
        <v>#REF!</v>
      </c>
    </row>
    <row r="23716" spans="4:14" x14ac:dyDescent="0.25">
      <c r="D23716" s="41">
        <v>42099</v>
      </c>
      <c r="M23716" s="9" t="e">
        <f>VLOOKUP(#REF!,#REF!,8,FALSE)</f>
        <v>#REF!</v>
      </c>
      <c r="N23716" s="7" t="e">
        <f>VLOOKUP(#REF!,#REF!,10,FALSE)</f>
        <v>#REF!</v>
      </c>
    </row>
    <row r="23717" spans="4:14" x14ac:dyDescent="0.25">
      <c r="D23717" s="42">
        <v>42100</v>
      </c>
      <c r="M23717" s="9" t="e">
        <f>VLOOKUP(#REF!,#REF!,8,FALSE)</f>
        <v>#REF!</v>
      </c>
      <c r="N23717" s="7" t="e">
        <f>VLOOKUP(#REF!,#REF!,10,FALSE)</f>
        <v>#REF!</v>
      </c>
    </row>
    <row r="23718" spans="4:14" x14ac:dyDescent="0.25">
      <c r="D23718" s="41">
        <v>42101</v>
      </c>
      <c r="M23718" s="9" t="e">
        <f>VLOOKUP(#REF!,#REF!,8,FALSE)</f>
        <v>#REF!</v>
      </c>
      <c r="N23718" s="7" t="e">
        <f>VLOOKUP(#REF!,#REF!,10,FALSE)</f>
        <v>#REF!</v>
      </c>
    </row>
    <row r="23719" spans="4:14" x14ac:dyDescent="0.25">
      <c r="D23719" s="42">
        <v>42102</v>
      </c>
      <c r="M23719" s="9" t="e">
        <f>VLOOKUP(#REF!,#REF!,8,FALSE)</f>
        <v>#REF!</v>
      </c>
      <c r="N23719" s="7" t="e">
        <f>VLOOKUP(#REF!,#REF!,10,FALSE)</f>
        <v>#REF!</v>
      </c>
    </row>
    <row r="23720" spans="4:14" x14ac:dyDescent="0.25">
      <c r="D23720" s="41">
        <v>42103</v>
      </c>
      <c r="M23720" s="9" t="e">
        <f>VLOOKUP(#REF!,#REF!,8,FALSE)</f>
        <v>#REF!</v>
      </c>
      <c r="N23720" s="7" t="e">
        <f>VLOOKUP(#REF!,#REF!,10,FALSE)</f>
        <v>#REF!</v>
      </c>
    </row>
    <row r="23721" spans="4:14" x14ac:dyDescent="0.25">
      <c r="D23721" s="42">
        <v>42104</v>
      </c>
      <c r="M23721" s="9" t="e">
        <f>VLOOKUP(#REF!,#REF!,8,FALSE)</f>
        <v>#REF!</v>
      </c>
      <c r="N23721" s="7" t="e">
        <f>VLOOKUP(#REF!,#REF!,10,FALSE)</f>
        <v>#REF!</v>
      </c>
    </row>
    <row r="23722" spans="4:14" x14ac:dyDescent="0.25">
      <c r="D23722" s="41">
        <v>42105</v>
      </c>
      <c r="M23722" s="9" t="e">
        <f>VLOOKUP(#REF!,#REF!,8,FALSE)</f>
        <v>#REF!</v>
      </c>
      <c r="N23722" s="7" t="e">
        <f>VLOOKUP(#REF!,#REF!,10,FALSE)</f>
        <v>#REF!</v>
      </c>
    </row>
    <row r="23723" spans="4:14" x14ac:dyDescent="0.25">
      <c r="D23723" s="42">
        <v>42106</v>
      </c>
      <c r="M23723" s="9" t="e">
        <f>VLOOKUP(#REF!,#REF!,8,FALSE)</f>
        <v>#REF!</v>
      </c>
      <c r="N23723" s="7" t="e">
        <f>VLOOKUP(#REF!,#REF!,10,FALSE)</f>
        <v>#REF!</v>
      </c>
    </row>
    <row r="23724" spans="4:14" x14ac:dyDescent="0.25">
      <c r="D23724" s="41">
        <v>42107</v>
      </c>
      <c r="M23724" s="9" t="e">
        <f>VLOOKUP(#REF!,#REF!,8,FALSE)</f>
        <v>#REF!</v>
      </c>
      <c r="N23724" s="7" t="e">
        <f>VLOOKUP(#REF!,#REF!,10,FALSE)</f>
        <v>#REF!</v>
      </c>
    </row>
    <row r="23725" spans="4:14" x14ac:dyDescent="0.25">
      <c r="D23725" s="42">
        <v>42108</v>
      </c>
      <c r="M23725" s="9" t="e">
        <f>VLOOKUP(#REF!,#REF!,8,FALSE)</f>
        <v>#REF!</v>
      </c>
      <c r="N23725" s="7" t="e">
        <f>VLOOKUP(#REF!,#REF!,10,FALSE)</f>
        <v>#REF!</v>
      </c>
    </row>
    <row r="23726" spans="4:14" x14ac:dyDescent="0.25">
      <c r="D23726" s="41">
        <v>42109</v>
      </c>
      <c r="M23726" s="9" t="e">
        <f>VLOOKUP(#REF!,#REF!,8,FALSE)</f>
        <v>#REF!</v>
      </c>
      <c r="N23726" s="7" t="e">
        <f>VLOOKUP(#REF!,#REF!,10,FALSE)</f>
        <v>#REF!</v>
      </c>
    </row>
    <row r="23727" spans="4:14" x14ac:dyDescent="0.25">
      <c r="D23727" s="42">
        <v>42110</v>
      </c>
      <c r="M23727" s="9" t="e">
        <f>VLOOKUP(#REF!,#REF!,8,FALSE)</f>
        <v>#REF!</v>
      </c>
      <c r="N23727" s="7" t="e">
        <f>VLOOKUP(#REF!,#REF!,10,FALSE)</f>
        <v>#REF!</v>
      </c>
    </row>
    <row r="23728" spans="4:14" x14ac:dyDescent="0.25">
      <c r="D23728" s="41">
        <v>42111</v>
      </c>
      <c r="M23728" s="9" t="e">
        <f>VLOOKUP(#REF!,#REF!,8,FALSE)</f>
        <v>#REF!</v>
      </c>
      <c r="N23728" s="7" t="e">
        <f>VLOOKUP(#REF!,#REF!,10,FALSE)</f>
        <v>#REF!</v>
      </c>
    </row>
    <row r="23729" spans="4:14" x14ac:dyDescent="0.25">
      <c r="D23729" s="42">
        <v>42112</v>
      </c>
      <c r="M23729" s="9" t="e">
        <f>VLOOKUP(#REF!,#REF!,8,FALSE)</f>
        <v>#REF!</v>
      </c>
      <c r="N23729" s="7" t="e">
        <f>VLOOKUP(#REF!,#REF!,10,FALSE)</f>
        <v>#REF!</v>
      </c>
    </row>
    <row r="23730" spans="4:14" x14ac:dyDescent="0.25">
      <c r="D23730" s="41">
        <v>42113</v>
      </c>
      <c r="M23730" s="9" t="e">
        <f>VLOOKUP(#REF!,#REF!,8,FALSE)</f>
        <v>#REF!</v>
      </c>
      <c r="N23730" s="7" t="e">
        <f>VLOOKUP(#REF!,#REF!,10,FALSE)</f>
        <v>#REF!</v>
      </c>
    </row>
    <row r="23731" spans="4:14" x14ac:dyDescent="0.25">
      <c r="D23731" s="42">
        <v>42114</v>
      </c>
      <c r="M23731" s="9" t="e">
        <f>VLOOKUP(#REF!,#REF!,8,FALSE)</f>
        <v>#REF!</v>
      </c>
      <c r="N23731" s="7" t="e">
        <f>VLOOKUP(#REF!,#REF!,10,FALSE)</f>
        <v>#REF!</v>
      </c>
    </row>
    <row r="23732" spans="4:14" x14ac:dyDescent="0.25">
      <c r="D23732" s="41">
        <v>42115</v>
      </c>
      <c r="M23732" s="9" t="e">
        <f>VLOOKUP(#REF!,#REF!,8,FALSE)</f>
        <v>#REF!</v>
      </c>
      <c r="N23732" s="7" t="e">
        <f>VLOOKUP(#REF!,#REF!,10,FALSE)</f>
        <v>#REF!</v>
      </c>
    </row>
    <row r="23733" spans="4:14" x14ac:dyDescent="0.25">
      <c r="D23733" s="42">
        <v>42116</v>
      </c>
      <c r="M23733" s="9" t="e">
        <f>VLOOKUP(#REF!,#REF!,8,FALSE)</f>
        <v>#REF!</v>
      </c>
      <c r="N23733" s="7" t="e">
        <f>VLOOKUP(#REF!,#REF!,10,FALSE)</f>
        <v>#REF!</v>
      </c>
    </row>
    <row r="23734" spans="4:14" x14ac:dyDescent="0.25">
      <c r="D23734" s="41">
        <v>42117</v>
      </c>
      <c r="M23734" s="9" t="e">
        <f>VLOOKUP(#REF!,#REF!,8,FALSE)</f>
        <v>#REF!</v>
      </c>
      <c r="N23734" s="7" t="e">
        <f>VLOOKUP(#REF!,#REF!,10,FALSE)</f>
        <v>#REF!</v>
      </c>
    </row>
    <row r="23735" spans="4:14" x14ac:dyDescent="0.25">
      <c r="D23735" s="42">
        <v>42118</v>
      </c>
      <c r="M23735" s="9" t="e">
        <f>VLOOKUP(#REF!,#REF!,8,FALSE)</f>
        <v>#REF!</v>
      </c>
      <c r="N23735" s="7" t="e">
        <f>VLOOKUP(#REF!,#REF!,10,FALSE)</f>
        <v>#REF!</v>
      </c>
    </row>
    <row r="23736" spans="4:14" x14ac:dyDescent="0.25">
      <c r="D23736" s="41">
        <v>42119</v>
      </c>
      <c r="M23736" s="9" t="e">
        <f>VLOOKUP(#REF!,#REF!,8,FALSE)</f>
        <v>#REF!</v>
      </c>
      <c r="N23736" s="7" t="e">
        <f>VLOOKUP(#REF!,#REF!,10,FALSE)</f>
        <v>#REF!</v>
      </c>
    </row>
    <row r="23737" spans="4:14" x14ac:dyDescent="0.25">
      <c r="D23737" s="42">
        <v>42120</v>
      </c>
      <c r="M23737" s="9" t="e">
        <f>VLOOKUP(#REF!,#REF!,8,FALSE)</f>
        <v>#REF!</v>
      </c>
      <c r="N23737" s="7" t="e">
        <f>VLOOKUP(#REF!,#REF!,10,FALSE)</f>
        <v>#REF!</v>
      </c>
    </row>
    <row r="23738" spans="4:14" x14ac:dyDescent="0.25">
      <c r="D23738" s="41">
        <v>42121</v>
      </c>
      <c r="M23738" s="9" t="e">
        <f>VLOOKUP(#REF!,#REF!,8,FALSE)</f>
        <v>#REF!</v>
      </c>
      <c r="N23738" s="7" t="e">
        <f>VLOOKUP(#REF!,#REF!,10,FALSE)</f>
        <v>#REF!</v>
      </c>
    </row>
    <row r="23739" spans="4:14" x14ac:dyDescent="0.25">
      <c r="D23739" s="42">
        <v>42122</v>
      </c>
      <c r="M23739" s="9" t="e">
        <f>VLOOKUP(#REF!,#REF!,8,FALSE)</f>
        <v>#REF!</v>
      </c>
      <c r="N23739" s="7" t="e">
        <f>VLOOKUP(#REF!,#REF!,10,FALSE)</f>
        <v>#REF!</v>
      </c>
    </row>
    <row r="23740" spans="4:14" x14ac:dyDescent="0.25">
      <c r="D23740" s="41">
        <v>42123</v>
      </c>
      <c r="M23740" s="9" t="e">
        <f>VLOOKUP(#REF!,#REF!,8,FALSE)</f>
        <v>#REF!</v>
      </c>
      <c r="N23740" s="7" t="e">
        <f>VLOOKUP(#REF!,#REF!,10,FALSE)</f>
        <v>#REF!</v>
      </c>
    </row>
    <row r="23741" spans="4:14" x14ac:dyDescent="0.25">
      <c r="D23741" s="42">
        <v>42124</v>
      </c>
      <c r="M23741" s="9" t="e">
        <f>VLOOKUP(#REF!,#REF!,8,FALSE)</f>
        <v>#REF!</v>
      </c>
      <c r="N23741" s="7" t="e">
        <f>VLOOKUP(#REF!,#REF!,10,FALSE)</f>
        <v>#REF!</v>
      </c>
    </row>
    <row r="23742" spans="4:14" x14ac:dyDescent="0.25">
      <c r="D23742" s="41">
        <v>42125</v>
      </c>
      <c r="M23742" s="9" t="e">
        <f>VLOOKUP(#REF!,#REF!,8,FALSE)</f>
        <v>#REF!</v>
      </c>
      <c r="N23742" s="7" t="e">
        <f>VLOOKUP(#REF!,#REF!,10,FALSE)</f>
        <v>#REF!</v>
      </c>
    </row>
    <row r="23743" spans="4:14" x14ac:dyDescent="0.25">
      <c r="D23743" s="42">
        <v>42126</v>
      </c>
      <c r="M23743" s="9" t="e">
        <f>VLOOKUP(#REF!,#REF!,8,FALSE)</f>
        <v>#REF!</v>
      </c>
      <c r="N23743" s="7" t="e">
        <f>VLOOKUP(#REF!,#REF!,10,FALSE)</f>
        <v>#REF!</v>
      </c>
    </row>
    <row r="23744" spans="4:14" x14ac:dyDescent="0.25">
      <c r="D23744" s="41">
        <v>42127</v>
      </c>
      <c r="M23744" s="9" t="e">
        <f>VLOOKUP(#REF!,#REF!,8,FALSE)</f>
        <v>#REF!</v>
      </c>
      <c r="N23744" s="7" t="e">
        <f>VLOOKUP(#REF!,#REF!,10,FALSE)</f>
        <v>#REF!</v>
      </c>
    </row>
    <row r="23745" spans="4:14" x14ac:dyDescent="0.25">
      <c r="D23745" s="42">
        <v>42128</v>
      </c>
      <c r="M23745" s="9" t="e">
        <f>VLOOKUP(#REF!,#REF!,8,FALSE)</f>
        <v>#REF!</v>
      </c>
      <c r="N23745" s="7" t="e">
        <f>VLOOKUP(#REF!,#REF!,10,FALSE)</f>
        <v>#REF!</v>
      </c>
    </row>
    <row r="23746" spans="4:14" x14ac:dyDescent="0.25">
      <c r="D23746" s="41">
        <v>42129</v>
      </c>
      <c r="M23746" s="9" t="e">
        <f>VLOOKUP(#REF!,#REF!,8,FALSE)</f>
        <v>#REF!</v>
      </c>
      <c r="N23746" s="7" t="e">
        <f>VLOOKUP(#REF!,#REF!,10,FALSE)</f>
        <v>#REF!</v>
      </c>
    </row>
    <row r="23747" spans="4:14" x14ac:dyDescent="0.25">
      <c r="D23747" s="42">
        <v>42130</v>
      </c>
      <c r="M23747" s="9" t="e">
        <f>VLOOKUP(#REF!,#REF!,8,FALSE)</f>
        <v>#REF!</v>
      </c>
      <c r="N23747" s="7" t="e">
        <f>VLOOKUP(#REF!,#REF!,10,FALSE)</f>
        <v>#REF!</v>
      </c>
    </row>
    <row r="23748" spans="4:14" x14ac:dyDescent="0.25">
      <c r="D23748" s="41">
        <v>42131</v>
      </c>
      <c r="M23748" s="9" t="e">
        <f>VLOOKUP(#REF!,#REF!,8,FALSE)</f>
        <v>#REF!</v>
      </c>
      <c r="N23748" s="7" t="e">
        <f>VLOOKUP(#REF!,#REF!,10,FALSE)</f>
        <v>#REF!</v>
      </c>
    </row>
    <row r="23749" spans="4:14" x14ac:dyDescent="0.25">
      <c r="D23749" s="42">
        <v>42132</v>
      </c>
      <c r="M23749" s="9" t="e">
        <f>VLOOKUP(#REF!,#REF!,8,FALSE)</f>
        <v>#REF!</v>
      </c>
      <c r="N23749" s="7" t="e">
        <f>VLOOKUP(#REF!,#REF!,10,FALSE)</f>
        <v>#REF!</v>
      </c>
    </row>
    <row r="23750" spans="4:14" x14ac:dyDescent="0.25">
      <c r="D23750" s="41">
        <v>42133</v>
      </c>
      <c r="M23750" s="9" t="e">
        <f>VLOOKUP(#REF!,#REF!,8,FALSE)</f>
        <v>#REF!</v>
      </c>
      <c r="N23750" s="7" t="e">
        <f>VLOOKUP(#REF!,#REF!,10,FALSE)</f>
        <v>#REF!</v>
      </c>
    </row>
    <row r="23751" spans="4:14" x14ac:dyDescent="0.25">
      <c r="D23751" s="42">
        <v>42134</v>
      </c>
      <c r="M23751" s="9" t="e">
        <f>VLOOKUP(#REF!,#REF!,8,FALSE)</f>
        <v>#REF!</v>
      </c>
      <c r="N23751" s="7" t="e">
        <f>VLOOKUP(#REF!,#REF!,10,FALSE)</f>
        <v>#REF!</v>
      </c>
    </row>
    <row r="23752" spans="4:14" x14ac:dyDescent="0.25">
      <c r="D23752" s="41">
        <v>42135</v>
      </c>
      <c r="M23752" s="9" t="e">
        <f>VLOOKUP(#REF!,#REF!,8,FALSE)</f>
        <v>#REF!</v>
      </c>
      <c r="N23752" s="7" t="e">
        <f>VLOOKUP(#REF!,#REF!,10,FALSE)</f>
        <v>#REF!</v>
      </c>
    </row>
    <row r="23753" spans="4:14" x14ac:dyDescent="0.25">
      <c r="D23753" s="42">
        <v>42136</v>
      </c>
      <c r="M23753" s="9" t="e">
        <f>VLOOKUP(#REF!,#REF!,8,FALSE)</f>
        <v>#REF!</v>
      </c>
      <c r="N23753" s="7" t="e">
        <f>VLOOKUP(#REF!,#REF!,10,FALSE)</f>
        <v>#REF!</v>
      </c>
    </row>
    <row r="23754" spans="4:14" x14ac:dyDescent="0.25">
      <c r="D23754" s="41">
        <v>42137</v>
      </c>
      <c r="M23754" s="9" t="e">
        <f>VLOOKUP(#REF!,#REF!,8,FALSE)</f>
        <v>#REF!</v>
      </c>
      <c r="N23754" s="7" t="e">
        <f>VLOOKUP(#REF!,#REF!,10,FALSE)</f>
        <v>#REF!</v>
      </c>
    </row>
    <row r="23755" spans="4:14" x14ac:dyDescent="0.25">
      <c r="D23755" s="42">
        <v>42138</v>
      </c>
      <c r="M23755" s="9" t="e">
        <f>VLOOKUP(#REF!,#REF!,8,FALSE)</f>
        <v>#REF!</v>
      </c>
      <c r="N23755" s="7" t="e">
        <f>VLOOKUP(#REF!,#REF!,10,FALSE)</f>
        <v>#REF!</v>
      </c>
    </row>
    <row r="23756" spans="4:14" x14ac:dyDescent="0.25">
      <c r="D23756" s="41">
        <v>42139</v>
      </c>
      <c r="M23756" s="9" t="e">
        <f>VLOOKUP(#REF!,#REF!,8,FALSE)</f>
        <v>#REF!</v>
      </c>
      <c r="N23756" s="7" t="e">
        <f>VLOOKUP(#REF!,#REF!,10,FALSE)</f>
        <v>#REF!</v>
      </c>
    </row>
    <row r="23757" spans="4:14" x14ac:dyDescent="0.25">
      <c r="D23757" s="42">
        <v>42140</v>
      </c>
      <c r="M23757" s="9" t="e">
        <f>VLOOKUP(#REF!,#REF!,8,FALSE)</f>
        <v>#REF!</v>
      </c>
      <c r="N23757" s="7" t="e">
        <f>VLOOKUP(#REF!,#REF!,10,FALSE)</f>
        <v>#REF!</v>
      </c>
    </row>
    <row r="23758" spans="4:14" x14ac:dyDescent="0.25">
      <c r="D23758" s="41">
        <v>42141</v>
      </c>
      <c r="M23758" s="9" t="e">
        <f>VLOOKUP(#REF!,#REF!,8,FALSE)</f>
        <v>#REF!</v>
      </c>
      <c r="N23758" s="7" t="e">
        <f>VLOOKUP(#REF!,#REF!,10,FALSE)</f>
        <v>#REF!</v>
      </c>
    </row>
    <row r="23759" spans="4:14" x14ac:dyDescent="0.25">
      <c r="D23759" s="42">
        <v>42142</v>
      </c>
      <c r="M23759" s="9" t="e">
        <f>VLOOKUP(#REF!,#REF!,8,FALSE)</f>
        <v>#REF!</v>
      </c>
      <c r="N23759" s="7" t="e">
        <f>VLOOKUP(#REF!,#REF!,10,FALSE)</f>
        <v>#REF!</v>
      </c>
    </row>
    <row r="23760" spans="4:14" x14ac:dyDescent="0.25">
      <c r="D23760" s="41">
        <v>42143</v>
      </c>
      <c r="M23760" s="9" t="e">
        <f>VLOOKUP(#REF!,#REF!,8,FALSE)</f>
        <v>#REF!</v>
      </c>
      <c r="N23760" s="7" t="e">
        <f>VLOOKUP(#REF!,#REF!,10,FALSE)</f>
        <v>#REF!</v>
      </c>
    </row>
    <row r="23761" spans="4:14" x14ac:dyDescent="0.25">
      <c r="D23761" s="42">
        <v>42144</v>
      </c>
      <c r="M23761" s="9" t="e">
        <f>VLOOKUP(#REF!,#REF!,8,FALSE)</f>
        <v>#REF!</v>
      </c>
      <c r="N23761" s="7" t="e">
        <f>VLOOKUP(#REF!,#REF!,10,FALSE)</f>
        <v>#REF!</v>
      </c>
    </row>
    <row r="23762" spans="4:14" x14ac:dyDescent="0.25">
      <c r="D23762" s="41">
        <v>42145</v>
      </c>
      <c r="M23762" s="9" t="e">
        <f>VLOOKUP(#REF!,#REF!,8,FALSE)</f>
        <v>#REF!</v>
      </c>
      <c r="N23762" s="7" t="e">
        <f>VLOOKUP(#REF!,#REF!,10,FALSE)</f>
        <v>#REF!</v>
      </c>
    </row>
    <row r="23763" spans="4:14" x14ac:dyDescent="0.25">
      <c r="D23763" s="42">
        <v>42146</v>
      </c>
      <c r="M23763" s="9" t="e">
        <f>VLOOKUP(#REF!,#REF!,8,FALSE)</f>
        <v>#REF!</v>
      </c>
      <c r="N23763" s="7" t="e">
        <f>VLOOKUP(#REF!,#REF!,10,FALSE)</f>
        <v>#REF!</v>
      </c>
    </row>
    <row r="23764" spans="4:14" x14ac:dyDescent="0.25">
      <c r="D23764" s="41">
        <v>42147</v>
      </c>
      <c r="M23764" s="9" t="e">
        <f>VLOOKUP(#REF!,#REF!,8,FALSE)</f>
        <v>#REF!</v>
      </c>
      <c r="N23764" s="7" t="e">
        <f>VLOOKUP(#REF!,#REF!,10,FALSE)</f>
        <v>#REF!</v>
      </c>
    </row>
    <row r="23765" spans="4:14" x14ac:dyDescent="0.25">
      <c r="D23765" s="42">
        <v>42148</v>
      </c>
      <c r="M23765" s="9" t="e">
        <f>VLOOKUP(#REF!,#REF!,8,FALSE)</f>
        <v>#REF!</v>
      </c>
      <c r="N23765" s="7" t="e">
        <f>VLOOKUP(#REF!,#REF!,10,FALSE)</f>
        <v>#REF!</v>
      </c>
    </row>
    <row r="23766" spans="4:14" x14ac:dyDescent="0.25">
      <c r="D23766" s="41">
        <v>42149</v>
      </c>
      <c r="M23766" s="9" t="e">
        <f>VLOOKUP(#REF!,#REF!,8,FALSE)</f>
        <v>#REF!</v>
      </c>
      <c r="N23766" s="7" t="e">
        <f>VLOOKUP(#REF!,#REF!,10,FALSE)</f>
        <v>#REF!</v>
      </c>
    </row>
    <row r="23767" spans="4:14" x14ac:dyDescent="0.25">
      <c r="D23767" s="42">
        <v>42150</v>
      </c>
      <c r="M23767" s="9" t="e">
        <f>VLOOKUP(#REF!,#REF!,8,FALSE)</f>
        <v>#REF!</v>
      </c>
      <c r="N23767" s="7" t="e">
        <f>VLOOKUP(#REF!,#REF!,10,FALSE)</f>
        <v>#REF!</v>
      </c>
    </row>
    <row r="23768" spans="4:14" x14ac:dyDescent="0.25">
      <c r="D23768" s="41">
        <v>42151</v>
      </c>
      <c r="M23768" s="9" t="e">
        <f>VLOOKUP(#REF!,#REF!,8,FALSE)</f>
        <v>#REF!</v>
      </c>
      <c r="N23768" s="7" t="e">
        <f>VLOOKUP(#REF!,#REF!,10,FALSE)</f>
        <v>#REF!</v>
      </c>
    </row>
    <row r="23769" spans="4:14" x14ac:dyDescent="0.25">
      <c r="D23769" s="42">
        <v>42152</v>
      </c>
      <c r="M23769" s="9" t="e">
        <f>VLOOKUP(#REF!,#REF!,8,FALSE)</f>
        <v>#REF!</v>
      </c>
      <c r="N23769" s="7" t="e">
        <f>VLOOKUP(#REF!,#REF!,10,FALSE)</f>
        <v>#REF!</v>
      </c>
    </row>
    <row r="23770" spans="4:14" x14ac:dyDescent="0.25">
      <c r="D23770" s="41">
        <v>42153</v>
      </c>
      <c r="M23770" s="9" t="e">
        <f>VLOOKUP(#REF!,#REF!,8,FALSE)</f>
        <v>#REF!</v>
      </c>
      <c r="N23770" s="7" t="e">
        <f>VLOOKUP(#REF!,#REF!,10,FALSE)</f>
        <v>#REF!</v>
      </c>
    </row>
    <row r="23771" spans="4:14" x14ac:dyDescent="0.25">
      <c r="D23771" s="42">
        <v>42154</v>
      </c>
      <c r="M23771" s="9" t="e">
        <f>VLOOKUP(#REF!,#REF!,8,FALSE)</f>
        <v>#REF!</v>
      </c>
      <c r="N23771" s="7" t="e">
        <f>VLOOKUP(#REF!,#REF!,10,FALSE)</f>
        <v>#REF!</v>
      </c>
    </row>
    <row r="23772" spans="4:14" x14ac:dyDescent="0.25">
      <c r="D23772" s="41">
        <v>42155</v>
      </c>
      <c r="M23772" s="9" t="e">
        <f>VLOOKUP(#REF!,#REF!,8,FALSE)</f>
        <v>#REF!</v>
      </c>
      <c r="N23772" s="7" t="e">
        <f>VLOOKUP(#REF!,#REF!,10,FALSE)</f>
        <v>#REF!</v>
      </c>
    </row>
    <row r="23773" spans="4:14" x14ac:dyDescent="0.25">
      <c r="D23773" s="42">
        <v>42156</v>
      </c>
      <c r="M23773" s="9" t="e">
        <f>VLOOKUP(#REF!,#REF!,8,FALSE)</f>
        <v>#REF!</v>
      </c>
      <c r="N23773" s="7" t="e">
        <f>VLOOKUP(#REF!,#REF!,10,FALSE)</f>
        <v>#REF!</v>
      </c>
    </row>
    <row r="23774" spans="4:14" x14ac:dyDescent="0.25">
      <c r="D23774" s="41">
        <v>42157</v>
      </c>
      <c r="M23774" s="9" t="e">
        <f>VLOOKUP(#REF!,#REF!,8,FALSE)</f>
        <v>#REF!</v>
      </c>
      <c r="N23774" s="7" t="e">
        <f>VLOOKUP(#REF!,#REF!,10,FALSE)</f>
        <v>#REF!</v>
      </c>
    </row>
    <row r="23775" spans="4:14" x14ac:dyDescent="0.25">
      <c r="D23775" s="42">
        <v>42158</v>
      </c>
      <c r="M23775" s="9" t="e">
        <f>VLOOKUP(#REF!,#REF!,8,FALSE)</f>
        <v>#REF!</v>
      </c>
      <c r="N23775" s="7" t="e">
        <f>VLOOKUP(#REF!,#REF!,10,FALSE)</f>
        <v>#REF!</v>
      </c>
    </row>
    <row r="23776" spans="4:14" x14ac:dyDescent="0.25">
      <c r="D23776" s="41">
        <v>42159</v>
      </c>
      <c r="M23776" s="9" t="e">
        <f>VLOOKUP(#REF!,#REF!,8,FALSE)</f>
        <v>#REF!</v>
      </c>
      <c r="N23776" s="7" t="e">
        <f>VLOOKUP(#REF!,#REF!,10,FALSE)</f>
        <v>#REF!</v>
      </c>
    </row>
    <row r="23777" spans="4:14" x14ac:dyDescent="0.25">
      <c r="D23777" s="42">
        <v>42160</v>
      </c>
      <c r="M23777" s="9" t="e">
        <f>VLOOKUP(#REF!,#REF!,8,FALSE)</f>
        <v>#REF!</v>
      </c>
      <c r="N23777" s="7" t="e">
        <f>VLOOKUP(#REF!,#REF!,10,FALSE)</f>
        <v>#REF!</v>
      </c>
    </row>
    <row r="23778" spans="4:14" x14ac:dyDescent="0.25">
      <c r="D23778" s="41">
        <v>42161</v>
      </c>
      <c r="M23778" s="9" t="e">
        <f>VLOOKUP(#REF!,#REF!,8,FALSE)</f>
        <v>#REF!</v>
      </c>
      <c r="N23778" s="7" t="e">
        <f>VLOOKUP(#REF!,#REF!,10,FALSE)</f>
        <v>#REF!</v>
      </c>
    </row>
    <row r="23779" spans="4:14" x14ac:dyDescent="0.25">
      <c r="D23779" s="42">
        <v>42162</v>
      </c>
      <c r="M23779" s="9" t="e">
        <f>VLOOKUP(#REF!,#REF!,8,FALSE)</f>
        <v>#REF!</v>
      </c>
      <c r="N23779" s="7" t="e">
        <f>VLOOKUP(#REF!,#REF!,10,FALSE)</f>
        <v>#REF!</v>
      </c>
    </row>
    <row r="23780" spans="4:14" x14ac:dyDescent="0.25">
      <c r="D23780" s="41">
        <v>42163</v>
      </c>
      <c r="M23780" s="9" t="e">
        <f>VLOOKUP(#REF!,#REF!,8,FALSE)</f>
        <v>#REF!</v>
      </c>
      <c r="N23780" s="7" t="e">
        <f>VLOOKUP(#REF!,#REF!,10,FALSE)</f>
        <v>#REF!</v>
      </c>
    </row>
    <row r="23781" spans="4:14" x14ac:dyDescent="0.25">
      <c r="D23781" s="42">
        <v>42164</v>
      </c>
      <c r="M23781" s="9" t="e">
        <f>VLOOKUP(#REF!,#REF!,8,FALSE)</f>
        <v>#REF!</v>
      </c>
      <c r="N23781" s="7" t="e">
        <f>VLOOKUP(#REF!,#REF!,10,FALSE)</f>
        <v>#REF!</v>
      </c>
    </row>
    <row r="23782" spans="4:14" x14ac:dyDescent="0.25">
      <c r="D23782" s="41">
        <v>42165</v>
      </c>
      <c r="M23782" s="9" t="e">
        <f>VLOOKUP(#REF!,#REF!,8,FALSE)</f>
        <v>#REF!</v>
      </c>
      <c r="N23782" s="7" t="e">
        <f>VLOOKUP(#REF!,#REF!,10,FALSE)</f>
        <v>#REF!</v>
      </c>
    </row>
    <row r="23783" spans="4:14" x14ac:dyDescent="0.25">
      <c r="D23783" s="42">
        <v>42166</v>
      </c>
      <c r="M23783" s="9" t="e">
        <f>VLOOKUP(#REF!,#REF!,8,FALSE)</f>
        <v>#REF!</v>
      </c>
      <c r="N23783" s="7" t="e">
        <f>VLOOKUP(#REF!,#REF!,10,FALSE)</f>
        <v>#REF!</v>
      </c>
    </row>
    <row r="23784" spans="4:14" x14ac:dyDescent="0.25">
      <c r="D23784" s="41">
        <v>42167</v>
      </c>
      <c r="M23784" s="9" t="e">
        <f>VLOOKUP(#REF!,#REF!,8,FALSE)</f>
        <v>#REF!</v>
      </c>
      <c r="N23784" s="7" t="e">
        <f>VLOOKUP(#REF!,#REF!,10,FALSE)</f>
        <v>#REF!</v>
      </c>
    </row>
    <row r="23785" spans="4:14" x14ac:dyDescent="0.25">
      <c r="D23785" s="42">
        <v>42168</v>
      </c>
      <c r="M23785" s="9" t="e">
        <f>VLOOKUP(#REF!,#REF!,8,FALSE)</f>
        <v>#REF!</v>
      </c>
      <c r="N23785" s="7" t="e">
        <f>VLOOKUP(#REF!,#REF!,10,FALSE)</f>
        <v>#REF!</v>
      </c>
    </row>
    <row r="23786" spans="4:14" x14ac:dyDescent="0.25">
      <c r="D23786" s="41">
        <v>42169</v>
      </c>
      <c r="M23786" s="9" t="e">
        <f>VLOOKUP(#REF!,#REF!,8,FALSE)</f>
        <v>#REF!</v>
      </c>
      <c r="N23786" s="7" t="e">
        <f>VLOOKUP(#REF!,#REF!,10,FALSE)</f>
        <v>#REF!</v>
      </c>
    </row>
    <row r="23787" spans="4:14" x14ac:dyDescent="0.25">
      <c r="D23787" s="42">
        <v>42170</v>
      </c>
      <c r="M23787" s="9" t="e">
        <f>VLOOKUP(#REF!,#REF!,8,FALSE)</f>
        <v>#REF!</v>
      </c>
      <c r="N23787" s="7" t="e">
        <f>VLOOKUP(#REF!,#REF!,10,FALSE)</f>
        <v>#REF!</v>
      </c>
    </row>
    <row r="23788" spans="4:14" x14ac:dyDescent="0.25">
      <c r="D23788" s="41">
        <v>42171</v>
      </c>
      <c r="M23788" s="9" t="e">
        <f>VLOOKUP(#REF!,#REF!,8,FALSE)</f>
        <v>#REF!</v>
      </c>
      <c r="N23788" s="7" t="e">
        <f>VLOOKUP(#REF!,#REF!,10,FALSE)</f>
        <v>#REF!</v>
      </c>
    </row>
    <row r="23789" spans="4:14" x14ac:dyDescent="0.25">
      <c r="D23789" s="42">
        <v>42172</v>
      </c>
      <c r="M23789" s="9" t="e">
        <f>VLOOKUP(#REF!,#REF!,8,FALSE)</f>
        <v>#REF!</v>
      </c>
      <c r="N23789" s="7" t="e">
        <f>VLOOKUP(#REF!,#REF!,10,FALSE)</f>
        <v>#REF!</v>
      </c>
    </row>
    <row r="23790" spans="4:14" x14ac:dyDescent="0.25">
      <c r="D23790" s="41">
        <v>42173</v>
      </c>
      <c r="M23790" s="9" t="e">
        <f>VLOOKUP(#REF!,#REF!,8,FALSE)</f>
        <v>#REF!</v>
      </c>
      <c r="N23790" s="7" t="e">
        <f>VLOOKUP(#REF!,#REF!,10,FALSE)</f>
        <v>#REF!</v>
      </c>
    </row>
    <row r="23791" spans="4:14" x14ac:dyDescent="0.25">
      <c r="D23791" s="42">
        <v>42174</v>
      </c>
      <c r="M23791" s="9" t="e">
        <f>VLOOKUP(#REF!,#REF!,8,FALSE)</f>
        <v>#REF!</v>
      </c>
      <c r="N23791" s="7" t="e">
        <f>VLOOKUP(#REF!,#REF!,10,FALSE)</f>
        <v>#REF!</v>
      </c>
    </row>
    <row r="23792" spans="4:14" x14ac:dyDescent="0.25">
      <c r="D23792" s="41">
        <v>42175</v>
      </c>
      <c r="M23792" s="9" t="e">
        <f>VLOOKUP(#REF!,#REF!,8,FALSE)</f>
        <v>#REF!</v>
      </c>
      <c r="N23792" s="7" t="e">
        <f>VLOOKUP(#REF!,#REF!,10,FALSE)</f>
        <v>#REF!</v>
      </c>
    </row>
    <row r="23793" spans="4:14" x14ac:dyDescent="0.25">
      <c r="D23793" s="42">
        <v>42176</v>
      </c>
      <c r="M23793" s="9" t="e">
        <f>VLOOKUP(#REF!,#REF!,8,FALSE)</f>
        <v>#REF!</v>
      </c>
      <c r="N23793" s="7" t="e">
        <f>VLOOKUP(#REF!,#REF!,10,FALSE)</f>
        <v>#REF!</v>
      </c>
    </row>
    <row r="23794" spans="4:14" x14ac:dyDescent="0.25">
      <c r="D23794" s="41">
        <v>42177</v>
      </c>
      <c r="M23794" s="9" t="e">
        <f>VLOOKUP(#REF!,#REF!,8,FALSE)</f>
        <v>#REF!</v>
      </c>
      <c r="N23794" s="7" t="e">
        <f>VLOOKUP(#REF!,#REF!,10,FALSE)</f>
        <v>#REF!</v>
      </c>
    </row>
    <row r="23795" spans="4:14" x14ac:dyDescent="0.25">
      <c r="D23795" s="42">
        <v>42178</v>
      </c>
      <c r="M23795" s="9" t="e">
        <f>VLOOKUP(#REF!,#REF!,8,FALSE)</f>
        <v>#REF!</v>
      </c>
      <c r="N23795" s="7" t="e">
        <f>VLOOKUP(#REF!,#REF!,10,FALSE)</f>
        <v>#REF!</v>
      </c>
    </row>
    <row r="23796" spans="4:14" x14ac:dyDescent="0.25">
      <c r="D23796" s="41">
        <v>42179</v>
      </c>
      <c r="M23796" s="9" t="e">
        <f>VLOOKUP(#REF!,#REF!,8,FALSE)</f>
        <v>#REF!</v>
      </c>
      <c r="N23796" s="7" t="e">
        <f>VLOOKUP(#REF!,#REF!,10,FALSE)</f>
        <v>#REF!</v>
      </c>
    </row>
    <row r="23797" spans="4:14" x14ac:dyDescent="0.25">
      <c r="D23797" s="42">
        <v>42180</v>
      </c>
      <c r="M23797" s="9" t="e">
        <f>VLOOKUP(#REF!,#REF!,8,FALSE)</f>
        <v>#REF!</v>
      </c>
      <c r="N23797" s="7" t="e">
        <f>VLOOKUP(#REF!,#REF!,10,FALSE)</f>
        <v>#REF!</v>
      </c>
    </row>
    <row r="23798" spans="4:14" x14ac:dyDescent="0.25">
      <c r="D23798" s="41">
        <v>42181</v>
      </c>
      <c r="M23798" s="9" t="e">
        <f>VLOOKUP(#REF!,#REF!,8,FALSE)</f>
        <v>#REF!</v>
      </c>
      <c r="N23798" s="7" t="e">
        <f>VLOOKUP(#REF!,#REF!,10,FALSE)</f>
        <v>#REF!</v>
      </c>
    </row>
    <row r="23799" spans="4:14" x14ac:dyDescent="0.25">
      <c r="D23799" s="42">
        <v>42182</v>
      </c>
      <c r="M23799" s="9" t="e">
        <f>VLOOKUP(#REF!,#REF!,8,FALSE)</f>
        <v>#REF!</v>
      </c>
      <c r="N23799" s="7" t="e">
        <f>VLOOKUP(#REF!,#REF!,10,FALSE)</f>
        <v>#REF!</v>
      </c>
    </row>
    <row r="23800" spans="4:14" x14ac:dyDescent="0.25">
      <c r="D23800" s="41">
        <v>42183</v>
      </c>
      <c r="M23800" s="9" t="e">
        <f>VLOOKUP(#REF!,#REF!,8,FALSE)</f>
        <v>#REF!</v>
      </c>
      <c r="N23800" s="7" t="e">
        <f>VLOOKUP(#REF!,#REF!,10,FALSE)</f>
        <v>#REF!</v>
      </c>
    </row>
    <row r="23801" spans="4:14" x14ac:dyDescent="0.25">
      <c r="D23801" s="42">
        <v>42184</v>
      </c>
      <c r="M23801" s="9" t="e">
        <f>VLOOKUP(#REF!,#REF!,8,FALSE)</f>
        <v>#REF!</v>
      </c>
      <c r="N23801" s="7" t="e">
        <f>VLOOKUP(#REF!,#REF!,10,FALSE)</f>
        <v>#REF!</v>
      </c>
    </row>
    <row r="23802" spans="4:14" x14ac:dyDescent="0.25">
      <c r="D23802" s="41">
        <v>42185</v>
      </c>
      <c r="M23802" s="9" t="e">
        <f>VLOOKUP(#REF!,#REF!,8,FALSE)</f>
        <v>#REF!</v>
      </c>
      <c r="N23802" s="7" t="e">
        <f>VLOOKUP(#REF!,#REF!,10,FALSE)</f>
        <v>#REF!</v>
      </c>
    </row>
    <row r="23803" spans="4:14" x14ac:dyDescent="0.25">
      <c r="D23803" s="42">
        <v>42186</v>
      </c>
      <c r="M23803" s="9" t="e">
        <f>VLOOKUP(#REF!,#REF!,8,FALSE)</f>
        <v>#REF!</v>
      </c>
      <c r="N23803" s="7" t="e">
        <f>VLOOKUP(#REF!,#REF!,10,FALSE)</f>
        <v>#REF!</v>
      </c>
    </row>
    <row r="23804" spans="4:14" x14ac:dyDescent="0.25">
      <c r="D23804" s="41">
        <v>42187</v>
      </c>
      <c r="M23804" s="9" t="e">
        <f>VLOOKUP(#REF!,#REF!,8,FALSE)</f>
        <v>#REF!</v>
      </c>
      <c r="N23804" s="7" t="e">
        <f>VLOOKUP(#REF!,#REF!,10,FALSE)</f>
        <v>#REF!</v>
      </c>
    </row>
    <row r="23805" spans="4:14" x14ac:dyDescent="0.25">
      <c r="D23805" s="42">
        <v>42188</v>
      </c>
      <c r="M23805" s="9" t="e">
        <f>VLOOKUP(#REF!,#REF!,8,FALSE)</f>
        <v>#REF!</v>
      </c>
      <c r="N23805" s="7" t="e">
        <f>VLOOKUP(#REF!,#REF!,10,FALSE)</f>
        <v>#REF!</v>
      </c>
    </row>
    <row r="23806" spans="4:14" x14ac:dyDescent="0.25">
      <c r="D23806" s="41">
        <v>42189</v>
      </c>
      <c r="M23806" s="9" t="e">
        <f>VLOOKUP(#REF!,#REF!,8,FALSE)</f>
        <v>#REF!</v>
      </c>
      <c r="N23806" s="7" t="e">
        <f>VLOOKUP(#REF!,#REF!,10,FALSE)</f>
        <v>#REF!</v>
      </c>
    </row>
    <row r="23807" spans="4:14" x14ac:dyDescent="0.25">
      <c r="D23807" s="42">
        <v>42190</v>
      </c>
      <c r="M23807" s="9" t="e">
        <f>VLOOKUP(#REF!,#REF!,8,FALSE)</f>
        <v>#REF!</v>
      </c>
      <c r="N23807" s="7" t="e">
        <f>VLOOKUP(#REF!,#REF!,10,FALSE)</f>
        <v>#REF!</v>
      </c>
    </row>
    <row r="23808" spans="4:14" x14ac:dyDescent="0.25">
      <c r="D23808" s="41">
        <v>42191</v>
      </c>
      <c r="M23808" s="9" t="e">
        <f>VLOOKUP(#REF!,#REF!,8,FALSE)</f>
        <v>#REF!</v>
      </c>
      <c r="N23808" s="7" t="e">
        <f>VLOOKUP(#REF!,#REF!,10,FALSE)</f>
        <v>#REF!</v>
      </c>
    </row>
    <row r="23809" spans="4:14" x14ac:dyDescent="0.25">
      <c r="D23809" s="42">
        <v>42192</v>
      </c>
      <c r="M23809" s="9" t="e">
        <f>VLOOKUP(#REF!,#REF!,8,FALSE)</f>
        <v>#REF!</v>
      </c>
      <c r="N23809" s="7" t="e">
        <f>VLOOKUP(#REF!,#REF!,10,FALSE)</f>
        <v>#REF!</v>
      </c>
    </row>
    <row r="23810" spans="4:14" x14ac:dyDescent="0.25">
      <c r="D23810" s="41">
        <v>42193</v>
      </c>
      <c r="M23810" s="9" t="e">
        <f>VLOOKUP(#REF!,#REF!,8,FALSE)</f>
        <v>#REF!</v>
      </c>
      <c r="N23810" s="7" t="e">
        <f>VLOOKUP(#REF!,#REF!,10,FALSE)</f>
        <v>#REF!</v>
      </c>
    </row>
    <row r="23811" spans="4:14" x14ac:dyDescent="0.25">
      <c r="D23811" s="42">
        <v>42194</v>
      </c>
      <c r="M23811" s="9" t="e">
        <f>VLOOKUP(#REF!,#REF!,8,FALSE)</f>
        <v>#REF!</v>
      </c>
      <c r="N23811" s="7" t="e">
        <f>VLOOKUP(#REF!,#REF!,10,FALSE)</f>
        <v>#REF!</v>
      </c>
    </row>
    <row r="23812" spans="4:14" x14ac:dyDescent="0.25">
      <c r="D23812" s="41">
        <v>42195</v>
      </c>
      <c r="M23812" s="9" t="e">
        <f>VLOOKUP(#REF!,#REF!,8,FALSE)</f>
        <v>#REF!</v>
      </c>
      <c r="N23812" s="7" t="e">
        <f>VLOOKUP(#REF!,#REF!,10,FALSE)</f>
        <v>#REF!</v>
      </c>
    </row>
    <row r="23813" spans="4:14" x14ac:dyDescent="0.25">
      <c r="D23813" s="42">
        <v>42196</v>
      </c>
      <c r="M23813" s="9" t="e">
        <f>VLOOKUP(#REF!,#REF!,8,FALSE)</f>
        <v>#REF!</v>
      </c>
      <c r="N23813" s="7" t="e">
        <f>VLOOKUP(#REF!,#REF!,10,FALSE)</f>
        <v>#REF!</v>
      </c>
    </row>
    <row r="23814" spans="4:14" x14ac:dyDescent="0.25">
      <c r="D23814" s="41">
        <v>42197</v>
      </c>
      <c r="M23814" s="9" t="e">
        <f>VLOOKUP(#REF!,#REF!,8,FALSE)</f>
        <v>#REF!</v>
      </c>
      <c r="N23814" s="7" t="e">
        <f>VLOOKUP(#REF!,#REF!,10,FALSE)</f>
        <v>#REF!</v>
      </c>
    </row>
    <row r="23815" spans="4:14" x14ac:dyDescent="0.25">
      <c r="D23815" s="42">
        <v>42198</v>
      </c>
      <c r="M23815" s="9" t="e">
        <f>VLOOKUP(#REF!,#REF!,8,FALSE)</f>
        <v>#REF!</v>
      </c>
      <c r="N23815" s="7" t="e">
        <f>VLOOKUP(#REF!,#REF!,10,FALSE)</f>
        <v>#REF!</v>
      </c>
    </row>
    <row r="23816" spans="4:14" x14ac:dyDescent="0.25">
      <c r="D23816" s="41">
        <v>42199</v>
      </c>
      <c r="M23816" s="9" t="e">
        <f>VLOOKUP(#REF!,#REF!,8,FALSE)</f>
        <v>#REF!</v>
      </c>
      <c r="N23816" s="7" t="e">
        <f>VLOOKUP(#REF!,#REF!,10,FALSE)</f>
        <v>#REF!</v>
      </c>
    </row>
    <row r="23817" spans="4:14" x14ac:dyDescent="0.25">
      <c r="D23817" s="42">
        <v>42200</v>
      </c>
      <c r="M23817" s="9" t="e">
        <f>VLOOKUP(#REF!,#REF!,8,FALSE)</f>
        <v>#REF!</v>
      </c>
      <c r="N23817" s="7" t="e">
        <f>VLOOKUP(#REF!,#REF!,10,FALSE)</f>
        <v>#REF!</v>
      </c>
    </row>
    <row r="23818" spans="4:14" x14ac:dyDescent="0.25">
      <c r="D23818" s="41">
        <v>42201</v>
      </c>
      <c r="M23818" s="9" t="e">
        <f>VLOOKUP(#REF!,#REF!,8,FALSE)</f>
        <v>#REF!</v>
      </c>
      <c r="N23818" s="7" t="e">
        <f>VLOOKUP(#REF!,#REF!,10,FALSE)</f>
        <v>#REF!</v>
      </c>
    </row>
    <row r="23819" spans="4:14" x14ac:dyDescent="0.25">
      <c r="D23819" s="42">
        <v>42202</v>
      </c>
      <c r="M23819" s="9" t="e">
        <f>VLOOKUP(#REF!,#REF!,8,FALSE)</f>
        <v>#REF!</v>
      </c>
      <c r="N23819" s="7" t="e">
        <f>VLOOKUP(#REF!,#REF!,10,FALSE)</f>
        <v>#REF!</v>
      </c>
    </row>
    <row r="23820" spans="4:14" x14ac:dyDescent="0.25">
      <c r="D23820" s="41">
        <v>42203</v>
      </c>
      <c r="M23820" s="9" t="e">
        <f>VLOOKUP(#REF!,#REF!,8,FALSE)</f>
        <v>#REF!</v>
      </c>
      <c r="N23820" s="7" t="e">
        <f>VLOOKUP(#REF!,#REF!,10,FALSE)</f>
        <v>#REF!</v>
      </c>
    </row>
    <row r="23821" spans="4:14" x14ac:dyDescent="0.25">
      <c r="D23821" s="42">
        <v>42204</v>
      </c>
      <c r="M23821" s="9" t="e">
        <f>VLOOKUP(#REF!,#REF!,8,FALSE)</f>
        <v>#REF!</v>
      </c>
      <c r="N23821" s="7" t="e">
        <f>VLOOKUP(#REF!,#REF!,10,FALSE)</f>
        <v>#REF!</v>
      </c>
    </row>
    <row r="23822" spans="4:14" x14ac:dyDescent="0.25">
      <c r="D23822" s="41">
        <v>42205</v>
      </c>
      <c r="M23822" s="9" t="e">
        <f>VLOOKUP(#REF!,#REF!,8,FALSE)</f>
        <v>#REF!</v>
      </c>
      <c r="N23822" s="7" t="e">
        <f>VLOOKUP(#REF!,#REF!,10,FALSE)</f>
        <v>#REF!</v>
      </c>
    </row>
    <row r="23823" spans="4:14" x14ac:dyDescent="0.25">
      <c r="D23823" s="42">
        <v>42206</v>
      </c>
      <c r="M23823" s="9" t="e">
        <f>VLOOKUP(#REF!,#REF!,8,FALSE)</f>
        <v>#REF!</v>
      </c>
      <c r="N23823" s="7" t="e">
        <f>VLOOKUP(#REF!,#REF!,10,FALSE)</f>
        <v>#REF!</v>
      </c>
    </row>
    <row r="23824" spans="4:14" x14ac:dyDescent="0.25">
      <c r="D23824" s="41">
        <v>42207</v>
      </c>
      <c r="M23824" s="9" t="e">
        <f>VLOOKUP(#REF!,#REF!,8,FALSE)</f>
        <v>#REF!</v>
      </c>
      <c r="N23824" s="7" t="e">
        <f>VLOOKUP(#REF!,#REF!,10,FALSE)</f>
        <v>#REF!</v>
      </c>
    </row>
    <row r="23825" spans="4:14" x14ac:dyDescent="0.25">
      <c r="D23825" s="42">
        <v>42208</v>
      </c>
      <c r="M23825" s="9" t="e">
        <f>VLOOKUP(#REF!,#REF!,8,FALSE)</f>
        <v>#REF!</v>
      </c>
      <c r="N23825" s="7" t="e">
        <f>VLOOKUP(#REF!,#REF!,10,FALSE)</f>
        <v>#REF!</v>
      </c>
    </row>
    <row r="23826" spans="4:14" x14ac:dyDescent="0.25">
      <c r="D23826" s="41">
        <v>42209</v>
      </c>
      <c r="M23826" s="9" t="e">
        <f>VLOOKUP(#REF!,#REF!,8,FALSE)</f>
        <v>#REF!</v>
      </c>
      <c r="N23826" s="7" t="e">
        <f>VLOOKUP(#REF!,#REF!,10,FALSE)</f>
        <v>#REF!</v>
      </c>
    </row>
    <row r="23827" spans="4:14" x14ac:dyDescent="0.25">
      <c r="D23827" s="42">
        <v>42210</v>
      </c>
      <c r="M23827" s="9" t="e">
        <f>VLOOKUP(#REF!,#REF!,8,FALSE)</f>
        <v>#REF!</v>
      </c>
      <c r="N23827" s="7" t="e">
        <f>VLOOKUP(#REF!,#REF!,10,FALSE)</f>
        <v>#REF!</v>
      </c>
    </row>
    <row r="23828" spans="4:14" x14ac:dyDescent="0.25">
      <c r="D23828" s="41">
        <v>42211</v>
      </c>
      <c r="M23828" s="9" t="e">
        <f>VLOOKUP(#REF!,#REF!,8,FALSE)</f>
        <v>#REF!</v>
      </c>
      <c r="N23828" s="7" t="e">
        <f>VLOOKUP(#REF!,#REF!,10,FALSE)</f>
        <v>#REF!</v>
      </c>
    </row>
    <row r="23829" spans="4:14" x14ac:dyDescent="0.25">
      <c r="D23829" s="42">
        <v>42212</v>
      </c>
      <c r="M23829" s="9" t="e">
        <f>VLOOKUP(#REF!,#REF!,8,FALSE)</f>
        <v>#REF!</v>
      </c>
      <c r="N23829" s="7" t="e">
        <f>VLOOKUP(#REF!,#REF!,10,FALSE)</f>
        <v>#REF!</v>
      </c>
    </row>
    <row r="23830" spans="4:14" x14ac:dyDescent="0.25">
      <c r="D23830" s="41">
        <v>42213</v>
      </c>
      <c r="M23830" s="9" t="e">
        <f>VLOOKUP(#REF!,#REF!,8,FALSE)</f>
        <v>#REF!</v>
      </c>
      <c r="N23830" s="7" t="e">
        <f>VLOOKUP(#REF!,#REF!,10,FALSE)</f>
        <v>#REF!</v>
      </c>
    </row>
    <row r="23831" spans="4:14" x14ac:dyDescent="0.25">
      <c r="D23831" s="42">
        <v>42214</v>
      </c>
      <c r="M23831" s="9" t="e">
        <f>VLOOKUP(#REF!,#REF!,8,FALSE)</f>
        <v>#REF!</v>
      </c>
      <c r="N23831" s="7" t="e">
        <f>VLOOKUP(#REF!,#REF!,10,FALSE)</f>
        <v>#REF!</v>
      </c>
    </row>
    <row r="23832" spans="4:14" x14ac:dyDescent="0.25">
      <c r="D23832" s="41">
        <v>42215</v>
      </c>
      <c r="M23832" s="9" t="e">
        <f>VLOOKUP(#REF!,#REF!,8,FALSE)</f>
        <v>#REF!</v>
      </c>
      <c r="N23832" s="7" t="e">
        <f>VLOOKUP(#REF!,#REF!,10,FALSE)</f>
        <v>#REF!</v>
      </c>
    </row>
    <row r="23833" spans="4:14" x14ac:dyDescent="0.25">
      <c r="D23833" s="42">
        <v>42216</v>
      </c>
      <c r="M23833" s="9" t="e">
        <f>VLOOKUP(#REF!,#REF!,8,FALSE)</f>
        <v>#REF!</v>
      </c>
      <c r="N23833" s="7" t="e">
        <f>VLOOKUP(#REF!,#REF!,10,FALSE)</f>
        <v>#REF!</v>
      </c>
    </row>
    <row r="23834" spans="4:14" x14ac:dyDescent="0.25">
      <c r="D23834" s="41">
        <v>42217</v>
      </c>
      <c r="M23834" s="9" t="e">
        <f>VLOOKUP(#REF!,#REF!,8,FALSE)</f>
        <v>#REF!</v>
      </c>
      <c r="N23834" s="7" t="e">
        <f>VLOOKUP(#REF!,#REF!,10,FALSE)</f>
        <v>#REF!</v>
      </c>
    </row>
    <row r="23835" spans="4:14" x14ac:dyDescent="0.25">
      <c r="D23835" s="42">
        <v>42218</v>
      </c>
      <c r="M23835" s="9" t="e">
        <f>VLOOKUP(#REF!,#REF!,8,FALSE)</f>
        <v>#REF!</v>
      </c>
      <c r="N23835" s="7" t="e">
        <f>VLOOKUP(#REF!,#REF!,10,FALSE)</f>
        <v>#REF!</v>
      </c>
    </row>
    <row r="23836" spans="4:14" x14ac:dyDescent="0.25">
      <c r="D23836" s="41">
        <v>42219</v>
      </c>
      <c r="M23836" s="9" t="e">
        <f>VLOOKUP(#REF!,#REF!,8,FALSE)</f>
        <v>#REF!</v>
      </c>
      <c r="N23836" s="7" t="e">
        <f>VLOOKUP(#REF!,#REF!,10,FALSE)</f>
        <v>#REF!</v>
      </c>
    </row>
    <row r="23837" spans="4:14" x14ac:dyDescent="0.25">
      <c r="D23837" s="42">
        <v>42220</v>
      </c>
      <c r="M23837" s="9" t="e">
        <f>VLOOKUP(#REF!,#REF!,8,FALSE)</f>
        <v>#REF!</v>
      </c>
      <c r="N23837" s="7" t="e">
        <f>VLOOKUP(#REF!,#REF!,10,FALSE)</f>
        <v>#REF!</v>
      </c>
    </row>
    <row r="23838" spans="4:14" x14ac:dyDescent="0.25">
      <c r="D23838" s="41">
        <v>42221</v>
      </c>
      <c r="M23838" s="9" t="e">
        <f>VLOOKUP(#REF!,#REF!,8,FALSE)</f>
        <v>#REF!</v>
      </c>
      <c r="N23838" s="7" t="e">
        <f>VLOOKUP(#REF!,#REF!,10,FALSE)</f>
        <v>#REF!</v>
      </c>
    </row>
    <row r="23839" spans="4:14" x14ac:dyDescent="0.25">
      <c r="D23839" s="42">
        <v>42222</v>
      </c>
      <c r="M23839" s="9" t="e">
        <f>VLOOKUP(#REF!,#REF!,8,FALSE)</f>
        <v>#REF!</v>
      </c>
      <c r="N23839" s="7" t="e">
        <f>VLOOKUP(#REF!,#REF!,10,FALSE)</f>
        <v>#REF!</v>
      </c>
    </row>
    <row r="23840" spans="4:14" x14ac:dyDescent="0.25">
      <c r="D23840" s="41">
        <v>42223</v>
      </c>
      <c r="M23840" s="9" t="e">
        <f>VLOOKUP(#REF!,#REF!,8,FALSE)</f>
        <v>#REF!</v>
      </c>
      <c r="N23840" s="7" t="e">
        <f>VLOOKUP(#REF!,#REF!,10,FALSE)</f>
        <v>#REF!</v>
      </c>
    </row>
    <row r="23841" spans="4:14" x14ac:dyDescent="0.25">
      <c r="D23841" s="42">
        <v>42224</v>
      </c>
      <c r="M23841" s="9" t="e">
        <f>VLOOKUP(#REF!,#REF!,8,FALSE)</f>
        <v>#REF!</v>
      </c>
      <c r="N23841" s="7" t="e">
        <f>VLOOKUP(#REF!,#REF!,10,FALSE)</f>
        <v>#REF!</v>
      </c>
    </row>
    <row r="23842" spans="4:14" x14ac:dyDescent="0.25">
      <c r="D23842" s="41">
        <v>42225</v>
      </c>
      <c r="M23842" s="9" t="e">
        <f>VLOOKUP(#REF!,#REF!,8,FALSE)</f>
        <v>#REF!</v>
      </c>
      <c r="N23842" s="7" t="e">
        <f>VLOOKUP(#REF!,#REF!,10,FALSE)</f>
        <v>#REF!</v>
      </c>
    </row>
    <row r="23843" spans="4:14" x14ac:dyDescent="0.25">
      <c r="D23843" s="42">
        <v>42226</v>
      </c>
      <c r="M23843" s="9" t="e">
        <f>VLOOKUP(#REF!,#REF!,8,FALSE)</f>
        <v>#REF!</v>
      </c>
      <c r="N23843" s="7" t="e">
        <f>VLOOKUP(#REF!,#REF!,10,FALSE)</f>
        <v>#REF!</v>
      </c>
    </row>
    <row r="23844" spans="4:14" x14ac:dyDescent="0.25">
      <c r="D23844" s="41">
        <v>42227</v>
      </c>
      <c r="M23844" s="9" t="e">
        <f>VLOOKUP(#REF!,#REF!,8,FALSE)</f>
        <v>#REF!</v>
      </c>
      <c r="N23844" s="7" t="e">
        <f>VLOOKUP(#REF!,#REF!,10,FALSE)</f>
        <v>#REF!</v>
      </c>
    </row>
    <row r="23845" spans="4:14" x14ac:dyDescent="0.25">
      <c r="D23845" s="42">
        <v>42228</v>
      </c>
      <c r="M23845" s="9" t="e">
        <f>VLOOKUP(#REF!,#REF!,8,FALSE)</f>
        <v>#REF!</v>
      </c>
      <c r="N23845" s="7" t="e">
        <f>VLOOKUP(#REF!,#REF!,10,FALSE)</f>
        <v>#REF!</v>
      </c>
    </row>
    <row r="23846" spans="4:14" x14ac:dyDescent="0.25">
      <c r="D23846" s="41">
        <v>42229</v>
      </c>
      <c r="M23846" s="9" t="e">
        <f>VLOOKUP(#REF!,#REF!,8,FALSE)</f>
        <v>#REF!</v>
      </c>
      <c r="N23846" s="7" t="e">
        <f>VLOOKUP(#REF!,#REF!,10,FALSE)</f>
        <v>#REF!</v>
      </c>
    </row>
    <row r="23847" spans="4:14" x14ac:dyDescent="0.25">
      <c r="D23847" s="42">
        <v>42230</v>
      </c>
      <c r="M23847" s="9" t="e">
        <f>VLOOKUP(#REF!,#REF!,8,FALSE)</f>
        <v>#REF!</v>
      </c>
      <c r="N23847" s="7" t="e">
        <f>VLOOKUP(#REF!,#REF!,10,FALSE)</f>
        <v>#REF!</v>
      </c>
    </row>
    <row r="23848" spans="4:14" x14ac:dyDescent="0.25">
      <c r="D23848" s="41">
        <v>42231</v>
      </c>
      <c r="M23848" s="9" t="e">
        <f>VLOOKUP(#REF!,#REF!,8,FALSE)</f>
        <v>#REF!</v>
      </c>
      <c r="N23848" s="7" t="e">
        <f>VLOOKUP(#REF!,#REF!,10,FALSE)</f>
        <v>#REF!</v>
      </c>
    </row>
    <row r="23849" spans="4:14" x14ac:dyDescent="0.25">
      <c r="D23849" s="42">
        <v>42232</v>
      </c>
      <c r="M23849" s="9" t="e">
        <f>VLOOKUP(#REF!,#REF!,8,FALSE)</f>
        <v>#REF!</v>
      </c>
      <c r="N23849" s="7" t="e">
        <f>VLOOKUP(#REF!,#REF!,10,FALSE)</f>
        <v>#REF!</v>
      </c>
    </row>
    <row r="23850" spans="4:14" x14ac:dyDescent="0.25">
      <c r="D23850" s="41">
        <v>42233</v>
      </c>
      <c r="M23850" s="9" t="e">
        <f>VLOOKUP(#REF!,#REF!,8,FALSE)</f>
        <v>#REF!</v>
      </c>
      <c r="N23850" s="7" t="e">
        <f>VLOOKUP(#REF!,#REF!,10,FALSE)</f>
        <v>#REF!</v>
      </c>
    </row>
    <row r="23851" spans="4:14" x14ac:dyDescent="0.25">
      <c r="D23851" s="42">
        <v>42234</v>
      </c>
      <c r="M23851" s="9" t="e">
        <f>VLOOKUP(#REF!,#REF!,8,FALSE)</f>
        <v>#REF!</v>
      </c>
      <c r="N23851" s="7" t="e">
        <f>VLOOKUP(#REF!,#REF!,10,FALSE)</f>
        <v>#REF!</v>
      </c>
    </row>
    <row r="23852" spans="4:14" x14ac:dyDescent="0.25">
      <c r="D23852" s="41">
        <v>42235</v>
      </c>
      <c r="M23852" s="9" t="e">
        <f>VLOOKUP(#REF!,#REF!,8,FALSE)</f>
        <v>#REF!</v>
      </c>
      <c r="N23852" s="7" t="e">
        <f>VLOOKUP(#REF!,#REF!,10,FALSE)</f>
        <v>#REF!</v>
      </c>
    </row>
    <row r="23853" spans="4:14" x14ac:dyDescent="0.25">
      <c r="D23853" s="42">
        <v>42236</v>
      </c>
      <c r="M23853" s="9" t="e">
        <f>VLOOKUP(#REF!,#REF!,8,FALSE)</f>
        <v>#REF!</v>
      </c>
      <c r="N23853" s="7" t="e">
        <f>VLOOKUP(#REF!,#REF!,10,FALSE)</f>
        <v>#REF!</v>
      </c>
    </row>
    <row r="23854" spans="4:14" x14ac:dyDescent="0.25">
      <c r="D23854" s="41">
        <v>42237</v>
      </c>
      <c r="M23854" s="9" t="e">
        <f>VLOOKUP(#REF!,#REF!,8,FALSE)</f>
        <v>#REF!</v>
      </c>
      <c r="N23854" s="7" t="e">
        <f>VLOOKUP(#REF!,#REF!,10,FALSE)</f>
        <v>#REF!</v>
      </c>
    </row>
    <row r="23855" spans="4:14" x14ac:dyDescent="0.25">
      <c r="D23855" s="42">
        <v>42238</v>
      </c>
      <c r="M23855" s="9" t="e">
        <f>VLOOKUP(#REF!,#REF!,8,FALSE)</f>
        <v>#REF!</v>
      </c>
      <c r="N23855" s="7" t="e">
        <f>VLOOKUP(#REF!,#REF!,10,FALSE)</f>
        <v>#REF!</v>
      </c>
    </row>
    <row r="23856" spans="4:14" x14ac:dyDescent="0.25">
      <c r="D23856" s="41">
        <v>42239</v>
      </c>
      <c r="M23856" s="9" t="e">
        <f>VLOOKUP(#REF!,#REF!,8,FALSE)</f>
        <v>#REF!</v>
      </c>
      <c r="N23856" s="7" t="e">
        <f>VLOOKUP(#REF!,#REF!,10,FALSE)</f>
        <v>#REF!</v>
      </c>
    </row>
    <row r="23857" spans="4:14" x14ac:dyDescent="0.25">
      <c r="D23857" s="42">
        <v>42240</v>
      </c>
      <c r="M23857" s="9" t="e">
        <f>VLOOKUP(#REF!,#REF!,8,FALSE)</f>
        <v>#REF!</v>
      </c>
      <c r="N23857" s="7" t="e">
        <f>VLOOKUP(#REF!,#REF!,10,FALSE)</f>
        <v>#REF!</v>
      </c>
    </row>
    <row r="23858" spans="4:14" x14ac:dyDescent="0.25">
      <c r="D23858" s="41">
        <v>42241</v>
      </c>
      <c r="M23858" s="9" t="e">
        <f>VLOOKUP(#REF!,#REF!,8,FALSE)</f>
        <v>#REF!</v>
      </c>
      <c r="N23858" s="7" t="e">
        <f>VLOOKUP(#REF!,#REF!,10,FALSE)</f>
        <v>#REF!</v>
      </c>
    </row>
    <row r="23859" spans="4:14" x14ac:dyDescent="0.25">
      <c r="D23859" s="42">
        <v>42242</v>
      </c>
      <c r="M23859" s="9" t="e">
        <f>VLOOKUP(#REF!,#REF!,8,FALSE)</f>
        <v>#REF!</v>
      </c>
      <c r="N23859" s="7" t="e">
        <f>VLOOKUP(#REF!,#REF!,10,FALSE)</f>
        <v>#REF!</v>
      </c>
    </row>
    <row r="23860" spans="4:14" x14ac:dyDescent="0.25">
      <c r="D23860" s="41">
        <v>42243</v>
      </c>
      <c r="M23860" s="9" t="e">
        <f>VLOOKUP(#REF!,#REF!,8,FALSE)</f>
        <v>#REF!</v>
      </c>
      <c r="N23860" s="7" t="e">
        <f>VLOOKUP(#REF!,#REF!,10,FALSE)</f>
        <v>#REF!</v>
      </c>
    </row>
    <row r="23861" spans="4:14" x14ac:dyDescent="0.25">
      <c r="D23861" s="42">
        <v>42244</v>
      </c>
      <c r="M23861" s="9" t="e">
        <f>VLOOKUP(#REF!,#REF!,8,FALSE)</f>
        <v>#REF!</v>
      </c>
      <c r="N23861" s="7" t="e">
        <f>VLOOKUP(#REF!,#REF!,10,FALSE)</f>
        <v>#REF!</v>
      </c>
    </row>
    <row r="23862" spans="4:14" x14ac:dyDescent="0.25">
      <c r="D23862" s="41">
        <v>42245</v>
      </c>
      <c r="M23862" s="9" t="e">
        <f>VLOOKUP(#REF!,#REF!,8,FALSE)</f>
        <v>#REF!</v>
      </c>
      <c r="N23862" s="7" t="e">
        <f>VLOOKUP(#REF!,#REF!,10,FALSE)</f>
        <v>#REF!</v>
      </c>
    </row>
    <row r="23863" spans="4:14" x14ac:dyDescent="0.25">
      <c r="D23863" s="42">
        <v>42246</v>
      </c>
      <c r="M23863" s="9" t="e">
        <f>VLOOKUP(#REF!,#REF!,8,FALSE)</f>
        <v>#REF!</v>
      </c>
      <c r="N23863" s="7" t="e">
        <f>VLOOKUP(#REF!,#REF!,10,FALSE)</f>
        <v>#REF!</v>
      </c>
    </row>
    <row r="23864" spans="4:14" x14ac:dyDescent="0.25">
      <c r="D23864" s="41">
        <v>42247</v>
      </c>
      <c r="M23864" s="9" t="e">
        <f>VLOOKUP(#REF!,#REF!,8,FALSE)</f>
        <v>#REF!</v>
      </c>
      <c r="N23864" s="7" t="e">
        <f>VLOOKUP(#REF!,#REF!,10,FALSE)</f>
        <v>#REF!</v>
      </c>
    </row>
    <row r="23865" spans="4:14" x14ac:dyDescent="0.25">
      <c r="D23865" s="42">
        <v>42248</v>
      </c>
      <c r="M23865" s="9" t="e">
        <f>VLOOKUP(#REF!,#REF!,8,FALSE)</f>
        <v>#REF!</v>
      </c>
      <c r="N23865" s="7" t="e">
        <f>VLOOKUP(#REF!,#REF!,10,FALSE)</f>
        <v>#REF!</v>
      </c>
    </row>
    <row r="23866" spans="4:14" x14ac:dyDescent="0.25">
      <c r="D23866" s="41">
        <v>42249</v>
      </c>
      <c r="M23866" s="9" t="e">
        <f>VLOOKUP(#REF!,#REF!,8,FALSE)</f>
        <v>#REF!</v>
      </c>
      <c r="N23866" s="7" t="e">
        <f>VLOOKUP(#REF!,#REF!,10,FALSE)</f>
        <v>#REF!</v>
      </c>
    </row>
    <row r="23867" spans="4:14" x14ac:dyDescent="0.25">
      <c r="D23867" s="42">
        <v>42250</v>
      </c>
      <c r="M23867" s="9" t="e">
        <f>VLOOKUP(#REF!,#REF!,8,FALSE)</f>
        <v>#REF!</v>
      </c>
      <c r="N23867" s="7" t="e">
        <f>VLOOKUP(#REF!,#REF!,10,FALSE)</f>
        <v>#REF!</v>
      </c>
    </row>
    <row r="23868" spans="4:14" x14ac:dyDescent="0.25">
      <c r="D23868" s="41">
        <v>42251</v>
      </c>
      <c r="M23868" s="9" t="e">
        <f>VLOOKUP(#REF!,#REF!,8,FALSE)</f>
        <v>#REF!</v>
      </c>
      <c r="N23868" s="7" t="e">
        <f>VLOOKUP(#REF!,#REF!,10,FALSE)</f>
        <v>#REF!</v>
      </c>
    </row>
    <row r="23869" spans="4:14" x14ac:dyDescent="0.25">
      <c r="D23869" s="42">
        <v>42252</v>
      </c>
      <c r="M23869" s="9" t="e">
        <f>VLOOKUP(#REF!,#REF!,8,FALSE)</f>
        <v>#REF!</v>
      </c>
      <c r="N23869" s="7" t="e">
        <f>VLOOKUP(#REF!,#REF!,10,FALSE)</f>
        <v>#REF!</v>
      </c>
    </row>
    <row r="23870" spans="4:14" x14ac:dyDescent="0.25">
      <c r="D23870" s="41">
        <v>42253</v>
      </c>
      <c r="M23870" s="9" t="e">
        <f>VLOOKUP(#REF!,#REF!,8,FALSE)</f>
        <v>#REF!</v>
      </c>
      <c r="N23870" s="7" t="e">
        <f>VLOOKUP(#REF!,#REF!,10,FALSE)</f>
        <v>#REF!</v>
      </c>
    </row>
    <row r="23871" spans="4:14" x14ac:dyDescent="0.25">
      <c r="D23871" s="42">
        <v>42254</v>
      </c>
      <c r="M23871" s="9" t="e">
        <f>VLOOKUP(#REF!,#REF!,8,FALSE)</f>
        <v>#REF!</v>
      </c>
      <c r="N23871" s="7" t="e">
        <f>VLOOKUP(#REF!,#REF!,10,FALSE)</f>
        <v>#REF!</v>
      </c>
    </row>
    <row r="23872" spans="4:14" x14ac:dyDescent="0.25">
      <c r="D23872" s="41">
        <v>42255</v>
      </c>
      <c r="M23872" s="9" t="e">
        <f>VLOOKUP(#REF!,#REF!,8,FALSE)</f>
        <v>#REF!</v>
      </c>
      <c r="N23872" s="7" t="e">
        <f>VLOOKUP(#REF!,#REF!,10,FALSE)</f>
        <v>#REF!</v>
      </c>
    </row>
    <row r="23873" spans="4:14" x14ac:dyDescent="0.25">
      <c r="D23873" s="42">
        <v>42256</v>
      </c>
      <c r="M23873" s="9" t="e">
        <f>VLOOKUP(#REF!,#REF!,8,FALSE)</f>
        <v>#REF!</v>
      </c>
      <c r="N23873" s="7" t="e">
        <f>VLOOKUP(#REF!,#REF!,10,FALSE)</f>
        <v>#REF!</v>
      </c>
    </row>
    <row r="23874" spans="4:14" x14ac:dyDescent="0.25">
      <c r="D23874" s="41">
        <v>42257</v>
      </c>
      <c r="M23874" s="9" t="e">
        <f>VLOOKUP(#REF!,#REF!,8,FALSE)</f>
        <v>#REF!</v>
      </c>
      <c r="N23874" s="7" t="e">
        <f>VLOOKUP(#REF!,#REF!,10,FALSE)</f>
        <v>#REF!</v>
      </c>
    </row>
    <row r="23875" spans="4:14" x14ac:dyDescent="0.25">
      <c r="D23875" s="42">
        <v>42258</v>
      </c>
      <c r="M23875" s="9" t="e">
        <f>VLOOKUP(#REF!,#REF!,8,FALSE)</f>
        <v>#REF!</v>
      </c>
      <c r="N23875" s="7" t="e">
        <f>VLOOKUP(#REF!,#REF!,10,FALSE)</f>
        <v>#REF!</v>
      </c>
    </row>
    <row r="23876" spans="4:14" x14ac:dyDescent="0.25">
      <c r="D23876" s="41">
        <v>42259</v>
      </c>
      <c r="M23876" s="9" t="e">
        <f>VLOOKUP(#REF!,#REF!,8,FALSE)</f>
        <v>#REF!</v>
      </c>
      <c r="N23876" s="7" t="e">
        <f>VLOOKUP(#REF!,#REF!,10,FALSE)</f>
        <v>#REF!</v>
      </c>
    </row>
    <row r="23877" spans="4:14" x14ac:dyDescent="0.25">
      <c r="D23877" s="42">
        <v>42260</v>
      </c>
      <c r="M23877" s="9" t="e">
        <f>VLOOKUP(#REF!,#REF!,8,FALSE)</f>
        <v>#REF!</v>
      </c>
      <c r="N23877" s="7" t="e">
        <f>VLOOKUP(#REF!,#REF!,10,FALSE)</f>
        <v>#REF!</v>
      </c>
    </row>
    <row r="23878" spans="4:14" x14ac:dyDescent="0.25">
      <c r="D23878" s="41">
        <v>42261</v>
      </c>
      <c r="M23878" s="9" t="e">
        <f>VLOOKUP(#REF!,#REF!,8,FALSE)</f>
        <v>#REF!</v>
      </c>
      <c r="N23878" s="7" t="e">
        <f>VLOOKUP(#REF!,#REF!,10,FALSE)</f>
        <v>#REF!</v>
      </c>
    </row>
    <row r="23879" spans="4:14" x14ac:dyDescent="0.25">
      <c r="D23879" s="42">
        <v>42262</v>
      </c>
      <c r="M23879" s="9" t="e">
        <f>VLOOKUP(#REF!,#REF!,8,FALSE)</f>
        <v>#REF!</v>
      </c>
      <c r="N23879" s="7" t="e">
        <f>VLOOKUP(#REF!,#REF!,10,FALSE)</f>
        <v>#REF!</v>
      </c>
    </row>
    <row r="23880" spans="4:14" x14ac:dyDescent="0.25">
      <c r="D23880" s="41">
        <v>42263</v>
      </c>
      <c r="M23880" s="9" t="e">
        <f>VLOOKUP(#REF!,#REF!,8,FALSE)</f>
        <v>#REF!</v>
      </c>
      <c r="N23880" s="7" t="e">
        <f>VLOOKUP(#REF!,#REF!,10,FALSE)</f>
        <v>#REF!</v>
      </c>
    </row>
    <row r="23881" spans="4:14" x14ac:dyDescent="0.25">
      <c r="D23881" s="42">
        <v>42264</v>
      </c>
      <c r="M23881" s="9" t="e">
        <f>VLOOKUP(#REF!,#REF!,8,FALSE)</f>
        <v>#REF!</v>
      </c>
      <c r="N23881" s="7" t="e">
        <f>VLOOKUP(#REF!,#REF!,10,FALSE)</f>
        <v>#REF!</v>
      </c>
    </row>
    <row r="23882" spans="4:14" x14ac:dyDescent="0.25">
      <c r="D23882" s="41">
        <v>42265</v>
      </c>
      <c r="M23882" s="9" t="e">
        <f>VLOOKUP(#REF!,#REF!,8,FALSE)</f>
        <v>#REF!</v>
      </c>
      <c r="N23882" s="7" t="e">
        <f>VLOOKUP(#REF!,#REF!,10,FALSE)</f>
        <v>#REF!</v>
      </c>
    </row>
    <row r="23883" spans="4:14" x14ac:dyDescent="0.25">
      <c r="D23883" s="42">
        <v>42266</v>
      </c>
      <c r="M23883" s="9" t="e">
        <f>VLOOKUP(#REF!,#REF!,8,FALSE)</f>
        <v>#REF!</v>
      </c>
      <c r="N23883" s="7" t="e">
        <f>VLOOKUP(#REF!,#REF!,10,FALSE)</f>
        <v>#REF!</v>
      </c>
    </row>
    <row r="23884" spans="4:14" x14ac:dyDescent="0.25">
      <c r="D23884" s="41">
        <v>42267</v>
      </c>
      <c r="M23884" s="9" t="e">
        <f>VLOOKUP(#REF!,#REF!,8,FALSE)</f>
        <v>#REF!</v>
      </c>
      <c r="N23884" s="7" t="e">
        <f>VLOOKUP(#REF!,#REF!,10,FALSE)</f>
        <v>#REF!</v>
      </c>
    </row>
    <row r="23885" spans="4:14" x14ac:dyDescent="0.25">
      <c r="D23885" s="42">
        <v>42268</v>
      </c>
      <c r="M23885" s="9" t="e">
        <f>VLOOKUP(#REF!,#REF!,8,FALSE)</f>
        <v>#REF!</v>
      </c>
      <c r="N23885" s="7" t="e">
        <f>VLOOKUP(#REF!,#REF!,10,FALSE)</f>
        <v>#REF!</v>
      </c>
    </row>
    <row r="23886" spans="4:14" x14ac:dyDescent="0.25">
      <c r="D23886" s="41">
        <v>42269</v>
      </c>
      <c r="M23886" s="9" t="e">
        <f>VLOOKUP(#REF!,#REF!,8,FALSE)</f>
        <v>#REF!</v>
      </c>
      <c r="N23886" s="7" t="e">
        <f>VLOOKUP(#REF!,#REF!,10,FALSE)</f>
        <v>#REF!</v>
      </c>
    </row>
    <row r="23887" spans="4:14" x14ac:dyDescent="0.25">
      <c r="D23887" s="42">
        <v>42270</v>
      </c>
      <c r="M23887" s="9" t="e">
        <f>VLOOKUP(#REF!,#REF!,8,FALSE)</f>
        <v>#REF!</v>
      </c>
      <c r="N23887" s="7" t="e">
        <f>VLOOKUP(#REF!,#REF!,10,FALSE)</f>
        <v>#REF!</v>
      </c>
    </row>
    <row r="23888" spans="4:14" x14ac:dyDescent="0.25">
      <c r="D23888" s="41">
        <v>42271</v>
      </c>
      <c r="M23888" s="9" t="e">
        <f>VLOOKUP(#REF!,#REF!,8,FALSE)</f>
        <v>#REF!</v>
      </c>
      <c r="N23888" s="7" t="e">
        <f>VLOOKUP(#REF!,#REF!,10,FALSE)</f>
        <v>#REF!</v>
      </c>
    </row>
    <row r="23889" spans="4:14" x14ac:dyDescent="0.25">
      <c r="D23889" s="42">
        <v>42272</v>
      </c>
      <c r="M23889" s="9" t="e">
        <f>VLOOKUP(#REF!,#REF!,8,FALSE)</f>
        <v>#REF!</v>
      </c>
      <c r="N23889" s="7" t="e">
        <f>VLOOKUP(#REF!,#REF!,10,FALSE)</f>
        <v>#REF!</v>
      </c>
    </row>
    <row r="23890" spans="4:14" x14ac:dyDescent="0.25">
      <c r="D23890" s="41">
        <v>42273</v>
      </c>
      <c r="M23890" s="9" t="e">
        <f>VLOOKUP(#REF!,#REF!,8,FALSE)</f>
        <v>#REF!</v>
      </c>
      <c r="N23890" s="7" t="e">
        <f>VLOOKUP(#REF!,#REF!,10,FALSE)</f>
        <v>#REF!</v>
      </c>
    </row>
    <row r="23891" spans="4:14" x14ac:dyDescent="0.25">
      <c r="D23891" s="42">
        <v>42274</v>
      </c>
      <c r="M23891" s="9" t="e">
        <f>VLOOKUP(#REF!,#REF!,8,FALSE)</f>
        <v>#REF!</v>
      </c>
      <c r="N23891" s="7" t="e">
        <f>VLOOKUP(#REF!,#REF!,10,FALSE)</f>
        <v>#REF!</v>
      </c>
    </row>
    <row r="23892" spans="4:14" x14ac:dyDescent="0.25">
      <c r="D23892" s="41">
        <v>42275</v>
      </c>
      <c r="M23892" s="9" t="e">
        <f>VLOOKUP(#REF!,#REF!,8,FALSE)</f>
        <v>#REF!</v>
      </c>
      <c r="N23892" s="7" t="e">
        <f>VLOOKUP(#REF!,#REF!,10,FALSE)</f>
        <v>#REF!</v>
      </c>
    </row>
    <row r="23893" spans="4:14" x14ac:dyDescent="0.25">
      <c r="D23893" s="42">
        <v>42276</v>
      </c>
      <c r="M23893" s="9" t="e">
        <f>VLOOKUP(#REF!,#REF!,8,FALSE)</f>
        <v>#REF!</v>
      </c>
      <c r="N23893" s="7" t="e">
        <f>VLOOKUP(#REF!,#REF!,10,FALSE)</f>
        <v>#REF!</v>
      </c>
    </row>
    <row r="23894" spans="4:14" x14ac:dyDescent="0.25">
      <c r="D23894" s="41">
        <v>42277</v>
      </c>
      <c r="M23894" s="9" t="e">
        <f>VLOOKUP(#REF!,#REF!,8,FALSE)</f>
        <v>#REF!</v>
      </c>
      <c r="N23894" s="7" t="e">
        <f>VLOOKUP(#REF!,#REF!,10,FALSE)</f>
        <v>#REF!</v>
      </c>
    </row>
    <row r="23895" spans="4:14" x14ac:dyDescent="0.25">
      <c r="D23895" s="42">
        <v>42278</v>
      </c>
      <c r="M23895" s="9" t="e">
        <f>VLOOKUP(#REF!,#REF!,8,FALSE)</f>
        <v>#REF!</v>
      </c>
      <c r="N23895" s="7" t="e">
        <f>VLOOKUP(#REF!,#REF!,10,FALSE)</f>
        <v>#REF!</v>
      </c>
    </row>
    <row r="23896" spans="4:14" x14ac:dyDescent="0.25">
      <c r="D23896" s="41">
        <v>42279</v>
      </c>
      <c r="M23896" s="9" t="e">
        <f>VLOOKUP(#REF!,#REF!,8,FALSE)</f>
        <v>#REF!</v>
      </c>
      <c r="N23896" s="7" t="e">
        <f>VLOOKUP(#REF!,#REF!,10,FALSE)</f>
        <v>#REF!</v>
      </c>
    </row>
    <row r="23897" spans="4:14" x14ac:dyDescent="0.25">
      <c r="D23897" s="42">
        <v>42280</v>
      </c>
      <c r="M23897" s="9" t="e">
        <f>VLOOKUP(#REF!,#REF!,8,FALSE)</f>
        <v>#REF!</v>
      </c>
      <c r="N23897" s="7" t="e">
        <f>VLOOKUP(#REF!,#REF!,10,FALSE)</f>
        <v>#REF!</v>
      </c>
    </row>
    <row r="23898" spans="4:14" x14ac:dyDescent="0.25">
      <c r="D23898" s="41">
        <v>42281</v>
      </c>
      <c r="M23898" s="9" t="e">
        <f>VLOOKUP(#REF!,#REF!,8,FALSE)</f>
        <v>#REF!</v>
      </c>
      <c r="N23898" s="7" t="e">
        <f>VLOOKUP(#REF!,#REF!,10,FALSE)</f>
        <v>#REF!</v>
      </c>
    </row>
    <row r="23899" spans="4:14" x14ac:dyDescent="0.25">
      <c r="D23899" s="42">
        <v>42282</v>
      </c>
      <c r="M23899" s="9" t="e">
        <f>VLOOKUP(#REF!,#REF!,8,FALSE)</f>
        <v>#REF!</v>
      </c>
      <c r="N23899" s="7" t="e">
        <f>VLOOKUP(#REF!,#REF!,10,FALSE)</f>
        <v>#REF!</v>
      </c>
    </row>
    <row r="23900" spans="4:14" x14ac:dyDescent="0.25">
      <c r="D23900" s="41">
        <v>42283</v>
      </c>
      <c r="M23900" s="9" t="e">
        <f>VLOOKUP(#REF!,#REF!,8,FALSE)</f>
        <v>#REF!</v>
      </c>
      <c r="N23900" s="7" t="e">
        <f>VLOOKUP(#REF!,#REF!,10,FALSE)</f>
        <v>#REF!</v>
      </c>
    </row>
    <row r="23901" spans="4:14" x14ac:dyDescent="0.25">
      <c r="D23901" s="42">
        <v>42284</v>
      </c>
      <c r="M23901" s="9" t="e">
        <f>VLOOKUP(#REF!,#REF!,8,FALSE)</f>
        <v>#REF!</v>
      </c>
      <c r="N23901" s="7" t="e">
        <f>VLOOKUP(#REF!,#REF!,10,FALSE)</f>
        <v>#REF!</v>
      </c>
    </row>
    <row r="23902" spans="4:14" x14ac:dyDescent="0.25">
      <c r="D23902" s="41">
        <v>42285</v>
      </c>
      <c r="M23902" s="9" t="e">
        <f>VLOOKUP(#REF!,#REF!,8,FALSE)</f>
        <v>#REF!</v>
      </c>
      <c r="N23902" s="7" t="e">
        <f>VLOOKUP(#REF!,#REF!,10,FALSE)</f>
        <v>#REF!</v>
      </c>
    </row>
    <row r="23903" spans="4:14" x14ac:dyDescent="0.25">
      <c r="D23903" s="42">
        <v>42286</v>
      </c>
      <c r="M23903" s="9" t="e">
        <f>VLOOKUP(#REF!,#REF!,8,FALSE)</f>
        <v>#REF!</v>
      </c>
      <c r="N23903" s="7" t="e">
        <f>VLOOKUP(#REF!,#REF!,10,FALSE)</f>
        <v>#REF!</v>
      </c>
    </row>
    <row r="23904" spans="4:14" x14ac:dyDescent="0.25">
      <c r="D23904" s="41">
        <v>42287</v>
      </c>
      <c r="M23904" s="9" t="e">
        <f>VLOOKUP(#REF!,#REF!,8,FALSE)</f>
        <v>#REF!</v>
      </c>
      <c r="N23904" s="7" t="e">
        <f>VLOOKUP(#REF!,#REF!,10,FALSE)</f>
        <v>#REF!</v>
      </c>
    </row>
    <row r="23905" spans="4:14" x14ac:dyDescent="0.25">
      <c r="D23905" s="42">
        <v>42288</v>
      </c>
      <c r="M23905" s="9" t="e">
        <f>VLOOKUP(#REF!,#REF!,8,FALSE)</f>
        <v>#REF!</v>
      </c>
      <c r="N23905" s="7" t="e">
        <f>VLOOKUP(#REF!,#REF!,10,FALSE)</f>
        <v>#REF!</v>
      </c>
    </row>
    <row r="23906" spans="4:14" x14ac:dyDescent="0.25">
      <c r="D23906" s="41">
        <v>42289</v>
      </c>
      <c r="M23906" s="9" t="e">
        <f>VLOOKUP(#REF!,#REF!,8,FALSE)</f>
        <v>#REF!</v>
      </c>
      <c r="N23906" s="7" t="e">
        <f>VLOOKUP(#REF!,#REF!,10,FALSE)</f>
        <v>#REF!</v>
      </c>
    </row>
    <row r="23907" spans="4:14" x14ac:dyDescent="0.25">
      <c r="D23907" s="42">
        <v>42290</v>
      </c>
      <c r="M23907" s="9" t="e">
        <f>VLOOKUP(#REF!,#REF!,8,FALSE)</f>
        <v>#REF!</v>
      </c>
      <c r="N23907" s="7" t="e">
        <f>VLOOKUP(#REF!,#REF!,10,FALSE)</f>
        <v>#REF!</v>
      </c>
    </row>
    <row r="23908" spans="4:14" x14ac:dyDescent="0.25">
      <c r="D23908" s="41">
        <v>42291</v>
      </c>
      <c r="M23908" s="9" t="e">
        <f>VLOOKUP(#REF!,#REF!,8,FALSE)</f>
        <v>#REF!</v>
      </c>
      <c r="N23908" s="7" t="e">
        <f>VLOOKUP(#REF!,#REF!,10,FALSE)</f>
        <v>#REF!</v>
      </c>
    </row>
    <row r="23909" spans="4:14" x14ac:dyDescent="0.25">
      <c r="D23909" s="42">
        <v>42292</v>
      </c>
      <c r="M23909" s="9" t="e">
        <f>VLOOKUP(#REF!,#REF!,8,FALSE)</f>
        <v>#REF!</v>
      </c>
      <c r="N23909" s="7" t="e">
        <f>VLOOKUP(#REF!,#REF!,10,FALSE)</f>
        <v>#REF!</v>
      </c>
    </row>
    <row r="23910" spans="4:14" x14ac:dyDescent="0.25">
      <c r="D23910" s="41">
        <v>42293</v>
      </c>
      <c r="M23910" s="9" t="e">
        <f>VLOOKUP(#REF!,#REF!,8,FALSE)</f>
        <v>#REF!</v>
      </c>
      <c r="N23910" s="7" t="e">
        <f>VLOOKUP(#REF!,#REF!,10,FALSE)</f>
        <v>#REF!</v>
      </c>
    </row>
    <row r="23911" spans="4:14" x14ac:dyDescent="0.25">
      <c r="D23911" s="42">
        <v>42294</v>
      </c>
      <c r="M23911" s="9" t="e">
        <f>VLOOKUP(#REF!,#REF!,8,FALSE)</f>
        <v>#REF!</v>
      </c>
      <c r="N23911" s="7" t="e">
        <f>VLOOKUP(#REF!,#REF!,10,FALSE)</f>
        <v>#REF!</v>
      </c>
    </row>
    <row r="23912" spans="4:14" x14ac:dyDescent="0.25">
      <c r="D23912" s="41">
        <v>42295</v>
      </c>
      <c r="M23912" s="9" t="e">
        <f>VLOOKUP(#REF!,#REF!,8,FALSE)</f>
        <v>#REF!</v>
      </c>
      <c r="N23912" s="7" t="e">
        <f>VLOOKUP(#REF!,#REF!,10,FALSE)</f>
        <v>#REF!</v>
      </c>
    </row>
    <row r="23913" spans="4:14" x14ac:dyDescent="0.25">
      <c r="D23913" s="42">
        <v>42296</v>
      </c>
      <c r="M23913" s="9" t="e">
        <f>VLOOKUP(#REF!,#REF!,8,FALSE)</f>
        <v>#REF!</v>
      </c>
      <c r="N23913" s="7" t="e">
        <f>VLOOKUP(#REF!,#REF!,10,FALSE)</f>
        <v>#REF!</v>
      </c>
    </row>
    <row r="23914" spans="4:14" x14ac:dyDescent="0.25">
      <c r="D23914" s="41">
        <v>42297</v>
      </c>
      <c r="M23914" s="9" t="e">
        <f>VLOOKUP(#REF!,#REF!,8,FALSE)</f>
        <v>#REF!</v>
      </c>
      <c r="N23914" s="7" t="e">
        <f>VLOOKUP(#REF!,#REF!,10,FALSE)</f>
        <v>#REF!</v>
      </c>
    </row>
    <row r="23915" spans="4:14" x14ac:dyDescent="0.25">
      <c r="D23915" s="42">
        <v>42298</v>
      </c>
      <c r="M23915" s="9" t="e">
        <f>VLOOKUP(#REF!,#REF!,8,FALSE)</f>
        <v>#REF!</v>
      </c>
      <c r="N23915" s="7" t="e">
        <f>VLOOKUP(#REF!,#REF!,10,FALSE)</f>
        <v>#REF!</v>
      </c>
    </row>
    <row r="23916" spans="4:14" x14ac:dyDescent="0.25">
      <c r="D23916" s="41">
        <v>42299</v>
      </c>
      <c r="M23916" s="9" t="e">
        <f>VLOOKUP(#REF!,#REF!,8,FALSE)</f>
        <v>#REF!</v>
      </c>
      <c r="N23916" s="7" t="e">
        <f>VLOOKUP(#REF!,#REF!,10,FALSE)</f>
        <v>#REF!</v>
      </c>
    </row>
    <row r="23917" spans="4:14" x14ac:dyDescent="0.25">
      <c r="D23917" s="42">
        <v>42300</v>
      </c>
      <c r="M23917" s="9" t="e">
        <f>VLOOKUP(#REF!,#REF!,8,FALSE)</f>
        <v>#REF!</v>
      </c>
      <c r="N23917" s="7" t="e">
        <f>VLOOKUP(#REF!,#REF!,10,FALSE)</f>
        <v>#REF!</v>
      </c>
    </row>
    <row r="23918" spans="4:14" x14ac:dyDescent="0.25">
      <c r="D23918" s="41">
        <v>42301</v>
      </c>
      <c r="M23918" s="9" t="e">
        <f>VLOOKUP(#REF!,#REF!,8,FALSE)</f>
        <v>#REF!</v>
      </c>
      <c r="N23918" s="7" t="e">
        <f>VLOOKUP(#REF!,#REF!,10,FALSE)</f>
        <v>#REF!</v>
      </c>
    </row>
    <row r="23919" spans="4:14" x14ac:dyDescent="0.25">
      <c r="D23919" s="42">
        <v>42302</v>
      </c>
      <c r="M23919" s="9" t="e">
        <f>VLOOKUP(#REF!,#REF!,8,FALSE)</f>
        <v>#REF!</v>
      </c>
      <c r="N23919" s="7" t="e">
        <f>VLOOKUP(#REF!,#REF!,10,FALSE)</f>
        <v>#REF!</v>
      </c>
    </row>
    <row r="23920" spans="4:14" x14ac:dyDescent="0.25">
      <c r="D23920" s="41">
        <v>42303</v>
      </c>
      <c r="M23920" s="9" t="e">
        <f>VLOOKUP(#REF!,#REF!,8,FALSE)</f>
        <v>#REF!</v>
      </c>
      <c r="N23920" s="7" t="e">
        <f>VLOOKUP(#REF!,#REF!,10,FALSE)</f>
        <v>#REF!</v>
      </c>
    </row>
    <row r="23921" spans="4:14" x14ac:dyDescent="0.25">
      <c r="D23921" s="42">
        <v>42304</v>
      </c>
      <c r="M23921" s="9" t="e">
        <f>VLOOKUP(#REF!,#REF!,8,FALSE)</f>
        <v>#REF!</v>
      </c>
      <c r="N23921" s="7" t="e">
        <f>VLOOKUP(#REF!,#REF!,10,FALSE)</f>
        <v>#REF!</v>
      </c>
    </row>
    <row r="23922" spans="4:14" x14ac:dyDescent="0.25">
      <c r="D23922" s="41">
        <v>42305</v>
      </c>
      <c r="M23922" s="9" t="e">
        <f>VLOOKUP(#REF!,#REF!,8,FALSE)</f>
        <v>#REF!</v>
      </c>
      <c r="N23922" s="7" t="e">
        <f>VLOOKUP(#REF!,#REF!,10,FALSE)</f>
        <v>#REF!</v>
      </c>
    </row>
    <row r="23923" spans="4:14" x14ac:dyDescent="0.25">
      <c r="D23923" s="42">
        <v>42306</v>
      </c>
      <c r="M23923" s="9" t="e">
        <f>VLOOKUP(#REF!,#REF!,8,FALSE)</f>
        <v>#REF!</v>
      </c>
      <c r="N23923" s="7" t="e">
        <f>VLOOKUP(#REF!,#REF!,10,FALSE)</f>
        <v>#REF!</v>
      </c>
    </row>
    <row r="23924" spans="4:14" x14ac:dyDescent="0.25">
      <c r="D23924" s="41">
        <v>42307</v>
      </c>
      <c r="M23924" s="9" t="e">
        <f>VLOOKUP(#REF!,#REF!,8,FALSE)</f>
        <v>#REF!</v>
      </c>
      <c r="N23924" s="7" t="e">
        <f>VLOOKUP(#REF!,#REF!,10,FALSE)</f>
        <v>#REF!</v>
      </c>
    </row>
    <row r="23925" spans="4:14" x14ac:dyDescent="0.25">
      <c r="D23925" s="42">
        <v>42308</v>
      </c>
      <c r="M23925" s="9" t="e">
        <f>VLOOKUP(#REF!,#REF!,8,FALSE)</f>
        <v>#REF!</v>
      </c>
      <c r="N23925" s="7" t="e">
        <f>VLOOKUP(#REF!,#REF!,10,FALSE)</f>
        <v>#REF!</v>
      </c>
    </row>
    <row r="23926" spans="4:14" x14ac:dyDescent="0.25">
      <c r="D23926" s="41">
        <v>42309</v>
      </c>
      <c r="M23926" s="9" t="e">
        <f>VLOOKUP(#REF!,#REF!,8,FALSE)</f>
        <v>#REF!</v>
      </c>
      <c r="N23926" s="7" t="e">
        <f>VLOOKUP(#REF!,#REF!,10,FALSE)</f>
        <v>#REF!</v>
      </c>
    </row>
    <row r="23927" spans="4:14" x14ac:dyDescent="0.25">
      <c r="D23927" s="42">
        <v>42310</v>
      </c>
      <c r="M23927" s="9" t="e">
        <f>VLOOKUP(#REF!,#REF!,8,FALSE)</f>
        <v>#REF!</v>
      </c>
      <c r="N23927" s="7" t="e">
        <f>VLOOKUP(#REF!,#REF!,10,FALSE)</f>
        <v>#REF!</v>
      </c>
    </row>
    <row r="23928" spans="4:14" x14ac:dyDescent="0.25">
      <c r="D23928" s="41">
        <v>42311</v>
      </c>
      <c r="M23928" s="9" t="e">
        <f>VLOOKUP(#REF!,#REF!,8,FALSE)</f>
        <v>#REF!</v>
      </c>
      <c r="N23928" s="7" t="e">
        <f>VLOOKUP(#REF!,#REF!,10,FALSE)</f>
        <v>#REF!</v>
      </c>
    </row>
    <row r="23929" spans="4:14" x14ac:dyDescent="0.25">
      <c r="D23929" s="42">
        <v>42312</v>
      </c>
      <c r="M23929" s="9" t="e">
        <f>VLOOKUP(#REF!,#REF!,8,FALSE)</f>
        <v>#REF!</v>
      </c>
      <c r="N23929" s="7" t="e">
        <f>VLOOKUP(#REF!,#REF!,10,FALSE)</f>
        <v>#REF!</v>
      </c>
    </row>
    <row r="23930" spans="4:14" x14ac:dyDescent="0.25">
      <c r="D23930" s="41">
        <v>42313</v>
      </c>
      <c r="M23930" s="9" t="e">
        <f>VLOOKUP(#REF!,#REF!,8,FALSE)</f>
        <v>#REF!</v>
      </c>
      <c r="N23930" s="7" t="e">
        <f>VLOOKUP(#REF!,#REF!,10,FALSE)</f>
        <v>#REF!</v>
      </c>
    </row>
    <row r="23931" spans="4:14" x14ac:dyDescent="0.25">
      <c r="D23931" s="42">
        <v>42314</v>
      </c>
      <c r="M23931" s="9" t="e">
        <f>VLOOKUP(#REF!,#REF!,8,FALSE)</f>
        <v>#REF!</v>
      </c>
      <c r="N23931" s="7" t="e">
        <f>VLOOKUP(#REF!,#REF!,10,FALSE)</f>
        <v>#REF!</v>
      </c>
    </row>
    <row r="23932" spans="4:14" x14ac:dyDescent="0.25">
      <c r="D23932" s="41">
        <v>42315</v>
      </c>
      <c r="M23932" s="9" t="e">
        <f>VLOOKUP(#REF!,#REF!,8,FALSE)</f>
        <v>#REF!</v>
      </c>
      <c r="N23932" s="7" t="e">
        <f>VLOOKUP(#REF!,#REF!,10,FALSE)</f>
        <v>#REF!</v>
      </c>
    </row>
    <row r="23933" spans="4:14" x14ac:dyDescent="0.25">
      <c r="D23933" s="42">
        <v>42316</v>
      </c>
      <c r="M23933" s="9" t="e">
        <f>VLOOKUP(#REF!,#REF!,8,FALSE)</f>
        <v>#REF!</v>
      </c>
      <c r="N23933" s="7" t="e">
        <f>VLOOKUP(#REF!,#REF!,10,FALSE)</f>
        <v>#REF!</v>
      </c>
    </row>
    <row r="23934" spans="4:14" x14ac:dyDescent="0.25">
      <c r="D23934" s="41">
        <v>42317</v>
      </c>
      <c r="M23934" s="9" t="e">
        <f>VLOOKUP(#REF!,#REF!,8,FALSE)</f>
        <v>#REF!</v>
      </c>
      <c r="N23934" s="7" t="e">
        <f>VLOOKUP(#REF!,#REF!,10,FALSE)</f>
        <v>#REF!</v>
      </c>
    </row>
    <row r="23935" spans="4:14" x14ac:dyDescent="0.25">
      <c r="D23935" s="42">
        <v>42318</v>
      </c>
      <c r="M23935" s="9" t="e">
        <f>VLOOKUP(#REF!,#REF!,8,FALSE)</f>
        <v>#REF!</v>
      </c>
      <c r="N23935" s="7" t="e">
        <f>VLOOKUP(#REF!,#REF!,10,FALSE)</f>
        <v>#REF!</v>
      </c>
    </row>
    <row r="23936" spans="4:14" x14ac:dyDescent="0.25">
      <c r="D23936" s="41">
        <v>42319</v>
      </c>
      <c r="M23936" s="9" t="e">
        <f>VLOOKUP(#REF!,#REF!,8,FALSE)</f>
        <v>#REF!</v>
      </c>
      <c r="N23936" s="7" t="e">
        <f>VLOOKUP(#REF!,#REF!,10,FALSE)</f>
        <v>#REF!</v>
      </c>
    </row>
    <row r="23937" spans="4:14" x14ac:dyDescent="0.25">
      <c r="D23937" s="42">
        <v>42320</v>
      </c>
      <c r="M23937" s="9" t="e">
        <f>VLOOKUP(#REF!,#REF!,8,FALSE)</f>
        <v>#REF!</v>
      </c>
      <c r="N23937" s="7" t="e">
        <f>VLOOKUP(#REF!,#REF!,10,FALSE)</f>
        <v>#REF!</v>
      </c>
    </row>
    <row r="23938" spans="4:14" x14ac:dyDescent="0.25">
      <c r="D23938" s="41">
        <v>42321</v>
      </c>
      <c r="M23938" s="9" t="e">
        <f>VLOOKUP(#REF!,#REF!,8,FALSE)</f>
        <v>#REF!</v>
      </c>
      <c r="N23938" s="7" t="e">
        <f>VLOOKUP(#REF!,#REF!,10,FALSE)</f>
        <v>#REF!</v>
      </c>
    </row>
    <row r="23939" spans="4:14" x14ac:dyDescent="0.25">
      <c r="D23939" s="42">
        <v>42322</v>
      </c>
      <c r="M23939" s="9" t="e">
        <f>VLOOKUP(#REF!,#REF!,8,FALSE)</f>
        <v>#REF!</v>
      </c>
      <c r="N23939" s="7" t="e">
        <f>VLOOKUP(#REF!,#REF!,10,FALSE)</f>
        <v>#REF!</v>
      </c>
    </row>
    <row r="23940" spans="4:14" x14ac:dyDescent="0.25">
      <c r="D23940" s="41">
        <v>42323</v>
      </c>
      <c r="M23940" s="9" t="e">
        <f>VLOOKUP(#REF!,#REF!,8,FALSE)</f>
        <v>#REF!</v>
      </c>
      <c r="N23940" s="7" t="e">
        <f>VLOOKUP(#REF!,#REF!,10,FALSE)</f>
        <v>#REF!</v>
      </c>
    </row>
    <row r="23941" spans="4:14" x14ac:dyDescent="0.25">
      <c r="D23941" s="42">
        <v>42324</v>
      </c>
      <c r="M23941" s="9" t="e">
        <f>VLOOKUP(#REF!,#REF!,8,FALSE)</f>
        <v>#REF!</v>
      </c>
      <c r="N23941" s="7" t="e">
        <f>VLOOKUP(#REF!,#REF!,10,FALSE)</f>
        <v>#REF!</v>
      </c>
    </row>
    <row r="23942" spans="4:14" x14ac:dyDescent="0.25">
      <c r="D23942" s="41">
        <v>42325</v>
      </c>
      <c r="M23942" s="9" t="e">
        <f>VLOOKUP(#REF!,#REF!,8,FALSE)</f>
        <v>#REF!</v>
      </c>
      <c r="N23942" s="7" t="e">
        <f>VLOOKUP(#REF!,#REF!,10,FALSE)</f>
        <v>#REF!</v>
      </c>
    </row>
    <row r="23943" spans="4:14" x14ac:dyDescent="0.25">
      <c r="D23943" s="42">
        <v>42326</v>
      </c>
      <c r="M23943" s="9" t="e">
        <f>VLOOKUP(#REF!,#REF!,8,FALSE)</f>
        <v>#REF!</v>
      </c>
      <c r="N23943" s="7" t="e">
        <f>VLOOKUP(#REF!,#REF!,10,FALSE)</f>
        <v>#REF!</v>
      </c>
    </row>
    <row r="23944" spans="4:14" x14ac:dyDescent="0.25">
      <c r="D23944" s="41">
        <v>42327</v>
      </c>
      <c r="M23944" s="9" t="e">
        <f>VLOOKUP(#REF!,#REF!,8,FALSE)</f>
        <v>#REF!</v>
      </c>
      <c r="N23944" s="7" t="e">
        <f>VLOOKUP(#REF!,#REF!,10,FALSE)</f>
        <v>#REF!</v>
      </c>
    </row>
    <row r="23945" spans="4:14" x14ac:dyDescent="0.25">
      <c r="D23945" s="42">
        <v>42328</v>
      </c>
      <c r="M23945" s="9" t="e">
        <f>VLOOKUP(#REF!,#REF!,8,FALSE)</f>
        <v>#REF!</v>
      </c>
      <c r="N23945" s="7" t="e">
        <f>VLOOKUP(#REF!,#REF!,10,FALSE)</f>
        <v>#REF!</v>
      </c>
    </row>
    <row r="23946" spans="4:14" x14ac:dyDescent="0.25">
      <c r="D23946" s="41">
        <v>42329</v>
      </c>
      <c r="M23946" s="9" t="e">
        <f>VLOOKUP(#REF!,#REF!,8,FALSE)</f>
        <v>#REF!</v>
      </c>
      <c r="N23946" s="7" t="e">
        <f>VLOOKUP(#REF!,#REF!,10,FALSE)</f>
        <v>#REF!</v>
      </c>
    </row>
    <row r="23947" spans="4:14" x14ac:dyDescent="0.25">
      <c r="D23947" s="42">
        <v>42330</v>
      </c>
      <c r="M23947" s="9" t="e">
        <f>VLOOKUP(#REF!,#REF!,8,FALSE)</f>
        <v>#REF!</v>
      </c>
      <c r="N23947" s="7" t="e">
        <f>VLOOKUP(#REF!,#REF!,10,FALSE)</f>
        <v>#REF!</v>
      </c>
    </row>
    <row r="23948" spans="4:14" x14ac:dyDescent="0.25">
      <c r="D23948" s="41">
        <v>42331</v>
      </c>
      <c r="M23948" s="9" t="e">
        <f>VLOOKUP(#REF!,#REF!,8,FALSE)</f>
        <v>#REF!</v>
      </c>
      <c r="N23948" s="7" t="e">
        <f>VLOOKUP(#REF!,#REF!,10,FALSE)</f>
        <v>#REF!</v>
      </c>
    </row>
    <row r="23949" spans="4:14" x14ac:dyDescent="0.25">
      <c r="D23949" s="42">
        <v>42332</v>
      </c>
      <c r="M23949" s="9" t="e">
        <f>VLOOKUP(#REF!,#REF!,8,FALSE)</f>
        <v>#REF!</v>
      </c>
      <c r="N23949" s="7" t="e">
        <f>VLOOKUP(#REF!,#REF!,10,FALSE)</f>
        <v>#REF!</v>
      </c>
    </row>
    <row r="23950" spans="4:14" x14ac:dyDescent="0.25">
      <c r="D23950" s="41">
        <v>42333</v>
      </c>
      <c r="M23950" s="9" t="e">
        <f>VLOOKUP(#REF!,#REF!,8,FALSE)</f>
        <v>#REF!</v>
      </c>
      <c r="N23950" s="7" t="e">
        <f>VLOOKUP(#REF!,#REF!,10,FALSE)</f>
        <v>#REF!</v>
      </c>
    </row>
    <row r="23951" spans="4:14" x14ac:dyDescent="0.25">
      <c r="D23951" s="42">
        <v>42334</v>
      </c>
      <c r="M23951" s="9" t="e">
        <f>VLOOKUP(#REF!,#REF!,8,FALSE)</f>
        <v>#REF!</v>
      </c>
      <c r="N23951" s="7" t="e">
        <f>VLOOKUP(#REF!,#REF!,10,FALSE)</f>
        <v>#REF!</v>
      </c>
    </row>
    <row r="23952" spans="4:14" x14ac:dyDescent="0.25">
      <c r="D23952" s="41">
        <v>42335</v>
      </c>
      <c r="M23952" s="9" t="e">
        <f>VLOOKUP(#REF!,#REF!,8,FALSE)</f>
        <v>#REF!</v>
      </c>
      <c r="N23952" s="7" t="e">
        <f>VLOOKUP(#REF!,#REF!,10,FALSE)</f>
        <v>#REF!</v>
      </c>
    </row>
    <row r="23953" spans="4:14" x14ac:dyDescent="0.25">
      <c r="D23953" s="42">
        <v>42336</v>
      </c>
      <c r="M23953" s="9" t="e">
        <f>VLOOKUP(#REF!,#REF!,8,FALSE)</f>
        <v>#REF!</v>
      </c>
      <c r="N23953" s="7" t="e">
        <f>VLOOKUP(#REF!,#REF!,10,FALSE)</f>
        <v>#REF!</v>
      </c>
    </row>
    <row r="23954" spans="4:14" x14ac:dyDescent="0.25">
      <c r="D23954" s="41">
        <v>42337</v>
      </c>
      <c r="M23954" s="9" t="e">
        <f>VLOOKUP(#REF!,#REF!,8,FALSE)</f>
        <v>#REF!</v>
      </c>
      <c r="N23954" s="7" t="e">
        <f>VLOOKUP(#REF!,#REF!,10,FALSE)</f>
        <v>#REF!</v>
      </c>
    </row>
    <row r="23955" spans="4:14" x14ac:dyDescent="0.25">
      <c r="D23955" s="42">
        <v>42338</v>
      </c>
      <c r="M23955" s="9" t="e">
        <f>VLOOKUP(#REF!,#REF!,8,FALSE)</f>
        <v>#REF!</v>
      </c>
      <c r="N23955" s="7" t="e">
        <f>VLOOKUP(#REF!,#REF!,10,FALSE)</f>
        <v>#REF!</v>
      </c>
    </row>
    <row r="23956" spans="4:14" x14ac:dyDescent="0.25">
      <c r="D23956" s="41">
        <v>42339</v>
      </c>
      <c r="M23956" s="9" t="e">
        <f>VLOOKUP(#REF!,#REF!,8,FALSE)</f>
        <v>#REF!</v>
      </c>
      <c r="N23956" s="7" t="e">
        <f>VLOOKUP(#REF!,#REF!,10,FALSE)</f>
        <v>#REF!</v>
      </c>
    </row>
    <row r="23957" spans="4:14" x14ac:dyDescent="0.25">
      <c r="D23957" s="42">
        <v>42340</v>
      </c>
      <c r="M23957" s="9" t="e">
        <f>VLOOKUP(#REF!,#REF!,8,FALSE)</f>
        <v>#REF!</v>
      </c>
      <c r="N23957" s="7" t="e">
        <f>VLOOKUP(#REF!,#REF!,10,FALSE)</f>
        <v>#REF!</v>
      </c>
    </row>
    <row r="23958" spans="4:14" x14ac:dyDescent="0.25">
      <c r="D23958" s="41">
        <v>42341</v>
      </c>
      <c r="M23958" s="9" t="e">
        <f>VLOOKUP(#REF!,#REF!,8,FALSE)</f>
        <v>#REF!</v>
      </c>
      <c r="N23958" s="7" t="e">
        <f>VLOOKUP(#REF!,#REF!,10,FALSE)</f>
        <v>#REF!</v>
      </c>
    </row>
    <row r="23959" spans="4:14" x14ac:dyDescent="0.25">
      <c r="D23959" s="42">
        <v>42342</v>
      </c>
      <c r="M23959" s="9" t="e">
        <f>VLOOKUP(#REF!,#REF!,8,FALSE)</f>
        <v>#REF!</v>
      </c>
      <c r="N23959" s="7" t="e">
        <f>VLOOKUP(#REF!,#REF!,10,FALSE)</f>
        <v>#REF!</v>
      </c>
    </row>
    <row r="23960" spans="4:14" x14ac:dyDescent="0.25">
      <c r="D23960" s="41">
        <v>42343</v>
      </c>
      <c r="M23960" s="9" t="e">
        <f>VLOOKUP(#REF!,#REF!,8,FALSE)</f>
        <v>#REF!</v>
      </c>
      <c r="N23960" s="7" t="e">
        <f>VLOOKUP(#REF!,#REF!,10,FALSE)</f>
        <v>#REF!</v>
      </c>
    </row>
    <row r="23961" spans="4:14" x14ac:dyDescent="0.25">
      <c r="D23961" s="42">
        <v>42344</v>
      </c>
      <c r="M23961" s="9" t="e">
        <f>VLOOKUP(#REF!,#REF!,8,FALSE)</f>
        <v>#REF!</v>
      </c>
      <c r="N23961" s="7" t="e">
        <f>VLOOKUP(#REF!,#REF!,10,FALSE)</f>
        <v>#REF!</v>
      </c>
    </row>
    <row r="23962" spans="4:14" x14ac:dyDescent="0.25">
      <c r="D23962" s="41">
        <v>42345</v>
      </c>
      <c r="M23962" s="9" t="e">
        <f>VLOOKUP(#REF!,#REF!,8,FALSE)</f>
        <v>#REF!</v>
      </c>
      <c r="N23962" s="7" t="e">
        <f>VLOOKUP(#REF!,#REF!,10,FALSE)</f>
        <v>#REF!</v>
      </c>
    </row>
    <row r="23963" spans="4:14" x14ac:dyDescent="0.25">
      <c r="D23963" s="42">
        <v>42346</v>
      </c>
      <c r="M23963" s="9" t="e">
        <f>VLOOKUP(#REF!,#REF!,8,FALSE)</f>
        <v>#REF!</v>
      </c>
      <c r="N23963" s="7" t="e">
        <f>VLOOKUP(#REF!,#REF!,10,FALSE)</f>
        <v>#REF!</v>
      </c>
    </row>
    <row r="23964" spans="4:14" x14ac:dyDescent="0.25">
      <c r="D23964" s="41">
        <v>42347</v>
      </c>
      <c r="M23964" s="9" t="e">
        <f>VLOOKUP(#REF!,#REF!,8,FALSE)</f>
        <v>#REF!</v>
      </c>
      <c r="N23964" s="7" t="e">
        <f>VLOOKUP(#REF!,#REF!,10,FALSE)</f>
        <v>#REF!</v>
      </c>
    </row>
    <row r="23965" spans="4:14" x14ac:dyDescent="0.25">
      <c r="D23965" s="42">
        <v>42348</v>
      </c>
      <c r="M23965" s="9" t="e">
        <f>VLOOKUP(#REF!,#REF!,8,FALSE)</f>
        <v>#REF!</v>
      </c>
      <c r="N23965" s="7" t="e">
        <f>VLOOKUP(#REF!,#REF!,10,FALSE)</f>
        <v>#REF!</v>
      </c>
    </row>
    <row r="23966" spans="4:14" x14ac:dyDescent="0.25">
      <c r="D23966" s="41">
        <v>42349</v>
      </c>
      <c r="M23966" s="9" t="e">
        <f>VLOOKUP(#REF!,#REF!,8,FALSE)</f>
        <v>#REF!</v>
      </c>
      <c r="N23966" s="7" t="e">
        <f>VLOOKUP(#REF!,#REF!,10,FALSE)</f>
        <v>#REF!</v>
      </c>
    </row>
    <row r="23967" spans="4:14" x14ac:dyDescent="0.25">
      <c r="D23967" s="42">
        <v>42350</v>
      </c>
      <c r="M23967" s="9" t="e">
        <f>VLOOKUP(#REF!,#REF!,8,FALSE)</f>
        <v>#REF!</v>
      </c>
      <c r="N23967" s="7" t="e">
        <f>VLOOKUP(#REF!,#REF!,10,FALSE)</f>
        <v>#REF!</v>
      </c>
    </row>
    <row r="23968" spans="4:14" x14ac:dyDescent="0.25">
      <c r="D23968" s="41">
        <v>42351</v>
      </c>
      <c r="M23968" s="9" t="e">
        <f>VLOOKUP(#REF!,#REF!,8,FALSE)</f>
        <v>#REF!</v>
      </c>
      <c r="N23968" s="7" t="e">
        <f>VLOOKUP(#REF!,#REF!,10,FALSE)</f>
        <v>#REF!</v>
      </c>
    </row>
    <row r="23969" spans="4:14" x14ac:dyDescent="0.25">
      <c r="D23969" s="42">
        <v>42352</v>
      </c>
      <c r="M23969" s="9" t="e">
        <f>VLOOKUP(#REF!,#REF!,8,FALSE)</f>
        <v>#REF!</v>
      </c>
      <c r="N23969" s="7" t="e">
        <f>VLOOKUP(#REF!,#REF!,10,FALSE)</f>
        <v>#REF!</v>
      </c>
    </row>
    <row r="23970" spans="4:14" x14ac:dyDescent="0.25">
      <c r="D23970" s="41">
        <v>42353</v>
      </c>
      <c r="M23970" s="9" t="e">
        <f>VLOOKUP(#REF!,#REF!,8,FALSE)</f>
        <v>#REF!</v>
      </c>
      <c r="N23970" s="7" t="e">
        <f>VLOOKUP(#REF!,#REF!,10,FALSE)</f>
        <v>#REF!</v>
      </c>
    </row>
    <row r="23971" spans="4:14" x14ac:dyDescent="0.25">
      <c r="D23971" s="42">
        <v>42354</v>
      </c>
      <c r="M23971" s="9" t="e">
        <f>VLOOKUP(#REF!,#REF!,8,FALSE)</f>
        <v>#REF!</v>
      </c>
      <c r="N23971" s="7" t="e">
        <f>VLOOKUP(#REF!,#REF!,10,FALSE)</f>
        <v>#REF!</v>
      </c>
    </row>
    <row r="23972" spans="4:14" x14ac:dyDescent="0.25">
      <c r="D23972" s="41">
        <v>42355</v>
      </c>
      <c r="M23972" s="9" t="e">
        <f>VLOOKUP(#REF!,#REF!,8,FALSE)</f>
        <v>#REF!</v>
      </c>
      <c r="N23972" s="7" t="e">
        <f>VLOOKUP(#REF!,#REF!,10,FALSE)</f>
        <v>#REF!</v>
      </c>
    </row>
    <row r="23973" spans="4:14" x14ac:dyDescent="0.25">
      <c r="D23973" s="42">
        <v>42356</v>
      </c>
      <c r="M23973" s="9" t="e">
        <f>VLOOKUP(#REF!,#REF!,8,FALSE)</f>
        <v>#REF!</v>
      </c>
      <c r="N23973" s="7" t="e">
        <f>VLOOKUP(#REF!,#REF!,10,FALSE)</f>
        <v>#REF!</v>
      </c>
    </row>
    <row r="23974" spans="4:14" x14ac:dyDescent="0.25">
      <c r="D23974" s="41">
        <v>42357</v>
      </c>
      <c r="M23974" s="9" t="e">
        <f>VLOOKUP(#REF!,#REF!,8,FALSE)</f>
        <v>#REF!</v>
      </c>
      <c r="N23974" s="7" t="e">
        <f>VLOOKUP(#REF!,#REF!,10,FALSE)</f>
        <v>#REF!</v>
      </c>
    </row>
    <row r="23975" spans="4:14" x14ac:dyDescent="0.25">
      <c r="D23975" s="42">
        <v>42358</v>
      </c>
      <c r="M23975" s="9" t="e">
        <f>VLOOKUP(#REF!,#REF!,8,FALSE)</f>
        <v>#REF!</v>
      </c>
      <c r="N23975" s="7" t="e">
        <f>VLOOKUP(#REF!,#REF!,10,FALSE)</f>
        <v>#REF!</v>
      </c>
    </row>
    <row r="23976" spans="4:14" x14ac:dyDescent="0.25">
      <c r="D23976" s="41">
        <v>42359</v>
      </c>
      <c r="M23976" s="9" t="e">
        <f>VLOOKUP(#REF!,#REF!,8,FALSE)</f>
        <v>#REF!</v>
      </c>
      <c r="N23976" s="7" t="e">
        <f>VLOOKUP(#REF!,#REF!,10,FALSE)</f>
        <v>#REF!</v>
      </c>
    </row>
    <row r="23977" spans="4:14" x14ac:dyDescent="0.25">
      <c r="D23977" s="42">
        <v>42360</v>
      </c>
      <c r="M23977" s="9" t="e">
        <f>VLOOKUP(#REF!,#REF!,8,FALSE)</f>
        <v>#REF!</v>
      </c>
      <c r="N23977" s="7" t="e">
        <f>VLOOKUP(#REF!,#REF!,10,FALSE)</f>
        <v>#REF!</v>
      </c>
    </row>
    <row r="23978" spans="4:14" x14ac:dyDescent="0.25">
      <c r="D23978" s="41">
        <v>42361</v>
      </c>
      <c r="M23978" s="9" t="e">
        <f>VLOOKUP(#REF!,#REF!,8,FALSE)</f>
        <v>#REF!</v>
      </c>
      <c r="N23978" s="7" t="e">
        <f>VLOOKUP(#REF!,#REF!,10,FALSE)</f>
        <v>#REF!</v>
      </c>
    </row>
    <row r="23979" spans="4:14" x14ac:dyDescent="0.25">
      <c r="D23979" s="42">
        <v>42362</v>
      </c>
      <c r="M23979" s="9" t="e">
        <f>VLOOKUP(#REF!,#REF!,8,FALSE)</f>
        <v>#REF!</v>
      </c>
      <c r="N23979" s="7" t="e">
        <f>VLOOKUP(#REF!,#REF!,10,FALSE)</f>
        <v>#REF!</v>
      </c>
    </row>
    <row r="23980" spans="4:14" x14ac:dyDescent="0.25">
      <c r="D23980" s="41">
        <v>42363</v>
      </c>
      <c r="M23980" s="9" t="e">
        <f>VLOOKUP(#REF!,#REF!,8,FALSE)</f>
        <v>#REF!</v>
      </c>
      <c r="N23980" s="7" t="e">
        <f>VLOOKUP(#REF!,#REF!,10,FALSE)</f>
        <v>#REF!</v>
      </c>
    </row>
    <row r="23981" spans="4:14" x14ac:dyDescent="0.25">
      <c r="D23981" s="42">
        <v>42364</v>
      </c>
      <c r="M23981" s="9" t="e">
        <f>VLOOKUP(#REF!,#REF!,8,FALSE)</f>
        <v>#REF!</v>
      </c>
      <c r="N23981" s="7" t="e">
        <f>VLOOKUP(#REF!,#REF!,10,FALSE)</f>
        <v>#REF!</v>
      </c>
    </row>
    <row r="23982" spans="4:14" x14ac:dyDescent="0.25">
      <c r="D23982" s="41">
        <v>42365</v>
      </c>
      <c r="M23982" s="9" t="e">
        <f>VLOOKUP(#REF!,#REF!,8,FALSE)</f>
        <v>#REF!</v>
      </c>
      <c r="N23982" s="7" t="e">
        <f>VLOOKUP(#REF!,#REF!,10,FALSE)</f>
        <v>#REF!</v>
      </c>
    </row>
    <row r="23983" spans="4:14" x14ac:dyDescent="0.25">
      <c r="D23983" s="42">
        <v>42366</v>
      </c>
      <c r="M23983" s="9" t="e">
        <f>VLOOKUP(#REF!,#REF!,8,FALSE)</f>
        <v>#REF!</v>
      </c>
      <c r="N23983" s="7" t="e">
        <f>VLOOKUP(#REF!,#REF!,10,FALSE)</f>
        <v>#REF!</v>
      </c>
    </row>
    <row r="23984" spans="4:14" x14ac:dyDescent="0.25">
      <c r="D23984" s="41">
        <v>42367</v>
      </c>
      <c r="M23984" s="9" t="e">
        <f>VLOOKUP(#REF!,#REF!,8,FALSE)</f>
        <v>#REF!</v>
      </c>
      <c r="N23984" s="7" t="e">
        <f>VLOOKUP(#REF!,#REF!,10,FALSE)</f>
        <v>#REF!</v>
      </c>
    </row>
    <row r="23985" spans="4:14" x14ac:dyDescent="0.25">
      <c r="D23985" s="42">
        <v>42368</v>
      </c>
      <c r="M23985" s="9" t="e">
        <f>VLOOKUP(#REF!,#REF!,8,FALSE)</f>
        <v>#REF!</v>
      </c>
      <c r="N23985" s="7" t="e">
        <f>VLOOKUP(#REF!,#REF!,10,FALSE)</f>
        <v>#REF!</v>
      </c>
    </row>
    <row r="23986" spans="4:14" x14ac:dyDescent="0.25">
      <c r="D23986" s="41">
        <v>42369</v>
      </c>
      <c r="M23986" s="9" t="e">
        <f>VLOOKUP(#REF!,#REF!,8,FALSE)</f>
        <v>#REF!</v>
      </c>
      <c r="N23986" s="7" t="e">
        <f>VLOOKUP(#REF!,#REF!,10,FALSE)</f>
        <v>#REF!</v>
      </c>
    </row>
    <row r="23987" spans="4:14" x14ac:dyDescent="0.25">
      <c r="D23987" s="42">
        <v>42370</v>
      </c>
      <c r="M23987" s="9" t="e">
        <f>VLOOKUP(#REF!,#REF!,8,FALSE)</f>
        <v>#REF!</v>
      </c>
      <c r="N23987" s="7" t="e">
        <f>VLOOKUP(#REF!,#REF!,10,FALSE)</f>
        <v>#REF!</v>
      </c>
    </row>
    <row r="23988" spans="4:14" x14ac:dyDescent="0.25">
      <c r="D23988" s="41">
        <v>42371</v>
      </c>
      <c r="M23988" s="9" t="e">
        <f>VLOOKUP(#REF!,#REF!,8,FALSE)</f>
        <v>#REF!</v>
      </c>
      <c r="N23988" s="7" t="e">
        <f>VLOOKUP(#REF!,#REF!,10,FALSE)</f>
        <v>#REF!</v>
      </c>
    </row>
    <row r="23989" spans="4:14" x14ac:dyDescent="0.25">
      <c r="D23989" s="42">
        <v>42372</v>
      </c>
      <c r="M23989" s="9" t="e">
        <f>VLOOKUP(#REF!,#REF!,8,FALSE)</f>
        <v>#REF!</v>
      </c>
      <c r="N23989" s="7" t="e">
        <f>VLOOKUP(#REF!,#REF!,10,FALSE)</f>
        <v>#REF!</v>
      </c>
    </row>
    <row r="23990" spans="4:14" x14ac:dyDescent="0.25">
      <c r="D23990" s="41">
        <v>42373</v>
      </c>
      <c r="M23990" s="9" t="e">
        <f>VLOOKUP(#REF!,#REF!,8,FALSE)</f>
        <v>#REF!</v>
      </c>
      <c r="N23990" s="7" t="e">
        <f>VLOOKUP(#REF!,#REF!,10,FALSE)</f>
        <v>#REF!</v>
      </c>
    </row>
    <row r="23991" spans="4:14" x14ac:dyDescent="0.25">
      <c r="D23991" s="42">
        <v>42374</v>
      </c>
      <c r="M23991" s="9" t="e">
        <f>VLOOKUP(#REF!,#REF!,8,FALSE)</f>
        <v>#REF!</v>
      </c>
      <c r="N23991" s="7" t="e">
        <f>VLOOKUP(#REF!,#REF!,10,FALSE)</f>
        <v>#REF!</v>
      </c>
    </row>
    <row r="23992" spans="4:14" x14ac:dyDescent="0.25">
      <c r="D23992" s="41">
        <v>42375</v>
      </c>
      <c r="M23992" s="9" t="e">
        <f>VLOOKUP(#REF!,#REF!,8,FALSE)</f>
        <v>#REF!</v>
      </c>
      <c r="N23992" s="7" t="e">
        <f>VLOOKUP(#REF!,#REF!,10,FALSE)</f>
        <v>#REF!</v>
      </c>
    </row>
    <row r="23993" spans="4:14" x14ac:dyDescent="0.25">
      <c r="D23993" s="42">
        <v>42376</v>
      </c>
      <c r="M23993" s="9" t="e">
        <f>VLOOKUP(#REF!,#REF!,8,FALSE)</f>
        <v>#REF!</v>
      </c>
      <c r="N23993" s="7" t="e">
        <f>VLOOKUP(#REF!,#REF!,10,FALSE)</f>
        <v>#REF!</v>
      </c>
    </row>
    <row r="23994" spans="4:14" x14ac:dyDescent="0.25">
      <c r="D23994" s="41">
        <v>42377</v>
      </c>
      <c r="M23994" s="9" t="e">
        <f>VLOOKUP(#REF!,#REF!,8,FALSE)</f>
        <v>#REF!</v>
      </c>
      <c r="N23994" s="7" t="e">
        <f>VLOOKUP(#REF!,#REF!,10,FALSE)</f>
        <v>#REF!</v>
      </c>
    </row>
    <row r="23995" spans="4:14" x14ac:dyDescent="0.25">
      <c r="D23995" s="42">
        <v>42378</v>
      </c>
      <c r="M23995" s="9" t="e">
        <f>VLOOKUP(#REF!,#REF!,8,FALSE)</f>
        <v>#REF!</v>
      </c>
      <c r="N23995" s="7" t="e">
        <f>VLOOKUP(#REF!,#REF!,10,FALSE)</f>
        <v>#REF!</v>
      </c>
    </row>
    <row r="23996" spans="4:14" x14ac:dyDescent="0.25">
      <c r="D23996" s="41">
        <v>42379</v>
      </c>
      <c r="M23996" s="9" t="e">
        <f>VLOOKUP(#REF!,#REF!,8,FALSE)</f>
        <v>#REF!</v>
      </c>
      <c r="N23996" s="7" t="e">
        <f>VLOOKUP(#REF!,#REF!,10,FALSE)</f>
        <v>#REF!</v>
      </c>
    </row>
    <row r="23997" spans="4:14" x14ac:dyDescent="0.25">
      <c r="D23997" s="42">
        <v>42380</v>
      </c>
      <c r="M23997" s="9" t="e">
        <f>VLOOKUP(#REF!,#REF!,8,FALSE)</f>
        <v>#REF!</v>
      </c>
      <c r="N23997" s="7" t="e">
        <f>VLOOKUP(#REF!,#REF!,10,FALSE)</f>
        <v>#REF!</v>
      </c>
    </row>
    <row r="23998" spans="4:14" x14ac:dyDescent="0.25">
      <c r="D23998" s="41">
        <v>42381</v>
      </c>
      <c r="M23998" s="9" t="e">
        <f>VLOOKUP(#REF!,#REF!,8,FALSE)</f>
        <v>#REF!</v>
      </c>
      <c r="N23998" s="7" t="e">
        <f>VLOOKUP(#REF!,#REF!,10,FALSE)</f>
        <v>#REF!</v>
      </c>
    </row>
    <row r="23999" spans="4:14" x14ac:dyDescent="0.25">
      <c r="D23999" s="42">
        <v>42382</v>
      </c>
      <c r="M23999" s="9" t="e">
        <f>VLOOKUP(#REF!,#REF!,8,FALSE)</f>
        <v>#REF!</v>
      </c>
      <c r="N23999" s="7" t="e">
        <f>VLOOKUP(#REF!,#REF!,10,FALSE)</f>
        <v>#REF!</v>
      </c>
    </row>
    <row r="24000" spans="4:14" x14ac:dyDescent="0.25">
      <c r="D24000" s="41">
        <v>42383</v>
      </c>
      <c r="M24000" s="9" t="e">
        <f>VLOOKUP(#REF!,#REF!,8,FALSE)</f>
        <v>#REF!</v>
      </c>
      <c r="N24000" s="7" t="e">
        <f>VLOOKUP(#REF!,#REF!,10,FALSE)</f>
        <v>#REF!</v>
      </c>
    </row>
    <row r="24001" spans="4:14" x14ac:dyDescent="0.25">
      <c r="D24001" s="42">
        <v>42384</v>
      </c>
      <c r="M24001" s="9" t="e">
        <f>VLOOKUP(#REF!,#REF!,8,FALSE)</f>
        <v>#REF!</v>
      </c>
      <c r="N24001" s="7" t="e">
        <f>VLOOKUP(#REF!,#REF!,10,FALSE)</f>
        <v>#REF!</v>
      </c>
    </row>
    <row r="24002" spans="4:14" x14ac:dyDescent="0.25">
      <c r="D24002" s="41">
        <v>42385</v>
      </c>
      <c r="M24002" s="9" t="e">
        <f>VLOOKUP(#REF!,#REF!,8,FALSE)</f>
        <v>#REF!</v>
      </c>
      <c r="N24002" s="7" t="e">
        <f>VLOOKUP(#REF!,#REF!,10,FALSE)</f>
        <v>#REF!</v>
      </c>
    </row>
    <row r="24003" spans="4:14" x14ac:dyDescent="0.25">
      <c r="D24003" s="42">
        <v>42386</v>
      </c>
      <c r="M24003" s="9" t="e">
        <f>VLOOKUP(#REF!,#REF!,8,FALSE)</f>
        <v>#REF!</v>
      </c>
      <c r="N24003" s="7" t="e">
        <f>VLOOKUP(#REF!,#REF!,10,FALSE)</f>
        <v>#REF!</v>
      </c>
    </row>
    <row r="24004" spans="4:14" x14ac:dyDescent="0.25">
      <c r="D24004" s="41">
        <v>42387</v>
      </c>
      <c r="M24004" s="9" t="e">
        <f>VLOOKUP(#REF!,#REF!,8,FALSE)</f>
        <v>#REF!</v>
      </c>
      <c r="N24004" s="7" t="e">
        <f>VLOOKUP(#REF!,#REF!,10,FALSE)</f>
        <v>#REF!</v>
      </c>
    </row>
    <row r="24005" spans="4:14" x14ac:dyDescent="0.25">
      <c r="D24005" s="42">
        <v>42388</v>
      </c>
      <c r="M24005" s="9" t="e">
        <f>VLOOKUP(#REF!,#REF!,8,FALSE)</f>
        <v>#REF!</v>
      </c>
      <c r="N24005" s="7" t="e">
        <f>VLOOKUP(#REF!,#REF!,10,FALSE)</f>
        <v>#REF!</v>
      </c>
    </row>
    <row r="24006" spans="4:14" x14ac:dyDescent="0.25">
      <c r="D24006" s="41">
        <v>42389</v>
      </c>
      <c r="M24006" s="9" t="e">
        <f>VLOOKUP(#REF!,#REF!,8,FALSE)</f>
        <v>#REF!</v>
      </c>
      <c r="N24006" s="7" t="e">
        <f>VLOOKUP(#REF!,#REF!,10,FALSE)</f>
        <v>#REF!</v>
      </c>
    </row>
    <row r="24007" spans="4:14" x14ac:dyDescent="0.25">
      <c r="D24007" s="42">
        <v>42390</v>
      </c>
      <c r="M24007" s="9" t="e">
        <f>VLOOKUP(#REF!,#REF!,8,FALSE)</f>
        <v>#REF!</v>
      </c>
      <c r="N24007" s="7" t="e">
        <f>VLOOKUP(#REF!,#REF!,10,FALSE)</f>
        <v>#REF!</v>
      </c>
    </row>
    <row r="24008" spans="4:14" x14ac:dyDescent="0.25">
      <c r="D24008" s="41">
        <v>42391</v>
      </c>
      <c r="M24008" s="9" t="e">
        <f>VLOOKUP(#REF!,#REF!,8,FALSE)</f>
        <v>#REF!</v>
      </c>
      <c r="N24008" s="7" t="e">
        <f>VLOOKUP(#REF!,#REF!,10,FALSE)</f>
        <v>#REF!</v>
      </c>
    </row>
    <row r="24009" spans="4:14" x14ac:dyDescent="0.25">
      <c r="D24009" s="42">
        <v>42392</v>
      </c>
      <c r="M24009" s="9" t="e">
        <f>VLOOKUP(#REF!,#REF!,8,FALSE)</f>
        <v>#REF!</v>
      </c>
      <c r="N24009" s="7" t="e">
        <f>VLOOKUP(#REF!,#REF!,10,FALSE)</f>
        <v>#REF!</v>
      </c>
    </row>
    <row r="24010" spans="4:14" x14ac:dyDescent="0.25">
      <c r="D24010" s="41">
        <v>42393</v>
      </c>
      <c r="M24010" s="9" t="e">
        <f>VLOOKUP(#REF!,#REF!,8,FALSE)</f>
        <v>#REF!</v>
      </c>
      <c r="N24010" s="7" t="e">
        <f>VLOOKUP(#REF!,#REF!,10,FALSE)</f>
        <v>#REF!</v>
      </c>
    </row>
    <row r="24011" spans="4:14" x14ac:dyDescent="0.25">
      <c r="D24011" s="42">
        <v>42394</v>
      </c>
      <c r="M24011" s="9" t="e">
        <f>VLOOKUP(#REF!,#REF!,8,FALSE)</f>
        <v>#REF!</v>
      </c>
      <c r="N24011" s="7" t="e">
        <f>VLOOKUP(#REF!,#REF!,10,FALSE)</f>
        <v>#REF!</v>
      </c>
    </row>
    <row r="24012" spans="4:14" x14ac:dyDescent="0.25">
      <c r="D24012" s="41">
        <v>42395</v>
      </c>
      <c r="M24012" s="9" t="e">
        <f>VLOOKUP(#REF!,#REF!,8,FALSE)</f>
        <v>#REF!</v>
      </c>
      <c r="N24012" s="7" t="e">
        <f>VLOOKUP(#REF!,#REF!,10,FALSE)</f>
        <v>#REF!</v>
      </c>
    </row>
    <row r="24013" spans="4:14" x14ac:dyDescent="0.25">
      <c r="D24013" s="42">
        <v>42396</v>
      </c>
      <c r="M24013" s="9" t="e">
        <f>VLOOKUP(#REF!,#REF!,8,FALSE)</f>
        <v>#REF!</v>
      </c>
      <c r="N24013" s="7" t="e">
        <f>VLOOKUP(#REF!,#REF!,10,FALSE)</f>
        <v>#REF!</v>
      </c>
    </row>
    <row r="24014" spans="4:14" x14ac:dyDescent="0.25">
      <c r="D24014" s="41">
        <v>42397</v>
      </c>
      <c r="M24014" s="9" t="e">
        <f>VLOOKUP(#REF!,#REF!,8,FALSE)</f>
        <v>#REF!</v>
      </c>
      <c r="N24014" s="7" t="e">
        <f>VLOOKUP(#REF!,#REF!,10,FALSE)</f>
        <v>#REF!</v>
      </c>
    </row>
    <row r="24015" spans="4:14" x14ac:dyDescent="0.25">
      <c r="D24015" s="42">
        <v>42398</v>
      </c>
      <c r="M24015" s="9" t="e">
        <f>VLOOKUP(#REF!,#REF!,8,FALSE)</f>
        <v>#REF!</v>
      </c>
      <c r="N24015" s="7" t="e">
        <f>VLOOKUP(#REF!,#REF!,10,FALSE)</f>
        <v>#REF!</v>
      </c>
    </row>
    <row r="24016" spans="4:14" x14ac:dyDescent="0.25">
      <c r="D24016" s="41">
        <v>42399</v>
      </c>
      <c r="M24016" s="9" t="e">
        <f>VLOOKUP(#REF!,#REF!,8,FALSE)</f>
        <v>#REF!</v>
      </c>
      <c r="N24016" s="7" t="e">
        <f>VLOOKUP(#REF!,#REF!,10,FALSE)</f>
        <v>#REF!</v>
      </c>
    </row>
    <row r="24017" spans="4:14" x14ac:dyDescent="0.25">
      <c r="D24017" s="42">
        <v>42400</v>
      </c>
      <c r="M24017" s="9" t="e">
        <f>VLOOKUP(#REF!,#REF!,8,FALSE)</f>
        <v>#REF!</v>
      </c>
      <c r="N24017" s="7" t="e">
        <f>VLOOKUP(#REF!,#REF!,10,FALSE)</f>
        <v>#REF!</v>
      </c>
    </row>
    <row r="24018" spans="4:14" x14ac:dyDescent="0.25">
      <c r="D24018" s="41">
        <v>42401</v>
      </c>
      <c r="M24018" s="9" t="e">
        <f>VLOOKUP(#REF!,#REF!,8,FALSE)</f>
        <v>#REF!</v>
      </c>
      <c r="N24018" s="7" t="e">
        <f>VLOOKUP(#REF!,#REF!,10,FALSE)</f>
        <v>#REF!</v>
      </c>
    </row>
    <row r="24019" spans="4:14" x14ac:dyDescent="0.25">
      <c r="D24019" s="42">
        <v>42402</v>
      </c>
      <c r="M24019" s="9" t="e">
        <f>VLOOKUP(#REF!,#REF!,8,FALSE)</f>
        <v>#REF!</v>
      </c>
      <c r="N24019" s="7" t="e">
        <f>VLOOKUP(#REF!,#REF!,10,FALSE)</f>
        <v>#REF!</v>
      </c>
    </row>
    <row r="24020" spans="4:14" x14ac:dyDescent="0.25">
      <c r="D24020" s="41">
        <v>42403</v>
      </c>
      <c r="M24020" s="9" t="e">
        <f>VLOOKUP(#REF!,#REF!,8,FALSE)</f>
        <v>#REF!</v>
      </c>
      <c r="N24020" s="7" t="e">
        <f>VLOOKUP(#REF!,#REF!,10,FALSE)</f>
        <v>#REF!</v>
      </c>
    </row>
    <row r="24021" spans="4:14" x14ac:dyDescent="0.25">
      <c r="D24021" s="42">
        <v>42404</v>
      </c>
      <c r="M24021" s="9" t="e">
        <f>VLOOKUP(#REF!,#REF!,8,FALSE)</f>
        <v>#REF!</v>
      </c>
      <c r="N24021" s="7" t="e">
        <f>VLOOKUP(#REF!,#REF!,10,FALSE)</f>
        <v>#REF!</v>
      </c>
    </row>
    <row r="24022" spans="4:14" x14ac:dyDescent="0.25">
      <c r="D24022" s="41">
        <v>42405</v>
      </c>
      <c r="M24022" s="9" t="e">
        <f>VLOOKUP(#REF!,#REF!,8,FALSE)</f>
        <v>#REF!</v>
      </c>
      <c r="N24022" s="7" t="e">
        <f>VLOOKUP(#REF!,#REF!,10,FALSE)</f>
        <v>#REF!</v>
      </c>
    </row>
    <row r="24023" spans="4:14" x14ac:dyDescent="0.25">
      <c r="D24023" s="42">
        <v>42406</v>
      </c>
      <c r="M24023" s="9" t="e">
        <f>VLOOKUP(#REF!,#REF!,8,FALSE)</f>
        <v>#REF!</v>
      </c>
      <c r="N24023" s="7" t="e">
        <f>VLOOKUP(#REF!,#REF!,10,FALSE)</f>
        <v>#REF!</v>
      </c>
    </row>
    <row r="24024" spans="4:14" x14ac:dyDescent="0.25">
      <c r="D24024" s="41">
        <v>42407</v>
      </c>
      <c r="M24024" s="9" t="e">
        <f>VLOOKUP(#REF!,#REF!,8,FALSE)</f>
        <v>#REF!</v>
      </c>
      <c r="N24024" s="7" t="e">
        <f>VLOOKUP(#REF!,#REF!,10,FALSE)</f>
        <v>#REF!</v>
      </c>
    </row>
    <row r="24025" spans="4:14" x14ac:dyDescent="0.25">
      <c r="D24025" s="42">
        <v>42408</v>
      </c>
      <c r="M24025" s="9" t="e">
        <f>VLOOKUP(#REF!,#REF!,8,FALSE)</f>
        <v>#REF!</v>
      </c>
      <c r="N24025" s="7" t="e">
        <f>VLOOKUP(#REF!,#REF!,10,FALSE)</f>
        <v>#REF!</v>
      </c>
    </row>
    <row r="24026" spans="4:14" x14ac:dyDescent="0.25">
      <c r="D24026" s="41">
        <v>42409</v>
      </c>
      <c r="M24026" s="9" t="e">
        <f>VLOOKUP(#REF!,#REF!,8,FALSE)</f>
        <v>#REF!</v>
      </c>
      <c r="N24026" s="7" t="e">
        <f>VLOOKUP(#REF!,#REF!,10,FALSE)</f>
        <v>#REF!</v>
      </c>
    </row>
    <row r="24027" spans="4:14" x14ac:dyDescent="0.25">
      <c r="D24027" s="42">
        <v>42410</v>
      </c>
      <c r="M24027" s="9" t="e">
        <f>VLOOKUP(#REF!,#REF!,8,FALSE)</f>
        <v>#REF!</v>
      </c>
      <c r="N24027" s="7" t="e">
        <f>VLOOKUP(#REF!,#REF!,10,FALSE)</f>
        <v>#REF!</v>
      </c>
    </row>
    <row r="24028" spans="4:14" x14ac:dyDescent="0.25">
      <c r="D24028" s="41">
        <v>42411</v>
      </c>
      <c r="M24028" s="9" t="e">
        <f>VLOOKUP(#REF!,#REF!,8,FALSE)</f>
        <v>#REF!</v>
      </c>
      <c r="N24028" s="7" t="e">
        <f>VLOOKUP(#REF!,#REF!,10,FALSE)</f>
        <v>#REF!</v>
      </c>
    </row>
    <row r="24029" spans="4:14" x14ac:dyDescent="0.25">
      <c r="D24029" s="42">
        <v>42412</v>
      </c>
      <c r="M24029" s="9" t="e">
        <f>VLOOKUP(#REF!,#REF!,8,FALSE)</f>
        <v>#REF!</v>
      </c>
      <c r="N24029" s="7" t="e">
        <f>VLOOKUP(#REF!,#REF!,10,FALSE)</f>
        <v>#REF!</v>
      </c>
    </row>
    <row r="24030" spans="4:14" x14ac:dyDescent="0.25">
      <c r="D24030" s="41">
        <v>42413</v>
      </c>
      <c r="M24030" s="9" t="e">
        <f>VLOOKUP(#REF!,#REF!,8,FALSE)</f>
        <v>#REF!</v>
      </c>
      <c r="N24030" s="7" t="e">
        <f>VLOOKUP(#REF!,#REF!,10,FALSE)</f>
        <v>#REF!</v>
      </c>
    </row>
    <row r="24031" spans="4:14" x14ac:dyDescent="0.25">
      <c r="D24031" s="42">
        <v>42414</v>
      </c>
      <c r="M24031" s="9" t="e">
        <f>VLOOKUP(#REF!,#REF!,8,FALSE)</f>
        <v>#REF!</v>
      </c>
      <c r="N24031" s="7" t="e">
        <f>VLOOKUP(#REF!,#REF!,10,FALSE)</f>
        <v>#REF!</v>
      </c>
    </row>
    <row r="24032" spans="4:14" x14ac:dyDescent="0.25">
      <c r="D24032" s="41">
        <v>42415</v>
      </c>
      <c r="M24032" s="9" t="e">
        <f>VLOOKUP(#REF!,#REF!,8,FALSE)</f>
        <v>#REF!</v>
      </c>
      <c r="N24032" s="7" t="e">
        <f>VLOOKUP(#REF!,#REF!,10,FALSE)</f>
        <v>#REF!</v>
      </c>
    </row>
    <row r="24033" spans="4:14" x14ac:dyDescent="0.25">
      <c r="D24033" s="42">
        <v>42416</v>
      </c>
      <c r="M24033" s="9" t="e">
        <f>VLOOKUP(#REF!,#REF!,8,FALSE)</f>
        <v>#REF!</v>
      </c>
      <c r="N24033" s="7" t="e">
        <f>VLOOKUP(#REF!,#REF!,10,FALSE)</f>
        <v>#REF!</v>
      </c>
    </row>
    <row r="24034" spans="4:14" x14ac:dyDescent="0.25">
      <c r="D24034" s="41">
        <v>42417</v>
      </c>
      <c r="M24034" s="9" t="e">
        <f>VLOOKUP(#REF!,#REF!,8,FALSE)</f>
        <v>#REF!</v>
      </c>
      <c r="N24034" s="7" t="e">
        <f>VLOOKUP(#REF!,#REF!,10,FALSE)</f>
        <v>#REF!</v>
      </c>
    </row>
    <row r="24035" spans="4:14" x14ac:dyDescent="0.25">
      <c r="D24035" s="42">
        <v>42418</v>
      </c>
      <c r="M24035" s="9" t="e">
        <f>VLOOKUP(#REF!,#REF!,8,FALSE)</f>
        <v>#REF!</v>
      </c>
      <c r="N24035" s="7" t="e">
        <f>VLOOKUP(#REF!,#REF!,10,FALSE)</f>
        <v>#REF!</v>
      </c>
    </row>
    <row r="24036" spans="4:14" x14ac:dyDescent="0.25">
      <c r="D24036" s="41">
        <v>42419</v>
      </c>
      <c r="M24036" s="9" t="e">
        <f>VLOOKUP(#REF!,#REF!,8,FALSE)</f>
        <v>#REF!</v>
      </c>
      <c r="N24036" s="7" t="e">
        <f>VLOOKUP(#REF!,#REF!,10,FALSE)</f>
        <v>#REF!</v>
      </c>
    </row>
    <row r="24037" spans="4:14" x14ac:dyDescent="0.25">
      <c r="D24037" s="42">
        <v>42420</v>
      </c>
      <c r="M24037" s="9" t="e">
        <f>VLOOKUP(#REF!,#REF!,8,FALSE)</f>
        <v>#REF!</v>
      </c>
      <c r="N24037" s="7" t="e">
        <f>VLOOKUP(#REF!,#REF!,10,FALSE)</f>
        <v>#REF!</v>
      </c>
    </row>
    <row r="24038" spans="4:14" x14ac:dyDescent="0.25">
      <c r="D24038" s="41">
        <v>42421</v>
      </c>
      <c r="M24038" s="9" t="e">
        <f>VLOOKUP(#REF!,#REF!,8,FALSE)</f>
        <v>#REF!</v>
      </c>
      <c r="N24038" s="7" t="e">
        <f>VLOOKUP(#REF!,#REF!,10,FALSE)</f>
        <v>#REF!</v>
      </c>
    </row>
    <row r="24039" spans="4:14" x14ac:dyDescent="0.25">
      <c r="D24039" s="42">
        <v>42422</v>
      </c>
      <c r="M24039" s="9" t="e">
        <f>VLOOKUP(#REF!,#REF!,8,FALSE)</f>
        <v>#REF!</v>
      </c>
      <c r="N24039" s="7" t="e">
        <f>VLOOKUP(#REF!,#REF!,10,FALSE)</f>
        <v>#REF!</v>
      </c>
    </row>
    <row r="24040" spans="4:14" x14ac:dyDescent="0.25">
      <c r="D24040" s="41">
        <v>42423</v>
      </c>
      <c r="M24040" s="9" t="e">
        <f>VLOOKUP(#REF!,#REF!,8,FALSE)</f>
        <v>#REF!</v>
      </c>
      <c r="N24040" s="7" t="e">
        <f>VLOOKUP(#REF!,#REF!,10,FALSE)</f>
        <v>#REF!</v>
      </c>
    </row>
    <row r="24041" spans="4:14" x14ac:dyDescent="0.25">
      <c r="D24041" s="42">
        <v>42424</v>
      </c>
      <c r="M24041" s="9" t="e">
        <f>VLOOKUP(#REF!,#REF!,8,FALSE)</f>
        <v>#REF!</v>
      </c>
      <c r="N24041" s="7" t="e">
        <f>VLOOKUP(#REF!,#REF!,10,FALSE)</f>
        <v>#REF!</v>
      </c>
    </row>
    <row r="24042" spans="4:14" x14ac:dyDescent="0.25">
      <c r="D24042" s="41">
        <v>42425</v>
      </c>
      <c r="M24042" s="9" t="e">
        <f>VLOOKUP(#REF!,#REF!,8,FALSE)</f>
        <v>#REF!</v>
      </c>
      <c r="N24042" s="7" t="e">
        <f>VLOOKUP(#REF!,#REF!,10,FALSE)</f>
        <v>#REF!</v>
      </c>
    </row>
    <row r="24043" spans="4:14" x14ac:dyDescent="0.25">
      <c r="D24043" s="42">
        <v>42426</v>
      </c>
      <c r="M24043" s="9" t="e">
        <f>VLOOKUP(#REF!,#REF!,8,FALSE)</f>
        <v>#REF!</v>
      </c>
      <c r="N24043" s="7" t="e">
        <f>VLOOKUP(#REF!,#REF!,10,FALSE)</f>
        <v>#REF!</v>
      </c>
    </row>
    <row r="24044" spans="4:14" x14ac:dyDescent="0.25">
      <c r="D24044" s="41">
        <v>42427</v>
      </c>
      <c r="M24044" s="9" t="e">
        <f>VLOOKUP(#REF!,#REF!,8,FALSE)</f>
        <v>#REF!</v>
      </c>
      <c r="N24044" s="7" t="e">
        <f>VLOOKUP(#REF!,#REF!,10,FALSE)</f>
        <v>#REF!</v>
      </c>
    </row>
    <row r="24045" spans="4:14" x14ac:dyDescent="0.25">
      <c r="D24045" s="42">
        <v>42428</v>
      </c>
      <c r="M24045" s="9" t="e">
        <f>VLOOKUP(#REF!,#REF!,8,FALSE)</f>
        <v>#REF!</v>
      </c>
      <c r="N24045" s="7" t="e">
        <f>VLOOKUP(#REF!,#REF!,10,FALSE)</f>
        <v>#REF!</v>
      </c>
    </row>
    <row r="24046" spans="4:14" x14ac:dyDescent="0.25">
      <c r="D24046" s="41">
        <v>42429</v>
      </c>
      <c r="M24046" s="9" t="e">
        <f>VLOOKUP(#REF!,#REF!,8,FALSE)</f>
        <v>#REF!</v>
      </c>
      <c r="N24046" s="7" t="e">
        <f>VLOOKUP(#REF!,#REF!,10,FALSE)</f>
        <v>#REF!</v>
      </c>
    </row>
    <row r="24047" spans="4:14" x14ac:dyDescent="0.25">
      <c r="D24047" s="42">
        <v>42430</v>
      </c>
      <c r="M24047" s="9" t="e">
        <f>VLOOKUP(#REF!,#REF!,8,FALSE)</f>
        <v>#REF!</v>
      </c>
      <c r="N24047" s="7" t="e">
        <f>VLOOKUP(#REF!,#REF!,10,FALSE)</f>
        <v>#REF!</v>
      </c>
    </row>
    <row r="24048" spans="4:14" x14ac:dyDescent="0.25">
      <c r="D24048" s="41">
        <v>42431</v>
      </c>
      <c r="M24048" s="9" t="e">
        <f>VLOOKUP(#REF!,#REF!,8,FALSE)</f>
        <v>#REF!</v>
      </c>
      <c r="N24048" s="7" t="e">
        <f>VLOOKUP(#REF!,#REF!,10,FALSE)</f>
        <v>#REF!</v>
      </c>
    </row>
    <row r="24049" spans="4:14" x14ac:dyDescent="0.25">
      <c r="D24049" s="42">
        <v>42432</v>
      </c>
      <c r="M24049" s="9" t="e">
        <f>VLOOKUP(#REF!,#REF!,8,FALSE)</f>
        <v>#REF!</v>
      </c>
      <c r="N24049" s="7" t="e">
        <f>VLOOKUP(#REF!,#REF!,10,FALSE)</f>
        <v>#REF!</v>
      </c>
    </row>
    <row r="24050" spans="4:14" x14ac:dyDescent="0.25">
      <c r="D24050" s="41">
        <v>42433</v>
      </c>
      <c r="M24050" s="9" t="e">
        <f>VLOOKUP(#REF!,#REF!,8,FALSE)</f>
        <v>#REF!</v>
      </c>
      <c r="N24050" s="7" t="e">
        <f>VLOOKUP(#REF!,#REF!,10,FALSE)</f>
        <v>#REF!</v>
      </c>
    </row>
    <row r="24051" spans="4:14" x14ac:dyDescent="0.25">
      <c r="D24051" s="42">
        <v>42434</v>
      </c>
      <c r="M24051" s="9" t="e">
        <f>VLOOKUP(#REF!,#REF!,8,FALSE)</f>
        <v>#REF!</v>
      </c>
      <c r="N24051" s="7" t="e">
        <f>VLOOKUP(#REF!,#REF!,10,FALSE)</f>
        <v>#REF!</v>
      </c>
    </row>
    <row r="24052" spans="4:14" x14ac:dyDescent="0.25">
      <c r="D24052" s="41">
        <v>42435</v>
      </c>
      <c r="M24052" s="9" t="e">
        <f>VLOOKUP(#REF!,#REF!,8,FALSE)</f>
        <v>#REF!</v>
      </c>
      <c r="N24052" s="7" t="e">
        <f>VLOOKUP(#REF!,#REF!,10,FALSE)</f>
        <v>#REF!</v>
      </c>
    </row>
    <row r="24053" spans="4:14" x14ac:dyDescent="0.25">
      <c r="D24053" s="42">
        <v>42436</v>
      </c>
      <c r="M24053" s="9" t="e">
        <f>VLOOKUP(#REF!,#REF!,8,FALSE)</f>
        <v>#REF!</v>
      </c>
      <c r="N24053" s="7" t="e">
        <f>VLOOKUP(#REF!,#REF!,10,FALSE)</f>
        <v>#REF!</v>
      </c>
    </row>
    <row r="24054" spans="4:14" x14ac:dyDescent="0.25">
      <c r="D24054" s="41">
        <v>42437</v>
      </c>
      <c r="M24054" s="9" t="e">
        <f>VLOOKUP(#REF!,#REF!,8,FALSE)</f>
        <v>#REF!</v>
      </c>
      <c r="N24054" s="7" t="e">
        <f>VLOOKUP(#REF!,#REF!,10,FALSE)</f>
        <v>#REF!</v>
      </c>
    </row>
    <row r="24055" spans="4:14" x14ac:dyDescent="0.25">
      <c r="D24055" s="42">
        <v>42438</v>
      </c>
      <c r="M24055" s="9" t="e">
        <f>VLOOKUP(#REF!,#REF!,8,FALSE)</f>
        <v>#REF!</v>
      </c>
      <c r="N24055" s="7" t="e">
        <f>VLOOKUP(#REF!,#REF!,10,FALSE)</f>
        <v>#REF!</v>
      </c>
    </row>
    <row r="24056" spans="4:14" x14ac:dyDescent="0.25">
      <c r="D24056" s="41">
        <v>42439</v>
      </c>
      <c r="M24056" s="9" t="e">
        <f>VLOOKUP(#REF!,#REF!,8,FALSE)</f>
        <v>#REF!</v>
      </c>
      <c r="N24056" s="7" t="e">
        <f>VLOOKUP(#REF!,#REF!,10,FALSE)</f>
        <v>#REF!</v>
      </c>
    </row>
    <row r="24057" spans="4:14" x14ac:dyDescent="0.25">
      <c r="D24057" s="42">
        <v>42440</v>
      </c>
      <c r="M24057" s="9" t="e">
        <f>VLOOKUP(#REF!,#REF!,8,FALSE)</f>
        <v>#REF!</v>
      </c>
      <c r="N24057" s="7" t="e">
        <f>VLOOKUP(#REF!,#REF!,10,FALSE)</f>
        <v>#REF!</v>
      </c>
    </row>
    <row r="24058" spans="4:14" x14ac:dyDescent="0.25">
      <c r="D24058" s="41">
        <v>42441</v>
      </c>
      <c r="M24058" s="9" t="e">
        <f>VLOOKUP(#REF!,#REF!,8,FALSE)</f>
        <v>#REF!</v>
      </c>
      <c r="N24058" s="7" t="e">
        <f>VLOOKUP(#REF!,#REF!,10,FALSE)</f>
        <v>#REF!</v>
      </c>
    </row>
    <row r="24059" spans="4:14" x14ac:dyDescent="0.25">
      <c r="D24059" s="42">
        <v>42442</v>
      </c>
      <c r="M24059" s="9" t="e">
        <f>VLOOKUP(#REF!,#REF!,8,FALSE)</f>
        <v>#REF!</v>
      </c>
      <c r="N24059" s="7" t="e">
        <f>VLOOKUP(#REF!,#REF!,10,FALSE)</f>
        <v>#REF!</v>
      </c>
    </row>
    <row r="24060" spans="4:14" x14ac:dyDescent="0.25">
      <c r="D24060" s="41">
        <v>42443</v>
      </c>
      <c r="M24060" s="9" t="e">
        <f>VLOOKUP(#REF!,#REF!,8,FALSE)</f>
        <v>#REF!</v>
      </c>
      <c r="N24060" s="7" t="e">
        <f>VLOOKUP(#REF!,#REF!,10,FALSE)</f>
        <v>#REF!</v>
      </c>
    </row>
    <row r="24061" spans="4:14" x14ac:dyDescent="0.25">
      <c r="D24061" s="42">
        <v>42444</v>
      </c>
      <c r="M24061" s="9" t="e">
        <f>VLOOKUP(#REF!,#REF!,8,FALSE)</f>
        <v>#REF!</v>
      </c>
      <c r="N24061" s="7" t="e">
        <f>VLOOKUP(#REF!,#REF!,10,FALSE)</f>
        <v>#REF!</v>
      </c>
    </row>
    <row r="24062" spans="4:14" x14ac:dyDescent="0.25">
      <c r="D24062" s="41">
        <v>42445</v>
      </c>
      <c r="M24062" s="9" t="e">
        <f>VLOOKUP(#REF!,#REF!,8,FALSE)</f>
        <v>#REF!</v>
      </c>
      <c r="N24062" s="7" t="e">
        <f>VLOOKUP(#REF!,#REF!,10,FALSE)</f>
        <v>#REF!</v>
      </c>
    </row>
    <row r="24063" spans="4:14" x14ac:dyDescent="0.25">
      <c r="D24063" s="42">
        <v>42446</v>
      </c>
      <c r="M24063" s="9" t="e">
        <f>VLOOKUP(#REF!,#REF!,8,FALSE)</f>
        <v>#REF!</v>
      </c>
      <c r="N24063" s="7" t="e">
        <f>VLOOKUP(#REF!,#REF!,10,FALSE)</f>
        <v>#REF!</v>
      </c>
    </row>
    <row r="24064" spans="4:14" x14ac:dyDescent="0.25">
      <c r="D24064" s="41">
        <v>42447</v>
      </c>
      <c r="M24064" s="9" t="e">
        <f>VLOOKUP(#REF!,#REF!,8,FALSE)</f>
        <v>#REF!</v>
      </c>
      <c r="N24064" s="7" t="e">
        <f>VLOOKUP(#REF!,#REF!,10,FALSE)</f>
        <v>#REF!</v>
      </c>
    </row>
    <row r="24065" spans="4:14" x14ac:dyDescent="0.25">
      <c r="D24065" s="42">
        <v>42448</v>
      </c>
      <c r="M24065" s="9" t="e">
        <f>VLOOKUP(#REF!,#REF!,8,FALSE)</f>
        <v>#REF!</v>
      </c>
      <c r="N24065" s="7" t="e">
        <f>VLOOKUP(#REF!,#REF!,10,FALSE)</f>
        <v>#REF!</v>
      </c>
    </row>
    <row r="24066" spans="4:14" x14ac:dyDescent="0.25">
      <c r="D24066" s="41">
        <v>42449</v>
      </c>
      <c r="M24066" s="9" t="e">
        <f>VLOOKUP(#REF!,#REF!,8,FALSE)</f>
        <v>#REF!</v>
      </c>
      <c r="N24066" s="7" t="e">
        <f>VLOOKUP(#REF!,#REF!,10,FALSE)</f>
        <v>#REF!</v>
      </c>
    </row>
    <row r="24067" spans="4:14" x14ac:dyDescent="0.25">
      <c r="D24067" s="42">
        <v>42450</v>
      </c>
      <c r="M24067" s="9" t="e">
        <f>VLOOKUP(#REF!,#REF!,8,FALSE)</f>
        <v>#REF!</v>
      </c>
      <c r="N24067" s="7" t="e">
        <f>VLOOKUP(#REF!,#REF!,10,FALSE)</f>
        <v>#REF!</v>
      </c>
    </row>
    <row r="24068" spans="4:14" x14ac:dyDescent="0.25">
      <c r="D24068" s="41">
        <v>42451</v>
      </c>
      <c r="M24068" s="9" t="e">
        <f>VLOOKUP(#REF!,#REF!,8,FALSE)</f>
        <v>#REF!</v>
      </c>
      <c r="N24068" s="7" t="e">
        <f>VLOOKUP(#REF!,#REF!,10,FALSE)</f>
        <v>#REF!</v>
      </c>
    </row>
    <row r="24069" spans="4:14" x14ac:dyDescent="0.25">
      <c r="D24069" s="42">
        <v>42452</v>
      </c>
      <c r="M24069" s="9" t="e">
        <f>VLOOKUP(#REF!,#REF!,8,FALSE)</f>
        <v>#REF!</v>
      </c>
      <c r="N24069" s="7" t="e">
        <f>VLOOKUP(#REF!,#REF!,10,FALSE)</f>
        <v>#REF!</v>
      </c>
    </row>
    <row r="24070" spans="4:14" x14ac:dyDescent="0.25">
      <c r="D24070" s="41">
        <v>42453</v>
      </c>
      <c r="M24070" s="9" t="e">
        <f>VLOOKUP(#REF!,#REF!,8,FALSE)</f>
        <v>#REF!</v>
      </c>
      <c r="N24070" s="7" t="e">
        <f>VLOOKUP(#REF!,#REF!,10,FALSE)</f>
        <v>#REF!</v>
      </c>
    </row>
    <row r="24071" spans="4:14" x14ac:dyDescent="0.25">
      <c r="D24071" s="42">
        <v>42454</v>
      </c>
      <c r="M24071" s="9" t="e">
        <f>VLOOKUP(#REF!,#REF!,8,FALSE)</f>
        <v>#REF!</v>
      </c>
      <c r="N24071" s="7" t="e">
        <f>VLOOKUP(#REF!,#REF!,10,FALSE)</f>
        <v>#REF!</v>
      </c>
    </row>
    <row r="24072" spans="4:14" x14ac:dyDescent="0.25">
      <c r="D24072" s="41">
        <v>42455</v>
      </c>
      <c r="M24072" s="9" t="e">
        <f>VLOOKUP(#REF!,#REF!,8,FALSE)</f>
        <v>#REF!</v>
      </c>
      <c r="N24072" s="7" t="e">
        <f>VLOOKUP(#REF!,#REF!,10,FALSE)</f>
        <v>#REF!</v>
      </c>
    </row>
    <row r="24073" spans="4:14" x14ac:dyDescent="0.25">
      <c r="D24073" s="42">
        <v>42456</v>
      </c>
      <c r="M24073" s="9" t="e">
        <f>VLOOKUP(#REF!,#REF!,8,FALSE)</f>
        <v>#REF!</v>
      </c>
      <c r="N24073" s="7" t="e">
        <f>VLOOKUP(#REF!,#REF!,10,FALSE)</f>
        <v>#REF!</v>
      </c>
    </row>
    <row r="24074" spans="4:14" x14ac:dyDescent="0.25">
      <c r="D24074" s="41">
        <v>42457</v>
      </c>
      <c r="M24074" s="9" t="e">
        <f>VLOOKUP(#REF!,#REF!,8,FALSE)</f>
        <v>#REF!</v>
      </c>
      <c r="N24074" s="7" t="e">
        <f>VLOOKUP(#REF!,#REF!,10,FALSE)</f>
        <v>#REF!</v>
      </c>
    </row>
    <row r="24075" spans="4:14" x14ac:dyDescent="0.25">
      <c r="D24075" s="42">
        <v>42458</v>
      </c>
      <c r="M24075" s="9" t="e">
        <f>VLOOKUP(#REF!,#REF!,8,FALSE)</f>
        <v>#REF!</v>
      </c>
      <c r="N24075" s="7" t="e">
        <f>VLOOKUP(#REF!,#REF!,10,FALSE)</f>
        <v>#REF!</v>
      </c>
    </row>
    <row r="24076" spans="4:14" x14ac:dyDescent="0.25">
      <c r="D24076" s="41">
        <v>42459</v>
      </c>
      <c r="M24076" s="9" t="e">
        <f>VLOOKUP(#REF!,#REF!,8,FALSE)</f>
        <v>#REF!</v>
      </c>
      <c r="N24076" s="7" t="e">
        <f>VLOOKUP(#REF!,#REF!,10,FALSE)</f>
        <v>#REF!</v>
      </c>
    </row>
    <row r="24077" spans="4:14" x14ac:dyDescent="0.25">
      <c r="D24077" s="42">
        <v>42460</v>
      </c>
      <c r="M24077" s="9" t="e">
        <f>VLOOKUP(#REF!,#REF!,8,FALSE)</f>
        <v>#REF!</v>
      </c>
      <c r="N24077" s="7" t="e">
        <f>VLOOKUP(#REF!,#REF!,10,FALSE)</f>
        <v>#REF!</v>
      </c>
    </row>
    <row r="24078" spans="4:14" x14ac:dyDescent="0.25">
      <c r="D24078" s="41">
        <v>42461</v>
      </c>
      <c r="M24078" s="9" t="e">
        <f>VLOOKUP(#REF!,#REF!,8,FALSE)</f>
        <v>#REF!</v>
      </c>
      <c r="N24078" s="7" t="e">
        <f>VLOOKUP(#REF!,#REF!,10,FALSE)</f>
        <v>#REF!</v>
      </c>
    </row>
    <row r="24079" spans="4:14" x14ac:dyDescent="0.25">
      <c r="D24079" s="42">
        <v>42462</v>
      </c>
      <c r="M24079" s="9" t="e">
        <f>VLOOKUP(#REF!,#REF!,8,FALSE)</f>
        <v>#REF!</v>
      </c>
      <c r="N24079" s="7" t="e">
        <f>VLOOKUP(#REF!,#REF!,10,FALSE)</f>
        <v>#REF!</v>
      </c>
    </row>
    <row r="24080" spans="4:14" x14ac:dyDescent="0.25">
      <c r="D24080" s="41">
        <v>42463</v>
      </c>
      <c r="M24080" s="9" t="e">
        <f>VLOOKUP(#REF!,#REF!,8,FALSE)</f>
        <v>#REF!</v>
      </c>
      <c r="N24080" s="7" t="e">
        <f>VLOOKUP(#REF!,#REF!,10,FALSE)</f>
        <v>#REF!</v>
      </c>
    </row>
    <row r="24081" spans="4:14" x14ac:dyDescent="0.25">
      <c r="D24081" s="42">
        <v>42464</v>
      </c>
      <c r="M24081" s="9" t="e">
        <f>VLOOKUP(#REF!,#REF!,8,FALSE)</f>
        <v>#REF!</v>
      </c>
      <c r="N24081" s="7" t="e">
        <f>VLOOKUP(#REF!,#REF!,10,FALSE)</f>
        <v>#REF!</v>
      </c>
    </row>
    <row r="24082" spans="4:14" x14ac:dyDescent="0.25">
      <c r="D24082" s="41">
        <v>42465</v>
      </c>
      <c r="M24082" s="9" t="e">
        <f>VLOOKUP(#REF!,#REF!,8,FALSE)</f>
        <v>#REF!</v>
      </c>
      <c r="N24082" s="7" t="e">
        <f>VLOOKUP(#REF!,#REF!,10,FALSE)</f>
        <v>#REF!</v>
      </c>
    </row>
    <row r="24083" spans="4:14" x14ac:dyDescent="0.25">
      <c r="D24083" s="42">
        <v>42466</v>
      </c>
      <c r="M24083" s="9" t="e">
        <f>VLOOKUP(#REF!,#REF!,8,FALSE)</f>
        <v>#REF!</v>
      </c>
      <c r="N24083" s="7" t="e">
        <f>VLOOKUP(#REF!,#REF!,10,FALSE)</f>
        <v>#REF!</v>
      </c>
    </row>
    <row r="24084" spans="4:14" x14ac:dyDescent="0.25">
      <c r="D24084" s="41">
        <v>42467</v>
      </c>
      <c r="M24084" s="9" t="e">
        <f>VLOOKUP(#REF!,#REF!,8,FALSE)</f>
        <v>#REF!</v>
      </c>
      <c r="N24084" s="7" t="e">
        <f>VLOOKUP(#REF!,#REF!,10,FALSE)</f>
        <v>#REF!</v>
      </c>
    </row>
    <row r="24085" spans="4:14" x14ac:dyDescent="0.25">
      <c r="D24085" s="42">
        <v>42468</v>
      </c>
      <c r="M24085" s="9" t="e">
        <f>VLOOKUP(#REF!,#REF!,8,FALSE)</f>
        <v>#REF!</v>
      </c>
      <c r="N24085" s="7" t="e">
        <f>VLOOKUP(#REF!,#REF!,10,FALSE)</f>
        <v>#REF!</v>
      </c>
    </row>
    <row r="24086" spans="4:14" x14ac:dyDescent="0.25">
      <c r="D24086" s="41">
        <v>42469</v>
      </c>
      <c r="M24086" s="9" t="e">
        <f>VLOOKUP(#REF!,#REF!,8,FALSE)</f>
        <v>#REF!</v>
      </c>
      <c r="N24086" s="7" t="e">
        <f>VLOOKUP(#REF!,#REF!,10,FALSE)</f>
        <v>#REF!</v>
      </c>
    </row>
    <row r="24087" spans="4:14" x14ac:dyDescent="0.25">
      <c r="D24087" s="42">
        <v>42470</v>
      </c>
      <c r="M24087" s="9" t="e">
        <f>VLOOKUP(#REF!,#REF!,8,FALSE)</f>
        <v>#REF!</v>
      </c>
      <c r="N24087" s="7" t="e">
        <f>VLOOKUP(#REF!,#REF!,10,FALSE)</f>
        <v>#REF!</v>
      </c>
    </row>
    <row r="24088" spans="4:14" x14ac:dyDescent="0.25">
      <c r="D24088" s="41">
        <v>42471</v>
      </c>
      <c r="M24088" s="9" t="e">
        <f>VLOOKUP(#REF!,#REF!,8,FALSE)</f>
        <v>#REF!</v>
      </c>
      <c r="N24088" s="7" t="e">
        <f>VLOOKUP(#REF!,#REF!,10,FALSE)</f>
        <v>#REF!</v>
      </c>
    </row>
    <row r="24089" spans="4:14" x14ac:dyDescent="0.25">
      <c r="D24089" s="42">
        <v>42472</v>
      </c>
      <c r="M24089" s="9" t="e">
        <f>VLOOKUP(#REF!,#REF!,8,FALSE)</f>
        <v>#REF!</v>
      </c>
      <c r="N24089" s="7" t="e">
        <f>VLOOKUP(#REF!,#REF!,10,FALSE)</f>
        <v>#REF!</v>
      </c>
    </row>
    <row r="24090" spans="4:14" x14ac:dyDescent="0.25">
      <c r="D24090" s="41">
        <v>42473</v>
      </c>
      <c r="M24090" s="9" t="e">
        <f>VLOOKUP(#REF!,#REF!,8,FALSE)</f>
        <v>#REF!</v>
      </c>
      <c r="N24090" s="7" t="e">
        <f>VLOOKUP(#REF!,#REF!,10,FALSE)</f>
        <v>#REF!</v>
      </c>
    </row>
    <row r="24091" spans="4:14" x14ac:dyDescent="0.25">
      <c r="D24091" s="42">
        <v>42474</v>
      </c>
      <c r="M24091" s="9" t="e">
        <f>VLOOKUP(#REF!,#REF!,8,FALSE)</f>
        <v>#REF!</v>
      </c>
      <c r="N24091" s="7" t="e">
        <f>VLOOKUP(#REF!,#REF!,10,FALSE)</f>
        <v>#REF!</v>
      </c>
    </row>
    <row r="24092" spans="4:14" x14ac:dyDescent="0.25">
      <c r="D24092" s="41">
        <v>42475</v>
      </c>
      <c r="M24092" s="9" t="e">
        <f>VLOOKUP(#REF!,#REF!,8,FALSE)</f>
        <v>#REF!</v>
      </c>
      <c r="N24092" s="7" t="e">
        <f>VLOOKUP(#REF!,#REF!,10,FALSE)</f>
        <v>#REF!</v>
      </c>
    </row>
    <row r="24093" spans="4:14" x14ac:dyDescent="0.25">
      <c r="D24093" s="42">
        <v>42476</v>
      </c>
      <c r="M24093" s="9" t="e">
        <f>VLOOKUP(#REF!,#REF!,8,FALSE)</f>
        <v>#REF!</v>
      </c>
      <c r="N24093" s="7" t="e">
        <f>VLOOKUP(#REF!,#REF!,10,FALSE)</f>
        <v>#REF!</v>
      </c>
    </row>
    <row r="24094" spans="4:14" x14ac:dyDescent="0.25">
      <c r="D24094" s="41">
        <v>42477</v>
      </c>
      <c r="M24094" s="9" t="e">
        <f>VLOOKUP(#REF!,#REF!,8,FALSE)</f>
        <v>#REF!</v>
      </c>
      <c r="N24094" s="7" t="e">
        <f>VLOOKUP(#REF!,#REF!,10,FALSE)</f>
        <v>#REF!</v>
      </c>
    </row>
    <row r="24095" spans="4:14" x14ac:dyDescent="0.25">
      <c r="D24095" s="42">
        <v>42478</v>
      </c>
      <c r="M24095" s="9" t="e">
        <f>VLOOKUP(#REF!,#REF!,8,FALSE)</f>
        <v>#REF!</v>
      </c>
      <c r="N24095" s="7" t="e">
        <f>VLOOKUP(#REF!,#REF!,10,FALSE)</f>
        <v>#REF!</v>
      </c>
    </row>
    <row r="24096" spans="4:14" x14ac:dyDescent="0.25">
      <c r="D24096" s="41">
        <v>42479</v>
      </c>
      <c r="M24096" s="9" t="e">
        <f>VLOOKUP(#REF!,#REF!,8,FALSE)</f>
        <v>#REF!</v>
      </c>
      <c r="N24096" s="7" t="e">
        <f>VLOOKUP(#REF!,#REF!,10,FALSE)</f>
        <v>#REF!</v>
      </c>
    </row>
    <row r="24097" spans="4:14" x14ac:dyDescent="0.25">
      <c r="D24097" s="42">
        <v>42480</v>
      </c>
      <c r="M24097" s="9" t="e">
        <f>VLOOKUP(#REF!,#REF!,8,FALSE)</f>
        <v>#REF!</v>
      </c>
      <c r="N24097" s="7" t="e">
        <f>VLOOKUP(#REF!,#REF!,10,FALSE)</f>
        <v>#REF!</v>
      </c>
    </row>
    <row r="24098" spans="4:14" x14ac:dyDescent="0.25">
      <c r="D24098" s="41">
        <v>42481</v>
      </c>
      <c r="M24098" s="9" t="e">
        <f>VLOOKUP(#REF!,#REF!,8,FALSE)</f>
        <v>#REF!</v>
      </c>
      <c r="N24098" s="7" t="e">
        <f>VLOOKUP(#REF!,#REF!,10,FALSE)</f>
        <v>#REF!</v>
      </c>
    </row>
    <row r="24099" spans="4:14" x14ac:dyDescent="0.25">
      <c r="D24099" s="42">
        <v>42482</v>
      </c>
      <c r="M24099" s="9" t="e">
        <f>VLOOKUP(#REF!,#REF!,8,FALSE)</f>
        <v>#REF!</v>
      </c>
      <c r="N24099" s="7" t="e">
        <f>VLOOKUP(#REF!,#REF!,10,FALSE)</f>
        <v>#REF!</v>
      </c>
    </row>
    <row r="24100" spans="4:14" x14ac:dyDescent="0.25">
      <c r="D24100" s="41">
        <v>42483</v>
      </c>
      <c r="M24100" s="9" t="e">
        <f>VLOOKUP(#REF!,#REF!,8,FALSE)</f>
        <v>#REF!</v>
      </c>
      <c r="N24100" s="7" t="e">
        <f>VLOOKUP(#REF!,#REF!,10,FALSE)</f>
        <v>#REF!</v>
      </c>
    </row>
    <row r="24101" spans="4:14" x14ac:dyDescent="0.25">
      <c r="D24101" s="42">
        <v>42484</v>
      </c>
      <c r="M24101" s="9" t="e">
        <f>VLOOKUP(#REF!,#REF!,8,FALSE)</f>
        <v>#REF!</v>
      </c>
      <c r="N24101" s="7" t="e">
        <f>VLOOKUP(#REF!,#REF!,10,FALSE)</f>
        <v>#REF!</v>
      </c>
    </row>
    <row r="24102" spans="4:14" x14ac:dyDescent="0.25">
      <c r="D24102" s="41">
        <v>42485</v>
      </c>
      <c r="M24102" s="9" t="e">
        <f>VLOOKUP(#REF!,#REF!,8,FALSE)</f>
        <v>#REF!</v>
      </c>
      <c r="N24102" s="7" t="e">
        <f>VLOOKUP(#REF!,#REF!,10,FALSE)</f>
        <v>#REF!</v>
      </c>
    </row>
    <row r="24103" spans="4:14" x14ac:dyDescent="0.25">
      <c r="D24103" s="42">
        <v>42486</v>
      </c>
      <c r="M24103" s="9" t="e">
        <f>VLOOKUP(#REF!,#REF!,8,FALSE)</f>
        <v>#REF!</v>
      </c>
      <c r="N24103" s="7" t="e">
        <f>VLOOKUP(#REF!,#REF!,10,FALSE)</f>
        <v>#REF!</v>
      </c>
    </row>
    <row r="24104" spans="4:14" x14ac:dyDescent="0.25">
      <c r="D24104" s="41">
        <v>42487</v>
      </c>
      <c r="M24104" s="9" t="e">
        <f>VLOOKUP(#REF!,#REF!,8,FALSE)</f>
        <v>#REF!</v>
      </c>
      <c r="N24104" s="7" t="e">
        <f>VLOOKUP(#REF!,#REF!,10,FALSE)</f>
        <v>#REF!</v>
      </c>
    </row>
    <row r="24105" spans="4:14" x14ac:dyDescent="0.25">
      <c r="D24105" s="42">
        <v>42488</v>
      </c>
      <c r="M24105" s="9" t="e">
        <f>VLOOKUP(#REF!,#REF!,8,FALSE)</f>
        <v>#REF!</v>
      </c>
      <c r="N24105" s="7" t="e">
        <f>VLOOKUP(#REF!,#REF!,10,FALSE)</f>
        <v>#REF!</v>
      </c>
    </row>
    <row r="24106" spans="4:14" x14ac:dyDescent="0.25">
      <c r="D24106" s="41">
        <v>42489</v>
      </c>
      <c r="M24106" s="9" t="e">
        <f>VLOOKUP(#REF!,#REF!,8,FALSE)</f>
        <v>#REF!</v>
      </c>
      <c r="N24106" s="7" t="e">
        <f>VLOOKUP(#REF!,#REF!,10,FALSE)</f>
        <v>#REF!</v>
      </c>
    </row>
    <row r="24107" spans="4:14" x14ac:dyDescent="0.25">
      <c r="D24107" s="42">
        <v>42490</v>
      </c>
      <c r="M24107" s="9" t="e">
        <f>VLOOKUP(#REF!,#REF!,8,FALSE)</f>
        <v>#REF!</v>
      </c>
      <c r="N24107" s="7" t="e">
        <f>VLOOKUP(#REF!,#REF!,10,FALSE)</f>
        <v>#REF!</v>
      </c>
    </row>
    <row r="24108" spans="4:14" x14ac:dyDescent="0.25">
      <c r="D24108" s="41">
        <v>42491</v>
      </c>
      <c r="M24108" s="9" t="e">
        <f>VLOOKUP(#REF!,#REF!,8,FALSE)</f>
        <v>#REF!</v>
      </c>
      <c r="N24108" s="7" t="e">
        <f>VLOOKUP(#REF!,#REF!,10,FALSE)</f>
        <v>#REF!</v>
      </c>
    </row>
    <row r="24109" spans="4:14" x14ac:dyDescent="0.25">
      <c r="D24109" s="42">
        <v>42492</v>
      </c>
      <c r="M24109" s="9" t="e">
        <f>VLOOKUP(#REF!,#REF!,8,FALSE)</f>
        <v>#REF!</v>
      </c>
      <c r="N24109" s="7" t="e">
        <f>VLOOKUP(#REF!,#REF!,10,FALSE)</f>
        <v>#REF!</v>
      </c>
    </row>
    <row r="24110" spans="4:14" x14ac:dyDescent="0.25">
      <c r="D24110" s="41">
        <v>42493</v>
      </c>
      <c r="M24110" s="9" t="e">
        <f>VLOOKUP(#REF!,#REF!,8,FALSE)</f>
        <v>#REF!</v>
      </c>
      <c r="N24110" s="7" t="e">
        <f>VLOOKUP(#REF!,#REF!,10,FALSE)</f>
        <v>#REF!</v>
      </c>
    </row>
    <row r="24111" spans="4:14" x14ac:dyDescent="0.25">
      <c r="D24111" s="42">
        <v>42494</v>
      </c>
      <c r="M24111" s="9" t="e">
        <f>VLOOKUP(#REF!,#REF!,8,FALSE)</f>
        <v>#REF!</v>
      </c>
      <c r="N24111" s="7" t="e">
        <f>VLOOKUP(#REF!,#REF!,10,FALSE)</f>
        <v>#REF!</v>
      </c>
    </row>
    <row r="24112" spans="4:14" x14ac:dyDescent="0.25">
      <c r="D24112" s="41">
        <v>42495</v>
      </c>
      <c r="M24112" s="9" t="e">
        <f>VLOOKUP(#REF!,#REF!,8,FALSE)</f>
        <v>#REF!</v>
      </c>
      <c r="N24112" s="7" t="e">
        <f>VLOOKUP(#REF!,#REF!,10,FALSE)</f>
        <v>#REF!</v>
      </c>
    </row>
    <row r="24113" spans="4:14" x14ac:dyDescent="0.25">
      <c r="D24113" s="42">
        <v>42496</v>
      </c>
      <c r="M24113" s="9" t="e">
        <f>VLOOKUP(#REF!,#REF!,8,FALSE)</f>
        <v>#REF!</v>
      </c>
      <c r="N24113" s="7" t="e">
        <f>VLOOKUP(#REF!,#REF!,10,FALSE)</f>
        <v>#REF!</v>
      </c>
    </row>
    <row r="24114" spans="4:14" x14ac:dyDescent="0.25">
      <c r="D24114" s="41">
        <v>42497</v>
      </c>
      <c r="M24114" s="9" t="e">
        <f>VLOOKUP(#REF!,#REF!,8,FALSE)</f>
        <v>#REF!</v>
      </c>
      <c r="N24114" s="7" t="e">
        <f>VLOOKUP(#REF!,#REF!,10,FALSE)</f>
        <v>#REF!</v>
      </c>
    </row>
    <row r="24115" spans="4:14" x14ac:dyDescent="0.25">
      <c r="D24115" s="42">
        <v>42498</v>
      </c>
      <c r="M24115" s="9" t="e">
        <f>VLOOKUP(#REF!,#REF!,8,FALSE)</f>
        <v>#REF!</v>
      </c>
      <c r="N24115" s="7" t="e">
        <f>VLOOKUP(#REF!,#REF!,10,FALSE)</f>
        <v>#REF!</v>
      </c>
    </row>
    <row r="24116" spans="4:14" x14ac:dyDescent="0.25">
      <c r="D24116" s="41">
        <v>42499</v>
      </c>
      <c r="M24116" s="9" t="e">
        <f>VLOOKUP(#REF!,#REF!,8,FALSE)</f>
        <v>#REF!</v>
      </c>
      <c r="N24116" s="7" t="e">
        <f>VLOOKUP(#REF!,#REF!,10,FALSE)</f>
        <v>#REF!</v>
      </c>
    </row>
    <row r="24117" spans="4:14" x14ac:dyDescent="0.25">
      <c r="D24117" s="42">
        <v>42500</v>
      </c>
      <c r="M24117" s="9" t="e">
        <f>VLOOKUP(#REF!,#REF!,8,FALSE)</f>
        <v>#REF!</v>
      </c>
      <c r="N24117" s="7" t="e">
        <f>VLOOKUP(#REF!,#REF!,10,FALSE)</f>
        <v>#REF!</v>
      </c>
    </row>
    <row r="24118" spans="4:14" x14ac:dyDescent="0.25">
      <c r="D24118" s="41">
        <v>42501</v>
      </c>
      <c r="M24118" s="9" t="e">
        <f>VLOOKUP(#REF!,#REF!,8,FALSE)</f>
        <v>#REF!</v>
      </c>
      <c r="N24118" s="7" t="e">
        <f>VLOOKUP(#REF!,#REF!,10,FALSE)</f>
        <v>#REF!</v>
      </c>
    </row>
    <row r="24119" spans="4:14" x14ac:dyDescent="0.25">
      <c r="D24119" s="42">
        <v>42502</v>
      </c>
      <c r="M24119" s="9" t="e">
        <f>VLOOKUP(#REF!,#REF!,8,FALSE)</f>
        <v>#REF!</v>
      </c>
      <c r="N24119" s="7" t="e">
        <f>VLOOKUP(#REF!,#REF!,10,FALSE)</f>
        <v>#REF!</v>
      </c>
    </row>
    <row r="24120" spans="4:14" x14ac:dyDescent="0.25">
      <c r="D24120" s="41">
        <v>42503</v>
      </c>
      <c r="M24120" s="9" t="e">
        <f>VLOOKUP(#REF!,#REF!,8,FALSE)</f>
        <v>#REF!</v>
      </c>
      <c r="N24120" s="7" t="e">
        <f>VLOOKUP(#REF!,#REF!,10,FALSE)</f>
        <v>#REF!</v>
      </c>
    </row>
    <row r="24121" spans="4:14" x14ac:dyDescent="0.25">
      <c r="D24121" s="42">
        <v>42504</v>
      </c>
      <c r="M24121" s="9" t="e">
        <f>VLOOKUP(#REF!,#REF!,8,FALSE)</f>
        <v>#REF!</v>
      </c>
      <c r="N24121" s="7" t="e">
        <f>VLOOKUP(#REF!,#REF!,10,FALSE)</f>
        <v>#REF!</v>
      </c>
    </row>
    <row r="24122" spans="4:14" x14ac:dyDescent="0.25">
      <c r="D24122" s="41">
        <v>42505</v>
      </c>
      <c r="M24122" s="9" t="e">
        <f>VLOOKUP(#REF!,#REF!,8,FALSE)</f>
        <v>#REF!</v>
      </c>
      <c r="N24122" s="7" t="e">
        <f>VLOOKUP(#REF!,#REF!,10,FALSE)</f>
        <v>#REF!</v>
      </c>
    </row>
    <row r="24123" spans="4:14" x14ac:dyDescent="0.25">
      <c r="D24123" s="42">
        <v>42506</v>
      </c>
      <c r="M24123" s="9" t="e">
        <f>VLOOKUP(#REF!,#REF!,8,FALSE)</f>
        <v>#REF!</v>
      </c>
      <c r="N24123" s="7" t="e">
        <f>VLOOKUP(#REF!,#REF!,10,FALSE)</f>
        <v>#REF!</v>
      </c>
    </row>
    <row r="24124" spans="4:14" x14ac:dyDescent="0.25">
      <c r="D24124" s="41">
        <v>42507</v>
      </c>
      <c r="M24124" s="9" t="e">
        <f>VLOOKUP(#REF!,#REF!,8,FALSE)</f>
        <v>#REF!</v>
      </c>
      <c r="N24124" s="7" t="e">
        <f>VLOOKUP(#REF!,#REF!,10,FALSE)</f>
        <v>#REF!</v>
      </c>
    </row>
    <row r="24125" spans="4:14" x14ac:dyDescent="0.25">
      <c r="D24125" s="42">
        <v>42508</v>
      </c>
      <c r="M24125" s="9" t="e">
        <f>VLOOKUP(#REF!,#REF!,8,FALSE)</f>
        <v>#REF!</v>
      </c>
      <c r="N24125" s="7" t="e">
        <f>VLOOKUP(#REF!,#REF!,10,FALSE)</f>
        <v>#REF!</v>
      </c>
    </row>
    <row r="24126" spans="4:14" x14ac:dyDescent="0.25">
      <c r="D24126" s="41">
        <v>42509</v>
      </c>
      <c r="M24126" s="9" t="e">
        <f>VLOOKUP(#REF!,#REF!,8,FALSE)</f>
        <v>#REF!</v>
      </c>
      <c r="N24126" s="7" t="e">
        <f>VLOOKUP(#REF!,#REF!,10,FALSE)</f>
        <v>#REF!</v>
      </c>
    </row>
    <row r="24127" spans="4:14" x14ac:dyDescent="0.25">
      <c r="D24127" s="42">
        <v>42510</v>
      </c>
      <c r="M24127" s="9" t="e">
        <f>VLOOKUP(#REF!,#REF!,8,FALSE)</f>
        <v>#REF!</v>
      </c>
      <c r="N24127" s="7" t="e">
        <f>VLOOKUP(#REF!,#REF!,10,FALSE)</f>
        <v>#REF!</v>
      </c>
    </row>
    <row r="24128" spans="4:14" x14ac:dyDescent="0.25">
      <c r="D24128" s="41">
        <v>42511</v>
      </c>
      <c r="M24128" s="9" t="e">
        <f>VLOOKUP(#REF!,#REF!,8,FALSE)</f>
        <v>#REF!</v>
      </c>
      <c r="N24128" s="7" t="e">
        <f>VLOOKUP(#REF!,#REF!,10,FALSE)</f>
        <v>#REF!</v>
      </c>
    </row>
    <row r="24129" spans="4:14" x14ac:dyDescent="0.25">
      <c r="D24129" s="42">
        <v>42512</v>
      </c>
      <c r="M24129" s="9" t="e">
        <f>VLOOKUP(#REF!,#REF!,8,FALSE)</f>
        <v>#REF!</v>
      </c>
      <c r="N24129" s="7" t="e">
        <f>VLOOKUP(#REF!,#REF!,10,FALSE)</f>
        <v>#REF!</v>
      </c>
    </row>
    <row r="24130" spans="4:14" x14ac:dyDescent="0.25">
      <c r="D24130" s="41">
        <v>42513</v>
      </c>
      <c r="M24130" s="9" t="e">
        <f>VLOOKUP(#REF!,#REF!,8,FALSE)</f>
        <v>#REF!</v>
      </c>
      <c r="N24130" s="7" t="e">
        <f>VLOOKUP(#REF!,#REF!,10,FALSE)</f>
        <v>#REF!</v>
      </c>
    </row>
    <row r="24131" spans="4:14" x14ac:dyDescent="0.25">
      <c r="D24131" s="42">
        <v>42514</v>
      </c>
      <c r="M24131" s="9" t="e">
        <f>VLOOKUP(#REF!,#REF!,8,FALSE)</f>
        <v>#REF!</v>
      </c>
      <c r="N24131" s="7" t="e">
        <f>VLOOKUP(#REF!,#REF!,10,FALSE)</f>
        <v>#REF!</v>
      </c>
    </row>
    <row r="24132" spans="4:14" x14ac:dyDescent="0.25">
      <c r="D24132" s="41">
        <v>42515</v>
      </c>
      <c r="M24132" s="9" t="e">
        <f>VLOOKUP(#REF!,#REF!,8,FALSE)</f>
        <v>#REF!</v>
      </c>
      <c r="N24132" s="7" t="e">
        <f>VLOOKUP(#REF!,#REF!,10,FALSE)</f>
        <v>#REF!</v>
      </c>
    </row>
    <row r="24133" spans="4:14" x14ac:dyDescent="0.25">
      <c r="D24133" s="42">
        <v>42516</v>
      </c>
      <c r="M24133" s="9" t="e">
        <f>VLOOKUP(#REF!,#REF!,8,FALSE)</f>
        <v>#REF!</v>
      </c>
      <c r="N24133" s="7" t="e">
        <f>VLOOKUP(#REF!,#REF!,10,FALSE)</f>
        <v>#REF!</v>
      </c>
    </row>
    <row r="24134" spans="4:14" x14ac:dyDescent="0.25">
      <c r="D24134" s="41">
        <v>42517</v>
      </c>
      <c r="M24134" s="9" t="e">
        <f>VLOOKUP(#REF!,#REF!,8,FALSE)</f>
        <v>#REF!</v>
      </c>
      <c r="N24134" s="7" t="e">
        <f>VLOOKUP(#REF!,#REF!,10,FALSE)</f>
        <v>#REF!</v>
      </c>
    </row>
    <row r="24135" spans="4:14" x14ac:dyDescent="0.25">
      <c r="D24135" s="42">
        <v>42518</v>
      </c>
      <c r="M24135" s="9" t="e">
        <f>VLOOKUP(#REF!,#REF!,8,FALSE)</f>
        <v>#REF!</v>
      </c>
      <c r="N24135" s="7" t="e">
        <f>VLOOKUP(#REF!,#REF!,10,FALSE)</f>
        <v>#REF!</v>
      </c>
    </row>
    <row r="24136" spans="4:14" x14ac:dyDescent="0.25">
      <c r="D24136" s="41">
        <v>42519</v>
      </c>
      <c r="M24136" s="9" t="e">
        <f>VLOOKUP(#REF!,#REF!,8,FALSE)</f>
        <v>#REF!</v>
      </c>
      <c r="N24136" s="7" t="e">
        <f>VLOOKUP(#REF!,#REF!,10,FALSE)</f>
        <v>#REF!</v>
      </c>
    </row>
    <row r="24137" spans="4:14" x14ac:dyDescent="0.25">
      <c r="D24137" s="42">
        <v>42520</v>
      </c>
      <c r="M24137" s="9" t="e">
        <f>VLOOKUP(#REF!,#REF!,8,FALSE)</f>
        <v>#REF!</v>
      </c>
      <c r="N24137" s="7" t="e">
        <f>VLOOKUP(#REF!,#REF!,10,FALSE)</f>
        <v>#REF!</v>
      </c>
    </row>
    <row r="24138" spans="4:14" x14ac:dyDescent="0.25">
      <c r="D24138" s="41">
        <v>42521</v>
      </c>
      <c r="M24138" s="9" t="e">
        <f>VLOOKUP(#REF!,#REF!,8,FALSE)</f>
        <v>#REF!</v>
      </c>
      <c r="N24138" s="7" t="e">
        <f>VLOOKUP(#REF!,#REF!,10,FALSE)</f>
        <v>#REF!</v>
      </c>
    </row>
    <row r="24139" spans="4:14" x14ac:dyDescent="0.25">
      <c r="D24139" s="42">
        <v>42522</v>
      </c>
      <c r="M24139" s="9" t="e">
        <f>VLOOKUP(#REF!,#REF!,8,FALSE)</f>
        <v>#REF!</v>
      </c>
      <c r="N24139" s="7" t="e">
        <f>VLOOKUP(#REF!,#REF!,10,FALSE)</f>
        <v>#REF!</v>
      </c>
    </row>
    <row r="24140" spans="4:14" x14ac:dyDescent="0.25">
      <c r="D24140" s="41">
        <v>42523</v>
      </c>
      <c r="M24140" s="9" t="e">
        <f>VLOOKUP(#REF!,#REF!,8,FALSE)</f>
        <v>#REF!</v>
      </c>
      <c r="N24140" s="7" t="e">
        <f>VLOOKUP(#REF!,#REF!,10,FALSE)</f>
        <v>#REF!</v>
      </c>
    </row>
    <row r="24141" spans="4:14" x14ac:dyDescent="0.25">
      <c r="D24141" s="42">
        <v>42524</v>
      </c>
      <c r="M24141" s="9" t="e">
        <f>VLOOKUP(#REF!,#REF!,8,FALSE)</f>
        <v>#REF!</v>
      </c>
      <c r="N24141" s="7" t="e">
        <f>VLOOKUP(#REF!,#REF!,10,FALSE)</f>
        <v>#REF!</v>
      </c>
    </row>
    <row r="24142" spans="4:14" x14ac:dyDescent="0.25">
      <c r="D24142" s="41">
        <v>42525</v>
      </c>
      <c r="M24142" s="9" t="e">
        <f>VLOOKUP(#REF!,#REF!,8,FALSE)</f>
        <v>#REF!</v>
      </c>
      <c r="N24142" s="7" t="e">
        <f>VLOOKUP(#REF!,#REF!,10,FALSE)</f>
        <v>#REF!</v>
      </c>
    </row>
    <row r="24143" spans="4:14" x14ac:dyDescent="0.25">
      <c r="D24143" s="42">
        <v>42526</v>
      </c>
      <c r="M24143" s="9" t="e">
        <f>VLOOKUP(#REF!,#REF!,8,FALSE)</f>
        <v>#REF!</v>
      </c>
      <c r="N24143" s="7" t="e">
        <f>VLOOKUP(#REF!,#REF!,10,FALSE)</f>
        <v>#REF!</v>
      </c>
    </row>
    <row r="24144" spans="4:14" x14ac:dyDescent="0.25">
      <c r="D24144" s="41">
        <v>42527</v>
      </c>
      <c r="M24144" s="9" t="e">
        <f>VLOOKUP(#REF!,#REF!,8,FALSE)</f>
        <v>#REF!</v>
      </c>
      <c r="N24144" s="7" t="e">
        <f>VLOOKUP(#REF!,#REF!,10,FALSE)</f>
        <v>#REF!</v>
      </c>
    </row>
    <row r="24145" spans="4:14" x14ac:dyDescent="0.25">
      <c r="D24145" s="42">
        <v>42528</v>
      </c>
      <c r="M24145" s="9" t="e">
        <f>VLOOKUP(#REF!,#REF!,8,FALSE)</f>
        <v>#REF!</v>
      </c>
      <c r="N24145" s="7" t="e">
        <f>VLOOKUP(#REF!,#REF!,10,FALSE)</f>
        <v>#REF!</v>
      </c>
    </row>
    <row r="24146" spans="4:14" x14ac:dyDescent="0.25">
      <c r="D24146" s="41">
        <v>42529</v>
      </c>
      <c r="M24146" s="9" t="e">
        <f>VLOOKUP(#REF!,#REF!,8,FALSE)</f>
        <v>#REF!</v>
      </c>
      <c r="N24146" s="7" t="e">
        <f>VLOOKUP(#REF!,#REF!,10,FALSE)</f>
        <v>#REF!</v>
      </c>
    </row>
    <row r="24147" spans="4:14" x14ac:dyDescent="0.25">
      <c r="D24147" s="42">
        <v>42530</v>
      </c>
      <c r="M24147" s="9" t="e">
        <f>VLOOKUP(#REF!,#REF!,8,FALSE)</f>
        <v>#REF!</v>
      </c>
      <c r="N24147" s="7" t="e">
        <f>VLOOKUP(#REF!,#REF!,10,FALSE)</f>
        <v>#REF!</v>
      </c>
    </row>
    <row r="24148" spans="4:14" x14ac:dyDescent="0.25">
      <c r="D24148" s="41">
        <v>42531</v>
      </c>
      <c r="M24148" s="9" t="e">
        <f>VLOOKUP(#REF!,#REF!,8,FALSE)</f>
        <v>#REF!</v>
      </c>
      <c r="N24148" s="7" t="e">
        <f>VLOOKUP(#REF!,#REF!,10,FALSE)</f>
        <v>#REF!</v>
      </c>
    </row>
    <row r="24149" spans="4:14" x14ac:dyDescent="0.25">
      <c r="D24149" s="42">
        <v>42532</v>
      </c>
      <c r="M24149" s="9" t="e">
        <f>VLOOKUP(#REF!,#REF!,8,FALSE)</f>
        <v>#REF!</v>
      </c>
      <c r="N24149" s="7" t="e">
        <f>VLOOKUP(#REF!,#REF!,10,FALSE)</f>
        <v>#REF!</v>
      </c>
    </row>
    <row r="24150" spans="4:14" x14ac:dyDescent="0.25">
      <c r="D24150" s="41">
        <v>42533</v>
      </c>
      <c r="M24150" s="9" t="e">
        <f>VLOOKUP(#REF!,#REF!,8,FALSE)</f>
        <v>#REF!</v>
      </c>
      <c r="N24150" s="7" t="e">
        <f>VLOOKUP(#REF!,#REF!,10,FALSE)</f>
        <v>#REF!</v>
      </c>
    </row>
    <row r="24151" spans="4:14" x14ac:dyDescent="0.25">
      <c r="D24151" s="42">
        <v>42534</v>
      </c>
      <c r="M24151" s="9" t="e">
        <f>VLOOKUP(#REF!,#REF!,8,FALSE)</f>
        <v>#REF!</v>
      </c>
      <c r="N24151" s="7" t="e">
        <f>VLOOKUP(#REF!,#REF!,10,FALSE)</f>
        <v>#REF!</v>
      </c>
    </row>
    <row r="24152" spans="4:14" x14ac:dyDescent="0.25">
      <c r="D24152" s="41">
        <v>42535</v>
      </c>
      <c r="M24152" s="9" t="e">
        <f>VLOOKUP(#REF!,#REF!,8,FALSE)</f>
        <v>#REF!</v>
      </c>
      <c r="N24152" s="7" t="e">
        <f>VLOOKUP(#REF!,#REF!,10,FALSE)</f>
        <v>#REF!</v>
      </c>
    </row>
    <row r="24153" spans="4:14" x14ac:dyDescent="0.25">
      <c r="D24153" s="42">
        <v>42536</v>
      </c>
      <c r="M24153" s="9" t="e">
        <f>VLOOKUP(#REF!,#REF!,8,FALSE)</f>
        <v>#REF!</v>
      </c>
      <c r="N24153" s="7" t="e">
        <f>VLOOKUP(#REF!,#REF!,10,FALSE)</f>
        <v>#REF!</v>
      </c>
    </row>
    <row r="24154" spans="4:14" x14ac:dyDescent="0.25">
      <c r="D24154" s="41">
        <v>42537</v>
      </c>
      <c r="M24154" s="9" t="e">
        <f>VLOOKUP(#REF!,#REF!,8,FALSE)</f>
        <v>#REF!</v>
      </c>
      <c r="N24154" s="7" t="e">
        <f>VLOOKUP(#REF!,#REF!,10,FALSE)</f>
        <v>#REF!</v>
      </c>
    </row>
    <row r="24155" spans="4:14" x14ac:dyDescent="0.25">
      <c r="D24155" s="42">
        <v>42538</v>
      </c>
      <c r="M24155" s="9" t="e">
        <f>VLOOKUP(#REF!,#REF!,8,FALSE)</f>
        <v>#REF!</v>
      </c>
      <c r="N24155" s="7" t="e">
        <f>VLOOKUP(#REF!,#REF!,10,FALSE)</f>
        <v>#REF!</v>
      </c>
    </row>
    <row r="24156" spans="4:14" x14ac:dyDescent="0.25">
      <c r="D24156" s="41">
        <v>42539</v>
      </c>
      <c r="M24156" s="9" t="e">
        <f>VLOOKUP(#REF!,#REF!,8,FALSE)</f>
        <v>#REF!</v>
      </c>
      <c r="N24156" s="7" t="e">
        <f>VLOOKUP(#REF!,#REF!,10,FALSE)</f>
        <v>#REF!</v>
      </c>
    </row>
    <row r="24157" spans="4:14" x14ac:dyDescent="0.25">
      <c r="D24157" s="42">
        <v>42540</v>
      </c>
      <c r="M24157" s="9" t="e">
        <f>VLOOKUP(#REF!,#REF!,8,FALSE)</f>
        <v>#REF!</v>
      </c>
      <c r="N24157" s="7" t="e">
        <f>VLOOKUP(#REF!,#REF!,10,FALSE)</f>
        <v>#REF!</v>
      </c>
    </row>
    <row r="24158" spans="4:14" x14ac:dyDescent="0.25">
      <c r="D24158" s="41">
        <v>42541</v>
      </c>
      <c r="M24158" s="9" t="e">
        <f>VLOOKUP(#REF!,#REF!,8,FALSE)</f>
        <v>#REF!</v>
      </c>
      <c r="N24158" s="7" t="e">
        <f>VLOOKUP(#REF!,#REF!,10,FALSE)</f>
        <v>#REF!</v>
      </c>
    </row>
    <row r="24159" spans="4:14" x14ac:dyDescent="0.25">
      <c r="D24159" s="42">
        <v>42542</v>
      </c>
      <c r="M24159" s="9" t="e">
        <f>VLOOKUP(#REF!,#REF!,8,FALSE)</f>
        <v>#REF!</v>
      </c>
      <c r="N24159" s="7" t="e">
        <f>VLOOKUP(#REF!,#REF!,10,FALSE)</f>
        <v>#REF!</v>
      </c>
    </row>
    <row r="24160" spans="4:14" x14ac:dyDescent="0.25">
      <c r="D24160" s="41">
        <v>42543</v>
      </c>
      <c r="M24160" s="9" t="e">
        <f>VLOOKUP(#REF!,#REF!,8,FALSE)</f>
        <v>#REF!</v>
      </c>
      <c r="N24160" s="7" t="e">
        <f>VLOOKUP(#REF!,#REF!,10,FALSE)</f>
        <v>#REF!</v>
      </c>
    </row>
    <row r="24161" spans="4:14" x14ac:dyDescent="0.25">
      <c r="D24161" s="42">
        <v>42544</v>
      </c>
      <c r="M24161" s="9" t="e">
        <f>VLOOKUP(#REF!,#REF!,8,FALSE)</f>
        <v>#REF!</v>
      </c>
      <c r="N24161" s="7" t="e">
        <f>VLOOKUP(#REF!,#REF!,10,FALSE)</f>
        <v>#REF!</v>
      </c>
    </row>
    <row r="24162" spans="4:14" x14ac:dyDescent="0.25">
      <c r="D24162" s="41">
        <v>42545</v>
      </c>
      <c r="M24162" s="9" t="e">
        <f>VLOOKUP(#REF!,#REF!,8,FALSE)</f>
        <v>#REF!</v>
      </c>
      <c r="N24162" s="7" t="e">
        <f>VLOOKUP(#REF!,#REF!,10,FALSE)</f>
        <v>#REF!</v>
      </c>
    </row>
    <row r="24163" spans="4:14" x14ac:dyDescent="0.25">
      <c r="D24163" s="42">
        <v>42546</v>
      </c>
      <c r="M24163" s="9" t="e">
        <f>VLOOKUP(#REF!,#REF!,8,FALSE)</f>
        <v>#REF!</v>
      </c>
      <c r="N24163" s="7" t="e">
        <f>VLOOKUP(#REF!,#REF!,10,FALSE)</f>
        <v>#REF!</v>
      </c>
    </row>
    <row r="24164" spans="4:14" x14ac:dyDescent="0.25">
      <c r="D24164" s="41">
        <v>42547</v>
      </c>
      <c r="M24164" s="9" t="e">
        <f>VLOOKUP(#REF!,#REF!,8,FALSE)</f>
        <v>#REF!</v>
      </c>
      <c r="N24164" s="7" t="e">
        <f>VLOOKUP(#REF!,#REF!,10,FALSE)</f>
        <v>#REF!</v>
      </c>
    </row>
    <row r="24165" spans="4:14" x14ac:dyDescent="0.25">
      <c r="D24165" s="42">
        <v>42548</v>
      </c>
      <c r="M24165" s="9" t="e">
        <f>VLOOKUP(#REF!,#REF!,8,FALSE)</f>
        <v>#REF!</v>
      </c>
      <c r="N24165" s="7" t="e">
        <f>VLOOKUP(#REF!,#REF!,10,FALSE)</f>
        <v>#REF!</v>
      </c>
    </row>
    <row r="24166" spans="4:14" x14ac:dyDescent="0.25">
      <c r="D24166" s="41">
        <v>42549</v>
      </c>
      <c r="M24166" s="9" t="e">
        <f>VLOOKUP(#REF!,#REF!,8,FALSE)</f>
        <v>#REF!</v>
      </c>
      <c r="N24166" s="7" t="e">
        <f>VLOOKUP(#REF!,#REF!,10,FALSE)</f>
        <v>#REF!</v>
      </c>
    </row>
    <row r="24167" spans="4:14" x14ac:dyDescent="0.25">
      <c r="D24167" s="42">
        <v>42550</v>
      </c>
      <c r="M24167" s="9" t="e">
        <f>VLOOKUP(#REF!,#REF!,8,FALSE)</f>
        <v>#REF!</v>
      </c>
      <c r="N24167" s="7" t="e">
        <f>VLOOKUP(#REF!,#REF!,10,FALSE)</f>
        <v>#REF!</v>
      </c>
    </row>
    <row r="24168" spans="4:14" x14ac:dyDescent="0.25">
      <c r="D24168" s="41">
        <v>42551</v>
      </c>
      <c r="M24168" s="9" t="e">
        <f>VLOOKUP(#REF!,#REF!,8,FALSE)</f>
        <v>#REF!</v>
      </c>
      <c r="N24168" s="7" t="e">
        <f>VLOOKUP(#REF!,#REF!,10,FALSE)</f>
        <v>#REF!</v>
      </c>
    </row>
    <row r="24169" spans="4:14" x14ac:dyDescent="0.25">
      <c r="D24169" s="42">
        <v>42552</v>
      </c>
      <c r="M24169" s="9" t="e">
        <f>VLOOKUP(#REF!,#REF!,8,FALSE)</f>
        <v>#REF!</v>
      </c>
      <c r="N24169" s="7" t="e">
        <f>VLOOKUP(#REF!,#REF!,10,FALSE)</f>
        <v>#REF!</v>
      </c>
    </row>
    <row r="24170" spans="4:14" x14ac:dyDescent="0.25">
      <c r="D24170" s="41">
        <v>42553</v>
      </c>
      <c r="M24170" s="9" t="e">
        <f>VLOOKUP(#REF!,#REF!,8,FALSE)</f>
        <v>#REF!</v>
      </c>
      <c r="N24170" s="7" t="e">
        <f>VLOOKUP(#REF!,#REF!,10,FALSE)</f>
        <v>#REF!</v>
      </c>
    </row>
    <row r="24171" spans="4:14" x14ac:dyDescent="0.25">
      <c r="D24171" s="42">
        <v>42554</v>
      </c>
      <c r="M24171" s="9" t="e">
        <f>VLOOKUP(#REF!,#REF!,8,FALSE)</f>
        <v>#REF!</v>
      </c>
      <c r="N24171" s="7" t="e">
        <f>VLOOKUP(#REF!,#REF!,10,FALSE)</f>
        <v>#REF!</v>
      </c>
    </row>
    <row r="24172" spans="4:14" x14ac:dyDescent="0.25">
      <c r="D24172" s="41">
        <v>42555</v>
      </c>
      <c r="M24172" s="9" t="e">
        <f>VLOOKUP(#REF!,#REF!,8,FALSE)</f>
        <v>#REF!</v>
      </c>
      <c r="N24172" s="7" t="e">
        <f>VLOOKUP(#REF!,#REF!,10,FALSE)</f>
        <v>#REF!</v>
      </c>
    </row>
    <row r="24173" spans="4:14" x14ac:dyDescent="0.25">
      <c r="D24173" s="42">
        <v>42556</v>
      </c>
      <c r="M24173" s="9" t="e">
        <f>VLOOKUP(#REF!,#REF!,8,FALSE)</f>
        <v>#REF!</v>
      </c>
      <c r="N24173" s="7" t="e">
        <f>VLOOKUP(#REF!,#REF!,10,FALSE)</f>
        <v>#REF!</v>
      </c>
    </row>
    <row r="24174" spans="4:14" x14ac:dyDescent="0.25">
      <c r="D24174" s="41">
        <v>42557</v>
      </c>
      <c r="M24174" s="9" t="e">
        <f>VLOOKUP(#REF!,#REF!,8,FALSE)</f>
        <v>#REF!</v>
      </c>
      <c r="N24174" s="7" t="e">
        <f>VLOOKUP(#REF!,#REF!,10,FALSE)</f>
        <v>#REF!</v>
      </c>
    </row>
    <row r="24175" spans="4:14" x14ac:dyDescent="0.25">
      <c r="D24175" s="42">
        <v>42558</v>
      </c>
      <c r="M24175" s="9" t="e">
        <f>VLOOKUP(#REF!,#REF!,8,FALSE)</f>
        <v>#REF!</v>
      </c>
      <c r="N24175" s="7" t="e">
        <f>VLOOKUP(#REF!,#REF!,10,FALSE)</f>
        <v>#REF!</v>
      </c>
    </row>
    <row r="24176" spans="4:14" x14ac:dyDescent="0.25">
      <c r="D24176" s="41">
        <v>42559</v>
      </c>
      <c r="M24176" s="9" t="e">
        <f>VLOOKUP(#REF!,#REF!,8,FALSE)</f>
        <v>#REF!</v>
      </c>
      <c r="N24176" s="7" t="e">
        <f>VLOOKUP(#REF!,#REF!,10,FALSE)</f>
        <v>#REF!</v>
      </c>
    </row>
    <row r="24177" spans="4:14" x14ac:dyDescent="0.25">
      <c r="D24177" s="42">
        <v>42560</v>
      </c>
      <c r="M24177" s="9" t="e">
        <f>VLOOKUP(#REF!,#REF!,8,FALSE)</f>
        <v>#REF!</v>
      </c>
      <c r="N24177" s="7" t="e">
        <f>VLOOKUP(#REF!,#REF!,10,FALSE)</f>
        <v>#REF!</v>
      </c>
    </row>
    <row r="24178" spans="4:14" x14ac:dyDescent="0.25">
      <c r="D24178" s="41">
        <v>42561</v>
      </c>
      <c r="M24178" s="9" t="e">
        <f>VLOOKUP(#REF!,#REF!,8,FALSE)</f>
        <v>#REF!</v>
      </c>
      <c r="N24178" s="7" t="e">
        <f>VLOOKUP(#REF!,#REF!,10,FALSE)</f>
        <v>#REF!</v>
      </c>
    </row>
    <row r="24179" spans="4:14" x14ac:dyDescent="0.25">
      <c r="D24179" s="42">
        <v>42562</v>
      </c>
      <c r="M24179" s="9" t="e">
        <f>VLOOKUP(#REF!,#REF!,8,FALSE)</f>
        <v>#REF!</v>
      </c>
      <c r="N24179" s="7" t="e">
        <f>VLOOKUP(#REF!,#REF!,10,FALSE)</f>
        <v>#REF!</v>
      </c>
    </row>
    <row r="24180" spans="4:14" x14ac:dyDescent="0.25">
      <c r="D24180" s="41">
        <v>42563</v>
      </c>
      <c r="M24180" s="9" t="e">
        <f>VLOOKUP(#REF!,#REF!,8,FALSE)</f>
        <v>#REF!</v>
      </c>
      <c r="N24180" s="7" t="e">
        <f>VLOOKUP(#REF!,#REF!,10,FALSE)</f>
        <v>#REF!</v>
      </c>
    </row>
    <row r="24181" spans="4:14" x14ac:dyDescent="0.25">
      <c r="D24181" s="42">
        <v>42564</v>
      </c>
      <c r="M24181" s="9" t="e">
        <f>VLOOKUP(#REF!,#REF!,8,FALSE)</f>
        <v>#REF!</v>
      </c>
      <c r="N24181" s="7" t="e">
        <f>VLOOKUP(#REF!,#REF!,10,FALSE)</f>
        <v>#REF!</v>
      </c>
    </row>
    <row r="24182" spans="4:14" x14ac:dyDescent="0.25">
      <c r="D24182" s="41">
        <v>42565</v>
      </c>
      <c r="M24182" s="9" t="e">
        <f>VLOOKUP(#REF!,#REF!,8,FALSE)</f>
        <v>#REF!</v>
      </c>
      <c r="N24182" s="7" t="e">
        <f>VLOOKUP(#REF!,#REF!,10,FALSE)</f>
        <v>#REF!</v>
      </c>
    </row>
    <row r="24183" spans="4:14" x14ac:dyDescent="0.25">
      <c r="D24183" s="42">
        <v>42566</v>
      </c>
      <c r="M24183" s="9" t="e">
        <f>VLOOKUP(#REF!,#REF!,8,FALSE)</f>
        <v>#REF!</v>
      </c>
      <c r="N24183" s="7" t="e">
        <f>VLOOKUP(#REF!,#REF!,10,FALSE)</f>
        <v>#REF!</v>
      </c>
    </row>
    <row r="24184" spans="4:14" x14ac:dyDescent="0.25">
      <c r="D24184" s="41">
        <v>42567</v>
      </c>
      <c r="M24184" s="9" t="e">
        <f>VLOOKUP(#REF!,#REF!,8,FALSE)</f>
        <v>#REF!</v>
      </c>
      <c r="N24184" s="7" t="e">
        <f>VLOOKUP(#REF!,#REF!,10,FALSE)</f>
        <v>#REF!</v>
      </c>
    </row>
    <row r="24185" spans="4:14" x14ac:dyDescent="0.25">
      <c r="D24185" s="42">
        <v>42568</v>
      </c>
      <c r="M24185" s="9" t="e">
        <f>VLOOKUP(#REF!,#REF!,8,FALSE)</f>
        <v>#REF!</v>
      </c>
      <c r="N24185" s="7" t="e">
        <f>VLOOKUP(#REF!,#REF!,10,FALSE)</f>
        <v>#REF!</v>
      </c>
    </row>
    <row r="24186" spans="4:14" x14ac:dyDescent="0.25">
      <c r="D24186" s="41">
        <v>42569</v>
      </c>
      <c r="M24186" s="9" t="e">
        <f>VLOOKUP(#REF!,#REF!,8,FALSE)</f>
        <v>#REF!</v>
      </c>
      <c r="N24186" s="7" t="e">
        <f>VLOOKUP(#REF!,#REF!,10,FALSE)</f>
        <v>#REF!</v>
      </c>
    </row>
    <row r="24187" spans="4:14" x14ac:dyDescent="0.25">
      <c r="D24187" s="42">
        <v>42570</v>
      </c>
      <c r="M24187" s="9" t="e">
        <f>VLOOKUP(#REF!,#REF!,8,FALSE)</f>
        <v>#REF!</v>
      </c>
      <c r="N24187" s="7" t="e">
        <f>VLOOKUP(#REF!,#REF!,10,FALSE)</f>
        <v>#REF!</v>
      </c>
    </row>
    <row r="24188" spans="4:14" x14ac:dyDescent="0.25">
      <c r="D24188" s="41">
        <v>42571</v>
      </c>
      <c r="M24188" s="9" t="e">
        <f>VLOOKUP(#REF!,#REF!,8,FALSE)</f>
        <v>#REF!</v>
      </c>
      <c r="N24188" s="7" t="e">
        <f>VLOOKUP(#REF!,#REF!,10,FALSE)</f>
        <v>#REF!</v>
      </c>
    </row>
    <row r="24189" spans="4:14" x14ac:dyDescent="0.25">
      <c r="D24189" s="42">
        <v>42572</v>
      </c>
      <c r="M24189" s="9" t="e">
        <f>VLOOKUP(#REF!,#REF!,8,FALSE)</f>
        <v>#REF!</v>
      </c>
      <c r="N24189" s="7" t="e">
        <f>VLOOKUP(#REF!,#REF!,10,FALSE)</f>
        <v>#REF!</v>
      </c>
    </row>
    <row r="24190" spans="4:14" x14ac:dyDescent="0.25">
      <c r="D24190" s="41">
        <v>42573</v>
      </c>
      <c r="M24190" s="9" t="e">
        <f>VLOOKUP(#REF!,#REF!,8,FALSE)</f>
        <v>#REF!</v>
      </c>
      <c r="N24190" s="7" t="e">
        <f>VLOOKUP(#REF!,#REF!,10,FALSE)</f>
        <v>#REF!</v>
      </c>
    </row>
    <row r="24191" spans="4:14" x14ac:dyDescent="0.25">
      <c r="D24191" s="42">
        <v>42574</v>
      </c>
      <c r="M24191" s="9" t="e">
        <f>VLOOKUP(#REF!,#REF!,8,FALSE)</f>
        <v>#REF!</v>
      </c>
      <c r="N24191" s="7" t="e">
        <f>VLOOKUP(#REF!,#REF!,10,FALSE)</f>
        <v>#REF!</v>
      </c>
    </row>
    <row r="24192" spans="4:14" x14ac:dyDescent="0.25">
      <c r="D24192" s="41">
        <v>42575</v>
      </c>
      <c r="M24192" s="9" t="e">
        <f>VLOOKUP(#REF!,#REF!,8,FALSE)</f>
        <v>#REF!</v>
      </c>
      <c r="N24192" s="7" t="e">
        <f>VLOOKUP(#REF!,#REF!,10,FALSE)</f>
        <v>#REF!</v>
      </c>
    </row>
    <row r="24193" spans="4:14" x14ac:dyDescent="0.25">
      <c r="D24193" s="42">
        <v>42576</v>
      </c>
      <c r="M24193" s="9" t="e">
        <f>VLOOKUP(#REF!,#REF!,8,FALSE)</f>
        <v>#REF!</v>
      </c>
      <c r="N24193" s="7" t="e">
        <f>VLOOKUP(#REF!,#REF!,10,FALSE)</f>
        <v>#REF!</v>
      </c>
    </row>
    <row r="24194" spans="4:14" x14ac:dyDescent="0.25">
      <c r="D24194" s="41">
        <v>42577</v>
      </c>
      <c r="M24194" s="9" t="e">
        <f>VLOOKUP(#REF!,#REF!,8,FALSE)</f>
        <v>#REF!</v>
      </c>
      <c r="N24194" s="7" t="e">
        <f>VLOOKUP(#REF!,#REF!,10,FALSE)</f>
        <v>#REF!</v>
      </c>
    </row>
    <row r="24195" spans="4:14" x14ac:dyDescent="0.25">
      <c r="D24195" s="42">
        <v>42578</v>
      </c>
      <c r="M24195" s="9" t="e">
        <f>VLOOKUP(#REF!,#REF!,8,FALSE)</f>
        <v>#REF!</v>
      </c>
      <c r="N24195" s="7" t="e">
        <f>VLOOKUP(#REF!,#REF!,10,FALSE)</f>
        <v>#REF!</v>
      </c>
    </row>
    <row r="24196" spans="4:14" x14ac:dyDescent="0.25">
      <c r="D24196" s="41">
        <v>42579</v>
      </c>
      <c r="M24196" s="9" t="e">
        <f>VLOOKUP(#REF!,#REF!,8,FALSE)</f>
        <v>#REF!</v>
      </c>
      <c r="N24196" s="7" t="e">
        <f>VLOOKUP(#REF!,#REF!,10,FALSE)</f>
        <v>#REF!</v>
      </c>
    </row>
    <row r="24197" spans="4:14" x14ac:dyDescent="0.25">
      <c r="D24197" s="42">
        <v>42580</v>
      </c>
      <c r="M24197" s="9" t="e">
        <f>VLOOKUP(#REF!,#REF!,8,FALSE)</f>
        <v>#REF!</v>
      </c>
      <c r="N24197" s="7" t="e">
        <f>VLOOKUP(#REF!,#REF!,10,FALSE)</f>
        <v>#REF!</v>
      </c>
    </row>
    <row r="24198" spans="4:14" x14ac:dyDescent="0.25">
      <c r="D24198" s="41">
        <v>42581</v>
      </c>
      <c r="M24198" s="9" t="e">
        <f>VLOOKUP(#REF!,#REF!,8,FALSE)</f>
        <v>#REF!</v>
      </c>
      <c r="N24198" s="7" t="e">
        <f>VLOOKUP(#REF!,#REF!,10,FALSE)</f>
        <v>#REF!</v>
      </c>
    </row>
    <row r="24199" spans="4:14" x14ac:dyDescent="0.25">
      <c r="D24199" s="42">
        <v>42582</v>
      </c>
      <c r="M24199" s="9" t="e">
        <f>VLOOKUP(#REF!,#REF!,8,FALSE)</f>
        <v>#REF!</v>
      </c>
      <c r="N24199" s="7" t="e">
        <f>VLOOKUP(#REF!,#REF!,10,FALSE)</f>
        <v>#REF!</v>
      </c>
    </row>
    <row r="24200" spans="4:14" x14ac:dyDescent="0.25">
      <c r="D24200" s="41">
        <v>42583</v>
      </c>
      <c r="M24200" s="9" t="e">
        <f>VLOOKUP(#REF!,#REF!,8,FALSE)</f>
        <v>#REF!</v>
      </c>
      <c r="N24200" s="7" t="e">
        <f>VLOOKUP(#REF!,#REF!,10,FALSE)</f>
        <v>#REF!</v>
      </c>
    </row>
    <row r="24201" spans="4:14" x14ac:dyDescent="0.25">
      <c r="D24201" s="42">
        <v>42584</v>
      </c>
      <c r="M24201" s="9" t="e">
        <f>VLOOKUP(#REF!,#REF!,8,FALSE)</f>
        <v>#REF!</v>
      </c>
      <c r="N24201" s="7" t="e">
        <f>VLOOKUP(#REF!,#REF!,10,FALSE)</f>
        <v>#REF!</v>
      </c>
    </row>
    <row r="24202" spans="4:14" x14ac:dyDescent="0.25">
      <c r="D24202" s="41">
        <v>42585</v>
      </c>
      <c r="M24202" s="9" t="e">
        <f>VLOOKUP(#REF!,#REF!,8,FALSE)</f>
        <v>#REF!</v>
      </c>
      <c r="N24202" s="7" t="e">
        <f>VLOOKUP(#REF!,#REF!,10,FALSE)</f>
        <v>#REF!</v>
      </c>
    </row>
    <row r="24203" spans="4:14" x14ac:dyDescent="0.25">
      <c r="D24203" s="42">
        <v>42586</v>
      </c>
      <c r="M24203" s="9" t="e">
        <f>VLOOKUP(#REF!,#REF!,8,FALSE)</f>
        <v>#REF!</v>
      </c>
      <c r="N24203" s="7" t="e">
        <f>VLOOKUP(#REF!,#REF!,10,FALSE)</f>
        <v>#REF!</v>
      </c>
    </row>
    <row r="24204" spans="4:14" x14ac:dyDescent="0.25">
      <c r="D24204" s="41">
        <v>42587</v>
      </c>
      <c r="M24204" s="9" t="e">
        <f>VLOOKUP(#REF!,#REF!,8,FALSE)</f>
        <v>#REF!</v>
      </c>
      <c r="N24204" s="7" t="e">
        <f>VLOOKUP(#REF!,#REF!,10,FALSE)</f>
        <v>#REF!</v>
      </c>
    </row>
    <row r="24205" spans="4:14" x14ac:dyDescent="0.25">
      <c r="D24205" s="42">
        <v>42588</v>
      </c>
      <c r="M24205" s="9" t="e">
        <f>VLOOKUP(#REF!,#REF!,8,FALSE)</f>
        <v>#REF!</v>
      </c>
      <c r="N24205" s="7" t="e">
        <f>VLOOKUP(#REF!,#REF!,10,FALSE)</f>
        <v>#REF!</v>
      </c>
    </row>
    <row r="24206" spans="4:14" x14ac:dyDescent="0.25">
      <c r="D24206" s="41">
        <v>42589</v>
      </c>
      <c r="M24206" s="9" t="e">
        <f>VLOOKUP(#REF!,#REF!,8,FALSE)</f>
        <v>#REF!</v>
      </c>
      <c r="N24206" s="7" t="e">
        <f>VLOOKUP(#REF!,#REF!,10,FALSE)</f>
        <v>#REF!</v>
      </c>
    </row>
    <row r="24207" spans="4:14" x14ac:dyDescent="0.25">
      <c r="D24207" s="42">
        <v>42590</v>
      </c>
      <c r="M24207" s="9" t="e">
        <f>VLOOKUP(#REF!,#REF!,8,FALSE)</f>
        <v>#REF!</v>
      </c>
      <c r="N24207" s="7" t="e">
        <f>VLOOKUP(#REF!,#REF!,10,FALSE)</f>
        <v>#REF!</v>
      </c>
    </row>
    <row r="24208" spans="4:14" x14ac:dyDescent="0.25">
      <c r="D24208" s="41">
        <v>42591</v>
      </c>
      <c r="M24208" s="9" t="e">
        <f>VLOOKUP(#REF!,#REF!,8,FALSE)</f>
        <v>#REF!</v>
      </c>
      <c r="N24208" s="7" t="e">
        <f>VLOOKUP(#REF!,#REF!,10,FALSE)</f>
        <v>#REF!</v>
      </c>
    </row>
    <row r="24209" spans="4:14" x14ac:dyDescent="0.25">
      <c r="D24209" s="42">
        <v>42592</v>
      </c>
      <c r="M24209" s="9" t="e">
        <f>VLOOKUP(#REF!,#REF!,8,FALSE)</f>
        <v>#REF!</v>
      </c>
      <c r="N24209" s="7" t="e">
        <f>VLOOKUP(#REF!,#REF!,10,FALSE)</f>
        <v>#REF!</v>
      </c>
    </row>
    <row r="24210" spans="4:14" x14ac:dyDescent="0.25">
      <c r="D24210" s="41">
        <v>42593</v>
      </c>
      <c r="M24210" s="9" t="e">
        <f>VLOOKUP(#REF!,#REF!,8,FALSE)</f>
        <v>#REF!</v>
      </c>
      <c r="N24210" s="7" t="e">
        <f>VLOOKUP(#REF!,#REF!,10,FALSE)</f>
        <v>#REF!</v>
      </c>
    </row>
    <row r="24211" spans="4:14" x14ac:dyDescent="0.25">
      <c r="D24211" s="42">
        <v>42594</v>
      </c>
      <c r="M24211" s="9" t="e">
        <f>VLOOKUP(#REF!,#REF!,8,FALSE)</f>
        <v>#REF!</v>
      </c>
      <c r="N24211" s="7" t="e">
        <f>VLOOKUP(#REF!,#REF!,10,FALSE)</f>
        <v>#REF!</v>
      </c>
    </row>
    <row r="24212" spans="4:14" x14ac:dyDescent="0.25">
      <c r="D24212" s="41">
        <v>42595</v>
      </c>
      <c r="M24212" s="9" t="e">
        <f>VLOOKUP(#REF!,#REF!,8,FALSE)</f>
        <v>#REF!</v>
      </c>
      <c r="N24212" s="7" t="e">
        <f>VLOOKUP(#REF!,#REF!,10,FALSE)</f>
        <v>#REF!</v>
      </c>
    </row>
    <row r="24213" spans="4:14" x14ac:dyDescent="0.25">
      <c r="D24213" s="42">
        <v>42596</v>
      </c>
      <c r="M24213" s="9" t="e">
        <f>VLOOKUP(#REF!,#REF!,8,FALSE)</f>
        <v>#REF!</v>
      </c>
      <c r="N24213" s="7" t="e">
        <f>VLOOKUP(#REF!,#REF!,10,FALSE)</f>
        <v>#REF!</v>
      </c>
    </row>
    <row r="24214" spans="4:14" x14ac:dyDescent="0.25">
      <c r="D24214" s="41">
        <v>42597</v>
      </c>
      <c r="M24214" s="9" t="e">
        <f>VLOOKUP(#REF!,#REF!,8,FALSE)</f>
        <v>#REF!</v>
      </c>
      <c r="N24214" s="7" t="e">
        <f>VLOOKUP(#REF!,#REF!,10,FALSE)</f>
        <v>#REF!</v>
      </c>
    </row>
    <row r="24215" spans="4:14" x14ac:dyDescent="0.25">
      <c r="D24215" s="42">
        <v>42598</v>
      </c>
      <c r="M24215" s="9" t="e">
        <f>VLOOKUP(#REF!,#REF!,8,FALSE)</f>
        <v>#REF!</v>
      </c>
      <c r="N24215" s="7" t="e">
        <f>VLOOKUP(#REF!,#REF!,10,FALSE)</f>
        <v>#REF!</v>
      </c>
    </row>
    <row r="24216" spans="4:14" x14ac:dyDescent="0.25">
      <c r="D24216" s="41">
        <v>42599</v>
      </c>
      <c r="M24216" s="9" t="e">
        <f>VLOOKUP(#REF!,#REF!,8,FALSE)</f>
        <v>#REF!</v>
      </c>
      <c r="N24216" s="7" t="e">
        <f>VLOOKUP(#REF!,#REF!,10,FALSE)</f>
        <v>#REF!</v>
      </c>
    </row>
    <row r="24217" spans="4:14" x14ac:dyDescent="0.25">
      <c r="D24217" s="42">
        <v>42600</v>
      </c>
      <c r="M24217" s="9" t="e">
        <f>VLOOKUP(#REF!,#REF!,8,FALSE)</f>
        <v>#REF!</v>
      </c>
      <c r="N24217" s="7" t="e">
        <f>VLOOKUP(#REF!,#REF!,10,FALSE)</f>
        <v>#REF!</v>
      </c>
    </row>
    <row r="24218" spans="4:14" x14ac:dyDescent="0.25">
      <c r="D24218" s="41">
        <v>42601</v>
      </c>
      <c r="M24218" s="9" t="e">
        <f>VLOOKUP(#REF!,#REF!,8,FALSE)</f>
        <v>#REF!</v>
      </c>
      <c r="N24218" s="7" t="e">
        <f>VLOOKUP(#REF!,#REF!,10,FALSE)</f>
        <v>#REF!</v>
      </c>
    </row>
    <row r="24219" spans="4:14" x14ac:dyDescent="0.25">
      <c r="D24219" s="42">
        <v>42602</v>
      </c>
      <c r="M24219" s="9" t="e">
        <f>VLOOKUP(#REF!,#REF!,8,FALSE)</f>
        <v>#REF!</v>
      </c>
      <c r="N24219" s="7" t="e">
        <f>VLOOKUP(#REF!,#REF!,10,FALSE)</f>
        <v>#REF!</v>
      </c>
    </row>
    <row r="24220" spans="4:14" x14ac:dyDescent="0.25">
      <c r="D24220" s="41">
        <v>42603</v>
      </c>
      <c r="M24220" s="9" t="e">
        <f>VLOOKUP(#REF!,#REF!,8,FALSE)</f>
        <v>#REF!</v>
      </c>
      <c r="N24220" s="7" t="e">
        <f>VLOOKUP(#REF!,#REF!,10,FALSE)</f>
        <v>#REF!</v>
      </c>
    </row>
    <row r="24221" spans="4:14" x14ac:dyDescent="0.25">
      <c r="D24221" s="42">
        <v>42604</v>
      </c>
      <c r="M24221" s="9" t="e">
        <f>VLOOKUP(#REF!,#REF!,8,FALSE)</f>
        <v>#REF!</v>
      </c>
      <c r="N24221" s="7" t="e">
        <f>VLOOKUP(#REF!,#REF!,10,FALSE)</f>
        <v>#REF!</v>
      </c>
    </row>
    <row r="24222" spans="4:14" x14ac:dyDescent="0.25">
      <c r="D24222" s="41">
        <v>42605</v>
      </c>
      <c r="M24222" s="9" t="e">
        <f>VLOOKUP(#REF!,#REF!,8,FALSE)</f>
        <v>#REF!</v>
      </c>
      <c r="N24222" s="7" t="e">
        <f>VLOOKUP(#REF!,#REF!,10,FALSE)</f>
        <v>#REF!</v>
      </c>
    </row>
    <row r="24223" spans="4:14" x14ac:dyDescent="0.25">
      <c r="D24223" s="42">
        <v>42606</v>
      </c>
      <c r="M24223" s="9" t="e">
        <f>VLOOKUP(#REF!,#REF!,8,FALSE)</f>
        <v>#REF!</v>
      </c>
      <c r="N24223" s="7" t="e">
        <f>VLOOKUP(#REF!,#REF!,10,FALSE)</f>
        <v>#REF!</v>
      </c>
    </row>
    <row r="24224" spans="4:14" x14ac:dyDescent="0.25">
      <c r="D24224" s="41">
        <v>42607</v>
      </c>
      <c r="M24224" s="9" t="e">
        <f>VLOOKUP(#REF!,#REF!,8,FALSE)</f>
        <v>#REF!</v>
      </c>
      <c r="N24224" s="7" t="e">
        <f>VLOOKUP(#REF!,#REF!,10,FALSE)</f>
        <v>#REF!</v>
      </c>
    </row>
    <row r="24225" spans="4:14" x14ac:dyDescent="0.25">
      <c r="D24225" s="42">
        <v>42608</v>
      </c>
      <c r="M24225" s="9" t="e">
        <f>VLOOKUP(#REF!,#REF!,8,FALSE)</f>
        <v>#REF!</v>
      </c>
      <c r="N24225" s="7" t="e">
        <f>VLOOKUP(#REF!,#REF!,10,FALSE)</f>
        <v>#REF!</v>
      </c>
    </row>
    <row r="24226" spans="4:14" x14ac:dyDescent="0.25">
      <c r="D24226" s="41">
        <v>42609</v>
      </c>
      <c r="M24226" s="9" t="e">
        <f>VLOOKUP(#REF!,#REF!,8,FALSE)</f>
        <v>#REF!</v>
      </c>
      <c r="N24226" s="7" t="e">
        <f>VLOOKUP(#REF!,#REF!,10,FALSE)</f>
        <v>#REF!</v>
      </c>
    </row>
    <row r="24227" spans="4:14" x14ac:dyDescent="0.25">
      <c r="D24227" s="42">
        <v>42610</v>
      </c>
      <c r="M24227" s="9" t="e">
        <f>VLOOKUP(#REF!,#REF!,8,FALSE)</f>
        <v>#REF!</v>
      </c>
      <c r="N24227" s="7" t="e">
        <f>VLOOKUP(#REF!,#REF!,10,FALSE)</f>
        <v>#REF!</v>
      </c>
    </row>
    <row r="24228" spans="4:14" x14ac:dyDescent="0.25">
      <c r="D24228" s="41">
        <v>42611</v>
      </c>
      <c r="M24228" s="9" t="e">
        <f>VLOOKUP(#REF!,#REF!,8,FALSE)</f>
        <v>#REF!</v>
      </c>
      <c r="N24228" s="7" t="e">
        <f>VLOOKUP(#REF!,#REF!,10,FALSE)</f>
        <v>#REF!</v>
      </c>
    </row>
    <row r="24229" spans="4:14" x14ac:dyDescent="0.25">
      <c r="D24229" s="42">
        <v>42612</v>
      </c>
      <c r="M24229" s="9" t="e">
        <f>VLOOKUP(#REF!,#REF!,8,FALSE)</f>
        <v>#REF!</v>
      </c>
      <c r="N24229" s="7" t="e">
        <f>VLOOKUP(#REF!,#REF!,10,FALSE)</f>
        <v>#REF!</v>
      </c>
    </row>
    <row r="24230" spans="4:14" x14ac:dyDescent="0.25">
      <c r="D24230" s="41">
        <v>42613</v>
      </c>
      <c r="M24230" s="9" t="e">
        <f>VLOOKUP(#REF!,#REF!,8,FALSE)</f>
        <v>#REF!</v>
      </c>
      <c r="N24230" s="7" t="e">
        <f>VLOOKUP(#REF!,#REF!,10,FALSE)</f>
        <v>#REF!</v>
      </c>
    </row>
    <row r="24231" spans="4:14" x14ac:dyDescent="0.25">
      <c r="D24231" s="42">
        <v>42614</v>
      </c>
      <c r="M24231" s="9" t="e">
        <f>VLOOKUP(#REF!,#REF!,8,FALSE)</f>
        <v>#REF!</v>
      </c>
      <c r="N24231" s="7" t="e">
        <f>VLOOKUP(#REF!,#REF!,10,FALSE)</f>
        <v>#REF!</v>
      </c>
    </row>
    <row r="24232" spans="4:14" x14ac:dyDescent="0.25">
      <c r="D24232" s="41">
        <v>42615</v>
      </c>
      <c r="M24232" s="9" t="e">
        <f>VLOOKUP(#REF!,#REF!,8,FALSE)</f>
        <v>#REF!</v>
      </c>
      <c r="N24232" s="7" t="e">
        <f>VLOOKUP(#REF!,#REF!,10,FALSE)</f>
        <v>#REF!</v>
      </c>
    </row>
    <row r="24233" spans="4:14" x14ac:dyDescent="0.25">
      <c r="D24233" s="42">
        <v>42616</v>
      </c>
      <c r="M24233" s="9" t="e">
        <f>VLOOKUP(#REF!,#REF!,8,FALSE)</f>
        <v>#REF!</v>
      </c>
      <c r="N24233" s="7" t="e">
        <f>VLOOKUP(#REF!,#REF!,10,FALSE)</f>
        <v>#REF!</v>
      </c>
    </row>
    <row r="24234" spans="4:14" x14ac:dyDescent="0.25">
      <c r="D24234" s="41">
        <v>42617</v>
      </c>
      <c r="M24234" s="9" t="e">
        <f>VLOOKUP(#REF!,#REF!,8,FALSE)</f>
        <v>#REF!</v>
      </c>
      <c r="N24234" s="7" t="e">
        <f>VLOOKUP(#REF!,#REF!,10,FALSE)</f>
        <v>#REF!</v>
      </c>
    </row>
    <row r="24235" spans="4:14" x14ac:dyDescent="0.25">
      <c r="D24235" s="42">
        <v>42618</v>
      </c>
      <c r="M24235" s="9" t="e">
        <f>VLOOKUP(#REF!,#REF!,8,FALSE)</f>
        <v>#REF!</v>
      </c>
      <c r="N24235" s="7" t="e">
        <f>VLOOKUP(#REF!,#REF!,10,FALSE)</f>
        <v>#REF!</v>
      </c>
    </row>
    <row r="24236" spans="4:14" x14ac:dyDescent="0.25">
      <c r="D24236" s="41">
        <v>42619</v>
      </c>
      <c r="M24236" s="9" t="e">
        <f>VLOOKUP(#REF!,#REF!,8,FALSE)</f>
        <v>#REF!</v>
      </c>
      <c r="N24236" s="7" t="e">
        <f>VLOOKUP(#REF!,#REF!,10,FALSE)</f>
        <v>#REF!</v>
      </c>
    </row>
    <row r="24237" spans="4:14" x14ac:dyDescent="0.25">
      <c r="D24237" s="42">
        <v>42620</v>
      </c>
      <c r="M24237" s="9" t="e">
        <f>VLOOKUP(#REF!,#REF!,8,FALSE)</f>
        <v>#REF!</v>
      </c>
      <c r="N24237" s="7" t="e">
        <f>VLOOKUP(#REF!,#REF!,10,FALSE)</f>
        <v>#REF!</v>
      </c>
    </row>
    <row r="24238" spans="4:14" x14ac:dyDescent="0.25">
      <c r="D24238" s="41">
        <v>42621</v>
      </c>
      <c r="M24238" s="9" t="e">
        <f>VLOOKUP(#REF!,#REF!,8,FALSE)</f>
        <v>#REF!</v>
      </c>
      <c r="N24238" s="7" t="e">
        <f>VLOOKUP(#REF!,#REF!,10,FALSE)</f>
        <v>#REF!</v>
      </c>
    </row>
    <row r="24239" spans="4:14" x14ac:dyDescent="0.25">
      <c r="D24239" s="42">
        <v>42622</v>
      </c>
      <c r="M24239" s="9" t="e">
        <f>VLOOKUP(#REF!,#REF!,8,FALSE)</f>
        <v>#REF!</v>
      </c>
      <c r="N24239" s="7" t="e">
        <f>VLOOKUP(#REF!,#REF!,10,FALSE)</f>
        <v>#REF!</v>
      </c>
    </row>
    <row r="24240" spans="4:14" x14ac:dyDescent="0.25">
      <c r="D24240" s="41">
        <v>42623</v>
      </c>
      <c r="M24240" s="9" t="e">
        <f>VLOOKUP(#REF!,#REF!,8,FALSE)</f>
        <v>#REF!</v>
      </c>
      <c r="N24240" s="7" t="e">
        <f>VLOOKUP(#REF!,#REF!,10,FALSE)</f>
        <v>#REF!</v>
      </c>
    </row>
    <row r="24241" spans="4:14" x14ac:dyDescent="0.25">
      <c r="D24241" s="42">
        <v>42624</v>
      </c>
      <c r="M24241" s="9" t="e">
        <f>VLOOKUP(#REF!,#REF!,8,FALSE)</f>
        <v>#REF!</v>
      </c>
      <c r="N24241" s="7" t="e">
        <f>VLOOKUP(#REF!,#REF!,10,FALSE)</f>
        <v>#REF!</v>
      </c>
    </row>
    <row r="24242" spans="4:14" x14ac:dyDescent="0.25">
      <c r="D24242" s="41">
        <v>42625</v>
      </c>
      <c r="M24242" s="9" t="e">
        <f>VLOOKUP(#REF!,#REF!,8,FALSE)</f>
        <v>#REF!</v>
      </c>
      <c r="N24242" s="7" t="e">
        <f>VLOOKUP(#REF!,#REF!,10,FALSE)</f>
        <v>#REF!</v>
      </c>
    </row>
    <row r="24243" spans="4:14" x14ac:dyDescent="0.25">
      <c r="D24243" s="42">
        <v>42626</v>
      </c>
      <c r="M24243" s="9" t="e">
        <f>VLOOKUP(#REF!,#REF!,8,FALSE)</f>
        <v>#REF!</v>
      </c>
      <c r="N24243" s="7" t="e">
        <f>VLOOKUP(#REF!,#REF!,10,FALSE)</f>
        <v>#REF!</v>
      </c>
    </row>
    <row r="24244" spans="4:14" x14ac:dyDescent="0.25">
      <c r="D24244" s="41">
        <v>42627</v>
      </c>
      <c r="M24244" s="9" t="e">
        <f>VLOOKUP(#REF!,#REF!,8,FALSE)</f>
        <v>#REF!</v>
      </c>
      <c r="N24244" s="7" t="e">
        <f>VLOOKUP(#REF!,#REF!,10,FALSE)</f>
        <v>#REF!</v>
      </c>
    </row>
    <row r="24245" spans="4:14" x14ac:dyDescent="0.25">
      <c r="D24245" s="42">
        <v>42628</v>
      </c>
      <c r="M24245" s="9" t="e">
        <f>VLOOKUP(#REF!,#REF!,8,FALSE)</f>
        <v>#REF!</v>
      </c>
      <c r="N24245" s="7" t="e">
        <f>VLOOKUP(#REF!,#REF!,10,FALSE)</f>
        <v>#REF!</v>
      </c>
    </row>
    <row r="24246" spans="4:14" x14ac:dyDescent="0.25">
      <c r="D24246" s="41">
        <v>42629</v>
      </c>
      <c r="M24246" s="9" t="e">
        <f>VLOOKUP(#REF!,#REF!,8,FALSE)</f>
        <v>#REF!</v>
      </c>
      <c r="N24246" s="7" t="e">
        <f>VLOOKUP(#REF!,#REF!,10,FALSE)</f>
        <v>#REF!</v>
      </c>
    </row>
    <row r="24247" spans="4:14" x14ac:dyDescent="0.25">
      <c r="D24247" s="42">
        <v>42630</v>
      </c>
      <c r="M24247" s="9" t="e">
        <f>VLOOKUP(#REF!,#REF!,8,FALSE)</f>
        <v>#REF!</v>
      </c>
      <c r="N24247" s="7" t="e">
        <f>VLOOKUP(#REF!,#REF!,10,FALSE)</f>
        <v>#REF!</v>
      </c>
    </row>
    <row r="24248" spans="4:14" x14ac:dyDescent="0.25">
      <c r="D24248" s="41">
        <v>42631</v>
      </c>
      <c r="M24248" s="9" t="e">
        <f>VLOOKUP(#REF!,#REF!,8,FALSE)</f>
        <v>#REF!</v>
      </c>
      <c r="N24248" s="7" t="e">
        <f>VLOOKUP(#REF!,#REF!,10,FALSE)</f>
        <v>#REF!</v>
      </c>
    </row>
    <row r="24249" spans="4:14" x14ac:dyDescent="0.25">
      <c r="D24249" s="42">
        <v>42632</v>
      </c>
      <c r="M24249" s="9" t="e">
        <f>VLOOKUP(#REF!,#REF!,8,FALSE)</f>
        <v>#REF!</v>
      </c>
      <c r="N24249" s="7" t="e">
        <f>VLOOKUP(#REF!,#REF!,10,FALSE)</f>
        <v>#REF!</v>
      </c>
    </row>
    <row r="24250" spans="4:14" x14ac:dyDescent="0.25">
      <c r="D24250" s="41">
        <v>42633</v>
      </c>
      <c r="M24250" s="9" t="e">
        <f>VLOOKUP(#REF!,#REF!,8,FALSE)</f>
        <v>#REF!</v>
      </c>
      <c r="N24250" s="7" t="e">
        <f>VLOOKUP(#REF!,#REF!,10,FALSE)</f>
        <v>#REF!</v>
      </c>
    </row>
    <row r="24251" spans="4:14" x14ac:dyDescent="0.25">
      <c r="D24251" s="42">
        <v>42634</v>
      </c>
      <c r="M24251" s="9" t="e">
        <f>VLOOKUP(#REF!,#REF!,8,FALSE)</f>
        <v>#REF!</v>
      </c>
      <c r="N24251" s="7" t="e">
        <f>VLOOKUP(#REF!,#REF!,10,FALSE)</f>
        <v>#REF!</v>
      </c>
    </row>
    <row r="24252" spans="4:14" x14ac:dyDescent="0.25">
      <c r="D24252" s="41">
        <v>42635</v>
      </c>
      <c r="M24252" s="9" t="e">
        <f>VLOOKUP(#REF!,#REF!,8,FALSE)</f>
        <v>#REF!</v>
      </c>
      <c r="N24252" s="7" t="e">
        <f>VLOOKUP(#REF!,#REF!,10,FALSE)</f>
        <v>#REF!</v>
      </c>
    </row>
    <row r="24253" spans="4:14" x14ac:dyDescent="0.25">
      <c r="D24253" s="42">
        <v>42636</v>
      </c>
      <c r="M24253" s="9" t="e">
        <f>VLOOKUP(#REF!,#REF!,8,FALSE)</f>
        <v>#REF!</v>
      </c>
      <c r="N24253" s="7" t="e">
        <f>VLOOKUP(#REF!,#REF!,10,FALSE)</f>
        <v>#REF!</v>
      </c>
    </row>
    <row r="24254" spans="4:14" x14ac:dyDescent="0.25">
      <c r="D24254" s="41">
        <v>42637</v>
      </c>
      <c r="M24254" s="9" t="e">
        <f>VLOOKUP(#REF!,#REF!,8,FALSE)</f>
        <v>#REF!</v>
      </c>
      <c r="N24254" s="7" t="e">
        <f>VLOOKUP(#REF!,#REF!,10,FALSE)</f>
        <v>#REF!</v>
      </c>
    </row>
    <row r="24255" spans="4:14" x14ac:dyDescent="0.25">
      <c r="D24255" s="42">
        <v>42638</v>
      </c>
      <c r="M24255" s="9" t="e">
        <f>VLOOKUP(#REF!,#REF!,8,FALSE)</f>
        <v>#REF!</v>
      </c>
      <c r="N24255" s="7" t="e">
        <f>VLOOKUP(#REF!,#REF!,10,FALSE)</f>
        <v>#REF!</v>
      </c>
    </row>
    <row r="24256" spans="4:14" x14ac:dyDescent="0.25">
      <c r="D24256" s="41">
        <v>42639</v>
      </c>
      <c r="M24256" s="9" t="e">
        <f>VLOOKUP(#REF!,#REF!,8,FALSE)</f>
        <v>#REF!</v>
      </c>
      <c r="N24256" s="7" t="e">
        <f>VLOOKUP(#REF!,#REF!,10,FALSE)</f>
        <v>#REF!</v>
      </c>
    </row>
    <row r="24257" spans="4:14" x14ac:dyDescent="0.25">
      <c r="D24257" s="42">
        <v>42640</v>
      </c>
      <c r="M24257" s="9" t="e">
        <f>VLOOKUP(#REF!,#REF!,8,FALSE)</f>
        <v>#REF!</v>
      </c>
      <c r="N24257" s="7" t="e">
        <f>VLOOKUP(#REF!,#REF!,10,FALSE)</f>
        <v>#REF!</v>
      </c>
    </row>
    <row r="24258" spans="4:14" x14ac:dyDescent="0.25">
      <c r="D24258" s="41">
        <v>42641</v>
      </c>
      <c r="M24258" s="9" t="e">
        <f>VLOOKUP(#REF!,#REF!,8,FALSE)</f>
        <v>#REF!</v>
      </c>
      <c r="N24258" s="7" t="e">
        <f>VLOOKUP(#REF!,#REF!,10,FALSE)</f>
        <v>#REF!</v>
      </c>
    </row>
    <row r="24259" spans="4:14" x14ac:dyDescent="0.25">
      <c r="D24259" s="42">
        <v>42642</v>
      </c>
      <c r="M24259" s="9" t="e">
        <f>VLOOKUP(#REF!,#REF!,8,FALSE)</f>
        <v>#REF!</v>
      </c>
      <c r="N24259" s="7" t="e">
        <f>VLOOKUP(#REF!,#REF!,10,FALSE)</f>
        <v>#REF!</v>
      </c>
    </row>
    <row r="24260" spans="4:14" x14ac:dyDescent="0.25">
      <c r="D24260" s="41">
        <v>42643</v>
      </c>
      <c r="M24260" s="9" t="e">
        <f>VLOOKUP(#REF!,#REF!,8,FALSE)</f>
        <v>#REF!</v>
      </c>
      <c r="N24260" s="7" t="e">
        <f>VLOOKUP(#REF!,#REF!,10,FALSE)</f>
        <v>#REF!</v>
      </c>
    </row>
    <row r="24261" spans="4:14" x14ac:dyDescent="0.25">
      <c r="D24261" s="42">
        <v>42644</v>
      </c>
      <c r="M24261" s="9" t="e">
        <f>VLOOKUP(#REF!,#REF!,8,FALSE)</f>
        <v>#REF!</v>
      </c>
      <c r="N24261" s="7" t="e">
        <f>VLOOKUP(#REF!,#REF!,10,FALSE)</f>
        <v>#REF!</v>
      </c>
    </row>
    <row r="24262" spans="4:14" x14ac:dyDescent="0.25">
      <c r="D24262" s="41">
        <v>42645</v>
      </c>
      <c r="M24262" s="9" t="e">
        <f>VLOOKUP(#REF!,#REF!,8,FALSE)</f>
        <v>#REF!</v>
      </c>
      <c r="N24262" s="7" t="e">
        <f>VLOOKUP(#REF!,#REF!,10,FALSE)</f>
        <v>#REF!</v>
      </c>
    </row>
    <row r="24263" spans="4:14" x14ac:dyDescent="0.25">
      <c r="D24263" s="42">
        <v>42646</v>
      </c>
      <c r="M24263" s="9" t="e">
        <f>VLOOKUP(#REF!,#REF!,8,FALSE)</f>
        <v>#REF!</v>
      </c>
      <c r="N24263" s="7" t="e">
        <f>VLOOKUP(#REF!,#REF!,10,FALSE)</f>
        <v>#REF!</v>
      </c>
    </row>
    <row r="24264" spans="4:14" x14ac:dyDescent="0.25">
      <c r="D24264" s="41">
        <v>42647</v>
      </c>
      <c r="M24264" s="9" t="e">
        <f>VLOOKUP(#REF!,#REF!,8,FALSE)</f>
        <v>#REF!</v>
      </c>
      <c r="N24264" s="7" t="e">
        <f>VLOOKUP(#REF!,#REF!,10,FALSE)</f>
        <v>#REF!</v>
      </c>
    </row>
    <row r="24265" spans="4:14" x14ac:dyDescent="0.25">
      <c r="D24265" s="42">
        <v>42648</v>
      </c>
      <c r="M24265" s="9" t="e">
        <f>VLOOKUP(#REF!,#REF!,8,FALSE)</f>
        <v>#REF!</v>
      </c>
      <c r="N24265" s="7" t="e">
        <f>VLOOKUP(#REF!,#REF!,10,FALSE)</f>
        <v>#REF!</v>
      </c>
    </row>
    <row r="24266" spans="4:14" x14ac:dyDescent="0.25">
      <c r="D24266" s="41">
        <v>42649</v>
      </c>
      <c r="M24266" s="9" t="e">
        <f>VLOOKUP(#REF!,#REF!,8,FALSE)</f>
        <v>#REF!</v>
      </c>
      <c r="N24266" s="7" t="e">
        <f>VLOOKUP(#REF!,#REF!,10,FALSE)</f>
        <v>#REF!</v>
      </c>
    </row>
    <row r="24267" spans="4:14" x14ac:dyDescent="0.25">
      <c r="D24267" s="42">
        <v>42650</v>
      </c>
      <c r="M24267" s="9" t="e">
        <f>VLOOKUP(#REF!,#REF!,8,FALSE)</f>
        <v>#REF!</v>
      </c>
      <c r="N24267" s="7" t="e">
        <f>VLOOKUP(#REF!,#REF!,10,FALSE)</f>
        <v>#REF!</v>
      </c>
    </row>
    <row r="24268" spans="4:14" x14ac:dyDescent="0.25">
      <c r="D24268" s="41">
        <v>42651</v>
      </c>
      <c r="M24268" s="9" t="e">
        <f>VLOOKUP(#REF!,#REF!,8,FALSE)</f>
        <v>#REF!</v>
      </c>
      <c r="N24268" s="7" t="e">
        <f>VLOOKUP(#REF!,#REF!,10,FALSE)</f>
        <v>#REF!</v>
      </c>
    </row>
    <row r="24269" spans="4:14" x14ac:dyDescent="0.25">
      <c r="D24269" s="42">
        <v>42652</v>
      </c>
      <c r="M24269" s="9" t="e">
        <f>VLOOKUP(#REF!,#REF!,8,FALSE)</f>
        <v>#REF!</v>
      </c>
      <c r="N24269" s="7" t="e">
        <f>VLOOKUP(#REF!,#REF!,10,FALSE)</f>
        <v>#REF!</v>
      </c>
    </row>
    <row r="24270" spans="4:14" x14ac:dyDescent="0.25">
      <c r="D24270" s="41">
        <v>42653</v>
      </c>
      <c r="M24270" s="9" t="e">
        <f>VLOOKUP(#REF!,#REF!,8,FALSE)</f>
        <v>#REF!</v>
      </c>
      <c r="N24270" s="7" t="e">
        <f>VLOOKUP(#REF!,#REF!,10,FALSE)</f>
        <v>#REF!</v>
      </c>
    </row>
    <row r="24271" spans="4:14" x14ac:dyDescent="0.25">
      <c r="D24271" s="42">
        <v>42654</v>
      </c>
      <c r="M24271" s="9" t="e">
        <f>VLOOKUP(#REF!,#REF!,8,FALSE)</f>
        <v>#REF!</v>
      </c>
      <c r="N24271" s="7" t="e">
        <f>VLOOKUP(#REF!,#REF!,10,FALSE)</f>
        <v>#REF!</v>
      </c>
    </row>
    <row r="24272" spans="4:14" x14ac:dyDescent="0.25">
      <c r="D24272" s="41">
        <v>42655</v>
      </c>
      <c r="M24272" s="9" t="e">
        <f>VLOOKUP(#REF!,#REF!,8,FALSE)</f>
        <v>#REF!</v>
      </c>
      <c r="N24272" s="7" t="e">
        <f>VLOOKUP(#REF!,#REF!,10,FALSE)</f>
        <v>#REF!</v>
      </c>
    </row>
    <row r="24273" spans="4:14" x14ac:dyDescent="0.25">
      <c r="D24273" s="42">
        <v>42656</v>
      </c>
      <c r="M24273" s="9" t="e">
        <f>VLOOKUP(#REF!,#REF!,8,FALSE)</f>
        <v>#REF!</v>
      </c>
      <c r="N24273" s="7" t="e">
        <f>VLOOKUP(#REF!,#REF!,10,FALSE)</f>
        <v>#REF!</v>
      </c>
    </row>
    <row r="24274" spans="4:14" x14ac:dyDescent="0.25">
      <c r="D24274" s="41">
        <v>42657</v>
      </c>
      <c r="M24274" s="9" t="e">
        <f>VLOOKUP(#REF!,#REF!,8,FALSE)</f>
        <v>#REF!</v>
      </c>
      <c r="N24274" s="7" t="e">
        <f>VLOOKUP(#REF!,#REF!,10,FALSE)</f>
        <v>#REF!</v>
      </c>
    </row>
    <row r="24275" spans="4:14" x14ac:dyDescent="0.25">
      <c r="D24275" s="42">
        <v>42658</v>
      </c>
      <c r="M24275" s="9" t="e">
        <f>VLOOKUP(#REF!,#REF!,8,FALSE)</f>
        <v>#REF!</v>
      </c>
      <c r="N24275" s="7" t="e">
        <f>VLOOKUP(#REF!,#REF!,10,FALSE)</f>
        <v>#REF!</v>
      </c>
    </row>
    <row r="24276" spans="4:14" x14ac:dyDescent="0.25">
      <c r="D24276" s="41">
        <v>42659</v>
      </c>
      <c r="M24276" s="9" t="e">
        <f>VLOOKUP(#REF!,#REF!,8,FALSE)</f>
        <v>#REF!</v>
      </c>
      <c r="N24276" s="7" t="e">
        <f>VLOOKUP(#REF!,#REF!,10,FALSE)</f>
        <v>#REF!</v>
      </c>
    </row>
    <row r="24277" spans="4:14" x14ac:dyDescent="0.25">
      <c r="D24277" s="42">
        <v>42660</v>
      </c>
      <c r="M24277" s="9" t="e">
        <f>VLOOKUP(#REF!,#REF!,8,FALSE)</f>
        <v>#REF!</v>
      </c>
      <c r="N24277" s="7" t="e">
        <f>VLOOKUP(#REF!,#REF!,10,FALSE)</f>
        <v>#REF!</v>
      </c>
    </row>
    <row r="24278" spans="4:14" x14ac:dyDescent="0.25">
      <c r="D24278" s="41">
        <v>42661</v>
      </c>
      <c r="M24278" s="9" t="e">
        <f>VLOOKUP(#REF!,#REF!,8,FALSE)</f>
        <v>#REF!</v>
      </c>
      <c r="N24278" s="7" t="e">
        <f>VLOOKUP(#REF!,#REF!,10,FALSE)</f>
        <v>#REF!</v>
      </c>
    </row>
    <row r="24279" spans="4:14" x14ac:dyDescent="0.25">
      <c r="D24279" s="42">
        <v>42662</v>
      </c>
      <c r="M24279" s="9" t="e">
        <f>VLOOKUP(#REF!,#REF!,8,FALSE)</f>
        <v>#REF!</v>
      </c>
      <c r="N24279" s="7" t="e">
        <f>VLOOKUP(#REF!,#REF!,10,FALSE)</f>
        <v>#REF!</v>
      </c>
    </row>
    <row r="24280" spans="4:14" x14ac:dyDescent="0.25">
      <c r="D24280" s="41">
        <v>42663</v>
      </c>
      <c r="M24280" s="9" t="e">
        <f>VLOOKUP(#REF!,#REF!,8,FALSE)</f>
        <v>#REF!</v>
      </c>
      <c r="N24280" s="7" t="e">
        <f>VLOOKUP(#REF!,#REF!,10,FALSE)</f>
        <v>#REF!</v>
      </c>
    </row>
    <row r="24281" spans="4:14" x14ac:dyDescent="0.25">
      <c r="D24281" s="42">
        <v>42664</v>
      </c>
      <c r="M24281" s="9" t="e">
        <f>VLOOKUP(#REF!,#REF!,8,FALSE)</f>
        <v>#REF!</v>
      </c>
      <c r="N24281" s="7" t="e">
        <f>VLOOKUP(#REF!,#REF!,10,FALSE)</f>
        <v>#REF!</v>
      </c>
    </row>
    <row r="24282" spans="4:14" x14ac:dyDescent="0.25">
      <c r="D24282" s="41">
        <v>42665</v>
      </c>
      <c r="M24282" s="9" t="e">
        <f>VLOOKUP(#REF!,#REF!,8,FALSE)</f>
        <v>#REF!</v>
      </c>
      <c r="N24282" s="7" t="e">
        <f>VLOOKUP(#REF!,#REF!,10,FALSE)</f>
        <v>#REF!</v>
      </c>
    </row>
    <row r="24283" spans="4:14" x14ac:dyDescent="0.25">
      <c r="D24283" s="42">
        <v>42666</v>
      </c>
      <c r="M24283" s="9" t="e">
        <f>VLOOKUP(#REF!,#REF!,8,FALSE)</f>
        <v>#REF!</v>
      </c>
      <c r="N24283" s="7" t="e">
        <f>VLOOKUP(#REF!,#REF!,10,FALSE)</f>
        <v>#REF!</v>
      </c>
    </row>
    <row r="24284" spans="4:14" x14ac:dyDescent="0.25">
      <c r="D24284" s="41">
        <v>42667</v>
      </c>
      <c r="M24284" s="9" t="e">
        <f>VLOOKUP(#REF!,#REF!,8,FALSE)</f>
        <v>#REF!</v>
      </c>
      <c r="N24284" s="7" t="e">
        <f>VLOOKUP(#REF!,#REF!,10,FALSE)</f>
        <v>#REF!</v>
      </c>
    </row>
    <row r="24285" spans="4:14" x14ac:dyDescent="0.25">
      <c r="D24285" s="42">
        <v>42668</v>
      </c>
      <c r="M24285" s="9" t="e">
        <f>VLOOKUP(#REF!,#REF!,8,FALSE)</f>
        <v>#REF!</v>
      </c>
      <c r="N24285" s="7" t="e">
        <f>VLOOKUP(#REF!,#REF!,10,FALSE)</f>
        <v>#REF!</v>
      </c>
    </row>
    <row r="24286" spans="4:14" x14ac:dyDescent="0.25">
      <c r="D24286" s="41">
        <v>42669</v>
      </c>
      <c r="M24286" s="9" t="e">
        <f>VLOOKUP(#REF!,#REF!,8,FALSE)</f>
        <v>#REF!</v>
      </c>
      <c r="N24286" s="7" t="e">
        <f>VLOOKUP(#REF!,#REF!,10,FALSE)</f>
        <v>#REF!</v>
      </c>
    </row>
    <row r="24287" spans="4:14" x14ac:dyDescent="0.25">
      <c r="D24287" s="42">
        <v>42670</v>
      </c>
      <c r="M24287" s="9" t="e">
        <f>VLOOKUP(#REF!,#REF!,8,FALSE)</f>
        <v>#REF!</v>
      </c>
      <c r="N24287" s="7" t="e">
        <f>VLOOKUP(#REF!,#REF!,10,FALSE)</f>
        <v>#REF!</v>
      </c>
    </row>
    <row r="24288" spans="4:14" x14ac:dyDescent="0.25">
      <c r="D24288" s="41">
        <v>42671</v>
      </c>
      <c r="M24288" s="9" t="e">
        <f>VLOOKUP(#REF!,#REF!,8,FALSE)</f>
        <v>#REF!</v>
      </c>
      <c r="N24288" s="7" t="e">
        <f>VLOOKUP(#REF!,#REF!,10,FALSE)</f>
        <v>#REF!</v>
      </c>
    </row>
    <row r="24289" spans="4:14" x14ac:dyDescent="0.25">
      <c r="D24289" s="42">
        <v>42672</v>
      </c>
      <c r="M24289" s="9" t="e">
        <f>VLOOKUP(#REF!,#REF!,8,FALSE)</f>
        <v>#REF!</v>
      </c>
      <c r="N24289" s="7" t="e">
        <f>VLOOKUP(#REF!,#REF!,10,FALSE)</f>
        <v>#REF!</v>
      </c>
    </row>
    <row r="24290" spans="4:14" x14ac:dyDescent="0.25">
      <c r="D24290" s="41">
        <v>42673</v>
      </c>
      <c r="M24290" s="9" t="e">
        <f>VLOOKUP(#REF!,#REF!,8,FALSE)</f>
        <v>#REF!</v>
      </c>
      <c r="N24290" s="7" t="e">
        <f>VLOOKUP(#REF!,#REF!,10,FALSE)</f>
        <v>#REF!</v>
      </c>
    </row>
    <row r="24291" spans="4:14" x14ac:dyDescent="0.25">
      <c r="D24291" s="42">
        <v>42674</v>
      </c>
      <c r="M24291" s="9" t="e">
        <f>VLOOKUP(#REF!,#REF!,8,FALSE)</f>
        <v>#REF!</v>
      </c>
      <c r="N24291" s="7" t="e">
        <f>VLOOKUP(#REF!,#REF!,10,FALSE)</f>
        <v>#REF!</v>
      </c>
    </row>
    <row r="24292" spans="4:14" x14ac:dyDescent="0.25">
      <c r="D24292" s="41">
        <v>42675</v>
      </c>
      <c r="M24292" s="9" t="e">
        <f>VLOOKUP(#REF!,#REF!,8,FALSE)</f>
        <v>#REF!</v>
      </c>
      <c r="N24292" s="7" t="e">
        <f>VLOOKUP(#REF!,#REF!,10,FALSE)</f>
        <v>#REF!</v>
      </c>
    </row>
    <row r="24293" spans="4:14" x14ac:dyDescent="0.25">
      <c r="D24293" s="42">
        <v>42676</v>
      </c>
      <c r="M24293" s="9" t="e">
        <f>VLOOKUP(#REF!,#REF!,8,FALSE)</f>
        <v>#REF!</v>
      </c>
      <c r="N24293" s="7" t="e">
        <f>VLOOKUP(#REF!,#REF!,10,FALSE)</f>
        <v>#REF!</v>
      </c>
    </row>
    <row r="24294" spans="4:14" x14ac:dyDescent="0.25">
      <c r="D24294" s="41">
        <v>42677</v>
      </c>
      <c r="M24294" s="9" t="e">
        <f>VLOOKUP(#REF!,#REF!,8,FALSE)</f>
        <v>#REF!</v>
      </c>
      <c r="N24294" s="7" t="e">
        <f>VLOOKUP(#REF!,#REF!,10,FALSE)</f>
        <v>#REF!</v>
      </c>
    </row>
    <row r="24295" spans="4:14" x14ac:dyDescent="0.25">
      <c r="D24295" s="42">
        <v>42678</v>
      </c>
      <c r="M24295" s="9" t="e">
        <f>VLOOKUP(#REF!,#REF!,8,FALSE)</f>
        <v>#REF!</v>
      </c>
      <c r="N24295" s="7" t="e">
        <f>VLOOKUP(#REF!,#REF!,10,FALSE)</f>
        <v>#REF!</v>
      </c>
    </row>
    <row r="24296" spans="4:14" x14ac:dyDescent="0.25">
      <c r="D24296" s="41">
        <v>42679</v>
      </c>
      <c r="M24296" s="9" t="e">
        <f>VLOOKUP(#REF!,#REF!,8,FALSE)</f>
        <v>#REF!</v>
      </c>
      <c r="N24296" s="7" t="e">
        <f>VLOOKUP(#REF!,#REF!,10,FALSE)</f>
        <v>#REF!</v>
      </c>
    </row>
    <row r="24297" spans="4:14" x14ac:dyDescent="0.25">
      <c r="D24297" s="42">
        <v>42680</v>
      </c>
      <c r="M24297" s="9" t="e">
        <f>VLOOKUP(#REF!,#REF!,8,FALSE)</f>
        <v>#REF!</v>
      </c>
      <c r="N24297" s="7" t="e">
        <f>VLOOKUP(#REF!,#REF!,10,FALSE)</f>
        <v>#REF!</v>
      </c>
    </row>
    <row r="24298" spans="4:14" x14ac:dyDescent="0.25">
      <c r="D24298" s="41">
        <v>42681</v>
      </c>
      <c r="M24298" s="9" t="e">
        <f>VLOOKUP(#REF!,#REF!,8,FALSE)</f>
        <v>#REF!</v>
      </c>
      <c r="N24298" s="7" t="e">
        <f>VLOOKUP(#REF!,#REF!,10,FALSE)</f>
        <v>#REF!</v>
      </c>
    </row>
    <row r="24299" spans="4:14" x14ac:dyDescent="0.25">
      <c r="D24299" s="42">
        <v>42682</v>
      </c>
      <c r="M24299" s="9" t="e">
        <f>VLOOKUP(#REF!,#REF!,8,FALSE)</f>
        <v>#REF!</v>
      </c>
      <c r="N24299" s="7" t="e">
        <f>VLOOKUP(#REF!,#REF!,10,FALSE)</f>
        <v>#REF!</v>
      </c>
    </row>
    <row r="24300" spans="4:14" x14ac:dyDescent="0.25">
      <c r="D24300" s="41">
        <v>42683</v>
      </c>
      <c r="M24300" s="9" t="e">
        <f>VLOOKUP(#REF!,#REF!,8,FALSE)</f>
        <v>#REF!</v>
      </c>
      <c r="N24300" s="7" t="e">
        <f>VLOOKUP(#REF!,#REF!,10,FALSE)</f>
        <v>#REF!</v>
      </c>
    </row>
    <row r="24301" spans="4:14" x14ac:dyDescent="0.25">
      <c r="D24301" s="42">
        <v>42684</v>
      </c>
      <c r="M24301" s="9" t="e">
        <f>VLOOKUP(#REF!,#REF!,8,FALSE)</f>
        <v>#REF!</v>
      </c>
      <c r="N24301" s="7" t="e">
        <f>VLOOKUP(#REF!,#REF!,10,FALSE)</f>
        <v>#REF!</v>
      </c>
    </row>
    <row r="24302" spans="4:14" x14ac:dyDescent="0.25">
      <c r="D24302" s="41">
        <v>42685</v>
      </c>
      <c r="M24302" s="9" t="e">
        <f>VLOOKUP(#REF!,#REF!,8,FALSE)</f>
        <v>#REF!</v>
      </c>
      <c r="N24302" s="7" t="e">
        <f>VLOOKUP(#REF!,#REF!,10,FALSE)</f>
        <v>#REF!</v>
      </c>
    </row>
    <row r="24303" spans="4:14" x14ac:dyDescent="0.25">
      <c r="D24303" s="42">
        <v>42686</v>
      </c>
      <c r="M24303" s="9" t="e">
        <f>VLOOKUP(#REF!,#REF!,8,FALSE)</f>
        <v>#REF!</v>
      </c>
      <c r="N24303" s="7" t="e">
        <f>VLOOKUP(#REF!,#REF!,10,FALSE)</f>
        <v>#REF!</v>
      </c>
    </row>
    <row r="24304" spans="4:14" x14ac:dyDescent="0.25">
      <c r="D24304" s="41">
        <v>42687</v>
      </c>
      <c r="M24304" s="9" t="e">
        <f>VLOOKUP(#REF!,#REF!,8,FALSE)</f>
        <v>#REF!</v>
      </c>
      <c r="N24304" s="7" t="e">
        <f>VLOOKUP(#REF!,#REF!,10,FALSE)</f>
        <v>#REF!</v>
      </c>
    </row>
    <row r="24305" spans="4:14" x14ac:dyDescent="0.25">
      <c r="D24305" s="42">
        <v>42688</v>
      </c>
      <c r="M24305" s="9" t="e">
        <f>VLOOKUP(#REF!,#REF!,8,FALSE)</f>
        <v>#REF!</v>
      </c>
      <c r="N24305" s="7" t="e">
        <f>VLOOKUP(#REF!,#REF!,10,FALSE)</f>
        <v>#REF!</v>
      </c>
    </row>
    <row r="24306" spans="4:14" x14ac:dyDescent="0.25">
      <c r="D24306" s="41">
        <v>42689</v>
      </c>
      <c r="M24306" s="9" t="e">
        <f>VLOOKUP(#REF!,#REF!,8,FALSE)</f>
        <v>#REF!</v>
      </c>
      <c r="N24306" s="7" t="e">
        <f>VLOOKUP(#REF!,#REF!,10,FALSE)</f>
        <v>#REF!</v>
      </c>
    </row>
    <row r="24307" spans="4:14" x14ac:dyDescent="0.25">
      <c r="D24307" s="42">
        <v>42690</v>
      </c>
      <c r="M24307" s="9" t="e">
        <f>VLOOKUP(#REF!,#REF!,8,FALSE)</f>
        <v>#REF!</v>
      </c>
      <c r="N24307" s="7" t="e">
        <f>VLOOKUP(#REF!,#REF!,10,FALSE)</f>
        <v>#REF!</v>
      </c>
    </row>
    <row r="24308" spans="4:14" x14ac:dyDescent="0.25">
      <c r="D24308" s="41">
        <v>42691</v>
      </c>
      <c r="M24308" s="9" t="e">
        <f>VLOOKUP(#REF!,#REF!,8,FALSE)</f>
        <v>#REF!</v>
      </c>
      <c r="N24308" s="7" t="e">
        <f>VLOOKUP(#REF!,#REF!,10,FALSE)</f>
        <v>#REF!</v>
      </c>
    </row>
    <row r="24309" spans="4:14" x14ac:dyDescent="0.25">
      <c r="D24309" s="42">
        <v>42692</v>
      </c>
      <c r="M24309" s="9" t="e">
        <f>VLOOKUP(#REF!,#REF!,8,FALSE)</f>
        <v>#REF!</v>
      </c>
      <c r="N24309" s="7" t="e">
        <f>VLOOKUP(#REF!,#REF!,10,FALSE)</f>
        <v>#REF!</v>
      </c>
    </row>
    <row r="24310" spans="4:14" x14ac:dyDescent="0.25">
      <c r="D24310" s="41">
        <v>42693</v>
      </c>
      <c r="M24310" s="9" t="e">
        <f>VLOOKUP(#REF!,#REF!,8,FALSE)</f>
        <v>#REF!</v>
      </c>
      <c r="N24310" s="7" t="e">
        <f>VLOOKUP(#REF!,#REF!,10,FALSE)</f>
        <v>#REF!</v>
      </c>
    </row>
    <row r="24311" spans="4:14" x14ac:dyDescent="0.25">
      <c r="D24311" s="42">
        <v>42694</v>
      </c>
      <c r="M24311" s="9" t="e">
        <f>VLOOKUP(#REF!,#REF!,8,FALSE)</f>
        <v>#REF!</v>
      </c>
      <c r="N24311" s="7" t="e">
        <f>VLOOKUP(#REF!,#REF!,10,FALSE)</f>
        <v>#REF!</v>
      </c>
    </row>
    <row r="24312" spans="4:14" x14ac:dyDescent="0.25">
      <c r="D24312" s="41">
        <v>42695</v>
      </c>
      <c r="M24312" s="9" t="e">
        <f>VLOOKUP(#REF!,#REF!,8,FALSE)</f>
        <v>#REF!</v>
      </c>
      <c r="N24312" s="7" t="e">
        <f>VLOOKUP(#REF!,#REF!,10,FALSE)</f>
        <v>#REF!</v>
      </c>
    </row>
    <row r="24313" spans="4:14" x14ac:dyDescent="0.25">
      <c r="D24313" s="42">
        <v>42696</v>
      </c>
      <c r="M24313" s="9" t="e">
        <f>VLOOKUP(#REF!,#REF!,8,FALSE)</f>
        <v>#REF!</v>
      </c>
      <c r="N24313" s="7" t="e">
        <f>VLOOKUP(#REF!,#REF!,10,FALSE)</f>
        <v>#REF!</v>
      </c>
    </row>
    <row r="24314" spans="4:14" x14ac:dyDescent="0.25">
      <c r="D24314" s="41">
        <v>42697</v>
      </c>
      <c r="M24314" s="9" t="e">
        <f>VLOOKUP(#REF!,#REF!,8,FALSE)</f>
        <v>#REF!</v>
      </c>
      <c r="N24314" s="7" t="e">
        <f>VLOOKUP(#REF!,#REF!,10,FALSE)</f>
        <v>#REF!</v>
      </c>
    </row>
    <row r="24315" spans="4:14" x14ac:dyDescent="0.25">
      <c r="D24315" s="42">
        <v>42698</v>
      </c>
      <c r="M24315" s="9" t="e">
        <f>VLOOKUP(#REF!,#REF!,8,FALSE)</f>
        <v>#REF!</v>
      </c>
      <c r="N24315" s="7" t="e">
        <f>VLOOKUP(#REF!,#REF!,10,FALSE)</f>
        <v>#REF!</v>
      </c>
    </row>
    <row r="24316" spans="4:14" x14ac:dyDescent="0.25">
      <c r="D24316" s="41">
        <v>42699</v>
      </c>
      <c r="M24316" s="9" t="e">
        <f>VLOOKUP(#REF!,#REF!,8,FALSE)</f>
        <v>#REF!</v>
      </c>
      <c r="N24316" s="7" t="e">
        <f>VLOOKUP(#REF!,#REF!,10,FALSE)</f>
        <v>#REF!</v>
      </c>
    </row>
    <row r="24317" spans="4:14" x14ac:dyDescent="0.25">
      <c r="D24317" s="42">
        <v>42700</v>
      </c>
      <c r="M24317" s="9" t="e">
        <f>VLOOKUP(#REF!,#REF!,8,FALSE)</f>
        <v>#REF!</v>
      </c>
      <c r="N24317" s="7" t="e">
        <f>VLOOKUP(#REF!,#REF!,10,FALSE)</f>
        <v>#REF!</v>
      </c>
    </row>
    <row r="24318" spans="4:14" x14ac:dyDescent="0.25">
      <c r="D24318" s="41">
        <v>42701</v>
      </c>
      <c r="M24318" s="9" t="e">
        <f>VLOOKUP(#REF!,#REF!,8,FALSE)</f>
        <v>#REF!</v>
      </c>
      <c r="N24318" s="7" t="e">
        <f>VLOOKUP(#REF!,#REF!,10,FALSE)</f>
        <v>#REF!</v>
      </c>
    </row>
    <row r="24319" spans="4:14" x14ac:dyDescent="0.25">
      <c r="D24319" s="42">
        <v>42702</v>
      </c>
      <c r="M24319" s="9" t="e">
        <f>VLOOKUP(#REF!,#REF!,8,FALSE)</f>
        <v>#REF!</v>
      </c>
      <c r="N24319" s="7" t="e">
        <f>VLOOKUP(#REF!,#REF!,10,FALSE)</f>
        <v>#REF!</v>
      </c>
    </row>
    <row r="24320" spans="4:14" x14ac:dyDescent="0.25">
      <c r="D24320" s="41">
        <v>42703</v>
      </c>
      <c r="M24320" s="9" t="e">
        <f>VLOOKUP(#REF!,#REF!,8,FALSE)</f>
        <v>#REF!</v>
      </c>
      <c r="N24320" s="7" t="e">
        <f>VLOOKUP(#REF!,#REF!,10,FALSE)</f>
        <v>#REF!</v>
      </c>
    </row>
    <row r="24321" spans="4:14" x14ac:dyDescent="0.25">
      <c r="D24321" s="42">
        <v>42704</v>
      </c>
      <c r="M24321" s="9" t="e">
        <f>VLOOKUP(#REF!,#REF!,8,FALSE)</f>
        <v>#REF!</v>
      </c>
      <c r="N24321" s="7" t="e">
        <f>VLOOKUP(#REF!,#REF!,10,FALSE)</f>
        <v>#REF!</v>
      </c>
    </row>
    <row r="24322" spans="4:14" x14ac:dyDescent="0.25">
      <c r="D24322" s="41">
        <v>42705</v>
      </c>
      <c r="M24322" s="9" t="e">
        <f>VLOOKUP(#REF!,#REF!,8,FALSE)</f>
        <v>#REF!</v>
      </c>
      <c r="N24322" s="7" t="e">
        <f>VLOOKUP(#REF!,#REF!,10,FALSE)</f>
        <v>#REF!</v>
      </c>
    </row>
    <row r="24323" spans="4:14" x14ac:dyDescent="0.25">
      <c r="D24323" s="42">
        <v>42706</v>
      </c>
      <c r="M24323" s="9" t="e">
        <f>VLOOKUP(#REF!,#REF!,8,FALSE)</f>
        <v>#REF!</v>
      </c>
      <c r="N24323" s="7" t="e">
        <f>VLOOKUP(#REF!,#REF!,10,FALSE)</f>
        <v>#REF!</v>
      </c>
    </row>
    <row r="24324" spans="4:14" x14ac:dyDescent="0.25">
      <c r="D24324" s="41">
        <v>42707</v>
      </c>
      <c r="M24324" s="9" t="e">
        <f>VLOOKUP(#REF!,#REF!,8,FALSE)</f>
        <v>#REF!</v>
      </c>
      <c r="N24324" s="7" t="e">
        <f>VLOOKUP(#REF!,#REF!,10,FALSE)</f>
        <v>#REF!</v>
      </c>
    </row>
    <row r="24325" spans="4:14" x14ac:dyDescent="0.25">
      <c r="D24325" s="42">
        <v>42708</v>
      </c>
      <c r="M24325" s="9" t="e">
        <f>VLOOKUP(#REF!,#REF!,8,FALSE)</f>
        <v>#REF!</v>
      </c>
      <c r="N24325" s="7" t="e">
        <f>VLOOKUP(#REF!,#REF!,10,FALSE)</f>
        <v>#REF!</v>
      </c>
    </row>
    <row r="24326" spans="4:14" x14ac:dyDescent="0.25">
      <c r="D24326" s="41">
        <v>42709</v>
      </c>
      <c r="M24326" s="9" t="e">
        <f>VLOOKUP(#REF!,#REF!,8,FALSE)</f>
        <v>#REF!</v>
      </c>
      <c r="N24326" s="7" t="e">
        <f>VLOOKUP(#REF!,#REF!,10,FALSE)</f>
        <v>#REF!</v>
      </c>
    </row>
    <row r="24327" spans="4:14" x14ac:dyDescent="0.25">
      <c r="D24327" s="42">
        <v>42710</v>
      </c>
      <c r="M24327" s="9" t="e">
        <f>VLOOKUP(#REF!,#REF!,8,FALSE)</f>
        <v>#REF!</v>
      </c>
      <c r="N24327" s="7" t="e">
        <f>VLOOKUP(#REF!,#REF!,10,FALSE)</f>
        <v>#REF!</v>
      </c>
    </row>
    <row r="24328" spans="4:14" x14ac:dyDescent="0.25">
      <c r="D24328" s="41">
        <v>42711</v>
      </c>
      <c r="M24328" s="9" t="e">
        <f>VLOOKUP(#REF!,#REF!,8,FALSE)</f>
        <v>#REF!</v>
      </c>
      <c r="N24328" s="7" t="e">
        <f>VLOOKUP(#REF!,#REF!,10,FALSE)</f>
        <v>#REF!</v>
      </c>
    </row>
    <row r="24329" spans="4:14" x14ac:dyDescent="0.25">
      <c r="D24329" s="42">
        <v>42712</v>
      </c>
      <c r="M24329" s="9" t="e">
        <f>VLOOKUP(#REF!,#REF!,8,FALSE)</f>
        <v>#REF!</v>
      </c>
      <c r="N24329" s="7" t="e">
        <f>VLOOKUP(#REF!,#REF!,10,FALSE)</f>
        <v>#REF!</v>
      </c>
    </row>
    <row r="24330" spans="4:14" x14ac:dyDescent="0.25">
      <c r="D24330" s="41">
        <v>42713</v>
      </c>
      <c r="M24330" s="9" t="e">
        <f>VLOOKUP(#REF!,#REF!,8,FALSE)</f>
        <v>#REF!</v>
      </c>
      <c r="N24330" s="7" t="e">
        <f>VLOOKUP(#REF!,#REF!,10,FALSE)</f>
        <v>#REF!</v>
      </c>
    </row>
    <row r="24331" spans="4:14" x14ac:dyDescent="0.25">
      <c r="D24331" s="42">
        <v>42714</v>
      </c>
      <c r="M24331" s="9" t="e">
        <f>VLOOKUP(#REF!,#REF!,8,FALSE)</f>
        <v>#REF!</v>
      </c>
      <c r="N24331" s="7" t="e">
        <f>VLOOKUP(#REF!,#REF!,10,FALSE)</f>
        <v>#REF!</v>
      </c>
    </row>
    <row r="24332" spans="4:14" x14ac:dyDescent="0.25">
      <c r="D24332" s="41">
        <v>42715</v>
      </c>
      <c r="M24332" s="9" t="e">
        <f>VLOOKUP(#REF!,#REF!,8,FALSE)</f>
        <v>#REF!</v>
      </c>
      <c r="N24332" s="7" t="e">
        <f>VLOOKUP(#REF!,#REF!,10,FALSE)</f>
        <v>#REF!</v>
      </c>
    </row>
    <row r="24333" spans="4:14" x14ac:dyDescent="0.25">
      <c r="D24333" s="42">
        <v>42716</v>
      </c>
      <c r="M24333" s="9" t="e">
        <f>VLOOKUP(#REF!,#REF!,8,FALSE)</f>
        <v>#REF!</v>
      </c>
      <c r="N24333" s="7" t="e">
        <f>VLOOKUP(#REF!,#REF!,10,FALSE)</f>
        <v>#REF!</v>
      </c>
    </row>
    <row r="24334" spans="4:14" x14ac:dyDescent="0.25">
      <c r="D24334" s="41">
        <v>42717</v>
      </c>
      <c r="M24334" s="9" t="e">
        <f>VLOOKUP(#REF!,#REF!,8,FALSE)</f>
        <v>#REF!</v>
      </c>
      <c r="N24334" s="7" t="e">
        <f>VLOOKUP(#REF!,#REF!,10,FALSE)</f>
        <v>#REF!</v>
      </c>
    </row>
    <row r="24335" spans="4:14" x14ac:dyDescent="0.25">
      <c r="D24335" s="42">
        <v>42718</v>
      </c>
      <c r="M24335" s="9" t="e">
        <f>VLOOKUP(#REF!,#REF!,8,FALSE)</f>
        <v>#REF!</v>
      </c>
      <c r="N24335" s="7" t="e">
        <f>VLOOKUP(#REF!,#REF!,10,FALSE)</f>
        <v>#REF!</v>
      </c>
    </row>
    <row r="24336" spans="4:14" x14ac:dyDescent="0.25">
      <c r="D24336" s="41">
        <v>42719</v>
      </c>
      <c r="M24336" s="9" t="e">
        <f>VLOOKUP(#REF!,#REF!,8,FALSE)</f>
        <v>#REF!</v>
      </c>
      <c r="N24336" s="7" t="e">
        <f>VLOOKUP(#REF!,#REF!,10,FALSE)</f>
        <v>#REF!</v>
      </c>
    </row>
    <row r="24337" spans="4:14" x14ac:dyDescent="0.25">
      <c r="D24337" s="42">
        <v>42720</v>
      </c>
      <c r="M24337" s="9" t="e">
        <f>VLOOKUP(#REF!,#REF!,8,FALSE)</f>
        <v>#REF!</v>
      </c>
      <c r="N24337" s="7" t="e">
        <f>VLOOKUP(#REF!,#REF!,10,FALSE)</f>
        <v>#REF!</v>
      </c>
    </row>
    <row r="24338" spans="4:14" x14ac:dyDescent="0.25">
      <c r="D24338" s="41">
        <v>42721</v>
      </c>
      <c r="M24338" s="9" t="e">
        <f>VLOOKUP(#REF!,#REF!,8,FALSE)</f>
        <v>#REF!</v>
      </c>
      <c r="N24338" s="7" t="e">
        <f>VLOOKUP(#REF!,#REF!,10,FALSE)</f>
        <v>#REF!</v>
      </c>
    </row>
    <row r="24339" spans="4:14" x14ac:dyDescent="0.25">
      <c r="D24339" s="42">
        <v>42722</v>
      </c>
      <c r="M24339" s="9" t="e">
        <f>VLOOKUP(#REF!,#REF!,8,FALSE)</f>
        <v>#REF!</v>
      </c>
      <c r="N24339" s="7" t="e">
        <f>VLOOKUP(#REF!,#REF!,10,FALSE)</f>
        <v>#REF!</v>
      </c>
    </row>
    <row r="24340" spans="4:14" x14ac:dyDescent="0.25">
      <c r="D24340" s="41">
        <v>42723</v>
      </c>
      <c r="M24340" s="9" t="e">
        <f>VLOOKUP(#REF!,#REF!,8,FALSE)</f>
        <v>#REF!</v>
      </c>
      <c r="N24340" s="7" t="e">
        <f>VLOOKUP(#REF!,#REF!,10,FALSE)</f>
        <v>#REF!</v>
      </c>
    </row>
    <row r="24341" spans="4:14" x14ac:dyDescent="0.25">
      <c r="D24341" s="42">
        <v>42724</v>
      </c>
      <c r="M24341" s="9" t="e">
        <f>VLOOKUP(#REF!,#REF!,8,FALSE)</f>
        <v>#REF!</v>
      </c>
      <c r="N24341" s="7" t="e">
        <f>VLOOKUP(#REF!,#REF!,10,FALSE)</f>
        <v>#REF!</v>
      </c>
    </row>
    <row r="24342" spans="4:14" x14ac:dyDescent="0.25">
      <c r="D24342" s="41">
        <v>42725</v>
      </c>
      <c r="M24342" s="9" t="e">
        <f>VLOOKUP(#REF!,#REF!,8,FALSE)</f>
        <v>#REF!</v>
      </c>
      <c r="N24342" s="7" t="e">
        <f>VLOOKUP(#REF!,#REF!,10,FALSE)</f>
        <v>#REF!</v>
      </c>
    </row>
    <row r="24343" spans="4:14" x14ac:dyDescent="0.25">
      <c r="D24343" s="42">
        <v>42726</v>
      </c>
      <c r="M24343" s="9" t="e">
        <f>VLOOKUP(#REF!,#REF!,8,FALSE)</f>
        <v>#REF!</v>
      </c>
      <c r="N24343" s="7" t="e">
        <f>VLOOKUP(#REF!,#REF!,10,FALSE)</f>
        <v>#REF!</v>
      </c>
    </row>
    <row r="24344" spans="4:14" x14ac:dyDescent="0.25">
      <c r="D24344" s="41">
        <v>42727</v>
      </c>
      <c r="M24344" s="9" t="e">
        <f>VLOOKUP(#REF!,#REF!,8,FALSE)</f>
        <v>#REF!</v>
      </c>
      <c r="N24344" s="7" t="e">
        <f>VLOOKUP(#REF!,#REF!,10,FALSE)</f>
        <v>#REF!</v>
      </c>
    </row>
    <row r="24345" spans="4:14" x14ac:dyDescent="0.25">
      <c r="D24345" s="42">
        <v>42728</v>
      </c>
      <c r="M24345" s="9" t="e">
        <f>VLOOKUP(#REF!,#REF!,8,FALSE)</f>
        <v>#REF!</v>
      </c>
      <c r="N24345" s="7" t="e">
        <f>VLOOKUP(#REF!,#REF!,10,FALSE)</f>
        <v>#REF!</v>
      </c>
    </row>
    <row r="24346" spans="4:14" x14ac:dyDescent="0.25">
      <c r="D24346" s="41">
        <v>42729</v>
      </c>
      <c r="M24346" s="9" t="e">
        <f>VLOOKUP(#REF!,#REF!,8,FALSE)</f>
        <v>#REF!</v>
      </c>
      <c r="N24346" s="7" t="e">
        <f>VLOOKUP(#REF!,#REF!,10,FALSE)</f>
        <v>#REF!</v>
      </c>
    </row>
    <row r="24347" spans="4:14" x14ac:dyDescent="0.25">
      <c r="D24347" s="42">
        <v>42730</v>
      </c>
      <c r="M24347" s="9" t="e">
        <f>VLOOKUP(#REF!,#REF!,8,FALSE)</f>
        <v>#REF!</v>
      </c>
      <c r="N24347" s="7" t="e">
        <f>VLOOKUP(#REF!,#REF!,10,FALSE)</f>
        <v>#REF!</v>
      </c>
    </row>
    <row r="24348" spans="4:14" x14ac:dyDescent="0.25">
      <c r="D24348" s="41">
        <v>42731</v>
      </c>
      <c r="M24348" s="9" t="e">
        <f>VLOOKUP(#REF!,#REF!,8,FALSE)</f>
        <v>#REF!</v>
      </c>
      <c r="N24348" s="7" t="e">
        <f>VLOOKUP(#REF!,#REF!,10,FALSE)</f>
        <v>#REF!</v>
      </c>
    </row>
    <row r="24349" spans="4:14" x14ac:dyDescent="0.25">
      <c r="D24349" s="42">
        <v>42732</v>
      </c>
      <c r="M24349" s="9" t="e">
        <f>VLOOKUP(#REF!,#REF!,8,FALSE)</f>
        <v>#REF!</v>
      </c>
      <c r="N24349" s="7" t="e">
        <f>VLOOKUP(#REF!,#REF!,10,FALSE)</f>
        <v>#REF!</v>
      </c>
    </row>
    <row r="24350" spans="4:14" x14ac:dyDescent="0.25">
      <c r="D24350" s="41">
        <v>42733</v>
      </c>
      <c r="M24350" s="9" t="e">
        <f>VLOOKUP(#REF!,#REF!,8,FALSE)</f>
        <v>#REF!</v>
      </c>
      <c r="N24350" s="7" t="e">
        <f>VLOOKUP(#REF!,#REF!,10,FALSE)</f>
        <v>#REF!</v>
      </c>
    </row>
    <row r="24351" spans="4:14" x14ac:dyDescent="0.25">
      <c r="D24351" s="42">
        <v>42734</v>
      </c>
      <c r="M24351" s="9" t="e">
        <f>VLOOKUP(#REF!,#REF!,8,FALSE)</f>
        <v>#REF!</v>
      </c>
      <c r="N24351" s="7" t="e">
        <f>VLOOKUP(#REF!,#REF!,10,FALSE)</f>
        <v>#REF!</v>
      </c>
    </row>
    <row r="24352" spans="4:14" x14ac:dyDescent="0.25">
      <c r="D24352" s="41">
        <v>42735</v>
      </c>
      <c r="M24352" s="9" t="e">
        <f>VLOOKUP(#REF!,#REF!,8,FALSE)</f>
        <v>#REF!</v>
      </c>
      <c r="N24352" s="7" t="e">
        <f>VLOOKUP(#REF!,#REF!,10,FALSE)</f>
        <v>#REF!</v>
      </c>
    </row>
    <row r="24353" spans="4:14" x14ac:dyDescent="0.25">
      <c r="D24353" s="42">
        <v>42736</v>
      </c>
      <c r="M24353" s="9" t="e">
        <f>VLOOKUP(#REF!,#REF!,8,FALSE)</f>
        <v>#REF!</v>
      </c>
      <c r="N24353" s="7" t="e">
        <f>VLOOKUP(#REF!,#REF!,10,FALSE)</f>
        <v>#REF!</v>
      </c>
    </row>
    <row r="24354" spans="4:14" x14ac:dyDescent="0.25">
      <c r="D24354" s="41">
        <v>42737</v>
      </c>
      <c r="M24354" s="9" t="e">
        <f>VLOOKUP(#REF!,#REF!,8,FALSE)</f>
        <v>#REF!</v>
      </c>
      <c r="N24354" s="7" t="e">
        <f>VLOOKUP(#REF!,#REF!,10,FALSE)</f>
        <v>#REF!</v>
      </c>
    </row>
    <row r="24355" spans="4:14" x14ac:dyDescent="0.25">
      <c r="D24355" s="42">
        <v>42738</v>
      </c>
      <c r="M24355" s="9" t="e">
        <f>VLOOKUP(#REF!,#REF!,8,FALSE)</f>
        <v>#REF!</v>
      </c>
      <c r="N24355" s="7" t="e">
        <f>VLOOKUP(#REF!,#REF!,10,FALSE)</f>
        <v>#REF!</v>
      </c>
    </row>
    <row r="24356" spans="4:14" x14ac:dyDescent="0.25">
      <c r="D24356" s="41">
        <v>42739</v>
      </c>
      <c r="M24356" s="9" t="e">
        <f>VLOOKUP(#REF!,#REF!,8,FALSE)</f>
        <v>#REF!</v>
      </c>
      <c r="N24356" s="7" t="e">
        <f>VLOOKUP(#REF!,#REF!,10,FALSE)</f>
        <v>#REF!</v>
      </c>
    </row>
    <row r="24357" spans="4:14" x14ac:dyDescent="0.25">
      <c r="D24357" s="42">
        <v>42740</v>
      </c>
      <c r="M24357" s="9" t="e">
        <f>VLOOKUP(#REF!,#REF!,8,FALSE)</f>
        <v>#REF!</v>
      </c>
      <c r="N24357" s="7" t="e">
        <f>VLOOKUP(#REF!,#REF!,10,FALSE)</f>
        <v>#REF!</v>
      </c>
    </row>
    <row r="24358" spans="4:14" x14ac:dyDescent="0.25">
      <c r="D24358" s="41">
        <v>42741</v>
      </c>
      <c r="M24358" s="9" t="e">
        <f>VLOOKUP(#REF!,#REF!,8,FALSE)</f>
        <v>#REF!</v>
      </c>
      <c r="N24358" s="7" t="e">
        <f>VLOOKUP(#REF!,#REF!,10,FALSE)</f>
        <v>#REF!</v>
      </c>
    </row>
    <row r="24359" spans="4:14" x14ac:dyDescent="0.25">
      <c r="D24359" s="42">
        <v>42742</v>
      </c>
      <c r="M24359" s="9" t="e">
        <f>VLOOKUP(#REF!,#REF!,8,FALSE)</f>
        <v>#REF!</v>
      </c>
      <c r="N24359" s="7" t="e">
        <f>VLOOKUP(#REF!,#REF!,10,FALSE)</f>
        <v>#REF!</v>
      </c>
    </row>
    <row r="24360" spans="4:14" x14ac:dyDescent="0.25">
      <c r="D24360" s="41">
        <v>42743</v>
      </c>
      <c r="M24360" s="9" t="e">
        <f>VLOOKUP(#REF!,#REF!,8,FALSE)</f>
        <v>#REF!</v>
      </c>
      <c r="N24360" s="7" t="e">
        <f>VLOOKUP(#REF!,#REF!,10,FALSE)</f>
        <v>#REF!</v>
      </c>
    </row>
    <row r="24361" spans="4:14" x14ac:dyDescent="0.25">
      <c r="D24361" s="42">
        <v>42744</v>
      </c>
      <c r="M24361" s="9" t="e">
        <f>VLOOKUP(#REF!,#REF!,8,FALSE)</f>
        <v>#REF!</v>
      </c>
      <c r="N24361" s="7" t="e">
        <f>VLOOKUP(#REF!,#REF!,10,FALSE)</f>
        <v>#REF!</v>
      </c>
    </row>
    <row r="24362" spans="4:14" x14ac:dyDescent="0.25">
      <c r="D24362" s="41">
        <v>42745</v>
      </c>
      <c r="M24362" s="9" t="e">
        <f>VLOOKUP(#REF!,#REF!,8,FALSE)</f>
        <v>#REF!</v>
      </c>
      <c r="N24362" s="7" t="e">
        <f>VLOOKUP(#REF!,#REF!,10,FALSE)</f>
        <v>#REF!</v>
      </c>
    </row>
    <row r="24363" spans="4:14" x14ac:dyDescent="0.25">
      <c r="D24363" s="42">
        <v>42746</v>
      </c>
      <c r="M24363" s="9" t="e">
        <f>VLOOKUP(#REF!,#REF!,8,FALSE)</f>
        <v>#REF!</v>
      </c>
      <c r="N24363" s="7" t="e">
        <f>VLOOKUP(#REF!,#REF!,10,FALSE)</f>
        <v>#REF!</v>
      </c>
    </row>
    <row r="24364" spans="4:14" x14ac:dyDescent="0.25">
      <c r="D24364" s="41">
        <v>42747</v>
      </c>
      <c r="M24364" s="9" t="e">
        <f>VLOOKUP(#REF!,#REF!,8,FALSE)</f>
        <v>#REF!</v>
      </c>
      <c r="N24364" s="7" t="e">
        <f>VLOOKUP(#REF!,#REF!,10,FALSE)</f>
        <v>#REF!</v>
      </c>
    </row>
    <row r="24365" spans="4:14" x14ac:dyDescent="0.25">
      <c r="D24365" s="42">
        <v>42748</v>
      </c>
      <c r="M24365" s="9" t="e">
        <f>VLOOKUP(#REF!,#REF!,8,FALSE)</f>
        <v>#REF!</v>
      </c>
      <c r="N24365" s="7" t="e">
        <f>VLOOKUP(#REF!,#REF!,10,FALSE)</f>
        <v>#REF!</v>
      </c>
    </row>
    <row r="24366" spans="4:14" x14ac:dyDescent="0.25">
      <c r="D24366" s="41">
        <v>42749</v>
      </c>
      <c r="M24366" s="9" t="e">
        <f>VLOOKUP(#REF!,#REF!,8,FALSE)</f>
        <v>#REF!</v>
      </c>
      <c r="N24366" s="7" t="e">
        <f>VLOOKUP(#REF!,#REF!,10,FALSE)</f>
        <v>#REF!</v>
      </c>
    </row>
    <row r="24367" spans="4:14" x14ac:dyDescent="0.25">
      <c r="D24367" s="42">
        <v>42750</v>
      </c>
      <c r="M24367" s="9" t="e">
        <f>VLOOKUP(#REF!,#REF!,8,FALSE)</f>
        <v>#REF!</v>
      </c>
      <c r="N24367" s="7" t="e">
        <f>VLOOKUP(#REF!,#REF!,10,FALSE)</f>
        <v>#REF!</v>
      </c>
    </row>
    <row r="24368" spans="4:14" x14ac:dyDescent="0.25">
      <c r="D24368" s="41">
        <v>42751</v>
      </c>
      <c r="M24368" s="9" t="e">
        <f>VLOOKUP(#REF!,#REF!,8,FALSE)</f>
        <v>#REF!</v>
      </c>
      <c r="N24368" s="7" t="e">
        <f>VLOOKUP(#REF!,#REF!,10,FALSE)</f>
        <v>#REF!</v>
      </c>
    </row>
    <row r="24369" spans="4:14" x14ac:dyDescent="0.25">
      <c r="D24369" s="42">
        <v>42752</v>
      </c>
      <c r="M24369" s="9" t="e">
        <f>VLOOKUP(#REF!,#REF!,8,FALSE)</f>
        <v>#REF!</v>
      </c>
      <c r="N24369" s="7" t="e">
        <f>VLOOKUP(#REF!,#REF!,10,FALSE)</f>
        <v>#REF!</v>
      </c>
    </row>
    <row r="24370" spans="4:14" x14ac:dyDescent="0.25">
      <c r="D24370" s="41">
        <v>42753</v>
      </c>
      <c r="M24370" s="9" t="e">
        <f>VLOOKUP(#REF!,#REF!,8,FALSE)</f>
        <v>#REF!</v>
      </c>
      <c r="N24370" s="7" t="e">
        <f>VLOOKUP(#REF!,#REF!,10,FALSE)</f>
        <v>#REF!</v>
      </c>
    </row>
    <row r="24371" spans="4:14" x14ac:dyDescent="0.25">
      <c r="D24371" s="42">
        <v>42754</v>
      </c>
      <c r="M24371" s="9" t="e">
        <f>VLOOKUP(#REF!,#REF!,8,FALSE)</f>
        <v>#REF!</v>
      </c>
      <c r="N24371" s="7" t="e">
        <f>VLOOKUP(#REF!,#REF!,10,FALSE)</f>
        <v>#REF!</v>
      </c>
    </row>
    <row r="24372" spans="4:14" x14ac:dyDescent="0.25">
      <c r="D24372" s="41">
        <v>42755</v>
      </c>
      <c r="M24372" s="9" t="e">
        <f>VLOOKUP(#REF!,#REF!,8,FALSE)</f>
        <v>#REF!</v>
      </c>
      <c r="N24372" s="7" t="e">
        <f>VLOOKUP(#REF!,#REF!,10,FALSE)</f>
        <v>#REF!</v>
      </c>
    </row>
    <row r="24373" spans="4:14" x14ac:dyDescent="0.25">
      <c r="D24373" s="42">
        <v>42756</v>
      </c>
      <c r="M24373" s="9" t="e">
        <f>VLOOKUP(#REF!,#REF!,8,FALSE)</f>
        <v>#REF!</v>
      </c>
      <c r="N24373" s="7" t="e">
        <f>VLOOKUP(#REF!,#REF!,10,FALSE)</f>
        <v>#REF!</v>
      </c>
    </row>
    <row r="24374" spans="4:14" x14ac:dyDescent="0.25">
      <c r="D24374" s="41">
        <v>42757</v>
      </c>
      <c r="M24374" s="9" t="e">
        <f>VLOOKUP(#REF!,#REF!,8,FALSE)</f>
        <v>#REF!</v>
      </c>
      <c r="N24374" s="7" t="e">
        <f>VLOOKUP(#REF!,#REF!,10,FALSE)</f>
        <v>#REF!</v>
      </c>
    </row>
    <row r="24375" spans="4:14" x14ac:dyDescent="0.25">
      <c r="D24375" s="42">
        <v>42758</v>
      </c>
      <c r="M24375" s="9" t="e">
        <f>VLOOKUP(#REF!,#REF!,8,FALSE)</f>
        <v>#REF!</v>
      </c>
      <c r="N24375" s="7" t="e">
        <f>VLOOKUP(#REF!,#REF!,10,FALSE)</f>
        <v>#REF!</v>
      </c>
    </row>
    <row r="24376" spans="4:14" x14ac:dyDescent="0.25">
      <c r="D24376" s="41">
        <v>42759</v>
      </c>
      <c r="M24376" s="9" t="e">
        <f>VLOOKUP(#REF!,#REF!,8,FALSE)</f>
        <v>#REF!</v>
      </c>
      <c r="N24376" s="7" t="e">
        <f>VLOOKUP(#REF!,#REF!,10,FALSE)</f>
        <v>#REF!</v>
      </c>
    </row>
    <row r="24377" spans="4:14" x14ac:dyDescent="0.25">
      <c r="D24377" s="42">
        <v>42760</v>
      </c>
      <c r="M24377" s="9" t="e">
        <f>VLOOKUP(#REF!,#REF!,8,FALSE)</f>
        <v>#REF!</v>
      </c>
      <c r="N24377" s="7" t="e">
        <f>VLOOKUP(#REF!,#REF!,10,FALSE)</f>
        <v>#REF!</v>
      </c>
    </row>
    <row r="24378" spans="4:14" x14ac:dyDescent="0.25">
      <c r="D24378" s="41">
        <v>42761</v>
      </c>
      <c r="M24378" s="9" t="e">
        <f>VLOOKUP(#REF!,#REF!,8,FALSE)</f>
        <v>#REF!</v>
      </c>
      <c r="N24378" s="7" t="e">
        <f>VLOOKUP(#REF!,#REF!,10,FALSE)</f>
        <v>#REF!</v>
      </c>
    </row>
    <row r="24379" spans="4:14" x14ac:dyDescent="0.25">
      <c r="D24379" s="42">
        <v>42762</v>
      </c>
      <c r="M24379" s="9" t="e">
        <f>VLOOKUP(#REF!,#REF!,8,FALSE)</f>
        <v>#REF!</v>
      </c>
      <c r="N24379" s="7" t="e">
        <f>VLOOKUP(#REF!,#REF!,10,FALSE)</f>
        <v>#REF!</v>
      </c>
    </row>
    <row r="24380" spans="4:14" x14ac:dyDescent="0.25">
      <c r="D24380" s="41">
        <v>42763</v>
      </c>
      <c r="M24380" s="9" t="e">
        <f>VLOOKUP(#REF!,#REF!,8,FALSE)</f>
        <v>#REF!</v>
      </c>
      <c r="N24380" s="7" t="e">
        <f>VLOOKUP(#REF!,#REF!,10,FALSE)</f>
        <v>#REF!</v>
      </c>
    </row>
    <row r="24381" spans="4:14" x14ac:dyDescent="0.25">
      <c r="D24381" s="42">
        <v>42764</v>
      </c>
      <c r="M24381" s="9" t="e">
        <f>VLOOKUP(#REF!,#REF!,8,FALSE)</f>
        <v>#REF!</v>
      </c>
      <c r="N24381" s="7" t="e">
        <f>VLOOKUP(#REF!,#REF!,10,FALSE)</f>
        <v>#REF!</v>
      </c>
    </row>
    <row r="24382" spans="4:14" x14ac:dyDescent="0.25">
      <c r="D24382" s="41">
        <v>42765</v>
      </c>
      <c r="M24382" s="9" t="e">
        <f>VLOOKUP(#REF!,#REF!,8,FALSE)</f>
        <v>#REF!</v>
      </c>
      <c r="N24382" s="7" t="e">
        <f>VLOOKUP(#REF!,#REF!,10,FALSE)</f>
        <v>#REF!</v>
      </c>
    </row>
    <row r="24383" spans="4:14" x14ac:dyDescent="0.25">
      <c r="D24383" s="42">
        <v>42766</v>
      </c>
      <c r="M24383" s="9" t="e">
        <f>VLOOKUP(#REF!,#REF!,8,FALSE)</f>
        <v>#REF!</v>
      </c>
      <c r="N24383" s="7" t="e">
        <f>VLOOKUP(#REF!,#REF!,10,FALSE)</f>
        <v>#REF!</v>
      </c>
    </row>
    <row r="24384" spans="4:14" x14ac:dyDescent="0.25">
      <c r="D24384" s="41">
        <v>42767</v>
      </c>
      <c r="M24384" s="9" t="e">
        <f>VLOOKUP(#REF!,#REF!,8,FALSE)</f>
        <v>#REF!</v>
      </c>
      <c r="N24384" s="7" t="e">
        <f>VLOOKUP(#REF!,#REF!,10,FALSE)</f>
        <v>#REF!</v>
      </c>
    </row>
    <row r="24385" spans="4:14" x14ac:dyDescent="0.25">
      <c r="D24385" s="42">
        <v>42768</v>
      </c>
      <c r="M24385" s="9" t="e">
        <f>VLOOKUP(#REF!,#REF!,8,FALSE)</f>
        <v>#REF!</v>
      </c>
      <c r="N24385" s="7" t="e">
        <f>VLOOKUP(#REF!,#REF!,10,FALSE)</f>
        <v>#REF!</v>
      </c>
    </row>
    <row r="24386" spans="4:14" x14ac:dyDescent="0.25">
      <c r="D24386" s="41">
        <v>42769</v>
      </c>
      <c r="M24386" s="9" t="e">
        <f>VLOOKUP(#REF!,#REF!,8,FALSE)</f>
        <v>#REF!</v>
      </c>
      <c r="N24386" s="7" t="e">
        <f>VLOOKUP(#REF!,#REF!,10,FALSE)</f>
        <v>#REF!</v>
      </c>
    </row>
    <row r="24387" spans="4:14" x14ac:dyDescent="0.25">
      <c r="D24387" s="42">
        <v>42770</v>
      </c>
      <c r="M24387" s="9" t="e">
        <f>VLOOKUP(#REF!,#REF!,8,FALSE)</f>
        <v>#REF!</v>
      </c>
      <c r="N24387" s="7" t="e">
        <f>VLOOKUP(#REF!,#REF!,10,FALSE)</f>
        <v>#REF!</v>
      </c>
    </row>
    <row r="24388" spans="4:14" x14ac:dyDescent="0.25">
      <c r="D24388" s="41">
        <v>42771</v>
      </c>
      <c r="M24388" s="9" t="e">
        <f>VLOOKUP(#REF!,#REF!,8,FALSE)</f>
        <v>#REF!</v>
      </c>
      <c r="N24388" s="7" t="e">
        <f>VLOOKUP(#REF!,#REF!,10,FALSE)</f>
        <v>#REF!</v>
      </c>
    </row>
    <row r="24389" spans="4:14" x14ac:dyDescent="0.25">
      <c r="D24389" s="42">
        <v>42772</v>
      </c>
      <c r="M24389" s="9" t="e">
        <f>VLOOKUP(#REF!,#REF!,8,FALSE)</f>
        <v>#REF!</v>
      </c>
      <c r="N24389" s="7" t="e">
        <f>VLOOKUP(#REF!,#REF!,10,FALSE)</f>
        <v>#REF!</v>
      </c>
    </row>
    <row r="24390" spans="4:14" x14ac:dyDescent="0.25">
      <c r="D24390" s="41">
        <v>42773</v>
      </c>
      <c r="M24390" s="9" t="e">
        <f>VLOOKUP(#REF!,#REF!,8,FALSE)</f>
        <v>#REF!</v>
      </c>
      <c r="N24390" s="7" t="e">
        <f>VLOOKUP(#REF!,#REF!,10,FALSE)</f>
        <v>#REF!</v>
      </c>
    </row>
    <row r="24391" spans="4:14" x14ac:dyDescent="0.25">
      <c r="D24391" s="42">
        <v>42774</v>
      </c>
      <c r="M24391" s="9" t="e">
        <f>VLOOKUP(#REF!,#REF!,8,FALSE)</f>
        <v>#REF!</v>
      </c>
      <c r="N24391" s="7" t="e">
        <f>VLOOKUP(#REF!,#REF!,10,FALSE)</f>
        <v>#REF!</v>
      </c>
    </row>
    <row r="24392" spans="4:14" x14ac:dyDescent="0.25">
      <c r="D24392" s="41">
        <v>42775</v>
      </c>
      <c r="M24392" s="9" t="e">
        <f>VLOOKUP(#REF!,#REF!,8,FALSE)</f>
        <v>#REF!</v>
      </c>
      <c r="N24392" s="7" t="e">
        <f>VLOOKUP(#REF!,#REF!,10,FALSE)</f>
        <v>#REF!</v>
      </c>
    </row>
    <row r="24393" spans="4:14" x14ac:dyDescent="0.25">
      <c r="D24393" s="42">
        <v>42776</v>
      </c>
      <c r="M24393" s="9" t="e">
        <f>VLOOKUP(#REF!,#REF!,8,FALSE)</f>
        <v>#REF!</v>
      </c>
      <c r="N24393" s="7" t="e">
        <f>VLOOKUP(#REF!,#REF!,10,FALSE)</f>
        <v>#REF!</v>
      </c>
    </row>
    <row r="24394" spans="4:14" x14ac:dyDescent="0.25">
      <c r="D24394" s="41">
        <v>42777</v>
      </c>
      <c r="M24394" s="9" t="e">
        <f>VLOOKUP(#REF!,#REF!,8,FALSE)</f>
        <v>#REF!</v>
      </c>
      <c r="N24394" s="7" t="e">
        <f>VLOOKUP(#REF!,#REF!,10,FALSE)</f>
        <v>#REF!</v>
      </c>
    </row>
    <row r="24395" spans="4:14" x14ac:dyDescent="0.25">
      <c r="D24395" s="42">
        <v>42778</v>
      </c>
      <c r="M24395" s="9" t="e">
        <f>VLOOKUP(#REF!,#REF!,8,FALSE)</f>
        <v>#REF!</v>
      </c>
      <c r="N24395" s="7" t="e">
        <f>VLOOKUP(#REF!,#REF!,10,FALSE)</f>
        <v>#REF!</v>
      </c>
    </row>
    <row r="24396" spans="4:14" x14ac:dyDescent="0.25">
      <c r="D24396" s="41">
        <v>42779</v>
      </c>
      <c r="M24396" s="9" t="e">
        <f>VLOOKUP(#REF!,#REF!,8,FALSE)</f>
        <v>#REF!</v>
      </c>
      <c r="N24396" s="7" t="e">
        <f>VLOOKUP(#REF!,#REF!,10,FALSE)</f>
        <v>#REF!</v>
      </c>
    </row>
    <row r="24397" spans="4:14" x14ac:dyDescent="0.25">
      <c r="D24397" s="42">
        <v>42780</v>
      </c>
      <c r="M24397" s="9" t="e">
        <f>VLOOKUP(#REF!,#REF!,8,FALSE)</f>
        <v>#REF!</v>
      </c>
      <c r="N24397" s="7" t="e">
        <f>VLOOKUP(#REF!,#REF!,10,FALSE)</f>
        <v>#REF!</v>
      </c>
    </row>
    <row r="24398" spans="4:14" x14ac:dyDescent="0.25">
      <c r="D24398" s="41">
        <v>42781</v>
      </c>
      <c r="M24398" s="9" t="e">
        <f>VLOOKUP(#REF!,#REF!,8,FALSE)</f>
        <v>#REF!</v>
      </c>
      <c r="N24398" s="7" t="e">
        <f>VLOOKUP(#REF!,#REF!,10,FALSE)</f>
        <v>#REF!</v>
      </c>
    </row>
    <row r="24399" spans="4:14" x14ac:dyDescent="0.25">
      <c r="D24399" s="42">
        <v>42782</v>
      </c>
      <c r="M24399" s="9" t="e">
        <f>VLOOKUP(#REF!,#REF!,8,FALSE)</f>
        <v>#REF!</v>
      </c>
      <c r="N24399" s="7" t="e">
        <f>VLOOKUP(#REF!,#REF!,10,FALSE)</f>
        <v>#REF!</v>
      </c>
    </row>
    <row r="24400" spans="4:14" x14ac:dyDescent="0.25">
      <c r="D24400" s="41">
        <v>42783</v>
      </c>
      <c r="M24400" s="9" t="e">
        <f>VLOOKUP(#REF!,#REF!,8,FALSE)</f>
        <v>#REF!</v>
      </c>
      <c r="N24400" s="7" t="e">
        <f>VLOOKUP(#REF!,#REF!,10,FALSE)</f>
        <v>#REF!</v>
      </c>
    </row>
    <row r="24401" spans="4:14" x14ac:dyDescent="0.25">
      <c r="D24401" s="42">
        <v>42784</v>
      </c>
      <c r="M24401" s="9" t="e">
        <f>VLOOKUP(#REF!,#REF!,8,FALSE)</f>
        <v>#REF!</v>
      </c>
      <c r="N24401" s="7" t="e">
        <f>VLOOKUP(#REF!,#REF!,10,FALSE)</f>
        <v>#REF!</v>
      </c>
    </row>
    <row r="24402" spans="4:14" x14ac:dyDescent="0.25">
      <c r="D24402" s="41">
        <v>42785</v>
      </c>
      <c r="M24402" s="9" t="e">
        <f>VLOOKUP(#REF!,#REF!,8,FALSE)</f>
        <v>#REF!</v>
      </c>
      <c r="N24402" s="7" t="e">
        <f>VLOOKUP(#REF!,#REF!,10,FALSE)</f>
        <v>#REF!</v>
      </c>
    </row>
    <row r="24403" spans="4:14" x14ac:dyDescent="0.25">
      <c r="D24403" s="42">
        <v>42786</v>
      </c>
      <c r="M24403" s="9" t="e">
        <f>VLOOKUP(#REF!,#REF!,8,FALSE)</f>
        <v>#REF!</v>
      </c>
      <c r="N24403" s="7" t="e">
        <f>VLOOKUP(#REF!,#REF!,10,FALSE)</f>
        <v>#REF!</v>
      </c>
    </row>
    <row r="24404" spans="4:14" x14ac:dyDescent="0.25">
      <c r="D24404" s="41">
        <v>42787</v>
      </c>
      <c r="M24404" s="9" t="e">
        <f>VLOOKUP(#REF!,#REF!,8,FALSE)</f>
        <v>#REF!</v>
      </c>
      <c r="N24404" s="7" t="e">
        <f>VLOOKUP(#REF!,#REF!,10,FALSE)</f>
        <v>#REF!</v>
      </c>
    </row>
    <row r="24405" spans="4:14" x14ac:dyDescent="0.25">
      <c r="D24405" s="42">
        <v>42788</v>
      </c>
      <c r="M24405" s="9" t="e">
        <f>VLOOKUP(#REF!,#REF!,8,FALSE)</f>
        <v>#REF!</v>
      </c>
      <c r="N24405" s="7" t="e">
        <f>VLOOKUP(#REF!,#REF!,10,FALSE)</f>
        <v>#REF!</v>
      </c>
    </row>
    <row r="24406" spans="4:14" x14ac:dyDescent="0.25">
      <c r="D24406" s="41">
        <v>42789</v>
      </c>
      <c r="M24406" s="9" t="e">
        <f>VLOOKUP(#REF!,#REF!,8,FALSE)</f>
        <v>#REF!</v>
      </c>
      <c r="N24406" s="7" t="e">
        <f>VLOOKUP(#REF!,#REF!,10,FALSE)</f>
        <v>#REF!</v>
      </c>
    </row>
    <row r="24407" spans="4:14" x14ac:dyDescent="0.25">
      <c r="D24407" s="42">
        <v>42790</v>
      </c>
      <c r="M24407" s="9" t="e">
        <f>VLOOKUP(#REF!,#REF!,8,FALSE)</f>
        <v>#REF!</v>
      </c>
      <c r="N24407" s="7" t="e">
        <f>VLOOKUP(#REF!,#REF!,10,FALSE)</f>
        <v>#REF!</v>
      </c>
    </row>
    <row r="24408" spans="4:14" x14ac:dyDescent="0.25">
      <c r="D24408" s="41">
        <v>42791</v>
      </c>
      <c r="M24408" s="9" t="e">
        <f>VLOOKUP(#REF!,#REF!,8,FALSE)</f>
        <v>#REF!</v>
      </c>
      <c r="N24408" s="7" t="e">
        <f>VLOOKUP(#REF!,#REF!,10,FALSE)</f>
        <v>#REF!</v>
      </c>
    </row>
    <row r="24409" spans="4:14" x14ac:dyDescent="0.25">
      <c r="D24409" s="42">
        <v>42792</v>
      </c>
      <c r="M24409" s="9" t="e">
        <f>VLOOKUP(#REF!,#REF!,8,FALSE)</f>
        <v>#REF!</v>
      </c>
      <c r="N24409" s="7" t="e">
        <f>VLOOKUP(#REF!,#REF!,10,FALSE)</f>
        <v>#REF!</v>
      </c>
    </row>
    <row r="24410" spans="4:14" x14ac:dyDescent="0.25">
      <c r="D24410" s="41">
        <v>42793</v>
      </c>
      <c r="M24410" s="9" t="e">
        <f>VLOOKUP(#REF!,#REF!,8,FALSE)</f>
        <v>#REF!</v>
      </c>
      <c r="N24410" s="7" t="e">
        <f>VLOOKUP(#REF!,#REF!,10,FALSE)</f>
        <v>#REF!</v>
      </c>
    </row>
    <row r="24411" spans="4:14" x14ac:dyDescent="0.25">
      <c r="D24411" s="42">
        <v>42794</v>
      </c>
      <c r="M24411" s="9" t="e">
        <f>VLOOKUP(#REF!,#REF!,8,FALSE)</f>
        <v>#REF!</v>
      </c>
      <c r="N24411" s="7" t="e">
        <f>VLOOKUP(#REF!,#REF!,10,FALSE)</f>
        <v>#REF!</v>
      </c>
    </row>
    <row r="24412" spans="4:14" x14ac:dyDescent="0.25">
      <c r="D24412" s="41">
        <v>42795</v>
      </c>
      <c r="M24412" s="9" t="e">
        <f>VLOOKUP(#REF!,#REF!,8,FALSE)</f>
        <v>#REF!</v>
      </c>
      <c r="N24412" s="7" t="e">
        <f>VLOOKUP(#REF!,#REF!,10,FALSE)</f>
        <v>#REF!</v>
      </c>
    </row>
    <row r="24413" spans="4:14" x14ac:dyDescent="0.25">
      <c r="D24413" s="42">
        <v>42796</v>
      </c>
      <c r="M24413" s="9" t="e">
        <f>VLOOKUP(#REF!,#REF!,8,FALSE)</f>
        <v>#REF!</v>
      </c>
      <c r="N24413" s="7" t="e">
        <f>VLOOKUP(#REF!,#REF!,10,FALSE)</f>
        <v>#REF!</v>
      </c>
    </row>
    <row r="24414" spans="4:14" x14ac:dyDescent="0.25">
      <c r="D24414" s="41">
        <v>42797</v>
      </c>
      <c r="M24414" s="9" t="e">
        <f>VLOOKUP(#REF!,#REF!,8,FALSE)</f>
        <v>#REF!</v>
      </c>
      <c r="N24414" s="7" t="e">
        <f>VLOOKUP(#REF!,#REF!,10,FALSE)</f>
        <v>#REF!</v>
      </c>
    </row>
    <row r="24415" spans="4:14" x14ac:dyDescent="0.25">
      <c r="D24415" s="42">
        <v>42798</v>
      </c>
      <c r="M24415" s="9" t="e">
        <f>VLOOKUP(#REF!,#REF!,8,FALSE)</f>
        <v>#REF!</v>
      </c>
      <c r="N24415" s="7" t="e">
        <f>VLOOKUP(#REF!,#REF!,10,FALSE)</f>
        <v>#REF!</v>
      </c>
    </row>
    <row r="24416" spans="4:14" x14ac:dyDescent="0.25">
      <c r="D24416" s="41">
        <v>42799</v>
      </c>
      <c r="M24416" s="9" t="e">
        <f>VLOOKUP(#REF!,#REF!,8,FALSE)</f>
        <v>#REF!</v>
      </c>
      <c r="N24416" s="7" t="e">
        <f>VLOOKUP(#REF!,#REF!,10,FALSE)</f>
        <v>#REF!</v>
      </c>
    </row>
    <row r="24417" spans="4:14" x14ac:dyDescent="0.25">
      <c r="D24417" s="42">
        <v>42800</v>
      </c>
      <c r="M24417" s="9" t="e">
        <f>VLOOKUP(#REF!,#REF!,8,FALSE)</f>
        <v>#REF!</v>
      </c>
      <c r="N24417" s="7" t="e">
        <f>VLOOKUP(#REF!,#REF!,10,FALSE)</f>
        <v>#REF!</v>
      </c>
    </row>
    <row r="24418" spans="4:14" x14ac:dyDescent="0.25">
      <c r="D24418" s="41">
        <v>42801</v>
      </c>
      <c r="M24418" s="9" t="e">
        <f>VLOOKUP(#REF!,#REF!,8,FALSE)</f>
        <v>#REF!</v>
      </c>
      <c r="N24418" s="7" t="e">
        <f>VLOOKUP(#REF!,#REF!,10,FALSE)</f>
        <v>#REF!</v>
      </c>
    </row>
    <row r="24419" spans="4:14" x14ac:dyDescent="0.25">
      <c r="D24419" s="42">
        <v>42802</v>
      </c>
      <c r="M24419" s="9" t="e">
        <f>VLOOKUP(#REF!,#REF!,8,FALSE)</f>
        <v>#REF!</v>
      </c>
      <c r="N24419" s="7" t="e">
        <f>VLOOKUP(#REF!,#REF!,10,FALSE)</f>
        <v>#REF!</v>
      </c>
    </row>
    <row r="24420" spans="4:14" x14ac:dyDescent="0.25">
      <c r="D24420" s="41">
        <v>42803</v>
      </c>
      <c r="M24420" s="9" t="e">
        <f>VLOOKUP(#REF!,#REF!,8,FALSE)</f>
        <v>#REF!</v>
      </c>
      <c r="N24420" s="7" t="e">
        <f>VLOOKUP(#REF!,#REF!,10,FALSE)</f>
        <v>#REF!</v>
      </c>
    </row>
    <row r="24421" spans="4:14" x14ac:dyDescent="0.25">
      <c r="D24421" s="42">
        <v>42804</v>
      </c>
      <c r="M24421" s="9" t="e">
        <f>VLOOKUP(#REF!,#REF!,8,FALSE)</f>
        <v>#REF!</v>
      </c>
      <c r="N24421" s="7" t="e">
        <f>VLOOKUP(#REF!,#REF!,10,FALSE)</f>
        <v>#REF!</v>
      </c>
    </row>
    <row r="24422" spans="4:14" x14ac:dyDescent="0.25">
      <c r="D24422" s="41">
        <v>42805</v>
      </c>
      <c r="M24422" s="9" t="e">
        <f>VLOOKUP(#REF!,#REF!,8,FALSE)</f>
        <v>#REF!</v>
      </c>
      <c r="N24422" s="7" t="e">
        <f>VLOOKUP(#REF!,#REF!,10,FALSE)</f>
        <v>#REF!</v>
      </c>
    </row>
    <row r="24423" spans="4:14" x14ac:dyDescent="0.25">
      <c r="D24423" s="42">
        <v>42806</v>
      </c>
      <c r="M24423" s="9" t="e">
        <f>VLOOKUP(#REF!,#REF!,8,FALSE)</f>
        <v>#REF!</v>
      </c>
      <c r="N24423" s="7" t="e">
        <f>VLOOKUP(#REF!,#REF!,10,FALSE)</f>
        <v>#REF!</v>
      </c>
    </row>
    <row r="24424" spans="4:14" x14ac:dyDescent="0.25">
      <c r="D24424" s="41">
        <v>42807</v>
      </c>
      <c r="M24424" s="9" t="e">
        <f>VLOOKUP(#REF!,#REF!,8,FALSE)</f>
        <v>#REF!</v>
      </c>
      <c r="N24424" s="7" t="e">
        <f>VLOOKUP(#REF!,#REF!,10,FALSE)</f>
        <v>#REF!</v>
      </c>
    </row>
    <row r="24425" spans="4:14" x14ac:dyDescent="0.25">
      <c r="D24425" s="42">
        <v>42808</v>
      </c>
      <c r="M24425" s="9" t="e">
        <f>VLOOKUP(#REF!,#REF!,8,FALSE)</f>
        <v>#REF!</v>
      </c>
      <c r="N24425" s="7" t="e">
        <f>VLOOKUP(#REF!,#REF!,10,FALSE)</f>
        <v>#REF!</v>
      </c>
    </row>
    <row r="24426" spans="4:14" x14ac:dyDescent="0.25">
      <c r="D24426" s="41">
        <v>42809</v>
      </c>
      <c r="M24426" s="9" t="e">
        <f>VLOOKUP(#REF!,#REF!,8,FALSE)</f>
        <v>#REF!</v>
      </c>
      <c r="N24426" s="7" t="e">
        <f>VLOOKUP(#REF!,#REF!,10,FALSE)</f>
        <v>#REF!</v>
      </c>
    </row>
    <row r="24427" spans="4:14" x14ac:dyDescent="0.25">
      <c r="D24427" s="42">
        <v>42810</v>
      </c>
      <c r="M24427" s="9" t="e">
        <f>VLOOKUP(#REF!,#REF!,8,FALSE)</f>
        <v>#REF!</v>
      </c>
      <c r="N24427" s="7" t="e">
        <f>VLOOKUP(#REF!,#REF!,10,FALSE)</f>
        <v>#REF!</v>
      </c>
    </row>
    <row r="24428" spans="4:14" x14ac:dyDescent="0.25">
      <c r="D24428" s="41">
        <v>42811</v>
      </c>
      <c r="M24428" s="9" t="e">
        <f>VLOOKUP(#REF!,#REF!,8,FALSE)</f>
        <v>#REF!</v>
      </c>
      <c r="N24428" s="7" t="e">
        <f>VLOOKUP(#REF!,#REF!,10,FALSE)</f>
        <v>#REF!</v>
      </c>
    </row>
    <row r="24429" spans="4:14" x14ac:dyDescent="0.25">
      <c r="D24429" s="42">
        <v>42812</v>
      </c>
      <c r="M24429" s="9" t="e">
        <f>VLOOKUP(#REF!,#REF!,8,FALSE)</f>
        <v>#REF!</v>
      </c>
      <c r="N24429" s="7" t="e">
        <f>VLOOKUP(#REF!,#REF!,10,FALSE)</f>
        <v>#REF!</v>
      </c>
    </row>
    <row r="24430" spans="4:14" x14ac:dyDescent="0.25">
      <c r="D24430" s="41">
        <v>42813</v>
      </c>
      <c r="M24430" s="9" t="e">
        <f>VLOOKUP(#REF!,#REF!,8,FALSE)</f>
        <v>#REF!</v>
      </c>
      <c r="N24430" s="7" t="e">
        <f>VLOOKUP(#REF!,#REF!,10,FALSE)</f>
        <v>#REF!</v>
      </c>
    </row>
    <row r="24431" spans="4:14" x14ac:dyDescent="0.25">
      <c r="D24431" s="42">
        <v>42814</v>
      </c>
      <c r="M24431" s="9" t="e">
        <f>VLOOKUP(#REF!,#REF!,8,FALSE)</f>
        <v>#REF!</v>
      </c>
      <c r="N24431" s="7" t="e">
        <f>VLOOKUP(#REF!,#REF!,10,FALSE)</f>
        <v>#REF!</v>
      </c>
    </row>
    <row r="24432" spans="4:14" x14ac:dyDescent="0.25">
      <c r="D24432" s="41">
        <v>42815</v>
      </c>
      <c r="M24432" s="9" t="e">
        <f>VLOOKUP(#REF!,#REF!,8,FALSE)</f>
        <v>#REF!</v>
      </c>
      <c r="N24432" s="7" t="e">
        <f>VLOOKUP(#REF!,#REF!,10,FALSE)</f>
        <v>#REF!</v>
      </c>
    </row>
    <row r="24433" spans="4:14" x14ac:dyDescent="0.25">
      <c r="D24433" s="42">
        <v>42816</v>
      </c>
      <c r="M24433" s="9" t="e">
        <f>VLOOKUP(#REF!,#REF!,8,FALSE)</f>
        <v>#REF!</v>
      </c>
      <c r="N24433" s="7" t="e">
        <f>VLOOKUP(#REF!,#REF!,10,FALSE)</f>
        <v>#REF!</v>
      </c>
    </row>
    <row r="24434" spans="4:14" x14ac:dyDescent="0.25">
      <c r="D24434" s="41">
        <v>42817</v>
      </c>
      <c r="M24434" s="9" t="e">
        <f>VLOOKUP(#REF!,#REF!,8,FALSE)</f>
        <v>#REF!</v>
      </c>
      <c r="N24434" s="7" t="e">
        <f>VLOOKUP(#REF!,#REF!,10,FALSE)</f>
        <v>#REF!</v>
      </c>
    </row>
    <row r="24435" spans="4:14" x14ac:dyDescent="0.25">
      <c r="D24435" s="42">
        <v>42818</v>
      </c>
      <c r="M24435" s="9" t="e">
        <f>VLOOKUP(#REF!,#REF!,8,FALSE)</f>
        <v>#REF!</v>
      </c>
      <c r="N24435" s="7" t="e">
        <f>VLOOKUP(#REF!,#REF!,10,FALSE)</f>
        <v>#REF!</v>
      </c>
    </row>
    <row r="24436" spans="4:14" x14ac:dyDescent="0.25">
      <c r="D24436" s="41">
        <v>42819</v>
      </c>
      <c r="M24436" s="9" t="e">
        <f>VLOOKUP(#REF!,#REF!,8,FALSE)</f>
        <v>#REF!</v>
      </c>
      <c r="N24436" s="7" t="e">
        <f>VLOOKUP(#REF!,#REF!,10,FALSE)</f>
        <v>#REF!</v>
      </c>
    </row>
    <row r="24437" spans="4:14" x14ac:dyDescent="0.25">
      <c r="D24437" s="42">
        <v>42820</v>
      </c>
      <c r="M24437" s="9" t="e">
        <f>VLOOKUP(#REF!,#REF!,8,FALSE)</f>
        <v>#REF!</v>
      </c>
      <c r="N24437" s="7" t="e">
        <f>VLOOKUP(#REF!,#REF!,10,FALSE)</f>
        <v>#REF!</v>
      </c>
    </row>
    <row r="24438" spans="4:14" x14ac:dyDescent="0.25">
      <c r="D24438" s="41">
        <v>42821</v>
      </c>
      <c r="M24438" s="9" t="e">
        <f>VLOOKUP(#REF!,#REF!,8,FALSE)</f>
        <v>#REF!</v>
      </c>
      <c r="N24438" s="7" t="e">
        <f>VLOOKUP(#REF!,#REF!,10,FALSE)</f>
        <v>#REF!</v>
      </c>
    </row>
    <row r="24439" spans="4:14" x14ac:dyDescent="0.25">
      <c r="D24439" s="42">
        <v>42822</v>
      </c>
      <c r="M24439" s="9" t="e">
        <f>VLOOKUP(#REF!,#REF!,8,FALSE)</f>
        <v>#REF!</v>
      </c>
      <c r="N24439" s="7" t="e">
        <f>VLOOKUP(#REF!,#REF!,10,FALSE)</f>
        <v>#REF!</v>
      </c>
    </row>
    <row r="24440" spans="4:14" x14ac:dyDescent="0.25">
      <c r="D24440" s="41">
        <v>42823</v>
      </c>
      <c r="M24440" s="9" t="e">
        <f>VLOOKUP(#REF!,#REF!,8,FALSE)</f>
        <v>#REF!</v>
      </c>
      <c r="N24440" s="7" t="e">
        <f>VLOOKUP(#REF!,#REF!,10,FALSE)</f>
        <v>#REF!</v>
      </c>
    </row>
    <row r="24441" spans="4:14" x14ac:dyDescent="0.25">
      <c r="D24441" s="42">
        <v>42824</v>
      </c>
      <c r="M24441" s="9" t="e">
        <f>VLOOKUP(#REF!,#REF!,8,FALSE)</f>
        <v>#REF!</v>
      </c>
      <c r="N24441" s="7" t="e">
        <f>VLOOKUP(#REF!,#REF!,10,FALSE)</f>
        <v>#REF!</v>
      </c>
    </row>
    <row r="24442" spans="4:14" x14ac:dyDescent="0.25">
      <c r="D24442" s="41">
        <v>42825</v>
      </c>
      <c r="M24442" s="9" t="e">
        <f>VLOOKUP(#REF!,#REF!,8,FALSE)</f>
        <v>#REF!</v>
      </c>
      <c r="N24442" s="7" t="e">
        <f>VLOOKUP(#REF!,#REF!,10,FALSE)</f>
        <v>#REF!</v>
      </c>
    </row>
    <row r="24443" spans="4:14" x14ac:dyDescent="0.25">
      <c r="D24443" s="42">
        <v>42826</v>
      </c>
      <c r="M24443" s="9" t="e">
        <f>VLOOKUP(#REF!,#REF!,8,FALSE)</f>
        <v>#REF!</v>
      </c>
      <c r="N24443" s="7" t="e">
        <f>VLOOKUP(#REF!,#REF!,10,FALSE)</f>
        <v>#REF!</v>
      </c>
    </row>
    <row r="24444" spans="4:14" x14ac:dyDescent="0.25">
      <c r="D24444" s="41">
        <v>42827</v>
      </c>
      <c r="M24444" s="9" t="e">
        <f>VLOOKUP(#REF!,#REF!,8,FALSE)</f>
        <v>#REF!</v>
      </c>
      <c r="N24444" s="7" t="e">
        <f>VLOOKUP(#REF!,#REF!,10,FALSE)</f>
        <v>#REF!</v>
      </c>
    </row>
    <row r="24445" spans="4:14" x14ac:dyDescent="0.25">
      <c r="D24445" s="42">
        <v>42828</v>
      </c>
      <c r="M24445" s="9" t="e">
        <f>VLOOKUP(#REF!,#REF!,8,FALSE)</f>
        <v>#REF!</v>
      </c>
      <c r="N24445" s="7" t="e">
        <f>VLOOKUP(#REF!,#REF!,10,FALSE)</f>
        <v>#REF!</v>
      </c>
    </row>
    <row r="24446" spans="4:14" x14ac:dyDescent="0.25">
      <c r="D24446" s="41">
        <v>42829</v>
      </c>
      <c r="M24446" s="9" t="e">
        <f>VLOOKUP(#REF!,#REF!,8,FALSE)</f>
        <v>#REF!</v>
      </c>
      <c r="N24446" s="7" t="e">
        <f>VLOOKUP(#REF!,#REF!,10,FALSE)</f>
        <v>#REF!</v>
      </c>
    </row>
    <row r="24447" spans="4:14" x14ac:dyDescent="0.25">
      <c r="D24447" s="42">
        <v>42830</v>
      </c>
      <c r="M24447" s="9" t="e">
        <f>VLOOKUP(#REF!,#REF!,8,FALSE)</f>
        <v>#REF!</v>
      </c>
      <c r="N24447" s="7" t="e">
        <f>VLOOKUP(#REF!,#REF!,10,FALSE)</f>
        <v>#REF!</v>
      </c>
    </row>
    <row r="24448" spans="4:14" x14ac:dyDescent="0.25">
      <c r="D24448" s="41">
        <v>42831</v>
      </c>
      <c r="M24448" s="9" t="e">
        <f>VLOOKUP(#REF!,#REF!,8,FALSE)</f>
        <v>#REF!</v>
      </c>
      <c r="N24448" s="7" t="e">
        <f>VLOOKUP(#REF!,#REF!,10,FALSE)</f>
        <v>#REF!</v>
      </c>
    </row>
    <row r="24449" spans="4:14" x14ac:dyDescent="0.25">
      <c r="D24449" s="42">
        <v>42832</v>
      </c>
      <c r="M24449" s="9" t="e">
        <f>VLOOKUP(#REF!,#REF!,8,FALSE)</f>
        <v>#REF!</v>
      </c>
      <c r="N24449" s="7" t="e">
        <f>VLOOKUP(#REF!,#REF!,10,FALSE)</f>
        <v>#REF!</v>
      </c>
    </row>
    <row r="24450" spans="4:14" x14ac:dyDescent="0.25">
      <c r="D24450" s="41">
        <v>42833</v>
      </c>
      <c r="M24450" s="9" t="e">
        <f>VLOOKUP(#REF!,#REF!,8,FALSE)</f>
        <v>#REF!</v>
      </c>
      <c r="N24450" s="7" t="e">
        <f>VLOOKUP(#REF!,#REF!,10,FALSE)</f>
        <v>#REF!</v>
      </c>
    </row>
    <row r="24451" spans="4:14" x14ac:dyDescent="0.25">
      <c r="D24451" s="42">
        <v>42834</v>
      </c>
      <c r="M24451" s="9" t="e">
        <f>VLOOKUP(#REF!,#REF!,8,FALSE)</f>
        <v>#REF!</v>
      </c>
      <c r="N24451" s="7" t="e">
        <f>VLOOKUP(#REF!,#REF!,10,FALSE)</f>
        <v>#REF!</v>
      </c>
    </row>
    <row r="24452" spans="4:14" x14ac:dyDescent="0.25">
      <c r="D24452" s="41">
        <v>42835</v>
      </c>
      <c r="M24452" s="9" t="e">
        <f>VLOOKUP(#REF!,#REF!,8,FALSE)</f>
        <v>#REF!</v>
      </c>
      <c r="N24452" s="7" t="e">
        <f>VLOOKUP(#REF!,#REF!,10,FALSE)</f>
        <v>#REF!</v>
      </c>
    </row>
    <row r="24453" spans="4:14" x14ac:dyDescent="0.25">
      <c r="D24453" s="42">
        <v>42836</v>
      </c>
      <c r="M24453" s="9" t="e">
        <f>VLOOKUP(#REF!,#REF!,8,FALSE)</f>
        <v>#REF!</v>
      </c>
      <c r="N24453" s="7" t="e">
        <f>VLOOKUP(#REF!,#REF!,10,FALSE)</f>
        <v>#REF!</v>
      </c>
    </row>
    <row r="24454" spans="4:14" x14ac:dyDescent="0.25">
      <c r="D24454" s="41">
        <v>42837</v>
      </c>
      <c r="M24454" s="9" t="e">
        <f>VLOOKUP(#REF!,#REF!,8,FALSE)</f>
        <v>#REF!</v>
      </c>
      <c r="N24454" s="7" t="e">
        <f>VLOOKUP(#REF!,#REF!,10,FALSE)</f>
        <v>#REF!</v>
      </c>
    </row>
    <row r="24455" spans="4:14" x14ac:dyDescent="0.25">
      <c r="D24455" s="42">
        <v>42838</v>
      </c>
      <c r="M24455" s="9" t="e">
        <f>VLOOKUP(#REF!,#REF!,8,FALSE)</f>
        <v>#REF!</v>
      </c>
      <c r="N24455" s="7" t="e">
        <f>VLOOKUP(#REF!,#REF!,10,FALSE)</f>
        <v>#REF!</v>
      </c>
    </row>
    <row r="24456" spans="4:14" x14ac:dyDescent="0.25">
      <c r="D24456" s="41">
        <v>42839</v>
      </c>
      <c r="M24456" s="9" t="e">
        <f>VLOOKUP(#REF!,#REF!,8,FALSE)</f>
        <v>#REF!</v>
      </c>
      <c r="N24456" s="7" t="e">
        <f>VLOOKUP(#REF!,#REF!,10,FALSE)</f>
        <v>#REF!</v>
      </c>
    </row>
    <row r="24457" spans="4:14" x14ac:dyDescent="0.25">
      <c r="D24457" s="42">
        <v>42840</v>
      </c>
      <c r="M24457" s="9" t="e">
        <f>VLOOKUP(#REF!,#REF!,8,FALSE)</f>
        <v>#REF!</v>
      </c>
      <c r="N24457" s="7" t="e">
        <f>VLOOKUP(#REF!,#REF!,10,FALSE)</f>
        <v>#REF!</v>
      </c>
    </row>
    <row r="24458" spans="4:14" x14ac:dyDescent="0.25">
      <c r="D24458" s="41">
        <v>42841</v>
      </c>
      <c r="M24458" s="9" t="e">
        <f>VLOOKUP(#REF!,#REF!,8,FALSE)</f>
        <v>#REF!</v>
      </c>
      <c r="N24458" s="7" t="e">
        <f>VLOOKUP(#REF!,#REF!,10,FALSE)</f>
        <v>#REF!</v>
      </c>
    </row>
    <row r="24459" spans="4:14" x14ac:dyDescent="0.25">
      <c r="D24459" s="42">
        <v>42842</v>
      </c>
      <c r="M24459" s="9" t="e">
        <f>VLOOKUP(#REF!,#REF!,8,FALSE)</f>
        <v>#REF!</v>
      </c>
      <c r="N24459" s="7" t="e">
        <f>VLOOKUP(#REF!,#REF!,10,FALSE)</f>
        <v>#REF!</v>
      </c>
    </row>
    <row r="24460" spans="4:14" x14ac:dyDescent="0.25">
      <c r="D24460" s="41">
        <v>42843</v>
      </c>
      <c r="M24460" s="9" t="e">
        <f>VLOOKUP(#REF!,#REF!,8,FALSE)</f>
        <v>#REF!</v>
      </c>
      <c r="N24460" s="7" t="e">
        <f>VLOOKUP(#REF!,#REF!,10,FALSE)</f>
        <v>#REF!</v>
      </c>
    </row>
    <row r="24461" spans="4:14" x14ac:dyDescent="0.25">
      <c r="D24461" s="42">
        <v>42844</v>
      </c>
      <c r="M24461" s="9" t="e">
        <f>VLOOKUP(#REF!,#REF!,8,FALSE)</f>
        <v>#REF!</v>
      </c>
      <c r="N24461" s="7" t="e">
        <f>VLOOKUP(#REF!,#REF!,10,FALSE)</f>
        <v>#REF!</v>
      </c>
    </row>
    <row r="24462" spans="4:14" x14ac:dyDescent="0.25">
      <c r="D24462" s="41">
        <v>42845</v>
      </c>
      <c r="M24462" s="9" t="e">
        <f>VLOOKUP(#REF!,#REF!,8,FALSE)</f>
        <v>#REF!</v>
      </c>
      <c r="N24462" s="7" t="e">
        <f>VLOOKUP(#REF!,#REF!,10,FALSE)</f>
        <v>#REF!</v>
      </c>
    </row>
    <row r="24463" spans="4:14" x14ac:dyDescent="0.25">
      <c r="D24463" s="42">
        <v>42846</v>
      </c>
      <c r="M24463" s="9" t="e">
        <f>VLOOKUP(#REF!,#REF!,8,FALSE)</f>
        <v>#REF!</v>
      </c>
      <c r="N24463" s="7" t="e">
        <f>VLOOKUP(#REF!,#REF!,10,FALSE)</f>
        <v>#REF!</v>
      </c>
    </row>
    <row r="24464" spans="4:14" x14ac:dyDescent="0.25">
      <c r="D24464" s="41">
        <v>42847</v>
      </c>
      <c r="M24464" s="9" t="e">
        <f>VLOOKUP(#REF!,#REF!,8,FALSE)</f>
        <v>#REF!</v>
      </c>
      <c r="N24464" s="7" t="e">
        <f>VLOOKUP(#REF!,#REF!,10,FALSE)</f>
        <v>#REF!</v>
      </c>
    </row>
    <row r="24465" spans="4:14" x14ac:dyDescent="0.25">
      <c r="D24465" s="42">
        <v>42848</v>
      </c>
      <c r="M24465" s="9" t="e">
        <f>VLOOKUP(#REF!,#REF!,8,FALSE)</f>
        <v>#REF!</v>
      </c>
      <c r="N24465" s="7" t="e">
        <f>VLOOKUP(#REF!,#REF!,10,FALSE)</f>
        <v>#REF!</v>
      </c>
    </row>
    <row r="24466" spans="4:14" x14ac:dyDescent="0.25">
      <c r="D24466" s="41">
        <v>42849</v>
      </c>
      <c r="M24466" s="9" t="e">
        <f>VLOOKUP(#REF!,#REF!,8,FALSE)</f>
        <v>#REF!</v>
      </c>
      <c r="N24466" s="7" t="e">
        <f>VLOOKUP(#REF!,#REF!,10,FALSE)</f>
        <v>#REF!</v>
      </c>
    </row>
    <row r="24467" spans="4:14" x14ac:dyDescent="0.25">
      <c r="D24467" s="42">
        <v>42850</v>
      </c>
      <c r="M24467" s="9" t="e">
        <f>VLOOKUP(#REF!,#REF!,8,FALSE)</f>
        <v>#REF!</v>
      </c>
      <c r="N24467" s="7" t="e">
        <f>VLOOKUP(#REF!,#REF!,10,FALSE)</f>
        <v>#REF!</v>
      </c>
    </row>
    <row r="24468" spans="4:14" x14ac:dyDescent="0.25">
      <c r="D24468" s="41">
        <v>42851</v>
      </c>
      <c r="M24468" s="9" t="e">
        <f>VLOOKUP(#REF!,#REF!,8,FALSE)</f>
        <v>#REF!</v>
      </c>
      <c r="N24468" s="7" t="e">
        <f>VLOOKUP(#REF!,#REF!,10,FALSE)</f>
        <v>#REF!</v>
      </c>
    </row>
    <row r="24469" spans="4:14" x14ac:dyDescent="0.25">
      <c r="D24469" s="42">
        <v>42852</v>
      </c>
      <c r="M24469" s="9" t="e">
        <f>VLOOKUP(#REF!,#REF!,8,FALSE)</f>
        <v>#REF!</v>
      </c>
      <c r="N24469" s="7" t="e">
        <f>VLOOKUP(#REF!,#REF!,10,FALSE)</f>
        <v>#REF!</v>
      </c>
    </row>
    <row r="24470" spans="4:14" x14ac:dyDescent="0.25">
      <c r="D24470" s="41">
        <v>42853</v>
      </c>
      <c r="M24470" s="9" t="e">
        <f>VLOOKUP(#REF!,#REF!,8,FALSE)</f>
        <v>#REF!</v>
      </c>
      <c r="N24470" s="7" t="e">
        <f>VLOOKUP(#REF!,#REF!,10,FALSE)</f>
        <v>#REF!</v>
      </c>
    </row>
    <row r="24471" spans="4:14" x14ac:dyDescent="0.25">
      <c r="D24471" s="42">
        <v>42854</v>
      </c>
      <c r="M24471" s="9" t="e">
        <f>VLOOKUP(#REF!,#REF!,8,FALSE)</f>
        <v>#REF!</v>
      </c>
      <c r="N24471" s="7" t="e">
        <f>VLOOKUP(#REF!,#REF!,10,FALSE)</f>
        <v>#REF!</v>
      </c>
    </row>
    <row r="24472" spans="4:14" x14ac:dyDescent="0.25">
      <c r="D24472" s="41">
        <v>42855</v>
      </c>
      <c r="M24472" s="9" t="e">
        <f>VLOOKUP(#REF!,#REF!,8,FALSE)</f>
        <v>#REF!</v>
      </c>
      <c r="N24472" s="7" t="e">
        <f>VLOOKUP(#REF!,#REF!,10,FALSE)</f>
        <v>#REF!</v>
      </c>
    </row>
    <row r="24473" spans="4:14" x14ac:dyDescent="0.25">
      <c r="D24473" s="42">
        <v>42856</v>
      </c>
      <c r="M24473" s="9" t="e">
        <f>VLOOKUP(#REF!,#REF!,8,FALSE)</f>
        <v>#REF!</v>
      </c>
      <c r="N24473" s="7" t="e">
        <f>VLOOKUP(#REF!,#REF!,10,FALSE)</f>
        <v>#REF!</v>
      </c>
    </row>
    <row r="24474" spans="4:14" x14ac:dyDescent="0.25">
      <c r="D24474" s="41">
        <v>42857</v>
      </c>
      <c r="M24474" s="9" t="e">
        <f>VLOOKUP(#REF!,#REF!,8,FALSE)</f>
        <v>#REF!</v>
      </c>
      <c r="N24474" s="7" t="e">
        <f>VLOOKUP(#REF!,#REF!,10,FALSE)</f>
        <v>#REF!</v>
      </c>
    </row>
    <row r="24475" spans="4:14" x14ac:dyDescent="0.25">
      <c r="D24475" s="42">
        <v>42858</v>
      </c>
      <c r="M24475" s="9" t="e">
        <f>VLOOKUP(#REF!,#REF!,8,FALSE)</f>
        <v>#REF!</v>
      </c>
      <c r="N24475" s="7" t="e">
        <f>VLOOKUP(#REF!,#REF!,10,FALSE)</f>
        <v>#REF!</v>
      </c>
    </row>
    <row r="24476" spans="4:14" x14ac:dyDescent="0.25">
      <c r="D24476" s="41">
        <v>42859</v>
      </c>
      <c r="M24476" s="9" t="e">
        <f>VLOOKUP(#REF!,#REF!,8,FALSE)</f>
        <v>#REF!</v>
      </c>
      <c r="N24476" s="7" t="e">
        <f>VLOOKUP(#REF!,#REF!,10,FALSE)</f>
        <v>#REF!</v>
      </c>
    </row>
    <row r="24477" spans="4:14" x14ac:dyDescent="0.25">
      <c r="D24477" s="42">
        <v>42860</v>
      </c>
      <c r="M24477" s="9" t="e">
        <f>VLOOKUP(#REF!,#REF!,8,FALSE)</f>
        <v>#REF!</v>
      </c>
      <c r="N24477" s="7" t="e">
        <f>VLOOKUP(#REF!,#REF!,10,FALSE)</f>
        <v>#REF!</v>
      </c>
    </row>
    <row r="24478" spans="4:14" x14ac:dyDescent="0.25">
      <c r="D24478" s="41">
        <v>42861</v>
      </c>
      <c r="M24478" s="9" t="e">
        <f>VLOOKUP(#REF!,#REF!,8,FALSE)</f>
        <v>#REF!</v>
      </c>
      <c r="N24478" s="7" t="e">
        <f>VLOOKUP(#REF!,#REF!,10,FALSE)</f>
        <v>#REF!</v>
      </c>
    </row>
    <row r="24479" spans="4:14" x14ac:dyDescent="0.25">
      <c r="D24479" s="42">
        <v>42862</v>
      </c>
      <c r="M24479" s="9" t="e">
        <f>VLOOKUP(#REF!,#REF!,8,FALSE)</f>
        <v>#REF!</v>
      </c>
      <c r="N24479" s="7" t="e">
        <f>VLOOKUP(#REF!,#REF!,10,FALSE)</f>
        <v>#REF!</v>
      </c>
    </row>
    <row r="24480" spans="4:14" x14ac:dyDescent="0.25">
      <c r="D24480" s="41">
        <v>42863</v>
      </c>
      <c r="M24480" s="9" t="e">
        <f>VLOOKUP(#REF!,#REF!,8,FALSE)</f>
        <v>#REF!</v>
      </c>
      <c r="N24480" s="7" t="e">
        <f>VLOOKUP(#REF!,#REF!,10,FALSE)</f>
        <v>#REF!</v>
      </c>
    </row>
    <row r="24481" spans="4:14" x14ac:dyDescent="0.25">
      <c r="D24481" s="42">
        <v>42864</v>
      </c>
      <c r="M24481" s="9" t="e">
        <f>VLOOKUP(#REF!,#REF!,8,FALSE)</f>
        <v>#REF!</v>
      </c>
      <c r="N24481" s="7" t="e">
        <f>VLOOKUP(#REF!,#REF!,10,FALSE)</f>
        <v>#REF!</v>
      </c>
    </row>
    <row r="24482" spans="4:14" x14ac:dyDescent="0.25">
      <c r="D24482" s="41">
        <v>42865</v>
      </c>
      <c r="M24482" s="9" t="e">
        <f>VLOOKUP(#REF!,#REF!,8,FALSE)</f>
        <v>#REF!</v>
      </c>
      <c r="N24482" s="7" t="e">
        <f>VLOOKUP(#REF!,#REF!,10,FALSE)</f>
        <v>#REF!</v>
      </c>
    </row>
    <row r="24483" spans="4:14" x14ac:dyDescent="0.25">
      <c r="D24483" s="42">
        <v>42866</v>
      </c>
      <c r="M24483" s="9" t="e">
        <f>VLOOKUP(#REF!,#REF!,8,FALSE)</f>
        <v>#REF!</v>
      </c>
      <c r="N24483" s="7" t="e">
        <f>VLOOKUP(#REF!,#REF!,10,FALSE)</f>
        <v>#REF!</v>
      </c>
    </row>
    <row r="24484" spans="4:14" x14ac:dyDescent="0.25">
      <c r="D24484" s="41">
        <v>42867</v>
      </c>
      <c r="M24484" s="9" t="e">
        <f>VLOOKUP(#REF!,#REF!,8,FALSE)</f>
        <v>#REF!</v>
      </c>
      <c r="N24484" s="7" t="e">
        <f>VLOOKUP(#REF!,#REF!,10,FALSE)</f>
        <v>#REF!</v>
      </c>
    </row>
    <row r="24485" spans="4:14" x14ac:dyDescent="0.25">
      <c r="D24485" s="42">
        <v>42868</v>
      </c>
      <c r="M24485" s="9" t="e">
        <f>VLOOKUP(#REF!,#REF!,8,FALSE)</f>
        <v>#REF!</v>
      </c>
      <c r="N24485" s="7" t="e">
        <f>VLOOKUP(#REF!,#REF!,10,FALSE)</f>
        <v>#REF!</v>
      </c>
    </row>
    <row r="24486" spans="4:14" x14ac:dyDescent="0.25">
      <c r="D24486" s="41">
        <v>42869</v>
      </c>
      <c r="M24486" s="9" t="e">
        <f>VLOOKUP(#REF!,#REF!,8,FALSE)</f>
        <v>#REF!</v>
      </c>
      <c r="N24486" s="7" t="e">
        <f>VLOOKUP(#REF!,#REF!,10,FALSE)</f>
        <v>#REF!</v>
      </c>
    </row>
    <row r="24487" spans="4:14" x14ac:dyDescent="0.25">
      <c r="D24487" s="42">
        <v>42870</v>
      </c>
      <c r="M24487" s="9" t="e">
        <f>VLOOKUP(#REF!,#REF!,8,FALSE)</f>
        <v>#REF!</v>
      </c>
      <c r="N24487" s="7" t="e">
        <f>VLOOKUP(#REF!,#REF!,10,FALSE)</f>
        <v>#REF!</v>
      </c>
    </row>
    <row r="24488" spans="4:14" x14ac:dyDescent="0.25">
      <c r="D24488" s="41">
        <v>42871</v>
      </c>
      <c r="M24488" s="9" t="e">
        <f>VLOOKUP(#REF!,#REF!,8,FALSE)</f>
        <v>#REF!</v>
      </c>
      <c r="N24488" s="7" t="e">
        <f>VLOOKUP(#REF!,#REF!,10,FALSE)</f>
        <v>#REF!</v>
      </c>
    </row>
    <row r="24489" spans="4:14" x14ac:dyDescent="0.25">
      <c r="D24489" s="42">
        <v>42872</v>
      </c>
      <c r="M24489" s="9" t="e">
        <f>VLOOKUP(#REF!,#REF!,8,FALSE)</f>
        <v>#REF!</v>
      </c>
      <c r="N24489" s="7" t="e">
        <f>VLOOKUP(#REF!,#REF!,10,FALSE)</f>
        <v>#REF!</v>
      </c>
    </row>
    <row r="24490" spans="4:14" x14ac:dyDescent="0.25">
      <c r="D24490" s="41">
        <v>42873</v>
      </c>
      <c r="M24490" s="9" t="e">
        <f>VLOOKUP(#REF!,#REF!,8,FALSE)</f>
        <v>#REF!</v>
      </c>
      <c r="N24490" s="7" t="e">
        <f>VLOOKUP(#REF!,#REF!,10,FALSE)</f>
        <v>#REF!</v>
      </c>
    </row>
    <row r="24491" spans="4:14" x14ac:dyDescent="0.25">
      <c r="D24491" s="42">
        <v>42874</v>
      </c>
      <c r="M24491" s="9" t="e">
        <f>VLOOKUP(#REF!,#REF!,8,FALSE)</f>
        <v>#REF!</v>
      </c>
      <c r="N24491" s="7" t="e">
        <f>VLOOKUP(#REF!,#REF!,10,FALSE)</f>
        <v>#REF!</v>
      </c>
    </row>
    <row r="24492" spans="4:14" x14ac:dyDescent="0.25">
      <c r="D24492" s="41">
        <v>42875</v>
      </c>
      <c r="M24492" s="9" t="e">
        <f>VLOOKUP(#REF!,#REF!,8,FALSE)</f>
        <v>#REF!</v>
      </c>
      <c r="N24492" s="7" t="e">
        <f>VLOOKUP(#REF!,#REF!,10,FALSE)</f>
        <v>#REF!</v>
      </c>
    </row>
    <row r="24493" spans="4:14" x14ac:dyDescent="0.25">
      <c r="D24493" s="42">
        <v>42876</v>
      </c>
      <c r="M24493" s="9" t="e">
        <f>VLOOKUP(#REF!,#REF!,8,FALSE)</f>
        <v>#REF!</v>
      </c>
      <c r="N24493" s="7" t="e">
        <f>VLOOKUP(#REF!,#REF!,10,FALSE)</f>
        <v>#REF!</v>
      </c>
    </row>
    <row r="24494" spans="4:14" x14ac:dyDescent="0.25">
      <c r="D24494" s="41">
        <v>42877</v>
      </c>
      <c r="M24494" s="9" t="e">
        <f>VLOOKUP(#REF!,#REF!,8,FALSE)</f>
        <v>#REF!</v>
      </c>
      <c r="N24494" s="7" t="e">
        <f>VLOOKUP(#REF!,#REF!,10,FALSE)</f>
        <v>#REF!</v>
      </c>
    </row>
    <row r="24495" spans="4:14" x14ac:dyDescent="0.25">
      <c r="D24495" s="42">
        <v>42878</v>
      </c>
      <c r="M24495" s="9" t="e">
        <f>VLOOKUP(#REF!,#REF!,8,FALSE)</f>
        <v>#REF!</v>
      </c>
      <c r="N24495" s="7" t="e">
        <f>VLOOKUP(#REF!,#REF!,10,FALSE)</f>
        <v>#REF!</v>
      </c>
    </row>
    <row r="24496" spans="4:14" x14ac:dyDescent="0.25">
      <c r="D24496" s="41">
        <v>42879</v>
      </c>
      <c r="M24496" s="9" t="e">
        <f>VLOOKUP(#REF!,#REF!,8,FALSE)</f>
        <v>#REF!</v>
      </c>
      <c r="N24496" s="7" t="e">
        <f>VLOOKUP(#REF!,#REF!,10,FALSE)</f>
        <v>#REF!</v>
      </c>
    </row>
    <row r="24497" spans="4:14" x14ac:dyDescent="0.25">
      <c r="D24497" s="42">
        <v>42880</v>
      </c>
      <c r="M24497" s="9" t="e">
        <f>VLOOKUP(#REF!,#REF!,8,FALSE)</f>
        <v>#REF!</v>
      </c>
      <c r="N24497" s="7" t="e">
        <f>VLOOKUP(#REF!,#REF!,10,FALSE)</f>
        <v>#REF!</v>
      </c>
    </row>
    <row r="24498" spans="4:14" x14ac:dyDescent="0.25">
      <c r="D24498" s="41">
        <v>42881</v>
      </c>
      <c r="M24498" s="9" t="e">
        <f>VLOOKUP(#REF!,#REF!,8,FALSE)</f>
        <v>#REF!</v>
      </c>
      <c r="N24498" s="7" t="e">
        <f>VLOOKUP(#REF!,#REF!,10,FALSE)</f>
        <v>#REF!</v>
      </c>
    </row>
    <row r="24499" spans="4:14" x14ac:dyDescent="0.25">
      <c r="D24499" s="42">
        <v>42882</v>
      </c>
      <c r="M24499" s="9" t="e">
        <f>VLOOKUP(#REF!,#REF!,8,FALSE)</f>
        <v>#REF!</v>
      </c>
      <c r="N24499" s="7" t="e">
        <f>VLOOKUP(#REF!,#REF!,10,FALSE)</f>
        <v>#REF!</v>
      </c>
    </row>
    <row r="24500" spans="4:14" x14ac:dyDescent="0.25">
      <c r="D24500" s="41">
        <v>42883</v>
      </c>
      <c r="M24500" s="9" t="e">
        <f>VLOOKUP(#REF!,#REF!,8,FALSE)</f>
        <v>#REF!</v>
      </c>
      <c r="N24500" s="7" t="e">
        <f>VLOOKUP(#REF!,#REF!,10,FALSE)</f>
        <v>#REF!</v>
      </c>
    </row>
    <row r="24501" spans="4:14" x14ac:dyDescent="0.25">
      <c r="D24501" s="42">
        <v>42884</v>
      </c>
      <c r="M24501" s="9" t="e">
        <f>VLOOKUP(#REF!,#REF!,8,FALSE)</f>
        <v>#REF!</v>
      </c>
      <c r="N24501" s="7" t="e">
        <f>VLOOKUP(#REF!,#REF!,10,FALSE)</f>
        <v>#REF!</v>
      </c>
    </row>
    <row r="24502" spans="4:14" x14ac:dyDescent="0.25">
      <c r="D24502" s="41">
        <v>42885</v>
      </c>
      <c r="M24502" s="9" t="e">
        <f>VLOOKUP(#REF!,#REF!,8,FALSE)</f>
        <v>#REF!</v>
      </c>
      <c r="N24502" s="7" t="e">
        <f>VLOOKUP(#REF!,#REF!,10,FALSE)</f>
        <v>#REF!</v>
      </c>
    </row>
    <row r="24503" spans="4:14" x14ac:dyDescent="0.25">
      <c r="D24503" s="42">
        <v>42886</v>
      </c>
      <c r="M24503" s="9" t="e">
        <f>VLOOKUP(#REF!,#REF!,8,FALSE)</f>
        <v>#REF!</v>
      </c>
      <c r="N24503" s="7" t="e">
        <f>VLOOKUP(#REF!,#REF!,10,FALSE)</f>
        <v>#REF!</v>
      </c>
    </row>
    <row r="24504" spans="4:14" x14ac:dyDescent="0.25">
      <c r="D24504" s="41">
        <v>42887</v>
      </c>
      <c r="M24504" s="9" t="e">
        <f>VLOOKUP(#REF!,#REF!,8,FALSE)</f>
        <v>#REF!</v>
      </c>
      <c r="N24504" s="7" t="e">
        <f>VLOOKUP(#REF!,#REF!,10,FALSE)</f>
        <v>#REF!</v>
      </c>
    </row>
    <row r="24505" spans="4:14" x14ac:dyDescent="0.25">
      <c r="D24505" s="42">
        <v>42888</v>
      </c>
      <c r="M24505" s="9" t="e">
        <f>VLOOKUP(#REF!,#REF!,8,FALSE)</f>
        <v>#REF!</v>
      </c>
      <c r="N24505" s="7" t="e">
        <f>VLOOKUP(#REF!,#REF!,10,FALSE)</f>
        <v>#REF!</v>
      </c>
    </row>
    <row r="24506" spans="4:14" x14ac:dyDescent="0.25">
      <c r="D24506" s="41">
        <v>42889</v>
      </c>
      <c r="M24506" s="9" t="e">
        <f>VLOOKUP(#REF!,#REF!,8,FALSE)</f>
        <v>#REF!</v>
      </c>
      <c r="N24506" s="7" t="e">
        <f>VLOOKUP(#REF!,#REF!,10,FALSE)</f>
        <v>#REF!</v>
      </c>
    </row>
    <row r="24507" spans="4:14" x14ac:dyDescent="0.25">
      <c r="D24507" s="42">
        <v>42890</v>
      </c>
      <c r="M24507" s="9" t="e">
        <f>VLOOKUP(#REF!,#REF!,8,FALSE)</f>
        <v>#REF!</v>
      </c>
      <c r="N24507" s="7" t="e">
        <f>VLOOKUP(#REF!,#REF!,10,FALSE)</f>
        <v>#REF!</v>
      </c>
    </row>
    <row r="24508" spans="4:14" x14ac:dyDescent="0.25">
      <c r="D24508" s="41">
        <v>42891</v>
      </c>
      <c r="M24508" s="9" t="e">
        <f>VLOOKUP(#REF!,#REF!,8,FALSE)</f>
        <v>#REF!</v>
      </c>
      <c r="N24508" s="7" t="e">
        <f>VLOOKUP(#REF!,#REF!,10,FALSE)</f>
        <v>#REF!</v>
      </c>
    </row>
    <row r="24509" spans="4:14" x14ac:dyDescent="0.25">
      <c r="D24509" s="42">
        <v>42892</v>
      </c>
      <c r="M24509" s="9" t="e">
        <f>VLOOKUP(#REF!,#REF!,8,FALSE)</f>
        <v>#REF!</v>
      </c>
      <c r="N24509" s="7" t="e">
        <f>VLOOKUP(#REF!,#REF!,10,FALSE)</f>
        <v>#REF!</v>
      </c>
    </row>
    <row r="24510" spans="4:14" x14ac:dyDescent="0.25">
      <c r="D24510" s="41">
        <v>42893</v>
      </c>
      <c r="M24510" s="9" t="e">
        <f>VLOOKUP(#REF!,#REF!,8,FALSE)</f>
        <v>#REF!</v>
      </c>
      <c r="N24510" s="7" t="e">
        <f>VLOOKUP(#REF!,#REF!,10,FALSE)</f>
        <v>#REF!</v>
      </c>
    </row>
    <row r="24511" spans="4:14" x14ac:dyDescent="0.25">
      <c r="D24511" s="42">
        <v>42894</v>
      </c>
      <c r="M24511" s="9" t="e">
        <f>VLOOKUP(#REF!,#REF!,8,FALSE)</f>
        <v>#REF!</v>
      </c>
      <c r="N24511" s="7" t="e">
        <f>VLOOKUP(#REF!,#REF!,10,FALSE)</f>
        <v>#REF!</v>
      </c>
    </row>
    <row r="24512" spans="4:14" x14ac:dyDescent="0.25">
      <c r="D24512" s="41">
        <v>42895</v>
      </c>
      <c r="M24512" s="9" t="e">
        <f>VLOOKUP(#REF!,#REF!,8,FALSE)</f>
        <v>#REF!</v>
      </c>
      <c r="N24512" s="7" t="e">
        <f>VLOOKUP(#REF!,#REF!,10,FALSE)</f>
        <v>#REF!</v>
      </c>
    </row>
    <row r="24513" spans="4:14" x14ac:dyDescent="0.25">
      <c r="D24513" s="42">
        <v>42896</v>
      </c>
      <c r="M24513" s="9" t="e">
        <f>VLOOKUP(#REF!,#REF!,8,FALSE)</f>
        <v>#REF!</v>
      </c>
      <c r="N24513" s="7" t="e">
        <f>VLOOKUP(#REF!,#REF!,10,FALSE)</f>
        <v>#REF!</v>
      </c>
    </row>
    <row r="24514" spans="4:14" x14ac:dyDescent="0.25">
      <c r="D24514" s="41">
        <v>42897</v>
      </c>
      <c r="M24514" s="9" t="e">
        <f>VLOOKUP(#REF!,#REF!,8,FALSE)</f>
        <v>#REF!</v>
      </c>
      <c r="N24514" s="7" t="e">
        <f>VLOOKUP(#REF!,#REF!,10,FALSE)</f>
        <v>#REF!</v>
      </c>
    </row>
    <row r="24515" spans="4:14" x14ac:dyDescent="0.25">
      <c r="D24515" s="42">
        <v>42898</v>
      </c>
      <c r="M24515" s="9" t="e">
        <f>VLOOKUP(#REF!,#REF!,8,FALSE)</f>
        <v>#REF!</v>
      </c>
      <c r="N24515" s="7" t="e">
        <f>VLOOKUP(#REF!,#REF!,10,FALSE)</f>
        <v>#REF!</v>
      </c>
    </row>
    <row r="24516" spans="4:14" x14ac:dyDescent="0.25">
      <c r="D24516" s="41">
        <v>42899</v>
      </c>
      <c r="M24516" s="9" t="e">
        <f>VLOOKUP(#REF!,#REF!,8,FALSE)</f>
        <v>#REF!</v>
      </c>
      <c r="N24516" s="7" t="e">
        <f>VLOOKUP(#REF!,#REF!,10,FALSE)</f>
        <v>#REF!</v>
      </c>
    </row>
    <row r="24517" spans="4:14" x14ac:dyDescent="0.25">
      <c r="D24517" s="42">
        <v>42900</v>
      </c>
      <c r="M24517" s="9" t="e">
        <f>VLOOKUP(#REF!,#REF!,8,FALSE)</f>
        <v>#REF!</v>
      </c>
      <c r="N24517" s="7" t="e">
        <f>VLOOKUP(#REF!,#REF!,10,FALSE)</f>
        <v>#REF!</v>
      </c>
    </row>
    <row r="24518" spans="4:14" x14ac:dyDescent="0.25">
      <c r="D24518" s="41">
        <v>42901</v>
      </c>
      <c r="M24518" s="9" t="e">
        <f>VLOOKUP(#REF!,#REF!,8,FALSE)</f>
        <v>#REF!</v>
      </c>
      <c r="N24518" s="7" t="e">
        <f>VLOOKUP(#REF!,#REF!,10,FALSE)</f>
        <v>#REF!</v>
      </c>
    </row>
    <row r="24519" spans="4:14" x14ac:dyDescent="0.25">
      <c r="D24519" s="42">
        <v>42902</v>
      </c>
      <c r="M24519" s="9" t="e">
        <f>VLOOKUP(#REF!,#REF!,8,FALSE)</f>
        <v>#REF!</v>
      </c>
      <c r="N24519" s="7" t="e">
        <f>VLOOKUP(#REF!,#REF!,10,FALSE)</f>
        <v>#REF!</v>
      </c>
    </row>
    <row r="24520" spans="4:14" x14ac:dyDescent="0.25">
      <c r="D24520" s="41">
        <v>42903</v>
      </c>
      <c r="M24520" s="9" t="e">
        <f>VLOOKUP(#REF!,#REF!,8,FALSE)</f>
        <v>#REF!</v>
      </c>
      <c r="N24520" s="7" t="e">
        <f>VLOOKUP(#REF!,#REF!,10,FALSE)</f>
        <v>#REF!</v>
      </c>
    </row>
    <row r="24521" spans="4:14" x14ac:dyDescent="0.25">
      <c r="D24521" s="42">
        <v>42904</v>
      </c>
      <c r="M24521" s="9" t="e">
        <f>VLOOKUP(#REF!,#REF!,8,FALSE)</f>
        <v>#REF!</v>
      </c>
      <c r="N24521" s="7" t="e">
        <f>VLOOKUP(#REF!,#REF!,10,FALSE)</f>
        <v>#REF!</v>
      </c>
    </row>
    <row r="24522" spans="4:14" x14ac:dyDescent="0.25">
      <c r="D24522" s="41">
        <v>42905</v>
      </c>
      <c r="M24522" s="9" t="e">
        <f>VLOOKUP(#REF!,#REF!,8,FALSE)</f>
        <v>#REF!</v>
      </c>
      <c r="N24522" s="7" t="e">
        <f>VLOOKUP(#REF!,#REF!,10,FALSE)</f>
        <v>#REF!</v>
      </c>
    </row>
    <row r="24523" spans="4:14" x14ac:dyDescent="0.25">
      <c r="D24523" s="42">
        <v>42906</v>
      </c>
      <c r="M24523" s="9" t="e">
        <f>VLOOKUP(#REF!,#REF!,8,FALSE)</f>
        <v>#REF!</v>
      </c>
      <c r="N24523" s="7" t="e">
        <f>VLOOKUP(#REF!,#REF!,10,FALSE)</f>
        <v>#REF!</v>
      </c>
    </row>
    <row r="24524" spans="4:14" x14ac:dyDescent="0.25">
      <c r="D24524" s="41">
        <v>42907</v>
      </c>
      <c r="M24524" s="9" t="e">
        <f>VLOOKUP(#REF!,#REF!,8,FALSE)</f>
        <v>#REF!</v>
      </c>
      <c r="N24524" s="7" t="e">
        <f>VLOOKUP(#REF!,#REF!,10,FALSE)</f>
        <v>#REF!</v>
      </c>
    </row>
    <row r="24525" spans="4:14" x14ac:dyDescent="0.25">
      <c r="D24525" s="42">
        <v>42908</v>
      </c>
      <c r="M24525" s="9" t="e">
        <f>VLOOKUP(#REF!,#REF!,8,FALSE)</f>
        <v>#REF!</v>
      </c>
      <c r="N24525" s="7" t="e">
        <f>VLOOKUP(#REF!,#REF!,10,FALSE)</f>
        <v>#REF!</v>
      </c>
    </row>
    <row r="24526" spans="4:14" x14ac:dyDescent="0.25">
      <c r="D24526" s="41">
        <v>42909</v>
      </c>
      <c r="M24526" s="9" t="e">
        <f>VLOOKUP(#REF!,#REF!,8,FALSE)</f>
        <v>#REF!</v>
      </c>
      <c r="N24526" s="7" t="e">
        <f>VLOOKUP(#REF!,#REF!,10,FALSE)</f>
        <v>#REF!</v>
      </c>
    </row>
    <row r="24527" spans="4:14" x14ac:dyDescent="0.25">
      <c r="D24527" s="42">
        <v>42910</v>
      </c>
      <c r="M24527" s="9" t="e">
        <f>VLOOKUP(#REF!,#REF!,8,FALSE)</f>
        <v>#REF!</v>
      </c>
      <c r="N24527" s="7" t="e">
        <f>VLOOKUP(#REF!,#REF!,10,FALSE)</f>
        <v>#REF!</v>
      </c>
    </row>
    <row r="24528" spans="4:14" x14ac:dyDescent="0.25">
      <c r="D24528" s="41">
        <v>42911</v>
      </c>
      <c r="M24528" s="9" t="e">
        <f>VLOOKUP(#REF!,#REF!,8,FALSE)</f>
        <v>#REF!</v>
      </c>
      <c r="N24528" s="7" t="e">
        <f>VLOOKUP(#REF!,#REF!,10,FALSE)</f>
        <v>#REF!</v>
      </c>
    </row>
    <row r="24529" spans="4:14" x14ac:dyDescent="0.25">
      <c r="D24529" s="42">
        <v>42912</v>
      </c>
      <c r="M24529" s="9" t="e">
        <f>VLOOKUP(#REF!,#REF!,8,FALSE)</f>
        <v>#REF!</v>
      </c>
      <c r="N24529" s="7" t="e">
        <f>VLOOKUP(#REF!,#REF!,10,FALSE)</f>
        <v>#REF!</v>
      </c>
    </row>
    <row r="24530" spans="4:14" x14ac:dyDescent="0.25">
      <c r="D24530" s="41">
        <v>42913</v>
      </c>
      <c r="M24530" s="9" t="e">
        <f>VLOOKUP(#REF!,#REF!,8,FALSE)</f>
        <v>#REF!</v>
      </c>
      <c r="N24530" s="7" t="e">
        <f>VLOOKUP(#REF!,#REF!,10,FALSE)</f>
        <v>#REF!</v>
      </c>
    </row>
    <row r="24531" spans="4:14" x14ac:dyDescent="0.25">
      <c r="D24531" s="42">
        <v>42914</v>
      </c>
      <c r="M24531" s="9" t="e">
        <f>VLOOKUP(#REF!,#REF!,8,FALSE)</f>
        <v>#REF!</v>
      </c>
      <c r="N24531" s="7" t="e">
        <f>VLOOKUP(#REF!,#REF!,10,FALSE)</f>
        <v>#REF!</v>
      </c>
    </row>
    <row r="24532" spans="4:14" x14ac:dyDescent="0.25">
      <c r="D24532" s="41">
        <v>42915</v>
      </c>
      <c r="M24532" s="9" t="e">
        <f>VLOOKUP(#REF!,#REF!,8,FALSE)</f>
        <v>#REF!</v>
      </c>
      <c r="N24532" s="7" t="e">
        <f>VLOOKUP(#REF!,#REF!,10,FALSE)</f>
        <v>#REF!</v>
      </c>
    </row>
    <row r="24533" spans="4:14" x14ac:dyDescent="0.25">
      <c r="D24533" s="42">
        <v>42916</v>
      </c>
      <c r="M24533" s="9" t="e">
        <f>VLOOKUP(#REF!,#REF!,8,FALSE)</f>
        <v>#REF!</v>
      </c>
      <c r="N24533" s="7" t="e">
        <f>VLOOKUP(#REF!,#REF!,10,FALSE)</f>
        <v>#REF!</v>
      </c>
    </row>
    <row r="24534" spans="4:14" x14ac:dyDescent="0.25">
      <c r="D24534" s="41">
        <v>42917</v>
      </c>
      <c r="M24534" s="9" t="e">
        <f>VLOOKUP(#REF!,#REF!,8,FALSE)</f>
        <v>#REF!</v>
      </c>
      <c r="N24534" s="7" t="e">
        <f>VLOOKUP(#REF!,#REF!,10,FALSE)</f>
        <v>#REF!</v>
      </c>
    </row>
    <row r="24535" spans="4:14" x14ac:dyDescent="0.25">
      <c r="D24535" s="42">
        <v>42918</v>
      </c>
      <c r="M24535" s="9" t="e">
        <f>VLOOKUP(#REF!,#REF!,8,FALSE)</f>
        <v>#REF!</v>
      </c>
      <c r="N24535" s="7" t="e">
        <f>VLOOKUP(#REF!,#REF!,10,FALSE)</f>
        <v>#REF!</v>
      </c>
    </row>
    <row r="24536" spans="4:14" x14ac:dyDescent="0.25">
      <c r="D24536" s="41">
        <v>42919</v>
      </c>
      <c r="M24536" s="9" t="e">
        <f>VLOOKUP(#REF!,#REF!,8,FALSE)</f>
        <v>#REF!</v>
      </c>
      <c r="N24536" s="7" t="e">
        <f>VLOOKUP(#REF!,#REF!,10,FALSE)</f>
        <v>#REF!</v>
      </c>
    </row>
    <row r="24537" spans="4:14" x14ac:dyDescent="0.25">
      <c r="D24537" s="42">
        <v>42920</v>
      </c>
      <c r="M24537" s="9" t="e">
        <f>VLOOKUP(#REF!,#REF!,8,FALSE)</f>
        <v>#REF!</v>
      </c>
      <c r="N24537" s="7" t="e">
        <f>VLOOKUP(#REF!,#REF!,10,FALSE)</f>
        <v>#REF!</v>
      </c>
    </row>
    <row r="24538" spans="4:14" x14ac:dyDescent="0.25">
      <c r="D24538" s="41">
        <v>42921</v>
      </c>
      <c r="M24538" s="9" t="e">
        <f>VLOOKUP(#REF!,#REF!,8,FALSE)</f>
        <v>#REF!</v>
      </c>
      <c r="N24538" s="7" t="e">
        <f>VLOOKUP(#REF!,#REF!,10,FALSE)</f>
        <v>#REF!</v>
      </c>
    </row>
    <row r="24539" spans="4:14" x14ac:dyDescent="0.25">
      <c r="D24539" s="42">
        <v>42922</v>
      </c>
      <c r="M24539" s="9" t="e">
        <f>VLOOKUP(#REF!,#REF!,8,FALSE)</f>
        <v>#REF!</v>
      </c>
      <c r="N24539" s="7" t="e">
        <f>VLOOKUP(#REF!,#REF!,10,FALSE)</f>
        <v>#REF!</v>
      </c>
    </row>
    <row r="24540" spans="4:14" x14ac:dyDescent="0.25">
      <c r="D24540" s="41">
        <v>42923</v>
      </c>
      <c r="M24540" s="9" t="e">
        <f>VLOOKUP(#REF!,#REF!,8,FALSE)</f>
        <v>#REF!</v>
      </c>
      <c r="N24540" s="7" t="e">
        <f>VLOOKUP(#REF!,#REF!,10,FALSE)</f>
        <v>#REF!</v>
      </c>
    </row>
    <row r="24541" spans="4:14" x14ac:dyDescent="0.25">
      <c r="D24541" s="42">
        <v>42924</v>
      </c>
      <c r="M24541" s="9" t="e">
        <f>VLOOKUP(#REF!,#REF!,8,FALSE)</f>
        <v>#REF!</v>
      </c>
      <c r="N24541" s="7" t="e">
        <f>VLOOKUP(#REF!,#REF!,10,FALSE)</f>
        <v>#REF!</v>
      </c>
    </row>
    <row r="24542" spans="4:14" x14ac:dyDescent="0.25">
      <c r="D24542" s="41">
        <v>42925</v>
      </c>
      <c r="M24542" s="9" t="e">
        <f>VLOOKUP(#REF!,#REF!,8,FALSE)</f>
        <v>#REF!</v>
      </c>
      <c r="N24542" s="7" t="e">
        <f>VLOOKUP(#REF!,#REF!,10,FALSE)</f>
        <v>#REF!</v>
      </c>
    </row>
    <row r="24543" spans="4:14" x14ac:dyDescent="0.25">
      <c r="D24543" s="42">
        <v>42926</v>
      </c>
      <c r="M24543" s="9" t="e">
        <f>VLOOKUP(#REF!,#REF!,8,FALSE)</f>
        <v>#REF!</v>
      </c>
      <c r="N24543" s="7" t="e">
        <f>VLOOKUP(#REF!,#REF!,10,FALSE)</f>
        <v>#REF!</v>
      </c>
    </row>
    <row r="24544" spans="4:14" x14ac:dyDescent="0.25">
      <c r="D24544" s="41">
        <v>42927</v>
      </c>
      <c r="M24544" s="9" t="e">
        <f>VLOOKUP(#REF!,#REF!,8,FALSE)</f>
        <v>#REF!</v>
      </c>
      <c r="N24544" s="7" t="e">
        <f>VLOOKUP(#REF!,#REF!,10,FALSE)</f>
        <v>#REF!</v>
      </c>
    </row>
    <row r="24545" spans="4:14" x14ac:dyDescent="0.25">
      <c r="D24545" s="42">
        <v>42928</v>
      </c>
      <c r="M24545" s="9" t="e">
        <f>VLOOKUP(#REF!,#REF!,8,FALSE)</f>
        <v>#REF!</v>
      </c>
      <c r="N24545" s="7" t="e">
        <f>VLOOKUP(#REF!,#REF!,10,FALSE)</f>
        <v>#REF!</v>
      </c>
    </row>
    <row r="24546" spans="4:14" x14ac:dyDescent="0.25">
      <c r="D24546" s="41">
        <v>42929</v>
      </c>
      <c r="M24546" s="9" t="e">
        <f>VLOOKUP(#REF!,#REF!,8,FALSE)</f>
        <v>#REF!</v>
      </c>
      <c r="N24546" s="7" t="e">
        <f>VLOOKUP(#REF!,#REF!,10,FALSE)</f>
        <v>#REF!</v>
      </c>
    </row>
    <row r="24547" spans="4:14" x14ac:dyDescent="0.25">
      <c r="D24547" s="42">
        <v>42930</v>
      </c>
      <c r="M24547" s="9" t="e">
        <f>VLOOKUP(#REF!,#REF!,8,FALSE)</f>
        <v>#REF!</v>
      </c>
      <c r="N24547" s="7" t="e">
        <f>VLOOKUP(#REF!,#REF!,10,FALSE)</f>
        <v>#REF!</v>
      </c>
    </row>
    <row r="24548" spans="4:14" x14ac:dyDescent="0.25">
      <c r="D24548" s="41">
        <v>42931</v>
      </c>
      <c r="M24548" s="9" t="e">
        <f>VLOOKUP(#REF!,#REF!,8,FALSE)</f>
        <v>#REF!</v>
      </c>
      <c r="N24548" s="7" t="e">
        <f>VLOOKUP(#REF!,#REF!,10,FALSE)</f>
        <v>#REF!</v>
      </c>
    </row>
    <row r="24549" spans="4:14" x14ac:dyDescent="0.25">
      <c r="D24549" s="42">
        <v>42932</v>
      </c>
      <c r="M24549" s="9" t="e">
        <f>VLOOKUP(#REF!,#REF!,8,FALSE)</f>
        <v>#REF!</v>
      </c>
      <c r="N24549" s="7" t="e">
        <f>VLOOKUP(#REF!,#REF!,10,FALSE)</f>
        <v>#REF!</v>
      </c>
    </row>
    <row r="24550" spans="4:14" x14ac:dyDescent="0.25">
      <c r="D24550" s="41">
        <v>42933</v>
      </c>
      <c r="M24550" s="9" t="e">
        <f>VLOOKUP(#REF!,#REF!,8,FALSE)</f>
        <v>#REF!</v>
      </c>
      <c r="N24550" s="7" t="e">
        <f>VLOOKUP(#REF!,#REF!,10,FALSE)</f>
        <v>#REF!</v>
      </c>
    </row>
    <row r="24551" spans="4:14" x14ac:dyDescent="0.25">
      <c r="D24551" s="42">
        <v>42934</v>
      </c>
      <c r="M24551" s="9" t="e">
        <f>VLOOKUP(#REF!,#REF!,8,FALSE)</f>
        <v>#REF!</v>
      </c>
      <c r="N24551" s="7" t="e">
        <f>VLOOKUP(#REF!,#REF!,10,FALSE)</f>
        <v>#REF!</v>
      </c>
    </row>
    <row r="24552" spans="4:14" x14ac:dyDescent="0.25">
      <c r="D24552" s="41">
        <v>42935</v>
      </c>
      <c r="M24552" s="9" t="e">
        <f>VLOOKUP(#REF!,#REF!,8,FALSE)</f>
        <v>#REF!</v>
      </c>
      <c r="N24552" s="7" t="e">
        <f>VLOOKUP(#REF!,#REF!,10,FALSE)</f>
        <v>#REF!</v>
      </c>
    </row>
    <row r="24553" spans="4:14" x14ac:dyDescent="0.25">
      <c r="D24553" s="42">
        <v>42936</v>
      </c>
      <c r="M24553" s="9" t="e">
        <f>VLOOKUP(#REF!,#REF!,8,FALSE)</f>
        <v>#REF!</v>
      </c>
      <c r="N24553" s="7" t="e">
        <f>VLOOKUP(#REF!,#REF!,10,FALSE)</f>
        <v>#REF!</v>
      </c>
    </row>
    <row r="24554" spans="4:14" x14ac:dyDescent="0.25">
      <c r="D24554" s="41">
        <v>42937</v>
      </c>
      <c r="M24554" s="9" t="e">
        <f>VLOOKUP(#REF!,#REF!,8,FALSE)</f>
        <v>#REF!</v>
      </c>
      <c r="N24554" s="7" t="e">
        <f>VLOOKUP(#REF!,#REF!,10,FALSE)</f>
        <v>#REF!</v>
      </c>
    </row>
    <row r="24555" spans="4:14" x14ac:dyDescent="0.25">
      <c r="D24555" s="42">
        <v>42938</v>
      </c>
      <c r="M24555" s="9" t="e">
        <f>VLOOKUP(#REF!,#REF!,8,FALSE)</f>
        <v>#REF!</v>
      </c>
      <c r="N24555" s="7" t="e">
        <f>VLOOKUP(#REF!,#REF!,10,FALSE)</f>
        <v>#REF!</v>
      </c>
    </row>
    <row r="24556" spans="4:14" x14ac:dyDescent="0.25">
      <c r="D24556" s="41">
        <v>42939</v>
      </c>
      <c r="M24556" s="9" t="e">
        <f>VLOOKUP(#REF!,#REF!,8,FALSE)</f>
        <v>#REF!</v>
      </c>
      <c r="N24556" s="7" t="e">
        <f>VLOOKUP(#REF!,#REF!,10,FALSE)</f>
        <v>#REF!</v>
      </c>
    </row>
    <row r="24557" spans="4:14" x14ac:dyDescent="0.25">
      <c r="D24557" s="42">
        <v>42940</v>
      </c>
      <c r="M24557" s="9" t="e">
        <f>VLOOKUP(#REF!,#REF!,8,FALSE)</f>
        <v>#REF!</v>
      </c>
      <c r="N24557" s="7" t="e">
        <f>VLOOKUP(#REF!,#REF!,10,FALSE)</f>
        <v>#REF!</v>
      </c>
    </row>
    <row r="24558" spans="4:14" x14ac:dyDescent="0.25">
      <c r="D24558" s="41">
        <v>42941</v>
      </c>
      <c r="M24558" s="9" t="e">
        <f>VLOOKUP(#REF!,#REF!,8,FALSE)</f>
        <v>#REF!</v>
      </c>
      <c r="N24558" s="7" t="e">
        <f>VLOOKUP(#REF!,#REF!,10,FALSE)</f>
        <v>#REF!</v>
      </c>
    </row>
    <row r="24559" spans="4:14" x14ac:dyDescent="0.25">
      <c r="D24559" s="42">
        <v>42942</v>
      </c>
      <c r="M24559" s="9" t="e">
        <f>VLOOKUP(#REF!,#REF!,8,FALSE)</f>
        <v>#REF!</v>
      </c>
      <c r="N24559" s="7" t="e">
        <f>VLOOKUP(#REF!,#REF!,10,FALSE)</f>
        <v>#REF!</v>
      </c>
    </row>
    <row r="24560" spans="4:14" x14ac:dyDescent="0.25">
      <c r="D24560" s="41">
        <v>42943</v>
      </c>
      <c r="M24560" s="9" t="e">
        <f>VLOOKUP(#REF!,#REF!,8,FALSE)</f>
        <v>#REF!</v>
      </c>
      <c r="N24560" s="7" t="e">
        <f>VLOOKUP(#REF!,#REF!,10,FALSE)</f>
        <v>#REF!</v>
      </c>
    </row>
    <row r="24561" spans="4:14" x14ac:dyDescent="0.25">
      <c r="D24561" s="42">
        <v>42944</v>
      </c>
      <c r="M24561" s="9" t="e">
        <f>VLOOKUP(#REF!,#REF!,8,FALSE)</f>
        <v>#REF!</v>
      </c>
      <c r="N24561" s="7" t="e">
        <f>VLOOKUP(#REF!,#REF!,10,FALSE)</f>
        <v>#REF!</v>
      </c>
    </row>
    <row r="24562" spans="4:14" x14ac:dyDescent="0.25">
      <c r="D24562" s="41">
        <v>42945</v>
      </c>
      <c r="M24562" s="9" t="e">
        <f>VLOOKUP(#REF!,#REF!,8,FALSE)</f>
        <v>#REF!</v>
      </c>
      <c r="N24562" s="7" t="e">
        <f>VLOOKUP(#REF!,#REF!,10,FALSE)</f>
        <v>#REF!</v>
      </c>
    </row>
    <row r="24563" spans="4:14" x14ac:dyDescent="0.25">
      <c r="D24563" s="42">
        <v>42946</v>
      </c>
      <c r="M24563" s="9" t="e">
        <f>VLOOKUP(#REF!,#REF!,8,FALSE)</f>
        <v>#REF!</v>
      </c>
      <c r="N24563" s="7" t="e">
        <f>VLOOKUP(#REF!,#REF!,10,FALSE)</f>
        <v>#REF!</v>
      </c>
    </row>
    <row r="24564" spans="4:14" x14ac:dyDescent="0.25">
      <c r="D24564" s="41">
        <v>42947</v>
      </c>
      <c r="M24564" s="9" t="e">
        <f>VLOOKUP(#REF!,#REF!,8,FALSE)</f>
        <v>#REF!</v>
      </c>
      <c r="N24564" s="7" t="e">
        <f>VLOOKUP(#REF!,#REF!,10,FALSE)</f>
        <v>#REF!</v>
      </c>
    </row>
    <row r="24565" spans="4:14" x14ac:dyDescent="0.25">
      <c r="D24565" s="42">
        <v>42948</v>
      </c>
      <c r="M24565" s="9" t="e">
        <f>VLOOKUP(#REF!,#REF!,8,FALSE)</f>
        <v>#REF!</v>
      </c>
      <c r="N24565" s="7" t="e">
        <f>VLOOKUP(#REF!,#REF!,10,FALSE)</f>
        <v>#REF!</v>
      </c>
    </row>
    <row r="24566" spans="4:14" x14ac:dyDescent="0.25">
      <c r="D24566" s="41">
        <v>42949</v>
      </c>
      <c r="M24566" s="9" t="e">
        <f>VLOOKUP(#REF!,#REF!,8,FALSE)</f>
        <v>#REF!</v>
      </c>
      <c r="N24566" s="7" t="e">
        <f>VLOOKUP(#REF!,#REF!,10,FALSE)</f>
        <v>#REF!</v>
      </c>
    </row>
    <row r="24567" spans="4:14" x14ac:dyDescent="0.25">
      <c r="D24567" s="42">
        <v>42950</v>
      </c>
      <c r="M24567" s="9" t="e">
        <f>VLOOKUP(#REF!,#REF!,8,FALSE)</f>
        <v>#REF!</v>
      </c>
      <c r="N24567" s="7" t="e">
        <f>VLOOKUP(#REF!,#REF!,10,FALSE)</f>
        <v>#REF!</v>
      </c>
    </row>
    <row r="24568" spans="4:14" x14ac:dyDescent="0.25">
      <c r="D24568" s="41">
        <v>42951</v>
      </c>
      <c r="M24568" s="9" t="e">
        <f>VLOOKUP(#REF!,#REF!,8,FALSE)</f>
        <v>#REF!</v>
      </c>
      <c r="N24568" s="7" t="e">
        <f>VLOOKUP(#REF!,#REF!,10,FALSE)</f>
        <v>#REF!</v>
      </c>
    </row>
    <row r="24569" spans="4:14" x14ac:dyDescent="0.25">
      <c r="D24569" s="42">
        <v>42952</v>
      </c>
      <c r="M24569" s="9" t="e">
        <f>VLOOKUP(#REF!,#REF!,8,FALSE)</f>
        <v>#REF!</v>
      </c>
      <c r="N24569" s="7" t="e">
        <f>VLOOKUP(#REF!,#REF!,10,FALSE)</f>
        <v>#REF!</v>
      </c>
    </row>
    <row r="24570" spans="4:14" x14ac:dyDescent="0.25">
      <c r="D24570" s="41">
        <v>42953</v>
      </c>
      <c r="M24570" s="9" t="e">
        <f>VLOOKUP(#REF!,#REF!,8,FALSE)</f>
        <v>#REF!</v>
      </c>
      <c r="N24570" s="7" t="e">
        <f>VLOOKUP(#REF!,#REF!,10,FALSE)</f>
        <v>#REF!</v>
      </c>
    </row>
    <row r="24571" spans="4:14" x14ac:dyDescent="0.25">
      <c r="D24571" s="42">
        <v>42954</v>
      </c>
      <c r="M24571" s="9" t="e">
        <f>VLOOKUP(#REF!,#REF!,8,FALSE)</f>
        <v>#REF!</v>
      </c>
      <c r="N24571" s="7" t="e">
        <f>VLOOKUP(#REF!,#REF!,10,FALSE)</f>
        <v>#REF!</v>
      </c>
    </row>
    <row r="24572" spans="4:14" x14ac:dyDescent="0.25">
      <c r="D24572" s="41">
        <v>42955</v>
      </c>
      <c r="M24572" s="9" t="e">
        <f>VLOOKUP(#REF!,#REF!,8,FALSE)</f>
        <v>#REF!</v>
      </c>
      <c r="N24572" s="7" t="e">
        <f>VLOOKUP(#REF!,#REF!,10,FALSE)</f>
        <v>#REF!</v>
      </c>
    </row>
    <row r="24573" spans="4:14" x14ac:dyDescent="0.25">
      <c r="D24573" s="42">
        <v>42956</v>
      </c>
      <c r="M24573" s="9" t="e">
        <f>VLOOKUP(#REF!,#REF!,8,FALSE)</f>
        <v>#REF!</v>
      </c>
      <c r="N24573" s="7" t="e">
        <f>VLOOKUP(#REF!,#REF!,10,FALSE)</f>
        <v>#REF!</v>
      </c>
    </row>
    <row r="24574" spans="4:14" x14ac:dyDescent="0.25">
      <c r="D24574" s="41">
        <v>42957</v>
      </c>
      <c r="M24574" s="9" t="e">
        <f>VLOOKUP(#REF!,#REF!,8,FALSE)</f>
        <v>#REF!</v>
      </c>
      <c r="N24574" s="7" t="e">
        <f>VLOOKUP(#REF!,#REF!,10,FALSE)</f>
        <v>#REF!</v>
      </c>
    </row>
    <row r="24575" spans="4:14" x14ac:dyDescent="0.25">
      <c r="D24575" s="42">
        <v>42958</v>
      </c>
      <c r="M24575" s="9" t="e">
        <f>VLOOKUP(#REF!,#REF!,8,FALSE)</f>
        <v>#REF!</v>
      </c>
      <c r="N24575" s="7" t="e">
        <f>VLOOKUP(#REF!,#REF!,10,FALSE)</f>
        <v>#REF!</v>
      </c>
    </row>
    <row r="24576" spans="4:14" x14ac:dyDescent="0.25">
      <c r="D24576" s="41">
        <v>42959</v>
      </c>
      <c r="M24576" s="9" t="e">
        <f>VLOOKUP(#REF!,#REF!,8,FALSE)</f>
        <v>#REF!</v>
      </c>
      <c r="N24576" s="7" t="e">
        <f>VLOOKUP(#REF!,#REF!,10,FALSE)</f>
        <v>#REF!</v>
      </c>
    </row>
    <row r="24577" spans="4:14" x14ac:dyDescent="0.25">
      <c r="D24577" s="42">
        <v>42960</v>
      </c>
      <c r="M24577" s="9" t="e">
        <f>VLOOKUP(#REF!,#REF!,8,FALSE)</f>
        <v>#REF!</v>
      </c>
      <c r="N24577" s="7" t="e">
        <f>VLOOKUP(#REF!,#REF!,10,FALSE)</f>
        <v>#REF!</v>
      </c>
    </row>
    <row r="24578" spans="4:14" x14ac:dyDescent="0.25">
      <c r="D24578" s="41">
        <v>42961</v>
      </c>
      <c r="M24578" s="9" t="e">
        <f>VLOOKUP(#REF!,#REF!,8,FALSE)</f>
        <v>#REF!</v>
      </c>
      <c r="N24578" s="7" t="e">
        <f>VLOOKUP(#REF!,#REF!,10,FALSE)</f>
        <v>#REF!</v>
      </c>
    </row>
    <row r="24579" spans="4:14" x14ac:dyDescent="0.25">
      <c r="D24579" s="42">
        <v>42962</v>
      </c>
      <c r="M24579" s="9" t="e">
        <f>VLOOKUP(#REF!,#REF!,8,FALSE)</f>
        <v>#REF!</v>
      </c>
      <c r="N24579" s="7" t="e">
        <f>VLOOKUP(#REF!,#REF!,10,FALSE)</f>
        <v>#REF!</v>
      </c>
    </row>
    <row r="24580" spans="4:14" x14ac:dyDescent="0.25">
      <c r="D24580" s="41">
        <v>42963</v>
      </c>
      <c r="M24580" s="9" t="e">
        <f>VLOOKUP(#REF!,#REF!,8,FALSE)</f>
        <v>#REF!</v>
      </c>
      <c r="N24580" s="7" t="e">
        <f>VLOOKUP(#REF!,#REF!,10,FALSE)</f>
        <v>#REF!</v>
      </c>
    </row>
    <row r="24581" spans="4:14" x14ac:dyDescent="0.25">
      <c r="D24581" s="42">
        <v>42964</v>
      </c>
      <c r="M24581" s="9" t="e">
        <f>VLOOKUP(#REF!,#REF!,8,FALSE)</f>
        <v>#REF!</v>
      </c>
      <c r="N24581" s="7" t="e">
        <f>VLOOKUP(#REF!,#REF!,10,FALSE)</f>
        <v>#REF!</v>
      </c>
    </row>
    <row r="24582" spans="4:14" x14ac:dyDescent="0.25">
      <c r="D24582" s="41">
        <v>42965</v>
      </c>
      <c r="M24582" s="9" t="e">
        <f>VLOOKUP(#REF!,#REF!,8,FALSE)</f>
        <v>#REF!</v>
      </c>
      <c r="N24582" s="7" t="e">
        <f>VLOOKUP(#REF!,#REF!,10,FALSE)</f>
        <v>#REF!</v>
      </c>
    </row>
    <row r="24583" spans="4:14" x14ac:dyDescent="0.25">
      <c r="D24583" s="42">
        <v>42966</v>
      </c>
      <c r="M24583" s="9" t="e">
        <f>VLOOKUP(#REF!,#REF!,8,FALSE)</f>
        <v>#REF!</v>
      </c>
      <c r="N24583" s="7" t="e">
        <f>VLOOKUP(#REF!,#REF!,10,FALSE)</f>
        <v>#REF!</v>
      </c>
    </row>
    <row r="24584" spans="4:14" x14ac:dyDescent="0.25">
      <c r="D24584" s="41">
        <v>42967</v>
      </c>
      <c r="M24584" s="9" t="e">
        <f>VLOOKUP(#REF!,#REF!,8,FALSE)</f>
        <v>#REF!</v>
      </c>
      <c r="N24584" s="7" t="e">
        <f>VLOOKUP(#REF!,#REF!,10,FALSE)</f>
        <v>#REF!</v>
      </c>
    </row>
    <row r="24585" spans="4:14" x14ac:dyDescent="0.25">
      <c r="D24585" s="42">
        <v>42968</v>
      </c>
      <c r="M24585" s="9" t="e">
        <f>VLOOKUP(#REF!,#REF!,8,FALSE)</f>
        <v>#REF!</v>
      </c>
      <c r="N24585" s="7" t="e">
        <f>VLOOKUP(#REF!,#REF!,10,FALSE)</f>
        <v>#REF!</v>
      </c>
    </row>
    <row r="24586" spans="4:14" x14ac:dyDescent="0.25">
      <c r="D24586" s="41">
        <v>42969</v>
      </c>
      <c r="M24586" s="9" t="e">
        <f>VLOOKUP(#REF!,#REF!,8,FALSE)</f>
        <v>#REF!</v>
      </c>
      <c r="N24586" s="7" t="e">
        <f>VLOOKUP(#REF!,#REF!,10,FALSE)</f>
        <v>#REF!</v>
      </c>
    </row>
    <row r="24587" spans="4:14" x14ac:dyDescent="0.25">
      <c r="D24587" s="42">
        <v>42970</v>
      </c>
      <c r="M24587" s="9" t="e">
        <f>VLOOKUP(#REF!,#REF!,8,FALSE)</f>
        <v>#REF!</v>
      </c>
      <c r="N24587" s="7" t="e">
        <f>VLOOKUP(#REF!,#REF!,10,FALSE)</f>
        <v>#REF!</v>
      </c>
    </row>
    <row r="24588" spans="4:14" x14ac:dyDescent="0.25">
      <c r="D24588" s="41">
        <v>42971</v>
      </c>
      <c r="M24588" s="9" t="e">
        <f>VLOOKUP(#REF!,#REF!,8,FALSE)</f>
        <v>#REF!</v>
      </c>
      <c r="N24588" s="7" t="e">
        <f>VLOOKUP(#REF!,#REF!,10,FALSE)</f>
        <v>#REF!</v>
      </c>
    </row>
    <row r="24589" spans="4:14" x14ac:dyDescent="0.25">
      <c r="D24589" s="42">
        <v>42972</v>
      </c>
      <c r="M24589" s="9" t="e">
        <f>VLOOKUP(#REF!,#REF!,8,FALSE)</f>
        <v>#REF!</v>
      </c>
      <c r="N24589" s="7" t="e">
        <f>VLOOKUP(#REF!,#REF!,10,FALSE)</f>
        <v>#REF!</v>
      </c>
    </row>
    <row r="24590" spans="4:14" x14ac:dyDescent="0.25">
      <c r="D24590" s="41">
        <v>42973</v>
      </c>
      <c r="M24590" s="9" t="e">
        <f>VLOOKUP(#REF!,#REF!,8,FALSE)</f>
        <v>#REF!</v>
      </c>
      <c r="N24590" s="7" t="e">
        <f>VLOOKUP(#REF!,#REF!,10,FALSE)</f>
        <v>#REF!</v>
      </c>
    </row>
    <row r="24591" spans="4:14" x14ac:dyDescent="0.25">
      <c r="D24591" s="42">
        <v>42974</v>
      </c>
      <c r="M24591" s="9" t="e">
        <f>VLOOKUP(#REF!,#REF!,8,FALSE)</f>
        <v>#REF!</v>
      </c>
      <c r="N24591" s="7" t="e">
        <f>VLOOKUP(#REF!,#REF!,10,FALSE)</f>
        <v>#REF!</v>
      </c>
    </row>
    <row r="24592" spans="4:14" x14ac:dyDescent="0.25">
      <c r="D24592" s="41">
        <v>42975</v>
      </c>
      <c r="M24592" s="9" t="e">
        <f>VLOOKUP(#REF!,#REF!,8,FALSE)</f>
        <v>#REF!</v>
      </c>
      <c r="N24592" s="7" t="e">
        <f>VLOOKUP(#REF!,#REF!,10,FALSE)</f>
        <v>#REF!</v>
      </c>
    </row>
    <row r="24593" spans="4:14" x14ac:dyDescent="0.25">
      <c r="D24593" s="42">
        <v>42976</v>
      </c>
      <c r="M24593" s="9" t="e">
        <f>VLOOKUP(#REF!,#REF!,8,FALSE)</f>
        <v>#REF!</v>
      </c>
      <c r="N24593" s="7" t="e">
        <f>VLOOKUP(#REF!,#REF!,10,FALSE)</f>
        <v>#REF!</v>
      </c>
    </row>
    <row r="24594" spans="4:14" x14ac:dyDescent="0.25">
      <c r="D24594" s="41">
        <v>42977</v>
      </c>
      <c r="M24594" s="9" t="e">
        <f>VLOOKUP(#REF!,#REF!,8,FALSE)</f>
        <v>#REF!</v>
      </c>
      <c r="N24594" s="7" t="e">
        <f>VLOOKUP(#REF!,#REF!,10,FALSE)</f>
        <v>#REF!</v>
      </c>
    </row>
    <row r="24595" spans="4:14" x14ac:dyDescent="0.25">
      <c r="D24595" s="42">
        <v>42978</v>
      </c>
      <c r="M24595" s="9" t="e">
        <f>VLOOKUP(#REF!,#REF!,8,FALSE)</f>
        <v>#REF!</v>
      </c>
      <c r="N24595" s="7" t="e">
        <f>VLOOKUP(#REF!,#REF!,10,FALSE)</f>
        <v>#REF!</v>
      </c>
    </row>
    <row r="24596" spans="4:14" x14ac:dyDescent="0.25">
      <c r="D24596" s="41">
        <v>42979</v>
      </c>
      <c r="M24596" s="9" t="e">
        <f>VLOOKUP(#REF!,#REF!,8,FALSE)</f>
        <v>#REF!</v>
      </c>
      <c r="N24596" s="7" t="e">
        <f>VLOOKUP(#REF!,#REF!,10,FALSE)</f>
        <v>#REF!</v>
      </c>
    </row>
    <row r="24597" spans="4:14" x14ac:dyDescent="0.25">
      <c r="D24597" s="42">
        <v>42980</v>
      </c>
      <c r="M24597" s="9" t="e">
        <f>VLOOKUP(#REF!,#REF!,8,FALSE)</f>
        <v>#REF!</v>
      </c>
      <c r="N24597" s="7" t="e">
        <f>VLOOKUP(#REF!,#REF!,10,FALSE)</f>
        <v>#REF!</v>
      </c>
    </row>
    <row r="24598" spans="4:14" x14ac:dyDescent="0.25">
      <c r="D24598" s="41">
        <v>42981</v>
      </c>
      <c r="M24598" s="9" t="e">
        <f>VLOOKUP(#REF!,#REF!,8,FALSE)</f>
        <v>#REF!</v>
      </c>
      <c r="N24598" s="7" t="e">
        <f>VLOOKUP(#REF!,#REF!,10,FALSE)</f>
        <v>#REF!</v>
      </c>
    </row>
    <row r="24599" spans="4:14" x14ac:dyDescent="0.25">
      <c r="D24599" s="42">
        <v>42982</v>
      </c>
      <c r="M24599" s="9" t="e">
        <f>VLOOKUP(#REF!,#REF!,8,FALSE)</f>
        <v>#REF!</v>
      </c>
      <c r="N24599" s="7" t="e">
        <f>VLOOKUP(#REF!,#REF!,10,FALSE)</f>
        <v>#REF!</v>
      </c>
    </row>
    <row r="24600" spans="4:14" x14ac:dyDescent="0.25">
      <c r="D24600" s="41">
        <v>42983</v>
      </c>
      <c r="M24600" s="9" t="e">
        <f>VLOOKUP(#REF!,#REF!,8,FALSE)</f>
        <v>#REF!</v>
      </c>
      <c r="N24600" s="7" t="e">
        <f>VLOOKUP(#REF!,#REF!,10,FALSE)</f>
        <v>#REF!</v>
      </c>
    </row>
    <row r="24601" spans="4:14" x14ac:dyDescent="0.25">
      <c r="D24601" s="42">
        <v>42984</v>
      </c>
      <c r="M24601" s="9" t="e">
        <f>VLOOKUP(#REF!,#REF!,8,FALSE)</f>
        <v>#REF!</v>
      </c>
      <c r="N24601" s="7" t="e">
        <f>VLOOKUP(#REF!,#REF!,10,FALSE)</f>
        <v>#REF!</v>
      </c>
    </row>
    <row r="24602" spans="4:14" x14ac:dyDescent="0.25">
      <c r="D24602" s="41">
        <v>42985</v>
      </c>
      <c r="M24602" s="9" t="e">
        <f>VLOOKUP(#REF!,#REF!,8,FALSE)</f>
        <v>#REF!</v>
      </c>
      <c r="N24602" s="7" t="e">
        <f>VLOOKUP(#REF!,#REF!,10,FALSE)</f>
        <v>#REF!</v>
      </c>
    </row>
    <row r="24603" spans="4:14" x14ac:dyDescent="0.25">
      <c r="D24603" s="42">
        <v>42986</v>
      </c>
      <c r="M24603" s="9" t="e">
        <f>VLOOKUP(#REF!,#REF!,8,FALSE)</f>
        <v>#REF!</v>
      </c>
      <c r="N24603" s="7" t="e">
        <f>VLOOKUP(#REF!,#REF!,10,FALSE)</f>
        <v>#REF!</v>
      </c>
    </row>
    <row r="24604" spans="4:14" x14ac:dyDescent="0.25">
      <c r="D24604" s="41">
        <v>42987</v>
      </c>
      <c r="M24604" s="9" t="e">
        <f>VLOOKUP(#REF!,#REF!,8,FALSE)</f>
        <v>#REF!</v>
      </c>
      <c r="N24604" s="7" t="e">
        <f>VLOOKUP(#REF!,#REF!,10,FALSE)</f>
        <v>#REF!</v>
      </c>
    </row>
    <row r="24605" spans="4:14" x14ac:dyDescent="0.25">
      <c r="D24605" s="42">
        <v>42988</v>
      </c>
      <c r="M24605" s="9" t="e">
        <f>VLOOKUP(#REF!,#REF!,8,FALSE)</f>
        <v>#REF!</v>
      </c>
      <c r="N24605" s="7" t="e">
        <f>VLOOKUP(#REF!,#REF!,10,FALSE)</f>
        <v>#REF!</v>
      </c>
    </row>
    <row r="24606" spans="4:14" x14ac:dyDescent="0.25">
      <c r="D24606" s="41">
        <v>42989</v>
      </c>
      <c r="M24606" s="9" t="e">
        <f>VLOOKUP(#REF!,#REF!,8,FALSE)</f>
        <v>#REF!</v>
      </c>
      <c r="N24606" s="7" t="e">
        <f>VLOOKUP(#REF!,#REF!,10,FALSE)</f>
        <v>#REF!</v>
      </c>
    </row>
    <row r="24607" spans="4:14" x14ac:dyDescent="0.25">
      <c r="D24607" s="42">
        <v>42990</v>
      </c>
      <c r="M24607" s="9" t="e">
        <f>VLOOKUP(#REF!,#REF!,8,FALSE)</f>
        <v>#REF!</v>
      </c>
      <c r="N24607" s="7" t="e">
        <f>VLOOKUP(#REF!,#REF!,10,FALSE)</f>
        <v>#REF!</v>
      </c>
    </row>
    <row r="24608" spans="4:14" x14ac:dyDescent="0.25">
      <c r="D24608" s="41">
        <v>42991</v>
      </c>
      <c r="M24608" s="9" t="e">
        <f>VLOOKUP(#REF!,#REF!,8,FALSE)</f>
        <v>#REF!</v>
      </c>
      <c r="N24608" s="7" t="e">
        <f>VLOOKUP(#REF!,#REF!,10,FALSE)</f>
        <v>#REF!</v>
      </c>
    </row>
    <row r="24609" spans="4:14" x14ac:dyDescent="0.25">
      <c r="D24609" s="42">
        <v>42992</v>
      </c>
      <c r="M24609" s="9" t="e">
        <f>VLOOKUP(#REF!,#REF!,8,FALSE)</f>
        <v>#REF!</v>
      </c>
      <c r="N24609" s="7" t="e">
        <f>VLOOKUP(#REF!,#REF!,10,FALSE)</f>
        <v>#REF!</v>
      </c>
    </row>
    <row r="24610" spans="4:14" x14ac:dyDescent="0.25">
      <c r="D24610" s="41">
        <v>42993</v>
      </c>
      <c r="M24610" s="9" t="e">
        <f>VLOOKUP(#REF!,#REF!,8,FALSE)</f>
        <v>#REF!</v>
      </c>
      <c r="N24610" s="7" t="e">
        <f>VLOOKUP(#REF!,#REF!,10,FALSE)</f>
        <v>#REF!</v>
      </c>
    </row>
    <row r="24611" spans="4:14" x14ac:dyDescent="0.25">
      <c r="D24611" s="42">
        <v>42994</v>
      </c>
      <c r="M24611" s="9" t="e">
        <f>VLOOKUP(#REF!,#REF!,8,FALSE)</f>
        <v>#REF!</v>
      </c>
      <c r="N24611" s="7" t="e">
        <f>VLOOKUP(#REF!,#REF!,10,FALSE)</f>
        <v>#REF!</v>
      </c>
    </row>
    <row r="24612" spans="4:14" x14ac:dyDescent="0.25">
      <c r="D24612" s="41">
        <v>42995</v>
      </c>
      <c r="M24612" s="9" t="e">
        <f>VLOOKUP(#REF!,#REF!,8,FALSE)</f>
        <v>#REF!</v>
      </c>
      <c r="N24612" s="7" t="e">
        <f>VLOOKUP(#REF!,#REF!,10,FALSE)</f>
        <v>#REF!</v>
      </c>
    </row>
    <row r="24613" spans="4:14" x14ac:dyDescent="0.25">
      <c r="D24613" s="42">
        <v>42996</v>
      </c>
      <c r="M24613" s="9" t="e">
        <f>VLOOKUP(#REF!,#REF!,8,FALSE)</f>
        <v>#REF!</v>
      </c>
      <c r="N24613" s="7" t="e">
        <f>VLOOKUP(#REF!,#REF!,10,FALSE)</f>
        <v>#REF!</v>
      </c>
    </row>
    <row r="24614" spans="4:14" x14ac:dyDescent="0.25">
      <c r="D24614" s="41">
        <v>42997</v>
      </c>
      <c r="M24614" s="9" t="e">
        <f>VLOOKUP(#REF!,#REF!,8,FALSE)</f>
        <v>#REF!</v>
      </c>
      <c r="N24614" s="7" t="e">
        <f>VLOOKUP(#REF!,#REF!,10,FALSE)</f>
        <v>#REF!</v>
      </c>
    </row>
    <row r="24615" spans="4:14" x14ac:dyDescent="0.25">
      <c r="D24615" s="42">
        <v>42998</v>
      </c>
      <c r="M24615" s="9" t="e">
        <f>VLOOKUP(#REF!,#REF!,8,FALSE)</f>
        <v>#REF!</v>
      </c>
      <c r="N24615" s="7" t="e">
        <f>VLOOKUP(#REF!,#REF!,10,FALSE)</f>
        <v>#REF!</v>
      </c>
    </row>
    <row r="24616" spans="4:14" x14ac:dyDescent="0.25">
      <c r="D24616" s="41">
        <v>42999</v>
      </c>
      <c r="M24616" s="9" t="e">
        <f>VLOOKUP(#REF!,#REF!,8,FALSE)</f>
        <v>#REF!</v>
      </c>
      <c r="N24616" s="7" t="e">
        <f>VLOOKUP(#REF!,#REF!,10,FALSE)</f>
        <v>#REF!</v>
      </c>
    </row>
    <row r="24617" spans="4:14" x14ac:dyDescent="0.25">
      <c r="D24617" s="42">
        <v>43000</v>
      </c>
      <c r="M24617" s="9" t="e">
        <f>VLOOKUP(#REF!,#REF!,8,FALSE)</f>
        <v>#REF!</v>
      </c>
      <c r="N24617" s="7" t="e">
        <f>VLOOKUP(#REF!,#REF!,10,FALSE)</f>
        <v>#REF!</v>
      </c>
    </row>
    <row r="24618" spans="4:14" x14ac:dyDescent="0.25">
      <c r="D24618" s="41">
        <v>43001</v>
      </c>
      <c r="M24618" s="9" t="e">
        <f>VLOOKUP(#REF!,#REF!,8,FALSE)</f>
        <v>#REF!</v>
      </c>
      <c r="N24618" s="7" t="e">
        <f>VLOOKUP(#REF!,#REF!,10,FALSE)</f>
        <v>#REF!</v>
      </c>
    </row>
    <row r="24619" spans="4:14" x14ac:dyDescent="0.25">
      <c r="D24619" s="42">
        <v>43002</v>
      </c>
      <c r="M24619" s="9" t="e">
        <f>VLOOKUP(#REF!,#REF!,8,FALSE)</f>
        <v>#REF!</v>
      </c>
      <c r="N24619" s="7" t="e">
        <f>VLOOKUP(#REF!,#REF!,10,FALSE)</f>
        <v>#REF!</v>
      </c>
    </row>
    <row r="24620" spans="4:14" x14ac:dyDescent="0.25">
      <c r="D24620" s="41">
        <v>43003</v>
      </c>
      <c r="M24620" s="9" t="e">
        <f>VLOOKUP(#REF!,#REF!,8,FALSE)</f>
        <v>#REF!</v>
      </c>
      <c r="N24620" s="7" t="e">
        <f>VLOOKUP(#REF!,#REF!,10,FALSE)</f>
        <v>#REF!</v>
      </c>
    </row>
    <row r="24621" spans="4:14" x14ac:dyDescent="0.25">
      <c r="D24621" s="42">
        <v>43004</v>
      </c>
      <c r="M24621" s="9" t="e">
        <f>VLOOKUP(#REF!,#REF!,8,FALSE)</f>
        <v>#REF!</v>
      </c>
      <c r="N24621" s="7" t="e">
        <f>VLOOKUP(#REF!,#REF!,10,FALSE)</f>
        <v>#REF!</v>
      </c>
    </row>
    <row r="24622" spans="4:14" x14ac:dyDescent="0.25">
      <c r="D24622" s="41">
        <v>43005</v>
      </c>
      <c r="M24622" s="9" t="e">
        <f>VLOOKUP(#REF!,#REF!,8,FALSE)</f>
        <v>#REF!</v>
      </c>
      <c r="N24622" s="7" t="e">
        <f>VLOOKUP(#REF!,#REF!,10,FALSE)</f>
        <v>#REF!</v>
      </c>
    </row>
    <row r="24623" spans="4:14" x14ac:dyDescent="0.25">
      <c r="D24623" s="42">
        <v>43006</v>
      </c>
      <c r="M24623" s="9" t="e">
        <f>VLOOKUP(#REF!,#REF!,8,FALSE)</f>
        <v>#REF!</v>
      </c>
      <c r="N24623" s="7" t="e">
        <f>VLOOKUP(#REF!,#REF!,10,FALSE)</f>
        <v>#REF!</v>
      </c>
    </row>
    <row r="24624" spans="4:14" x14ac:dyDescent="0.25">
      <c r="D24624" s="41">
        <v>43007</v>
      </c>
      <c r="M24624" s="9" t="e">
        <f>VLOOKUP(#REF!,#REF!,8,FALSE)</f>
        <v>#REF!</v>
      </c>
      <c r="N24624" s="7" t="e">
        <f>VLOOKUP(#REF!,#REF!,10,FALSE)</f>
        <v>#REF!</v>
      </c>
    </row>
    <row r="24625" spans="4:14" x14ac:dyDescent="0.25">
      <c r="D24625" s="42">
        <v>43008</v>
      </c>
      <c r="M24625" s="9" t="e">
        <f>VLOOKUP(#REF!,#REF!,8,FALSE)</f>
        <v>#REF!</v>
      </c>
      <c r="N24625" s="7" t="e">
        <f>VLOOKUP(#REF!,#REF!,10,FALSE)</f>
        <v>#REF!</v>
      </c>
    </row>
    <row r="24626" spans="4:14" x14ac:dyDescent="0.25">
      <c r="D24626" s="41">
        <v>43009</v>
      </c>
      <c r="M24626" s="9" t="e">
        <f>VLOOKUP(#REF!,#REF!,8,FALSE)</f>
        <v>#REF!</v>
      </c>
      <c r="N24626" s="7" t="e">
        <f>VLOOKUP(#REF!,#REF!,10,FALSE)</f>
        <v>#REF!</v>
      </c>
    </row>
    <row r="24627" spans="4:14" x14ac:dyDescent="0.25">
      <c r="D24627" s="42">
        <v>43010</v>
      </c>
      <c r="M24627" s="9" t="e">
        <f>VLOOKUP(#REF!,#REF!,8,FALSE)</f>
        <v>#REF!</v>
      </c>
      <c r="N24627" s="7" t="e">
        <f>VLOOKUP(#REF!,#REF!,10,FALSE)</f>
        <v>#REF!</v>
      </c>
    </row>
    <row r="24628" spans="4:14" x14ac:dyDescent="0.25">
      <c r="D24628" s="41">
        <v>43011</v>
      </c>
      <c r="M24628" s="9" t="e">
        <f>VLOOKUP(#REF!,#REF!,8,FALSE)</f>
        <v>#REF!</v>
      </c>
      <c r="N24628" s="7" t="e">
        <f>VLOOKUP(#REF!,#REF!,10,FALSE)</f>
        <v>#REF!</v>
      </c>
    </row>
    <row r="24629" spans="4:14" x14ac:dyDescent="0.25">
      <c r="D24629" s="42">
        <v>43012</v>
      </c>
      <c r="M24629" s="9" t="e">
        <f>VLOOKUP(#REF!,#REF!,8,FALSE)</f>
        <v>#REF!</v>
      </c>
      <c r="N24629" s="7" t="e">
        <f>VLOOKUP(#REF!,#REF!,10,FALSE)</f>
        <v>#REF!</v>
      </c>
    </row>
    <row r="24630" spans="4:14" x14ac:dyDescent="0.25">
      <c r="D24630" s="41">
        <v>43013</v>
      </c>
      <c r="M24630" s="9" t="e">
        <f>VLOOKUP(#REF!,#REF!,8,FALSE)</f>
        <v>#REF!</v>
      </c>
      <c r="N24630" s="7" t="e">
        <f>VLOOKUP(#REF!,#REF!,10,FALSE)</f>
        <v>#REF!</v>
      </c>
    </row>
    <row r="24631" spans="4:14" x14ac:dyDescent="0.25">
      <c r="D24631" s="42">
        <v>43014</v>
      </c>
      <c r="M24631" s="9" t="e">
        <f>VLOOKUP(#REF!,#REF!,8,FALSE)</f>
        <v>#REF!</v>
      </c>
      <c r="N24631" s="7" t="e">
        <f>VLOOKUP(#REF!,#REF!,10,FALSE)</f>
        <v>#REF!</v>
      </c>
    </row>
    <row r="24632" spans="4:14" x14ac:dyDescent="0.25">
      <c r="D24632" s="41">
        <v>43015</v>
      </c>
      <c r="M24632" s="9" t="e">
        <f>VLOOKUP(#REF!,#REF!,8,FALSE)</f>
        <v>#REF!</v>
      </c>
      <c r="N24632" s="7" t="e">
        <f>VLOOKUP(#REF!,#REF!,10,FALSE)</f>
        <v>#REF!</v>
      </c>
    </row>
    <row r="24633" spans="4:14" x14ac:dyDescent="0.25">
      <c r="D24633" s="42">
        <v>43016</v>
      </c>
      <c r="M24633" s="9" t="e">
        <f>VLOOKUP(#REF!,#REF!,8,FALSE)</f>
        <v>#REF!</v>
      </c>
      <c r="N24633" s="7" t="e">
        <f>VLOOKUP(#REF!,#REF!,10,FALSE)</f>
        <v>#REF!</v>
      </c>
    </row>
    <row r="24634" spans="4:14" x14ac:dyDescent="0.25">
      <c r="D24634" s="41">
        <v>43017</v>
      </c>
      <c r="M24634" s="9" t="e">
        <f>VLOOKUP(#REF!,#REF!,8,FALSE)</f>
        <v>#REF!</v>
      </c>
      <c r="N24634" s="7" t="e">
        <f>VLOOKUP(#REF!,#REF!,10,FALSE)</f>
        <v>#REF!</v>
      </c>
    </row>
    <row r="24635" spans="4:14" x14ac:dyDescent="0.25">
      <c r="D24635" s="42">
        <v>43018</v>
      </c>
      <c r="M24635" s="9" t="e">
        <f>VLOOKUP(#REF!,#REF!,8,FALSE)</f>
        <v>#REF!</v>
      </c>
      <c r="N24635" s="7" t="e">
        <f>VLOOKUP(#REF!,#REF!,10,FALSE)</f>
        <v>#REF!</v>
      </c>
    </row>
    <row r="24636" spans="4:14" x14ac:dyDescent="0.25">
      <c r="D24636" s="41">
        <v>43019</v>
      </c>
      <c r="M24636" s="9" t="e">
        <f>VLOOKUP(#REF!,#REF!,8,FALSE)</f>
        <v>#REF!</v>
      </c>
      <c r="N24636" s="7" t="e">
        <f>VLOOKUP(#REF!,#REF!,10,FALSE)</f>
        <v>#REF!</v>
      </c>
    </row>
    <row r="24637" spans="4:14" x14ac:dyDescent="0.25">
      <c r="D24637" s="42">
        <v>43020</v>
      </c>
      <c r="M24637" s="9" t="e">
        <f>VLOOKUP(#REF!,#REF!,8,FALSE)</f>
        <v>#REF!</v>
      </c>
      <c r="N24637" s="7" t="e">
        <f>VLOOKUP(#REF!,#REF!,10,FALSE)</f>
        <v>#REF!</v>
      </c>
    </row>
    <row r="24638" spans="4:14" x14ac:dyDescent="0.25">
      <c r="D24638" s="41">
        <v>43021</v>
      </c>
      <c r="M24638" s="9" t="e">
        <f>VLOOKUP(#REF!,#REF!,8,FALSE)</f>
        <v>#REF!</v>
      </c>
      <c r="N24638" s="7" t="e">
        <f>VLOOKUP(#REF!,#REF!,10,FALSE)</f>
        <v>#REF!</v>
      </c>
    </row>
    <row r="24639" spans="4:14" x14ac:dyDescent="0.25">
      <c r="D24639" s="42">
        <v>43022</v>
      </c>
      <c r="M24639" s="9" t="e">
        <f>VLOOKUP(#REF!,#REF!,8,FALSE)</f>
        <v>#REF!</v>
      </c>
      <c r="N24639" s="7" t="e">
        <f>VLOOKUP(#REF!,#REF!,10,FALSE)</f>
        <v>#REF!</v>
      </c>
    </row>
    <row r="24640" spans="4:14" x14ac:dyDescent="0.25">
      <c r="D24640" s="41">
        <v>43023</v>
      </c>
      <c r="M24640" s="9" t="e">
        <f>VLOOKUP(#REF!,#REF!,8,FALSE)</f>
        <v>#REF!</v>
      </c>
      <c r="N24640" s="7" t="e">
        <f>VLOOKUP(#REF!,#REF!,10,FALSE)</f>
        <v>#REF!</v>
      </c>
    </row>
    <row r="24641" spans="4:14" x14ac:dyDescent="0.25">
      <c r="D24641" s="42">
        <v>43024</v>
      </c>
      <c r="M24641" s="9" t="e">
        <f>VLOOKUP(#REF!,#REF!,8,FALSE)</f>
        <v>#REF!</v>
      </c>
      <c r="N24641" s="7" t="e">
        <f>VLOOKUP(#REF!,#REF!,10,FALSE)</f>
        <v>#REF!</v>
      </c>
    </row>
    <row r="24642" spans="4:14" x14ac:dyDescent="0.25">
      <c r="D24642" s="41">
        <v>43025</v>
      </c>
      <c r="M24642" s="9" t="e">
        <f>VLOOKUP(#REF!,#REF!,8,FALSE)</f>
        <v>#REF!</v>
      </c>
      <c r="N24642" s="7" t="e">
        <f>VLOOKUP(#REF!,#REF!,10,FALSE)</f>
        <v>#REF!</v>
      </c>
    </row>
    <row r="24643" spans="4:14" x14ac:dyDescent="0.25">
      <c r="D24643" s="42">
        <v>43026</v>
      </c>
      <c r="M24643" s="9" t="e">
        <f>VLOOKUP(#REF!,#REF!,8,FALSE)</f>
        <v>#REF!</v>
      </c>
      <c r="N24643" s="7" t="e">
        <f>VLOOKUP(#REF!,#REF!,10,FALSE)</f>
        <v>#REF!</v>
      </c>
    </row>
    <row r="24644" spans="4:14" x14ac:dyDescent="0.25">
      <c r="D24644" s="41">
        <v>43027</v>
      </c>
      <c r="M24644" s="9" t="e">
        <f>VLOOKUP(#REF!,#REF!,8,FALSE)</f>
        <v>#REF!</v>
      </c>
      <c r="N24644" s="7" t="e">
        <f>VLOOKUP(#REF!,#REF!,10,FALSE)</f>
        <v>#REF!</v>
      </c>
    </row>
    <row r="24645" spans="4:14" x14ac:dyDescent="0.25">
      <c r="D24645" s="42">
        <v>43028</v>
      </c>
      <c r="M24645" s="9" t="e">
        <f>VLOOKUP(#REF!,#REF!,8,FALSE)</f>
        <v>#REF!</v>
      </c>
      <c r="N24645" s="7" t="e">
        <f>VLOOKUP(#REF!,#REF!,10,FALSE)</f>
        <v>#REF!</v>
      </c>
    </row>
    <row r="24646" spans="4:14" x14ac:dyDescent="0.25">
      <c r="D24646" s="41">
        <v>43029</v>
      </c>
      <c r="M24646" s="9" t="e">
        <f>VLOOKUP(#REF!,#REF!,8,FALSE)</f>
        <v>#REF!</v>
      </c>
      <c r="N24646" s="7" t="e">
        <f>VLOOKUP(#REF!,#REF!,10,FALSE)</f>
        <v>#REF!</v>
      </c>
    </row>
    <row r="24647" spans="4:14" x14ac:dyDescent="0.25">
      <c r="D24647" s="42">
        <v>43030</v>
      </c>
      <c r="M24647" s="9" t="e">
        <f>VLOOKUP(#REF!,#REF!,8,FALSE)</f>
        <v>#REF!</v>
      </c>
      <c r="N24647" s="7" t="e">
        <f>VLOOKUP(#REF!,#REF!,10,FALSE)</f>
        <v>#REF!</v>
      </c>
    </row>
    <row r="24648" spans="4:14" x14ac:dyDescent="0.25">
      <c r="D24648" s="41">
        <v>43031</v>
      </c>
      <c r="M24648" s="9" t="e">
        <f>VLOOKUP(#REF!,#REF!,8,FALSE)</f>
        <v>#REF!</v>
      </c>
      <c r="N24648" s="7" t="e">
        <f>VLOOKUP(#REF!,#REF!,10,FALSE)</f>
        <v>#REF!</v>
      </c>
    </row>
    <row r="24649" spans="4:14" x14ac:dyDescent="0.25">
      <c r="D24649" s="42">
        <v>43032</v>
      </c>
      <c r="M24649" s="9" t="e">
        <f>VLOOKUP(#REF!,#REF!,8,FALSE)</f>
        <v>#REF!</v>
      </c>
      <c r="N24649" s="7" t="e">
        <f>VLOOKUP(#REF!,#REF!,10,FALSE)</f>
        <v>#REF!</v>
      </c>
    </row>
    <row r="24650" spans="4:14" x14ac:dyDescent="0.25">
      <c r="D24650" s="41">
        <v>43033</v>
      </c>
      <c r="M24650" s="9" t="e">
        <f>VLOOKUP(#REF!,#REF!,8,FALSE)</f>
        <v>#REF!</v>
      </c>
      <c r="N24650" s="7" t="e">
        <f>VLOOKUP(#REF!,#REF!,10,FALSE)</f>
        <v>#REF!</v>
      </c>
    </row>
    <row r="24651" spans="4:14" x14ac:dyDescent="0.25">
      <c r="D24651" s="42">
        <v>43034</v>
      </c>
      <c r="M24651" s="9" t="e">
        <f>VLOOKUP(#REF!,#REF!,8,FALSE)</f>
        <v>#REF!</v>
      </c>
      <c r="N24651" s="7" t="e">
        <f>VLOOKUP(#REF!,#REF!,10,FALSE)</f>
        <v>#REF!</v>
      </c>
    </row>
    <row r="24652" spans="4:14" x14ac:dyDescent="0.25">
      <c r="D24652" s="41">
        <v>43035</v>
      </c>
      <c r="M24652" s="9" t="e">
        <f>VLOOKUP(#REF!,#REF!,8,FALSE)</f>
        <v>#REF!</v>
      </c>
      <c r="N24652" s="7" t="e">
        <f>VLOOKUP(#REF!,#REF!,10,FALSE)</f>
        <v>#REF!</v>
      </c>
    </row>
    <row r="24653" spans="4:14" x14ac:dyDescent="0.25">
      <c r="D24653" s="42">
        <v>43036</v>
      </c>
      <c r="M24653" s="9" t="e">
        <f>VLOOKUP(#REF!,#REF!,8,FALSE)</f>
        <v>#REF!</v>
      </c>
      <c r="N24653" s="7" t="e">
        <f>VLOOKUP(#REF!,#REF!,10,FALSE)</f>
        <v>#REF!</v>
      </c>
    </row>
    <row r="24654" spans="4:14" x14ac:dyDescent="0.25">
      <c r="D24654" s="41">
        <v>43037</v>
      </c>
      <c r="M24654" s="9" t="e">
        <f>VLOOKUP(#REF!,#REF!,8,FALSE)</f>
        <v>#REF!</v>
      </c>
      <c r="N24654" s="7" t="e">
        <f>VLOOKUP(#REF!,#REF!,10,FALSE)</f>
        <v>#REF!</v>
      </c>
    </row>
    <row r="24655" spans="4:14" x14ac:dyDescent="0.25">
      <c r="D24655" s="42">
        <v>43038</v>
      </c>
      <c r="M24655" s="9" t="e">
        <f>VLOOKUP(#REF!,#REF!,8,FALSE)</f>
        <v>#REF!</v>
      </c>
      <c r="N24655" s="7" t="e">
        <f>VLOOKUP(#REF!,#REF!,10,FALSE)</f>
        <v>#REF!</v>
      </c>
    </row>
    <row r="24656" spans="4:14" x14ac:dyDescent="0.25">
      <c r="D24656" s="41">
        <v>43039</v>
      </c>
      <c r="M24656" s="9" t="e">
        <f>VLOOKUP(#REF!,#REF!,8,FALSE)</f>
        <v>#REF!</v>
      </c>
      <c r="N24656" s="7" t="e">
        <f>VLOOKUP(#REF!,#REF!,10,FALSE)</f>
        <v>#REF!</v>
      </c>
    </row>
    <row r="24657" spans="4:14" x14ac:dyDescent="0.25">
      <c r="D24657" s="42">
        <v>43040</v>
      </c>
      <c r="M24657" s="9" t="e">
        <f>VLOOKUP(#REF!,#REF!,8,FALSE)</f>
        <v>#REF!</v>
      </c>
      <c r="N24657" s="7" t="e">
        <f>VLOOKUP(#REF!,#REF!,10,FALSE)</f>
        <v>#REF!</v>
      </c>
    </row>
    <row r="24658" spans="4:14" x14ac:dyDescent="0.25">
      <c r="D24658" s="41">
        <v>43041</v>
      </c>
      <c r="M24658" s="9" t="e">
        <f>VLOOKUP(#REF!,#REF!,8,FALSE)</f>
        <v>#REF!</v>
      </c>
      <c r="N24658" s="7" t="e">
        <f>VLOOKUP(#REF!,#REF!,10,FALSE)</f>
        <v>#REF!</v>
      </c>
    </row>
    <row r="24659" spans="4:14" x14ac:dyDescent="0.25">
      <c r="D24659" s="42">
        <v>43042</v>
      </c>
      <c r="M24659" s="9" t="e">
        <f>VLOOKUP(#REF!,#REF!,8,FALSE)</f>
        <v>#REF!</v>
      </c>
      <c r="N24659" s="7" t="e">
        <f>VLOOKUP(#REF!,#REF!,10,FALSE)</f>
        <v>#REF!</v>
      </c>
    </row>
    <row r="24660" spans="4:14" x14ac:dyDescent="0.25">
      <c r="D24660" s="41">
        <v>43043</v>
      </c>
      <c r="M24660" s="9" t="e">
        <f>VLOOKUP(#REF!,#REF!,8,FALSE)</f>
        <v>#REF!</v>
      </c>
      <c r="N24660" s="7" t="e">
        <f>VLOOKUP(#REF!,#REF!,10,FALSE)</f>
        <v>#REF!</v>
      </c>
    </row>
    <row r="24661" spans="4:14" x14ac:dyDescent="0.25">
      <c r="D24661" s="42">
        <v>43044</v>
      </c>
      <c r="M24661" s="9" t="e">
        <f>VLOOKUP(#REF!,#REF!,8,FALSE)</f>
        <v>#REF!</v>
      </c>
      <c r="N24661" s="7" t="e">
        <f>VLOOKUP(#REF!,#REF!,10,FALSE)</f>
        <v>#REF!</v>
      </c>
    </row>
    <row r="24662" spans="4:14" x14ac:dyDescent="0.25">
      <c r="D24662" s="41">
        <v>43045</v>
      </c>
      <c r="M24662" s="9" t="e">
        <f>VLOOKUP(#REF!,#REF!,8,FALSE)</f>
        <v>#REF!</v>
      </c>
      <c r="N24662" s="7" t="e">
        <f>VLOOKUP(#REF!,#REF!,10,FALSE)</f>
        <v>#REF!</v>
      </c>
    </row>
    <row r="24663" spans="4:14" x14ac:dyDescent="0.25">
      <c r="D24663" s="42">
        <v>43046</v>
      </c>
      <c r="M24663" s="9" t="e">
        <f>VLOOKUP(#REF!,#REF!,8,FALSE)</f>
        <v>#REF!</v>
      </c>
      <c r="N24663" s="7" t="e">
        <f>VLOOKUP(#REF!,#REF!,10,FALSE)</f>
        <v>#REF!</v>
      </c>
    </row>
    <row r="24664" spans="4:14" x14ac:dyDescent="0.25">
      <c r="D24664" s="41">
        <v>43047</v>
      </c>
      <c r="M24664" s="9" t="e">
        <f>VLOOKUP(#REF!,#REF!,8,FALSE)</f>
        <v>#REF!</v>
      </c>
      <c r="N24664" s="7" t="e">
        <f>VLOOKUP(#REF!,#REF!,10,FALSE)</f>
        <v>#REF!</v>
      </c>
    </row>
    <row r="24665" spans="4:14" x14ac:dyDescent="0.25">
      <c r="D24665" s="42">
        <v>43048</v>
      </c>
      <c r="M24665" s="9" t="e">
        <f>VLOOKUP(#REF!,#REF!,8,FALSE)</f>
        <v>#REF!</v>
      </c>
      <c r="N24665" s="7" t="e">
        <f>VLOOKUP(#REF!,#REF!,10,FALSE)</f>
        <v>#REF!</v>
      </c>
    </row>
    <row r="24666" spans="4:14" x14ac:dyDescent="0.25">
      <c r="D24666" s="41">
        <v>43049</v>
      </c>
      <c r="M24666" s="9" t="e">
        <f>VLOOKUP(#REF!,#REF!,8,FALSE)</f>
        <v>#REF!</v>
      </c>
      <c r="N24666" s="7" t="e">
        <f>VLOOKUP(#REF!,#REF!,10,FALSE)</f>
        <v>#REF!</v>
      </c>
    </row>
    <row r="24667" spans="4:14" x14ac:dyDescent="0.25">
      <c r="D24667" s="42">
        <v>43050</v>
      </c>
      <c r="M24667" s="9" t="e">
        <f>VLOOKUP(#REF!,#REF!,8,FALSE)</f>
        <v>#REF!</v>
      </c>
      <c r="N24667" s="7" t="e">
        <f>VLOOKUP(#REF!,#REF!,10,FALSE)</f>
        <v>#REF!</v>
      </c>
    </row>
    <row r="24668" spans="4:14" x14ac:dyDescent="0.25">
      <c r="D24668" s="41">
        <v>43051</v>
      </c>
      <c r="M24668" s="9" t="e">
        <f>VLOOKUP(#REF!,#REF!,8,FALSE)</f>
        <v>#REF!</v>
      </c>
      <c r="N24668" s="7" t="e">
        <f>VLOOKUP(#REF!,#REF!,10,FALSE)</f>
        <v>#REF!</v>
      </c>
    </row>
    <row r="24669" spans="4:14" x14ac:dyDescent="0.25">
      <c r="D24669" s="42">
        <v>43052</v>
      </c>
      <c r="M24669" s="9" t="e">
        <f>VLOOKUP(#REF!,#REF!,8,FALSE)</f>
        <v>#REF!</v>
      </c>
      <c r="N24669" s="7" t="e">
        <f>VLOOKUP(#REF!,#REF!,10,FALSE)</f>
        <v>#REF!</v>
      </c>
    </row>
    <row r="24670" spans="4:14" x14ac:dyDescent="0.25">
      <c r="D24670" s="41">
        <v>43053</v>
      </c>
      <c r="M24670" s="9" t="e">
        <f>VLOOKUP(#REF!,#REF!,8,FALSE)</f>
        <v>#REF!</v>
      </c>
      <c r="N24670" s="7" t="e">
        <f>VLOOKUP(#REF!,#REF!,10,FALSE)</f>
        <v>#REF!</v>
      </c>
    </row>
    <row r="24671" spans="4:14" x14ac:dyDescent="0.25">
      <c r="D24671" s="42">
        <v>43054</v>
      </c>
      <c r="M24671" s="9" t="e">
        <f>VLOOKUP(#REF!,#REF!,8,FALSE)</f>
        <v>#REF!</v>
      </c>
      <c r="N24671" s="7" t="e">
        <f>VLOOKUP(#REF!,#REF!,10,FALSE)</f>
        <v>#REF!</v>
      </c>
    </row>
    <row r="24672" spans="4:14" x14ac:dyDescent="0.25">
      <c r="D24672" s="41">
        <v>43055</v>
      </c>
      <c r="M24672" s="9" t="e">
        <f>VLOOKUP(#REF!,#REF!,8,FALSE)</f>
        <v>#REF!</v>
      </c>
      <c r="N24672" s="7" t="e">
        <f>VLOOKUP(#REF!,#REF!,10,FALSE)</f>
        <v>#REF!</v>
      </c>
    </row>
    <row r="24673" spans="4:14" x14ac:dyDescent="0.25">
      <c r="D24673" s="42">
        <v>43056</v>
      </c>
      <c r="M24673" s="9" t="e">
        <f>VLOOKUP(#REF!,#REF!,8,FALSE)</f>
        <v>#REF!</v>
      </c>
      <c r="N24673" s="7" t="e">
        <f>VLOOKUP(#REF!,#REF!,10,FALSE)</f>
        <v>#REF!</v>
      </c>
    </row>
    <row r="24674" spans="4:14" x14ac:dyDescent="0.25">
      <c r="D24674" s="41">
        <v>43057</v>
      </c>
      <c r="M24674" s="9" t="e">
        <f>VLOOKUP(#REF!,#REF!,8,FALSE)</f>
        <v>#REF!</v>
      </c>
      <c r="N24674" s="7" t="e">
        <f>VLOOKUP(#REF!,#REF!,10,FALSE)</f>
        <v>#REF!</v>
      </c>
    </row>
    <row r="24675" spans="4:14" x14ac:dyDescent="0.25">
      <c r="D24675" s="42">
        <v>43058</v>
      </c>
      <c r="M24675" s="9" t="e">
        <f>VLOOKUP(#REF!,#REF!,8,FALSE)</f>
        <v>#REF!</v>
      </c>
      <c r="N24675" s="7" t="e">
        <f>VLOOKUP(#REF!,#REF!,10,FALSE)</f>
        <v>#REF!</v>
      </c>
    </row>
    <row r="24676" spans="4:14" x14ac:dyDescent="0.25">
      <c r="D24676" s="41">
        <v>43059</v>
      </c>
      <c r="M24676" s="9" t="e">
        <f>VLOOKUP(#REF!,#REF!,8,FALSE)</f>
        <v>#REF!</v>
      </c>
      <c r="N24676" s="7" t="e">
        <f>VLOOKUP(#REF!,#REF!,10,FALSE)</f>
        <v>#REF!</v>
      </c>
    </row>
    <row r="24677" spans="4:14" x14ac:dyDescent="0.25">
      <c r="D24677" s="42">
        <v>43060</v>
      </c>
      <c r="M24677" s="9" t="e">
        <f>VLOOKUP(#REF!,#REF!,8,FALSE)</f>
        <v>#REF!</v>
      </c>
      <c r="N24677" s="7" t="e">
        <f>VLOOKUP(#REF!,#REF!,10,FALSE)</f>
        <v>#REF!</v>
      </c>
    </row>
    <row r="24678" spans="4:14" x14ac:dyDescent="0.25">
      <c r="D24678" s="41">
        <v>43061</v>
      </c>
      <c r="M24678" s="9" t="e">
        <f>VLOOKUP(#REF!,#REF!,8,FALSE)</f>
        <v>#REF!</v>
      </c>
      <c r="N24678" s="7" t="e">
        <f>VLOOKUP(#REF!,#REF!,10,FALSE)</f>
        <v>#REF!</v>
      </c>
    </row>
    <row r="24679" spans="4:14" x14ac:dyDescent="0.25">
      <c r="D24679" s="42">
        <v>43062</v>
      </c>
      <c r="M24679" s="9" t="e">
        <f>VLOOKUP(#REF!,#REF!,8,FALSE)</f>
        <v>#REF!</v>
      </c>
      <c r="N24679" s="7" t="e">
        <f>VLOOKUP(#REF!,#REF!,10,FALSE)</f>
        <v>#REF!</v>
      </c>
    </row>
    <row r="24680" spans="4:14" x14ac:dyDescent="0.25">
      <c r="D24680" s="41">
        <v>43063</v>
      </c>
      <c r="M24680" s="9" t="e">
        <f>VLOOKUP(#REF!,#REF!,8,FALSE)</f>
        <v>#REF!</v>
      </c>
      <c r="N24680" s="7" t="e">
        <f>VLOOKUP(#REF!,#REF!,10,FALSE)</f>
        <v>#REF!</v>
      </c>
    </row>
    <row r="24681" spans="4:14" x14ac:dyDescent="0.25">
      <c r="D24681" s="42">
        <v>43064</v>
      </c>
      <c r="M24681" s="9" t="e">
        <f>VLOOKUP(#REF!,#REF!,8,FALSE)</f>
        <v>#REF!</v>
      </c>
      <c r="N24681" s="7" t="e">
        <f>VLOOKUP(#REF!,#REF!,10,FALSE)</f>
        <v>#REF!</v>
      </c>
    </row>
    <row r="24682" spans="4:14" x14ac:dyDescent="0.25">
      <c r="D24682" s="41">
        <v>43065</v>
      </c>
      <c r="M24682" s="9" t="e">
        <f>VLOOKUP(#REF!,#REF!,8,FALSE)</f>
        <v>#REF!</v>
      </c>
      <c r="N24682" s="7" t="e">
        <f>VLOOKUP(#REF!,#REF!,10,FALSE)</f>
        <v>#REF!</v>
      </c>
    </row>
    <row r="24683" spans="4:14" x14ac:dyDescent="0.25">
      <c r="D24683" s="42">
        <v>43066</v>
      </c>
      <c r="M24683" s="9" t="e">
        <f>VLOOKUP(#REF!,#REF!,8,FALSE)</f>
        <v>#REF!</v>
      </c>
      <c r="N24683" s="7" t="e">
        <f>VLOOKUP(#REF!,#REF!,10,FALSE)</f>
        <v>#REF!</v>
      </c>
    </row>
    <row r="24684" spans="4:14" x14ac:dyDescent="0.25">
      <c r="D24684" s="41">
        <v>43067</v>
      </c>
      <c r="M24684" s="9" t="e">
        <f>VLOOKUP(#REF!,#REF!,8,FALSE)</f>
        <v>#REF!</v>
      </c>
      <c r="N24684" s="7" t="e">
        <f>VLOOKUP(#REF!,#REF!,10,FALSE)</f>
        <v>#REF!</v>
      </c>
    </row>
    <row r="24685" spans="4:14" x14ac:dyDescent="0.25">
      <c r="D24685" s="42">
        <v>43068</v>
      </c>
      <c r="M24685" s="9" t="e">
        <f>VLOOKUP(#REF!,#REF!,8,FALSE)</f>
        <v>#REF!</v>
      </c>
      <c r="N24685" s="7" t="e">
        <f>VLOOKUP(#REF!,#REF!,10,FALSE)</f>
        <v>#REF!</v>
      </c>
    </row>
    <row r="24686" spans="4:14" x14ac:dyDescent="0.25">
      <c r="D24686" s="41">
        <v>43069</v>
      </c>
      <c r="M24686" s="9" t="e">
        <f>VLOOKUP(#REF!,#REF!,8,FALSE)</f>
        <v>#REF!</v>
      </c>
      <c r="N24686" s="7" t="e">
        <f>VLOOKUP(#REF!,#REF!,10,FALSE)</f>
        <v>#REF!</v>
      </c>
    </row>
    <row r="24687" spans="4:14" x14ac:dyDescent="0.25">
      <c r="D24687" s="42">
        <v>43070</v>
      </c>
      <c r="M24687" s="9" t="e">
        <f>VLOOKUP(#REF!,#REF!,8,FALSE)</f>
        <v>#REF!</v>
      </c>
      <c r="N24687" s="7" t="e">
        <f>VLOOKUP(#REF!,#REF!,10,FALSE)</f>
        <v>#REF!</v>
      </c>
    </row>
    <row r="24688" spans="4:14" x14ac:dyDescent="0.25">
      <c r="D24688" s="41">
        <v>43071</v>
      </c>
      <c r="M24688" s="9" t="e">
        <f>VLOOKUP(#REF!,#REF!,8,FALSE)</f>
        <v>#REF!</v>
      </c>
      <c r="N24688" s="7" t="e">
        <f>VLOOKUP(#REF!,#REF!,10,FALSE)</f>
        <v>#REF!</v>
      </c>
    </row>
    <row r="24689" spans="4:14" x14ac:dyDescent="0.25">
      <c r="D24689" s="42">
        <v>43072</v>
      </c>
      <c r="M24689" s="9" t="e">
        <f>VLOOKUP(#REF!,#REF!,8,FALSE)</f>
        <v>#REF!</v>
      </c>
      <c r="N24689" s="7" t="e">
        <f>VLOOKUP(#REF!,#REF!,10,FALSE)</f>
        <v>#REF!</v>
      </c>
    </row>
    <row r="24690" spans="4:14" x14ac:dyDescent="0.25">
      <c r="D24690" s="41">
        <v>43073</v>
      </c>
      <c r="M24690" s="9" t="e">
        <f>VLOOKUP(#REF!,#REF!,8,FALSE)</f>
        <v>#REF!</v>
      </c>
      <c r="N24690" s="7" t="e">
        <f>VLOOKUP(#REF!,#REF!,10,FALSE)</f>
        <v>#REF!</v>
      </c>
    </row>
    <row r="24691" spans="4:14" x14ac:dyDescent="0.25">
      <c r="D24691" s="42">
        <v>43074</v>
      </c>
      <c r="M24691" s="9" t="e">
        <f>VLOOKUP(#REF!,#REF!,8,FALSE)</f>
        <v>#REF!</v>
      </c>
      <c r="N24691" s="7" t="e">
        <f>VLOOKUP(#REF!,#REF!,10,FALSE)</f>
        <v>#REF!</v>
      </c>
    </row>
    <row r="24692" spans="4:14" x14ac:dyDescent="0.25">
      <c r="D24692" s="41">
        <v>43075</v>
      </c>
      <c r="M24692" s="9" t="e">
        <f>VLOOKUP(#REF!,#REF!,8,FALSE)</f>
        <v>#REF!</v>
      </c>
      <c r="N24692" s="7" t="e">
        <f>VLOOKUP(#REF!,#REF!,10,FALSE)</f>
        <v>#REF!</v>
      </c>
    </row>
    <row r="24693" spans="4:14" x14ac:dyDescent="0.25">
      <c r="D24693" s="42">
        <v>43076</v>
      </c>
      <c r="M24693" s="9" t="e">
        <f>VLOOKUP(#REF!,#REF!,8,FALSE)</f>
        <v>#REF!</v>
      </c>
      <c r="N24693" s="7" t="e">
        <f>VLOOKUP(#REF!,#REF!,10,FALSE)</f>
        <v>#REF!</v>
      </c>
    </row>
    <row r="24694" spans="4:14" x14ac:dyDescent="0.25">
      <c r="D24694" s="41">
        <v>43077</v>
      </c>
      <c r="M24694" s="9" t="e">
        <f>VLOOKUP(#REF!,#REF!,8,FALSE)</f>
        <v>#REF!</v>
      </c>
      <c r="N24694" s="7" t="e">
        <f>VLOOKUP(#REF!,#REF!,10,FALSE)</f>
        <v>#REF!</v>
      </c>
    </row>
    <row r="24695" spans="4:14" x14ac:dyDescent="0.25">
      <c r="D24695" s="42">
        <v>43078</v>
      </c>
      <c r="M24695" s="9" t="e">
        <f>VLOOKUP(#REF!,#REF!,8,FALSE)</f>
        <v>#REF!</v>
      </c>
      <c r="N24695" s="7" t="e">
        <f>VLOOKUP(#REF!,#REF!,10,FALSE)</f>
        <v>#REF!</v>
      </c>
    </row>
    <row r="24696" spans="4:14" x14ac:dyDescent="0.25">
      <c r="D24696" s="41">
        <v>43079</v>
      </c>
      <c r="M24696" s="9" t="e">
        <f>VLOOKUP(#REF!,#REF!,8,FALSE)</f>
        <v>#REF!</v>
      </c>
      <c r="N24696" s="7" t="e">
        <f>VLOOKUP(#REF!,#REF!,10,FALSE)</f>
        <v>#REF!</v>
      </c>
    </row>
    <row r="24697" spans="4:14" x14ac:dyDescent="0.25">
      <c r="D24697" s="42">
        <v>43080</v>
      </c>
      <c r="M24697" s="9" t="e">
        <f>VLOOKUP(#REF!,#REF!,8,FALSE)</f>
        <v>#REF!</v>
      </c>
      <c r="N24697" s="7" t="e">
        <f>VLOOKUP(#REF!,#REF!,10,FALSE)</f>
        <v>#REF!</v>
      </c>
    </row>
    <row r="24698" spans="4:14" x14ac:dyDescent="0.25">
      <c r="D24698" s="41">
        <v>43081</v>
      </c>
      <c r="M24698" s="9" t="e">
        <f>VLOOKUP(#REF!,#REF!,8,FALSE)</f>
        <v>#REF!</v>
      </c>
      <c r="N24698" s="7" t="e">
        <f>VLOOKUP(#REF!,#REF!,10,FALSE)</f>
        <v>#REF!</v>
      </c>
    </row>
    <row r="24699" spans="4:14" x14ac:dyDescent="0.25">
      <c r="D24699" s="42">
        <v>43082</v>
      </c>
      <c r="M24699" s="9" t="e">
        <f>VLOOKUP(#REF!,#REF!,8,FALSE)</f>
        <v>#REF!</v>
      </c>
      <c r="N24699" s="7" t="e">
        <f>VLOOKUP(#REF!,#REF!,10,FALSE)</f>
        <v>#REF!</v>
      </c>
    </row>
    <row r="24700" spans="4:14" x14ac:dyDescent="0.25">
      <c r="D24700" s="41">
        <v>43083</v>
      </c>
      <c r="M24700" s="9" t="e">
        <f>VLOOKUP(#REF!,#REF!,8,FALSE)</f>
        <v>#REF!</v>
      </c>
      <c r="N24700" s="7" t="e">
        <f>VLOOKUP(#REF!,#REF!,10,FALSE)</f>
        <v>#REF!</v>
      </c>
    </row>
    <row r="24701" spans="4:14" x14ac:dyDescent="0.25">
      <c r="D24701" s="42">
        <v>43084</v>
      </c>
      <c r="M24701" s="9" t="e">
        <f>VLOOKUP(#REF!,#REF!,8,FALSE)</f>
        <v>#REF!</v>
      </c>
      <c r="N24701" s="7" t="e">
        <f>VLOOKUP(#REF!,#REF!,10,FALSE)</f>
        <v>#REF!</v>
      </c>
    </row>
    <row r="24702" spans="4:14" x14ac:dyDescent="0.25">
      <c r="D24702" s="41">
        <v>43085</v>
      </c>
      <c r="M24702" s="9" t="e">
        <f>VLOOKUP(#REF!,#REF!,8,FALSE)</f>
        <v>#REF!</v>
      </c>
      <c r="N24702" s="7" t="e">
        <f>VLOOKUP(#REF!,#REF!,10,FALSE)</f>
        <v>#REF!</v>
      </c>
    </row>
    <row r="24703" spans="4:14" x14ac:dyDescent="0.25">
      <c r="D24703" s="42">
        <v>43086</v>
      </c>
      <c r="M24703" s="9" t="e">
        <f>VLOOKUP(#REF!,#REF!,8,FALSE)</f>
        <v>#REF!</v>
      </c>
      <c r="N24703" s="7" t="e">
        <f>VLOOKUP(#REF!,#REF!,10,FALSE)</f>
        <v>#REF!</v>
      </c>
    </row>
    <row r="24704" spans="4:14" x14ac:dyDescent="0.25">
      <c r="D24704" s="41">
        <v>43087</v>
      </c>
      <c r="M24704" s="9" t="e">
        <f>VLOOKUP(#REF!,#REF!,8,FALSE)</f>
        <v>#REF!</v>
      </c>
      <c r="N24704" s="7" t="e">
        <f>VLOOKUP(#REF!,#REF!,10,FALSE)</f>
        <v>#REF!</v>
      </c>
    </row>
    <row r="24705" spans="4:14" x14ac:dyDescent="0.25">
      <c r="D24705" s="42">
        <v>43088</v>
      </c>
      <c r="M24705" s="9" t="e">
        <f>VLOOKUP(#REF!,#REF!,8,FALSE)</f>
        <v>#REF!</v>
      </c>
      <c r="N24705" s="7" t="e">
        <f>VLOOKUP(#REF!,#REF!,10,FALSE)</f>
        <v>#REF!</v>
      </c>
    </row>
    <row r="24706" spans="4:14" x14ac:dyDescent="0.25">
      <c r="D24706" s="41">
        <v>43089</v>
      </c>
      <c r="M24706" s="9" t="e">
        <f>VLOOKUP(#REF!,#REF!,8,FALSE)</f>
        <v>#REF!</v>
      </c>
      <c r="N24706" s="7" t="e">
        <f>VLOOKUP(#REF!,#REF!,10,FALSE)</f>
        <v>#REF!</v>
      </c>
    </row>
    <row r="24707" spans="4:14" x14ac:dyDescent="0.25">
      <c r="D24707" s="42">
        <v>43090</v>
      </c>
      <c r="M24707" s="9" t="e">
        <f>VLOOKUP(#REF!,#REF!,8,FALSE)</f>
        <v>#REF!</v>
      </c>
      <c r="N24707" s="7" t="e">
        <f>VLOOKUP(#REF!,#REF!,10,FALSE)</f>
        <v>#REF!</v>
      </c>
    </row>
    <row r="24708" spans="4:14" x14ac:dyDescent="0.25">
      <c r="D24708" s="41">
        <v>43091</v>
      </c>
      <c r="M24708" s="9" t="e">
        <f>VLOOKUP(#REF!,#REF!,8,FALSE)</f>
        <v>#REF!</v>
      </c>
      <c r="N24708" s="7" t="e">
        <f>VLOOKUP(#REF!,#REF!,10,FALSE)</f>
        <v>#REF!</v>
      </c>
    </row>
    <row r="24709" spans="4:14" x14ac:dyDescent="0.25">
      <c r="D24709" s="42">
        <v>43092</v>
      </c>
      <c r="M24709" s="9" t="e">
        <f>VLOOKUP(#REF!,#REF!,8,FALSE)</f>
        <v>#REF!</v>
      </c>
      <c r="N24709" s="7" t="e">
        <f>VLOOKUP(#REF!,#REF!,10,FALSE)</f>
        <v>#REF!</v>
      </c>
    </row>
    <row r="24710" spans="4:14" x14ac:dyDescent="0.25">
      <c r="D24710" s="41">
        <v>43093</v>
      </c>
      <c r="M24710" s="9" t="e">
        <f>VLOOKUP(#REF!,#REF!,8,FALSE)</f>
        <v>#REF!</v>
      </c>
      <c r="N24710" s="7" t="e">
        <f>VLOOKUP(#REF!,#REF!,10,FALSE)</f>
        <v>#REF!</v>
      </c>
    </row>
    <row r="24711" spans="4:14" x14ac:dyDescent="0.25">
      <c r="D24711" s="42">
        <v>43094</v>
      </c>
      <c r="M24711" s="9" t="e">
        <f>VLOOKUP(#REF!,#REF!,8,FALSE)</f>
        <v>#REF!</v>
      </c>
      <c r="N24711" s="7" t="e">
        <f>VLOOKUP(#REF!,#REF!,10,FALSE)</f>
        <v>#REF!</v>
      </c>
    </row>
    <row r="24712" spans="4:14" x14ac:dyDescent="0.25">
      <c r="D24712" s="41">
        <v>43095</v>
      </c>
      <c r="M24712" s="9" t="e">
        <f>VLOOKUP(#REF!,#REF!,8,FALSE)</f>
        <v>#REF!</v>
      </c>
      <c r="N24712" s="7" t="e">
        <f>VLOOKUP(#REF!,#REF!,10,FALSE)</f>
        <v>#REF!</v>
      </c>
    </row>
    <row r="24713" spans="4:14" x14ac:dyDescent="0.25">
      <c r="D24713" s="42">
        <v>43096</v>
      </c>
      <c r="M24713" s="9" t="e">
        <f>VLOOKUP(#REF!,#REF!,8,FALSE)</f>
        <v>#REF!</v>
      </c>
      <c r="N24713" s="7" t="e">
        <f>VLOOKUP(#REF!,#REF!,10,FALSE)</f>
        <v>#REF!</v>
      </c>
    </row>
    <row r="24714" spans="4:14" x14ac:dyDescent="0.25">
      <c r="D24714" s="41">
        <v>43097</v>
      </c>
      <c r="M24714" s="9" t="e">
        <f>VLOOKUP(#REF!,#REF!,8,FALSE)</f>
        <v>#REF!</v>
      </c>
      <c r="N24714" s="7" t="e">
        <f>VLOOKUP(#REF!,#REF!,10,FALSE)</f>
        <v>#REF!</v>
      </c>
    </row>
    <row r="24715" spans="4:14" x14ac:dyDescent="0.25">
      <c r="D24715" s="42">
        <v>43098</v>
      </c>
      <c r="M24715" s="9" t="e">
        <f>VLOOKUP(#REF!,#REF!,8,FALSE)</f>
        <v>#REF!</v>
      </c>
      <c r="N24715" s="7" t="e">
        <f>VLOOKUP(#REF!,#REF!,10,FALSE)</f>
        <v>#REF!</v>
      </c>
    </row>
    <row r="24716" spans="4:14" x14ac:dyDescent="0.25">
      <c r="D24716" s="41">
        <v>43099</v>
      </c>
      <c r="M24716" s="9" t="e">
        <f>VLOOKUP(#REF!,#REF!,8,FALSE)</f>
        <v>#REF!</v>
      </c>
      <c r="N24716" s="7" t="e">
        <f>VLOOKUP(#REF!,#REF!,10,FALSE)</f>
        <v>#REF!</v>
      </c>
    </row>
    <row r="24717" spans="4:14" x14ac:dyDescent="0.25">
      <c r="D24717" s="42">
        <v>43100</v>
      </c>
      <c r="M24717" s="9" t="e">
        <f>VLOOKUP(#REF!,#REF!,8,FALSE)</f>
        <v>#REF!</v>
      </c>
      <c r="N24717" s="7" t="e">
        <f>VLOOKUP(#REF!,#REF!,10,FALSE)</f>
        <v>#REF!</v>
      </c>
    </row>
    <row r="24718" spans="4:14" x14ac:dyDescent="0.25">
      <c r="D24718" s="41">
        <v>43101</v>
      </c>
      <c r="M24718" s="9" t="e">
        <f>VLOOKUP(#REF!,#REF!,8,FALSE)</f>
        <v>#REF!</v>
      </c>
      <c r="N24718" s="7" t="e">
        <f>VLOOKUP(#REF!,#REF!,10,FALSE)</f>
        <v>#REF!</v>
      </c>
    </row>
    <row r="24719" spans="4:14" x14ac:dyDescent="0.25">
      <c r="D24719" s="42">
        <v>43102</v>
      </c>
      <c r="M24719" s="9" t="e">
        <f>VLOOKUP(#REF!,#REF!,8,FALSE)</f>
        <v>#REF!</v>
      </c>
      <c r="N24719" s="7" t="e">
        <f>VLOOKUP(#REF!,#REF!,10,FALSE)</f>
        <v>#REF!</v>
      </c>
    </row>
    <row r="24720" spans="4:14" x14ac:dyDescent="0.25">
      <c r="D24720" s="41">
        <v>43103</v>
      </c>
      <c r="M24720" s="9" t="e">
        <f>VLOOKUP(#REF!,#REF!,8,FALSE)</f>
        <v>#REF!</v>
      </c>
      <c r="N24720" s="7" t="e">
        <f>VLOOKUP(#REF!,#REF!,10,FALSE)</f>
        <v>#REF!</v>
      </c>
    </row>
    <row r="24721" spans="4:14" x14ac:dyDescent="0.25">
      <c r="D24721" s="42">
        <v>43104</v>
      </c>
      <c r="M24721" s="9" t="e">
        <f>VLOOKUP(#REF!,#REF!,8,FALSE)</f>
        <v>#REF!</v>
      </c>
      <c r="N24721" s="7" t="e">
        <f>VLOOKUP(#REF!,#REF!,10,FALSE)</f>
        <v>#REF!</v>
      </c>
    </row>
    <row r="24722" spans="4:14" x14ac:dyDescent="0.25">
      <c r="D24722" s="41">
        <v>43105</v>
      </c>
      <c r="M24722" s="9" t="e">
        <f>VLOOKUP(#REF!,#REF!,8,FALSE)</f>
        <v>#REF!</v>
      </c>
      <c r="N24722" s="7" t="e">
        <f>VLOOKUP(#REF!,#REF!,10,FALSE)</f>
        <v>#REF!</v>
      </c>
    </row>
    <row r="24723" spans="4:14" x14ac:dyDescent="0.25">
      <c r="D24723" s="42">
        <v>43106</v>
      </c>
      <c r="M24723" s="9" t="e">
        <f>VLOOKUP(#REF!,#REF!,8,FALSE)</f>
        <v>#REF!</v>
      </c>
      <c r="N24723" s="7" t="e">
        <f>VLOOKUP(#REF!,#REF!,10,FALSE)</f>
        <v>#REF!</v>
      </c>
    </row>
    <row r="24724" spans="4:14" x14ac:dyDescent="0.25">
      <c r="D24724" s="41">
        <v>43107</v>
      </c>
      <c r="M24724" s="9" t="e">
        <f>VLOOKUP(#REF!,#REF!,8,FALSE)</f>
        <v>#REF!</v>
      </c>
      <c r="N24724" s="7" t="e">
        <f>VLOOKUP(#REF!,#REF!,10,FALSE)</f>
        <v>#REF!</v>
      </c>
    </row>
    <row r="24725" spans="4:14" x14ac:dyDescent="0.25">
      <c r="D24725" s="42">
        <v>43108</v>
      </c>
      <c r="M24725" s="9" t="e">
        <f>VLOOKUP(#REF!,#REF!,8,FALSE)</f>
        <v>#REF!</v>
      </c>
      <c r="N24725" s="7" t="e">
        <f>VLOOKUP(#REF!,#REF!,10,FALSE)</f>
        <v>#REF!</v>
      </c>
    </row>
    <row r="24726" spans="4:14" x14ac:dyDescent="0.25">
      <c r="D24726" s="41">
        <v>43109</v>
      </c>
      <c r="M24726" s="9" t="e">
        <f>VLOOKUP(#REF!,#REF!,8,FALSE)</f>
        <v>#REF!</v>
      </c>
      <c r="N24726" s="7" t="e">
        <f>VLOOKUP(#REF!,#REF!,10,FALSE)</f>
        <v>#REF!</v>
      </c>
    </row>
    <row r="24727" spans="4:14" x14ac:dyDescent="0.25">
      <c r="D24727" s="42">
        <v>43110</v>
      </c>
      <c r="M24727" s="9" t="e">
        <f>VLOOKUP(#REF!,#REF!,8,FALSE)</f>
        <v>#REF!</v>
      </c>
      <c r="N24727" s="7" t="e">
        <f>VLOOKUP(#REF!,#REF!,10,FALSE)</f>
        <v>#REF!</v>
      </c>
    </row>
    <row r="24728" spans="4:14" x14ac:dyDescent="0.25">
      <c r="D24728" s="41">
        <v>43111</v>
      </c>
      <c r="M24728" s="9" t="e">
        <f>VLOOKUP(#REF!,#REF!,8,FALSE)</f>
        <v>#REF!</v>
      </c>
      <c r="N24728" s="7" t="e">
        <f>VLOOKUP(#REF!,#REF!,10,FALSE)</f>
        <v>#REF!</v>
      </c>
    </row>
    <row r="24729" spans="4:14" x14ac:dyDescent="0.25">
      <c r="D24729" s="42">
        <v>43112</v>
      </c>
      <c r="M24729" s="9" t="e">
        <f>VLOOKUP(#REF!,#REF!,8,FALSE)</f>
        <v>#REF!</v>
      </c>
      <c r="N24729" s="7" t="e">
        <f>VLOOKUP(#REF!,#REF!,10,FALSE)</f>
        <v>#REF!</v>
      </c>
    </row>
    <row r="24730" spans="4:14" x14ac:dyDescent="0.25">
      <c r="D24730" s="41">
        <v>43113</v>
      </c>
      <c r="M24730" s="9" t="e">
        <f>VLOOKUP(#REF!,#REF!,8,FALSE)</f>
        <v>#REF!</v>
      </c>
      <c r="N24730" s="7" t="e">
        <f>VLOOKUP(#REF!,#REF!,10,FALSE)</f>
        <v>#REF!</v>
      </c>
    </row>
    <row r="24731" spans="4:14" x14ac:dyDescent="0.25">
      <c r="D24731" s="42">
        <v>43114</v>
      </c>
      <c r="M24731" s="9" t="e">
        <f>VLOOKUP(#REF!,#REF!,8,FALSE)</f>
        <v>#REF!</v>
      </c>
      <c r="N24731" s="7" t="e">
        <f>VLOOKUP(#REF!,#REF!,10,FALSE)</f>
        <v>#REF!</v>
      </c>
    </row>
    <row r="24732" spans="4:14" x14ac:dyDescent="0.25">
      <c r="D24732" s="41">
        <v>43115</v>
      </c>
      <c r="M24732" s="9" t="e">
        <f>VLOOKUP(#REF!,#REF!,8,FALSE)</f>
        <v>#REF!</v>
      </c>
      <c r="N24732" s="7" t="e">
        <f>VLOOKUP(#REF!,#REF!,10,FALSE)</f>
        <v>#REF!</v>
      </c>
    </row>
    <row r="24733" spans="4:14" x14ac:dyDescent="0.25">
      <c r="D24733" s="42">
        <v>43116</v>
      </c>
      <c r="M24733" s="9" t="e">
        <f>VLOOKUP(#REF!,#REF!,8,FALSE)</f>
        <v>#REF!</v>
      </c>
      <c r="N24733" s="7" t="e">
        <f>VLOOKUP(#REF!,#REF!,10,FALSE)</f>
        <v>#REF!</v>
      </c>
    </row>
    <row r="24734" spans="4:14" x14ac:dyDescent="0.25">
      <c r="D24734" s="41">
        <v>43117</v>
      </c>
      <c r="M24734" s="9" t="e">
        <f>VLOOKUP(#REF!,#REF!,8,FALSE)</f>
        <v>#REF!</v>
      </c>
      <c r="N24734" s="7" t="e">
        <f>VLOOKUP(#REF!,#REF!,10,FALSE)</f>
        <v>#REF!</v>
      </c>
    </row>
    <row r="24735" spans="4:14" x14ac:dyDescent="0.25">
      <c r="D24735" s="42">
        <v>43118</v>
      </c>
      <c r="M24735" s="9" t="e">
        <f>VLOOKUP(#REF!,#REF!,8,FALSE)</f>
        <v>#REF!</v>
      </c>
      <c r="N24735" s="7" t="e">
        <f>VLOOKUP(#REF!,#REF!,10,FALSE)</f>
        <v>#REF!</v>
      </c>
    </row>
    <row r="24736" spans="4:14" x14ac:dyDescent="0.25">
      <c r="D24736" s="41">
        <v>43119</v>
      </c>
      <c r="M24736" s="9" t="e">
        <f>VLOOKUP(#REF!,#REF!,8,FALSE)</f>
        <v>#REF!</v>
      </c>
      <c r="N24736" s="7" t="e">
        <f>VLOOKUP(#REF!,#REF!,10,FALSE)</f>
        <v>#REF!</v>
      </c>
    </row>
    <row r="24737" spans="4:14" x14ac:dyDescent="0.25">
      <c r="D24737" s="42">
        <v>43120</v>
      </c>
      <c r="M24737" s="9" t="e">
        <f>VLOOKUP(#REF!,#REF!,8,FALSE)</f>
        <v>#REF!</v>
      </c>
      <c r="N24737" s="7" t="e">
        <f>VLOOKUP(#REF!,#REF!,10,FALSE)</f>
        <v>#REF!</v>
      </c>
    </row>
    <row r="24738" spans="4:14" x14ac:dyDescent="0.25">
      <c r="D24738" s="41">
        <v>43121</v>
      </c>
      <c r="M24738" s="9" t="e">
        <f>VLOOKUP(#REF!,#REF!,8,FALSE)</f>
        <v>#REF!</v>
      </c>
      <c r="N24738" s="7" t="e">
        <f>VLOOKUP(#REF!,#REF!,10,FALSE)</f>
        <v>#REF!</v>
      </c>
    </row>
    <row r="24739" spans="4:14" x14ac:dyDescent="0.25">
      <c r="D24739" s="42">
        <v>43122</v>
      </c>
      <c r="M24739" s="9" t="e">
        <f>VLOOKUP(#REF!,#REF!,8,FALSE)</f>
        <v>#REF!</v>
      </c>
      <c r="N24739" s="7" t="e">
        <f>VLOOKUP(#REF!,#REF!,10,FALSE)</f>
        <v>#REF!</v>
      </c>
    </row>
    <row r="24740" spans="4:14" x14ac:dyDescent="0.25">
      <c r="D24740" s="41">
        <v>43123</v>
      </c>
      <c r="M24740" s="9" t="e">
        <f>VLOOKUP(#REF!,#REF!,8,FALSE)</f>
        <v>#REF!</v>
      </c>
      <c r="N24740" s="7" t="e">
        <f>VLOOKUP(#REF!,#REF!,10,FALSE)</f>
        <v>#REF!</v>
      </c>
    </row>
    <row r="24741" spans="4:14" x14ac:dyDescent="0.25">
      <c r="D24741" s="42">
        <v>43124</v>
      </c>
      <c r="M24741" s="9" t="e">
        <f>VLOOKUP(#REF!,#REF!,8,FALSE)</f>
        <v>#REF!</v>
      </c>
      <c r="N24741" s="7" t="e">
        <f>VLOOKUP(#REF!,#REF!,10,FALSE)</f>
        <v>#REF!</v>
      </c>
    </row>
    <row r="24742" spans="4:14" x14ac:dyDescent="0.25">
      <c r="D24742" s="41">
        <v>43125</v>
      </c>
      <c r="M24742" s="9" t="e">
        <f>VLOOKUP(#REF!,#REF!,8,FALSE)</f>
        <v>#REF!</v>
      </c>
      <c r="N24742" s="7" t="e">
        <f>VLOOKUP(#REF!,#REF!,10,FALSE)</f>
        <v>#REF!</v>
      </c>
    </row>
    <row r="24743" spans="4:14" x14ac:dyDescent="0.25">
      <c r="D24743" s="42">
        <v>43126</v>
      </c>
      <c r="M24743" s="9" t="e">
        <f>VLOOKUP(#REF!,#REF!,8,FALSE)</f>
        <v>#REF!</v>
      </c>
      <c r="N24743" s="7" t="e">
        <f>VLOOKUP(#REF!,#REF!,10,FALSE)</f>
        <v>#REF!</v>
      </c>
    </row>
    <row r="24744" spans="4:14" x14ac:dyDescent="0.25">
      <c r="D24744" s="41">
        <v>43127</v>
      </c>
      <c r="M24744" s="9" t="e">
        <f>VLOOKUP(#REF!,#REF!,8,FALSE)</f>
        <v>#REF!</v>
      </c>
      <c r="N24744" s="7" t="e">
        <f>VLOOKUP(#REF!,#REF!,10,FALSE)</f>
        <v>#REF!</v>
      </c>
    </row>
    <row r="24745" spans="4:14" x14ac:dyDescent="0.25">
      <c r="D24745" s="42">
        <v>43128</v>
      </c>
      <c r="M24745" s="9" t="e">
        <f>VLOOKUP(#REF!,#REF!,8,FALSE)</f>
        <v>#REF!</v>
      </c>
      <c r="N24745" s="7" t="e">
        <f>VLOOKUP(#REF!,#REF!,10,FALSE)</f>
        <v>#REF!</v>
      </c>
    </row>
    <row r="24746" spans="4:14" x14ac:dyDescent="0.25">
      <c r="D24746" s="41">
        <v>43129</v>
      </c>
      <c r="M24746" s="9" t="e">
        <f>VLOOKUP(#REF!,#REF!,8,FALSE)</f>
        <v>#REF!</v>
      </c>
      <c r="N24746" s="7" t="e">
        <f>VLOOKUP(#REF!,#REF!,10,FALSE)</f>
        <v>#REF!</v>
      </c>
    </row>
    <row r="24747" spans="4:14" x14ac:dyDescent="0.25">
      <c r="D24747" s="42">
        <v>43130</v>
      </c>
      <c r="M24747" s="9" t="e">
        <f>VLOOKUP(#REF!,#REF!,8,FALSE)</f>
        <v>#REF!</v>
      </c>
      <c r="N24747" s="7" t="e">
        <f>VLOOKUP(#REF!,#REF!,10,FALSE)</f>
        <v>#REF!</v>
      </c>
    </row>
    <row r="24748" spans="4:14" x14ac:dyDescent="0.25">
      <c r="D24748" s="41">
        <v>43131</v>
      </c>
      <c r="M24748" s="9" t="e">
        <f>VLOOKUP(#REF!,#REF!,8,FALSE)</f>
        <v>#REF!</v>
      </c>
      <c r="N24748" s="7" t="e">
        <f>VLOOKUP(#REF!,#REF!,10,FALSE)</f>
        <v>#REF!</v>
      </c>
    </row>
    <row r="24749" spans="4:14" x14ac:dyDescent="0.25">
      <c r="D24749" s="42">
        <v>43132</v>
      </c>
      <c r="M24749" s="9" t="e">
        <f>VLOOKUP(#REF!,#REF!,8,FALSE)</f>
        <v>#REF!</v>
      </c>
      <c r="N24749" s="7" t="e">
        <f>VLOOKUP(#REF!,#REF!,10,FALSE)</f>
        <v>#REF!</v>
      </c>
    </row>
    <row r="24750" spans="4:14" x14ac:dyDescent="0.25">
      <c r="D24750" s="41">
        <v>43133</v>
      </c>
      <c r="M24750" s="9" t="e">
        <f>VLOOKUP(#REF!,#REF!,8,FALSE)</f>
        <v>#REF!</v>
      </c>
      <c r="N24750" s="7" t="e">
        <f>VLOOKUP(#REF!,#REF!,10,FALSE)</f>
        <v>#REF!</v>
      </c>
    </row>
    <row r="24751" spans="4:14" x14ac:dyDescent="0.25">
      <c r="D24751" s="42">
        <v>43134</v>
      </c>
      <c r="M24751" s="9" t="e">
        <f>VLOOKUP(#REF!,#REF!,8,FALSE)</f>
        <v>#REF!</v>
      </c>
      <c r="N24751" s="7" t="e">
        <f>VLOOKUP(#REF!,#REF!,10,FALSE)</f>
        <v>#REF!</v>
      </c>
    </row>
    <row r="24752" spans="4:14" x14ac:dyDescent="0.25">
      <c r="D24752" s="41">
        <v>43135</v>
      </c>
      <c r="M24752" s="9" t="e">
        <f>VLOOKUP(#REF!,#REF!,8,FALSE)</f>
        <v>#REF!</v>
      </c>
      <c r="N24752" s="7" t="e">
        <f>VLOOKUP(#REF!,#REF!,10,FALSE)</f>
        <v>#REF!</v>
      </c>
    </row>
    <row r="24753" spans="4:14" x14ac:dyDescent="0.25">
      <c r="D24753" s="42">
        <v>43136</v>
      </c>
      <c r="M24753" s="9" t="e">
        <f>VLOOKUP(#REF!,#REF!,8,FALSE)</f>
        <v>#REF!</v>
      </c>
      <c r="N24753" s="7" t="e">
        <f>VLOOKUP(#REF!,#REF!,10,FALSE)</f>
        <v>#REF!</v>
      </c>
    </row>
    <row r="24754" spans="4:14" x14ac:dyDescent="0.25">
      <c r="D24754" s="41">
        <v>43137</v>
      </c>
      <c r="M24754" s="9" t="e">
        <f>VLOOKUP(#REF!,#REF!,8,FALSE)</f>
        <v>#REF!</v>
      </c>
      <c r="N24754" s="7" t="e">
        <f>VLOOKUP(#REF!,#REF!,10,FALSE)</f>
        <v>#REF!</v>
      </c>
    </row>
    <row r="24755" spans="4:14" x14ac:dyDescent="0.25">
      <c r="D24755" s="42">
        <v>43138</v>
      </c>
      <c r="M24755" s="9" t="e">
        <f>VLOOKUP(#REF!,#REF!,8,FALSE)</f>
        <v>#REF!</v>
      </c>
      <c r="N24755" s="7" t="e">
        <f>VLOOKUP(#REF!,#REF!,10,FALSE)</f>
        <v>#REF!</v>
      </c>
    </row>
    <row r="24756" spans="4:14" x14ac:dyDescent="0.25">
      <c r="D24756" s="41">
        <v>43139</v>
      </c>
      <c r="M24756" s="9" t="e">
        <f>VLOOKUP(#REF!,#REF!,8,FALSE)</f>
        <v>#REF!</v>
      </c>
      <c r="N24756" s="7" t="e">
        <f>VLOOKUP(#REF!,#REF!,10,FALSE)</f>
        <v>#REF!</v>
      </c>
    </row>
    <row r="24757" spans="4:14" x14ac:dyDescent="0.25">
      <c r="D24757" s="42">
        <v>43140</v>
      </c>
      <c r="M24757" s="9" t="e">
        <f>VLOOKUP(#REF!,#REF!,8,FALSE)</f>
        <v>#REF!</v>
      </c>
      <c r="N24757" s="7" t="e">
        <f>VLOOKUP(#REF!,#REF!,10,FALSE)</f>
        <v>#REF!</v>
      </c>
    </row>
    <row r="24758" spans="4:14" x14ac:dyDescent="0.25">
      <c r="D24758" s="41">
        <v>43141</v>
      </c>
      <c r="M24758" s="9" t="e">
        <f>VLOOKUP(#REF!,#REF!,8,FALSE)</f>
        <v>#REF!</v>
      </c>
      <c r="N24758" s="7" t="e">
        <f>VLOOKUP(#REF!,#REF!,10,FALSE)</f>
        <v>#REF!</v>
      </c>
    </row>
    <row r="24759" spans="4:14" x14ac:dyDescent="0.25">
      <c r="D24759" s="42">
        <v>43142</v>
      </c>
      <c r="M24759" s="9" t="e">
        <f>VLOOKUP(#REF!,#REF!,8,FALSE)</f>
        <v>#REF!</v>
      </c>
      <c r="N24759" s="7" t="e">
        <f>VLOOKUP(#REF!,#REF!,10,FALSE)</f>
        <v>#REF!</v>
      </c>
    </row>
    <row r="24760" spans="4:14" x14ac:dyDescent="0.25">
      <c r="D24760" s="41">
        <v>43143</v>
      </c>
      <c r="M24760" s="9" t="e">
        <f>VLOOKUP(#REF!,#REF!,8,FALSE)</f>
        <v>#REF!</v>
      </c>
      <c r="N24760" s="7" t="e">
        <f>VLOOKUP(#REF!,#REF!,10,FALSE)</f>
        <v>#REF!</v>
      </c>
    </row>
    <row r="24761" spans="4:14" x14ac:dyDescent="0.25">
      <c r="D24761" s="42">
        <v>43144</v>
      </c>
      <c r="M24761" s="9" t="e">
        <f>VLOOKUP(#REF!,#REF!,8,FALSE)</f>
        <v>#REF!</v>
      </c>
      <c r="N24761" s="7" t="e">
        <f>VLOOKUP(#REF!,#REF!,10,FALSE)</f>
        <v>#REF!</v>
      </c>
    </row>
    <row r="24762" spans="4:14" x14ac:dyDescent="0.25">
      <c r="D24762" s="41">
        <v>43145</v>
      </c>
      <c r="M24762" s="9" t="e">
        <f>VLOOKUP(#REF!,#REF!,8,FALSE)</f>
        <v>#REF!</v>
      </c>
      <c r="N24762" s="7" t="e">
        <f>VLOOKUP(#REF!,#REF!,10,FALSE)</f>
        <v>#REF!</v>
      </c>
    </row>
    <row r="24763" spans="4:14" x14ac:dyDescent="0.25">
      <c r="D24763" s="42">
        <v>43146</v>
      </c>
      <c r="M24763" s="9" t="e">
        <f>VLOOKUP(#REF!,#REF!,8,FALSE)</f>
        <v>#REF!</v>
      </c>
      <c r="N24763" s="7" t="e">
        <f>VLOOKUP(#REF!,#REF!,10,FALSE)</f>
        <v>#REF!</v>
      </c>
    </row>
    <row r="24764" spans="4:14" x14ac:dyDescent="0.25">
      <c r="D24764" s="41">
        <v>43147</v>
      </c>
      <c r="M24764" s="9" t="e">
        <f>VLOOKUP(#REF!,#REF!,8,FALSE)</f>
        <v>#REF!</v>
      </c>
      <c r="N24764" s="7" t="e">
        <f>VLOOKUP(#REF!,#REF!,10,FALSE)</f>
        <v>#REF!</v>
      </c>
    </row>
    <row r="24765" spans="4:14" x14ac:dyDescent="0.25">
      <c r="D24765" s="42">
        <v>43148</v>
      </c>
      <c r="M24765" s="9" t="e">
        <f>VLOOKUP(#REF!,#REF!,8,FALSE)</f>
        <v>#REF!</v>
      </c>
      <c r="N24765" s="7" t="e">
        <f>VLOOKUP(#REF!,#REF!,10,FALSE)</f>
        <v>#REF!</v>
      </c>
    </row>
    <row r="24766" spans="4:14" x14ac:dyDescent="0.25">
      <c r="D24766" s="41">
        <v>43149</v>
      </c>
      <c r="M24766" s="9" t="e">
        <f>VLOOKUP(#REF!,#REF!,8,FALSE)</f>
        <v>#REF!</v>
      </c>
      <c r="N24766" s="7" t="e">
        <f>VLOOKUP(#REF!,#REF!,10,FALSE)</f>
        <v>#REF!</v>
      </c>
    </row>
    <row r="24767" spans="4:14" x14ac:dyDescent="0.25">
      <c r="D24767" s="42">
        <v>43150</v>
      </c>
      <c r="M24767" s="9" t="e">
        <f>VLOOKUP(#REF!,#REF!,8,FALSE)</f>
        <v>#REF!</v>
      </c>
      <c r="N24767" s="7" t="e">
        <f>VLOOKUP(#REF!,#REF!,10,FALSE)</f>
        <v>#REF!</v>
      </c>
    </row>
    <row r="24768" spans="4:14" x14ac:dyDescent="0.25">
      <c r="D24768" s="41">
        <v>43151</v>
      </c>
      <c r="M24768" s="9" t="e">
        <f>VLOOKUP(#REF!,#REF!,8,FALSE)</f>
        <v>#REF!</v>
      </c>
      <c r="N24768" s="7" t="e">
        <f>VLOOKUP(#REF!,#REF!,10,FALSE)</f>
        <v>#REF!</v>
      </c>
    </row>
    <row r="24769" spans="4:14" x14ac:dyDescent="0.25">
      <c r="D24769" s="42">
        <v>43152</v>
      </c>
      <c r="M24769" s="9" t="e">
        <f>VLOOKUP(#REF!,#REF!,8,FALSE)</f>
        <v>#REF!</v>
      </c>
      <c r="N24769" s="7" t="e">
        <f>VLOOKUP(#REF!,#REF!,10,FALSE)</f>
        <v>#REF!</v>
      </c>
    </row>
    <row r="24770" spans="4:14" x14ac:dyDescent="0.25">
      <c r="D24770" s="41">
        <v>43153</v>
      </c>
      <c r="M24770" s="9" t="e">
        <f>VLOOKUP(#REF!,#REF!,8,FALSE)</f>
        <v>#REF!</v>
      </c>
      <c r="N24770" s="7" t="e">
        <f>VLOOKUP(#REF!,#REF!,10,FALSE)</f>
        <v>#REF!</v>
      </c>
    </row>
    <row r="24771" spans="4:14" x14ac:dyDescent="0.25">
      <c r="D24771" s="42">
        <v>43154</v>
      </c>
      <c r="M24771" s="9" t="e">
        <f>VLOOKUP(#REF!,#REF!,8,FALSE)</f>
        <v>#REF!</v>
      </c>
      <c r="N24771" s="7" t="e">
        <f>VLOOKUP(#REF!,#REF!,10,FALSE)</f>
        <v>#REF!</v>
      </c>
    </row>
    <row r="24772" spans="4:14" x14ac:dyDescent="0.25">
      <c r="D24772" s="41">
        <v>43155</v>
      </c>
      <c r="M24772" s="9" t="e">
        <f>VLOOKUP(#REF!,#REF!,8,FALSE)</f>
        <v>#REF!</v>
      </c>
      <c r="N24772" s="7" t="e">
        <f>VLOOKUP(#REF!,#REF!,10,FALSE)</f>
        <v>#REF!</v>
      </c>
    </row>
    <row r="24773" spans="4:14" x14ac:dyDescent="0.25">
      <c r="D24773" s="42">
        <v>43156</v>
      </c>
      <c r="M24773" s="9" t="e">
        <f>VLOOKUP(#REF!,#REF!,8,FALSE)</f>
        <v>#REF!</v>
      </c>
      <c r="N24773" s="7" t="e">
        <f>VLOOKUP(#REF!,#REF!,10,FALSE)</f>
        <v>#REF!</v>
      </c>
    </row>
    <row r="24774" spans="4:14" x14ac:dyDescent="0.25">
      <c r="D24774" s="41">
        <v>43157</v>
      </c>
      <c r="M24774" s="9" t="e">
        <f>VLOOKUP(#REF!,#REF!,8,FALSE)</f>
        <v>#REF!</v>
      </c>
      <c r="N24774" s="7" t="e">
        <f>VLOOKUP(#REF!,#REF!,10,FALSE)</f>
        <v>#REF!</v>
      </c>
    </row>
    <row r="24775" spans="4:14" x14ac:dyDescent="0.25">
      <c r="D24775" s="42">
        <v>43158</v>
      </c>
      <c r="M24775" s="9" t="e">
        <f>VLOOKUP(#REF!,#REF!,8,FALSE)</f>
        <v>#REF!</v>
      </c>
      <c r="N24775" s="7" t="e">
        <f>VLOOKUP(#REF!,#REF!,10,FALSE)</f>
        <v>#REF!</v>
      </c>
    </row>
    <row r="24776" spans="4:14" x14ac:dyDescent="0.25">
      <c r="D24776" s="41">
        <v>43159</v>
      </c>
      <c r="M24776" s="9" t="e">
        <f>VLOOKUP(#REF!,#REF!,8,FALSE)</f>
        <v>#REF!</v>
      </c>
      <c r="N24776" s="7" t="e">
        <f>VLOOKUP(#REF!,#REF!,10,FALSE)</f>
        <v>#REF!</v>
      </c>
    </row>
    <row r="24777" spans="4:14" x14ac:dyDescent="0.25">
      <c r="D24777" s="42">
        <v>43160</v>
      </c>
      <c r="M24777" s="9" t="e">
        <f>VLOOKUP(#REF!,#REF!,8,FALSE)</f>
        <v>#REF!</v>
      </c>
      <c r="N24777" s="7" t="e">
        <f>VLOOKUP(#REF!,#REF!,10,FALSE)</f>
        <v>#REF!</v>
      </c>
    </row>
    <row r="24778" spans="4:14" x14ac:dyDescent="0.25">
      <c r="D24778" s="41">
        <v>43161</v>
      </c>
      <c r="M24778" s="9" t="e">
        <f>VLOOKUP(#REF!,#REF!,8,FALSE)</f>
        <v>#REF!</v>
      </c>
      <c r="N24778" s="7" t="e">
        <f>VLOOKUP(#REF!,#REF!,10,FALSE)</f>
        <v>#REF!</v>
      </c>
    </row>
    <row r="24779" spans="4:14" x14ac:dyDescent="0.25">
      <c r="D24779" s="42">
        <v>43162</v>
      </c>
      <c r="M24779" s="9" t="e">
        <f>VLOOKUP(#REF!,#REF!,8,FALSE)</f>
        <v>#REF!</v>
      </c>
      <c r="N24779" s="7" t="e">
        <f>VLOOKUP(#REF!,#REF!,10,FALSE)</f>
        <v>#REF!</v>
      </c>
    </row>
    <row r="24780" spans="4:14" x14ac:dyDescent="0.25">
      <c r="D24780" s="41">
        <v>43163</v>
      </c>
      <c r="M24780" s="9" t="e">
        <f>VLOOKUP(#REF!,#REF!,8,FALSE)</f>
        <v>#REF!</v>
      </c>
      <c r="N24780" s="7" t="e">
        <f>VLOOKUP(#REF!,#REF!,10,FALSE)</f>
        <v>#REF!</v>
      </c>
    </row>
    <row r="24781" spans="4:14" x14ac:dyDescent="0.25">
      <c r="D24781" s="42">
        <v>43164</v>
      </c>
      <c r="M24781" s="9" t="e">
        <f>VLOOKUP(#REF!,#REF!,8,FALSE)</f>
        <v>#REF!</v>
      </c>
      <c r="N24781" s="7" t="e">
        <f>VLOOKUP(#REF!,#REF!,10,FALSE)</f>
        <v>#REF!</v>
      </c>
    </row>
    <row r="24782" spans="4:14" x14ac:dyDescent="0.25">
      <c r="D24782" s="41">
        <v>43165</v>
      </c>
      <c r="M24782" s="9" t="e">
        <f>VLOOKUP(#REF!,#REF!,8,FALSE)</f>
        <v>#REF!</v>
      </c>
      <c r="N24782" s="7" t="e">
        <f>VLOOKUP(#REF!,#REF!,10,FALSE)</f>
        <v>#REF!</v>
      </c>
    </row>
    <row r="24783" spans="4:14" x14ac:dyDescent="0.25">
      <c r="D24783" s="42">
        <v>43166</v>
      </c>
      <c r="M24783" s="9" t="e">
        <f>VLOOKUP(#REF!,#REF!,8,FALSE)</f>
        <v>#REF!</v>
      </c>
      <c r="N24783" s="7" t="e">
        <f>VLOOKUP(#REF!,#REF!,10,FALSE)</f>
        <v>#REF!</v>
      </c>
    </row>
    <row r="24784" spans="4:14" x14ac:dyDescent="0.25">
      <c r="D24784" s="41">
        <v>43167</v>
      </c>
      <c r="M24784" s="9" t="e">
        <f>VLOOKUP(#REF!,#REF!,8,FALSE)</f>
        <v>#REF!</v>
      </c>
      <c r="N24784" s="7" t="e">
        <f>VLOOKUP(#REF!,#REF!,10,FALSE)</f>
        <v>#REF!</v>
      </c>
    </row>
    <row r="24785" spans="4:14" x14ac:dyDescent="0.25">
      <c r="D24785" s="42">
        <v>43168</v>
      </c>
      <c r="M24785" s="9" t="e">
        <f>VLOOKUP(#REF!,#REF!,8,FALSE)</f>
        <v>#REF!</v>
      </c>
      <c r="N24785" s="7" t="e">
        <f>VLOOKUP(#REF!,#REF!,10,FALSE)</f>
        <v>#REF!</v>
      </c>
    </row>
    <row r="24786" spans="4:14" x14ac:dyDescent="0.25">
      <c r="D24786" s="41">
        <v>43169</v>
      </c>
      <c r="M24786" s="9" t="e">
        <f>VLOOKUP(#REF!,#REF!,8,FALSE)</f>
        <v>#REF!</v>
      </c>
      <c r="N24786" s="7" t="e">
        <f>VLOOKUP(#REF!,#REF!,10,FALSE)</f>
        <v>#REF!</v>
      </c>
    </row>
    <row r="24787" spans="4:14" x14ac:dyDescent="0.25">
      <c r="D24787" s="42">
        <v>43170</v>
      </c>
      <c r="M24787" s="9" t="e">
        <f>VLOOKUP(#REF!,#REF!,8,FALSE)</f>
        <v>#REF!</v>
      </c>
      <c r="N24787" s="7" t="e">
        <f>VLOOKUP(#REF!,#REF!,10,FALSE)</f>
        <v>#REF!</v>
      </c>
    </row>
    <row r="24788" spans="4:14" x14ac:dyDescent="0.25">
      <c r="D24788" s="41">
        <v>43171</v>
      </c>
      <c r="M24788" s="9" t="e">
        <f>VLOOKUP(#REF!,#REF!,8,FALSE)</f>
        <v>#REF!</v>
      </c>
      <c r="N24788" s="7" t="e">
        <f>VLOOKUP(#REF!,#REF!,10,FALSE)</f>
        <v>#REF!</v>
      </c>
    </row>
    <row r="24789" spans="4:14" x14ac:dyDescent="0.25">
      <c r="D24789" s="42">
        <v>43172</v>
      </c>
      <c r="M24789" s="9" t="e">
        <f>VLOOKUP(#REF!,#REF!,8,FALSE)</f>
        <v>#REF!</v>
      </c>
      <c r="N24789" s="7" t="e">
        <f>VLOOKUP(#REF!,#REF!,10,FALSE)</f>
        <v>#REF!</v>
      </c>
    </row>
    <row r="24790" spans="4:14" x14ac:dyDescent="0.25">
      <c r="D24790" s="41">
        <v>43173</v>
      </c>
      <c r="M24790" s="9" t="e">
        <f>VLOOKUP(#REF!,#REF!,8,FALSE)</f>
        <v>#REF!</v>
      </c>
      <c r="N24790" s="7" t="e">
        <f>VLOOKUP(#REF!,#REF!,10,FALSE)</f>
        <v>#REF!</v>
      </c>
    </row>
    <row r="24791" spans="4:14" x14ac:dyDescent="0.25">
      <c r="D24791" s="42">
        <v>43174</v>
      </c>
      <c r="M24791" s="9" t="e">
        <f>VLOOKUP(#REF!,#REF!,8,FALSE)</f>
        <v>#REF!</v>
      </c>
      <c r="N24791" s="7" t="e">
        <f>VLOOKUP(#REF!,#REF!,10,FALSE)</f>
        <v>#REF!</v>
      </c>
    </row>
    <row r="24792" spans="4:14" x14ac:dyDescent="0.25">
      <c r="D24792" s="41">
        <v>43175</v>
      </c>
      <c r="M24792" s="9" t="e">
        <f>VLOOKUP(#REF!,#REF!,8,FALSE)</f>
        <v>#REF!</v>
      </c>
      <c r="N24792" s="7" t="e">
        <f>VLOOKUP(#REF!,#REF!,10,FALSE)</f>
        <v>#REF!</v>
      </c>
    </row>
    <row r="24793" spans="4:14" x14ac:dyDescent="0.25">
      <c r="D24793" s="42">
        <v>43176</v>
      </c>
      <c r="M24793" s="9" t="e">
        <f>VLOOKUP(#REF!,#REF!,8,FALSE)</f>
        <v>#REF!</v>
      </c>
      <c r="N24793" s="7" t="e">
        <f>VLOOKUP(#REF!,#REF!,10,FALSE)</f>
        <v>#REF!</v>
      </c>
    </row>
    <row r="24794" spans="4:14" x14ac:dyDescent="0.25">
      <c r="D24794" s="41">
        <v>43177</v>
      </c>
      <c r="M24794" s="9" t="e">
        <f>VLOOKUP(#REF!,#REF!,8,FALSE)</f>
        <v>#REF!</v>
      </c>
      <c r="N24794" s="7" t="e">
        <f>VLOOKUP(#REF!,#REF!,10,FALSE)</f>
        <v>#REF!</v>
      </c>
    </row>
    <row r="24795" spans="4:14" x14ac:dyDescent="0.25">
      <c r="D24795" s="42">
        <v>43178</v>
      </c>
      <c r="M24795" s="9" t="e">
        <f>VLOOKUP(#REF!,#REF!,8,FALSE)</f>
        <v>#REF!</v>
      </c>
      <c r="N24795" s="7" t="e">
        <f>VLOOKUP(#REF!,#REF!,10,FALSE)</f>
        <v>#REF!</v>
      </c>
    </row>
    <row r="24796" spans="4:14" x14ac:dyDescent="0.25">
      <c r="D24796" s="41">
        <v>43179</v>
      </c>
      <c r="M24796" s="9" t="e">
        <f>VLOOKUP(#REF!,#REF!,8,FALSE)</f>
        <v>#REF!</v>
      </c>
      <c r="N24796" s="7" t="e">
        <f>VLOOKUP(#REF!,#REF!,10,FALSE)</f>
        <v>#REF!</v>
      </c>
    </row>
    <row r="24797" spans="4:14" x14ac:dyDescent="0.25">
      <c r="D24797" s="42">
        <v>43180</v>
      </c>
      <c r="M24797" s="9" t="e">
        <f>VLOOKUP(#REF!,#REF!,8,FALSE)</f>
        <v>#REF!</v>
      </c>
      <c r="N24797" s="7" t="e">
        <f>VLOOKUP(#REF!,#REF!,10,FALSE)</f>
        <v>#REF!</v>
      </c>
    </row>
    <row r="24798" spans="4:14" x14ac:dyDescent="0.25">
      <c r="D24798" s="41">
        <v>43181</v>
      </c>
      <c r="M24798" s="9" t="e">
        <f>VLOOKUP(#REF!,#REF!,8,FALSE)</f>
        <v>#REF!</v>
      </c>
      <c r="N24798" s="7" t="e">
        <f>VLOOKUP(#REF!,#REF!,10,FALSE)</f>
        <v>#REF!</v>
      </c>
    </row>
    <row r="24799" spans="4:14" x14ac:dyDescent="0.25">
      <c r="D24799" s="42">
        <v>43182</v>
      </c>
      <c r="M24799" s="9" t="e">
        <f>VLOOKUP(#REF!,#REF!,8,FALSE)</f>
        <v>#REF!</v>
      </c>
      <c r="N24799" s="7" t="e">
        <f>VLOOKUP(#REF!,#REF!,10,FALSE)</f>
        <v>#REF!</v>
      </c>
    </row>
    <row r="24800" spans="4:14" x14ac:dyDescent="0.25">
      <c r="D24800" s="41">
        <v>43183</v>
      </c>
      <c r="M24800" s="9" t="e">
        <f>VLOOKUP(#REF!,#REF!,8,FALSE)</f>
        <v>#REF!</v>
      </c>
      <c r="N24800" s="7" t="e">
        <f>VLOOKUP(#REF!,#REF!,10,FALSE)</f>
        <v>#REF!</v>
      </c>
    </row>
    <row r="24801" spans="4:14" x14ac:dyDescent="0.25">
      <c r="D24801" s="42">
        <v>43184</v>
      </c>
      <c r="M24801" s="9" t="e">
        <f>VLOOKUP(#REF!,#REF!,8,FALSE)</f>
        <v>#REF!</v>
      </c>
      <c r="N24801" s="7" t="e">
        <f>VLOOKUP(#REF!,#REF!,10,FALSE)</f>
        <v>#REF!</v>
      </c>
    </row>
    <row r="24802" spans="4:14" x14ac:dyDescent="0.25">
      <c r="D24802" s="41">
        <v>43185</v>
      </c>
      <c r="M24802" s="9" t="e">
        <f>VLOOKUP(#REF!,#REF!,8,FALSE)</f>
        <v>#REF!</v>
      </c>
      <c r="N24802" s="7" t="e">
        <f>VLOOKUP(#REF!,#REF!,10,FALSE)</f>
        <v>#REF!</v>
      </c>
    </row>
    <row r="24803" spans="4:14" x14ac:dyDescent="0.25">
      <c r="D24803" s="42">
        <v>43186</v>
      </c>
      <c r="M24803" s="9" t="e">
        <f>VLOOKUP(#REF!,#REF!,8,FALSE)</f>
        <v>#REF!</v>
      </c>
      <c r="N24803" s="7" t="e">
        <f>VLOOKUP(#REF!,#REF!,10,FALSE)</f>
        <v>#REF!</v>
      </c>
    </row>
    <row r="24804" spans="4:14" x14ac:dyDescent="0.25">
      <c r="D24804" s="41">
        <v>43187</v>
      </c>
      <c r="M24804" s="9" t="e">
        <f>VLOOKUP(#REF!,#REF!,8,FALSE)</f>
        <v>#REF!</v>
      </c>
      <c r="N24804" s="7" t="e">
        <f>VLOOKUP(#REF!,#REF!,10,FALSE)</f>
        <v>#REF!</v>
      </c>
    </row>
    <row r="24805" spans="4:14" x14ac:dyDescent="0.25">
      <c r="D24805" s="42">
        <v>43188</v>
      </c>
      <c r="M24805" s="9" t="e">
        <f>VLOOKUP(#REF!,#REF!,8,FALSE)</f>
        <v>#REF!</v>
      </c>
      <c r="N24805" s="7" t="e">
        <f>VLOOKUP(#REF!,#REF!,10,FALSE)</f>
        <v>#REF!</v>
      </c>
    </row>
    <row r="24806" spans="4:14" x14ac:dyDescent="0.25">
      <c r="D24806" s="41">
        <v>43189</v>
      </c>
      <c r="M24806" s="9" t="e">
        <f>VLOOKUP(#REF!,#REF!,8,FALSE)</f>
        <v>#REF!</v>
      </c>
      <c r="N24806" s="7" t="e">
        <f>VLOOKUP(#REF!,#REF!,10,FALSE)</f>
        <v>#REF!</v>
      </c>
    </row>
    <row r="24807" spans="4:14" x14ac:dyDescent="0.25">
      <c r="D24807" s="42">
        <v>43190</v>
      </c>
      <c r="M24807" s="9" t="e">
        <f>VLOOKUP(#REF!,#REF!,8,FALSE)</f>
        <v>#REF!</v>
      </c>
      <c r="N24807" s="7" t="e">
        <f>VLOOKUP(#REF!,#REF!,10,FALSE)</f>
        <v>#REF!</v>
      </c>
    </row>
    <row r="24808" spans="4:14" x14ac:dyDescent="0.25">
      <c r="D24808" s="41">
        <v>43191</v>
      </c>
      <c r="M24808" s="9" t="e">
        <f>VLOOKUP(#REF!,#REF!,8,FALSE)</f>
        <v>#REF!</v>
      </c>
      <c r="N24808" s="7" t="e">
        <f>VLOOKUP(#REF!,#REF!,10,FALSE)</f>
        <v>#REF!</v>
      </c>
    </row>
    <row r="24809" spans="4:14" x14ac:dyDescent="0.25">
      <c r="D24809" s="42">
        <v>43192</v>
      </c>
      <c r="M24809" s="9" t="e">
        <f>VLOOKUP(#REF!,#REF!,8,FALSE)</f>
        <v>#REF!</v>
      </c>
      <c r="N24809" s="7" t="e">
        <f>VLOOKUP(#REF!,#REF!,10,FALSE)</f>
        <v>#REF!</v>
      </c>
    </row>
    <row r="24810" spans="4:14" x14ac:dyDescent="0.25">
      <c r="D24810" s="41">
        <v>43193</v>
      </c>
      <c r="M24810" s="9" t="e">
        <f>VLOOKUP(#REF!,#REF!,8,FALSE)</f>
        <v>#REF!</v>
      </c>
      <c r="N24810" s="7" t="e">
        <f>VLOOKUP(#REF!,#REF!,10,FALSE)</f>
        <v>#REF!</v>
      </c>
    </row>
    <row r="24811" spans="4:14" x14ac:dyDescent="0.25">
      <c r="D24811" s="42">
        <v>43194</v>
      </c>
      <c r="M24811" s="9" t="e">
        <f>VLOOKUP(#REF!,#REF!,8,FALSE)</f>
        <v>#REF!</v>
      </c>
      <c r="N24811" s="7" t="e">
        <f>VLOOKUP(#REF!,#REF!,10,FALSE)</f>
        <v>#REF!</v>
      </c>
    </row>
    <row r="24812" spans="4:14" x14ac:dyDescent="0.25">
      <c r="D24812" s="41">
        <v>43195</v>
      </c>
      <c r="M24812" s="9" t="e">
        <f>VLOOKUP(#REF!,#REF!,8,FALSE)</f>
        <v>#REF!</v>
      </c>
      <c r="N24812" s="7" t="e">
        <f>VLOOKUP(#REF!,#REF!,10,FALSE)</f>
        <v>#REF!</v>
      </c>
    </row>
    <row r="24813" spans="4:14" x14ac:dyDescent="0.25">
      <c r="D24813" s="42">
        <v>43196</v>
      </c>
      <c r="M24813" s="9" t="e">
        <f>VLOOKUP(#REF!,#REF!,8,FALSE)</f>
        <v>#REF!</v>
      </c>
      <c r="N24813" s="7" t="e">
        <f>VLOOKUP(#REF!,#REF!,10,FALSE)</f>
        <v>#REF!</v>
      </c>
    </row>
    <row r="24814" spans="4:14" x14ac:dyDescent="0.25">
      <c r="D24814" s="41">
        <v>43197</v>
      </c>
      <c r="M24814" s="9" t="e">
        <f>VLOOKUP(#REF!,#REF!,8,FALSE)</f>
        <v>#REF!</v>
      </c>
      <c r="N24814" s="7" t="e">
        <f>VLOOKUP(#REF!,#REF!,10,FALSE)</f>
        <v>#REF!</v>
      </c>
    </row>
    <row r="24815" spans="4:14" x14ac:dyDescent="0.25">
      <c r="D24815" s="42">
        <v>43198</v>
      </c>
      <c r="M24815" s="9" t="e">
        <f>VLOOKUP(#REF!,#REF!,8,FALSE)</f>
        <v>#REF!</v>
      </c>
      <c r="N24815" s="7" t="e">
        <f>VLOOKUP(#REF!,#REF!,10,FALSE)</f>
        <v>#REF!</v>
      </c>
    </row>
    <row r="24816" spans="4:14" x14ac:dyDescent="0.25">
      <c r="D24816" s="41">
        <v>43199</v>
      </c>
      <c r="M24816" s="9" t="e">
        <f>VLOOKUP(#REF!,#REF!,8,FALSE)</f>
        <v>#REF!</v>
      </c>
      <c r="N24816" s="7" t="e">
        <f>VLOOKUP(#REF!,#REF!,10,FALSE)</f>
        <v>#REF!</v>
      </c>
    </row>
    <row r="24817" spans="4:14" x14ac:dyDescent="0.25">
      <c r="D24817" s="42">
        <v>43200</v>
      </c>
      <c r="M24817" s="9" t="e">
        <f>VLOOKUP(#REF!,#REF!,8,FALSE)</f>
        <v>#REF!</v>
      </c>
      <c r="N24817" s="7" t="e">
        <f>VLOOKUP(#REF!,#REF!,10,FALSE)</f>
        <v>#REF!</v>
      </c>
    </row>
    <row r="24818" spans="4:14" x14ac:dyDescent="0.25">
      <c r="D24818" s="41">
        <v>43201</v>
      </c>
      <c r="M24818" s="9" t="e">
        <f>VLOOKUP(#REF!,#REF!,8,FALSE)</f>
        <v>#REF!</v>
      </c>
      <c r="N24818" s="7" t="e">
        <f>VLOOKUP(#REF!,#REF!,10,FALSE)</f>
        <v>#REF!</v>
      </c>
    </row>
    <row r="24819" spans="4:14" x14ac:dyDescent="0.25">
      <c r="D24819" s="42">
        <v>43202</v>
      </c>
      <c r="M24819" s="9" t="e">
        <f>VLOOKUP(#REF!,#REF!,8,FALSE)</f>
        <v>#REF!</v>
      </c>
      <c r="N24819" s="7" t="e">
        <f>VLOOKUP(#REF!,#REF!,10,FALSE)</f>
        <v>#REF!</v>
      </c>
    </row>
    <row r="24820" spans="4:14" x14ac:dyDescent="0.25">
      <c r="D24820" s="41">
        <v>43203</v>
      </c>
      <c r="M24820" s="9" t="e">
        <f>VLOOKUP(#REF!,#REF!,8,FALSE)</f>
        <v>#REF!</v>
      </c>
      <c r="N24820" s="7" t="e">
        <f>VLOOKUP(#REF!,#REF!,10,FALSE)</f>
        <v>#REF!</v>
      </c>
    </row>
    <row r="24821" spans="4:14" x14ac:dyDescent="0.25">
      <c r="D24821" s="42">
        <v>43204</v>
      </c>
      <c r="M24821" s="9" t="e">
        <f>VLOOKUP(#REF!,#REF!,8,FALSE)</f>
        <v>#REF!</v>
      </c>
      <c r="N24821" s="7" t="e">
        <f>VLOOKUP(#REF!,#REF!,10,FALSE)</f>
        <v>#REF!</v>
      </c>
    </row>
    <row r="24822" spans="4:14" x14ac:dyDescent="0.25">
      <c r="D24822" s="41">
        <v>43205</v>
      </c>
      <c r="M24822" s="9" t="e">
        <f>VLOOKUP(#REF!,#REF!,8,FALSE)</f>
        <v>#REF!</v>
      </c>
      <c r="N24822" s="7" t="e">
        <f>VLOOKUP(#REF!,#REF!,10,FALSE)</f>
        <v>#REF!</v>
      </c>
    </row>
    <row r="24823" spans="4:14" x14ac:dyDescent="0.25">
      <c r="D24823" s="42">
        <v>43206</v>
      </c>
      <c r="M24823" s="9" t="e">
        <f>VLOOKUP(#REF!,#REF!,8,FALSE)</f>
        <v>#REF!</v>
      </c>
      <c r="N24823" s="7" t="e">
        <f>VLOOKUP(#REF!,#REF!,10,FALSE)</f>
        <v>#REF!</v>
      </c>
    </row>
    <row r="24824" spans="4:14" x14ac:dyDescent="0.25">
      <c r="D24824" s="41">
        <v>43207</v>
      </c>
      <c r="M24824" s="9" t="e">
        <f>VLOOKUP(#REF!,#REF!,8,FALSE)</f>
        <v>#REF!</v>
      </c>
      <c r="N24824" s="7" t="e">
        <f>VLOOKUP(#REF!,#REF!,10,FALSE)</f>
        <v>#REF!</v>
      </c>
    </row>
    <row r="24825" spans="4:14" x14ac:dyDescent="0.25">
      <c r="D24825" s="42">
        <v>43208</v>
      </c>
      <c r="M24825" s="9" t="e">
        <f>VLOOKUP(#REF!,#REF!,8,FALSE)</f>
        <v>#REF!</v>
      </c>
      <c r="N24825" s="7" t="e">
        <f>VLOOKUP(#REF!,#REF!,10,FALSE)</f>
        <v>#REF!</v>
      </c>
    </row>
    <row r="24826" spans="4:14" x14ac:dyDescent="0.25">
      <c r="D24826" s="41">
        <v>43209</v>
      </c>
      <c r="M24826" s="9" t="e">
        <f>VLOOKUP(#REF!,#REF!,8,FALSE)</f>
        <v>#REF!</v>
      </c>
      <c r="N24826" s="7" t="e">
        <f>VLOOKUP(#REF!,#REF!,10,FALSE)</f>
        <v>#REF!</v>
      </c>
    </row>
    <row r="24827" spans="4:14" x14ac:dyDescent="0.25">
      <c r="D24827" s="42">
        <v>43210</v>
      </c>
      <c r="M24827" s="9" t="e">
        <f>VLOOKUP(#REF!,#REF!,8,FALSE)</f>
        <v>#REF!</v>
      </c>
      <c r="N24827" s="7" t="e">
        <f>VLOOKUP(#REF!,#REF!,10,FALSE)</f>
        <v>#REF!</v>
      </c>
    </row>
    <row r="24828" spans="4:14" x14ac:dyDescent="0.25">
      <c r="D24828" s="41">
        <v>43211</v>
      </c>
      <c r="M24828" s="9" t="e">
        <f>VLOOKUP(#REF!,#REF!,8,FALSE)</f>
        <v>#REF!</v>
      </c>
      <c r="N24828" s="7" t="e">
        <f>VLOOKUP(#REF!,#REF!,10,FALSE)</f>
        <v>#REF!</v>
      </c>
    </row>
    <row r="24829" spans="4:14" x14ac:dyDescent="0.25">
      <c r="D24829" s="42">
        <v>43212</v>
      </c>
      <c r="M24829" s="9" t="e">
        <f>VLOOKUP(#REF!,#REF!,8,FALSE)</f>
        <v>#REF!</v>
      </c>
      <c r="N24829" s="7" t="e">
        <f>VLOOKUP(#REF!,#REF!,10,FALSE)</f>
        <v>#REF!</v>
      </c>
    </row>
    <row r="24830" spans="4:14" x14ac:dyDescent="0.25">
      <c r="D24830" s="41">
        <v>43213</v>
      </c>
      <c r="M24830" s="9" t="e">
        <f>VLOOKUP(#REF!,#REF!,8,FALSE)</f>
        <v>#REF!</v>
      </c>
      <c r="N24830" s="7" t="e">
        <f>VLOOKUP(#REF!,#REF!,10,FALSE)</f>
        <v>#REF!</v>
      </c>
    </row>
    <row r="24831" spans="4:14" x14ac:dyDescent="0.25">
      <c r="D24831" s="42">
        <v>43214</v>
      </c>
      <c r="M24831" s="9" t="e">
        <f>VLOOKUP(#REF!,#REF!,8,FALSE)</f>
        <v>#REF!</v>
      </c>
      <c r="N24831" s="7" t="e">
        <f>VLOOKUP(#REF!,#REF!,10,FALSE)</f>
        <v>#REF!</v>
      </c>
    </row>
    <row r="24832" spans="4:14" x14ac:dyDescent="0.25">
      <c r="D24832" s="41">
        <v>43215</v>
      </c>
      <c r="M24832" s="9" t="e">
        <f>VLOOKUP(#REF!,#REF!,8,FALSE)</f>
        <v>#REF!</v>
      </c>
      <c r="N24832" s="7" t="e">
        <f>VLOOKUP(#REF!,#REF!,10,FALSE)</f>
        <v>#REF!</v>
      </c>
    </row>
    <row r="24833" spans="4:14" x14ac:dyDescent="0.25">
      <c r="D24833" s="42">
        <v>43216</v>
      </c>
      <c r="M24833" s="9" t="e">
        <f>VLOOKUP(#REF!,#REF!,8,FALSE)</f>
        <v>#REF!</v>
      </c>
      <c r="N24833" s="7" t="e">
        <f>VLOOKUP(#REF!,#REF!,10,FALSE)</f>
        <v>#REF!</v>
      </c>
    </row>
    <row r="24834" spans="4:14" x14ac:dyDescent="0.25">
      <c r="D24834" s="41">
        <v>43217</v>
      </c>
      <c r="M24834" s="9" t="e">
        <f>VLOOKUP(#REF!,#REF!,8,FALSE)</f>
        <v>#REF!</v>
      </c>
      <c r="N24834" s="7" t="e">
        <f>VLOOKUP(#REF!,#REF!,10,FALSE)</f>
        <v>#REF!</v>
      </c>
    </row>
    <row r="24835" spans="4:14" x14ac:dyDescent="0.25">
      <c r="D24835" s="42">
        <v>43218</v>
      </c>
      <c r="M24835" s="9" t="e">
        <f>VLOOKUP(#REF!,#REF!,8,FALSE)</f>
        <v>#REF!</v>
      </c>
      <c r="N24835" s="7" t="e">
        <f>VLOOKUP(#REF!,#REF!,10,FALSE)</f>
        <v>#REF!</v>
      </c>
    </row>
    <row r="24836" spans="4:14" x14ac:dyDescent="0.25">
      <c r="D24836" s="41">
        <v>43219</v>
      </c>
      <c r="M24836" s="9" t="e">
        <f>VLOOKUP(#REF!,#REF!,8,FALSE)</f>
        <v>#REF!</v>
      </c>
      <c r="N24836" s="7" t="e">
        <f>VLOOKUP(#REF!,#REF!,10,FALSE)</f>
        <v>#REF!</v>
      </c>
    </row>
    <row r="24837" spans="4:14" x14ac:dyDescent="0.25">
      <c r="D24837" s="42">
        <v>43220</v>
      </c>
      <c r="M24837" s="9" t="e">
        <f>VLOOKUP(#REF!,#REF!,8,FALSE)</f>
        <v>#REF!</v>
      </c>
      <c r="N24837" s="7" t="e">
        <f>VLOOKUP(#REF!,#REF!,10,FALSE)</f>
        <v>#REF!</v>
      </c>
    </row>
    <row r="24838" spans="4:14" x14ac:dyDescent="0.25">
      <c r="D24838" s="41">
        <v>43221</v>
      </c>
      <c r="M24838" s="9" t="e">
        <f>VLOOKUP(#REF!,#REF!,8,FALSE)</f>
        <v>#REF!</v>
      </c>
      <c r="N24838" s="7" t="e">
        <f>VLOOKUP(#REF!,#REF!,10,FALSE)</f>
        <v>#REF!</v>
      </c>
    </row>
    <row r="24839" spans="4:14" x14ac:dyDescent="0.25">
      <c r="D24839" s="42">
        <v>43222</v>
      </c>
      <c r="M24839" s="9" t="e">
        <f>VLOOKUP(#REF!,#REF!,8,FALSE)</f>
        <v>#REF!</v>
      </c>
      <c r="N24839" s="7" t="e">
        <f>VLOOKUP(#REF!,#REF!,10,FALSE)</f>
        <v>#REF!</v>
      </c>
    </row>
    <row r="24840" spans="4:14" x14ac:dyDescent="0.25">
      <c r="D24840" s="41">
        <v>43223</v>
      </c>
      <c r="M24840" s="9" t="e">
        <f>VLOOKUP(#REF!,#REF!,8,FALSE)</f>
        <v>#REF!</v>
      </c>
      <c r="N24840" s="7" t="e">
        <f>VLOOKUP(#REF!,#REF!,10,FALSE)</f>
        <v>#REF!</v>
      </c>
    </row>
    <row r="24841" spans="4:14" x14ac:dyDescent="0.25">
      <c r="D24841" s="42">
        <v>43224</v>
      </c>
      <c r="M24841" s="9" t="e">
        <f>VLOOKUP(#REF!,#REF!,8,FALSE)</f>
        <v>#REF!</v>
      </c>
      <c r="N24841" s="7" t="e">
        <f>VLOOKUP(#REF!,#REF!,10,FALSE)</f>
        <v>#REF!</v>
      </c>
    </row>
    <row r="24842" spans="4:14" x14ac:dyDescent="0.25">
      <c r="D24842" s="41">
        <v>43225</v>
      </c>
      <c r="M24842" s="9" t="e">
        <f>VLOOKUP(#REF!,#REF!,8,FALSE)</f>
        <v>#REF!</v>
      </c>
      <c r="N24842" s="7" t="e">
        <f>VLOOKUP(#REF!,#REF!,10,FALSE)</f>
        <v>#REF!</v>
      </c>
    </row>
    <row r="24843" spans="4:14" x14ac:dyDescent="0.25">
      <c r="D24843" s="42">
        <v>43226</v>
      </c>
      <c r="M24843" s="9" t="e">
        <f>VLOOKUP(#REF!,#REF!,8,FALSE)</f>
        <v>#REF!</v>
      </c>
      <c r="N24843" s="7" t="e">
        <f>VLOOKUP(#REF!,#REF!,10,FALSE)</f>
        <v>#REF!</v>
      </c>
    </row>
    <row r="24844" spans="4:14" x14ac:dyDescent="0.25">
      <c r="D24844" s="41">
        <v>43227</v>
      </c>
      <c r="M24844" s="9" t="e">
        <f>VLOOKUP(#REF!,#REF!,8,FALSE)</f>
        <v>#REF!</v>
      </c>
      <c r="N24844" s="7" t="e">
        <f>VLOOKUP(#REF!,#REF!,10,FALSE)</f>
        <v>#REF!</v>
      </c>
    </row>
    <row r="24845" spans="4:14" x14ac:dyDescent="0.25">
      <c r="D24845" s="42">
        <v>43228</v>
      </c>
      <c r="M24845" s="9" t="e">
        <f>VLOOKUP(#REF!,#REF!,8,FALSE)</f>
        <v>#REF!</v>
      </c>
      <c r="N24845" s="7" t="e">
        <f>VLOOKUP(#REF!,#REF!,10,FALSE)</f>
        <v>#REF!</v>
      </c>
    </row>
    <row r="24846" spans="4:14" x14ac:dyDescent="0.25">
      <c r="D24846" s="41">
        <v>43229</v>
      </c>
      <c r="M24846" s="9" t="e">
        <f>VLOOKUP(#REF!,#REF!,8,FALSE)</f>
        <v>#REF!</v>
      </c>
      <c r="N24846" s="7" t="e">
        <f>VLOOKUP(#REF!,#REF!,10,FALSE)</f>
        <v>#REF!</v>
      </c>
    </row>
    <row r="24847" spans="4:14" x14ac:dyDescent="0.25">
      <c r="D24847" s="42">
        <v>43230</v>
      </c>
      <c r="M24847" s="9" t="e">
        <f>VLOOKUP(#REF!,#REF!,8,FALSE)</f>
        <v>#REF!</v>
      </c>
      <c r="N24847" s="7" t="e">
        <f>VLOOKUP(#REF!,#REF!,10,FALSE)</f>
        <v>#REF!</v>
      </c>
    </row>
    <row r="24848" spans="4:14" x14ac:dyDescent="0.25">
      <c r="D24848" s="41">
        <v>43231</v>
      </c>
      <c r="M24848" s="9" t="e">
        <f>VLOOKUP(#REF!,#REF!,8,FALSE)</f>
        <v>#REF!</v>
      </c>
      <c r="N24848" s="7" t="e">
        <f>VLOOKUP(#REF!,#REF!,10,FALSE)</f>
        <v>#REF!</v>
      </c>
    </row>
    <row r="24849" spans="4:14" x14ac:dyDescent="0.25">
      <c r="D24849" s="42">
        <v>43232</v>
      </c>
      <c r="M24849" s="9" t="e">
        <f>VLOOKUP(#REF!,#REF!,8,FALSE)</f>
        <v>#REF!</v>
      </c>
      <c r="N24849" s="7" t="e">
        <f>VLOOKUP(#REF!,#REF!,10,FALSE)</f>
        <v>#REF!</v>
      </c>
    </row>
    <row r="24850" spans="4:14" x14ac:dyDescent="0.25">
      <c r="D24850" s="41">
        <v>43233</v>
      </c>
      <c r="M24850" s="9" t="e">
        <f>VLOOKUP(#REF!,#REF!,8,FALSE)</f>
        <v>#REF!</v>
      </c>
      <c r="N24850" s="7" t="e">
        <f>VLOOKUP(#REF!,#REF!,10,FALSE)</f>
        <v>#REF!</v>
      </c>
    </row>
    <row r="24851" spans="4:14" x14ac:dyDescent="0.25">
      <c r="D24851" s="42">
        <v>43234</v>
      </c>
      <c r="M24851" s="9" t="e">
        <f>VLOOKUP(#REF!,#REF!,8,FALSE)</f>
        <v>#REF!</v>
      </c>
      <c r="N24851" s="7" t="e">
        <f>VLOOKUP(#REF!,#REF!,10,FALSE)</f>
        <v>#REF!</v>
      </c>
    </row>
    <row r="24852" spans="4:14" x14ac:dyDescent="0.25">
      <c r="D24852" s="41">
        <v>43235</v>
      </c>
      <c r="M24852" s="9" t="e">
        <f>VLOOKUP(#REF!,#REF!,8,FALSE)</f>
        <v>#REF!</v>
      </c>
      <c r="N24852" s="7" t="e">
        <f>VLOOKUP(#REF!,#REF!,10,FALSE)</f>
        <v>#REF!</v>
      </c>
    </row>
    <row r="24853" spans="4:14" x14ac:dyDescent="0.25">
      <c r="D24853" s="42">
        <v>43236</v>
      </c>
      <c r="M24853" s="9" t="e">
        <f>VLOOKUP(#REF!,#REF!,8,FALSE)</f>
        <v>#REF!</v>
      </c>
      <c r="N24853" s="7" t="e">
        <f>VLOOKUP(#REF!,#REF!,10,FALSE)</f>
        <v>#REF!</v>
      </c>
    </row>
    <row r="24854" spans="4:14" x14ac:dyDescent="0.25">
      <c r="D24854" s="41">
        <v>43237</v>
      </c>
      <c r="M24854" s="9" t="e">
        <f>VLOOKUP(#REF!,#REF!,8,FALSE)</f>
        <v>#REF!</v>
      </c>
      <c r="N24854" s="7" t="e">
        <f>VLOOKUP(#REF!,#REF!,10,FALSE)</f>
        <v>#REF!</v>
      </c>
    </row>
    <row r="24855" spans="4:14" x14ac:dyDescent="0.25">
      <c r="D24855" s="42">
        <v>43238</v>
      </c>
      <c r="M24855" s="9" t="e">
        <f>VLOOKUP(#REF!,#REF!,8,FALSE)</f>
        <v>#REF!</v>
      </c>
      <c r="N24855" s="7" t="e">
        <f>VLOOKUP(#REF!,#REF!,10,FALSE)</f>
        <v>#REF!</v>
      </c>
    </row>
    <row r="24856" spans="4:14" x14ac:dyDescent="0.25">
      <c r="D24856" s="41">
        <v>43239</v>
      </c>
      <c r="M24856" s="9" t="e">
        <f>VLOOKUP(#REF!,#REF!,8,FALSE)</f>
        <v>#REF!</v>
      </c>
      <c r="N24856" s="7" t="e">
        <f>VLOOKUP(#REF!,#REF!,10,FALSE)</f>
        <v>#REF!</v>
      </c>
    </row>
    <row r="24857" spans="4:14" x14ac:dyDescent="0.25">
      <c r="D24857" s="42">
        <v>43240</v>
      </c>
      <c r="M24857" s="9" t="e">
        <f>VLOOKUP(#REF!,#REF!,8,FALSE)</f>
        <v>#REF!</v>
      </c>
      <c r="N24857" s="7" t="e">
        <f>VLOOKUP(#REF!,#REF!,10,FALSE)</f>
        <v>#REF!</v>
      </c>
    </row>
    <row r="24858" spans="4:14" x14ac:dyDescent="0.25">
      <c r="D24858" s="41">
        <v>43241</v>
      </c>
      <c r="M24858" s="9" t="e">
        <f>VLOOKUP(#REF!,#REF!,8,FALSE)</f>
        <v>#REF!</v>
      </c>
      <c r="N24858" s="7" t="e">
        <f>VLOOKUP(#REF!,#REF!,10,FALSE)</f>
        <v>#REF!</v>
      </c>
    </row>
    <row r="24859" spans="4:14" x14ac:dyDescent="0.25">
      <c r="D24859" s="42">
        <v>43242</v>
      </c>
      <c r="M24859" s="9" t="e">
        <f>VLOOKUP(#REF!,#REF!,8,FALSE)</f>
        <v>#REF!</v>
      </c>
      <c r="N24859" s="7" t="e">
        <f>VLOOKUP(#REF!,#REF!,10,FALSE)</f>
        <v>#REF!</v>
      </c>
    </row>
    <row r="24860" spans="4:14" x14ac:dyDescent="0.25">
      <c r="D24860" s="41">
        <v>43243</v>
      </c>
      <c r="M24860" s="9" t="e">
        <f>VLOOKUP(#REF!,#REF!,8,FALSE)</f>
        <v>#REF!</v>
      </c>
      <c r="N24860" s="7" t="e">
        <f>VLOOKUP(#REF!,#REF!,10,FALSE)</f>
        <v>#REF!</v>
      </c>
    </row>
    <row r="24861" spans="4:14" x14ac:dyDescent="0.25">
      <c r="D24861" s="42">
        <v>43244</v>
      </c>
      <c r="M24861" s="9" t="e">
        <f>VLOOKUP(#REF!,#REF!,8,FALSE)</f>
        <v>#REF!</v>
      </c>
      <c r="N24861" s="7" t="e">
        <f>VLOOKUP(#REF!,#REF!,10,FALSE)</f>
        <v>#REF!</v>
      </c>
    </row>
    <row r="24862" spans="4:14" x14ac:dyDescent="0.25">
      <c r="D24862" s="41">
        <v>43245</v>
      </c>
      <c r="M24862" s="9" t="e">
        <f>VLOOKUP(#REF!,#REF!,8,FALSE)</f>
        <v>#REF!</v>
      </c>
      <c r="N24862" s="7" t="e">
        <f>VLOOKUP(#REF!,#REF!,10,FALSE)</f>
        <v>#REF!</v>
      </c>
    </row>
    <row r="24863" spans="4:14" x14ac:dyDescent="0.25">
      <c r="D24863" s="42">
        <v>43246</v>
      </c>
      <c r="M24863" s="9" t="e">
        <f>VLOOKUP(#REF!,#REF!,8,FALSE)</f>
        <v>#REF!</v>
      </c>
      <c r="N24863" s="7" t="e">
        <f>VLOOKUP(#REF!,#REF!,10,FALSE)</f>
        <v>#REF!</v>
      </c>
    </row>
    <row r="24864" spans="4:14" x14ac:dyDescent="0.25">
      <c r="D24864" s="41">
        <v>43247</v>
      </c>
      <c r="M24864" s="9" t="e">
        <f>VLOOKUP(#REF!,#REF!,8,FALSE)</f>
        <v>#REF!</v>
      </c>
      <c r="N24864" s="7" t="e">
        <f>VLOOKUP(#REF!,#REF!,10,FALSE)</f>
        <v>#REF!</v>
      </c>
    </row>
    <row r="24865" spans="4:14" x14ac:dyDescent="0.25">
      <c r="D24865" s="42">
        <v>43248</v>
      </c>
      <c r="M24865" s="9" t="e">
        <f>VLOOKUP(#REF!,#REF!,8,FALSE)</f>
        <v>#REF!</v>
      </c>
      <c r="N24865" s="7" t="e">
        <f>VLOOKUP(#REF!,#REF!,10,FALSE)</f>
        <v>#REF!</v>
      </c>
    </row>
    <row r="24866" spans="4:14" x14ac:dyDescent="0.25">
      <c r="D24866" s="41">
        <v>43249</v>
      </c>
      <c r="M24866" s="9" t="e">
        <f>VLOOKUP(#REF!,#REF!,8,FALSE)</f>
        <v>#REF!</v>
      </c>
      <c r="N24866" s="7" t="e">
        <f>VLOOKUP(#REF!,#REF!,10,FALSE)</f>
        <v>#REF!</v>
      </c>
    </row>
    <row r="24867" spans="4:14" x14ac:dyDescent="0.25">
      <c r="D24867" s="42">
        <v>43250</v>
      </c>
      <c r="M24867" s="9" t="e">
        <f>VLOOKUP(#REF!,#REF!,8,FALSE)</f>
        <v>#REF!</v>
      </c>
      <c r="N24867" s="7" t="e">
        <f>VLOOKUP(#REF!,#REF!,10,FALSE)</f>
        <v>#REF!</v>
      </c>
    </row>
    <row r="24868" spans="4:14" x14ac:dyDescent="0.25">
      <c r="D24868" s="41">
        <v>43251</v>
      </c>
      <c r="M24868" s="9" t="e">
        <f>VLOOKUP(#REF!,#REF!,8,FALSE)</f>
        <v>#REF!</v>
      </c>
      <c r="N24868" s="7" t="e">
        <f>VLOOKUP(#REF!,#REF!,10,FALSE)</f>
        <v>#REF!</v>
      </c>
    </row>
    <row r="24869" spans="4:14" x14ac:dyDescent="0.25">
      <c r="D24869" s="42">
        <v>43252</v>
      </c>
      <c r="M24869" s="9" t="e">
        <f>VLOOKUP(#REF!,#REF!,8,FALSE)</f>
        <v>#REF!</v>
      </c>
      <c r="N24869" s="7" t="e">
        <f>VLOOKUP(#REF!,#REF!,10,FALSE)</f>
        <v>#REF!</v>
      </c>
    </row>
    <row r="24870" spans="4:14" x14ac:dyDescent="0.25">
      <c r="D24870" s="41">
        <v>43253</v>
      </c>
      <c r="M24870" s="9" t="e">
        <f>VLOOKUP(#REF!,#REF!,8,FALSE)</f>
        <v>#REF!</v>
      </c>
      <c r="N24870" s="7" t="e">
        <f>VLOOKUP(#REF!,#REF!,10,FALSE)</f>
        <v>#REF!</v>
      </c>
    </row>
    <row r="24871" spans="4:14" x14ac:dyDescent="0.25">
      <c r="D24871" s="42">
        <v>43254</v>
      </c>
      <c r="M24871" s="9" t="e">
        <f>VLOOKUP(#REF!,#REF!,8,FALSE)</f>
        <v>#REF!</v>
      </c>
      <c r="N24871" s="7" t="e">
        <f>VLOOKUP(#REF!,#REF!,10,FALSE)</f>
        <v>#REF!</v>
      </c>
    </row>
    <row r="24872" spans="4:14" x14ac:dyDescent="0.25">
      <c r="D24872" s="41">
        <v>43255</v>
      </c>
      <c r="M24872" s="9" t="e">
        <f>VLOOKUP(#REF!,#REF!,8,FALSE)</f>
        <v>#REF!</v>
      </c>
      <c r="N24872" s="7" t="e">
        <f>VLOOKUP(#REF!,#REF!,10,FALSE)</f>
        <v>#REF!</v>
      </c>
    </row>
    <row r="24873" spans="4:14" x14ac:dyDescent="0.25">
      <c r="D24873" s="42">
        <v>43256</v>
      </c>
      <c r="M24873" s="9" t="e">
        <f>VLOOKUP(#REF!,#REF!,8,FALSE)</f>
        <v>#REF!</v>
      </c>
      <c r="N24873" s="7" t="e">
        <f>VLOOKUP(#REF!,#REF!,10,FALSE)</f>
        <v>#REF!</v>
      </c>
    </row>
    <row r="24874" spans="4:14" x14ac:dyDescent="0.25">
      <c r="D24874" s="41">
        <v>43257</v>
      </c>
      <c r="M24874" s="9" t="e">
        <f>VLOOKUP(#REF!,#REF!,8,FALSE)</f>
        <v>#REF!</v>
      </c>
      <c r="N24874" s="7" t="e">
        <f>VLOOKUP(#REF!,#REF!,10,FALSE)</f>
        <v>#REF!</v>
      </c>
    </row>
    <row r="24875" spans="4:14" x14ac:dyDescent="0.25">
      <c r="D24875" s="42">
        <v>43258</v>
      </c>
      <c r="M24875" s="9" t="e">
        <f>VLOOKUP(#REF!,#REF!,8,FALSE)</f>
        <v>#REF!</v>
      </c>
      <c r="N24875" s="7" t="e">
        <f>VLOOKUP(#REF!,#REF!,10,FALSE)</f>
        <v>#REF!</v>
      </c>
    </row>
    <row r="24876" spans="4:14" x14ac:dyDescent="0.25">
      <c r="D24876" s="41">
        <v>43259</v>
      </c>
      <c r="M24876" s="9" t="e">
        <f>VLOOKUP(#REF!,#REF!,8,FALSE)</f>
        <v>#REF!</v>
      </c>
      <c r="N24876" s="7" t="e">
        <f>VLOOKUP(#REF!,#REF!,10,FALSE)</f>
        <v>#REF!</v>
      </c>
    </row>
    <row r="24877" spans="4:14" x14ac:dyDescent="0.25">
      <c r="D24877" s="42">
        <v>43260</v>
      </c>
      <c r="M24877" s="9" t="e">
        <f>VLOOKUP(#REF!,#REF!,8,FALSE)</f>
        <v>#REF!</v>
      </c>
      <c r="N24877" s="7" t="e">
        <f>VLOOKUP(#REF!,#REF!,10,FALSE)</f>
        <v>#REF!</v>
      </c>
    </row>
    <row r="24878" spans="4:14" x14ac:dyDescent="0.25">
      <c r="D24878" s="41">
        <v>43261</v>
      </c>
      <c r="M24878" s="9" t="e">
        <f>VLOOKUP(#REF!,#REF!,8,FALSE)</f>
        <v>#REF!</v>
      </c>
      <c r="N24878" s="7" t="e">
        <f>VLOOKUP(#REF!,#REF!,10,FALSE)</f>
        <v>#REF!</v>
      </c>
    </row>
    <row r="24879" spans="4:14" x14ac:dyDescent="0.25">
      <c r="D24879" s="42">
        <v>43262</v>
      </c>
      <c r="M24879" s="9" t="e">
        <f>VLOOKUP(#REF!,#REF!,8,FALSE)</f>
        <v>#REF!</v>
      </c>
      <c r="N24879" s="7" t="e">
        <f>VLOOKUP(#REF!,#REF!,10,FALSE)</f>
        <v>#REF!</v>
      </c>
    </row>
    <row r="24880" spans="4:14" x14ac:dyDescent="0.25">
      <c r="D24880" s="41">
        <v>43263</v>
      </c>
      <c r="M24880" s="9" t="e">
        <f>VLOOKUP(#REF!,#REF!,8,FALSE)</f>
        <v>#REF!</v>
      </c>
      <c r="N24880" s="7" t="e">
        <f>VLOOKUP(#REF!,#REF!,10,FALSE)</f>
        <v>#REF!</v>
      </c>
    </row>
    <row r="24881" spans="4:14" x14ac:dyDescent="0.25">
      <c r="D24881" s="42">
        <v>43264</v>
      </c>
      <c r="M24881" s="9" t="e">
        <f>VLOOKUP(#REF!,#REF!,8,FALSE)</f>
        <v>#REF!</v>
      </c>
      <c r="N24881" s="7" t="e">
        <f>VLOOKUP(#REF!,#REF!,10,FALSE)</f>
        <v>#REF!</v>
      </c>
    </row>
    <row r="24882" spans="4:14" x14ac:dyDescent="0.25">
      <c r="D24882" s="41">
        <v>43265</v>
      </c>
      <c r="M24882" s="9" t="e">
        <f>VLOOKUP(#REF!,#REF!,8,FALSE)</f>
        <v>#REF!</v>
      </c>
      <c r="N24882" s="7" t="e">
        <f>VLOOKUP(#REF!,#REF!,10,FALSE)</f>
        <v>#REF!</v>
      </c>
    </row>
    <row r="24883" spans="4:14" x14ac:dyDescent="0.25">
      <c r="D24883" s="42">
        <v>43266</v>
      </c>
      <c r="M24883" s="9" t="e">
        <f>VLOOKUP(#REF!,#REF!,8,FALSE)</f>
        <v>#REF!</v>
      </c>
      <c r="N24883" s="7" t="e">
        <f>VLOOKUP(#REF!,#REF!,10,FALSE)</f>
        <v>#REF!</v>
      </c>
    </row>
    <row r="24884" spans="4:14" x14ac:dyDescent="0.25">
      <c r="D24884" s="41">
        <v>43267</v>
      </c>
      <c r="M24884" s="9" t="e">
        <f>VLOOKUP(#REF!,#REF!,8,FALSE)</f>
        <v>#REF!</v>
      </c>
      <c r="N24884" s="7" t="e">
        <f>VLOOKUP(#REF!,#REF!,10,FALSE)</f>
        <v>#REF!</v>
      </c>
    </row>
    <row r="24885" spans="4:14" x14ac:dyDescent="0.25">
      <c r="D24885" s="42">
        <v>43268</v>
      </c>
      <c r="M24885" s="9" t="e">
        <f>VLOOKUP(#REF!,#REF!,8,FALSE)</f>
        <v>#REF!</v>
      </c>
      <c r="N24885" s="7" t="e">
        <f>VLOOKUP(#REF!,#REF!,10,FALSE)</f>
        <v>#REF!</v>
      </c>
    </row>
    <row r="24886" spans="4:14" x14ac:dyDescent="0.25">
      <c r="D24886" s="41">
        <v>43269</v>
      </c>
      <c r="M24886" s="9" t="e">
        <f>VLOOKUP(#REF!,#REF!,8,FALSE)</f>
        <v>#REF!</v>
      </c>
      <c r="N24886" s="7" t="e">
        <f>VLOOKUP(#REF!,#REF!,10,FALSE)</f>
        <v>#REF!</v>
      </c>
    </row>
    <row r="24887" spans="4:14" x14ac:dyDescent="0.25">
      <c r="D24887" s="42">
        <v>43270</v>
      </c>
      <c r="M24887" s="9" t="e">
        <f>VLOOKUP(#REF!,#REF!,8,FALSE)</f>
        <v>#REF!</v>
      </c>
      <c r="N24887" s="7" t="e">
        <f>VLOOKUP(#REF!,#REF!,10,FALSE)</f>
        <v>#REF!</v>
      </c>
    </row>
    <row r="24888" spans="4:14" x14ac:dyDescent="0.25">
      <c r="D24888" s="41">
        <v>43271</v>
      </c>
      <c r="M24888" s="9" t="e">
        <f>VLOOKUP(#REF!,#REF!,8,FALSE)</f>
        <v>#REF!</v>
      </c>
      <c r="N24888" s="7" t="e">
        <f>VLOOKUP(#REF!,#REF!,10,FALSE)</f>
        <v>#REF!</v>
      </c>
    </row>
    <row r="24889" spans="4:14" x14ac:dyDescent="0.25">
      <c r="D24889" s="42">
        <v>43272</v>
      </c>
      <c r="M24889" s="9" t="e">
        <f>VLOOKUP(#REF!,#REF!,8,FALSE)</f>
        <v>#REF!</v>
      </c>
      <c r="N24889" s="7" t="e">
        <f>VLOOKUP(#REF!,#REF!,10,FALSE)</f>
        <v>#REF!</v>
      </c>
    </row>
    <row r="24890" spans="4:14" x14ac:dyDescent="0.25">
      <c r="D24890" s="41">
        <v>43273</v>
      </c>
      <c r="M24890" s="9" t="e">
        <f>VLOOKUP(#REF!,#REF!,8,FALSE)</f>
        <v>#REF!</v>
      </c>
      <c r="N24890" s="7" t="e">
        <f>VLOOKUP(#REF!,#REF!,10,FALSE)</f>
        <v>#REF!</v>
      </c>
    </row>
    <row r="24891" spans="4:14" x14ac:dyDescent="0.25">
      <c r="D24891" s="42">
        <v>43274</v>
      </c>
      <c r="M24891" s="9" t="e">
        <f>VLOOKUP(#REF!,#REF!,8,FALSE)</f>
        <v>#REF!</v>
      </c>
      <c r="N24891" s="7" t="e">
        <f>VLOOKUP(#REF!,#REF!,10,FALSE)</f>
        <v>#REF!</v>
      </c>
    </row>
    <row r="24892" spans="4:14" x14ac:dyDescent="0.25">
      <c r="D24892" s="41">
        <v>43275</v>
      </c>
      <c r="M24892" s="9" t="e">
        <f>VLOOKUP(#REF!,#REF!,8,FALSE)</f>
        <v>#REF!</v>
      </c>
      <c r="N24892" s="7" t="e">
        <f>VLOOKUP(#REF!,#REF!,10,FALSE)</f>
        <v>#REF!</v>
      </c>
    </row>
    <row r="24893" spans="4:14" x14ac:dyDescent="0.25">
      <c r="D24893" s="42">
        <v>43276</v>
      </c>
      <c r="M24893" s="9" t="e">
        <f>VLOOKUP(#REF!,#REF!,8,FALSE)</f>
        <v>#REF!</v>
      </c>
      <c r="N24893" s="7" t="e">
        <f>VLOOKUP(#REF!,#REF!,10,FALSE)</f>
        <v>#REF!</v>
      </c>
    </row>
    <row r="24894" spans="4:14" x14ac:dyDescent="0.25">
      <c r="D24894" s="41">
        <v>43277</v>
      </c>
      <c r="M24894" s="9" t="e">
        <f>VLOOKUP(#REF!,#REF!,8,FALSE)</f>
        <v>#REF!</v>
      </c>
      <c r="N24894" s="7" t="e">
        <f>VLOOKUP(#REF!,#REF!,10,FALSE)</f>
        <v>#REF!</v>
      </c>
    </row>
    <row r="24895" spans="4:14" x14ac:dyDescent="0.25">
      <c r="D24895" s="42">
        <v>43278</v>
      </c>
      <c r="M24895" s="9" t="e">
        <f>VLOOKUP(#REF!,#REF!,8,FALSE)</f>
        <v>#REF!</v>
      </c>
      <c r="N24895" s="7" t="e">
        <f>VLOOKUP(#REF!,#REF!,10,FALSE)</f>
        <v>#REF!</v>
      </c>
    </row>
    <row r="24896" spans="4:14" x14ac:dyDescent="0.25">
      <c r="D24896" s="41">
        <v>43279</v>
      </c>
      <c r="M24896" s="9" t="e">
        <f>VLOOKUP(#REF!,#REF!,8,FALSE)</f>
        <v>#REF!</v>
      </c>
      <c r="N24896" s="7" t="e">
        <f>VLOOKUP(#REF!,#REF!,10,FALSE)</f>
        <v>#REF!</v>
      </c>
    </row>
    <row r="24897" spans="4:14" x14ac:dyDescent="0.25">
      <c r="D24897" s="42">
        <v>43280</v>
      </c>
      <c r="M24897" s="9" t="e">
        <f>VLOOKUP(#REF!,#REF!,8,FALSE)</f>
        <v>#REF!</v>
      </c>
      <c r="N24897" s="7" t="e">
        <f>VLOOKUP(#REF!,#REF!,10,FALSE)</f>
        <v>#REF!</v>
      </c>
    </row>
    <row r="24898" spans="4:14" x14ac:dyDescent="0.25">
      <c r="D24898" s="41">
        <v>43281</v>
      </c>
      <c r="M24898" s="9" t="e">
        <f>VLOOKUP(#REF!,#REF!,8,FALSE)</f>
        <v>#REF!</v>
      </c>
      <c r="N24898" s="7" t="e">
        <f>VLOOKUP(#REF!,#REF!,10,FALSE)</f>
        <v>#REF!</v>
      </c>
    </row>
    <row r="24899" spans="4:14" x14ac:dyDescent="0.25">
      <c r="D24899" s="42">
        <v>43282</v>
      </c>
      <c r="M24899" s="9" t="e">
        <f>VLOOKUP(#REF!,#REF!,8,FALSE)</f>
        <v>#REF!</v>
      </c>
      <c r="N24899" s="7" t="e">
        <f>VLOOKUP(#REF!,#REF!,10,FALSE)</f>
        <v>#REF!</v>
      </c>
    </row>
    <row r="24900" spans="4:14" x14ac:dyDescent="0.25">
      <c r="D24900" s="41">
        <v>43283</v>
      </c>
      <c r="M24900" s="9" t="e">
        <f>VLOOKUP(#REF!,#REF!,8,FALSE)</f>
        <v>#REF!</v>
      </c>
      <c r="N24900" s="7" t="e">
        <f>VLOOKUP(#REF!,#REF!,10,FALSE)</f>
        <v>#REF!</v>
      </c>
    </row>
    <row r="24901" spans="4:14" x14ac:dyDescent="0.25">
      <c r="D24901" s="42">
        <v>43284</v>
      </c>
      <c r="M24901" s="9" t="e">
        <f>VLOOKUP(#REF!,#REF!,8,FALSE)</f>
        <v>#REF!</v>
      </c>
      <c r="N24901" s="7" t="e">
        <f>VLOOKUP(#REF!,#REF!,10,FALSE)</f>
        <v>#REF!</v>
      </c>
    </row>
    <row r="24902" spans="4:14" x14ac:dyDescent="0.25">
      <c r="D24902" s="41">
        <v>43285</v>
      </c>
      <c r="M24902" s="9" t="e">
        <f>VLOOKUP(#REF!,#REF!,8,FALSE)</f>
        <v>#REF!</v>
      </c>
      <c r="N24902" s="7" t="e">
        <f>VLOOKUP(#REF!,#REF!,10,FALSE)</f>
        <v>#REF!</v>
      </c>
    </row>
    <row r="24903" spans="4:14" x14ac:dyDescent="0.25">
      <c r="D24903" s="42">
        <v>43286</v>
      </c>
      <c r="M24903" s="9" t="e">
        <f>VLOOKUP(#REF!,#REF!,8,FALSE)</f>
        <v>#REF!</v>
      </c>
      <c r="N24903" s="7" t="e">
        <f>VLOOKUP(#REF!,#REF!,10,FALSE)</f>
        <v>#REF!</v>
      </c>
    </row>
    <row r="24904" spans="4:14" x14ac:dyDescent="0.25">
      <c r="D24904" s="41">
        <v>43287</v>
      </c>
      <c r="M24904" s="9" t="e">
        <f>VLOOKUP(#REF!,#REF!,8,FALSE)</f>
        <v>#REF!</v>
      </c>
      <c r="N24904" s="7" t="e">
        <f>VLOOKUP(#REF!,#REF!,10,FALSE)</f>
        <v>#REF!</v>
      </c>
    </row>
    <row r="24905" spans="4:14" x14ac:dyDescent="0.25">
      <c r="D24905" s="42">
        <v>43288</v>
      </c>
      <c r="M24905" s="9" t="e">
        <f>VLOOKUP(#REF!,#REF!,8,FALSE)</f>
        <v>#REF!</v>
      </c>
      <c r="N24905" s="7" t="e">
        <f>VLOOKUP(#REF!,#REF!,10,FALSE)</f>
        <v>#REF!</v>
      </c>
    </row>
    <row r="24906" spans="4:14" x14ac:dyDescent="0.25">
      <c r="D24906" s="41">
        <v>43289</v>
      </c>
      <c r="M24906" s="9" t="e">
        <f>VLOOKUP(#REF!,#REF!,8,FALSE)</f>
        <v>#REF!</v>
      </c>
      <c r="N24906" s="7" t="e">
        <f>VLOOKUP(#REF!,#REF!,10,FALSE)</f>
        <v>#REF!</v>
      </c>
    </row>
    <row r="24907" spans="4:14" x14ac:dyDescent="0.25">
      <c r="D24907" s="42">
        <v>43290</v>
      </c>
      <c r="M24907" s="9" t="e">
        <f>VLOOKUP(#REF!,#REF!,8,FALSE)</f>
        <v>#REF!</v>
      </c>
      <c r="N24907" s="7" t="e">
        <f>VLOOKUP(#REF!,#REF!,10,FALSE)</f>
        <v>#REF!</v>
      </c>
    </row>
    <row r="24908" spans="4:14" x14ac:dyDescent="0.25">
      <c r="D24908" s="41">
        <v>43291</v>
      </c>
      <c r="M24908" s="9" t="e">
        <f>VLOOKUP(#REF!,#REF!,8,FALSE)</f>
        <v>#REF!</v>
      </c>
      <c r="N24908" s="7" t="e">
        <f>VLOOKUP(#REF!,#REF!,10,FALSE)</f>
        <v>#REF!</v>
      </c>
    </row>
    <row r="24909" spans="4:14" x14ac:dyDescent="0.25">
      <c r="D24909" s="42">
        <v>43292</v>
      </c>
      <c r="M24909" s="9" t="e">
        <f>VLOOKUP(#REF!,#REF!,8,FALSE)</f>
        <v>#REF!</v>
      </c>
      <c r="N24909" s="7" t="e">
        <f>VLOOKUP(#REF!,#REF!,10,FALSE)</f>
        <v>#REF!</v>
      </c>
    </row>
    <row r="24910" spans="4:14" x14ac:dyDescent="0.25">
      <c r="D24910" s="41">
        <v>43293</v>
      </c>
      <c r="M24910" s="9" t="e">
        <f>VLOOKUP(#REF!,#REF!,8,FALSE)</f>
        <v>#REF!</v>
      </c>
      <c r="N24910" s="7" t="e">
        <f>VLOOKUP(#REF!,#REF!,10,FALSE)</f>
        <v>#REF!</v>
      </c>
    </row>
    <row r="24911" spans="4:14" x14ac:dyDescent="0.25">
      <c r="D24911" s="42">
        <v>43294</v>
      </c>
      <c r="M24911" s="9" t="e">
        <f>VLOOKUP(#REF!,#REF!,8,FALSE)</f>
        <v>#REF!</v>
      </c>
      <c r="N24911" s="7" t="e">
        <f>VLOOKUP(#REF!,#REF!,10,FALSE)</f>
        <v>#REF!</v>
      </c>
    </row>
    <row r="24912" spans="4:14" x14ac:dyDescent="0.25">
      <c r="D24912" s="41">
        <v>43295</v>
      </c>
      <c r="M24912" s="9" t="e">
        <f>VLOOKUP(#REF!,#REF!,8,FALSE)</f>
        <v>#REF!</v>
      </c>
      <c r="N24912" s="7" t="e">
        <f>VLOOKUP(#REF!,#REF!,10,FALSE)</f>
        <v>#REF!</v>
      </c>
    </row>
    <row r="24913" spans="4:14" x14ac:dyDescent="0.25">
      <c r="D24913" s="42">
        <v>43296</v>
      </c>
      <c r="M24913" s="9" t="e">
        <f>VLOOKUP(#REF!,#REF!,8,FALSE)</f>
        <v>#REF!</v>
      </c>
      <c r="N24913" s="7" t="e">
        <f>VLOOKUP(#REF!,#REF!,10,FALSE)</f>
        <v>#REF!</v>
      </c>
    </row>
    <row r="24914" spans="4:14" x14ac:dyDescent="0.25">
      <c r="D24914" s="41">
        <v>43297</v>
      </c>
      <c r="M24914" s="9" t="e">
        <f>VLOOKUP(#REF!,#REF!,8,FALSE)</f>
        <v>#REF!</v>
      </c>
      <c r="N24914" s="7" t="e">
        <f>VLOOKUP(#REF!,#REF!,10,FALSE)</f>
        <v>#REF!</v>
      </c>
    </row>
    <row r="24915" spans="4:14" x14ac:dyDescent="0.25">
      <c r="D24915" s="42">
        <v>43298</v>
      </c>
      <c r="M24915" s="9" t="e">
        <f>VLOOKUP(#REF!,#REF!,8,FALSE)</f>
        <v>#REF!</v>
      </c>
      <c r="N24915" s="7" t="e">
        <f>VLOOKUP(#REF!,#REF!,10,FALSE)</f>
        <v>#REF!</v>
      </c>
    </row>
    <row r="24916" spans="4:14" x14ac:dyDescent="0.25">
      <c r="D24916" s="41">
        <v>43299</v>
      </c>
      <c r="M24916" s="9" t="e">
        <f>VLOOKUP(#REF!,#REF!,8,FALSE)</f>
        <v>#REF!</v>
      </c>
      <c r="N24916" s="7" t="e">
        <f>VLOOKUP(#REF!,#REF!,10,FALSE)</f>
        <v>#REF!</v>
      </c>
    </row>
    <row r="24917" spans="4:14" x14ac:dyDescent="0.25">
      <c r="D24917" s="42">
        <v>43300</v>
      </c>
      <c r="M24917" s="9" t="e">
        <f>VLOOKUP(#REF!,#REF!,8,FALSE)</f>
        <v>#REF!</v>
      </c>
      <c r="N24917" s="7" t="e">
        <f>VLOOKUP(#REF!,#REF!,10,FALSE)</f>
        <v>#REF!</v>
      </c>
    </row>
    <row r="24918" spans="4:14" x14ac:dyDescent="0.25">
      <c r="D24918" s="41">
        <v>43301</v>
      </c>
      <c r="M24918" s="9" t="e">
        <f>VLOOKUP(#REF!,#REF!,8,FALSE)</f>
        <v>#REF!</v>
      </c>
      <c r="N24918" s="7" t="e">
        <f>VLOOKUP(#REF!,#REF!,10,FALSE)</f>
        <v>#REF!</v>
      </c>
    </row>
    <row r="24919" spans="4:14" x14ac:dyDescent="0.25">
      <c r="D24919" s="42">
        <v>43302</v>
      </c>
      <c r="M24919" s="9" t="e">
        <f>VLOOKUP(#REF!,#REF!,8,FALSE)</f>
        <v>#REF!</v>
      </c>
      <c r="N24919" s="7" t="e">
        <f>VLOOKUP(#REF!,#REF!,10,FALSE)</f>
        <v>#REF!</v>
      </c>
    </row>
    <row r="24920" spans="4:14" x14ac:dyDescent="0.25">
      <c r="D24920" s="41">
        <v>43303</v>
      </c>
      <c r="M24920" s="9" t="e">
        <f>VLOOKUP(#REF!,#REF!,8,FALSE)</f>
        <v>#REF!</v>
      </c>
      <c r="N24920" s="7" t="e">
        <f>VLOOKUP(#REF!,#REF!,10,FALSE)</f>
        <v>#REF!</v>
      </c>
    </row>
    <row r="24921" spans="4:14" x14ac:dyDescent="0.25">
      <c r="D24921" s="42">
        <v>43304</v>
      </c>
      <c r="M24921" s="9" t="e">
        <f>VLOOKUP(#REF!,#REF!,8,FALSE)</f>
        <v>#REF!</v>
      </c>
      <c r="N24921" s="7" t="e">
        <f>VLOOKUP(#REF!,#REF!,10,FALSE)</f>
        <v>#REF!</v>
      </c>
    </row>
    <row r="24922" spans="4:14" x14ac:dyDescent="0.25">
      <c r="D24922" s="41">
        <v>43305</v>
      </c>
      <c r="M24922" s="9" t="e">
        <f>VLOOKUP(#REF!,#REF!,8,FALSE)</f>
        <v>#REF!</v>
      </c>
      <c r="N24922" s="7" t="e">
        <f>VLOOKUP(#REF!,#REF!,10,FALSE)</f>
        <v>#REF!</v>
      </c>
    </row>
    <row r="24923" spans="4:14" x14ac:dyDescent="0.25">
      <c r="D24923" s="42">
        <v>43306</v>
      </c>
      <c r="M24923" s="9" t="e">
        <f>VLOOKUP(#REF!,#REF!,8,FALSE)</f>
        <v>#REF!</v>
      </c>
      <c r="N24923" s="7" t="e">
        <f>VLOOKUP(#REF!,#REF!,10,FALSE)</f>
        <v>#REF!</v>
      </c>
    </row>
    <row r="24924" spans="4:14" x14ac:dyDescent="0.25">
      <c r="D24924" s="41">
        <v>43307</v>
      </c>
      <c r="M24924" s="9" t="e">
        <f>VLOOKUP(#REF!,#REF!,8,FALSE)</f>
        <v>#REF!</v>
      </c>
      <c r="N24924" s="7" t="e">
        <f>VLOOKUP(#REF!,#REF!,10,FALSE)</f>
        <v>#REF!</v>
      </c>
    </row>
    <row r="24925" spans="4:14" x14ac:dyDescent="0.25">
      <c r="D24925" s="42">
        <v>43308</v>
      </c>
      <c r="M24925" s="9" t="e">
        <f>VLOOKUP(#REF!,#REF!,8,FALSE)</f>
        <v>#REF!</v>
      </c>
      <c r="N24925" s="7" t="e">
        <f>VLOOKUP(#REF!,#REF!,10,FALSE)</f>
        <v>#REF!</v>
      </c>
    </row>
    <row r="24926" spans="4:14" x14ac:dyDescent="0.25">
      <c r="D24926" s="41">
        <v>43309</v>
      </c>
      <c r="M24926" s="9" t="e">
        <f>VLOOKUP(#REF!,#REF!,8,FALSE)</f>
        <v>#REF!</v>
      </c>
      <c r="N24926" s="7" t="e">
        <f>VLOOKUP(#REF!,#REF!,10,FALSE)</f>
        <v>#REF!</v>
      </c>
    </row>
    <row r="24927" spans="4:14" x14ac:dyDescent="0.25">
      <c r="D24927" s="42">
        <v>43310</v>
      </c>
      <c r="M24927" s="9" t="e">
        <f>VLOOKUP(#REF!,#REF!,8,FALSE)</f>
        <v>#REF!</v>
      </c>
      <c r="N24927" s="7" t="e">
        <f>VLOOKUP(#REF!,#REF!,10,FALSE)</f>
        <v>#REF!</v>
      </c>
    </row>
    <row r="24928" spans="4:14" x14ac:dyDescent="0.25">
      <c r="D24928" s="41">
        <v>43311</v>
      </c>
      <c r="M24928" s="9" t="e">
        <f>VLOOKUP(#REF!,#REF!,8,FALSE)</f>
        <v>#REF!</v>
      </c>
      <c r="N24928" s="7" t="e">
        <f>VLOOKUP(#REF!,#REF!,10,FALSE)</f>
        <v>#REF!</v>
      </c>
    </row>
    <row r="24929" spans="4:14" x14ac:dyDescent="0.25">
      <c r="D24929" s="42">
        <v>43312</v>
      </c>
      <c r="M24929" s="9" t="e">
        <f>VLOOKUP(#REF!,#REF!,8,FALSE)</f>
        <v>#REF!</v>
      </c>
      <c r="N24929" s="7" t="e">
        <f>VLOOKUP(#REF!,#REF!,10,FALSE)</f>
        <v>#REF!</v>
      </c>
    </row>
    <row r="24930" spans="4:14" x14ac:dyDescent="0.25">
      <c r="D24930" s="41">
        <v>43313</v>
      </c>
      <c r="M24930" s="9" t="e">
        <f>VLOOKUP(#REF!,#REF!,8,FALSE)</f>
        <v>#REF!</v>
      </c>
      <c r="N24930" s="7" t="e">
        <f>VLOOKUP(#REF!,#REF!,10,FALSE)</f>
        <v>#REF!</v>
      </c>
    </row>
    <row r="24931" spans="4:14" x14ac:dyDescent="0.25">
      <c r="D24931" s="42">
        <v>43314</v>
      </c>
      <c r="M24931" s="9" t="e">
        <f>VLOOKUP(#REF!,#REF!,8,FALSE)</f>
        <v>#REF!</v>
      </c>
      <c r="N24931" s="7" t="e">
        <f>VLOOKUP(#REF!,#REF!,10,FALSE)</f>
        <v>#REF!</v>
      </c>
    </row>
    <row r="24932" spans="4:14" x14ac:dyDescent="0.25">
      <c r="D24932" s="41">
        <v>43315</v>
      </c>
      <c r="M24932" s="9" t="e">
        <f>VLOOKUP(#REF!,#REF!,8,FALSE)</f>
        <v>#REF!</v>
      </c>
      <c r="N24932" s="7" t="e">
        <f>VLOOKUP(#REF!,#REF!,10,FALSE)</f>
        <v>#REF!</v>
      </c>
    </row>
    <row r="24933" spans="4:14" x14ac:dyDescent="0.25">
      <c r="D24933" s="42">
        <v>43316</v>
      </c>
      <c r="M24933" s="9" t="e">
        <f>VLOOKUP(#REF!,#REF!,8,FALSE)</f>
        <v>#REF!</v>
      </c>
      <c r="N24933" s="7" t="e">
        <f>VLOOKUP(#REF!,#REF!,10,FALSE)</f>
        <v>#REF!</v>
      </c>
    </row>
    <row r="24934" spans="4:14" x14ac:dyDescent="0.25">
      <c r="D24934" s="41">
        <v>43317</v>
      </c>
      <c r="M24934" s="9" t="e">
        <f>VLOOKUP(#REF!,#REF!,8,FALSE)</f>
        <v>#REF!</v>
      </c>
      <c r="N24934" s="7" t="e">
        <f>VLOOKUP(#REF!,#REF!,10,FALSE)</f>
        <v>#REF!</v>
      </c>
    </row>
    <row r="24935" spans="4:14" x14ac:dyDescent="0.25">
      <c r="D24935" s="42">
        <v>43318</v>
      </c>
      <c r="M24935" s="9" t="e">
        <f>VLOOKUP(#REF!,#REF!,8,FALSE)</f>
        <v>#REF!</v>
      </c>
      <c r="N24935" s="7" t="e">
        <f>VLOOKUP(#REF!,#REF!,10,FALSE)</f>
        <v>#REF!</v>
      </c>
    </row>
    <row r="24936" spans="4:14" x14ac:dyDescent="0.25">
      <c r="D24936" s="41">
        <v>43319</v>
      </c>
      <c r="M24936" s="9" t="e">
        <f>VLOOKUP(#REF!,#REF!,8,FALSE)</f>
        <v>#REF!</v>
      </c>
      <c r="N24936" s="7" t="e">
        <f>VLOOKUP(#REF!,#REF!,10,FALSE)</f>
        <v>#REF!</v>
      </c>
    </row>
    <row r="24937" spans="4:14" x14ac:dyDescent="0.25">
      <c r="D24937" s="42">
        <v>43320</v>
      </c>
      <c r="M24937" s="9" t="e">
        <f>VLOOKUP(#REF!,#REF!,8,FALSE)</f>
        <v>#REF!</v>
      </c>
      <c r="N24937" s="7" t="e">
        <f>VLOOKUP(#REF!,#REF!,10,FALSE)</f>
        <v>#REF!</v>
      </c>
    </row>
    <row r="24938" spans="4:14" x14ac:dyDescent="0.25">
      <c r="D24938" s="41">
        <v>43321</v>
      </c>
      <c r="M24938" s="9" t="e">
        <f>VLOOKUP(#REF!,#REF!,8,FALSE)</f>
        <v>#REF!</v>
      </c>
      <c r="N24938" s="7" t="e">
        <f>VLOOKUP(#REF!,#REF!,10,FALSE)</f>
        <v>#REF!</v>
      </c>
    </row>
    <row r="24939" spans="4:14" x14ac:dyDescent="0.25">
      <c r="D24939" s="42">
        <v>43322</v>
      </c>
      <c r="M24939" s="9" t="e">
        <f>VLOOKUP(#REF!,#REF!,8,FALSE)</f>
        <v>#REF!</v>
      </c>
      <c r="N24939" s="7" t="e">
        <f>VLOOKUP(#REF!,#REF!,10,FALSE)</f>
        <v>#REF!</v>
      </c>
    </row>
    <row r="24940" spans="4:14" x14ac:dyDescent="0.25">
      <c r="D24940" s="41">
        <v>43323</v>
      </c>
      <c r="M24940" s="9" t="e">
        <f>VLOOKUP(#REF!,#REF!,8,FALSE)</f>
        <v>#REF!</v>
      </c>
      <c r="N24940" s="7" t="e">
        <f>VLOOKUP(#REF!,#REF!,10,FALSE)</f>
        <v>#REF!</v>
      </c>
    </row>
    <row r="24941" spans="4:14" x14ac:dyDescent="0.25">
      <c r="D24941" s="42">
        <v>43324</v>
      </c>
      <c r="M24941" s="9" t="e">
        <f>VLOOKUP(#REF!,#REF!,8,FALSE)</f>
        <v>#REF!</v>
      </c>
      <c r="N24941" s="7" t="e">
        <f>VLOOKUP(#REF!,#REF!,10,FALSE)</f>
        <v>#REF!</v>
      </c>
    </row>
    <row r="24942" spans="4:14" x14ac:dyDescent="0.25">
      <c r="D24942" s="41">
        <v>43325</v>
      </c>
      <c r="M24942" s="9" t="e">
        <f>VLOOKUP(#REF!,#REF!,8,FALSE)</f>
        <v>#REF!</v>
      </c>
      <c r="N24942" s="7" t="e">
        <f>VLOOKUP(#REF!,#REF!,10,FALSE)</f>
        <v>#REF!</v>
      </c>
    </row>
    <row r="24943" spans="4:14" x14ac:dyDescent="0.25">
      <c r="D24943" s="42">
        <v>43326</v>
      </c>
      <c r="M24943" s="9" t="e">
        <f>VLOOKUP(#REF!,#REF!,8,FALSE)</f>
        <v>#REF!</v>
      </c>
      <c r="N24943" s="7" t="e">
        <f>VLOOKUP(#REF!,#REF!,10,FALSE)</f>
        <v>#REF!</v>
      </c>
    </row>
    <row r="24944" spans="4:14" x14ac:dyDescent="0.25">
      <c r="D24944" s="41">
        <v>43327</v>
      </c>
      <c r="M24944" s="9" t="e">
        <f>VLOOKUP(#REF!,#REF!,8,FALSE)</f>
        <v>#REF!</v>
      </c>
      <c r="N24944" s="7" t="e">
        <f>VLOOKUP(#REF!,#REF!,10,FALSE)</f>
        <v>#REF!</v>
      </c>
    </row>
    <row r="24945" spans="4:14" x14ac:dyDescent="0.25">
      <c r="D24945" s="42">
        <v>43328</v>
      </c>
      <c r="M24945" s="9" t="e">
        <f>VLOOKUP(#REF!,#REF!,8,FALSE)</f>
        <v>#REF!</v>
      </c>
      <c r="N24945" s="7" t="e">
        <f>VLOOKUP(#REF!,#REF!,10,FALSE)</f>
        <v>#REF!</v>
      </c>
    </row>
    <row r="24946" spans="4:14" x14ac:dyDescent="0.25">
      <c r="D24946" s="41">
        <v>43329</v>
      </c>
      <c r="M24946" s="9" t="e">
        <f>VLOOKUP(#REF!,#REF!,8,FALSE)</f>
        <v>#REF!</v>
      </c>
      <c r="N24946" s="7" t="e">
        <f>VLOOKUP(#REF!,#REF!,10,FALSE)</f>
        <v>#REF!</v>
      </c>
    </row>
    <row r="24947" spans="4:14" x14ac:dyDescent="0.25">
      <c r="D24947" s="42">
        <v>43330</v>
      </c>
      <c r="M24947" s="9" t="e">
        <f>VLOOKUP(#REF!,#REF!,8,FALSE)</f>
        <v>#REF!</v>
      </c>
      <c r="N24947" s="7" t="e">
        <f>VLOOKUP(#REF!,#REF!,10,FALSE)</f>
        <v>#REF!</v>
      </c>
    </row>
    <row r="24948" spans="4:14" x14ac:dyDescent="0.25">
      <c r="D24948" s="41">
        <v>43331</v>
      </c>
      <c r="M24948" s="9" t="e">
        <f>VLOOKUP(#REF!,#REF!,8,FALSE)</f>
        <v>#REF!</v>
      </c>
      <c r="N24948" s="7" t="e">
        <f>VLOOKUP(#REF!,#REF!,10,FALSE)</f>
        <v>#REF!</v>
      </c>
    </row>
    <row r="24949" spans="4:14" x14ac:dyDescent="0.25">
      <c r="D24949" s="42">
        <v>43332</v>
      </c>
      <c r="M24949" s="9" t="e">
        <f>VLOOKUP(#REF!,#REF!,8,FALSE)</f>
        <v>#REF!</v>
      </c>
      <c r="N24949" s="7" t="e">
        <f>VLOOKUP(#REF!,#REF!,10,FALSE)</f>
        <v>#REF!</v>
      </c>
    </row>
    <row r="24950" spans="4:14" x14ac:dyDescent="0.25">
      <c r="D24950" s="41">
        <v>43333</v>
      </c>
      <c r="M24950" s="9" t="e">
        <f>VLOOKUP(#REF!,#REF!,8,FALSE)</f>
        <v>#REF!</v>
      </c>
      <c r="N24950" s="7" t="e">
        <f>VLOOKUP(#REF!,#REF!,10,FALSE)</f>
        <v>#REF!</v>
      </c>
    </row>
    <row r="24951" spans="4:14" x14ac:dyDescent="0.25">
      <c r="D24951" s="42">
        <v>43334</v>
      </c>
      <c r="M24951" s="9" t="e">
        <f>VLOOKUP(#REF!,#REF!,8,FALSE)</f>
        <v>#REF!</v>
      </c>
      <c r="N24951" s="7" t="e">
        <f>VLOOKUP(#REF!,#REF!,10,FALSE)</f>
        <v>#REF!</v>
      </c>
    </row>
    <row r="24952" spans="4:14" x14ac:dyDescent="0.25">
      <c r="D24952" s="41">
        <v>43335</v>
      </c>
      <c r="M24952" s="9" t="e">
        <f>VLOOKUP(#REF!,#REF!,8,FALSE)</f>
        <v>#REF!</v>
      </c>
      <c r="N24952" s="7" t="e">
        <f>VLOOKUP(#REF!,#REF!,10,FALSE)</f>
        <v>#REF!</v>
      </c>
    </row>
    <row r="24953" spans="4:14" x14ac:dyDescent="0.25">
      <c r="D24953" s="42">
        <v>43336</v>
      </c>
      <c r="M24953" s="9" t="e">
        <f>VLOOKUP(#REF!,#REF!,8,FALSE)</f>
        <v>#REF!</v>
      </c>
      <c r="N24953" s="7" t="e">
        <f>VLOOKUP(#REF!,#REF!,10,FALSE)</f>
        <v>#REF!</v>
      </c>
    </row>
    <row r="24954" spans="4:14" x14ac:dyDescent="0.25">
      <c r="D24954" s="41">
        <v>43337</v>
      </c>
      <c r="M24954" s="9" t="e">
        <f>VLOOKUP(#REF!,#REF!,8,FALSE)</f>
        <v>#REF!</v>
      </c>
      <c r="N24954" s="7" t="e">
        <f>VLOOKUP(#REF!,#REF!,10,FALSE)</f>
        <v>#REF!</v>
      </c>
    </row>
    <row r="24955" spans="4:14" x14ac:dyDescent="0.25">
      <c r="D24955" s="42">
        <v>43338</v>
      </c>
      <c r="M24955" s="9" t="e">
        <f>VLOOKUP(#REF!,#REF!,8,FALSE)</f>
        <v>#REF!</v>
      </c>
      <c r="N24955" s="7" t="e">
        <f>VLOOKUP(#REF!,#REF!,10,FALSE)</f>
        <v>#REF!</v>
      </c>
    </row>
    <row r="24956" spans="4:14" x14ac:dyDescent="0.25">
      <c r="D24956" s="41">
        <v>43339</v>
      </c>
      <c r="M24956" s="9" t="e">
        <f>VLOOKUP(#REF!,#REF!,8,FALSE)</f>
        <v>#REF!</v>
      </c>
      <c r="N24956" s="7" t="e">
        <f>VLOOKUP(#REF!,#REF!,10,FALSE)</f>
        <v>#REF!</v>
      </c>
    </row>
    <row r="24957" spans="4:14" x14ac:dyDescent="0.25">
      <c r="D24957" s="42">
        <v>43340</v>
      </c>
      <c r="M24957" s="9" t="e">
        <f>VLOOKUP(#REF!,#REF!,8,FALSE)</f>
        <v>#REF!</v>
      </c>
      <c r="N24957" s="7" t="e">
        <f>VLOOKUP(#REF!,#REF!,10,FALSE)</f>
        <v>#REF!</v>
      </c>
    </row>
    <row r="24958" spans="4:14" x14ac:dyDescent="0.25">
      <c r="D24958" s="41">
        <v>43341</v>
      </c>
      <c r="M24958" s="9" t="e">
        <f>VLOOKUP(#REF!,#REF!,8,FALSE)</f>
        <v>#REF!</v>
      </c>
      <c r="N24958" s="7" t="e">
        <f>VLOOKUP(#REF!,#REF!,10,FALSE)</f>
        <v>#REF!</v>
      </c>
    </row>
    <row r="24959" spans="4:14" x14ac:dyDescent="0.25">
      <c r="D24959" s="42">
        <v>43342</v>
      </c>
      <c r="M24959" s="9" t="e">
        <f>VLOOKUP(#REF!,#REF!,8,FALSE)</f>
        <v>#REF!</v>
      </c>
      <c r="N24959" s="7" t="e">
        <f>VLOOKUP(#REF!,#REF!,10,FALSE)</f>
        <v>#REF!</v>
      </c>
    </row>
    <row r="24960" spans="4:14" x14ac:dyDescent="0.25">
      <c r="D24960" s="41">
        <v>43343</v>
      </c>
      <c r="M24960" s="9" t="e">
        <f>VLOOKUP(#REF!,#REF!,8,FALSE)</f>
        <v>#REF!</v>
      </c>
      <c r="N24960" s="7" t="e">
        <f>VLOOKUP(#REF!,#REF!,10,FALSE)</f>
        <v>#REF!</v>
      </c>
    </row>
    <row r="24961" spans="4:14" x14ac:dyDescent="0.25">
      <c r="D24961" s="42">
        <v>43344</v>
      </c>
      <c r="M24961" s="9" t="e">
        <f>VLOOKUP(#REF!,#REF!,8,FALSE)</f>
        <v>#REF!</v>
      </c>
      <c r="N24961" s="7" t="e">
        <f>VLOOKUP(#REF!,#REF!,10,FALSE)</f>
        <v>#REF!</v>
      </c>
    </row>
    <row r="24962" spans="4:14" x14ac:dyDescent="0.25">
      <c r="D24962" s="41">
        <v>43345</v>
      </c>
      <c r="M24962" s="9" t="e">
        <f>VLOOKUP(#REF!,#REF!,8,FALSE)</f>
        <v>#REF!</v>
      </c>
      <c r="N24962" s="7" t="e">
        <f>VLOOKUP(#REF!,#REF!,10,FALSE)</f>
        <v>#REF!</v>
      </c>
    </row>
    <row r="24963" spans="4:14" x14ac:dyDescent="0.25">
      <c r="D24963" s="42">
        <v>43346</v>
      </c>
      <c r="M24963" s="9" t="e">
        <f>VLOOKUP(#REF!,#REF!,8,FALSE)</f>
        <v>#REF!</v>
      </c>
      <c r="N24963" s="7" t="e">
        <f>VLOOKUP(#REF!,#REF!,10,FALSE)</f>
        <v>#REF!</v>
      </c>
    </row>
    <row r="24964" spans="4:14" x14ac:dyDescent="0.25">
      <c r="D24964" s="41">
        <v>43347</v>
      </c>
      <c r="M24964" s="9" t="e">
        <f>VLOOKUP(#REF!,#REF!,8,FALSE)</f>
        <v>#REF!</v>
      </c>
      <c r="N24964" s="7" t="e">
        <f>VLOOKUP(#REF!,#REF!,10,FALSE)</f>
        <v>#REF!</v>
      </c>
    </row>
    <row r="24965" spans="4:14" x14ac:dyDescent="0.25">
      <c r="D24965" s="42">
        <v>43348</v>
      </c>
      <c r="M24965" s="9" t="e">
        <f>VLOOKUP(#REF!,#REF!,8,FALSE)</f>
        <v>#REF!</v>
      </c>
      <c r="N24965" s="7" t="e">
        <f>VLOOKUP(#REF!,#REF!,10,FALSE)</f>
        <v>#REF!</v>
      </c>
    </row>
    <row r="24966" spans="4:14" x14ac:dyDescent="0.25">
      <c r="D24966" s="41">
        <v>43349</v>
      </c>
      <c r="M24966" s="9" t="e">
        <f>VLOOKUP(#REF!,#REF!,8,FALSE)</f>
        <v>#REF!</v>
      </c>
      <c r="N24966" s="7" t="e">
        <f>VLOOKUP(#REF!,#REF!,10,FALSE)</f>
        <v>#REF!</v>
      </c>
    </row>
    <row r="24967" spans="4:14" x14ac:dyDescent="0.25">
      <c r="D24967" s="42">
        <v>43350</v>
      </c>
      <c r="M24967" s="9" t="e">
        <f>VLOOKUP(#REF!,#REF!,8,FALSE)</f>
        <v>#REF!</v>
      </c>
      <c r="N24967" s="7" t="e">
        <f>VLOOKUP(#REF!,#REF!,10,FALSE)</f>
        <v>#REF!</v>
      </c>
    </row>
    <row r="24968" spans="4:14" x14ac:dyDescent="0.25">
      <c r="D24968" s="41">
        <v>43351</v>
      </c>
      <c r="M24968" s="9" t="e">
        <f>VLOOKUP(#REF!,#REF!,8,FALSE)</f>
        <v>#REF!</v>
      </c>
      <c r="N24968" s="7" t="e">
        <f>VLOOKUP(#REF!,#REF!,10,FALSE)</f>
        <v>#REF!</v>
      </c>
    </row>
    <row r="24969" spans="4:14" x14ac:dyDescent="0.25">
      <c r="D24969" s="42">
        <v>43352</v>
      </c>
      <c r="M24969" s="9" t="e">
        <f>VLOOKUP(#REF!,#REF!,8,FALSE)</f>
        <v>#REF!</v>
      </c>
      <c r="N24969" s="7" t="e">
        <f>VLOOKUP(#REF!,#REF!,10,FALSE)</f>
        <v>#REF!</v>
      </c>
    </row>
    <row r="24970" spans="4:14" x14ac:dyDescent="0.25">
      <c r="D24970" s="41">
        <v>43353</v>
      </c>
      <c r="M24970" s="9" t="e">
        <f>VLOOKUP(#REF!,#REF!,8,FALSE)</f>
        <v>#REF!</v>
      </c>
      <c r="N24970" s="7" t="e">
        <f>VLOOKUP(#REF!,#REF!,10,FALSE)</f>
        <v>#REF!</v>
      </c>
    </row>
    <row r="24971" spans="4:14" x14ac:dyDescent="0.25">
      <c r="D24971" s="42">
        <v>43354</v>
      </c>
      <c r="M24971" s="9" t="e">
        <f>VLOOKUP(#REF!,#REF!,8,FALSE)</f>
        <v>#REF!</v>
      </c>
      <c r="N24971" s="7" t="e">
        <f>VLOOKUP(#REF!,#REF!,10,FALSE)</f>
        <v>#REF!</v>
      </c>
    </row>
    <row r="24972" spans="4:14" x14ac:dyDescent="0.25">
      <c r="D24972" s="41">
        <v>43355</v>
      </c>
      <c r="M24972" s="9" t="e">
        <f>VLOOKUP(#REF!,#REF!,8,FALSE)</f>
        <v>#REF!</v>
      </c>
      <c r="N24972" s="7" t="e">
        <f>VLOOKUP(#REF!,#REF!,10,FALSE)</f>
        <v>#REF!</v>
      </c>
    </row>
    <row r="24973" spans="4:14" x14ac:dyDescent="0.25">
      <c r="D24973" s="42">
        <v>43356</v>
      </c>
      <c r="M24973" s="9" t="e">
        <f>VLOOKUP(#REF!,#REF!,8,FALSE)</f>
        <v>#REF!</v>
      </c>
      <c r="N24973" s="7" t="e">
        <f>VLOOKUP(#REF!,#REF!,10,FALSE)</f>
        <v>#REF!</v>
      </c>
    </row>
    <row r="24974" spans="4:14" x14ac:dyDescent="0.25">
      <c r="D24974" s="41">
        <v>43357</v>
      </c>
      <c r="M24974" s="9" t="e">
        <f>VLOOKUP(#REF!,#REF!,8,FALSE)</f>
        <v>#REF!</v>
      </c>
      <c r="N24974" s="7" t="e">
        <f>VLOOKUP(#REF!,#REF!,10,FALSE)</f>
        <v>#REF!</v>
      </c>
    </row>
    <row r="24975" spans="4:14" x14ac:dyDescent="0.25">
      <c r="D24975" s="42">
        <v>43358</v>
      </c>
      <c r="M24975" s="9" t="e">
        <f>VLOOKUP(#REF!,#REF!,8,FALSE)</f>
        <v>#REF!</v>
      </c>
      <c r="N24975" s="7" t="e">
        <f>VLOOKUP(#REF!,#REF!,10,FALSE)</f>
        <v>#REF!</v>
      </c>
    </row>
    <row r="24976" spans="4:14" x14ac:dyDescent="0.25">
      <c r="D24976" s="41">
        <v>43359</v>
      </c>
      <c r="M24976" s="9" t="e">
        <f>VLOOKUP(#REF!,#REF!,8,FALSE)</f>
        <v>#REF!</v>
      </c>
      <c r="N24976" s="7" t="e">
        <f>VLOOKUP(#REF!,#REF!,10,FALSE)</f>
        <v>#REF!</v>
      </c>
    </row>
    <row r="24977" spans="4:14" x14ac:dyDescent="0.25">
      <c r="D24977" s="42">
        <v>43360</v>
      </c>
      <c r="M24977" s="9" t="e">
        <f>VLOOKUP(#REF!,#REF!,8,FALSE)</f>
        <v>#REF!</v>
      </c>
      <c r="N24977" s="7" t="e">
        <f>VLOOKUP(#REF!,#REF!,10,FALSE)</f>
        <v>#REF!</v>
      </c>
    </row>
    <row r="24978" spans="4:14" x14ac:dyDescent="0.25">
      <c r="D24978" s="41">
        <v>43361</v>
      </c>
      <c r="M24978" s="9" t="e">
        <f>VLOOKUP(#REF!,#REF!,8,FALSE)</f>
        <v>#REF!</v>
      </c>
      <c r="N24978" s="7" t="e">
        <f>VLOOKUP(#REF!,#REF!,10,FALSE)</f>
        <v>#REF!</v>
      </c>
    </row>
    <row r="24979" spans="4:14" x14ac:dyDescent="0.25">
      <c r="D24979" s="42">
        <v>43362</v>
      </c>
      <c r="M24979" s="9" t="e">
        <f>VLOOKUP(#REF!,#REF!,8,FALSE)</f>
        <v>#REF!</v>
      </c>
      <c r="N24979" s="7" t="e">
        <f>VLOOKUP(#REF!,#REF!,10,FALSE)</f>
        <v>#REF!</v>
      </c>
    </row>
    <row r="24980" spans="4:14" x14ac:dyDescent="0.25">
      <c r="D24980" s="41">
        <v>43363</v>
      </c>
      <c r="M24980" s="9" t="e">
        <f>VLOOKUP(#REF!,#REF!,8,FALSE)</f>
        <v>#REF!</v>
      </c>
      <c r="N24980" s="7" t="e">
        <f>VLOOKUP(#REF!,#REF!,10,FALSE)</f>
        <v>#REF!</v>
      </c>
    </row>
    <row r="24981" spans="4:14" x14ac:dyDescent="0.25">
      <c r="D24981" s="42">
        <v>43364</v>
      </c>
      <c r="M24981" s="9" t="e">
        <f>VLOOKUP(#REF!,#REF!,8,FALSE)</f>
        <v>#REF!</v>
      </c>
      <c r="N24981" s="7" t="e">
        <f>VLOOKUP(#REF!,#REF!,10,FALSE)</f>
        <v>#REF!</v>
      </c>
    </row>
    <row r="24982" spans="4:14" x14ac:dyDescent="0.25">
      <c r="D24982" s="41">
        <v>43365</v>
      </c>
      <c r="M24982" s="9" t="e">
        <f>VLOOKUP(#REF!,#REF!,8,FALSE)</f>
        <v>#REF!</v>
      </c>
      <c r="N24982" s="7" t="e">
        <f>VLOOKUP(#REF!,#REF!,10,FALSE)</f>
        <v>#REF!</v>
      </c>
    </row>
    <row r="24983" spans="4:14" x14ac:dyDescent="0.25">
      <c r="D24983" s="42">
        <v>43366</v>
      </c>
      <c r="M24983" s="9" t="e">
        <f>VLOOKUP(#REF!,#REF!,8,FALSE)</f>
        <v>#REF!</v>
      </c>
      <c r="N24983" s="7" t="e">
        <f>VLOOKUP(#REF!,#REF!,10,FALSE)</f>
        <v>#REF!</v>
      </c>
    </row>
    <row r="24984" spans="4:14" x14ac:dyDescent="0.25">
      <c r="D24984" s="41">
        <v>43367</v>
      </c>
      <c r="M24984" s="9" t="e">
        <f>VLOOKUP(#REF!,#REF!,8,FALSE)</f>
        <v>#REF!</v>
      </c>
      <c r="N24984" s="7" t="e">
        <f>VLOOKUP(#REF!,#REF!,10,FALSE)</f>
        <v>#REF!</v>
      </c>
    </row>
    <row r="24985" spans="4:14" x14ac:dyDescent="0.25">
      <c r="D24985" s="42">
        <v>43368</v>
      </c>
      <c r="M24985" s="9" t="e">
        <f>VLOOKUP(#REF!,#REF!,8,FALSE)</f>
        <v>#REF!</v>
      </c>
      <c r="N24985" s="7" t="e">
        <f>VLOOKUP(#REF!,#REF!,10,FALSE)</f>
        <v>#REF!</v>
      </c>
    </row>
    <row r="24986" spans="4:14" x14ac:dyDescent="0.25">
      <c r="D24986" s="41">
        <v>43369</v>
      </c>
      <c r="M24986" s="9" t="e">
        <f>VLOOKUP(#REF!,#REF!,8,FALSE)</f>
        <v>#REF!</v>
      </c>
      <c r="N24986" s="7" t="e">
        <f>VLOOKUP(#REF!,#REF!,10,FALSE)</f>
        <v>#REF!</v>
      </c>
    </row>
    <row r="24987" spans="4:14" x14ac:dyDescent="0.25">
      <c r="D24987" s="42">
        <v>43370</v>
      </c>
      <c r="M24987" s="9" t="e">
        <f>VLOOKUP(#REF!,#REF!,8,FALSE)</f>
        <v>#REF!</v>
      </c>
      <c r="N24987" s="7" t="e">
        <f>VLOOKUP(#REF!,#REF!,10,FALSE)</f>
        <v>#REF!</v>
      </c>
    </row>
    <row r="24988" spans="4:14" x14ac:dyDescent="0.25">
      <c r="D24988" s="41">
        <v>43371</v>
      </c>
      <c r="M24988" s="9" t="e">
        <f>VLOOKUP(#REF!,#REF!,8,FALSE)</f>
        <v>#REF!</v>
      </c>
      <c r="N24988" s="7" t="e">
        <f>VLOOKUP(#REF!,#REF!,10,FALSE)</f>
        <v>#REF!</v>
      </c>
    </row>
    <row r="24989" spans="4:14" x14ac:dyDescent="0.25">
      <c r="D24989" s="42">
        <v>43372</v>
      </c>
      <c r="M24989" s="9" t="e">
        <f>VLOOKUP(#REF!,#REF!,8,FALSE)</f>
        <v>#REF!</v>
      </c>
      <c r="N24989" s="7" t="e">
        <f>VLOOKUP(#REF!,#REF!,10,FALSE)</f>
        <v>#REF!</v>
      </c>
    </row>
    <row r="24990" spans="4:14" x14ac:dyDescent="0.25">
      <c r="D24990" s="41">
        <v>43373</v>
      </c>
      <c r="M24990" s="9" t="e">
        <f>VLOOKUP(#REF!,#REF!,8,FALSE)</f>
        <v>#REF!</v>
      </c>
      <c r="N24990" s="7" t="e">
        <f>VLOOKUP(#REF!,#REF!,10,FALSE)</f>
        <v>#REF!</v>
      </c>
    </row>
    <row r="24991" spans="4:14" x14ac:dyDescent="0.25">
      <c r="D24991" s="42">
        <v>43374</v>
      </c>
      <c r="M24991" s="9" t="e">
        <f>VLOOKUP(#REF!,#REF!,8,FALSE)</f>
        <v>#REF!</v>
      </c>
      <c r="N24991" s="7" t="e">
        <f>VLOOKUP(#REF!,#REF!,10,FALSE)</f>
        <v>#REF!</v>
      </c>
    </row>
    <row r="24992" spans="4:14" x14ac:dyDescent="0.25">
      <c r="D24992" s="41">
        <v>43375</v>
      </c>
      <c r="M24992" s="9" t="e">
        <f>VLOOKUP(#REF!,#REF!,8,FALSE)</f>
        <v>#REF!</v>
      </c>
      <c r="N24992" s="7" t="e">
        <f>VLOOKUP(#REF!,#REF!,10,FALSE)</f>
        <v>#REF!</v>
      </c>
    </row>
    <row r="24993" spans="4:14" x14ac:dyDescent="0.25">
      <c r="D24993" s="42">
        <v>43376</v>
      </c>
      <c r="M24993" s="9" t="e">
        <f>VLOOKUP(#REF!,#REF!,8,FALSE)</f>
        <v>#REF!</v>
      </c>
      <c r="N24993" s="7" t="e">
        <f>VLOOKUP(#REF!,#REF!,10,FALSE)</f>
        <v>#REF!</v>
      </c>
    </row>
    <row r="24994" spans="4:14" x14ac:dyDescent="0.25">
      <c r="D24994" s="41">
        <v>43377</v>
      </c>
      <c r="M24994" s="9" t="e">
        <f>VLOOKUP(#REF!,#REF!,8,FALSE)</f>
        <v>#REF!</v>
      </c>
      <c r="N24994" s="7" t="e">
        <f>VLOOKUP(#REF!,#REF!,10,FALSE)</f>
        <v>#REF!</v>
      </c>
    </row>
    <row r="24995" spans="4:14" x14ac:dyDescent="0.25">
      <c r="D24995" s="42">
        <v>43378</v>
      </c>
      <c r="M24995" s="9" t="e">
        <f>VLOOKUP(#REF!,#REF!,8,FALSE)</f>
        <v>#REF!</v>
      </c>
      <c r="N24995" s="7" t="e">
        <f>VLOOKUP(#REF!,#REF!,10,FALSE)</f>
        <v>#REF!</v>
      </c>
    </row>
    <row r="24996" spans="4:14" x14ac:dyDescent="0.25">
      <c r="D24996" s="41">
        <v>43379</v>
      </c>
      <c r="M24996" s="9" t="e">
        <f>VLOOKUP(#REF!,#REF!,8,FALSE)</f>
        <v>#REF!</v>
      </c>
      <c r="N24996" s="7" t="e">
        <f>VLOOKUP(#REF!,#REF!,10,FALSE)</f>
        <v>#REF!</v>
      </c>
    </row>
    <row r="24997" spans="4:14" x14ac:dyDescent="0.25">
      <c r="D24997" s="42">
        <v>43380</v>
      </c>
      <c r="M24997" s="9" t="e">
        <f>VLOOKUP(#REF!,#REF!,8,FALSE)</f>
        <v>#REF!</v>
      </c>
      <c r="N24997" s="7" t="e">
        <f>VLOOKUP(#REF!,#REF!,10,FALSE)</f>
        <v>#REF!</v>
      </c>
    </row>
    <row r="24998" spans="4:14" x14ac:dyDescent="0.25">
      <c r="D24998" s="41">
        <v>43381</v>
      </c>
      <c r="M24998" s="9" t="e">
        <f>VLOOKUP(#REF!,#REF!,8,FALSE)</f>
        <v>#REF!</v>
      </c>
      <c r="N24998" s="7" t="e">
        <f>VLOOKUP(#REF!,#REF!,10,FALSE)</f>
        <v>#REF!</v>
      </c>
    </row>
    <row r="24999" spans="4:14" x14ac:dyDescent="0.25">
      <c r="D24999" s="42">
        <v>43382</v>
      </c>
      <c r="M24999" s="9" t="e">
        <f>VLOOKUP(#REF!,#REF!,8,FALSE)</f>
        <v>#REF!</v>
      </c>
      <c r="N24999" s="7" t="e">
        <f>VLOOKUP(#REF!,#REF!,10,FALSE)</f>
        <v>#REF!</v>
      </c>
    </row>
    <row r="25000" spans="4:14" x14ac:dyDescent="0.25">
      <c r="D25000" s="41">
        <v>43383</v>
      </c>
      <c r="M25000" s="9" t="e">
        <f>VLOOKUP(#REF!,#REF!,8,FALSE)</f>
        <v>#REF!</v>
      </c>
      <c r="N25000" s="7" t="e">
        <f>VLOOKUP(#REF!,#REF!,10,FALSE)</f>
        <v>#REF!</v>
      </c>
    </row>
    <row r="25001" spans="4:14" x14ac:dyDescent="0.25">
      <c r="D25001" s="42">
        <v>43384</v>
      </c>
      <c r="M25001" s="9" t="e">
        <f>VLOOKUP(#REF!,#REF!,8,FALSE)</f>
        <v>#REF!</v>
      </c>
      <c r="N25001" s="7" t="e">
        <f>VLOOKUP(#REF!,#REF!,10,FALSE)</f>
        <v>#REF!</v>
      </c>
    </row>
    <row r="25002" spans="4:14" x14ac:dyDescent="0.25">
      <c r="D25002" s="41">
        <v>43385</v>
      </c>
      <c r="M25002" s="9" t="e">
        <f>VLOOKUP(#REF!,#REF!,8,FALSE)</f>
        <v>#REF!</v>
      </c>
      <c r="N25002" s="7" t="e">
        <f>VLOOKUP(#REF!,#REF!,10,FALSE)</f>
        <v>#REF!</v>
      </c>
    </row>
    <row r="25003" spans="4:14" x14ac:dyDescent="0.25">
      <c r="D25003" s="42">
        <v>43386</v>
      </c>
      <c r="M25003" s="9" t="e">
        <f>VLOOKUP(#REF!,#REF!,8,FALSE)</f>
        <v>#REF!</v>
      </c>
      <c r="N25003" s="7" t="e">
        <f>VLOOKUP(#REF!,#REF!,10,FALSE)</f>
        <v>#REF!</v>
      </c>
    </row>
    <row r="25004" spans="4:14" x14ac:dyDescent="0.25">
      <c r="D25004" s="41">
        <v>43387</v>
      </c>
      <c r="M25004" s="9" t="e">
        <f>VLOOKUP(#REF!,#REF!,8,FALSE)</f>
        <v>#REF!</v>
      </c>
      <c r="N25004" s="7" t="e">
        <f>VLOOKUP(#REF!,#REF!,10,FALSE)</f>
        <v>#REF!</v>
      </c>
    </row>
    <row r="25005" spans="4:14" x14ac:dyDescent="0.25">
      <c r="D25005" s="42">
        <v>43388</v>
      </c>
      <c r="M25005" s="9" t="e">
        <f>VLOOKUP(#REF!,#REF!,8,FALSE)</f>
        <v>#REF!</v>
      </c>
      <c r="N25005" s="7" t="e">
        <f>VLOOKUP(#REF!,#REF!,10,FALSE)</f>
        <v>#REF!</v>
      </c>
    </row>
    <row r="25006" spans="4:14" x14ac:dyDescent="0.25">
      <c r="D25006" s="41">
        <v>43389</v>
      </c>
      <c r="M25006" s="9" t="e">
        <f>VLOOKUP(#REF!,#REF!,8,FALSE)</f>
        <v>#REF!</v>
      </c>
      <c r="N25006" s="7" t="e">
        <f>VLOOKUP(#REF!,#REF!,10,FALSE)</f>
        <v>#REF!</v>
      </c>
    </row>
    <row r="25007" spans="4:14" x14ac:dyDescent="0.25">
      <c r="D25007" s="42">
        <v>43390</v>
      </c>
      <c r="M25007" s="9" t="e">
        <f>VLOOKUP(#REF!,#REF!,8,FALSE)</f>
        <v>#REF!</v>
      </c>
      <c r="N25007" s="7" t="e">
        <f>VLOOKUP(#REF!,#REF!,10,FALSE)</f>
        <v>#REF!</v>
      </c>
    </row>
    <row r="25008" spans="4:14" x14ac:dyDescent="0.25">
      <c r="D25008" s="41">
        <v>43391</v>
      </c>
      <c r="M25008" s="9" t="e">
        <f>VLOOKUP(#REF!,#REF!,8,FALSE)</f>
        <v>#REF!</v>
      </c>
      <c r="N25008" s="7" t="e">
        <f>VLOOKUP(#REF!,#REF!,10,FALSE)</f>
        <v>#REF!</v>
      </c>
    </row>
    <row r="25009" spans="4:14" x14ac:dyDescent="0.25">
      <c r="D25009" s="42">
        <v>43392</v>
      </c>
      <c r="M25009" s="9" t="e">
        <f>VLOOKUP(#REF!,#REF!,8,FALSE)</f>
        <v>#REF!</v>
      </c>
      <c r="N25009" s="7" t="e">
        <f>VLOOKUP(#REF!,#REF!,10,FALSE)</f>
        <v>#REF!</v>
      </c>
    </row>
    <row r="25010" spans="4:14" x14ac:dyDescent="0.25">
      <c r="D25010" s="41">
        <v>43393</v>
      </c>
      <c r="M25010" s="9" t="e">
        <f>VLOOKUP(#REF!,#REF!,8,FALSE)</f>
        <v>#REF!</v>
      </c>
      <c r="N25010" s="7" t="e">
        <f>VLOOKUP(#REF!,#REF!,10,FALSE)</f>
        <v>#REF!</v>
      </c>
    </row>
    <row r="25011" spans="4:14" x14ac:dyDescent="0.25">
      <c r="D25011" s="42">
        <v>43394</v>
      </c>
      <c r="M25011" s="9" t="e">
        <f>VLOOKUP(#REF!,#REF!,8,FALSE)</f>
        <v>#REF!</v>
      </c>
      <c r="N25011" s="7" t="e">
        <f>VLOOKUP(#REF!,#REF!,10,FALSE)</f>
        <v>#REF!</v>
      </c>
    </row>
    <row r="25012" spans="4:14" x14ac:dyDescent="0.25">
      <c r="D25012" s="41">
        <v>43395</v>
      </c>
      <c r="M25012" s="9" t="e">
        <f>VLOOKUP(#REF!,#REF!,8,FALSE)</f>
        <v>#REF!</v>
      </c>
      <c r="N25012" s="7" t="e">
        <f>VLOOKUP(#REF!,#REF!,10,FALSE)</f>
        <v>#REF!</v>
      </c>
    </row>
    <row r="25013" spans="4:14" x14ac:dyDescent="0.25">
      <c r="D25013" s="42">
        <v>43396</v>
      </c>
      <c r="M25013" s="9" t="e">
        <f>VLOOKUP(#REF!,#REF!,8,FALSE)</f>
        <v>#REF!</v>
      </c>
      <c r="N25013" s="7" t="e">
        <f>VLOOKUP(#REF!,#REF!,10,FALSE)</f>
        <v>#REF!</v>
      </c>
    </row>
    <row r="25014" spans="4:14" x14ac:dyDescent="0.25">
      <c r="D25014" s="41">
        <v>43397</v>
      </c>
      <c r="M25014" s="9" t="e">
        <f>VLOOKUP(#REF!,#REF!,8,FALSE)</f>
        <v>#REF!</v>
      </c>
      <c r="N25014" s="7" t="e">
        <f>VLOOKUP(#REF!,#REF!,10,FALSE)</f>
        <v>#REF!</v>
      </c>
    </row>
    <row r="25015" spans="4:14" x14ac:dyDescent="0.25">
      <c r="D25015" s="42">
        <v>43398</v>
      </c>
      <c r="M25015" s="9" t="e">
        <f>VLOOKUP(#REF!,#REF!,8,FALSE)</f>
        <v>#REF!</v>
      </c>
      <c r="N25015" s="7" t="e">
        <f>VLOOKUP(#REF!,#REF!,10,FALSE)</f>
        <v>#REF!</v>
      </c>
    </row>
    <row r="25016" spans="4:14" x14ac:dyDescent="0.25">
      <c r="D25016" s="41">
        <v>43399</v>
      </c>
      <c r="M25016" s="9" t="e">
        <f>VLOOKUP(#REF!,#REF!,8,FALSE)</f>
        <v>#REF!</v>
      </c>
      <c r="N25016" s="7" t="e">
        <f>VLOOKUP(#REF!,#REF!,10,FALSE)</f>
        <v>#REF!</v>
      </c>
    </row>
    <row r="25017" spans="4:14" x14ac:dyDescent="0.25">
      <c r="D25017" s="42">
        <v>43400</v>
      </c>
      <c r="M25017" s="9" t="e">
        <f>VLOOKUP(#REF!,#REF!,8,FALSE)</f>
        <v>#REF!</v>
      </c>
      <c r="N25017" s="7" t="e">
        <f>VLOOKUP(#REF!,#REF!,10,FALSE)</f>
        <v>#REF!</v>
      </c>
    </row>
    <row r="25018" spans="4:14" x14ac:dyDescent="0.25">
      <c r="D25018" s="41">
        <v>43401</v>
      </c>
      <c r="M25018" s="9" t="e">
        <f>VLOOKUP(#REF!,#REF!,8,FALSE)</f>
        <v>#REF!</v>
      </c>
      <c r="N25018" s="7" t="e">
        <f>VLOOKUP(#REF!,#REF!,10,FALSE)</f>
        <v>#REF!</v>
      </c>
    </row>
    <row r="25019" spans="4:14" x14ac:dyDescent="0.25">
      <c r="D25019" s="42">
        <v>43402</v>
      </c>
      <c r="M25019" s="9" t="e">
        <f>VLOOKUP(#REF!,#REF!,8,FALSE)</f>
        <v>#REF!</v>
      </c>
      <c r="N25019" s="7" t="e">
        <f>VLOOKUP(#REF!,#REF!,10,FALSE)</f>
        <v>#REF!</v>
      </c>
    </row>
    <row r="25020" spans="4:14" x14ac:dyDescent="0.25">
      <c r="D25020" s="41">
        <v>43403</v>
      </c>
      <c r="M25020" s="9" t="e">
        <f>VLOOKUP(#REF!,#REF!,8,FALSE)</f>
        <v>#REF!</v>
      </c>
      <c r="N25020" s="7" t="e">
        <f>VLOOKUP(#REF!,#REF!,10,FALSE)</f>
        <v>#REF!</v>
      </c>
    </row>
    <row r="25021" spans="4:14" x14ac:dyDescent="0.25">
      <c r="D25021" s="42">
        <v>43404</v>
      </c>
      <c r="M25021" s="9" t="e">
        <f>VLOOKUP(#REF!,#REF!,8,FALSE)</f>
        <v>#REF!</v>
      </c>
      <c r="N25021" s="7" t="e">
        <f>VLOOKUP(#REF!,#REF!,10,FALSE)</f>
        <v>#REF!</v>
      </c>
    </row>
    <row r="25022" spans="4:14" x14ac:dyDescent="0.25">
      <c r="D25022" s="41">
        <v>43405</v>
      </c>
      <c r="M25022" s="9" t="e">
        <f>VLOOKUP(#REF!,#REF!,8,FALSE)</f>
        <v>#REF!</v>
      </c>
      <c r="N25022" s="7" t="e">
        <f>VLOOKUP(#REF!,#REF!,10,FALSE)</f>
        <v>#REF!</v>
      </c>
    </row>
    <row r="25023" spans="4:14" x14ac:dyDescent="0.25">
      <c r="D25023" s="42">
        <v>43406</v>
      </c>
      <c r="M25023" s="9" t="e">
        <f>VLOOKUP(#REF!,#REF!,8,FALSE)</f>
        <v>#REF!</v>
      </c>
      <c r="N25023" s="7" t="e">
        <f>VLOOKUP(#REF!,#REF!,10,FALSE)</f>
        <v>#REF!</v>
      </c>
    </row>
    <row r="25024" spans="4:14" x14ac:dyDescent="0.25">
      <c r="D25024" s="41">
        <v>43407</v>
      </c>
      <c r="M25024" s="9" t="e">
        <f>VLOOKUP(#REF!,#REF!,8,FALSE)</f>
        <v>#REF!</v>
      </c>
      <c r="N25024" s="7" t="e">
        <f>VLOOKUP(#REF!,#REF!,10,FALSE)</f>
        <v>#REF!</v>
      </c>
    </row>
    <row r="25025" spans="4:14" x14ac:dyDescent="0.25">
      <c r="D25025" s="42">
        <v>43408</v>
      </c>
      <c r="M25025" s="9" t="e">
        <f>VLOOKUP(#REF!,#REF!,8,FALSE)</f>
        <v>#REF!</v>
      </c>
      <c r="N25025" s="7" t="e">
        <f>VLOOKUP(#REF!,#REF!,10,FALSE)</f>
        <v>#REF!</v>
      </c>
    </row>
    <row r="25026" spans="4:14" x14ac:dyDescent="0.25">
      <c r="D25026" s="41">
        <v>43409</v>
      </c>
      <c r="M25026" s="9" t="e">
        <f>VLOOKUP(#REF!,#REF!,8,FALSE)</f>
        <v>#REF!</v>
      </c>
      <c r="N25026" s="7" t="e">
        <f>VLOOKUP(#REF!,#REF!,10,FALSE)</f>
        <v>#REF!</v>
      </c>
    </row>
    <row r="25027" spans="4:14" x14ac:dyDescent="0.25">
      <c r="D25027" s="42">
        <v>43410</v>
      </c>
      <c r="M25027" s="9" t="e">
        <f>VLOOKUP(#REF!,#REF!,8,FALSE)</f>
        <v>#REF!</v>
      </c>
      <c r="N25027" s="7" t="e">
        <f>VLOOKUP(#REF!,#REF!,10,FALSE)</f>
        <v>#REF!</v>
      </c>
    </row>
    <row r="25028" spans="4:14" x14ac:dyDescent="0.25">
      <c r="D25028" s="41">
        <v>43411</v>
      </c>
      <c r="M25028" s="9" t="e">
        <f>VLOOKUP(#REF!,#REF!,8,FALSE)</f>
        <v>#REF!</v>
      </c>
      <c r="N25028" s="7" t="e">
        <f>VLOOKUP(#REF!,#REF!,10,FALSE)</f>
        <v>#REF!</v>
      </c>
    </row>
    <row r="25029" spans="4:14" x14ac:dyDescent="0.25">
      <c r="D25029" s="42">
        <v>43412</v>
      </c>
      <c r="M25029" s="9" t="e">
        <f>VLOOKUP(#REF!,#REF!,8,FALSE)</f>
        <v>#REF!</v>
      </c>
      <c r="N25029" s="7" t="e">
        <f>VLOOKUP(#REF!,#REF!,10,FALSE)</f>
        <v>#REF!</v>
      </c>
    </row>
    <row r="25030" spans="4:14" x14ac:dyDescent="0.25">
      <c r="D25030" s="41">
        <v>43413</v>
      </c>
      <c r="M25030" s="9" t="e">
        <f>VLOOKUP(#REF!,#REF!,8,FALSE)</f>
        <v>#REF!</v>
      </c>
      <c r="N25030" s="7" t="e">
        <f>VLOOKUP(#REF!,#REF!,10,FALSE)</f>
        <v>#REF!</v>
      </c>
    </row>
    <row r="25031" spans="4:14" x14ac:dyDescent="0.25">
      <c r="D25031" s="42">
        <v>43414</v>
      </c>
      <c r="M25031" s="9" t="e">
        <f>VLOOKUP(#REF!,#REF!,8,FALSE)</f>
        <v>#REF!</v>
      </c>
      <c r="N25031" s="7" t="e">
        <f>VLOOKUP(#REF!,#REF!,10,FALSE)</f>
        <v>#REF!</v>
      </c>
    </row>
    <row r="25032" spans="4:14" x14ac:dyDescent="0.25">
      <c r="D25032" s="41">
        <v>43415</v>
      </c>
      <c r="M25032" s="9" t="e">
        <f>VLOOKUP(#REF!,#REF!,8,FALSE)</f>
        <v>#REF!</v>
      </c>
      <c r="N25032" s="7" t="e">
        <f>VLOOKUP(#REF!,#REF!,10,FALSE)</f>
        <v>#REF!</v>
      </c>
    </row>
    <row r="25033" spans="4:14" x14ac:dyDescent="0.25">
      <c r="D25033" s="42">
        <v>43416</v>
      </c>
      <c r="M25033" s="9" t="e">
        <f>VLOOKUP(#REF!,#REF!,8,FALSE)</f>
        <v>#REF!</v>
      </c>
      <c r="N25033" s="7" t="e">
        <f>VLOOKUP(#REF!,#REF!,10,FALSE)</f>
        <v>#REF!</v>
      </c>
    </row>
    <row r="25034" spans="4:14" x14ac:dyDescent="0.25">
      <c r="D25034" s="41">
        <v>43417</v>
      </c>
      <c r="M25034" s="9" t="e">
        <f>VLOOKUP(#REF!,#REF!,8,FALSE)</f>
        <v>#REF!</v>
      </c>
      <c r="N25034" s="7" t="e">
        <f>VLOOKUP(#REF!,#REF!,10,FALSE)</f>
        <v>#REF!</v>
      </c>
    </row>
    <row r="25035" spans="4:14" x14ac:dyDescent="0.25">
      <c r="D25035" s="42">
        <v>43418</v>
      </c>
      <c r="M25035" s="9" t="e">
        <f>VLOOKUP(#REF!,#REF!,8,FALSE)</f>
        <v>#REF!</v>
      </c>
      <c r="N25035" s="7" t="e">
        <f>VLOOKUP(#REF!,#REF!,10,FALSE)</f>
        <v>#REF!</v>
      </c>
    </row>
    <row r="25036" spans="4:14" x14ac:dyDescent="0.25">
      <c r="D25036" s="41">
        <v>43419</v>
      </c>
      <c r="M25036" s="9" t="e">
        <f>VLOOKUP(#REF!,#REF!,8,FALSE)</f>
        <v>#REF!</v>
      </c>
      <c r="N25036" s="7" t="e">
        <f>VLOOKUP(#REF!,#REF!,10,FALSE)</f>
        <v>#REF!</v>
      </c>
    </row>
    <row r="25037" spans="4:14" x14ac:dyDescent="0.25">
      <c r="D25037" s="42">
        <v>43420</v>
      </c>
      <c r="M25037" s="9" t="e">
        <f>VLOOKUP(#REF!,#REF!,8,FALSE)</f>
        <v>#REF!</v>
      </c>
      <c r="N25037" s="7" t="e">
        <f>VLOOKUP(#REF!,#REF!,10,FALSE)</f>
        <v>#REF!</v>
      </c>
    </row>
    <row r="25038" spans="4:14" x14ac:dyDescent="0.25">
      <c r="D25038" s="41">
        <v>43421</v>
      </c>
      <c r="M25038" s="9" t="e">
        <f>VLOOKUP(#REF!,#REF!,8,FALSE)</f>
        <v>#REF!</v>
      </c>
      <c r="N25038" s="7" t="e">
        <f>VLOOKUP(#REF!,#REF!,10,FALSE)</f>
        <v>#REF!</v>
      </c>
    </row>
    <row r="25039" spans="4:14" x14ac:dyDescent="0.25">
      <c r="D25039" s="42">
        <v>43422</v>
      </c>
      <c r="M25039" s="9" t="e">
        <f>VLOOKUP(#REF!,#REF!,8,FALSE)</f>
        <v>#REF!</v>
      </c>
      <c r="N25039" s="7" t="e">
        <f>VLOOKUP(#REF!,#REF!,10,FALSE)</f>
        <v>#REF!</v>
      </c>
    </row>
    <row r="25040" spans="4:14" x14ac:dyDescent="0.25">
      <c r="D25040" s="41">
        <v>43423</v>
      </c>
      <c r="M25040" s="9" t="e">
        <f>VLOOKUP(#REF!,#REF!,8,FALSE)</f>
        <v>#REF!</v>
      </c>
      <c r="N25040" s="7" t="e">
        <f>VLOOKUP(#REF!,#REF!,10,FALSE)</f>
        <v>#REF!</v>
      </c>
    </row>
    <row r="25041" spans="4:14" x14ac:dyDescent="0.25">
      <c r="D25041" s="42">
        <v>43424</v>
      </c>
      <c r="M25041" s="9" t="e">
        <f>VLOOKUP(#REF!,#REF!,8,FALSE)</f>
        <v>#REF!</v>
      </c>
      <c r="N25041" s="7" t="e">
        <f>VLOOKUP(#REF!,#REF!,10,FALSE)</f>
        <v>#REF!</v>
      </c>
    </row>
    <row r="25042" spans="4:14" x14ac:dyDescent="0.25">
      <c r="D25042" s="41">
        <v>43425</v>
      </c>
      <c r="M25042" s="9" t="e">
        <f>VLOOKUP(#REF!,#REF!,8,FALSE)</f>
        <v>#REF!</v>
      </c>
      <c r="N25042" s="7" t="e">
        <f>VLOOKUP(#REF!,#REF!,10,FALSE)</f>
        <v>#REF!</v>
      </c>
    </row>
    <row r="25043" spans="4:14" x14ac:dyDescent="0.25">
      <c r="D25043" s="42">
        <v>43426</v>
      </c>
      <c r="M25043" s="9" t="e">
        <f>VLOOKUP(#REF!,#REF!,8,FALSE)</f>
        <v>#REF!</v>
      </c>
      <c r="N25043" s="7" t="e">
        <f>VLOOKUP(#REF!,#REF!,10,FALSE)</f>
        <v>#REF!</v>
      </c>
    </row>
    <row r="25044" spans="4:14" x14ac:dyDescent="0.25">
      <c r="D25044" s="41">
        <v>43427</v>
      </c>
      <c r="M25044" s="9" t="e">
        <f>VLOOKUP(#REF!,#REF!,8,FALSE)</f>
        <v>#REF!</v>
      </c>
      <c r="N25044" s="7" t="e">
        <f>VLOOKUP(#REF!,#REF!,10,FALSE)</f>
        <v>#REF!</v>
      </c>
    </row>
    <row r="25045" spans="4:14" x14ac:dyDescent="0.25">
      <c r="D25045" s="42">
        <v>43428</v>
      </c>
      <c r="M25045" s="9" t="e">
        <f>VLOOKUP(#REF!,#REF!,8,FALSE)</f>
        <v>#REF!</v>
      </c>
      <c r="N25045" s="7" t="e">
        <f>VLOOKUP(#REF!,#REF!,10,FALSE)</f>
        <v>#REF!</v>
      </c>
    </row>
    <row r="25046" spans="4:14" x14ac:dyDescent="0.25">
      <c r="D25046" s="41">
        <v>43429</v>
      </c>
      <c r="M25046" s="9" t="e">
        <f>VLOOKUP(#REF!,#REF!,8,FALSE)</f>
        <v>#REF!</v>
      </c>
      <c r="N25046" s="7" t="e">
        <f>VLOOKUP(#REF!,#REF!,10,FALSE)</f>
        <v>#REF!</v>
      </c>
    </row>
    <row r="25047" spans="4:14" x14ac:dyDescent="0.25">
      <c r="D25047" s="42">
        <v>43430</v>
      </c>
      <c r="M25047" s="9" t="e">
        <f>VLOOKUP(#REF!,#REF!,8,FALSE)</f>
        <v>#REF!</v>
      </c>
      <c r="N25047" s="7" t="e">
        <f>VLOOKUP(#REF!,#REF!,10,FALSE)</f>
        <v>#REF!</v>
      </c>
    </row>
    <row r="25048" spans="4:14" x14ac:dyDescent="0.25">
      <c r="D25048" s="41">
        <v>43431</v>
      </c>
      <c r="M25048" s="9" t="e">
        <f>VLOOKUP(#REF!,#REF!,8,FALSE)</f>
        <v>#REF!</v>
      </c>
      <c r="N25048" s="7" t="e">
        <f>VLOOKUP(#REF!,#REF!,10,FALSE)</f>
        <v>#REF!</v>
      </c>
    </row>
    <row r="25049" spans="4:14" x14ac:dyDescent="0.25">
      <c r="D25049" s="42">
        <v>43432</v>
      </c>
      <c r="M25049" s="9" t="e">
        <f>VLOOKUP(#REF!,#REF!,8,FALSE)</f>
        <v>#REF!</v>
      </c>
      <c r="N25049" s="7" t="e">
        <f>VLOOKUP(#REF!,#REF!,10,FALSE)</f>
        <v>#REF!</v>
      </c>
    </row>
    <row r="25050" spans="4:14" x14ac:dyDescent="0.25">
      <c r="D25050" s="41">
        <v>43433</v>
      </c>
      <c r="M25050" s="9" t="e">
        <f>VLOOKUP(#REF!,#REF!,8,FALSE)</f>
        <v>#REF!</v>
      </c>
      <c r="N25050" s="7" t="e">
        <f>VLOOKUP(#REF!,#REF!,10,FALSE)</f>
        <v>#REF!</v>
      </c>
    </row>
    <row r="25051" spans="4:14" x14ac:dyDescent="0.25">
      <c r="D25051" s="42">
        <v>43434</v>
      </c>
      <c r="M25051" s="9" t="e">
        <f>VLOOKUP(#REF!,#REF!,8,FALSE)</f>
        <v>#REF!</v>
      </c>
      <c r="N25051" s="7" t="e">
        <f>VLOOKUP(#REF!,#REF!,10,FALSE)</f>
        <v>#REF!</v>
      </c>
    </row>
    <row r="25052" spans="4:14" x14ac:dyDescent="0.25">
      <c r="D25052" s="41">
        <v>43435</v>
      </c>
      <c r="M25052" s="9" t="e">
        <f>VLOOKUP(#REF!,#REF!,8,FALSE)</f>
        <v>#REF!</v>
      </c>
      <c r="N25052" s="7" t="e">
        <f>VLOOKUP(#REF!,#REF!,10,FALSE)</f>
        <v>#REF!</v>
      </c>
    </row>
    <row r="25053" spans="4:14" x14ac:dyDescent="0.25">
      <c r="D25053" s="42">
        <v>43436</v>
      </c>
      <c r="M25053" s="9" t="e">
        <f>VLOOKUP(#REF!,#REF!,8,FALSE)</f>
        <v>#REF!</v>
      </c>
      <c r="N25053" s="7" t="e">
        <f>VLOOKUP(#REF!,#REF!,10,FALSE)</f>
        <v>#REF!</v>
      </c>
    </row>
    <row r="25054" spans="4:14" x14ac:dyDescent="0.25">
      <c r="D25054" s="41">
        <v>43437</v>
      </c>
      <c r="M25054" s="9" t="e">
        <f>VLOOKUP(#REF!,#REF!,8,FALSE)</f>
        <v>#REF!</v>
      </c>
      <c r="N25054" s="7" t="e">
        <f>VLOOKUP(#REF!,#REF!,10,FALSE)</f>
        <v>#REF!</v>
      </c>
    </row>
    <row r="25055" spans="4:14" x14ac:dyDescent="0.25">
      <c r="D25055" s="42">
        <v>43438</v>
      </c>
      <c r="M25055" s="9" t="e">
        <f>VLOOKUP(#REF!,#REF!,8,FALSE)</f>
        <v>#REF!</v>
      </c>
      <c r="N25055" s="7" t="e">
        <f>VLOOKUP(#REF!,#REF!,10,FALSE)</f>
        <v>#REF!</v>
      </c>
    </row>
    <row r="25056" spans="4:14" x14ac:dyDescent="0.25">
      <c r="D25056" s="41">
        <v>43439</v>
      </c>
      <c r="M25056" s="9" t="e">
        <f>VLOOKUP(#REF!,#REF!,8,FALSE)</f>
        <v>#REF!</v>
      </c>
      <c r="N25056" s="7" t="e">
        <f>VLOOKUP(#REF!,#REF!,10,FALSE)</f>
        <v>#REF!</v>
      </c>
    </row>
    <row r="25057" spans="4:14" x14ac:dyDescent="0.25">
      <c r="D25057" s="42">
        <v>43440</v>
      </c>
      <c r="M25057" s="9" t="e">
        <f>VLOOKUP(#REF!,#REF!,8,FALSE)</f>
        <v>#REF!</v>
      </c>
      <c r="N25057" s="7" t="e">
        <f>VLOOKUP(#REF!,#REF!,10,FALSE)</f>
        <v>#REF!</v>
      </c>
    </row>
    <row r="25058" spans="4:14" x14ac:dyDescent="0.25">
      <c r="D25058" s="41">
        <v>43441</v>
      </c>
      <c r="M25058" s="9" t="e">
        <f>VLOOKUP(#REF!,#REF!,8,FALSE)</f>
        <v>#REF!</v>
      </c>
      <c r="N25058" s="7" t="e">
        <f>VLOOKUP(#REF!,#REF!,10,FALSE)</f>
        <v>#REF!</v>
      </c>
    </row>
    <row r="25059" spans="4:14" x14ac:dyDescent="0.25">
      <c r="D25059" s="42">
        <v>43442</v>
      </c>
      <c r="M25059" s="9" t="e">
        <f>VLOOKUP(#REF!,#REF!,8,FALSE)</f>
        <v>#REF!</v>
      </c>
      <c r="N25059" s="7" t="e">
        <f>VLOOKUP(#REF!,#REF!,10,FALSE)</f>
        <v>#REF!</v>
      </c>
    </row>
    <row r="25060" spans="4:14" x14ac:dyDescent="0.25">
      <c r="D25060" s="41">
        <v>43443</v>
      </c>
      <c r="M25060" s="9" t="e">
        <f>VLOOKUP(#REF!,#REF!,8,FALSE)</f>
        <v>#REF!</v>
      </c>
      <c r="N25060" s="7" t="e">
        <f>VLOOKUP(#REF!,#REF!,10,FALSE)</f>
        <v>#REF!</v>
      </c>
    </row>
    <row r="25061" spans="4:14" x14ac:dyDescent="0.25">
      <c r="D25061" s="42">
        <v>43444</v>
      </c>
      <c r="M25061" s="9" t="e">
        <f>VLOOKUP(#REF!,#REF!,8,FALSE)</f>
        <v>#REF!</v>
      </c>
      <c r="N25061" s="7" t="e">
        <f>VLOOKUP(#REF!,#REF!,10,FALSE)</f>
        <v>#REF!</v>
      </c>
    </row>
    <row r="25062" spans="4:14" x14ac:dyDescent="0.25">
      <c r="D25062" s="41">
        <v>43445</v>
      </c>
      <c r="M25062" s="9" t="e">
        <f>VLOOKUP(#REF!,#REF!,8,FALSE)</f>
        <v>#REF!</v>
      </c>
      <c r="N25062" s="7" t="e">
        <f>VLOOKUP(#REF!,#REF!,10,FALSE)</f>
        <v>#REF!</v>
      </c>
    </row>
    <row r="25063" spans="4:14" x14ac:dyDescent="0.25">
      <c r="D25063" s="42">
        <v>43446</v>
      </c>
      <c r="M25063" s="9" t="e">
        <f>VLOOKUP(#REF!,#REF!,8,FALSE)</f>
        <v>#REF!</v>
      </c>
      <c r="N25063" s="7" t="e">
        <f>VLOOKUP(#REF!,#REF!,10,FALSE)</f>
        <v>#REF!</v>
      </c>
    </row>
    <row r="25064" spans="4:14" x14ac:dyDescent="0.25">
      <c r="D25064" s="41">
        <v>43447</v>
      </c>
      <c r="M25064" s="9" t="e">
        <f>VLOOKUP(#REF!,#REF!,8,FALSE)</f>
        <v>#REF!</v>
      </c>
      <c r="N25064" s="7" t="e">
        <f>VLOOKUP(#REF!,#REF!,10,FALSE)</f>
        <v>#REF!</v>
      </c>
    </row>
    <row r="25065" spans="4:14" x14ac:dyDescent="0.25">
      <c r="D25065" s="42">
        <v>43448</v>
      </c>
      <c r="M25065" s="9" t="e">
        <f>VLOOKUP(#REF!,#REF!,8,FALSE)</f>
        <v>#REF!</v>
      </c>
      <c r="N25065" s="7" t="e">
        <f>VLOOKUP(#REF!,#REF!,10,FALSE)</f>
        <v>#REF!</v>
      </c>
    </row>
    <row r="25066" spans="4:14" x14ac:dyDescent="0.25">
      <c r="D25066" s="41">
        <v>43449</v>
      </c>
      <c r="M25066" s="9" t="e">
        <f>VLOOKUP(#REF!,#REF!,8,FALSE)</f>
        <v>#REF!</v>
      </c>
      <c r="N25066" s="7" t="e">
        <f>VLOOKUP(#REF!,#REF!,10,FALSE)</f>
        <v>#REF!</v>
      </c>
    </row>
    <row r="25067" spans="4:14" x14ac:dyDescent="0.25">
      <c r="D25067" s="42">
        <v>43450</v>
      </c>
      <c r="M25067" s="9" t="e">
        <f>VLOOKUP(#REF!,#REF!,8,FALSE)</f>
        <v>#REF!</v>
      </c>
      <c r="N25067" s="7" t="e">
        <f>VLOOKUP(#REF!,#REF!,10,FALSE)</f>
        <v>#REF!</v>
      </c>
    </row>
    <row r="25068" spans="4:14" x14ac:dyDescent="0.25">
      <c r="D25068" s="41">
        <v>43451</v>
      </c>
      <c r="M25068" s="9" t="e">
        <f>VLOOKUP(#REF!,#REF!,8,FALSE)</f>
        <v>#REF!</v>
      </c>
      <c r="N25068" s="7" t="e">
        <f>VLOOKUP(#REF!,#REF!,10,FALSE)</f>
        <v>#REF!</v>
      </c>
    </row>
    <row r="25069" spans="4:14" x14ac:dyDescent="0.25">
      <c r="D25069" s="42">
        <v>43452</v>
      </c>
      <c r="M25069" s="9" t="e">
        <f>VLOOKUP(#REF!,#REF!,8,FALSE)</f>
        <v>#REF!</v>
      </c>
      <c r="N25069" s="7" t="e">
        <f>VLOOKUP(#REF!,#REF!,10,FALSE)</f>
        <v>#REF!</v>
      </c>
    </row>
    <row r="25070" spans="4:14" x14ac:dyDescent="0.25">
      <c r="D25070" s="41">
        <v>43453</v>
      </c>
      <c r="M25070" s="9" t="e">
        <f>VLOOKUP(#REF!,#REF!,8,FALSE)</f>
        <v>#REF!</v>
      </c>
      <c r="N25070" s="7" t="e">
        <f>VLOOKUP(#REF!,#REF!,10,FALSE)</f>
        <v>#REF!</v>
      </c>
    </row>
    <row r="25071" spans="4:14" x14ac:dyDescent="0.25">
      <c r="D25071" s="42">
        <v>43454</v>
      </c>
      <c r="M25071" s="9" t="e">
        <f>VLOOKUP(#REF!,#REF!,8,FALSE)</f>
        <v>#REF!</v>
      </c>
      <c r="N25071" s="7" t="e">
        <f>VLOOKUP(#REF!,#REF!,10,FALSE)</f>
        <v>#REF!</v>
      </c>
    </row>
    <row r="25072" spans="4:14" x14ac:dyDescent="0.25">
      <c r="D25072" s="41">
        <v>43455</v>
      </c>
      <c r="M25072" s="9" t="e">
        <f>VLOOKUP(#REF!,#REF!,8,FALSE)</f>
        <v>#REF!</v>
      </c>
      <c r="N25072" s="7" t="e">
        <f>VLOOKUP(#REF!,#REF!,10,FALSE)</f>
        <v>#REF!</v>
      </c>
    </row>
    <row r="25073" spans="4:14" x14ac:dyDescent="0.25">
      <c r="D25073" s="42">
        <v>43456</v>
      </c>
      <c r="M25073" s="9" t="e">
        <f>VLOOKUP(#REF!,#REF!,8,FALSE)</f>
        <v>#REF!</v>
      </c>
      <c r="N25073" s="7" t="e">
        <f>VLOOKUP(#REF!,#REF!,10,FALSE)</f>
        <v>#REF!</v>
      </c>
    </row>
    <row r="25074" spans="4:14" x14ac:dyDescent="0.25">
      <c r="D25074" s="41">
        <v>43457</v>
      </c>
      <c r="M25074" s="9" t="e">
        <f>VLOOKUP(#REF!,#REF!,8,FALSE)</f>
        <v>#REF!</v>
      </c>
      <c r="N25074" s="7" t="e">
        <f>VLOOKUP(#REF!,#REF!,10,FALSE)</f>
        <v>#REF!</v>
      </c>
    </row>
    <row r="25075" spans="4:14" x14ac:dyDescent="0.25">
      <c r="D25075" s="42">
        <v>43458</v>
      </c>
      <c r="M25075" s="9" t="e">
        <f>VLOOKUP(#REF!,#REF!,8,FALSE)</f>
        <v>#REF!</v>
      </c>
      <c r="N25075" s="7" t="e">
        <f>VLOOKUP(#REF!,#REF!,10,FALSE)</f>
        <v>#REF!</v>
      </c>
    </row>
    <row r="25076" spans="4:14" x14ac:dyDescent="0.25">
      <c r="D25076" s="41">
        <v>43459</v>
      </c>
      <c r="M25076" s="9" t="e">
        <f>VLOOKUP(#REF!,#REF!,8,FALSE)</f>
        <v>#REF!</v>
      </c>
      <c r="N25076" s="7" t="e">
        <f>VLOOKUP(#REF!,#REF!,10,FALSE)</f>
        <v>#REF!</v>
      </c>
    </row>
    <row r="25077" spans="4:14" x14ac:dyDescent="0.25">
      <c r="D25077" s="42">
        <v>43460</v>
      </c>
      <c r="M25077" s="9" t="e">
        <f>VLOOKUP(#REF!,#REF!,8,FALSE)</f>
        <v>#REF!</v>
      </c>
      <c r="N25077" s="7" t="e">
        <f>VLOOKUP(#REF!,#REF!,10,FALSE)</f>
        <v>#REF!</v>
      </c>
    </row>
    <row r="25078" spans="4:14" x14ac:dyDescent="0.25">
      <c r="D25078" s="41">
        <v>43461</v>
      </c>
      <c r="M25078" s="9" t="e">
        <f>VLOOKUP(#REF!,#REF!,8,FALSE)</f>
        <v>#REF!</v>
      </c>
      <c r="N25078" s="7" t="e">
        <f>VLOOKUP(#REF!,#REF!,10,FALSE)</f>
        <v>#REF!</v>
      </c>
    </row>
    <row r="25079" spans="4:14" x14ac:dyDescent="0.25">
      <c r="D25079" s="42">
        <v>43462</v>
      </c>
      <c r="M25079" s="9" t="e">
        <f>VLOOKUP(#REF!,#REF!,8,FALSE)</f>
        <v>#REF!</v>
      </c>
      <c r="N25079" s="7" t="e">
        <f>VLOOKUP(#REF!,#REF!,10,FALSE)</f>
        <v>#REF!</v>
      </c>
    </row>
    <row r="25080" spans="4:14" x14ac:dyDescent="0.25">
      <c r="D25080" s="41">
        <v>43463</v>
      </c>
      <c r="M25080" s="9" t="e">
        <f>VLOOKUP(#REF!,#REF!,8,FALSE)</f>
        <v>#REF!</v>
      </c>
      <c r="N25080" s="7" t="e">
        <f>VLOOKUP(#REF!,#REF!,10,FALSE)</f>
        <v>#REF!</v>
      </c>
    </row>
    <row r="25081" spans="4:14" x14ac:dyDescent="0.25">
      <c r="D25081" s="42">
        <v>43464</v>
      </c>
      <c r="M25081" s="9" t="e">
        <f>VLOOKUP(#REF!,#REF!,8,FALSE)</f>
        <v>#REF!</v>
      </c>
      <c r="N25081" s="7" t="e">
        <f>VLOOKUP(#REF!,#REF!,10,FALSE)</f>
        <v>#REF!</v>
      </c>
    </row>
    <row r="25082" spans="4:14" x14ac:dyDescent="0.25">
      <c r="D25082" s="41">
        <v>43465</v>
      </c>
      <c r="M25082" s="9" t="e">
        <f>VLOOKUP(#REF!,#REF!,8,FALSE)</f>
        <v>#REF!</v>
      </c>
      <c r="N25082" s="7" t="e">
        <f>VLOOKUP(#REF!,#REF!,10,FALSE)</f>
        <v>#REF!</v>
      </c>
    </row>
    <row r="25083" spans="4:14" x14ac:dyDescent="0.25">
      <c r="D25083" s="42">
        <v>43466</v>
      </c>
      <c r="M25083" s="9" t="e">
        <f>VLOOKUP(#REF!,#REF!,8,FALSE)</f>
        <v>#REF!</v>
      </c>
      <c r="N25083" s="7" t="e">
        <f>VLOOKUP(#REF!,#REF!,10,FALSE)</f>
        <v>#REF!</v>
      </c>
    </row>
    <row r="25084" spans="4:14" x14ac:dyDescent="0.25">
      <c r="D25084" s="41">
        <v>43467</v>
      </c>
      <c r="M25084" s="9" t="e">
        <f>VLOOKUP(#REF!,#REF!,8,FALSE)</f>
        <v>#REF!</v>
      </c>
      <c r="N25084" s="7" t="e">
        <f>VLOOKUP(#REF!,#REF!,10,FALSE)</f>
        <v>#REF!</v>
      </c>
    </row>
    <row r="25085" spans="4:14" x14ac:dyDescent="0.25">
      <c r="D25085" s="42">
        <v>43468</v>
      </c>
      <c r="M25085" s="9" t="e">
        <f>VLOOKUP(#REF!,#REF!,8,FALSE)</f>
        <v>#REF!</v>
      </c>
      <c r="N25085" s="7" t="e">
        <f>VLOOKUP(#REF!,#REF!,10,FALSE)</f>
        <v>#REF!</v>
      </c>
    </row>
    <row r="25086" spans="4:14" x14ac:dyDescent="0.25">
      <c r="D25086" s="41">
        <v>43469</v>
      </c>
      <c r="M25086" s="9" t="e">
        <f>VLOOKUP(#REF!,#REF!,8,FALSE)</f>
        <v>#REF!</v>
      </c>
      <c r="N25086" s="7" t="e">
        <f>VLOOKUP(#REF!,#REF!,10,FALSE)</f>
        <v>#REF!</v>
      </c>
    </row>
    <row r="25087" spans="4:14" x14ac:dyDescent="0.25">
      <c r="D25087" s="42">
        <v>43470</v>
      </c>
      <c r="M25087" s="9" t="e">
        <f>VLOOKUP(#REF!,#REF!,8,FALSE)</f>
        <v>#REF!</v>
      </c>
      <c r="N25087" s="7" t="e">
        <f>VLOOKUP(#REF!,#REF!,10,FALSE)</f>
        <v>#REF!</v>
      </c>
    </row>
    <row r="25088" spans="4:14" x14ac:dyDescent="0.25">
      <c r="D25088" s="41">
        <v>43471</v>
      </c>
      <c r="M25088" s="9" t="e">
        <f>VLOOKUP(#REF!,#REF!,8,FALSE)</f>
        <v>#REF!</v>
      </c>
      <c r="N25088" s="7" t="e">
        <f>VLOOKUP(#REF!,#REF!,10,FALSE)</f>
        <v>#REF!</v>
      </c>
    </row>
    <row r="25089" spans="4:14" x14ac:dyDescent="0.25">
      <c r="D25089" s="42">
        <v>43472</v>
      </c>
      <c r="M25089" s="9" t="e">
        <f>VLOOKUP(#REF!,#REF!,8,FALSE)</f>
        <v>#REF!</v>
      </c>
      <c r="N25089" s="7" t="e">
        <f>VLOOKUP(#REF!,#REF!,10,FALSE)</f>
        <v>#REF!</v>
      </c>
    </row>
    <row r="25090" spans="4:14" x14ac:dyDescent="0.25">
      <c r="D25090" s="41">
        <v>43473</v>
      </c>
      <c r="M25090" s="9" t="e">
        <f>VLOOKUP(#REF!,#REF!,8,FALSE)</f>
        <v>#REF!</v>
      </c>
      <c r="N25090" s="7" t="e">
        <f>VLOOKUP(#REF!,#REF!,10,FALSE)</f>
        <v>#REF!</v>
      </c>
    </row>
    <row r="25091" spans="4:14" x14ac:dyDescent="0.25">
      <c r="D25091" s="42">
        <v>43474</v>
      </c>
      <c r="M25091" s="9" t="e">
        <f>VLOOKUP(#REF!,#REF!,8,FALSE)</f>
        <v>#REF!</v>
      </c>
      <c r="N25091" s="7" t="e">
        <f>VLOOKUP(#REF!,#REF!,10,FALSE)</f>
        <v>#REF!</v>
      </c>
    </row>
    <row r="25092" spans="4:14" x14ac:dyDescent="0.25">
      <c r="D25092" s="41">
        <v>43475</v>
      </c>
      <c r="M25092" s="9" t="e">
        <f>VLOOKUP(#REF!,#REF!,8,FALSE)</f>
        <v>#REF!</v>
      </c>
      <c r="N25092" s="7" t="e">
        <f>VLOOKUP(#REF!,#REF!,10,FALSE)</f>
        <v>#REF!</v>
      </c>
    </row>
    <row r="25093" spans="4:14" x14ac:dyDescent="0.25">
      <c r="D25093" s="42">
        <v>43476</v>
      </c>
      <c r="M25093" s="9" t="e">
        <f>VLOOKUP(#REF!,#REF!,8,FALSE)</f>
        <v>#REF!</v>
      </c>
      <c r="N25093" s="7" t="e">
        <f>VLOOKUP(#REF!,#REF!,10,FALSE)</f>
        <v>#REF!</v>
      </c>
    </row>
    <row r="25094" spans="4:14" x14ac:dyDescent="0.25">
      <c r="D25094" s="41">
        <v>43477</v>
      </c>
      <c r="M25094" s="9" t="e">
        <f>VLOOKUP(#REF!,#REF!,8,FALSE)</f>
        <v>#REF!</v>
      </c>
      <c r="N25094" s="7" t="e">
        <f>VLOOKUP(#REF!,#REF!,10,FALSE)</f>
        <v>#REF!</v>
      </c>
    </row>
    <row r="25095" spans="4:14" x14ac:dyDescent="0.25">
      <c r="D25095" s="42">
        <v>43478</v>
      </c>
      <c r="M25095" s="9" t="e">
        <f>VLOOKUP(#REF!,#REF!,8,FALSE)</f>
        <v>#REF!</v>
      </c>
      <c r="N25095" s="7" t="e">
        <f>VLOOKUP(#REF!,#REF!,10,FALSE)</f>
        <v>#REF!</v>
      </c>
    </row>
    <row r="25096" spans="4:14" x14ac:dyDescent="0.25">
      <c r="D25096" s="41">
        <v>43479</v>
      </c>
      <c r="M25096" s="9" t="e">
        <f>VLOOKUP(#REF!,#REF!,8,FALSE)</f>
        <v>#REF!</v>
      </c>
      <c r="N25096" s="7" t="e">
        <f>VLOOKUP(#REF!,#REF!,10,FALSE)</f>
        <v>#REF!</v>
      </c>
    </row>
    <row r="25097" spans="4:14" x14ac:dyDescent="0.25">
      <c r="D25097" s="42">
        <v>43480</v>
      </c>
      <c r="M25097" s="9" t="e">
        <f>VLOOKUP(#REF!,#REF!,8,FALSE)</f>
        <v>#REF!</v>
      </c>
      <c r="N25097" s="7" t="e">
        <f>VLOOKUP(#REF!,#REF!,10,FALSE)</f>
        <v>#REF!</v>
      </c>
    </row>
    <row r="25098" spans="4:14" x14ac:dyDescent="0.25">
      <c r="D25098" s="41">
        <v>43481</v>
      </c>
      <c r="M25098" s="9" t="e">
        <f>VLOOKUP(#REF!,#REF!,8,FALSE)</f>
        <v>#REF!</v>
      </c>
      <c r="N25098" s="7" t="e">
        <f>VLOOKUP(#REF!,#REF!,10,FALSE)</f>
        <v>#REF!</v>
      </c>
    </row>
    <row r="25099" spans="4:14" x14ac:dyDescent="0.25">
      <c r="D25099" s="42">
        <v>43482</v>
      </c>
      <c r="M25099" s="9" t="e">
        <f>VLOOKUP(#REF!,#REF!,8,FALSE)</f>
        <v>#REF!</v>
      </c>
      <c r="N25099" s="7" t="e">
        <f>VLOOKUP(#REF!,#REF!,10,FALSE)</f>
        <v>#REF!</v>
      </c>
    </row>
    <row r="25100" spans="4:14" x14ac:dyDescent="0.25">
      <c r="D25100" s="41">
        <v>43483</v>
      </c>
      <c r="M25100" s="9" t="e">
        <f>VLOOKUP(#REF!,#REF!,8,FALSE)</f>
        <v>#REF!</v>
      </c>
      <c r="N25100" s="7" t="e">
        <f>VLOOKUP(#REF!,#REF!,10,FALSE)</f>
        <v>#REF!</v>
      </c>
    </row>
    <row r="25101" spans="4:14" x14ac:dyDescent="0.25">
      <c r="D25101" s="42">
        <v>43484</v>
      </c>
      <c r="M25101" s="9" t="e">
        <f>VLOOKUP(#REF!,#REF!,8,FALSE)</f>
        <v>#REF!</v>
      </c>
      <c r="N25101" s="7" t="e">
        <f>VLOOKUP(#REF!,#REF!,10,FALSE)</f>
        <v>#REF!</v>
      </c>
    </row>
    <row r="25102" spans="4:14" x14ac:dyDescent="0.25">
      <c r="D25102" s="41">
        <v>43485</v>
      </c>
      <c r="M25102" s="9" t="e">
        <f>VLOOKUP(#REF!,#REF!,8,FALSE)</f>
        <v>#REF!</v>
      </c>
      <c r="N25102" s="7" t="e">
        <f>VLOOKUP(#REF!,#REF!,10,FALSE)</f>
        <v>#REF!</v>
      </c>
    </row>
    <row r="25103" spans="4:14" x14ac:dyDescent="0.25">
      <c r="D25103" s="42">
        <v>43486</v>
      </c>
      <c r="M25103" s="9" t="e">
        <f>VLOOKUP(#REF!,#REF!,8,FALSE)</f>
        <v>#REF!</v>
      </c>
      <c r="N25103" s="7" t="e">
        <f>VLOOKUP(#REF!,#REF!,10,FALSE)</f>
        <v>#REF!</v>
      </c>
    </row>
    <row r="25104" spans="4:14" x14ac:dyDescent="0.25">
      <c r="D25104" s="41">
        <v>43487</v>
      </c>
      <c r="M25104" s="9" t="e">
        <f>VLOOKUP(#REF!,#REF!,8,FALSE)</f>
        <v>#REF!</v>
      </c>
      <c r="N25104" s="7" t="e">
        <f>VLOOKUP(#REF!,#REF!,10,FALSE)</f>
        <v>#REF!</v>
      </c>
    </row>
    <row r="25105" spans="4:14" x14ac:dyDescent="0.25">
      <c r="D25105" s="42">
        <v>43488</v>
      </c>
      <c r="M25105" s="9" t="e">
        <f>VLOOKUP(#REF!,#REF!,8,FALSE)</f>
        <v>#REF!</v>
      </c>
      <c r="N25105" s="7" t="e">
        <f>VLOOKUP(#REF!,#REF!,10,FALSE)</f>
        <v>#REF!</v>
      </c>
    </row>
    <row r="25106" spans="4:14" x14ac:dyDescent="0.25">
      <c r="D25106" s="41">
        <v>43489</v>
      </c>
      <c r="M25106" s="9" t="e">
        <f>VLOOKUP(#REF!,#REF!,8,FALSE)</f>
        <v>#REF!</v>
      </c>
      <c r="N25106" s="7" t="e">
        <f>VLOOKUP(#REF!,#REF!,10,FALSE)</f>
        <v>#REF!</v>
      </c>
    </row>
    <row r="25107" spans="4:14" x14ac:dyDescent="0.25">
      <c r="D25107" s="42">
        <v>43490</v>
      </c>
      <c r="M25107" s="9" t="e">
        <f>VLOOKUP(#REF!,#REF!,8,FALSE)</f>
        <v>#REF!</v>
      </c>
      <c r="N25107" s="7" t="e">
        <f>VLOOKUP(#REF!,#REF!,10,FALSE)</f>
        <v>#REF!</v>
      </c>
    </row>
    <row r="25108" spans="4:14" x14ac:dyDescent="0.25">
      <c r="D25108" s="41">
        <v>43491</v>
      </c>
      <c r="M25108" s="9" t="e">
        <f>VLOOKUP(#REF!,#REF!,8,FALSE)</f>
        <v>#REF!</v>
      </c>
      <c r="N25108" s="7" t="e">
        <f>VLOOKUP(#REF!,#REF!,10,FALSE)</f>
        <v>#REF!</v>
      </c>
    </row>
    <row r="25109" spans="4:14" x14ac:dyDescent="0.25">
      <c r="D25109" s="42">
        <v>43492</v>
      </c>
      <c r="M25109" s="9" t="e">
        <f>VLOOKUP(#REF!,#REF!,8,FALSE)</f>
        <v>#REF!</v>
      </c>
      <c r="N25109" s="7" t="e">
        <f>VLOOKUP(#REF!,#REF!,10,FALSE)</f>
        <v>#REF!</v>
      </c>
    </row>
    <row r="25110" spans="4:14" x14ac:dyDescent="0.25">
      <c r="D25110" s="41">
        <v>43493</v>
      </c>
      <c r="M25110" s="9" t="e">
        <f>VLOOKUP(#REF!,#REF!,8,FALSE)</f>
        <v>#REF!</v>
      </c>
      <c r="N25110" s="7" t="e">
        <f>VLOOKUP(#REF!,#REF!,10,FALSE)</f>
        <v>#REF!</v>
      </c>
    </row>
    <row r="25111" spans="4:14" x14ac:dyDescent="0.25">
      <c r="D25111" s="42">
        <v>43494</v>
      </c>
      <c r="M25111" s="9" t="e">
        <f>VLOOKUP(#REF!,#REF!,8,FALSE)</f>
        <v>#REF!</v>
      </c>
      <c r="N25111" s="7" t="e">
        <f>VLOOKUP(#REF!,#REF!,10,FALSE)</f>
        <v>#REF!</v>
      </c>
    </row>
    <row r="25112" spans="4:14" x14ac:dyDescent="0.25">
      <c r="D25112" s="41">
        <v>43495</v>
      </c>
      <c r="M25112" s="9" t="e">
        <f>VLOOKUP(#REF!,#REF!,8,FALSE)</f>
        <v>#REF!</v>
      </c>
      <c r="N25112" s="7" t="e">
        <f>VLOOKUP(#REF!,#REF!,10,FALSE)</f>
        <v>#REF!</v>
      </c>
    </row>
    <row r="25113" spans="4:14" x14ac:dyDescent="0.25">
      <c r="D25113" s="42">
        <v>43496</v>
      </c>
      <c r="M25113" s="9" t="e">
        <f>VLOOKUP(#REF!,#REF!,8,FALSE)</f>
        <v>#REF!</v>
      </c>
      <c r="N25113" s="7" t="e">
        <f>VLOOKUP(#REF!,#REF!,10,FALSE)</f>
        <v>#REF!</v>
      </c>
    </row>
    <row r="25114" spans="4:14" x14ac:dyDescent="0.25">
      <c r="D25114" s="41">
        <v>43497</v>
      </c>
      <c r="M25114" s="9" t="e">
        <f>VLOOKUP(#REF!,#REF!,8,FALSE)</f>
        <v>#REF!</v>
      </c>
      <c r="N25114" s="7" t="e">
        <f>VLOOKUP(#REF!,#REF!,10,FALSE)</f>
        <v>#REF!</v>
      </c>
    </row>
    <row r="25115" spans="4:14" x14ac:dyDescent="0.25">
      <c r="D25115" s="42">
        <v>43498</v>
      </c>
      <c r="M25115" s="9" t="e">
        <f>VLOOKUP(#REF!,#REF!,8,FALSE)</f>
        <v>#REF!</v>
      </c>
      <c r="N25115" s="7" t="e">
        <f>VLOOKUP(#REF!,#REF!,10,FALSE)</f>
        <v>#REF!</v>
      </c>
    </row>
    <row r="25116" spans="4:14" x14ac:dyDescent="0.25">
      <c r="D25116" s="41">
        <v>43499</v>
      </c>
      <c r="M25116" s="9" t="e">
        <f>VLOOKUP(#REF!,#REF!,8,FALSE)</f>
        <v>#REF!</v>
      </c>
      <c r="N25116" s="7" t="e">
        <f>VLOOKUP(#REF!,#REF!,10,FALSE)</f>
        <v>#REF!</v>
      </c>
    </row>
    <row r="25117" spans="4:14" x14ac:dyDescent="0.25">
      <c r="D25117" s="42">
        <v>43500</v>
      </c>
      <c r="M25117" s="9" t="e">
        <f>VLOOKUP(#REF!,#REF!,8,FALSE)</f>
        <v>#REF!</v>
      </c>
      <c r="N25117" s="7" t="e">
        <f>VLOOKUP(#REF!,#REF!,10,FALSE)</f>
        <v>#REF!</v>
      </c>
    </row>
    <row r="25118" spans="4:14" x14ac:dyDescent="0.25">
      <c r="D25118" s="41">
        <v>43501</v>
      </c>
      <c r="M25118" s="9" t="e">
        <f>VLOOKUP(#REF!,#REF!,8,FALSE)</f>
        <v>#REF!</v>
      </c>
      <c r="N25118" s="7" t="e">
        <f>VLOOKUP(#REF!,#REF!,10,FALSE)</f>
        <v>#REF!</v>
      </c>
    </row>
    <row r="25119" spans="4:14" x14ac:dyDescent="0.25">
      <c r="D25119" s="42">
        <v>43502</v>
      </c>
      <c r="M25119" s="9" t="e">
        <f>VLOOKUP(#REF!,#REF!,8,FALSE)</f>
        <v>#REF!</v>
      </c>
      <c r="N25119" s="7" t="e">
        <f>VLOOKUP(#REF!,#REF!,10,FALSE)</f>
        <v>#REF!</v>
      </c>
    </row>
    <row r="25120" spans="4:14" x14ac:dyDescent="0.25">
      <c r="D25120" s="41">
        <v>43503</v>
      </c>
      <c r="M25120" s="9" t="e">
        <f>VLOOKUP(#REF!,#REF!,8,FALSE)</f>
        <v>#REF!</v>
      </c>
      <c r="N25120" s="7" t="e">
        <f>VLOOKUP(#REF!,#REF!,10,FALSE)</f>
        <v>#REF!</v>
      </c>
    </row>
    <row r="25121" spans="4:14" x14ac:dyDescent="0.25">
      <c r="D25121" s="42">
        <v>43504</v>
      </c>
      <c r="M25121" s="9" t="e">
        <f>VLOOKUP(#REF!,#REF!,8,FALSE)</f>
        <v>#REF!</v>
      </c>
      <c r="N25121" s="7" t="e">
        <f>VLOOKUP(#REF!,#REF!,10,FALSE)</f>
        <v>#REF!</v>
      </c>
    </row>
    <row r="25122" spans="4:14" x14ac:dyDescent="0.25">
      <c r="D25122" s="41">
        <v>43505</v>
      </c>
      <c r="M25122" s="9" t="e">
        <f>VLOOKUP(#REF!,#REF!,8,FALSE)</f>
        <v>#REF!</v>
      </c>
      <c r="N25122" s="7" t="e">
        <f>VLOOKUP(#REF!,#REF!,10,FALSE)</f>
        <v>#REF!</v>
      </c>
    </row>
    <row r="25123" spans="4:14" x14ac:dyDescent="0.25">
      <c r="D25123" s="42">
        <v>43506</v>
      </c>
      <c r="M25123" s="9" t="e">
        <f>VLOOKUP(#REF!,#REF!,8,FALSE)</f>
        <v>#REF!</v>
      </c>
      <c r="N25123" s="7" t="e">
        <f>VLOOKUP(#REF!,#REF!,10,FALSE)</f>
        <v>#REF!</v>
      </c>
    </row>
    <row r="25124" spans="4:14" x14ac:dyDescent="0.25">
      <c r="D25124" s="41">
        <v>43507</v>
      </c>
      <c r="M25124" s="9" t="e">
        <f>VLOOKUP(#REF!,#REF!,8,FALSE)</f>
        <v>#REF!</v>
      </c>
      <c r="N25124" s="7" t="e">
        <f>VLOOKUP(#REF!,#REF!,10,FALSE)</f>
        <v>#REF!</v>
      </c>
    </row>
    <row r="25125" spans="4:14" x14ac:dyDescent="0.25">
      <c r="D25125" s="42">
        <v>43508</v>
      </c>
      <c r="M25125" s="9" t="e">
        <f>VLOOKUP(#REF!,#REF!,8,FALSE)</f>
        <v>#REF!</v>
      </c>
      <c r="N25125" s="7" t="e">
        <f>VLOOKUP(#REF!,#REF!,10,FALSE)</f>
        <v>#REF!</v>
      </c>
    </row>
    <row r="25126" spans="4:14" x14ac:dyDescent="0.25">
      <c r="D25126" s="41">
        <v>43509</v>
      </c>
      <c r="M25126" s="9" t="e">
        <f>VLOOKUP(#REF!,#REF!,8,FALSE)</f>
        <v>#REF!</v>
      </c>
      <c r="N25126" s="7" t="e">
        <f>VLOOKUP(#REF!,#REF!,10,FALSE)</f>
        <v>#REF!</v>
      </c>
    </row>
    <row r="25127" spans="4:14" x14ac:dyDescent="0.25">
      <c r="D25127" s="42">
        <v>43510</v>
      </c>
      <c r="M25127" s="9" t="e">
        <f>VLOOKUP(#REF!,#REF!,8,FALSE)</f>
        <v>#REF!</v>
      </c>
      <c r="N25127" s="7" t="e">
        <f>VLOOKUP(#REF!,#REF!,10,FALSE)</f>
        <v>#REF!</v>
      </c>
    </row>
    <row r="25128" spans="4:14" x14ac:dyDescent="0.25">
      <c r="D25128" s="41">
        <v>43511</v>
      </c>
      <c r="M25128" s="9" t="e">
        <f>VLOOKUP(#REF!,#REF!,8,FALSE)</f>
        <v>#REF!</v>
      </c>
      <c r="N25128" s="7" t="e">
        <f>VLOOKUP(#REF!,#REF!,10,FALSE)</f>
        <v>#REF!</v>
      </c>
    </row>
    <row r="25129" spans="4:14" x14ac:dyDescent="0.25">
      <c r="D25129" s="42">
        <v>43512</v>
      </c>
      <c r="M25129" s="9" t="e">
        <f>VLOOKUP(#REF!,#REF!,8,FALSE)</f>
        <v>#REF!</v>
      </c>
      <c r="N25129" s="7" t="e">
        <f>VLOOKUP(#REF!,#REF!,10,FALSE)</f>
        <v>#REF!</v>
      </c>
    </row>
    <row r="25130" spans="4:14" x14ac:dyDescent="0.25">
      <c r="D25130" s="41">
        <v>43513</v>
      </c>
      <c r="M25130" s="9" t="e">
        <f>VLOOKUP(#REF!,#REF!,8,FALSE)</f>
        <v>#REF!</v>
      </c>
      <c r="N25130" s="7" t="e">
        <f>VLOOKUP(#REF!,#REF!,10,FALSE)</f>
        <v>#REF!</v>
      </c>
    </row>
    <row r="25131" spans="4:14" x14ac:dyDescent="0.25">
      <c r="D25131" s="42">
        <v>43514</v>
      </c>
      <c r="M25131" s="9" t="e">
        <f>VLOOKUP(#REF!,#REF!,8,FALSE)</f>
        <v>#REF!</v>
      </c>
      <c r="N25131" s="7" t="e">
        <f>VLOOKUP(#REF!,#REF!,10,FALSE)</f>
        <v>#REF!</v>
      </c>
    </row>
    <row r="25132" spans="4:14" x14ac:dyDescent="0.25">
      <c r="D25132" s="41">
        <v>43515</v>
      </c>
      <c r="M25132" s="9" t="e">
        <f>VLOOKUP(#REF!,#REF!,8,FALSE)</f>
        <v>#REF!</v>
      </c>
      <c r="N25132" s="7" t="e">
        <f>VLOOKUP(#REF!,#REF!,10,FALSE)</f>
        <v>#REF!</v>
      </c>
    </row>
    <row r="25133" spans="4:14" x14ac:dyDescent="0.25">
      <c r="D25133" s="42">
        <v>43516</v>
      </c>
      <c r="M25133" s="9" t="e">
        <f>VLOOKUP(#REF!,#REF!,8,FALSE)</f>
        <v>#REF!</v>
      </c>
      <c r="N25133" s="7" t="e">
        <f>VLOOKUP(#REF!,#REF!,10,FALSE)</f>
        <v>#REF!</v>
      </c>
    </row>
    <row r="25134" spans="4:14" x14ac:dyDescent="0.25">
      <c r="D25134" s="41">
        <v>43517</v>
      </c>
      <c r="M25134" s="9" t="e">
        <f>VLOOKUP(#REF!,#REF!,8,FALSE)</f>
        <v>#REF!</v>
      </c>
      <c r="N25134" s="7" t="e">
        <f>VLOOKUP(#REF!,#REF!,10,FALSE)</f>
        <v>#REF!</v>
      </c>
    </row>
    <row r="25135" spans="4:14" x14ac:dyDescent="0.25">
      <c r="D25135" s="42">
        <v>43518</v>
      </c>
      <c r="M25135" s="9" t="e">
        <f>VLOOKUP(#REF!,#REF!,8,FALSE)</f>
        <v>#REF!</v>
      </c>
      <c r="N25135" s="7" t="e">
        <f>VLOOKUP(#REF!,#REF!,10,FALSE)</f>
        <v>#REF!</v>
      </c>
    </row>
    <row r="25136" spans="4:14" x14ac:dyDescent="0.25">
      <c r="D25136" s="41">
        <v>43519</v>
      </c>
      <c r="M25136" s="9" t="e">
        <f>VLOOKUP(#REF!,#REF!,8,FALSE)</f>
        <v>#REF!</v>
      </c>
      <c r="N25136" s="7" t="e">
        <f>VLOOKUP(#REF!,#REF!,10,FALSE)</f>
        <v>#REF!</v>
      </c>
    </row>
    <row r="25137" spans="4:14" x14ac:dyDescent="0.25">
      <c r="D25137" s="42">
        <v>43520</v>
      </c>
      <c r="M25137" s="9" t="e">
        <f>VLOOKUP(#REF!,#REF!,8,FALSE)</f>
        <v>#REF!</v>
      </c>
      <c r="N25137" s="7" t="e">
        <f>VLOOKUP(#REF!,#REF!,10,FALSE)</f>
        <v>#REF!</v>
      </c>
    </row>
    <row r="25138" spans="4:14" x14ac:dyDescent="0.25">
      <c r="D25138" s="41">
        <v>43521</v>
      </c>
      <c r="M25138" s="9" t="e">
        <f>VLOOKUP(#REF!,#REF!,8,FALSE)</f>
        <v>#REF!</v>
      </c>
      <c r="N25138" s="7" t="e">
        <f>VLOOKUP(#REF!,#REF!,10,FALSE)</f>
        <v>#REF!</v>
      </c>
    </row>
    <row r="25139" spans="4:14" x14ac:dyDescent="0.25">
      <c r="D25139" s="42">
        <v>43522</v>
      </c>
      <c r="M25139" s="9" t="e">
        <f>VLOOKUP(#REF!,#REF!,8,FALSE)</f>
        <v>#REF!</v>
      </c>
      <c r="N25139" s="7" t="e">
        <f>VLOOKUP(#REF!,#REF!,10,FALSE)</f>
        <v>#REF!</v>
      </c>
    </row>
    <row r="25140" spans="4:14" x14ac:dyDescent="0.25">
      <c r="D25140" s="41">
        <v>43523</v>
      </c>
      <c r="M25140" s="9" t="e">
        <f>VLOOKUP(#REF!,#REF!,8,FALSE)</f>
        <v>#REF!</v>
      </c>
      <c r="N25140" s="7" t="e">
        <f>VLOOKUP(#REF!,#REF!,10,FALSE)</f>
        <v>#REF!</v>
      </c>
    </row>
    <row r="25141" spans="4:14" x14ac:dyDescent="0.25">
      <c r="D25141" s="42">
        <v>43524</v>
      </c>
      <c r="M25141" s="9" t="e">
        <f>VLOOKUP(#REF!,#REF!,8,FALSE)</f>
        <v>#REF!</v>
      </c>
      <c r="N25141" s="7" t="e">
        <f>VLOOKUP(#REF!,#REF!,10,FALSE)</f>
        <v>#REF!</v>
      </c>
    </row>
    <row r="25142" spans="4:14" x14ac:dyDescent="0.25">
      <c r="D25142" s="41">
        <v>43525</v>
      </c>
      <c r="M25142" s="9" t="e">
        <f>VLOOKUP(#REF!,#REF!,8,FALSE)</f>
        <v>#REF!</v>
      </c>
      <c r="N25142" s="7" t="e">
        <f>VLOOKUP(#REF!,#REF!,10,FALSE)</f>
        <v>#REF!</v>
      </c>
    </row>
    <row r="25143" spans="4:14" x14ac:dyDescent="0.25">
      <c r="D25143" s="42">
        <v>43526</v>
      </c>
      <c r="M25143" s="9" t="e">
        <f>VLOOKUP(#REF!,#REF!,8,FALSE)</f>
        <v>#REF!</v>
      </c>
      <c r="N25143" s="7" t="e">
        <f>VLOOKUP(#REF!,#REF!,10,FALSE)</f>
        <v>#REF!</v>
      </c>
    </row>
    <row r="25144" spans="4:14" x14ac:dyDescent="0.25">
      <c r="D25144" s="41">
        <v>43527</v>
      </c>
      <c r="M25144" s="9" t="e">
        <f>VLOOKUP(#REF!,#REF!,8,FALSE)</f>
        <v>#REF!</v>
      </c>
      <c r="N25144" s="7" t="e">
        <f>VLOOKUP(#REF!,#REF!,10,FALSE)</f>
        <v>#REF!</v>
      </c>
    </row>
    <row r="25145" spans="4:14" x14ac:dyDescent="0.25">
      <c r="D25145" s="42">
        <v>43528</v>
      </c>
      <c r="M25145" s="9" t="e">
        <f>VLOOKUP(#REF!,#REF!,8,FALSE)</f>
        <v>#REF!</v>
      </c>
      <c r="N25145" s="7" t="e">
        <f>VLOOKUP(#REF!,#REF!,10,FALSE)</f>
        <v>#REF!</v>
      </c>
    </row>
    <row r="25146" spans="4:14" x14ac:dyDescent="0.25">
      <c r="D25146" s="41">
        <v>43529</v>
      </c>
      <c r="M25146" s="9" t="e">
        <f>VLOOKUP(#REF!,#REF!,8,FALSE)</f>
        <v>#REF!</v>
      </c>
      <c r="N25146" s="7" t="e">
        <f>VLOOKUP(#REF!,#REF!,10,FALSE)</f>
        <v>#REF!</v>
      </c>
    </row>
    <row r="25147" spans="4:14" x14ac:dyDescent="0.25">
      <c r="D25147" s="42">
        <v>43530</v>
      </c>
      <c r="M25147" s="9" t="e">
        <f>VLOOKUP(#REF!,#REF!,8,FALSE)</f>
        <v>#REF!</v>
      </c>
      <c r="N25147" s="7" t="e">
        <f>VLOOKUP(#REF!,#REF!,10,FALSE)</f>
        <v>#REF!</v>
      </c>
    </row>
    <row r="25148" spans="4:14" x14ac:dyDescent="0.25">
      <c r="D25148" s="41">
        <v>43531</v>
      </c>
      <c r="M25148" s="9" t="e">
        <f>VLOOKUP(#REF!,#REF!,8,FALSE)</f>
        <v>#REF!</v>
      </c>
      <c r="N25148" s="7" t="e">
        <f>VLOOKUP(#REF!,#REF!,10,FALSE)</f>
        <v>#REF!</v>
      </c>
    </row>
    <row r="25149" spans="4:14" x14ac:dyDescent="0.25">
      <c r="D25149" s="42">
        <v>43532</v>
      </c>
      <c r="M25149" s="9" t="e">
        <f>VLOOKUP(#REF!,#REF!,8,FALSE)</f>
        <v>#REF!</v>
      </c>
      <c r="N25149" s="7" t="e">
        <f>VLOOKUP(#REF!,#REF!,10,FALSE)</f>
        <v>#REF!</v>
      </c>
    </row>
    <row r="25150" spans="4:14" x14ac:dyDescent="0.25">
      <c r="D25150" s="41">
        <v>43533</v>
      </c>
      <c r="M25150" s="9" t="e">
        <f>VLOOKUP(#REF!,#REF!,8,FALSE)</f>
        <v>#REF!</v>
      </c>
      <c r="N25150" s="7" t="e">
        <f>VLOOKUP(#REF!,#REF!,10,FALSE)</f>
        <v>#REF!</v>
      </c>
    </row>
    <row r="25151" spans="4:14" x14ac:dyDescent="0.25">
      <c r="D25151" s="42">
        <v>43534</v>
      </c>
      <c r="M25151" s="9" t="e">
        <f>VLOOKUP(#REF!,#REF!,8,FALSE)</f>
        <v>#REF!</v>
      </c>
      <c r="N25151" s="7" t="e">
        <f>VLOOKUP(#REF!,#REF!,10,FALSE)</f>
        <v>#REF!</v>
      </c>
    </row>
    <row r="25152" spans="4:14" x14ac:dyDescent="0.25">
      <c r="D25152" s="41">
        <v>43535</v>
      </c>
      <c r="M25152" s="9" t="e">
        <f>VLOOKUP(#REF!,#REF!,8,FALSE)</f>
        <v>#REF!</v>
      </c>
      <c r="N25152" s="7" t="e">
        <f>VLOOKUP(#REF!,#REF!,10,FALSE)</f>
        <v>#REF!</v>
      </c>
    </row>
    <row r="25153" spans="4:14" x14ac:dyDescent="0.25">
      <c r="D25153" s="42">
        <v>43536</v>
      </c>
      <c r="M25153" s="9" t="e">
        <f>VLOOKUP(#REF!,#REF!,8,FALSE)</f>
        <v>#REF!</v>
      </c>
      <c r="N25153" s="7" t="e">
        <f>VLOOKUP(#REF!,#REF!,10,FALSE)</f>
        <v>#REF!</v>
      </c>
    </row>
    <row r="25154" spans="4:14" x14ac:dyDescent="0.25">
      <c r="D25154" s="41">
        <v>43537</v>
      </c>
      <c r="M25154" s="9" t="e">
        <f>VLOOKUP(#REF!,#REF!,8,FALSE)</f>
        <v>#REF!</v>
      </c>
      <c r="N25154" s="7" t="e">
        <f>VLOOKUP(#REF!,#REF!,10,FALSE)</f>
        <v>#REF!</v>
      </c>
    </row>
    <row r="25155" spans="4:14" x14ac:dyDescent="0.25">
      <c r="D25155" s="42">
        <v>43538</v>
      </c>
      <c r="M25155" s="9" t="e">
        <f>VLOOKUP(#REF!,#REF!,8,FALSE)</f>
        <v>#REF!</v>
      </c>
      <c r="N25155" s="7" t="e">
        <f>VLOOKUP(#REF!,#REF!,10,FALSE)</f>
        <v>#REF!</v>
      </c>
    </row>
    <row r="25156" spans="4:14" x14ac:dyDescent="0.25">
      <c r="D25156" s="41">
        <v>43539</v>
      </c>
      <c r="M25156" s="9" t="e">
        <f>VLOOKUP(#REF!,#REF!,8,FALSE)</f>
        <v>#REF!</v>
      </c>
      <c r="N25156" s="7" t="e">
        <f>VLOOKUP(#REF!,#REF!,10,FALSE)</f>
        <v>#REF!</v>
      </c>
    </row>
    <row r="25157" spans="4:14" x14ac:dyDescent="0.25">
      <c r="D25157" s="42">
        <v>43540</v>
      </c>
      <c r="M25157" s="9" t="e">
        <f>VLOOKUP(#REF!,#REF!,8,FALSE)</f>
        <v>#REF!</v>
      </c>
      <c r="N25157" s="7" t="e">
        <f>VLOOKUP(#REF!,#REF!,10,FALSE)</f>
        <v>#REF!</v>
      </c>
    </row>
    <row r="25158" spans="4:14" x14ac:dyDescent="0.25">
      <c r="D25158" s="41">
        <v>43541</v>
      </c>
      <c r="M25158" s="9" t="e">
        <f>VLOOKUP(#REF!,#REF!,8,FALSE)</f>
        <v>#REF!</v>
      </c>
      <c r="N25158" s="7" t="e">
        <f>VLOOKUP(#REF!,#REF!,10,FALSE)</f>
        <v>#REF!</v>
      </c>
    </row>
    <row r="25159" spans="4:14" x14ac:dyDescent="0.25">
      <c r="D25159" s="42">
        <v>43542</v>
      </c>
      <c r="M25159" s="9" t="e">
        <f>VLOOKUP(#REF!,#REF!,8,FALSE)</f>
        <v>#REF!</v>
      </c>
      <c r="N25159" s="7" t="e">
        <f>VLOOKUP(#REF!,#REF!,10,FALSE)</f>
        <v>#REF!</v>
      </c>
    </row>
    <row r="25160" spans="4:14" x14ac:dyDescent="0.25">
      <c r="D25160" s="41">
        <v>43543</v>
      </c>
      <c r="M25160" s="9" t="e">
        <f>VLOOKUP(#REF!,#REF!,8,FALSE)</f>
        <v>#REF!</v>
      </c>
      <c r="N25160" s="7" t="e">
        <f>VLOOKUP(#REF!,#REF!,10,FALSE)</f>
        <v>#REF!</v>
      </c>
    </row>
    <row r="25161" spans="4:14" x14ac:dyDescent="0.25">
      <c r="D25161" s="42">
        <v>43544</v>
      </c>
      <c r="M25161" s="9" t="e">
        <f>VLOOKUP(#REF!,#REF!,8,FALSE)</f>
        <v>#REF!</v>
      </c>
      <c r="N25161" s="7" t="e">
        <f>VLOOKUP(#REF!,#REF!,10,FALSE)</f>
        <v>#REF!</v>
      </c>
    </row>
    <row r="25162" spans="4:14" x14ac:dyDescent="0.25">
      <c r="D25162" s="41">
        <v>43545</v>
      </c>
      <c r="M25162" s="9" t="e">
        <f>VLOOKUP(#REF!,#REF!,8,FALSE)</f>
        <v>#REF!</v>
      </c>
      <c r="N25162" s="7" t="e">
        <f>VLOOKUP(#REF!,#REF!,10,FALSE)</f>
        <v>#REF!</v>
      </c>
    </row>
    <row r="25163" spans="4:14" x14ac:dyDescent="0.25">
      <c r="D25163" s="42">
        <v>43546</v>
      </c>
      <c r="M25163" s="9" t="e">
        <f>VLOOKUP(#REF!,#REF!,8,FALSE)</f>
        <v>#REF!</v>
      </c>
      <c r="N25163" s="7" t="e">
        <f>VLOOKUP(#REF!,#REF!,10,FALSE)</f>
        <v>#REF!</v>
      </c>
    </row>
    <row r="25164" spans="4:14" x14ac:dyDescent="0.25">
      <c r="D25164" s="41">
        <v>43547</v>
      </c>
      <c r="M25164" s="9" t="e">
        <f>VLOOKUP(#REF!,#REF!,8,FALSE)</f>
        <v>#REF!</v>
      </c>
      <c r="N25164" s="7" t="e">
        <f>VLOOKUP(#REF!,#REF!,10,FALSE)</f>
        <v>#REF!</v>
      </c>
    </row>
    <row r="25165" spans="4:14" x14ac:dyDescent="0.25">
      <c r="D25165" s="42">
        <v>43548</v>
      </c>
      <c r="M25165" s="9" t="e">
        <f>VLOOKUP(#REF!,#REF!,8,FALSE)</f>
        <v>#REF!</v>
      </c>
      <c r="N25165" s="7" t="e">
        <f>VLOOKUP(#REF!,#REF!,10,FALSE)</f>
        <v>#REF!</v>
      </c>
    </row>
    <row r="25166" spans="4:14" x14ac:dyDescent="0.25">
      <c r="D25166" s="41">
        <v>43549</v>
      </c>
      <c r="M25166" s="9" t="e">
        <f>VLOOKUP(#REF!,#REF!,8,FALSE)</f>
        <v>#REF!</v>
      </c>
      <c r="N25166" s="7" t="e">
        <f>VLOOKUP(#REF!,#REF!,10,FALSE)</f>
        <v>#REF!</v>
      </c>
    </row>
    <row r="25167" spans="4:14" x14ac:dyDescent="0.25">
      <c r="D25167" s="42">
        <v>43550</v>
      </c>
      <c r="M25167" s="9" t="e">
        <f>VLOOKUP(#REF!,#REF!,8,FALSE)</f>
        <v>#REF!</v>
      </c>
      <c r="N25167" s="7" t="e">
        <f>VLOOKUP(#REF!,#REF!,10,FALSE)</f>
        <v>#REF!</v>
      </c>
    </row>
    <row r="25168" spans="4:14" x14ac:dyDescent="0.25">
      <c r="D25168" s="41">
        <v>43551</v>
      </c>
      <c r="M25168" s="9" t="e">
        <f>VLOOKUP(#REF!,#REF!,8,FALSE)</f>
        <v>#REF!</v>
      </c>
      <c r="N25168" s="7" t="e">
        <f>VLOOKUP(#REF!,#REF!,10,FALSE)</f>
        <v>#REF!</v>
      </c>
    </row>
    <row r="25169" spans="4:14" x14ac:dyDescent="0.25">
      <c r="D25169" s="42">
        <v>43552</v>
      </c>
      <c r="M25169" s="9" t="e">
        <f>VLOOKUP(#REF!,#REF!,8,FALSE)</f>
        <v>#REF!</v>
      </c>
      <c r="N25169" s="7" t="e">
        <f>VLOOKUP(#REF!,#REF!,10,FALSE)</f>
        <v>#REF!</v>
      </c>
    </row>
    <row r="25170" spans="4:14" x14ac:dyDescent="0.25">
      <c r="D25170" s="41">
        <v>43553</v>
      </c>
      <c r="M25170" s="9" t="e">
        <f>VLOOKUP(#REF!,#REF!,8,FALSE)</f>
        <v>#REF!</v>
      </c>
      <c r="N25170" s="7" t="e">
        <f>VLOOKUP(#REF!,#REF!,10,FALSE)</f>
        <v>#REF!</v>
      </c>
    </row>
    <row r="25171" spans="4:14" x14ac:dyDescent="0.25">
      <c r="D25171" s="42">
        <v>43554</v>
      </c>
      <c r="M25171" s="9" t="e">
        <f>VLOOKUP(#REF!,#REF!,8,FALSE)</f>
        <v>#REF!</v>
      </c>
      <c r="N25171" s="7" t="e">
        <f>VLOOKUP(#REF!,#REF!,10,FALSE)</f>
        <v>#REF!</v>
      </c>
    </row>
    <row r="25172" spans="4:14" x14ac:dyDescent="0.25">
      <c r="D25172" s="41">
        <v>43555</v>
      </c>
      <c r="M25172" s="9" t="e">
        <f>VLOOKUP(#REF!,#REF!,8,FALSE)</f>
        <v>#REF!</v>
      </c>
      <c r="N25172" s="7" t="e">
        <f>VLOOKUP(#REF!,#REF!,10,FALSE)</f>
        <v>#REF!</v>
      </c>
    </row>
    <row r="25173" spans="4:14" x14ac:dyDescent="0.25">
      <c r="D25173" s="42">
        <v>43556</v>
      </c>
      <c r="M25173" s="9" t="e">
        <f>VLOOKUP(#REF!,#REF!,8,FALSE)</f>
        <v>#REF!</v>
      </c>
      <c r="N25173" s="7" t="e">
        <f>VLOOKUP(#REF!,#REF!,10,FALSE)</f>
        <v>#REF!</v>
      </c>
    </row>
    <row r="25174" spans="4:14" x14ac:dyDescent="0.25">
      <c r="D25174" s="41">
        <v>43557</v>
      </c>
      <c r="M25174" s="9" t="e">
        <f>VLOOKUP(#REF!,#REF!,8,FALSE)</f>
        <v>#REF!</v>
      </c>
      <c r="N25174" s="7" t="e">
        <f>VLOOKUP(#REF!,#REF!,10,FALSE)</f>
        <v>#REF!</v>
      </c>
    </row>
    <row r="25175" spans="4:14" x14ac:dyDescent="0.25">
      <c r="D25175" s="42">
        <v>43558</v>
      </c>
      <c r="M25175" s="9" t="e">
        <f>VLOOKUP(#REF!,#REF!,8,FALSE)</f>
        <v>#REF!</v>
      </c>
      <c r="N25175" s="7" t="e">
        <f>VLOOKUP(#REF!,#REF!,10,FALSE)</f>
        <v>#REF!</v>
      </c>
    </row>
    <row r="25176" spans="4:14" x14ac:dyDescent="0.25">
      <c r="D25176" s="41">
        <v>43559</v>
      </c>
      <c r="M25176" s="9" t="e">
        <f>VLOOKUP(#REF!,#REF!,8,FALSE)</f>
        <v>#REF!</v>
      </c>
      <c r="N25176" s="7" t="e">
        <f>VLOOKUP(#REF!,#REF!,10,FALSE)</f>
        <v>#REF!</v>
      </c>
    </row>
    <row r="25177" spans="4:14" x14ac:dyDescent="0.25">
      <c r="D25177" s="42">
        <v>43560</v>
      </c>
      <c r="M25177" s="9" t="e">
        <f>VLOOKUP(#REF!,#REF!,8,FALSE)</f>
        <v>#REF!</v>
      </c>
      <c r="N25177" s="7" t="e">
        <f>VLOOKUP(#REF!,#REF!,10,FALSE)</f>
        <v>#REF!</v>
      </c>
    </row>
    <row r="25178" spans="4:14" x14ac:dyDescent="0.25">
      <c r="D25178" s="41">
        <v>43561</v>
      </c>
      <c r="M25178" s="9" t="e">
        <f>VLOOKUP(#REF!,#REF!,8,FALSE)</f>
        <v>#REF!</v>
      </c>
      <c r="N25178" s="7" t="e">
        <f>VLOOKUP(#REF!,#REF!,10,FALSE)</f>
        <v>#REF!</v>
      </c>
    </row>
    <row r="25179" spans="4:14" x14ac:dyDescent="0.25">
      <c r="D25179" s="42">
        <v>43562</v>
      </c>
      <c r="M25179" s="9" t="e">
        <f>VLOOKUP(#REF!,#REF!,8,FALSE)</f>
        <v>#REF!</v>
      </c>
      <c r="N25179" s="7" t="e">
        <f>VLOOKUP(#REF!,#REF!,10,FALSE)</f>
        <v>#REF!</v>
      </c>
    </row>
    <row r="25180" spans="4:14" x14ac:dyDescent="0.25">
      <c r="D25180" s="41">
        <v>43563</v>
      </c>
      <c r="M25180" s="9" t="e">
        <f>VLOOKUP(#REF!,#REF!,8,FALSE)</f>
        <v>#REF!</v>
      </c>
      <c r="N25180" s="7" t="e">
        <f>VLOOKUP(#REF!,#REF!,10,FALSE)</f>
        <v>#REF!</v>
      </c>
    </row>
    <row r="25181" spans="4:14" x14ac:dyDescent="0.25">
      <c r="D25181" s="42">
        <v>43564</v>
      </c>
      <c r="M25181" s="9" t="e">
        <f>VLOOKUP(#REF!,#REF!,8,FALSE)</f>
        <v>#REF!</v>
      </c>
      <c r="N25181" s="7" t="e">
        <f>VLOOKUP(#REF!,#REF!,10,FALSE)</f>
        <v>#REF!</v>
      </c>
    </row>
    <row r="25182" spans="4:14" x14ac:dyDescent="0.25">
      <c r="D25182" s="41">
        <v>43565</v>
      </c>
      <c r="M25182" s="9" t="e">
        <f>VLOOKUP(#REF!,#REF!,8,FALSE)</f>
        <v>#REF!</v>
      </c>
      <c r="N25182" s="7" t="e">
        <f>VLOOKUP(#REF!,#REF!,10,FALSE)</f>
        <v>#REF!</v>
      </c>
    </row>
    <row r="25183" spans="4:14" x14ac:dyDescent="0.25">
      <c r="D25183" s="42">
        <v>43566</v>
      </c>
      <c r="M25183" s="9" t="e">
        <f>VLOOKUP(#REF!,#REF!,8,FALSE)</f>
        <v>#REF!</v>
      </c>
      <c r="N25183" s="7" t="e">
        <f>VLOOKUP(#REF!,#REF!,10,FALSE)</f>
        <v>#REF!</v>
      </c>
    </row>
    <row r="25184" spans="4:14" x14ac:dyDescent="0.25">
      <c r="D25184" s="41">
        <v>43567</v>
      </c>
      <c r="M25184" s="9" t="e">
        <f>VLOOKUP(#REF!,#REF!,8,FALSE)</f>
        <v>#REF!</v>
      </c>
      <c r="N25184" s="7" t="e">
        <f>VLOOKUP(#REF!,#REF!,10,FALSE)</f>
        <v>#REF!</v>
      </c>
    </row>
    <row r="25185" spans="4:14" x14ac:dyDescent="0.25">
      <c r="D25185" s="42">
        <v>43568</v>
      </c>
      <c r="M25185" s="9" t="e">
        <f>VLOOKUP(#REF!,#REF!,8,FALSE)</f>
        <v>#REF!</v>
      </c>
      <c r="N25185" s="7" t="e">
        <f>VLOOKUP(#REF!,#REF!,10,FALSE)</f>
        <v>#REF!</v>
      </c>
    </row>
    <row r="25186" spans="4:14" x14ac:dyDescent="0.25">
      <c r="D25186" s="41">
        <v>43569</v>
      </c>
      <c r="M25186" s="9" t="e">
        <f>VLOOKUP(#REF!,#REF!,8,FALSE)</f>
        <v>#REF!</v>
      </c>
      <c r="N25186" s="7" t="e">
        <f>VLOOKUP(#REF!,#REF!,10,FALSE)</f>
        <v>#REF!</v>
      </c>
    </row>
    <row r="25187" spans="4:14" x14ac:dyDescent="0.25">
      <c r="D25187" s="42">
        <v>43570</v>
      </c>
      <c r="M25187" s="9" t="e">
        <f>VLOOKUP(#REF!,#REF!,8,FALSE)</f>
        <v>#REF!</v>
      </c>
      <c r="N25187" s="7" t="e">
        <f>VLOOKUP(#REF!,#REF!,10,FALSE)</f>
        <v>#REF!</v>
      </c>
    </row>
    <row r="25188" spans="4:14" x14ac:dyDescent="0.25">
      <c r="D25188" s="41">
        <v>43571</v>
      </c>
      <c r="M25188" s="9" t="e">
        <f>VLOOKUP(#REF!,#REF!,8,FALSE)</f>
        <v>#REF!</v>
      </c>
      <c r="N25188" s="7" t="e">
        <f>VLOOKUP(#REF!,#REF!,10,FALSE)</f>
        <v>#REF!</v>
      </c>
    </row>
    <row r="25189" spans="4:14" x14ac:dyDescent="0.25">
      <c r="D25189" s="42">
        <v>43572</v>
      </c>
      <c r="M25189" s="9" t="e">
        <f>VLOOKUP(#REF!,#REF!,8,FALSE)</f>
        <v>#REF!</v>
      </c>
      <c r="N25189" s="7" t="e">
        <f>VLOOKUP(#REF!,#REF!,10,FALSE)</f>
        <v>#REF!</v>
      </c>
    </row>
    <row r="25190" spans="4:14" x14ac:dyDescent="0.25">
      <c r="D25190" s="41">
        <v>43573</v>
      </c>
      <c r="M25190" s="9" t="e">
        <f>VLOOKUP(#REF!,#REF!,8,FALSE)</f>
        <v>#REF!</v>
      </c>
      <c r="N25190" s="7" t="e">
        <f>VLOOKUP(#REF!,#REF!,10,FALSE)</f>
        <v>#REF!</v>
      </c>
    </row>
    <row r="25191" spans="4:14" x14ac:dyDescent="0.25">
      <c r="D25191" s="42">
        <v>43574</v>
      </c>
      <c r="M25191" s="9" t="e">
        <f>VLOOKUP(#REF!,#REF!,8,FALSE)</f>
        <v>#REF!</v>
      </c>
      <c r="N25191" s="7" t="e">
        <f>VLOOKUP(#REF!,#REF!,10,FALSE)</f>
        <v>#REF!</v>
      </c>
    </row>
    <row r="25192" spans="4:14" x14ac:dyDescent="0.25">
      <c r="D25192" s="41">
        <v>43575</v>
      </c>
      <c r="M25192" s="9" t="e">
        <f>VLOOKUP(#REF!,#REF!,8,FALSE)</f>
        <v>#REF!</v>
      </c>
      <c r="N25192" s="7" t="e">
        <f>VLOOKUP(#REF!,#REF!,10,FALSE)</f>
        <v>#REF!</v>
      </c>
    </row>
    <row r="25193" spans="4:14" x14ac:dyDescent="0.25">
      <c r="D25193" s="42">
        <v>43576</v>
      </c>
      <c r="M25193" s="9" t="e">
        <f>VLOOKUP(#REF!,#REF!,8,FALSE)</f>
        <v>#REF!</v>
      </c>
      <c r="N25193" s="7" t="e">
        <f>VLOOKUP(#REF!,#REF!,10,FALSE)</f>
        <v>#REF!</v>
      </c>
    </row>
    <row r="25194" spans="4:14" x14ac:dyDescent="0.25">
      <c r="D25194" s="41">
        <v>43577</v>
      </c>
      <c r="M25194" s="9" t="e">
        <f>VLOOKUP(#REF!,#REF!,8,FALSE)</f>
        <v>#REF!</v>
      </c>
      <c r="N25194" s="7" t="e">
        <f>VLOOKUP(#REF!,#REF!,10,FALSE)</f>
        <v>#REF!</v>
      </c>
    </row>
    <row r="25195" spans="4:14" x14ac:dyDescent="0.25">
      <c r="D25195" s="42">
        <v>43578</v>
      </c>
      <c r="M25195" s="9" t="e">
        <f>VLOOKUP(#REF!,#REF!,8,FALSE)</f>
        <v>#REF!</v>
      </c>
      <c r="N25195" s="7" t="e">
        <f>VLOOKUP(#REF!,#REF!,10,FALSE)</f>
        <v>#REF!</v>
      </c>
    </row>
    <row r="25196" spans="4:14" x14ac:dyDescent="0.25">
      <c r="D25196" s="41">
        <v>43579</v>
      </c>
      <c r="M25196" s="9" t="e">
        <f>VLOOKUP(#REF!,#REF!,8,FALSE)</f>
        <v>#REF!</v>
      </c>
      <c r="N25196" s="7" t="e">
        <f>VLOOKUP(#REF!,#REF!,10,FALSE)</f>
        <v>#REF!</v>
      </c>
    </row>
    <row r="25197" spans="4:14" x14ac:dyDescent="0.25">
      <c r="D25197" s="42">
        <v>43580</v>
      </c>
      <c r="M25197" s="9" t="e">
        <f>VLOOKUP(#REF!,#REF!,8,FALSE)</f>
        <v>#REF!</v>
      </c>
      <c r="N25197" s="7" t="e">
        <f>VLOOKUP(#REF!,#REF!,10,FALSE)</f>
        <v>#REF!</v>
      </c>
    </row>
    <row r="25198" spans="4:14" x14ac:dyDescent="0.25">
      <c r="D25198" s="41">
        <v>43581</v>
      </c>
      <c r="M25198" s="9" t="e">
        <f>VLOOKUP(#REF!,#REF!,8,FALSE)</f>
        <v>#REF!</v>
      </c>
      <c r="N25198" s="7" t="e">
        <f>VLOOKUP(#REF!,#REF!,10,FALSE)</f>
        <v>#REF!</v>
      </c>
    </row>
    <row r="25199" spans="4:14" x14ac:dyDescent="0.25">
      <c r="D25199" s="42">
        <v>43582</v>
      </c>
      <c r="M25199" s="9" t="e">
        <f>VLOOKUP(#REF!,#REF!,8,FALSE)</f>
        <v>#REF!</v>
      </c>
      <c r="N25199" s="7" t="e">
        <f>VLOOKUP(#REF!,#REF!,10,FALSE)</f>
        <v>#REF!</v>
      </c>
    </row>
    <row r="25200" spans="4:14" x14ac:dyDescent="0.25">
      <c r="D25200" s="41">
        <v>43583</v>
      </c>
      <c r="M25200" s="9" t="e">
        <f>VLOOKUP(#REF!,#REF!,8,FALSE)</f>
        <v>#REF!</v>
      </c>
      <c r="N25200" s="7" t="e">
        <f>VLOOKUP(#REF!,#REF!,10,FALSE)</f>
        <v>#REF!</v>
      </c>
    </row>
    <row r="25201" spans="4:14" x14ac:dyDescent="0.25">
      <c r="D25201" s="42">
        <v>43584</v>
      </c>
      <c r="M25201" s="9" t="e">
        <f>VLOOKUP(#REF!,#REF!,8,FALSE)</f>
        <v>#REF!</v>
      </c>
      <c r="N25201" s="7" t="e">
        <f>VLOOKUP(#REF!,#REF!,10,FALSE)</f>
        <v>#REF!</v>
      </c>
    </row>
    <row r="25202" spans="4:14" x14ac:dyDescent="0.25">
      <c r="D25202" s="41">
        <v>43585</v>
      </c>
      <c r="M25202" s="9" t="e">
        <f>VLOOKUP(#REF!,#REF!,8,FALSE)</f>
        <v>#REF!</v>
      </c>
      <c r="N25202" s="7" t="e">
        <f>VLOOKUP(#REF!,#REF!,10,FALSE)</f>
        <v>#REF!</v>
      </c>
    </row>
    <row r="25203" spans="4:14" x14ac:dyDescent="0.25">
      <c r="D25203" s="42">
        <v>43586</v>
      </c>
      <c r="M25203" s="9" t="e">
        <f>VLOOKUP(#REF!,#REF!,8,FALSE)</f>
        <v>#REF!</v>
      </c>
      <c r="N25203" s="7" t="e">
        <f>VLOOKUP(#REF!,#REF!,10,FALSE)</f>
        <v>#REF!</v>
      </c>
    </row>
    <row r="25204" spans="4:14" x14ac:dyDescent="0.25">
      <c r="D25204" s="41">
        <v>43587</v>
      </c>
      <c r="M25204" s="9" t="e">
        <f>VLOOKUP(#REF!,#REF!,8,FALSE)</f>
        <v>#REF!</v>
      </c>
      <c r="N25204" s="7" t="e">
        <f>VLOOKUP(#REF!,#REF!,10,FALSE)</f>
        <v>#REF!</v>
      </c>
    </row>
    <row r="25205" spans="4:14" x14ac:dyDescent="0.25">
      <c r="D25205" s="42">
        <v>43588</v>
      </c>
      <c r="M25205" s="9" t="e">
        <f>VLOOKUP(#REF!,#REF!,8,FALSE)</f>
        <v>#REF!</v>
      </c>
      <c r="N25205" s="7" t="e">
        <f>VLOOKUP(#REF!,#REF!,10,FALSE)</f>
        <v>#REF!</v>
      </c>
    </row>
    <row r="25206" spans="4:14" x14ac:dyDescent="0.25">
      <c r="D25206" s="41">
        <v>43589</v>
      </c>
      <c r="M25206" s="9" t="e">
        <f>VLOOKUP(#REF!,#REF!,8,FALSE)</f>
        <v>#REF!</v>
      </c>
      <c r="N25206" s="7" t="e">
        <f>VLOOKUP(#REF!,#REF!,10,FALSE)</f>
        <v>#REF!</v>
      </c>
    </row>
    <row r="25207" spans="4:14" x14ac:dyDescent="0.25">
      <c r="D25207" s="42">
        <v>43590</v>
      </c>
      <c r="M25207" s="9" t="e">
        <f>VLOOKUP(#REF!,#REF!,8,FALSE)</f>
        <v>#REF!</v>
      </c>
      <c r="N25207" s="7" t="e">
        <f>VLOOKUP(#REF!,#REF!,10,FALSE)</f>
        <v>#REF!</v>
      </c>
    </row>
    <row r="25208" spans="4:14" x14ac:dyDescent="0.25">
      <c r="D25208" s="41">
        <v>43591</v>
      </c>
      <c r="M25208" s="9" t="e">
        <f>VLOOKUP(#REF!,#REF!,8,FALSE)</f>
        <v>#REF!</v>
      </c>
      <c r="N25208" s="7" t="e">
        <f>VLOOKUP(#REF!,#REF!,10,FALSE)</f>
        <v>#REF!</v>
      </c>
    </row>
    <row r="25209" spans="4:14" x14ac:dyDescent="0.25">
      <c r="D25209" s="42">
        <v>43592</v>
      </c>
      <c r="M25209" s="9" t="e">
        <f>VLOOKUP(#REF!,#REF!,8,FALSE)</f>
        <v>#REF!</v>
      </c>
      <c r="N25209" s="7" t="e">
        <f>VLOOKUP(#REF!,#REF!,10,FALSE)</f>
        <v>#REF!</v>
      </c>
    </row>
    <row r="25210" spans="4:14" x14ac:dyDescent="0.25">
      <c r="D25210" s="41">
        <v>43593</v>
      </c>
      <c r="M25210" s="9" t="e">
        <f>VLOOKUP(#REF!,#REF!,8,FALSE)</f>
        <v>#REF!</v>
      </c>
      <c r="N25210" s="7" t="e">
        <f>VLOOKUP(#REF!,#REF!,10,FALSE)</f>
        <v>#REF!</v>
      </c>
    </row>
    <row r="25211" spans="4:14" x14ac:dyDescent="0.25">
      <c r="D25211" s="42">
        <v>43594</v>
      </c>
      <c r="M25211" s="9" t="e">
        <f>VLOOKUP(#REF!,#REF!,8,FALSE)</f>
        <v>#REF!</v>
      </c>
      <c r="N25211" s="7" t="e">
        <f>VLOOKUP(#REF!,#REF!,10,FALSE)</f>
        <v>#REF!</v>
      </c>
    </row>
    <row r="25212" spans="4:14" x14ac:dyDescent="0.25">
      <c r="D25212" s="41">
        <v>43595</v>
      </c>
      <c r="M25212" s="9" t="e">
        <f>VLOOKUP(#REF!,#REF!,8,FALSE)</f>
        <v>#REF!</v>
      </c>
      <c r="N25212" s="7" t="e">
        <f>VLOOKUP(#REF!,#REF!,10,FALSE)</f>
        <v>#REF!</v>
      </c>
    </row>
    <row r="25213" spans="4:14" x14ac:dyDescent="0.25">
      <c r="D25213" s="42">
        <v>43596</v>
      </c>
      <c r="M25213" s="9" t="e">
        <f>VLOOKUP(#REF!,#REF!,8,FALSE)</f>
        <v>#REF!</v>
      </c>
      <c r="N25213" s="7" t="e">
        <f>VLOOKUP(#REF!,#REF!,10,FALSE)</f>
        <v>#REF!</v>
      </c>
    </row>
    <row r="25214" spans="4:14" x14ac:dyDescent="0.25">
      <c r="D25214" s="41">
        <v>43597</v>
      </c>
      <c r="M25214" s="9" t="e">
        <f>VLOOKUP(#REF!,#REF!,8,FALSE)</f>
        <v>#REF!</v>
      </c>
      <c r="N25214" s="7" t="e">
        <f>VLOOKUP(#REF!,#REF!,10,FALSE)</f>
        <v>#REF!</v>
      </c>
    </row>
    <row r="25215" spans="4:14" x14ac:dyDescent="0.25">
      <c r="D25215" s="42">
        <v>43598</v>
      </c>
      <c r="M25215" s="9" t="e">
        <f>VLOOKUP(#REF!,#REF!,8,FALSE)</f>
        <v>#REF!</v>
      </c>
      <c r="N25215" s="7" t="e">
        <f>VLOOKUP(#REF!,#REF!,10,FALSE)</f>
        <v>#REF!</v>
      </c>
    </row>
    <row r="25216" spans="4:14" x14ac:dyDescent="0.25">
      <c r="D25216" s="41">
        <v>43599</v>
      </c>
      <c r="M25216" s="9" t="e">
        <f>VLOOKUP(#REF!,#REF!,8,FALSE)</f>
        <v>#REF!</v>
      </c>
      <c r="N25216" s="7" t="e">
        <f>VLOOKUP(#REF!,#REF!,10,FALSE)</f>
        <v>#REF!</v>
      </c>
    </row>
    <row r="25217" spans="4:14" x14ac:dyDescent="0.25">
      <c r="D25217" s="42">
        <v>43600</v>
      </c>
      <c r="M25217" s="9" t="e">
        <f>VLOOKUP(#REF!,#REF!,8,FALSE)</f>
        <v>#REF!</v>
      </c>
      <c r="N25217" s="7" t="e">
        <f>VLOOKUP(#REF!,#REF!,10,FALSE)</f>
        <v>#REF!</v>
      </c>
    </row>
    <row r="25218" spans="4:14" x14ac:dyDescent="0.25">
      <c r="D25218" s="41">
        <v>43601</v>
      </c>
      <c r="M25218" s="9" t="e">
        <f>VLOOKUP(#REF!,#REF!,8,FALSE)</f>
        <v>#REF!</v>
      </c>
      <c r="N25218" s="7" t="e">
        <f>VLOOKUP(#REF!,#REF!,10,FALSE)</f>
        <v>#REF!</v>
      </c>
    </row>
    <row r="25219" spans="4:14" x14ac:dyDescent="0.25">
      <c r="D25219" s="42">
        <v>43602</v>
      </c>
      <c r="M25219" s="9" t="e">
        <f>VLOOKUP(#REF!,#REF!,8,FALSE)</f>
        <v>#REF!</v>
      </c>
      <c r="N25219" s="7" t="e">
        <f>VLOOKUP(#REF!,#REF!,10,FALSE)</f>
        <v>#REF!</v>
      </c>
    </row>
    <row r="25220" spans="4:14" x14ac:dyDescent="0.25">
      <c r="D25220" s="41">
        <v>43603</v>
      </c>
      <c r="M25220" s="9" t="e">
        <f>VLOOKUP(#REF!,#REF!,8,FALSE)</f>
        <v>#REF!</v>
      </c>
      <c r="N25220" s="7" t="e">
        <f>VLOOKUP(#REF!,#REF!,10,FALSE)</f>
        <v>#REF!</v>
      </c>
    </row>
    <row r="25221" spans="4:14" x14ac:dyDescent="0.25">
      <c r="D25221" s="42">
        <v>43604</v>
      </c>
      <c r="M25221" s="9" t="e">
        <f>VLOOKUP(#REF!,#REF!,8,FALSE)</f>
        <v>#REF!</v>
      </c>
      <c r="N25221" s="7" t="e">
        <f>VLOOKUP(#REF!,#REF!,10,FALSE)</f>
        <v>#REF!</v>
      </c>
    </row>
    <row r="25222" spans="4:14" x14ac:dyDescent="0.25">
      <c r="D25222" s="41">
        <v>43605</v>
      </c>
      <c r="M25222" s="9" t="e">
        <f>VLOOKUP(#REF!,#REF!,8,FALSE)</f>
        <v>#REF!</v>
      </c>
      <c r="N25222" s="7" t="e">
        <f>VLOOKUP(#REF!,#REF!,10,FALSE)</f>
        <v>#REF!</v>
      </c>
    </row>
    <row r="25223" spans="4:14" x14ac:dyDescent="0.25">
      <c r="D25223" s="42">
        <v>43606</v>
      </c>
      <c r="M25223" s="9" t="e">
        <f>VLOOKUP(#REF!,#REF!,8,FALSE)</f>
        <v>#REF!</v>
      </c>
      <c r="N25223" s="7" t="e">
        <f>VLOOKUP(#REF!,#REF!,10,FALSE)</f>
        <v>#REF!</v>
      </c>
    </row>
    <row r="25224" spans="4:14" x14ac:dyDescent="0.25">
      <c r="D25224" s="41">
        <v>43607</v>
      </c>
      <c r="M25224" s="9" t="e">
        <f>VLOOKUP(#REF!,#REF!,8,FALSE)</f>
        <v>#REF!</v>
      </c>
      <c r="N25224" s="7" t="e">
        <f>VLOOKUP(#REF!,#REF!,10,FALSE)</f>
        <v>#REF!</v>
      </c>
    </row>
    <row r="25225" spans="4:14" x14ac:dyDescent="0.25">
      <c r="D25225" s="42">
        <v>43608</v>
      </c>
      <c r="M25225" s="9" t="e">
        <f>VLOOKUP(#REF!,#REF!,8,FALSE)</f>
        <v>#REF!</v>
      </c>
      <c r="N25225" s="7" t="e">
        <f>VLOOKUP(#REF!,#REF!,10,FALSE)</f>
        <v>#REF!</v>
      </c>
    </row>
    <row r="25226" spans="4:14" x14ac:dyDescent="0.25">
      <c r="D25226" s="41">
        <v>43609</v>
      </c>
      <c r="M25226" s="9" t="e">
        <f>VLOOKUP(#REF!,#REF!,8,FALSE)</f>
        <v>#REF!</v>
      </c>
      <c r="N25226" s="7" t="e">
        <f>VLOOKUP(#REF!,#REF!,10,FALSE)</f>
        <v>#REF!</v>
      </c>
    </row>
    <row r="25227" spans="4:14" x14ac:dyDescent="0.25">
      <c r="D25227" s="42">
        <v>43610</v>
      </c>
      <c r="M25227" s="9" t="e">
        <f>VLOOKUP(#REF!,#REF!,8,FALSE)</f>
        <v>#REF!</v>
      </c>
      <c r="N25227" s="7" t="e">
        <f>VLOOKUP(#REF!,#REF!,10,FALSE)</f>
        <v>#REF!</v>
      </c>
    </row>
    <row r="25228" spans="4:14" x14ac:dyDescent="0.25">
      <c r="D25228" s="41">
        <v>43611</v>
      </c>
      <c r="M25228" s="9" t="e">
        <f>VLOOKUP(#REF!,#REF!,8,FALSE)</f>
        <v>#REF!</v>
      </c>
      <c r="N25228" s="7" t="e">
        <f>VLOOKUP(#REF!,#REF!,10,FALSE)</f>
        <v>#REF!</v>
      </c>
    </row>
    <row r="25229" spans="4:14" x14ac:dyDescent="0.25">
      <c r="D25229" s="42">
        <v>43612</v>
      </c>
      <c r="M25229" s="9" t="e">
        <f>VLOOKUP(#REF!,#REF!,8,FALSE)</f>
        <v>#REF!</v>
      </c>
      <c r="N25229" s="7" t="e">
        <f>VLOOKUP(#REF!,#REF!,10,FALSE)</f>
        <v>#REF!</v>
      </c>
    </row>
    <row r="25230" spans="4:14" x14ac:dyDescent="0.25">
      <c r="D25230" s="41">
        <v>43613</v>
      </c>
      <c r="M25230" s="9" t="e">
        <f>VLOOKUP(#REF!,#REF!,8,FALSE)</f>
        <v>#REF!</v>
      </c>
      <c r="N25230" s="7" t="e">
        <f>VLOOKUP(#REF!,#REF!,10,FALSE)</f>
        <v>#REF!</v>
      </c>
    </row>
    <row r="25231" spans="4:14" x14ac:dyDescent="0.25">
      <c r="D25231" s="42">
        <v>43614</v>
      </c>
      <c r="M25231" s="9" t="e">
        <f>VLOOKUP(#REF!,#REF!,8,FALSE)</f>
        <v>#REF!</v>
      </c>
      <c r="N25231" s="7" t="e">
        <f>VLOOKUP(#REF!,#REF!,10,FALSE)</f>
        <v>#REF!</v>
      </c>
    </row>
    <row r="25232" spans="4:14" x14ac:dyDescent="0.25">
      <c r="D25232" s="41">
        <v>43615</v>
      </c>
      <c r="M25232" s="9" t="e">
        <f>VLOOKUP(#REF!,#REF!,8,FALSE)</f>
        <v>#REF!</v>
      </c>
      <c r="N25232" s="7" t="e">
        <f>VLOOKUP(#REF!,#REF!,10,FALSE)</f>
        <v>#REF!</v>
      </c>
    </row>
    <row r="25233" spans="4:14" x14ac:dyDescent="0.25">
      <c r="D25233" s="42">
        <v>43616</v>
      </c>
      <c r="M25233" s="9" t="e">
        <f>VLOOKUP(#REF!,#REF!,8,FALSE)</f>
        <v>#REF!</v>
      </c>
      <c r="N25233" s="7" t="e">
        <f>VLOOKUP(#REF!,#REF!,10,FALSE)</f>
        <v>#REF!</v>
      </c>
    </row>
    <row r="25234" spans="4:14" x14ac:dyDescent="0.25">
      <c r="D25234" s="41">
        <v>43617</v>
      </c>
      <c r="M25234" s="9" t="e">
        <f>VLOOKUP(#REF!,#REF!,8,FALSE)</f>
        <v>#REF!</v>
      </c>
      <c r="N25234" s="7" t="e">
        <f>VLOOKUP(#REF!,#REF!,10,FALSE)</f>
        <v>#REF!</v>
      </c>
    </row>
    <row r="25235" spans="4:14" x14ac:dyDescent="0.25">
      <c r="D25235" s="42">
        <v>43618</v>
      </c>
      <c r="M25235" s="9" t="e">
        <f>VLOOKUP(#REF!,#REF!,8,FALSE)</f>
        <v>#REF!</v>
      </c>
      <c r="N25235" s="7" t="e">
        <f>VLOOKUP(#REF!,#REF!,10,FALSE)</f>
        <v>#REF!</v>
      </c>
    </row>
    <row r="25236" spans="4:14" x14ac:dyDescent="0.25">
      <c r="D25236" s="41">
        <v>43619</v>
      </c>
      <c r="M25236" s="9" t="e">
        <f>VLOOKUP(#REF!,#REF!,8,FALSE)</f>
        <v>#REF!</v>
      </c>
      <c r="N25236" s="7" t="e">
        <f>VLOOKUP(#REF!,#REF!,10,FALSE)</f>
        <v>#REF!</v>
      </c>
    </row>
    <row r="25237" spans="4:14" x14ac:dyDescent="0.25">
      <c r="D25237" s="42">
        <v>43620</v>
      </c>
      <c r="M25237" s="9" t="e">
        <f>VLOOKUP(#REF!,#REF!,8,FALSE)</f>
        <v>#REF!</v>
      </c>
      <c r="N25237" s="7" t="e">
        <f>VLOOKUP(#REF!,#REF!,10,FALSE)</f>
        <v>#REF!</v>
      </c>
    </row>
    <row r="25238" spans="4:14" x14ac:dyDescent="0.25">
      <c r="D25238" s="41">
        <v>43621</v>
      </c>
      <c r="M25238" s="9" t="e">
        <f>VLOOKUP(#REF!,#REF!,8,FALSE)</f>
        <v>#REF!</v>
      </c>
      <c r="N25238" s="7" t="e">
        <f>VLOOKUP(#REF!,#REF!,10,FALSE)</f>
        <v>#REF!</v>
      </c>
    </row>
    <row r="25239" spans="4:14" x14ac:dyDescent="0.25">
      <c r="D25239" s="42">
        <v>43622</v>
      </c>
      <c r="M25239" s="9" t="e">
        <f>VLOOKUP(#REF!,#REF!,8,FALSE)</f>
        <v>#REF!</v>
      </c>
      <c r="N25239" s="7" t="e">
        <f>VLOOKUP(#REF!,#REF!,10,FALSE)</f>
        <v>#REF!</v>
      </c>
    </row>
    <row r="25240" spans="4:14" x14ac:dyDescent="0.25">
      <c r="D25240" s="41">
        <v>43623</v>
      </c>
      <c r="M25240" s="9" t="e">
        <f>VLOOKUP(#REF!,#REF!,8,FALSE)</f>
        <v>#REF!</v>
      </c>
      <c r="N25240" s="7" t="e">
        <f>VLOOKUP(#REF!,#REF!,10,FALSE)</f>
        <v>#REF!</v>
      </c>
    </row>
    <row r="25241" spans="4:14" x14ac:dyDescent="0.25">
      <c r="D25241" s="42">
        <v>43624</v>
      </c>
      <c r="M25241" s="9" t="e">
        <f>VLOOKUP(#REF!,#REF!,8,FALSE)</f>
        <v>#REF!</v>
      </c>
      <c r="N25241" s="7" t="e">
        <f>VLOOKUP(#REF!,#REF!,10,FALSE)</f>
        <v>#REF!</v>
      </c>
    </row>
    <row r="25242" spans="4:14" x14ac:dyDescent="0.25">
      <c r="D25242" s="41">
        <v>43625</v>
      </c>
      <c r="M25242" s="9" t="e">
        <f>VLOOKUP(#REF!,#REF!,8,FALSE)</f>
        <v>#REF!</v>
      </c>
      <c r="N25242" s="7" t="e">
        <f>VLOOKUP(#REF!,#REF!,10,FALSE)</f>
        <v>#REF!</v>
      </c>
    </row>
    <row r="25243" spans="4:14" x14ac:dyDescent="0.25">
      <c r="D25243" s="42">
        <v>43626</v>
      </c>
      <c r="M25243" s="9" t="e">
        <f>VLOOKUP(#REF!,#REF!,8,FALSE)</f>
        <v>#REF!</v>
      </c>
      <c r="N25243" s="7" t="e">
        <f>VLOOKUP(#REF!,#REF!,10,FALSE)</f>
        <v>#REF!</v>
      </c>
    </row>
    <row r="25244" spans="4:14" x14ac:dyDescent="0.25">
      <c r="D25244" s="41">
        <v>43627</v>
      </c>
      <c r="M25244" s="9" t="e">
        <f>VLOOKUP(#REF!,#REF!,8,FALSE)</f>
        <v>#REF!</v>
      </c>
      <c r="N25244" s="7" t="e">
        <f>VLOOKUP(#REF!,#REF!,10,FALSE)</f>
        <v>#REF!</v>
      </c>
    </row>
    <row r="25245" spans="4:14" x14ac:dyDescent="0.25">
      <c r="D25245" s="42">
        <v>43628</v>
      </c>
      <c r="M25245" s="9" t="e">
        <f>VLOOKUP(#REF!,#REF!,8,FALSE)</f>
        <v>#REF!</v>
      </c>
      <c r="N25245" s="7" t="e">
        <f>VLOOKUP(#REF!,#REF!,10,FALSE)</f>
        <v>#REF!</v>
      </c>
    </row>
    <row r="25246" spans="4:14" x14ac:dyDescent="0.25">
      <c r="D25246" s="41">
        <v>43629</v>
      </c>
      <c r="M25246" s="9" t="e">
        <f>VLOOKUP(#REF!,#REF!,8,FALSE)</f>
        <v>#REF!</v>
      </c>
      <c r="N25246" s="7" t="e">
        <f>VLOOKUP(#REF!,#REF!,10,FALSE)</f>
        <v>#REF!</v>
      </c>
    </row>
    <row r="25247" spans="4:14" x14ac:dyDescent="0.25">
      <c r="D25247" s="42">
        <v>43630</v>
      </c>
      <c r="M25247" s="9" t="e">
        <f>VLOOKUP(#REF!,#REF!,8,FALSE)</f>
        <v>#REF!</v>
      </c>
      <c r="N25247" s="7" t="e">
        <f>VLOOKUP(#REF!,#REF!,10,FALSE)</f>
        <v>#REF!</v>
      </c>
    </row>
    <row r="25248" spans="4:14" x14ac:dyDescent="0.25">
      <c r="D25248" s="41">
        <v>43631</v>
      </c>
      <c r="M25248" s="9" t="e">
        <f>VLOOKUP(#REF!,#REF!,8,FALSE)</f>
        <v>#REF!</v>
      </c>
      <c r="N25248" s="7" t="e">
        <f>VLOOKUP(#REF!,#REF!,10,FALSE)</f>
        <v>#REF!</v>
      </c>
    </row>
    <row r="25249" spans="4:14" x14ac:dyDescent="0.25">
      <c r="D25249" s="42">
        <v>43632</v>
      </c>
      <c r="M25249" s="9" t="e">
        <f>VLOOKUP(#REF!,#REF!,8,FALSE)</f>
        <v>#REF!</v>
      </c>
      <c r="N25249" s="7" t="e">
        <f>VLOOKUP(#REF!,#REF!,10,FALSE)</f>
        <v>#REF!</v>
      </c>
    </row>
    <row r="25250" spans="4:14" x14ac:dyDescent="0.25">
      <c r="D25250" s="41">
        <v>43633</v>
      </c>
      <c r="M25250" s="9" t="e">
        <f>VLOOKUP(#REF!,#REF!,8,FALSE)</f>
        <v>#REF!</v>
      </c>
      <c r="N25250" s="7" t="e">
        <f>VLOOKUP(#REF!,#REF!,10,FALSE)</f>
        <v>#REF!</v>
      </c>
    </row>
    <row r="25251" spans="4:14" x14ac:dyDescent="0.25">
      <c r="D25251" s="42">
        <v>43634</v>
      </c>
      <c r="M25251" s="9" t="e">
        <f>VLOOKUP(#REF!,#REF!,8,FALSE)</f>
        <v>#REF!</v>
      </c>
      <c r="N25251" s="7" t="e">
        <f>VLOOKUP(#REF!,#REF!,10,FALSE)</f>
        <v>#REF!</v>
      </c>
    </row>
    <row r="25252" spans="4:14" x14ac:dyDescent="0.25">
      <c r="D25252" s="41">
        <v>43635</v>
      </c>
      <c r="M25252" s="9" t="e">
        <f>VLOOKUP(#REF!,#REF!,8,FALSE)</f>
        <v>#REF!</v>
      </c>
      <c r="N25252" s="7" t="e">
        <f>VLOOKUP(#REF!,#REF!,10,FALSE)</f>
        <v>#REF!</v>
      </c>
    </row>
    <row r="25253" spans="4:14" x14ac:dyDescent="0.25">
      <c r="D25253" s="42">
        <v>43636</v>
      </c>
      <c r="M25253" s="9" t="e">
        <f>VLOOKUP(#REF!,#REF!,8,FALSE)</f>
        <v>#REF!</v>
      </c>
      <c r="N25253" s="7" t="e">
        <f>VLOOKUP(#REF!,#REF!,10,FALSE)</f>
        <v>#REF!</v>
      </c>
    </row>
    <row r="25254" spans="4:14" x14ac:dyDescent="0.25">
      <c r="D25254" s="41">
        <v>43637</v>
      </c>
      <c r="M25254" s="9" t="e">
        <f>VLOOKUP(#REF!,#REF!,8,FALSE)</f>
        <v>#REF!</v>
      </c>
      <c r="N25254" s="7" t="e">
        <f>VLOOKUP(#REF!,#REF!,10,FALSE)</f>
        <v>#REF!</v>
      </c>
    </row>
    <row r="25255" spans="4:14" x14ac:dyDescent="0.25">
      <c r="D25255" s="42">
        <v>43638</v>
      </c>
      <c r="M25255" s="9" t="e">
        <f>VLOOKUP(#REF!,#REF!,8,FALSE)</f>
        <v>#REF!</v>
      </c>
      <c r="N25255" s="7" t="e">
        <f>VLOOKUP(#REF!,#REF!,10,FALSE)</f>
        <v>#REF!</v>
      </c>
    </row>
    <row r="25256" spans="4:14" x14ac:dyDescent="0.25">
      <c r="D25256" s="41">
        <v>43639</v>
      </c>
      <c r="M25256" s="9" t="e">
        <f>VLOOKUP(#REF!,#REF!,8,FALSE)</f>
        <v>#REF!</v>
      </c>
      <c r="N25256" s="7" t="e">
        <f>VLOOKUP(#REF!,#REF!,10,FALSE)</f>
        <v>#REF!</v>
      </c>
    </row>
    <row r="25257" spans="4:14" x14ac:dyDescent="0.25">
      <c r="D25257" s="42">
        <v>43640</v>
      </c>
      <c r="M25257" s="9" t="e">
        <f>VLOOKUP(#REF!,#REF!,8,FALSE)</f>
        <v>#REF!</v>
      </c>
      <c r="N25257" s="7" t="e">
        <f>VLOOKUP(#REF!,#REF!,10,FALSE)</f>
        <v>#REF!</v>
      </c>
    </row>
    <row r="25258" spans="4:14" x14ac:dyDescent="0.25">
      <c r="D25258" s="41">
        <v>43641</v>
      </c>
      <c r="M25258" s="9" t="e">
        <f>VLOOKUP(#REF!,#REF!,8,FALSE)</f>
        <v>#REF!</v>
      </c>
      <c r="N25258" s="7" t="e">
        <f>VLOOKUP(#REF!,#REF!,10,FALSE)</f>
        <v>#REF!</v>
      </c>
    </row>
    <row r="25259" spans="4:14" x14ac:dyDescent="0.25">
      <c r="D25259" s="42">
        <v>43642</v>
      </c>
      <c r="M25259" s="9" t="e">
        <f>VLOOKUP(#REF!,#REF!,8,FALSE)</f>
        <v>#REF!</v>
      </c>
      <c r="N25259" s="7" t="e">
        <f>VLOOKUP(#REF!,#REF!,10,FALSE)</f>
        <v>#REF!</v>
      </c>
    </row>
    <row r="25260" spans="4:14" x14ac:dyDescent="0.25">
      <c r="D25260" s="41">
        <v>43643</v>
      </c>
      <c r="M25260" s="9" t="e">
        <f>VLOOKUP(#REF!,#REF!,8,FALSE)</f>
        <v>#REF!</v>
      </c>
      <c r="N25260" s="7" t="e">
        <f>VLOOKUP(#REF!,#REF!,10,FALSE)</f>
        <v>#REF!</v>
      </c>
    </row>
    <row r="25261" spans="4:14" x14ac:dyDescent="0.25">
      <c r="D25261" s="42">
        <v>43644</v>
      </c>
      <c r="M25261" s="9" t="e">
        <f>VLOOKUP(#REF!,#REF!,8,FALSE)</f>
        <v>#REF!</v>
      </c>
      <c r="N25261" s="7" t="e">
        <f>VLOOKUP(#REF!,#REF!,10,FALSE)</f>
        <v>#REF!</v>
      </c>
    </row>
    <row r="25262" spans="4:14" x14ac:dyDescent="0.25">
      <c r="D25262" s="41">
        <v>43645</v>
      </c>
      <c r="M25262" s="9" t="e">
        <f>VLOOKUP(#REF!,#REF!,8,FALSE)</f>
        <v>#REF!</v>
      </c>
      <c r="N25262" s="7" t="e">
        <f>VLOOKUP(#REF!,#REF!,10,FALSE)</f>
        <v>#REF!</v>
      </c>
    </row>
    <row r="25263" spans="4:14" x14ac:dyDescent="0.25">
      <c r="D25263" s="42">
        <v>43646</v>
      </c>
      <c r="M25263" s="9" t="e">
        <f>VLOOKUP(#REF!,#REF!,8,FALSE)</f>
        <v>#REF!</v>
      </c>
      <c r="N25263" s="7" t="e">
        <f>VLOOKUP(#REF!,#REF!,10,FALSE)</f>
        <v>#REF!</v>
      </c>
    </row>
    <row r="25264" spans="4:14" x14ac:dyDescent="0.25">
      <c r="D25264" s="41">
        <v>43647</v>
      </c>
      <c r="M25264" s="9" t="e">
        <f>VLOOKUP(#REF!,#REF!,8,FALSE)</f>
        <v>#REF!</v>
      </c>
      <c r="N25264" s="7" t="e">
        <f>VLOOKUP(#REF!,#REF!,10,FALSE)</f>
        <v>#REF!</v>
      </c>
    </row>
    <row r="25265" spans="4:14" x14ac:dyDescent="0.25">
      <c r="D25265" s="42">
        <v>43648</v>
      </c>
      <c r="M25265" s="9" t="e">
        <f>VLOOKUP(#REF!,#REF!,8,FALSE)</f>
        <v>#REF!</v>
      </c>
      <c r="N25265" s="7" t="e">
        <f>VLOOKUP(#REF!,#REF!,10,FALSE)</f>
        <v>#REF!</v>
      </c>
    </row>
    <row r="25266" spans="4:14" x14ac:dyDescent="0.25">
      <c r="D25266" s="41">
        <v>43649</v>
      </c>
      <c r="M25266" s="9" t="e">
        <f>VLOOKUP(#REF!,#REF!,8,FALSE)</f>
        <v>#REF!</v>
      </c>
      <c r="N25266" s="7" t="e">
        <f>VLOOKUP(#REF!,#REF!,10,FALSE)</f>
        <v>#REF!</v>
      </c>
    </row>
    <row r="25267" spans="4:14" x14ac:dyDescent="0.25">
      <c r="D25267" s="42">
        <v>43650</v>
      </c>
      <c r="M25267" s="9" t="e">
        <f>VLOOKUP(#REF!,#REF!,8,FALSE)</f>
        <v>#REF!</v>
      </c>
      <c r="N25267" s="7" t="e">
        <f>VLOOKUP(#REF!,#REF!,10,FALSE)</f>
        <v>#REF!</v>
      </c>
    </row>
    <row r="25268" spans="4:14" x14ac:dyDescent="0.25">
      <c r="D25268" s="41">
        <v>43651</v>
      </c>
      <c r="M25268" s="9" t="e">
        <f>VLOOKUP(#REF!,#REF!,8,FALSE)</f>
        <v>#REF!</v>
      </c>
      <c r="N25268" s="7" t="e">
        <f>VLOOKUP(#REF!,#REF!,10,FALSE)</f>
        <v>#REF!</v>
      </c>
    </row>
    <row r="25269" spans="4:14" x14ac:dyDescent="0.25">
      <c r="D25269" s="42">
        <v>43652</v>
      </c>
      <c r="M25269" s="9" t="e">
        <f>VLOOKUP(#REF!,#REF!,8,FALSE)</f>
        <v>#REF!</v>
      </c>
      <c r="N25269" s="7" t="e">
        <f>VLOOKUP(#REF!,#REF!,10,FALSE)</f>
        <v>#REF!</v>
      </c>
    </row>
    <row r="25270" spans="4:14" x14ac:dyDescent="0.25">
      <c r="D25270" s="41">
        <v>43653</v>
      </c>
      <c r="M25270" s="9" t="e">
        <f>VLOOKUP(#REF!,#REF!,8,FALSE)</f>
        <v>#REF!</v>
      </c>
      <c r="N25270" s="7" t="e">
        <f>VLOOKUP(#REF!,#REF!,10,FALSE)</f>
        <v>#REF!</v>
      </c>
    </row>
    <row r="25271" spans="4:14" x14ac:dyDescent="0.25">
      <c r="D25271" s="42">
        <v>43654</v>
      </c>
      <c r="M25271" s="9" t="e">
        <f>VLOOKUP(#REF!,#REF!,8,FALSE)</f>
        <v>#REF!</v>
      </c>
      <c r="N25271" s="7" t="e">
        <f>VLOOKUP(#REF!,#REF!,10,FALSE)</f>
        <v>#REF!</v>
      </c>
    </row>
    <row r="25272" spans="4:14" x14ac:dyDescent="0.25">
      <c r="D25272" s="41">
        <v>43655</v>
      </c>
      <c r="M25272" s="9" t="e">
        <f>VLOOKUP(#REF!,#REF!,8,FALSE)</f>
        <v>#REF!</v>
      </c>
      <c r="N25272" s="7" t="e">
        <f>VLOOKUP(#REF!,#REF!,10,FALSE)</f>
        <v>#REF!</v>
      </c>
    </row>
    <row r="25273" spans="4:14" x14ac:dyDescent="0.25">
      <c r="D25273" s="42">
        <v>43656</v>
      </c>
      <c r="M25273" s="9" t="e">
        <f>VLOOKUP(#REF!,#REF!,8,FALSE)</f>
        <v>#REF!</v>
      </c>
      <c r="N25273" s="7" t="e">
        <f>VLOOKUP(#REF!,#REF!,10,FALSE)</f>
        <v>#REF!</v>
      </c>
    </row>
    <row r="25274" spans="4:14" x14ac:dyDescent="0.25">
      <c r="D25274" s="41">
        <v>43657</v>
      </c>
      <c r="M25274" s="9" t="e">
        <f>VLOOKUP(#REF!,#REF!,8,FALSE)</f>
        <v>#REF!</v>
      </c>
      <c r="N25274" s="7" t="e">
        <f>VLOOKUP(#REF!,#REF!,10,FALSE)</f>
        <v>#REF!</v>
      </c>
    </row>
    <row r="25275" spans="4:14" x14ac:dyDescent="0.25">
      <c r="D25275" s="42">
        <v>43658</v>
      </c>
      <c r="M25275" s="9" t="e">
        <f>VLOOKUP(#REF!,#REF!,8,FALSE)</f>
        <v>#REF!</v>
      </c>
      <c r="N25275" s="7" t="e">
        <f>VLOOKUP(#REF!,#REF!,10,FALSE)</f>
        <v>#REF!</v>
      </c>
    </row>
    <row r="25276" spans="4:14" x14ac:dyDescent="0.25">
      <c r="D25276" s="41">
        <v>43659</v>
      </c>
      <c r="M25276" s="9" t="e">
        <f>VLOOKUP(#REF!,#REF!,8,FALSE)</f>
        <v>#REF!</v>
      </c>
      <c r="N25276" s="7" t="e">
        <f>VLOOKUP(#REF!,#REF!,10,FALSE)</f>
        <v>#REF!</v>
      </c>
    </row>
    <row r="25277" spans="4:14" x14ac:dyDescent="0.25">
      <c r="D25277" s="42">
        <v>43660</v>
      </c>
      <c r="M25277" s="9" t="e">
        <f>VLOOKUP(#REF!,#REF!,8,FALSE)</f>
        <v>#REF!</v>
      </c>
      <c r="N25277" s="7" t="e">
        <f>VLOOKUP(#REF!,#REF!,10,FALSE)</f>
        <v>#REF!</v>
      </c>
    </row>
    <row r="25278" spans="4:14" x14ac:dyDescent="0.25">
      <c r="D25278" s="41">
        <v>43661</v>
      </c>
      <c r="M25278" s="9" t="e">
        <f>VLOOKUP(#REF!,#REF!,8,FALSE)</f>
        <v>#REF!</v>
      </c>
      <c r="N25278" s="7" t="e">
        <f>VLOOKUP(#REF!,#REF!,10,FALSE)</f>
        <v>#REF!</v>
      </c>
    </row>
    <row r="25279" spans="4:14" x14ac:dyDescent="0.25">
      <c r="D25279" s="42">
        <v>43662</v>
      </c>
      <c r="M25279" s="9" t="e">
        <f>VLOOKUP(#REF!,#REF!,8,FALSE)</f>
        <v>#REF!</v>
      </c>
      <c r="N25279" s="7" t="e">
        <f>VLOOKUP(#REF!,#REF!,10,FALSE)</f>
        <v>#REF!</v>
      </c>
    </row>
    <row r="25280" spans="4:14" x14ac:dyDescent="0.25">
      <c r="D25280" s="41">
        <v>43663</v>
      </c>
      <c r="M25280" s="9" t="e">
        <f>VLOOKUP(#REF!,#REF!,8,FALSE)</f>
        <v>#REF!</v>
      </c>
      <c r="N25280" s="7" t="e">
        <f>VLOOKUP(#REF!,#REF!,10,FALSE)</f>
        <v>#REF!</v>
      </c>
    </row>
    <row r="25281" spans="4:14" x14ac:dyDescent="0.25">
      <c r="D25281" s="42">
        <v>43664</v>
      </c>
      <c r="M25281" s="9" t="e">
        <f>VLOOKUP(#REF!,#REF!,8,FALSE)</f>
        <v>#REF!</v>
      </c>
      <c r="N25281" s="7" t="e">
        <f>VLOOKUP(#REF!,#REF!,10,FALSE)</f>
        <v>#REF!</v>
      </c>
    </row>
    <row r="25282" spans="4:14" x14ac:dyDescent="0.25">
      <c r="D25282" s="41">
        <v>43665</v>
      </c>
      <c r="M25282" s="9" t="e">
        <f>VLOOKUP(#REF!,#REF!,8,FALSE)</f>
        <v>#REF!</v>
      </c>
      <c r="N25282" s="7" t="e">
        <f>VLOOKUP(#REF!,#REF!,10,FALSE)</f>
        <v>#REF!</v>
      </c>
    </row>
    <row r="25283" spans="4:14" x14ac:dyDescent="0.25">
      <c r="D25283" s="42">
        <v>43666</v>
      </c>
      <c r="M25283" s="9" t="e">
        <f>VLOOKUP(#REF!,#REF!,8,FALSE)</f>
        <v>#REF!</v>
      </c>
      <c r="N25283" s="7" t="e">
        <f>VLOOKUP(#REF!,#REF!,10,FALSE)</f>
        <v>#REF!</v>
      </c>
    </row>
    <row r="25284" spans="4:14" x14ac:dyDescent="0.25">
      <c r="D25284" s="41">
        <v>43667</v>
      </c>
      <c r="M25284" s="9" t="e">
        <f>VLOOKUP(#REF!,#REF!,8,FALSE)</f>
        <v>#REF!</v>
      </c>
      <c r="N25284" s="7" t="e">
        <f>VLOOKUP(#REF!,#REF!,10,FALSE)</f>
        <v>#REF!</v>
      </c>
    </row>
    <row r="25285" spans="4:14" x14ac:dyDescent="0.25">
      <c r="D25285" s="42">
        <v>43668</v>
      </c>
      <c r="M25285" s="9" t="e">
        <f>VLOOKUP(#REF!,#REF!,8,FALSE)</f>
        <v>#REF!</v>
      </c>
      <c r="N25285" s="7" t="e">
        <f>VLOOKUP(#REF!,#REF!,10,FALSE)</f>
        <v>#REF!</v>
      </c>
    </row>
    <row r="25286" spans="4:14" x14ac:dyDescent="0.25">
      <c r="D25286" s="41">
        <v>43669</v>
      </c>
      <c r="M25286" s="9" t="e">
        <f>VLOOKUP(#REF!,#REF!,8,FALSE)</f>
        <v>#REF!</v>
      </c>
      <c r="N25286" s="7" t="e">
        <f>VLOOKUP(#REF!,#REF!,10,FALSE)</f>
        <v>#REF!</v>
      </c>
    </row>
    <row r="25287" spans="4:14" x14ac:dyDescent="0.25">
      <c r="D25287" s="42">
        <v>43670</v>
      </c>
      <c r="M25287" s="9" t="e">
        <f>VLOOKUP(#REF!,#REF!,8,FALSE)</f>
        <v>#REF!</v>
      </c>
      <c r="N25287" s="7" t="e">
        <f>VLOOKUP(#REF!,#REF!,10,FALSE)</f>
        <v>#REF!</v>
      </c>
    </row>
    <row r="25288" spans="4:14" x14ac:dyDescent="0.25">
      <c r="D25288" s="41">
        <v>43671</v>
      </c>
      <c r="M25288" s="9" t="e">
        <f>VLOOKUP(#REF!,#REF!,8,FALSE)</f>
        <v>#REF!</v>
      </c>
      <c r="N25288" s="7" t="e">
        <f>VLOOKUP(#REF!,#REF!,10,FALSE)</f>
        <v>#REF!</v>
      </c>
    </row>
    <row r="25289" spans="4:14" x14ac:dyDescent="0.25">
      <c r="D25289" s="42">
        <v>43672</v>
      </c>
      <c r="M25289" s="9" t="e">
        <f>VLOOKUP(#REF!,#REF!,8,FALSE)</f>
        <v>#REF!</v>
      </c>
      <c r="N25289" s="7" t="e">
        <f>VLOOKUP(#REF!,#REF!,10,FALSE)</f>
        <v>#REF!</v>
      </c>
    </row>
    <row r="25290" spans="4:14" x14ac:dyDescent="0.25">
      <c r="D25290" s="41">
        <v>43673</v>
      </c>
      <c r="M25290" s="9" t="e">
        <f>VLOOKUP(#REF!,#REF!,8,FALSE)</f>
        <v>#REF!</v>
      </c>
      <c r="N25290" s="7" t="e">
        <f>VLOOKUP(#REF!,#REF!,10,FALSE)</f>
        <v>#REF!</v>
      </c>
    </row>
    <row r="25291" spans="4:14" x14ac:dyDescent="0.25">
      <c r="D25291" s="42">
        <v>43674</v>
      </c>
      <c r="M25291" s="9" t="e">
        <f>VLOOKUP(#REF!,#REF!,8,FALSE)</f>
        <v>#REF!</v>
      </c>
      <c r="N25291" s="7" t="e">
        <f>VLOOKUP(#REF!,#REF!,10,FALSE)</f>
        <v>#REF!</v>
      </c>
    </row>
    <row r="25292" spans="4:14" x14ac:dyDescent="0.25">
      <c r="D25292" s="41">
        <v>43675</v>
      </c>
      <c r="M25292" s="9" t="e">
        <f>VLOOKUP(#REF!,#REF!,8,FALSE)</f>
        <v>#REF!</v>
      </c>
      <c r="N25292" s="7" t="e">
        <f>VLOOKUP(#REF!,#REF!,10,FALSE)</f>
        <v>#REF!</v>
      </c>
    </row>
    <row r="25293" spans="4:14" x14ac:dyDescent="0.25">
      <c r="D25293" s="42">
        <v>43676</v>
      </c>
      <c r="M25293" s="9" t="e">
        <f>VLOOKUP(#REF!,#REF!,8,FALSE)</f>
        <v>#REF!</v>
      </c>
      <c r="N25293" s="7" t="e">
        <f>VLOOKUP(#REF!,#REF!,10,FALSE)</f>
        <v>#REF!</v>
      </c>
    </row>
    <row r="25294" spans="4:14" x14ac:dyDescent="0.25">
      <c r="D25294" s="41">
        <v>43677</v>
      </c>
      <c r="M25294" s="9" t="e">
        <f>VLOOKUP(#REF!,#REF!,8,FALSE)</f>
        <v>#REF!</v>
      </c>
      <c r="N25294" s="7" t="e">
        <f>VLOOKUP(#REF!,#REF!,10,FALSE)</f>
        <v>#REF!</v>
      </c>
    </row>
    <row r="25295" spans="4:14" x14ac:dyDescent="0.25">
      <c r="D25295" s="42">
        <v>43678</v>
      </c>
      <c r="M25295" s="9" t="e">
        <f>VLOOKUP(#REF!,#REF!,8,FALSE)</f>
        <v>#REF!</v>
      </c>
      <c r="N25295" s="7" t="e">
        <f>VLOOKUP(#REF!,#REF!,10,FALSE)</f>
        <v>#REF!</v>
      </c>
    </row>
    <row r="25296" spans="4:14" x14ac:dyDescent="0.25">
      <c r="D25296" s="41">
        <v>43679</v>
      </c>
      <c r="M25296" s="9" t="e">
        <f>VLOOKUP(#REF!,#REF!,8,FALSE)</f>
        <v>#REF!</v>
      </c>
      <c r="N25296" s="7" t="e">
        <f>VLOOKUP(#REF!,#REF!,10,FALSE)</f>
        <v>#REF!</v>
      </c>
    </row>
    <row r="25297" spans="4:14" x14ac:dyDescent="0.25">
      <c r="D25297" s="42">
        <v>43680</v>
      </c>
      <c r="M25297" s="9" t="e">
        <f>VLOOKUP(#REF!,#REF!,8,FALSE)</f>
        <v>#REF!</v>
      </c>
      <c r="N25297" s="7" t="e">
        <f>VLOOKUP(#REF!,#REF!,10,FALSE)</f>
        <v>#REF!</v>
      </c>
    </row>
    <row r="25298" spans="4:14" x14ac:dyDescent="0.25">
      <c r="D25298" s="41">
        <v>43681</v>
      </c>
      <c r="M25298" s="9" t="e">
        <f>VLOOKUP(#REF!,#REF!,8,FALSE)</f>
        <v>#REF!</v>
      </c>
      <c r="N25298" s="7" t="e">
        <f>VLOOKUP(#REF!,#REF!,10,FALSE)</f>
        <v>#REF!</v>
      </c>
    </row>
    <row r="25299" spans="4:14" x14ac:dyDescent="0.25">
      <c r="D25299" s="42">
        <v>43682</v>
      </c>
      <c r="M25299" s="9" t="e">
        <f>VLOOKUP(#REF!,#REF!,8,FALSE)</f>
        <v>#REF!</v>
      </c>
      <c r="N25299" s="7" t="e">
        <f>VLOOKUP(#REF!,#REF!,10,FALSE)</f>
        <v>#REF!</v>
      </c>
    </row>
    <row r="25300" spans="4:14" x14ac:dyDescent="0.25">
      <c r="D25300" s="41">
        <v>43683</v>
      </c>
      <c r="M25300" s="9" t="e">
        <f>VLOOKUP(#REF!,#REF!,8,FALSE)</f>
        <v>#REF!</v>
      </c>
      <c r="N25300" s="7" t="e">
        <f>VLOOKUP(#REF!,#REF!,10,FALSE)</f>
        <v>#REF!</v>
      </c>
    </row>
    <row r="25301" spans="4:14" x14ac:dyDescent="0.25">
      <c r="D25301" s="42">
        <v>43684</v>
      </c>
      <c r="M25301" s="9" t="e">
        <f>VLOOKUP(#REF!,#REF!,8,FALSE)</f>
        <v>#REF!</v>
      </c>
      <c r="N25301" s="7" t="e">
        <f>VLOOKUP(#REF!,#REF!,10,FALSE)</f>
        <v>#REF!</v>
      </c>
    </row>
    <row r="25302" spans="4:14" x14ac:dyDescent="0.25">
      <c r="D25302" s="41">
        <v>43685</v>
      </c>
      <c r="M25302" s="9" t="e">
        <f>VLOOKUP(#REF!,#REF!,8,FALSE)</f>
        <v>#REF!</v>
      </c>
      <c r="N25302" s="7" t="e">
        <f>VLOOKUP(#REF!,#REF!,10,FALSE)</f>
        <v>#REF!</v>
      </c>
    </row>
    <row r="25303" spans="4:14" x14ac:dyDescent="0.25">
      <c r="D25303" s="42">
        <v>43686</v>
      </c>
      <c r="M25303" s="9" t="e">
        <f>VLOOKUP(#REF!,#REF!,8,FALSE)</f>
        <v>#REF!</v>
      </c>
      <c r="N25303" s="7" t="e">
        <f>VLOOKUP(#REF!,#REF!,10,FALSE)</f>
        <v>#REF!</v>
      </c>
    </row>
    <row r="25304" spans="4:14" x14ac:dyDescent="0.25">
      <c r="D25304" s="41">
        <v>43687</v>
      </c>
      <c r="M25304" s="9" t="e">
        <f>VLOOKUP(#REF!,#REF!,8,FALSE)</f>
        <v>#REF!</v>
      </c>
      <c r="N25304" s="7" t="e">
        <f>VLOOKUP(#REF!,#REF!,10,FALSE)</f>
        <v>#REF!</v>
      </c>
    </row>
    <row r="25305" spans="4:14" x14ac:dyDescent="0.25">
      <c r="D25305" s="42">
        <v>43688</v>
      </c>
      <c r="M25305" s="9" t="e">
        <f>VLOOKUP(#REF!,#REF!,8,FALSE)</f>
        <v>#REF!</v>
      </c>
      <c r="N25305" s="7" t="e">
        <f>VLOOKUP(#REF!,#REF!,10,FALSE)</f>
        <v>#REF!</v>
      </c>
    </row>
    <row r="25306" spans="4:14" x14ac:dyDescent="0.25">
      <c r="D25306" s="41">
        <v>43689</v>
      </c>
      <c r="M25306" s="9" t="e">
        <f>VLOOKUP(#REF!,#REF!,8,FALSE)</f>
        <v>#REF!</v>
      </c>
      <c r="N25306" s="7" t="e">
        <f>VLOOKUP(#REF!,#REF!,10,FALSE)</f>
        <v>#REF!</v>
      </c>
    </row>
    <row r="25307" spans="4:14" x14ac:dyDescent="0.25">
      <c r="D25307" s="42">
        <v>43690</v>
      </c>
      <c r="M25307" s="9" t="e">
        <f>VLOOKUP(#REF!,#REF!,8,FALSE)</f>
        <v>#REF!</v>
      </c>
      <c r="N25307" s="7" t="e">
        <f>VLOOKUP(#REF!,#REF!,10,FALSE)</f>
        <v>#REF!</v>
      </c>
    </row>
    <row r="25308" spans="4:14" x14ac:dyDescent="0.25">
      <c r="D25308" s="41">
        <v>43691</v>
      </c>
      <c r="M25308" s="9" t="e">
        <f>VLOOKUP(#REF!,#REF!,8,FALSE)</f>
        <v>#REF!</v>
      </c>
      <c r="N25308" s="7" t="e">
        <f>VLOOKUP(#REF!,#REF!,10,FALSE)</f>
        <v>#REF!</v>
      </c>
    </row>
    <row r="25309" spans="4:14" x14ac:dyDescent="0.25">
      <c r="D25309" s="42">
        <v>43692</v>
      </c>
      <c r="M25309" s="9" t="e">
        <f>VLOOKUP(#REF!,#REF!,8,FALSE)</f>
        <v>#REF!</v>
      </c>
      <c r="N25309" s="7" t="e">
        <f>VLOOKUP(#REF!,#REF!,10,FALSE)</f>
        <v>#REF!</v>
      </c>
    </row>
    <row r="25310" spans="4:14" x14ac:dyDescent="0.25">
      <c r="D25310" s="41">
        <v>43693</v>
      </c>
      <c r="M25310" s="9" t="e">
        <f>VLOOKUP(#REF!,#REF!,8,FALSE)</f>
        <v>#REF!</v>
      </c>
      <c r="N25310" s="7" t="e">
        <f>VLOOKUP(#REF!,#REF!,10,FALSE)</f>
        <v>#REF!</v>
      </c>
    </row>
    <row r="25311" spans="4:14" x14ac:dyDescent="0.25">
      <c r="D25311" s="42">
        <v>43694</v>
      </c>
      <c r="M25311" s="9" t="e">
        <f>VLOOKUP(#REF!,#REF!,8,FALSE)</f>
        <v>#REF!</v>
      </c>
      <c r="N25311" s="7" t="e">
        <f>VLOOKUP(#REF!,#REF!,10,FALSE)</f>
        <v>#REF!</v>
      </c>
    </row>
    <row r="25312" spans="4:14" x14ac:dyDescent="0.25">
      <c r="D25312" s="41">
        <v>43695</v>
      </c>
      <c r="M25312" s="9" t="e">
        <f>VLOOKUP(#REF!,#REF!,8,FALSE)</f>
        <v>#REF!</v>
      </c>
      <c r="N25312" s="7" t="e">
        <f>VLOOKUP(#REF!,#REF!,10,FALSE)</f>
        <v>#REF!</v>
      </c>
    </row>
    <row r="25313" spans="4:14" x14ac:dyDescent="0.25">
      <c r="D25313" s="42">
        <v>43696</v>
      </c>
      <c r="M25313" s="9" t="e">
        <f>VLOOKUP(#REF!,#REF!,8,FALSE)</f>
        <v>#REF!</v>
      </c>
      <c r="N25313" s="7" t="e">
        <f>VLOOKUP(#REF!,#REF!,10,FALSE)</f>
        <v>#REF!</v>
      </c>
    </row>
    <row r="25314" spans="4:14" x14ac:dyDescent="0.25">
      <c r="D25314" s="41">
        <v>43697</v>
      </c>
      <c r="M25314" s="9" t="e">
        <f>VLOOKUP(#REF!,#REF!,8,FALSE)</f>
        <v>#REF!</v>
      </c>
      <c r="N25314" s="7" t="e">
        <f>VLOOKUP(#REF!,#REF!,10,FALSE)</f>
        <v>#REF!</v>
      </c>
    </row>
    <row r="25315" spans="4:14" x14ac:dyDescent="0.25">
      <c r="D25315" s="42">
        <v>43698</v>
      </c>
      <c r="M25315" s="9" t="e">
        <f>VLOOKUP(#REF!,#REF!,8,FALSE)</f>
        <v>#REF!</v>
      </c>
      <c r="N25315" s="7" t="e">
        <f>VLOOKUP(#REF!,#REF!,10,FALSE)</f>
        <v>#REF!</v>
      </c>
    </row>
    <row r="25316" spans="4:14" x14ac:dyDescent="0.25">
      <c r="D25316" s="41">
        <v>43699</v>
      </c>
      <c r="M25316" s="9" t="e">
        <f>VLOOKUP(#REF!,#REF!,8,FALSE)</f>
        <v>#REF!</v>
      </c>
      <c r="N25316" s="7" t="e">
        <f>VLOOKUP(#REF!,#REF!,10,FALSE)</f>
        <v>#REF!</v>
      </c>
    </row>
    <row r="25317" spans="4:14" x14ac:dyDescent="0.25">
      <c r="D25317" s="42">
        <v>43700</v>
      </c>
      <c r="M25317" s="9" t="e">
        <f>VLOOKUP(#REF!,#REF!,8,FALSE)</f>
        <v>#REF!</v>
      </c>
      <c r="N25317" s="7" t="e">
        <f>VLOOKUP(#REF!,#REF!,10,FALSE)</f>
        <v>#REF!</v>
      </c>
    </row>
    <row r="25318" spans="4:14" x14ac:dyDescent="0.25">
      <c r="D25318" s="41">
        <v>43701</v>
      </c>
      <c r="M25318" s="9" t="e">
        <f>VLOOKUP(#REF!,#REF!,8,FALSE)</f>
        <v>#REF!</v>
      </c>
      <c r="N25318" s="7" t="e">
        <f>VLOOKUP(#REF!,#REF!,10,FALSE)</f>
        <v>#REF!</v>
      </c>
    </row>
    <row r="25319" spans="4:14" x14ac:dyDescent="0.25">
      <c r="D25319" s="42">
        <v>43702</v>
      </c>
      <c r="M25319" s="9" t="e">
        <f>VLOOKUP(#REF!,#REF!,8,FALSE)</f>
        <v>#REF!</v>
      </c>
      <c r="N25319" s="7" t="e">
        <f>VLOOKUP(#REF!,#REF!,10,FALSE)</f>
        <v>#REF!</v>
      </c>
    </row>
    <row r="25320" spans="4:14" x14ac:dyDescent="0.25">
      <c r="D25320" s="41">
        <v>43703</v>
      </c>
      <c r="M25320" s="9" t="e">
        <f>VLOOKUP(#REF!,#REF!,8,FALSE)</f>
        <v>#REF!</v>
      </c>
      <c r="N25320" s="7" t="e">
        <f>VLOOKUP(#REF!,#REF!,10,FALSE)</f>
        <v>#REF!</v>
      </c>
    </row>
    <row r="25321" spans="4:14" x14ac:dyDescent="0.25">
      <c r="D25321" s="42">
        <v>43704</v>
      </c>
      <c r="M25321" s="9" t="e">
        <f>VLOOKUP(#REF!,#REF!,8,FALSE)</f>
        <v>#REF!</v>
      </c>
      <c r="N25321" s="7" t="e">
        <f>VLOOKUP(#REF!,#REF!,10,FALSE)</f>
        <v>#REF!</v>
      </c>
    </row>
    <row r="25322" spans="4:14" x14ac:dyDescent="0.25">
      <c r="D25322" s="41">
        <v>43705</v>
      </c>
      <c r="M25322" s="9" t="e">
        <f>VLOOKUP(#REF!,#REF!,8,FALSE)</f>
        <v>#REF!</v>
      </c>
      <c r="N25322" s="7" t="e">
        <f>VLOOKUP(#REF!,#REF!,10,FALSE)</f>
        <v>#REF!</v>
      </c>
    </row>
    <row r="25323" spans="4:14" x14ac:dyDescent="0.25">
      <c r="D25323" s="42">
        <v>43706</v>
      </c>
      <c r="M25323" s="9" t="e">
        <f>VLOOKUP(#REF!,#REF!,8,FALSE)</f>
        <v>#REF!</v>
      </c>
      <c r="N25323" s="7" t="e">
        <f>VLOOKUP(#REF!,#REF!,10,FALSE)</f>
        <v>#REF!</v>
      </c>
    </row>
    <row r="25324" spans="4:14" x14ac:dyDescent="0.25">
      <c r="D25324" s="41">
        <v>43707</v>
      </c>
      <c r="M25324" s="9" t="e">
        <f>VLOOKUP(#REF!,#REF!,8,FALSE)</f>
        <v>#REF!</v>
      </c>
      <c r="N25324" s="7" t="e">
        <f>VLOOKUP(#REF!,#REF!,10,FALSE)</f>
        <v>#REF!</v>
      </c>
    </row>
    <row r="25325" spans="4:14" x14ac:dyDescent="0.25">
      <c r="D25325" s="42">
        <v>43708</v>
      </c>
      <c r="M25325" s="9" t="e">
        <f>VLOOKUP(#REF!,#REF!,8,FALSE)</f>
        <v>#REF!</v>
      </c>
      <c r="N25325" s="7" t="e">
        <f>VLOOKUP(#REF!,#REF!,10,FALSE)</f>
        <v>#REF!</v>
      </c>
    </row>
    <row r="25326" spans="4:14" x14ac:dyDescent="0.25">
      <c r="D25326" s="41">
        <v>43709</v>
      </c>
      <c r="M25326" s="9" t="e">
        <f>VLOOKUP(#REF!,#REF!,8,FALSE)</f>
        <v>#REF!</v>
      </c>
      <c r="N25326" s="7" t="e">
        <f>VLOOKUP(#REF!,#REF!,10,FALSE)</f>
        <v>#REF!</v>
      </c>
    </row>
    <row r="25327" spans="4:14" x14ac:dyDescent="0.25">
      <c r="D25327" s="42">
        <v>43710</v>
      </c>
      <c r="M25327" s="9" t="e">
        <f>VLOOKUP(#REF!,#REF!,8,FALSE)</f>
        <v>#REF!</v>
      </c>
      <c r="N25327" s="7" t="e">
        <f>VLOOKUP(#REF!,#REF!,10,FALSE)</f>
        <v>#REF!</v>
      </c>
    </row>
    <row r="25328" spans="4:14" x14ac:dyDescent="0.25">
      <c r="D25328" s="41">
        <v>43711</v>
      </c>
      <c r="M25328" s="9" t="e">
        <f>VLOOKUP(#REF!,#REF!,8,FALSE)</f>
        <v>#REF!</v>
      </c>
      <c r="N25328" s="7" t="e">
        <f>VLOOKUP(#REF!,#REF!,10,FALSE)</f>
        <v>#REF!</v>
      </c>
    </row>
    <row r="25329" spans="4:14" x14ac:dyDescent="0.25">
      <c r="D25329" s="42">
        <v>43712</v>
      </c>
      <c r="M25329" s="9" t="e">
        <f>VLOOKUP(#REF!,#REF!,8,FALSE)</f>
        <v>#REF!</v>
      </c>
      <c r="N25329" s="7" t="e">
        <f>VLOOKUP(#REF!,#REF!,10,FALSE)</f>
        <v>#REF!</v>
      </c>
    </row>
    <row r="25330" spans="4:14" x14ac:dyDescent="0.25">
      <c r="D25330" s="41">
        <v>43713</v>
      </c>
      <c r="M25330" s="9" t="e">
        <f>VLOOKUP(#REF!,#REF!,8,FALSE)</f>
        <v>#REF!</v>
      </c>
      <c r="N25330" s="7" t="e">
        <f>VLOOKUP(#REF!,#REF!,10,FALSE)</f>
        <v>#REF!</v>
      </c>
    </row>
    <row r="25331" spans="4:14" x14ac:dyDescent="0.25">
      <c r="D25331" s="42">
        <v>43714</v>
      </c>
      <c r="M25331" s="9" t="e">
        <f>VLOOKUP(#REF!,#REF!,8,FALSE)</f>
        <v>#REF!</v>
      </c>
      <c r="N25331" s="7" t="e">
        <f>VLOOKUP(#REF!,#REF!,10,FALSE)</f>
        <v>#REF!</v>
      </c>
    </row>
    <row r="25332" spans="4:14" x14ac:dyDescent="0.25">
      <c r="D25332" s="41">
        <v>43715</v>
      </c>
      <c r="M25332" s="9" t="e">
        <f>VLOOKUP(#REF!,#REF!,8,FALSE)</f>
        <v>#REF!</v>
      </c>
      <c r="N25332" s="7" t="e">
        <f>VLOOKUP(#REF!,#REF!,10,FALSE)</f>
        <v>#REF!</v>
      </c>
    </row>
    <row r="25333" spans="4:14" x14ac:dyDescent="0.25">
      <c r="D25333" s="42">
        <v>43716</v>
      </c>
      <c r="M25333" s="9" t="e">
        <f>VLOOKUP(#REF!,#REF!,8,FALSE)</f>
        <v>#REF!</v>
      </c>
      <c r="N25333" s="7" t="e">
        <f>VLOOKUP(#REF!,#REF!,10,FALSE)</f>
        <v>#REF!</v>
      </c>
    </row>
    <row r="25334" spans="4:14" x14ac:dyDescent="0.25">
      <c r="D25334" s="41">
        <v>43717</v>
      </c>
      <c r="M25334" s="9" t="e">
        <f>VLOOKUP(#REF!,#REF!,8,FALSE)</f>
        <v>#REF!</v>
      </c>
      <c r="N25334" s="7" t="e">
        <f>VLOOKUP(#REF!,#REF!,10,FALSE)</f>
        <v>#REF!</v>
      </c>
    </row>
    <row r="25335" spans="4:14" x14ac:dyDescent="0.25">
      <c r="D25335" s="42">
        <v>43718</v>
      </c>
      <c r="M25335" s="9" t="e">
        <f>VLOOKUP(#REF!,#REF!,8,FALSE)</f>
        <v>#REF!</v>
      </c>
      <c r="N25335" s="7" t="e">
        <f>VLOOKUP(#REF!,#REF!,10,FALSE)</f>
        <v>#REF!</v>
      </c>
    </row>
    <row r="25336" spans="4:14" x14ac:dyDescent="0.25">
      <c r="D25336" s="41">
        <v>43719</v>
      </c>
      <c r="M25336" s="9" t="e">
        <f>VLOOKUP(#REF!,#REF!,8,FALSE)</f>
        <v>#REF!</v>
      </c>
      <c r="N25336" s="7" t="e">
        <f>VLOOKUP(#REF!,#REF!,10,FALSE)</f>
        <v>#REF!</v>
      </c>
    </row>
    <row r="25337" spans="4:14" x14ac:dyDescent="0.25">
      <c r="D25337" s="42">
        <v>43720</v>
      </c>
      <c r="M25337" s="9" t="e">
        <f>VLOOKUP(#REF!,#REF!,8,FALSE)</f>
        <v>#REF!</v>
      </c>
      <c r="N25337" s="7" t="e">
        <f>VLOOKUP(#REF!,#REF!,10,FALSE)</f>
        <v>#REF!</v>
      </c>
    </row>
    <row r="25338" spans="4:14" x14ac:dyDescent="0.25">
      <c r="D25338" s="41">
        <v>43721</v>
      </c>
      <c r="M25338" s="9" t="e">
        <f>VLOOKUP(#REF!,#REF!,8,FALSE)</f>
        <v>#REF!</v>
      </c>
      <c r="N25338" s="7" t="e">
        <f>VLOOKUP(#REF!,#REF!,10,FALSE)</f>
        <v>#REF!</v>
      </c>
    </row>
    <row r="25339" spans="4:14" x14ac:dyDescent="0.25">
      <c r="D25339" s="42">
        <v>43722</v>
      </c>
      <c r="M25339" s="9" t="e">
        <f>VLOOKUP(#REF!,#REF!,8,FALSE)</f>
        <v>#REF!</v>
      </c>
      <c r="N25339" s="7" t="e">
        <f>VLOOKUP(#REF!,#REF!,10,FALSE)</f>
        <v>#REF!</v>
      </c>
    </row>
    <row r="25340" spans="4:14" x14ac:dyDescent="0.25">
      <c r="D25340" s="41">
        <v>43723</v>
      </c>
      <c r="M25340" s="9" t="e">
        <f>VLOOKUP(#REF!,#REF!,8,FALSE)</f>
        <v>#REF!</v>
      </c>
      <c r="N25340" s="7" t="e">
        <f>VLOOKUP(#REF!,#REF!,10,FALSE)</f>
        <v>#REF!</v>
      </c>
    </row>
    <row r="25341" spans="4:14" x14ac:dyDescent="0.25">
      <c r="D25341" s="42">
        <v>43724</v>
      </c>
      <c r="M25341" s="9" t="e">
        <f>VLOOKUP(#REF!,#REF!,8,FALSE)</f>
        <v>#REF!</v>
      </c>
      <c r="N25341" s="7" t="e">
        <f>VLOOKUP(#REF!,#REF!,10,FALSE)</f>
        <v>#REF!</v>
      </c>
    </row>
    <row r="25342" spans="4:14" x14ac:dyDescent="0.25">
      <c r="D25342" s="41">
        <v>43725</v>
      </c>
      <c r="M25342" s="9" t="e">
        <f>VLOOKUP(#REF!,#REF!,8,FALSE)</f>
        <v>#REF!</v>
      </c>
      <c r="N25342" s="7" t="e">
        <f>VLOOKUP(#REF!,#REF!,10,FALSE)</f>
        <v>#REF!</v>
      </c>
    </row>
    <row r="25343" spans="4:14" x14ac:dyDescent="0.25">
      <c r="D25343" s="42">
        <v>43726</v>
      </c>
      <c r="M25343" s="9" t="e">
        <f>VLOOKUP(#REF!,#REF!,8,FALSE)</f>
        <v>#REF!</v>
      </c>
      <c r="N25343" s="7" t="e">
        <f>VLOOKUP(#REF!,#REF!,10,FALSE)</f>
        <v>#REF!</v>
      </c>
    </row>
    <row r="25344" spans="4:14" x14ac:dyDescent="0.25">
      <c r="D25344" s="41">
        <v>43727</v>
      </c>
      <c r="M25344" s="9" t="e">
        <f>VLOOKUP(#REF!,#REF!,8,FALSE)</f>
        <v>#REF!</v>
      </c>
      <c r="N25344" s="7" t="e">
        <f>VLOOKUP(#REF!,#REF!,10,FALSE)</f>
        <v>#REF!</v>
      </c>
    </row>
    <row r="25345" spans="4:14" x14ac:dyDescent="0.25">
      <c r="D25345" s="42">
        <v>43728</v>
      </c>
      <c r="M25345" s="9" t="e">
        <f>VLOOKUP(#REF!,#REF!,8,FALSE)</f>
        <v>#REF!</v>
      </c>
      <c r="N25345" s="7" t="e">
        <f>VLOOKUP(#REF!,#REF!,10,FALSE)</f>
        <v>#REF!</v>
      </c>
    </row>
    <row r="25346" spans="4:14" x14ac:dyDescent="0.25">
      <c r="D25346" s="41">
        <v>43729</v>
      </c>
      <c r="M25346" s="9" t="e">
        <f>VLOOKUP(#REF!,#REF!,8,FALSE)</f>
        <v>#REF!</v>
      </c>
      <c r="N25346" s="7" t="e">
        <f>VLOOKUP(#REF!,#REF!,10,FALSE)</f>
        <v>#REF!</v>
      </c>
    </row>
    <row r="25347" spans="4:14" x14ac:dyDescent="0.25">
      <c r="D25347" s="42">
        <v>43730</v>
      </c>
      <c r="M25347" s="9" t="e">
        <f>VLOOKUP(#REF!,#REF!,8,FALSE)</f>
        <v>#REF!</v>
      </c>
      <c r="N25347" s="7" t="e">
        <f>VLOOKUP(#REF!,#REF!,10,FALSE)</f>
        <v>#REF!</v>
      </c>
    </row>
    <row r="25348" spans="4:14" x14ac:dyDescent="0.25">
      <c r="D25348" s="41">
        <v>43731</v>
      </c>
      <c r="M25348" s="9" t="e">
        <f>VLOOKUP(#REF!,#REF!,8,FALSE)</f>
        <v>#REF!</v>
      </c>
      <c r="N25348" s="7" t="e">
        <f>VLOOKUP(#REF!,#REF!,10,FALSE)</f>
        <v>#REF!</v>
      </c>
    </row>
    <row r="25349" spans="4:14" x14ac:dyDescent="0.25">
      <c r="D25349" s="42">
        <v>43732</v>
      </c>
      <c r="M25349" s="9" t="e">
        <f>VLOOKUP(#REF!,#REF!,8,FALSE)</f>
        <v>#REF!</v>
      </c>
      <c r="N25349" s="7" t="e">
        <f>VLOOKUP(#REF!,#REF!,10,FALSE)</f>
        <v>#REF!</v>
      </c>
    </row>
    <row r="25350" spans="4:14" x14ac:dyDescent="0.25">
      <c r="D25350" s="41">
        <v>43733</v>
      </c>
      <c r="M25350" s="9" t="e">
        <f>VLOOKUP(#REF!,#REF!,8,FALSE)</f>
        <v>#REF!</v>
      </c>
      <c r="N25350" s="7" t="e">
        <f>VLOOKUP(#REF!,#REF!,10,FALSE)</f>
        <v>#REF!</v>
      </c>
    </row>
    <row r="25351" spans="4:14" x14ac:dyDescent="0.25">
      <c r="D25351" s="42">
        <v>43734</v>
      </c>
      <c r="M25351" s="9" t="e">
        <f>VLOOKUP(#REF!,#REF!,8,FALSE)</f>
        <v>#REF!</v>
      </c>
      <c r="N25351" s="7" t="e">
        <f>VLOOKUP(#REF!,#REF!,10,FALSE)</f>
        <v>#REF!</v>
      </c>
    </row>
    <row r="25352" spans="4:14" x14ac:dyDescent="0.25">
      <c r="D25352" s="41">
        <v>43735</v>
      </c>
      <c r="M25352" s="9" t="e">
        <f>VLOOKUP(#REF!,#REF!,8,FALSE)</f>
        <v>#REF!</v>
      </c>
      <c r="N25352" s="7" t="e">
        <f>VLOOKUP(#REF!,#REF!,10,FALSE)</f>
        <v>#REF!</v>
      </c>
    </row>
    <row r="25353" spans="4:14" x14ac:dyDescent="0.25">
      <c r="D25353" s="42">
        <v>43736</v>
      </c>
      <c r="M25353" s="9" t="e">
        <f>VLOOKUP(#REF!,#REF!,8,FALSE)</f>
        <v>#REF!</v>
      </c>
      <c r="N25353" s="7" t="e">
        <f>VLOOKUP(#REF!,#REF!,10,FALSE)</f>
        <v>#REF!</v>
      </c>
    </row>
    <row r="25354" spans="4:14" x14ac:dyDescent="0.25">
      <c r="D25354" s="41">
        <v>43737</v>
      </c>
      <c r="M25354" s="9" t="e">
        <f>VLOOKUP(#REF!,#REF!,8,FALSE)</f>
        <v>#REF!</v>
      </c>
      <c r="N25354" s="7" t="e">
        <f>VLOOKUP(#REF!,#REF!,10,FALSE)</f>
        <v>#REF!</v>
      </c>
    </row>
    <row r="25355" spans="4:14" x14ac:dyDescent="0.25">
      <c r="D25355" s="42">
        <v>43738</v>
      </c>
      <c r="M25355" s="9" t="e">
        <f>VLOOKUP(#REF!,#REF!,8,FALSE)</f>
        <v>#REF!</v>
      </c>
      <c r="N25355" s="7" t="e">
        <f>VLOOKUP(#REF!,#REF!,10,FALSE)</f>
        <v>#REF!</v>
      </c>
    </row>
    <row r="25356" spans="4:14" x14ac:dyDescent="0.25">
      <c r="D25356" s="41">
        <v>43739</v>
      </c>
      <c r="M25356" s="9" t="e">
        <f>VLOOKUP(#REF!,#REF!,8,FALSE)</f>
        <v>#REF!</v>
      </c>
      <c r="N25356" s="7" t="e">
        <f>VLOOKUP(#REF!,#REF!,10,FALSE)</f>
        <v>#REF!</v>
      </c>
    </row>
    <row r="25357" spans="4:14" x14ac:dyDescent="0.25">
      <c r="D25357" s="42">
        <v>43740</v>
      </c>
      <c r="M25357" s="9" t="e">
        <f>VLOOKUP(#REF!,#REF!,8,FALSE)</f>
        <v>#REF!</v>
      </c>
      <c r="N25357" s="7" t="e">
        <f>VLOOKUP(#REF!,#REF!,10,FALSE)</f>
        <v>#REF!</v>
      </c>
    </row>
    <row r="25358" spans="4:14" x14ac:dyDescent="0.25">
      <c r="D25358" s="41">
        <v>43741</v>
      </c>
      <c r="M25358" s="9" t="e">
        <f>VLOOKUP(#REF!,#REF!,8,FALSE)</f>
        <v>#REF!</v>
      </c>
      <c r="N25358" s="7" t="e">
        <f>VLOOKUP(#REF!,#REF!,10,FALSE)</f>
        <v>#REF!</v>
      </c>
    </row>
    <row r="25359" spans="4:14" x14ac:dyDescent="0.25">
      <c r="D25359" s="42">
        <v>43742</v>
      </c>
      <c r="M25359" s="9" t="e">
        <f>VLOOKUP(#REF!,#REF!,8,FALSE)</f>
        <v>#REF!</v>
      </c>
      <c r="N25359" s="7" t="e">
        <f>VLOOKUP(#REF!,#REF!,10,FALSE)</f>
        <v>#REF!</v>
      </c>
    </row>
    <row r="25360" spans="4:14" x14ac:dyDescent="0.25">
      <c r="D25360" s="41">
        <v>43743</v>
      </c>
      <c r="M25360" s="9" t="e">
        <f>VLOOKUP(#REF!,#REF!,8,FALSE)</f>
        <v>#REF!</v>
      </c>
      <c r="N25360" s="7" t="e">
        <f>VLOOKUP(#REF!,#REF!,10,FALSE)</f>
        <v>#REF!</v>
      </c>
    </row>
    <row r="25361" spans="4:14" x14ac:dyDescent="0.25">
      <c r="D25361" s="42">
        <v>43744</v>
      </c>
      <c r="M25361" s="9" t="e">
        <f>VLOOKUP(#REF!,#REF!,8,FALSE)</f>
        <v>#REF!</v>
      </c>
      <c r="N25361" s="7" t="e">
        <f>VLOOKUP(#REF!,#REF!,10,FALSE)</f>
        <v>#REF!</v>
      </c>
    </row>
    <row r="25362" spans="4:14" x14ac:dyDescent="0.25">
      <c r="D25362" s="41">
        <v>43745</v>
      </c>
      <c r="M25362" s="9" t="e">
        <f>VLOOKUP(#REF!,#REF!,8,FALSE)</f>
        <v>#REF!</v>
      </c>
      <c r="N25362" s="7" t="e">
        <f>VLOOKUP(#REF!,#REF!,10,FALSE)</f>
        <v>#REF!</v>
      </c>
    </row>
    <row r="25363" spans="4:14" x14ac:dyDescent="0.25">
      <c r="D25363" s="42">
        <v>43746</v>
      </c>
      <c r="M25363" s="9" t="e">
        <f>VLOOKUP(#REF!,#REF!,8,FALSE)</f>
        <v>#REF!</v>
      </c>
      <c r="N25363" s="7" t="e">
        <f>VLOOKUP(#REF!,#REF!,10,FALSE)</f>
        <v>#REF!</v>
      </c>
    </row>
    <row r="25364" spans="4:14" x14ac:dyDescent="0.25">
      <c r="D25364" s="41">
        <v>43747</v>
      </c>
      <c r="M25364" s="9" t="e">
        <f>VLOOKUP(#REF!,#REF!,8,FALSE)</f>
        <v>#REF!</v>
      </c>
      <c r="N25364" s="7" t="e">
        <f>VLOOKUP(#REF!,#REF!,10,FALSE)</f>
        <v>#REF!</v>
      </c>
    </row>
    <row r="25365" spans="4:14" x14ac:dyDescent="0.25">
      <c r="D25365" s="42">
        <v>43748</v>
      </c>
      <c r="M25365" s="9" t="e">
        <f>VLOOKUP(#REF!,#REF!,8,FALSE)</f>
        <v>#REF!</v>
      </c>
      <c r="N25365" s="7" t="e">
        <f>VLOOKUP(#REF!,#REF!,10,FALSE)</f>
        <v>#REF!</v>
      </c>
    </row>
    <row r="25366" spans="4:14" x14ac:dyDescent="0.25">
      <c r="D25366" s="41">
        <v>43749</v>
      </c>
      <c r="M25366" s="9" t="e">
        <f>VLOOKUP(#REF!,#REF!,8,FALSE)</f>
        <v>#REF!</v>
      </c>
      <c r="N25366" s="7" t="e">
        <f>VLOOKUP(#REF!,#REF!,10,FALSE)</f>
        <v>#REF!</v>
      </c>
    </row>
    <row r="25367" spans="4:14" x14ac:dyDescent="0.25">
      <c r="D25367" s="42">
        <v>43750</v>
      </c>
      <c r="M25367" s="9" t="e">
        <f>VLOOKUP(#REF!,#REF!,8,FALSE)</f>
        <v>#REF!</v>
      </c>
      <c r="N25367" s="7" t="e">
        <f>VLOOKUP(#REF!,#REF!,10,FALSE)</f>
        <v>#REF!</v>
      </c>
    </row>
    <row r="25368" spans="4:14" x14ac:dyDescent="0.25">
      <c r="D25368" s="41">
        <v>43751</v>
      </c>
      <c r="M25368" s="9" t="e">
        <f>VLOOKUP(#REF!,#REF!,8,FALSE)</f>
        <v>#REF!</v>
      </c>
      <c r="N25368" s="7" t="e">
        <f>VLOOKUP(#REF!,#REF!,10,FALSE)</f>
        <v>#REF!</v>
      </c>
    </row>
    <row r="25369" spans="4:14" x14ac:dyDescent="0.25">
      <c r="D25369" s="42">
        <v>43752</v>
      </c>
      <c r="M25369" s="9" t="e">
        <f>VLOOKUP(#REF!,#REF!,8,FALSE)</f>
        <v>#REF!</v>
      </c>
      <c r="N25369" s="7" t="e">
        <f>VLOOKUP(#REF!,#REF!,10,FALSE)</f>
        <v>#REF!</v>
      </c>
    </row>
    <row r="25370" spans="4:14" x14ac:dyDescent="0.25">
      <c r="D25370" s="41">
        <v>43753</v>
      </c>
      <c r="M25370" s="9" t="e">
        <f>VLOOKUP(#REF!,#REF!,8,FALSE)</f>
        <v>#REF!</v>
      </c>
      <c r="N25370" s="7" t="e">
        <f>VLOOKUP(#REF!,#REF!,10,FALSE)</f>
        <v>#REF!</v>
      </c>
    </row>
    <row r="25371" spans="4:14" x14ac:dyDescent="0.25">
      <c r="D25371" s="42">
        <v>43754</v>
      </c>
      <c r="M25371" s="9" t="e">
        <f>VLOOKUP(#REF!,#REF!,8,FALSE)</f>
        <v>#REF!</v>
      </c>
      <c r="N25371" s="7" t="e">
        <f>VLOOKUP(#REF!,#REF!,10,FALSE)</f>
        <v>#REF!</v>
      </c>
    </row>
    <row r="25372" spans="4:14" x14ac:dyDescent="0.25">
      <c r="D25372" s="41">
        <v>43755</v>
      </c>
      <c r="M25372" s="9" t="e">
        <f>VLOOKUP(#REF!,#REF!,8,FALSE)</f>
        <v>#REF!</v>
      </c>
      <c r="N25372" s="7" t="e">
        <f>VLOOKUP(#REF!,#REF!,10,FALSE)</f>
        <v>#REF!</v>
      </c>
    </row>
    <row r="25373" spans="4:14" x14ac:dyDescent="0.25">
      <c r="D25373" s="42">
        <v>43756</v>
      </c>
      <c r="M25373" s="9" t="e">
        <f>VLOOKUP(#REF!,#REF!,8,FALSE)</f>
        <v>#REF!</v>
      </c>
      <c r="N25373" s="7" t="e">
        <f>VLOOKUP(#REF!,#REF!,10,FALSE)</f>
        <v>#REF!</v>
      </c>
    </row>
    <row r="25374" spans="4:14" x14ac:dyDescent="0.25">
      <c r="D25374" s="41">
        <v>43757</v>
      </c>
      <c r="M25374" s="9" t="e">
        <f>VLOOKUP(#REF!,#REF!,8,FALSE)</f>
        <v>#REF!</v>
      </c>
      <c r="N25374" s="7" t="e">
        <f>VLOOKUP(#REF!,#REF!,10,FALSE)</f>
        <v>#REF!</v>
      </c>
    </row>
    <row r="25375" spans="4:14" x14ac:dyDescent="0.25">
      <c r="D25375" s="42">
        <v>43758</v>
      </c>
      <c r="M25375" s="9" t="e">
        <f>VLOOKUP(#REF!,#REF!,8,FALSE)</f>
        <v>#REF!</v>
      </c>
      <c r="N25375" s="7" t="e">
        <f>VLOOKUP(#REF!,#REF!,10,FALSE)</f>
        <v>#REF!</v>
      </c>
    </row>
    <row r="25376" spans="4:14" x14ac:dyDescent="0.25">
      <c r="D25376" s="41">
        <v>43759</v>
      </c>
      <c r="M25376" s="9" t="e">
        <f>VLOOKUP(#REF!,#REF!,8,FALSE)</f>
        <v>#REF!</v>
      </c>
      <c r="N25376" s="7" t="e">
        <f>VLOOKUP(#REF!,#REF!,10,FALSE)</f>
        <v>#REF!</v>
      </c>
    </row>
    <row r="25377" spans="4:14" x14ac:dyDescent="0.25">
      <c r="D25377" s="42">
        <v>43760</v>
      </c>
      <c r="M25377" s="9" t="e">
        <f>VLOOKUP(#REF!,#REF!,8,FALSE)</f>
        <v>#REF!</v>
      </c>
      <c r="N25377" s="7" t="e">
        <f>VLOOKUP(#REF!,#REF!,10,FALSE)</f>
        <v>#REF!</v>
      </c>
    </row>
    <row r="25378" spans="4:14" x14ac:dyDescent="0.25">
      <c r="D25378" s="41">
        <v>43761</v>
      </c>
      <c r="M25378" s="9" t="e">
        <f>VLOOKUP(#REF!,#REF!,8,FALSE)</f>
        <v>#REF!</v>
      </c>
      <c r="N25378" s="7" t="e">
        <f>VLOOKUP(#REF!,#REF!,10,FALSE)</f>
        <v>#REF!</v>
      </c>
    </row>
    <row r="25379" spans="4:14" x14ac:dyDescent="0.25">
      <c r="D25379" s="42">
        <v>43762</v>
      </c>
      <c r="M25379" s="9" t="e">
        <f>VLOOKUP(#REF!,#REF!,8,FALSE)</f>
        <v>#REF!</v>
      </c>
      <c r="N25379" s="7" t="e">
        <f>VLOOKUP(#REF!,#REF!,10,FALSE)</f>
        <v>#REF!</v>
      </c>
    </row>
    <row r="25380" spans="4:14" x14ac:dyDescent="0.25">
      <c r="D25380" s="41">
        <v>43763</v>
      </c>
      <c r="M25380" s="9" t="e">
        <f>VLOOKUP(#REF!,#REF!,8,FALSE)</f>
        <v>#REF!</v>
      </c>
      <c r="N25380" s="7" t="e">
        <f>VLOOKUP(#REF!,#REF!,10,FALSE)</f>
        <v>#REF!</v>
      </c>
    </row>
    <row r="25381" spans="4:14" x14ac:dyDescent="0.25">
      <c r="D25381" s="42">
        <v>43764</v>
      </c>
      <c r="M25381" s="9" t="e">
        <f>VLOOKUP(#REF!,#REF!,8,FALSE)</f>
        <v>#REF!</v>
      </c>
      <c r="N25381" s="7" t="e">
        <f>VLOOKUP(#REF!,#REF!,10,FALSE)</f>
        <v>#REF!</v>
      </c>
    </row>
    <row r="25382" spans="4:14" x14ac:dyDescent="0.25">
      <c r="D25382" s="41">
        <v>43765</v>
      </c>
      <c r="M25382" s="9" t="e">
        <f>VLOOKUP(#REF!,#REF!,8,FALSE)</f>
        <v>#REF!</v>
      </c>
      <c r="N25382" s="7" t="e">
        <f>VLOOKUP(#REF!,#REF!,10,FALSE)</f>
        <v>#REF!</v>
      </c>
    </row>
    <row r="25383" spans="4:14" x14ac:dyDescent="0.25">
      <c r="D25383" s="42">
        <v>43766</v>
      </c>
      <c r="M25383" s="9" t="e">
        <f>VLOOKUP(#REF!,#REF!,8,FALSE)</f>
        <v>#REF!</v>
      </c>
      <c r="N25383" s="7" t="e">
        <f>VLOOKUP(#REF!,#REF!,10,FALSE)</f>
        <v>#REF!</v>
      </c>
    </row>
    <row r="25384" spans="4:14" x14ac:dyDescent="0.25">
      <c r="D25384" s="41">
        <v>43767</v>
      </c>
      <c r="M25384" s="9" t="e">
        <f>VLOOKUP(#REF!,#REF!,8,FALSE)</f>
        <v>#REF!</v>
      </c>
      <c r="N25384" s="7" t="e">
        <f>VLOOKUP(#REF!,#REF!,10,FALSE)</f>
        <v>#REF!</v>
      </c>
    </row>
    <row r="25385" spans="4:14" x14ac:dyDescent="0.25">
      <c r="D25385" s="42">
        <v>43768</v>
      </c>
      <c r="M25385" s="9" t="e">
        <f>VLOOKUP(#REF!,#REF!,8,FALSE)</f>
        <v>#REF!</v>
      </c>
      <c r="N25385" s="7" t="e">
        <f>VLOOKUP(#REF!,#REF!,10,FALSE)</f>
        <v>#REF!</v>
      </c>
    </row>
    <row r="25386" spans="4:14" x14ac:dyDescent="0.25">
      <c r="D25386" s="41">
        <v>43769</v>
      </c>
      <c r="M25386" s="9" t="e">
        <f>VLOOKUP(#REF!,#REF!,8,FALSE)</f>
        <v>#REF!</v>
      </c>
      <c r="N25386" s="7" t="e">
        <f>VLOOKUP(#REF!,#REF!,10,FALSE)</f>
        <v>#REF!</v>
      </c>
    </row>
    <row r="25387" spans="4:14" x14ac:dyDescent="0.25">
      <c r="D25387" s="42">
        <v>43770</v>
      </c>
      <c r="M25387" s="9" t="e">
        <f>VLOOKUP(#REF!,#REF!,8,FALSE)</f>
        <v>#REF!</v>
      </c>
      <c r="N25387" s="7" t="e">
        <f>VLOOKUP(#REF!,#REF!,10,FALSE)</f>
        <v>#REF!</v>
      </c>
    </row>
    <row r="25388" spans="4:14" x14ac:dyDescent="0.25">
      <c r="D25388" s="41">
        <v>43771</v>
      </c>
      <c r="M25388" s="9" t="e">
        <f>VLOOKUP(#REF!,#REF!,8,FALSE)</f>
        <v>#REF!</v>
      </c>
      <c r="N25388" s="7" t="e">
        <f>VLOOKUP(#REF!,#REF!,10,FALSE)</f>
        <v>#REF!</v>
      </c>
    </row>
    <row r="25389" spans="4:14" x14ac:dyDescent="0.25">
      <c r="D25389" s="42">
        <v>43772</v>
      </c>
      <c r="M25389" s="9" t="e">
        <f>VLOOKUP(#REF!,#REF!,8,FALSE)</f>
        <v>#REF!</v>
      </c>
      <c r="N25389" s="7" t="e">
        <f>VLOOKUP(#REF!,#REF!,10,FALSE)</f>
        <v>#REF!</v>
      </c>
    </row>
    <row r="25390" spans="4:14" x14ac:dyDescent="0.25">
      <c r="D25390" s="41">
        <v>43773</v>
      </c>
      <c r="M25390" s="9" t="e">
        <f>VLOOKUP(#REF!,#REF!,8,FALSE)</f>
        <v>#REF!</v>
      </c>
      <c r="N25390" s="7" t="e">
        <f>VLOOKUP(#REF!,#REF!,10,FALSE)</f>
        <v>#REF!</v>
      </c>
    </row>
    <row r="25391" spans="4:14" x14ac:dyDescent="0.25">
      <c r="D25391" s="42">
        <v>43774</v>
      </c>
      <c r="M25391" s="9" t="e">
        <f>VLOOKUP(#REF!,#REF!,8,FALSE)</f>
        <v>#REF!</v>
      </c>
      <c r="N25391" s="7" t="e">
        <f>VLOOKUP(#REF!,#REF!,10,FALSE)</f>
        <v>#REF!</v>
      </c>
    </row>
    <row r="25392" spans="4:14" x14ac:dyDescent="0.25">
      <c r="D25392" s="41">
        <v>43775</v>
      </c>
      <c r="M25392" s="9" t="e">
        <f>VLOOKUP(#REF!,#REF!,8,FALSE)</f>
        <v>#REF!</v>
      </c>
      <c r="N25392" s="7" t="e">
        <f>VLOOKUP(#REF!,#REF!,10,FALSE)</f>
        <v>#REF!</v>
      </c>
    </row>
    <row r="25393" spans="4:14" x14ac:dyDescent="0.25">
      <c r="D25393" s="42">
        <v>43776</v>
      </c>
      <c r="M25393" s="9" t="e">
        <f>VLOOKUP(#REF!,#REF!,8,FALSE)</f>
        <v>#REF!</v>
      </c>
      <c r="N25393" s="7" t="e">
        <f>VLOOKUP(#REF!,#REF!,10,FALSE)</f>
        <v>#REF!</v>
      </c>
    </row>
    <row r="25394" spans="4:14" x14ac:dyDescent="0.25">
      <c r="D25394" s="41">
        <v>43777</v>
      </c>
      <c r="M25394" s="9" t="e">
        <f>VLOOKUP(#REF!,#REF!,8,FALSE)</f>
        <v>#REF!</v>
      </c>
      <c r="N25394" s="7" t="e">
        <f>VLOOKUP(#REF!,#REF!,10,FALSE)</f>
        <v>#REF!</v>
      </c>
    </row>
    <row r="25395" spans="4:14" x14ac:dyDescent="0.25">
      <c r="D25395" s="42">
        <v>43778</v>
      </c>
      <c r="M25395" s="9" t="e">
        <f>VLOOKUP(#REF!,#REF!,8,FALSE)</f>
        <v>#REF!</v>
      </c>
      <c r="N25395" s="7" t="e">
        <f>VLOOKUP(#REF!,#REF!,10,FALSE)</f>
        <v>#REF!</v>
      </c>
    </row>
    <row r="25396" spans="4:14" x14ac:dyDescent="0.25">
      <c r="D25396" s="41">
        <v>43779</v>
      </c>
      <c r="M25396" s="9" t="e">
        <f>VLOOKUP(#REF!,#REF!,8,FALSE)</f>
        <v>#REF!</v>
      </c>
      <c r="N25396" s="7" t="e">
        <f>VLOOKUP(#REF!,#REF!,10,FALSE)</f>
        <v>#REF!</v>
      </c>
    </row>
    <row r="25397" spans="4:14" x14ac:dyDescent="0.25">
      <c r="D25397" s="42">
        <v>43780</v>
      </c>
      <c r="M25397" s="9" t="e">
        <f>VLOOKUP(#REF!,#REF!,8,FALSE)</f>
        <v>#REF!</v>
      </c>
      <c r="N25397" s="7" t="e">
        <f>VLOOKUP(#REF!,#REF!,10,FALSE)</f>
        <v>#REF!</v>
      </c>
    </row>
    <row r="25398" spans="4:14" x14ac:dyDescent="0.25">
      <c r="D25398" s="41">
        <v>43781</v>
      </c>
      <c r="M25398" s="9" t="e">
        <f>VLOOKUP(#REF!,#REF!,8,FALSE)</f>
        <v>#REF!</v>
      </c>
      <c r="N25398" s="7" t="e">
        <f>VLOOKUP(#REF!,#REF!,10,FALSE)</f>
        <v>#REF!</v>
      </c>
    </row>
    <row r="25399" spans="4:14" x14ac:dyDescent="0.25">
      <c r="D25399" s="42">
        <v>43782</v>
      </c>
      <c r="M25399" s="9" t="e">
        <f>VLOOKUP(#REF!,#REF!,8,FALSE)</f>
        <v>#REF!</v>
      </c>
      <c r="N25399" s="7" t="e">
        <f>VLOOKUP(#REF!,#REF!,10,FALSE)</f>
        <v>#REF!</v>
      </c>
    </row>
    <row r="25400" spans="4:14" x14ac:dyDescent="0.25">
      <c r="D25400" s="41">
        <v>43783</v>
      </c>
      <c r="M25400" s="9" t="e">
        <f>VLOOKUP(#REF!,#REF!,8,FALSE)</f>
        <v>#REF!</v>
      </c>
      <c r="N25400" s="7" t="e">
        <f>VLOOKUP(#REF!,#REF!,10,FALSE)</f>
        <v>#REF!</v>
      </c>
    </row>
    <row r="25401" spans="4:14" x14ac:dyDescent="0.25">
      <c r="D25401" s="42">
        <v>43784</v>
      </c>
      <c r="M25401" s="9" t="e">
        <f>VLOOKUP(#REF!,#REF!,8,FALSE)</f>
        <v>#REF!</v>
      </c>
      <c r="N25401" s="7" t="e">
        <f>VLOOKUP(#REF!,#REF!,10,FALSE)</f>
        <v>#REF!</v>
      </c>
    </row>
    <row r="25402" spans="4:14" x14ac:dyDescent="0.25">
      <c r="D25402" s="41">
        <v>43785</v>
      </c>
      <c r="M25402" s="9" t="e">
        <f>VLOOKUP(#REF!,#REF!,8,FALSE)</f>
        <v>#REF!</v>
      </c>
      <c r="N25402" s="7" t="e">
        <f>VLOOKUP(#REF!,#REF!,10,FALSE)</f>
        <v>#REF!</v>
      </c>
    </row>
    <row r="25403" spans="4:14" x14ac:dyDescent="0.25">
      <c r="D25403" s="42">
        <v>43786</v>
      </c>
      <c r="M25403" s="9" t="e">
        <f>VLOOKUP(#REF!,#REF!,8,FALSE)</f>
        <v>#REF!</v>
      </c>
      <c r="N25403" s="7" t="e">
        <f>VLOOKUP(#REF!,#REF!,10,FALSE)</f>
        <v>#REF!</v>
      </c>
    </row>
    <row r="25404" spans="4:14" x14ac:dyDescent="0.25">
      <c r="D25404" s="41">
        <v>43787</v>
      </c>
      <c r="M25404" s="9" t="e">
        <f>VLOOKUP(#REF!,#REF!,8,FALSE)</f>
        <v>#REF!</v>
      </c>
      <c r="N25404" s="7" t="e">
        <f>VLOOKUP(#REF!,#REF!,10,FALSE)</f>
        <v>#REF!</v>
      </c>
    </row>
    <row r="25405" spans="4:14" x14ac:dyDescent="0.25">
      <c r="D25405" s="42">
        <v>43788</v>
      </c>
      <c r="M25405" s="9" t="e">
        <f>VLOOKUP(#REF!,#REF!,8,FALSE)</f>
        <v>#REF!</v>
      </c>
      <c r="N25405" s="7" t="e">
        <f>VLOOKUP(#REF!,#REF!,10,FALSE)</f>
        <v>#REF!</v>
      </c>
    </row>
    <row r="25406" spans="4:14" x14ac:dyDescent="0.25">
      <c r="D25406" s="41">
        <v>43789</v>
      </c>
      <c r="M25406" s="9" t="e">
        <f>VLOOKUP(#REF!,#REF!,8,FALSE)</f>
        <v>#REF!</v>
      </c>
      <c r="N25406" s="7" t="e">
        <f>VLOOKUP(#REF!,#REF!,10,FALSE)</f>
        <v>#REF!</v>
      </c>
    </row>
    <row r="25407" spans="4:14" x14ac:dyDescent="0.25">
      <c r="D25407" s="42">
        <v>43790</v>
      </c>
      <c r="M25407" s="9" t="e">
        <f>VLOOKUP(#REF!,#REF!,8,FALSE)</f>
        <v>#REF!</v>
      </c>
      <c r="N25407" s="7" t="e">
        <f>VLOOKUP(#REF!,#REF!,10,FALSE)</f>
        <v>#REF!</v>
      </c>
    </row>
    <row r="25408" spans="4:14" x14ac:dyDescent="0.25">
      <c r="D25408" s="41">
        <v>43791</v>
      </c>
      <c r="M25408" s="9" t="e">
        <f>VLOOKUP(#REF!,#REF!,8,FALSE)</f>
        <v>#REF!</v>
      </c>
      <c r="N25408" s="7" t="e">
        <f>VLOOKUP(#REF!,#REF!,10,FALSE)</f>
        <v>#REF!</v>
      </c>
    </row>
    <row r="25409" spans="4:14" x14ac:dyDescent="0.25">
      <c r="D25409" s="42">
        <v>43792</v>
      </c>
      <c r="M25409" s="9" t="e">
        <f>VLOOKUP(#REF!,#REF!,8,FALSE)</f>
        <v>#REF!</v>
      </c>
      <c r="N25409" s="7" t="e">
        <f>VLOOKUP(#REF!,#REF!,10,FALSE)</f>
        <v>#REF!</v>
      </c>
    </row>
    <row r="25410" spans="4:14" x14ac:dyDescent="0.25">
      <c r="D25410" s="41">
        <v>43793</v>
      </c>
      <c r="M25410" s="9" t="e">
        <f>VLOOKUP(#REF!,#REF!,8,FALSE)</f>
        <v>#REF!</v>
      </c>
      <c r="N25410" s="7" t="e">
        <f>VLOOKUP(#REF!,#REF!,10,FALSE)</f>
        <v>#REF!</v>
      </c>
    </row>
    <row r="25411" spans="4:14" x14ac:dyDescent="0.25">
      <c r="D25411" s="42">
        <v>43794</v>
      </c>
      <c r="M25411" s="9" t="e">
        <f>VLOOKUP(#REF!,#REF!,8,FALSE)</f>
        <v>#REF!</v>
      </c>
      <c r="N25411" s="7" t="e">
        <f>VLOOKUP(#REF!,#REF!,10,FALSE)</f>
        <v>#REF!</v>
      </c>
    </row>
    <row r="25412" spans="4:14" x14ac:dyDescent="0.25">
      <c r="D25412" s="41">
        <v>43795</v>
      </c>
      <c r="M25412" s="9" t="e">
        <f>VLOOKUP(#REF!,#REF!,8,FALSE)</f>
        <v>#REF!</v>
      </c>
      <c r="N25412" s="7" t="e">
        <f>VLOOKUP(#REF!,#REF!,10,FALSE)</f>
        <v>#REF!</v>
      </c>
    </row>
    <row r="25413" spans="4:14" x14ac:dyDescent="0.25">
      <c r="D25413" s="42">
        <v>43796</v>
      </c>
      <c r="M25413" s="9" t="e">
        <f>VLOOKUP(#REF!,#REF!,8,FALSE)</f>
        <v>#REF!</v>
      </c>
      <c r="N25413" s="7" t="e">
        <f>VLOOKUP(#REF!,#REF!,10,FALSE)</f>
        <v>#REF!</v>
      </c>
    </row>
    <row r="25414" spans="4:14" x14ac:dyDescent="0.25">
      <c r="D25414" s="41">
        <v>43797</v>
      </c>
      <c r="M25414" s="9" t="e">
        <f>VLOOKUP(#REF!,#REF!,8,FALSE)</f>
        <v>#REF!</v>
      </c>
      <c r="N25414" s="7" t="e">
        <f>VLOOKUP(#REF!,#REF!,10,FALSE)</f>
        <v>#REF!</v>
      </c>
    </row>
    <row r="25415" spans="4:14" x14ac:dyDescent="0.25">
      <c r="D25415" s="42">
        <v>43798</v>
      </c>
      <c r="M25415" s="9" t="e">
        <f>VLOOKUP(#REF!,#REF!,8,FALSE)</f>
        <v>#REF!</v>
      </c>
      <c r="N25415" s="7" t="e">
        <f>VLOOKUP(#REF!,#REF!,10,FALSE)</f>
        <v>#REF!</v>
      </c>
    </row>
    <row r="25416" spans="4:14" x14ac:dyDescent="0.25">
      <c r="D25416" s="41">
        <v>43799</v>
      </c>
      <c r="M25416" s="9" t="e">
        <f>VLOOKUP(#REF!,#REF!,8,FALSE)</f>
        <v>#REF!</v>
      </c>
      <c r="N25416" s="7" t="e">
        <f>VLOOKUP(#REF!,#REF!,10,FALSE)</f>
        <v>#REF!</v>
      </c>
    </row>
    <row r="25417" spans="4:14" x14ac:dyDescent="0.25">
      <c r="D25417" s="42">
        <v>43800</v>
      </c>
      <c r="M25417" s="9" t="e">
        <f>VLOOKUP(#REF!,#REF!,8,FALSE)</f>
        <v>#REF!</v>
      </c>
      <c r="N25417" s="7" t="e">
        <f>VLOOKUP(#REF!,#REF!,10,FALSE)</f>
        <v>#REF!</v>
      </c>
    </row>
    <row r="25418" spans="4:14" x14ac:dyDescent="0.25">
      <c r="D25418" s="41">
        <v>43801</v>
      </c>
      <c r="M25418" s="9" t="e">
        <f>VLOOKUP(#REF!,#REF!,8,FALSE)</f>
        <v>#REF!</v>
      </c>
      <c r="N25418" s="7" t="e">
        <f>VLOOKUP(#REF!,#REF!,10,FALSE)</f>
        <v>#REF!</v>
      </c>
    </row>
    <row r="25419" spans="4:14" x14ac:dyDescent="0.25">
      <c r="D25419" s="42">
        <v>43802</v>
      </c>
      <c r="M25419" s="9" t="e">
        <f>VLOOKUP(#REF!,#REF!,8,FALSE)</f>
        <v>#REF!</v>
      </c>
      <c r="N25419" s="7" t="e">
        <f>VLOOKUP(#REF!,#REF!,10,FALSE)</f>
        <v>#REF!</v>
      </c>
    </row>
    <row r="25420" spans="4:14" x14ac:dyDescent="0.25">
      <c r="D25420" s="41">
        <v>43803</v>
      </c>
      <c r="M25420" s="9" t="e">
        <f>VLOOKUP(#REF!,#REF!,8,FALSE)</f>
        <v>#REF!</v>
      </c>
      <c r="N25420" s="7" t="e">
        <f>VLOOKUP(#REF!,#REF!,10,FALSE)</f>
        <v>#REF!</v>
      </c>
    </row>
    <row r="25421" spans="4:14" x14ac:dyDescent="0.25">
      <c r="D25421" s="42">
        <v>43804</v>
      </c>
      <c r="M25421" s="9" t="e">
        <f>VLOOKUP(#REF!,#REF!,8,FALSE)</f>
        <v>#REF!</v>
      </c>
      <c r="N25421" s="7" t="e">
        <f>VLOOKUP(#REF!,#REF!,10,FALSE)</f>
        <v>#REF!</v>
      </c>
    </row>
    <row r="25422" spans="4:14" x14ac:dyDescent="0.25">
      <c r="D25422" s="41">
        <v>43805</v>
      </c>
      <c r="M25422" s="9" t="e">
        <f>VLOOKUP(#REF!,#REF!,8,FALSE)</f>
        <v>#REF!</v>
      </c>
      <c r="N25422" s="7" t="e">
        <f>VLOOKUP(#REF!,#REF!,10,FALSE)</f>
        <v>#REF!</v>
      </c>
    </row>
    <row r="25423" spans="4:14" x14ac:dyDescent="0.25">
      <c r="D25423" s="42">
        <v>43806</v>
      </c>
      <c r="M25423" s="9" t="e">
        <f>VLOOKUP(#REF!,#REF!,8,FALSE)</f>
        <v>#REF!</v>
      </c>
      <c r="N25423" s="7" t="e">
        <f>VLOOKUP(#REF!,#REF!,10,FALSE)</f>
        <v>#REF!</v>
      </c>
    </row>
    <row r="25424" spans="4:14" x14ac:dyDescent="0.25">
      <c r="D25424" s="41">
        <v>43807</v>
      </c>
      <c r="M25424" s="9" t="e">
        <f>VLOOKUP(#REF!,#REF!,8,FALSE)</f>
        <v>#REF!</v>
      </c>
      <c r="N25424" s="7" t="e">
        <f>VLOOKUP(#REF!,#REF!,10,FALSE)</f>
        <v>#REF!</v>
      </c>
    </row>
    <row r="25425" spans="4:14" x14ac:dyDescent="0.25">
      <c r="D25425" s="42">
        <v>43808</v>
      </c>
      <c r="M25425" s="9" t="e">
        <f>VLOOKUP(#REF!,#REF!,8,FALSE)</f>
        <v>#REF!</v>
      </c>
      <c r="N25425" s="7" t="e">
        <f>VLOOKUP(#REF!,#REF!,10,FALSE)</f>
        <v>#REF!</v>
      </c>
    </row>
    <row r="25426" spans="4:14" x14ac:dyDescent="0.25">
      <c r="D25426" s="41">
        <v>43809</v>
      </c>
      <c r="M25426" s="9" t="e">
        <f>VLOOKUP(#REF!,#REF!,8,FALSE)</f>
        <v>#REF!</v>
      </c>
      <c r="N25426" s="7" t="e">
        <f>VLOOKUP(#REF!,#REF!,10,FALSE)</f>
        <v>#REF!</v>
      </c>
    </row>
    <row r="25427" spans="4:14" x14ac:dyDescent="0.25">
      <c r="D25427" s="42">
        <v>43810</v>
      </c>
      <c r="M25427" s="9" t="e">
        <f>VLOOKUP(#REF!,#REF!,8,FALSE)</f>
        <v>#REF!</v>
      </c>
      <c r="N25427" s="7" t="e">
        <f>VLOOKUP(#REF!,#REF!,10,FALSE)</f>
        <v>#REF!</v>
      </c>
    </row>
    <row r="25428" spans="4:14" x14ac:dyDescent="0.25">
      <c r="D25428" s="41">
        <v>43811</v>
      </c>
      <c r="M25428" s="9" t="e">
        <f>VLOOKUP(#REF!,#REF!,8,FALSE)</f>
        <v>#REF!</v>
      </c>
      <c r="N25428" s="7" t="e">
        <f>VLOOKUP(#REF!,#REF!,10,FALSE)</f>
        <v>#REF!</v>
      </c>
    </row>
    <row r="25429" spans="4:14" x14ac:dyDescent="0.25">
      <c r="D25429" s="42">
        <v>43812</v>
      </c>
      <c r="M25429" s="9" t="e">
        <f>VLOOKUP(#REF!,#REF!,8,FALSE)</f>
        <v>#REF!</v>
      </c>
      <c r="N25429" s="7" t="e">
        <f>VLOOKUP(#REF!,#REF!,10,FALSE)</f>
        <v>#REF!</v>
      </c>
    </row>
    <row r="25430" spans="4:14" x14ac:dyDescent="0.25">
      <c r="D25430" s="41">
        <v>43813</v>
      </c>
      <c r="M25430" s="9" t="e">
        <f>VLOOKUP(#REF!,#REF!,8,FALSE)</f>
        <v>#REF!</v>
      </c>
      <c r="N25430" s="7" t="e">
        <f>VLOOKUP(#REF!,#REF!,10,FALSE)</f>
        <v>#REF!</v>
      </c>
    </row>
    <row r="25431" spans="4:14" x14ac:dyDescent="0.25">
      <c r="D25431" s="42">
        <v>43814</v>
      </c>
      <c r="M25431" s="9" t="e">
        <f>VLOOKUP(#REF!,#REF!,8,FALSE)</f>
        <v>#REF!</v>
      </c>
      <c r="N25431" s="7" t="e">
        <f>VLOOKUP(#REF!,#REF!,10,FALSE)</f>
        <v>#REF!</v>
      </c>
    </row>
    <row r="25432" spans="4:14" x14ac:dyDescent="0.25">
      <c r="D25432" s="41">
        <v>43815</v>
      </c>
      <c r="M25432" s="9" t="e">
        <f>VLOOKUP(#REF!,#REF!,8,FALSE)</f>
        <v>#REF!</v>
      </c>
      <c r="N25432" s="7" t="e">
        <f>VLOOKUP(#REF!,#REF!,10,FALSE)</f>
        <v>#REF!</v>
      </c>
    </row>
    <row r="25433" spans="4:14" x14ac:dyDescent="0.25">
      <c r="D25433" s="42">
        <v>43816</v>
      </c>
      <c r="M25433" s="9" t="e">
        <f>VLOOKUP(#REF!,#REF!,8,FALSE)</f>
        <v>#REF!</v>
      </c>
      <c r="N25433" s="7" t="e">
        <f>VLOOKUP(#REF!,#REF!,10,FALSE)</f>
        <v>#REF!</v>
      </c>
    </row>
    <row r="25434" spans="4:14" x14ac:dyDescent="0.25">
      <c r="D25434" s="41">
        <v>43817</v>
      </c>
      <c r="M25434" s="9" t="e">
        <f>VLOOKUP(#REF!,#REF!,8,FALSE)</f>
        <v>#REF!</v>
      </c>
      <c r="N25434" s="7" t="e">
        <f>VLOOKUP(#REF!,#REF!,10,FALSE)</f>
        <v>#REF!</v>
      </c>
    </row>
    <row r="25435" spans="4:14" x14ac:dyDescent="0.25">
      <c r="D25435" s="42">
        <v>43818</v>
      </c>
      <c r="M25435" s="9" t="e">
        <f>VLOOKUP(#REF!,#REF!,8,FALSE)</f>
        <v>#REF!</v>
      </c>
      <c r="N25435" s="7" t="e">
        <f>VLOOKUP(#REF!,#REF!,10,FALSE)</f>
        <v>#REF!</v>
      </c>
    </row>
    <row r="25436" spans="4:14" x14ac:dyDescent="0.25">
      <c r="D25436" s="41">
        <v>43819</v>
      </c>
      <c r="M25436" s="9" t="e">
        <f>VLOOKUP(#REF!,#REF!,8,FALSE)</f>
        <v>#REF!</v>
      </c>
      <c r="N25436" s="7" t="e">
        <f>VLOOKUP(#REF!,#REF!,10,FALSE)</f>
        <v>#REF!</v>
      </c>
    </row>
    <row r="25437" spans="4:14" x14ac:dyDescent="0.25">
      <c r="D25437" s="42">
        <v>43820</v>
      </c>
      <c r="M25437" s="9" t="e">
        <f>VLOOKUP(#REF!,#REF!,8,FALSE)</f>
        <v>#REF!</v>
      </c>
      <c r="N25437" s="7" t="e">
        <f>VLOOKUP(#REF!,#REF!,10,FALSE)</f>
        <v>#REF!</v>
      </c>
    </row>
    <row r="25438" spans="4:14" x14ac:dyDescent="0.25">
      <c r="D25438" s="41">
        <v>43821</v>
      </c>
      <c r="M25438" s="9" t="e">
        <f>VLOOKUP(#REF!,#REF!,8,FALSE)</f>
        <v>#REF!</v>
      </c>
      <c r="N25438" s="7" t="e">
        <f>VLOOKUP(#REF!,#REF!,10,FALSE)</f>
        <v>#REF!</v>
      </c>
    </row>
    <row r="25439" spans="4:14" x14ac:dyDescent="0.25">
      <c r="D25439" s="42">
        <v>43822</v>
      </c>
      <c r="M25439" s="9" t="e">
        <f>VLOOKUP(#REF!,#REF!,8,FALSE)</f>
        <v>#REF!</v>
      </c>
      <c r="N25439" s="7" t="e">
        <f>VLOOKUP(#REF!,#REF!,10,FALSE)</f>
        <v>#REF!</v>
      </c>
    </row>
    <row r="25440" spans="4:14" x14ac:dyDescent="0.25">
      <c r="D25440" s="41">
        <v>43823</v>
      </c>
      <c r="M25440" s="9" t="e">
        <f>VLOOKUP(#REF!,#REF!,8,FALSE)</f>
        <v>#REF!</v>
      </c>
      <c r="N25440" s="7" t="e">
        <f>VLOOKUP(#REF!,#REF!,10,FALSE)</f>
        <v>#REF!</v>
      </c>
    </row>
    <row r="25441" spans="4:14" x14ac:dyDescent="0.25">
      <c r="D25441" s="42">
        <v>43824</v>
      </c>
      <c r="M25441" s="9" t="e">
        <f>VLOOKUP(#REF!,#REF!,8,FALSE)</f>
        <v>#REF!</v>
      </c>
      <c r="N25441" s="7" t="e">
        <f>VLOOKUP(#REF!,#REF!,10,FALSE)</f>
        <v>#REF!</v>
      </c>
    </row>
    <row r="25442" spans="4:14" x14ac:dyDescent="0.25">
      <c r="D25442" s="41">
        <v>43825</v>
      </c>
      <c r="M25442" s="9" t="e">
        <f>VLOOKUP(#REF!,#REF!,8,FALSE)</f>
        <v>#REF!</v>
      </c>
      <c r="N25442" s="7" t="e">
        <f>VLOOKUP(#REF!,#REF!,10,FALSE)</f>
        <v>#REF!</v>
      </c>
    </row>
    <row r="25443" spans="4:14" x14ac:dyDescent="0.25">
      <c r="D25443" s="42">
        <v>43826</v>
      </c>
      <c r="M25443" s="9" t="e">
        <f>VLOOKUP(#REF!,#REF!,8,FALSE)</f>
        <v>#REF!</v>
      </c>
      <c r="N25443" s="7" t="e">
        <f>VLOOKUP(#REF!,#REF!,10,FALSE)</f>
        <v>#REF!</v>
      </c>
    </row>
    <row r="25444" spans="4:14" x14ac:dyDescent="0.25">
      <c r="D25444" s="41">
        <v>43827</v>
      </c>
      <c r="M25444" s="9" t="e">
        <f>VLOOKUP(#REF!,#REF!,8,FALSE)</f>
        <v>#REF!</v>
      </c>
      <c r="N25444" s="7" t="e">
        <f>VLOOKUP(#REF!,#REF!,10,FALSE)</f>
        <v>#REF!</v>
      </c>
    </row>
    <row r="25445" spans="4:14" x14ac:dyDescent="0.25">
      <c r="D25445" s="42">
        <v>43828</v>
      </c>
      <c r="M25445" s="9" t="e">
        <f>VLOOKUP(#REF!,#REF!,8,FALSE)</f>
        <v>#REF!</v>
      </c>
      <c r="N25445" s="7" t="e">
        <f>VLOOKUP(#REF!,#REF!,10,FALSE)</f>
        <v>#REF!</v>
      </c>
    </row>
    <row r="25446" spans="4:14" x14ac:dyDescent="0.25">
      <c r="D25446" s="41">
        <v>43829</v>
      </c>
      <c r="M25446" s="9" t="e">
        <f>VLOOKUP(#REF!,#REF!,8,FALSE)</f>
        <v>#REF!</v>
      </c>
      <c r="N25446" s="7" t="e">
        <f>VLOOKUP(#REF!,#REF!,10,FALSE)</f>
        <v>#REF!</v>
      </c>
    </row>
    <row r="25447" spans="4:14" x14ac:dyDescent="0.25">
      <c r="D25447" s="42">
        <v>43830</v>
      </c>
      <c r="M25447" s="9" t="e">
        <f>VLOOKUP(#REF!,#REF!,8,FALSE)</f>
        <v>#REF!</v>
      </c>
      <c r="N25447" s="7" t="e">
        <f>VLOOKUP(#REF!,#REF!,10,FALSE)</f>
        <v>#REF!</v>
      </c>
    </row>
    <row r="25448" spans="4:14" x14ac:dyDescent="0.25">
      <c r="D25448" s="41">
        <v>43831</v>
      </c>
      <c r="M25448" s="9" t="e">
        <f>VLOOKUP(#REF!,#REF!,8,FALSE)</f>
        <v>#REF!</v>
      </c>
      <c r="N25448" s="7" t="e">
        <f>VLOOKUP(#REF!,#REF!,10,FALSE)</f>
        <v>#REF!</v>
      </c>
    </row>
    <row r="25449" spans="4:14" x14ac:dyDescent="0.25">
      <c r="D25449" s="42">
        <v>43832</v>
      </c>
      <c r="M25449" s="9" t="e">
        <f>VLOOKUP(#REF!,#REF!,8,FALSE)</f>
        <v>#REF!</v>
      </c>
      <c r="N25449" s="7" t="e">
        <f>VLOOKUP(#REF!,#REF!,10,FALSE)</f>
        <v>#REF!</v>
      </c>
    </row>
    <row r="25450" spans="4:14" x14ac:dyDescent="0.25">
      <c r="D25450" s="41">
        <v>43833</v>
      </c>
      <c r="M25450" s="9" t="e">
        <f>VLOOKUP(#REF!,#REF!,8,FALSE)</f>
        <v>#REF!</v>
      </c>
      <c r="N25450" s="7" t="e">
        <f>VLOOKUP(#REF!,#REF!,10,FALSE)</f>
        <v>#REF!</v>
      </c>
    </row>
    <row r="25451" spans="4:14" x14ac:dyDescent="0.25">
      <c r="D25451" s="42">
        <v>43834</v>
      </c>
      <c r="M25451" s="9" t="e">
        <f>VLOOKUP(#REF!,#REF!,8,FALSE)</f>
        <v>#REF!</v>
      </c>
      <c r="N25451" s="7" t="e">
        <f>VLOOKUP(#REF!,#REF!,10,FALSE)</f>
        <v>#REF!</v>
      </c>
    </row>
    <row r="25452" spans="4:14" x14ac:dyDescent="0.25">
      <c r="D25452" s="41">
        <v>43835</v>
      </c>
      <c r="M25452" s="9" t="e">
        <f>VLOOKUP(#REF!,#REF!,8,FALSE)</f>
        <v>#REF!</v>
      </c>
      <c r="N25452" s="7" t="e">
        <f>VLOOKUP(#REF!,#REF!,10,FALSE)</f>
        <v>#REF!</v>
      </c>
    </row>
    <row r="25453" spans="4:14" x14ac:dyDescent="0.25">
      <c r="D25453" s="42">
        <v>43836</v>
      </c>
      <c r="M25453" s="9" t="e">
        <f>VLOOKUP(#REF!,#REF!,8,FALSE)</f>
        <v>#REF!</v>
      </c>
      <c r="N25453" s="7" t="e">
        <f>VLOOKUP(#REF!,#REF!,10,FALSE)</f>
        <v>#REF!</v>
      </c>
    </row>
    <row r="25454" spans="4:14" x14ac:dyDescent="0.25">
      <c r="D25454" s="41">
        <v>43837</v>
      </c>
      <c r="M25454" s="9" t="e">
        <f>VLOOKUP(#REF!,#REF!,8,FALSE)</f>
        <v>#REF!</v>
      </c>
      <c r="N25454" s="7" t="e">
        <f>VLOOKUP(#REF!,#REF!,10,FALSE)</f>
        <v>#REF!</v>
      </c>
    </row>
    <row r="25455" spans="4:14" x14ac:dyDescent="0.25">
      <c r="D25455" s="42">
        <v>43838</v>
      </c>
      <c r="M25455" s="9" t="e">
        <f>VLOOKUP(#REF!,#REF!,8,FALSE)</f>
        <v>#REF!</v>
      </c>
      <c r="N25455" s="7" t="e">
        <f>VLOOKUP(#REF!,#REF!,10,FALSE)</f>
        <v>#REF!</v>
      </c>
    </row>
    <row r="25456" spans="4:14" x14ac:dyDescent="0.25">
      <c r="D25456" s="41">
        <v>43839</v>
      </c>
      <c r="M25456" s="9" t="e">
        <f>VLOOKUP(#REF!,#REF!,8,FALSE)</f>
        <v>#REF!</v>
      </c>
      <c r="N25456" s="7" t="e">
        <f>VLOOKUP(#REF!,#REF!,10,FALSE)</f>
        <v>#REF!</v>
      </c>
    </row>
    <row r="25457" spans="4:14" x14ac:dyDescent="0.25">
      <c r="D25457" s="42">
        <v>43840</v>
      </c>
      <c r="M25457" s="9" t="e">
        <f>VLOOKUP(#REF!,#REF!,8,FALSE)</f>
        <v>#REF!</v>
      </c>
      <c r="N25457" s="7" t="e">
        <f>VLOOKUP(#REF!,#REF!,10,FALSE)</f>
        <v>#REF!</v>
      </c>
    </row>
    <row r="25458" spans="4:14" x14ac:dyDescent="0.25">
      <c r="D25458" s="41">
        <v>43841</v>
      </c>
      <c r="M25458" s="9" t="e">
        <f>VLOOKUP(#REF!,#REF!,8,FALSE)</f>
        <v>#REF!</v>
      </c>
      <c r="N25458" s="7" t="e">
        <f>VLOOKUP(#REF!,#REF!,10,FALSE)</f>
        <v>#REF!</v>
      </c>
    </row>
    <row r="25459" spans="4:14" x14ac:dyDescent="0.25">
      <c r="D25459" s="42">
        <v>43842</v>
      </c>
      <c r="M25459" s="9" t="e">
        <f>VLOOKUP(#REF!,#REF!,8,FALSE)</f>
        <v>#REF!</v>
      </c>
      <c r="N25459" s="7" t="e">
        <f>VLOOKUP(#REF!,#REF!,10,FALSE)</f>
        <v>#REF!</v>
      </c>
    </row>
    <row r="25460" spans="4:14" x14ac:dyDescent="0.25">
      <c r="D25460" s="41">
        <v>43843</v>
      </c>
      <c r="M25460" s="9" t="e">
        <f>VLOOKUP(#REF!,#REF!,8,FALSE)</f>
        <v>#REF!</v>
      </c>
      <c r="N25460" s="7" t="e">
        <f>VLOOKUP(#REF!,#REF!,10,FALSE)</f>
        <v>#REF!</v>
      </c>
    </row>
    <row r="25461" spans="4:14" x14ac:dyDescent="0.25">
      <c r="D25461" s="42">
        <v>43844</v>
      </c>
      <c r="M25461" s="9" t="e">
        <f>VLOOKUP(#REF!,#REF!,8,FALSE)</f>
        <v>#REF!</v>
      </c>
      <c r="N25461" s="7" t="e">
        <f>VLOOKUP(#REF!,#REF!,10,FALSE)</f>
        <v>#REF!</v>
      </c>
    </row>
    <row r="25462" spans="4:14" x14ac:dyDescent="0.25">
      <c r="D25462" s="41">
        <v>43845</v>
      </c>
      <c r="M25462" s="9" t="e">
        <f>VLOOKUP(#REF!,#REF!,8,FALSE)</f>
        <v>#REF!</v>
      </c>
      <c r="N25462" s="7" t="e">
        <f>VLOOKUP(#REF!,#REF!,10,FALSE)</f>
        <v>#REF!</v>
      </c>
    </row>
    <row r="25463" spans="4:14" x14ac:dyDescent="0.25">
      <c r="D25463" s="42">
        <v>43846</v>
      </c>
      <c r="M25463" s="9" t="e">
        <f>VLOOKUP(#REF!,#REF!,8,FALSE)</f>
        <v>#REF!</v>
      </c>
      <c r="N25463" s="7" t="e">
        <f>VLOOKUP(#REF!,#REF!,10,FALSE)</f>
        <v>#REF!</v>
      </c>
    </row>
    <row r="25464" spans="4:14" x14ac:dyDescent="0.25">
      <c r="D25464" s="41">
        <v>43847</v>
      </c>
      <c r="M25464" s="9" t="e">
        <f>VLOOKUP(#REF!,#REF!,8,FALSE)</f>
        <v>#REF!</v>
      </c>
      <c r="N25464" s="7" t="e">
        <f>VLOOKUP(#REF!,#REF!,10,FALSE)</f>
        <v>#REF!</v>
      </c>
    </row>
    <row r="25465" spans="4:14" x14ac:dyDescent="0.25">
      <c r="D25465" s="42">
        <v>43848</v>
      </c>
      <c r="M25465" s="9" t="e">
        <f>VLOOKUP(#REF!,#REF!,8,FALSE)</f>
        <v>#REF!</v>
      </c>
      <c r="N25465" s="7" t="e">
        <f>VLOOKUP(#REF!,#REF!,10,FALSE)</f>
        <v>#REF!</v>
      </c>
    </row>
    <row r="25466" spans="4:14" x14ac:dyDescent="0.25">
      <c r="D25466" s="41">
        <v>43849</v>
      </c>
      <c r="M25466" s="9" t="e">
        <f>VLOOKUP(#REF!,#REF!,8,FALSE)</f>
        <v>#REF!</v>
      </c>
      <c r="N25466" s="7" t="e">
        <f>VLOOKUP(#REF!,#REF!,10,FALSE)</f>
        <v>#REF!</v>
      </c>
    </row>
    <row r="25467" spans="4:14" x14ac:dyDescent="0.25">
      <c r="D25467" s="42">
        <v>43850</v>
      </c>
      <c r="M25467" s="9" t="e">
        <f>VLOOKUP(#REF!,#REF!,8,FALSE)</f>
        <v>#REF!</v>
      </c>
      <c r="N25467" s="7" t="e">
        <f>VLOOKUP(#REF!,#REF!,10,FALSE)</f>
        <v>#REF!</v>
      </c>
    </row>
    <row r="25468" spans="4:14" x14ac:dyDescent="0.25">
      <c r="D25468" s="41">
        <v>43851</v>
      </c>
      <c r="M25468" s="9" t="e">
        <f>VLOOKUP(#REF!,#REF!,8,FALSE)</f>
        <v>#REF!</v>
      </c>
      <c r="N25468" s="7" t="e">
        <f>VLOOKUP(#REF!,#REF!,10,FALSE)</f>
        <v>#REF!</v>
      </c>
    </row>
    <row r="25469" spans="4:14" x14ac:dyDescent="0.25">
      <c r="D25469" s="42">
        <v>43852</v>
      </c>
      <c r="M25469" s="9" t="e">
        <f>VLOOKUP(#REF!,#REF!,8,FALSE)</f>
        <v>#REF!</v>
      </c>
      <c r="N25469" s="7" t="e">
        <f>VLOOKUP(#REF!,#REF!,10,FALSE)</f>
        <v>#REF!</v>
      </c>
    </row>
    <row r="25470" spans="4:14" x14ac:dyDescent="0.25">
      <c r="D25470" s="41">
        <v>43853</v>
      </c>
      <c r="M25470" s="9" t="e">
        <f>VLOOKUP(#REF!,#REF!,8,FALSE)</f>
        <v>#REF!</v>
      </c>
      <c r="N25470" s="7" t="e">
        <f>VLOOKUP(#REF!,#REF!,10,FALSE)</f>
        <v>#REF!</v>
      </c>
    </row>
    <row r="25471" spans="4:14" x14ac:dyDescent="0.25">
      <c r="D25471" s="42">
        <v>43854</v>
      </c>
      <c r="M25471" s="9" t="e">
        <f>VLOOKUP(#REF!,#REF!,8,FALSE)</f>
        <v>#REF!</v>
      </c>
      <c r="N25471" s="7" t="e">
        <f>VLOOKUP(#REF!,#REF!,10,FALSE)</f>
        <v>#REF!</v>
      </c>
    </row>
    <row r="25472" spans="4:14" x14ac:dyDescent="0.25">
      <c r="D25472" s="41">
        <v>43855</v>
      </c>
      <c r="M25472" s="9" t="e">
        <f>VLOOKUP(#REF!,#REF!,8,FALSE)</f>
        <v>#REF!</v>
      </c>
      <c r="N25472" s="7" t="e">
        <f>VLOOKUP(#REF!,#REF!,10,FALSE)</f>
        <v>#REF!</v>
      </c>
    </row>
    <row r="25473" spans="4:14" x14ac:dyDescent="0.25">
      <c r="D25473" s="42">
        <v>43856</v>
      </c>
      <c r="M25473" s="9" t="e">
        <f>VLOOKUP(#REF!,#REF!,8,FALSE)</f>
        <v>#REF!</v>
      </c>
      <c r="N25473" s="7" t="e">
        <f>VLOOKUP(#REF!,#REF!,10,FALSE)</f>
        <v>#REF!</v>
      </c>
    </row>
    <row r="25474" spans="4:14" x14ac:dyDescent="0.25">
      <c r="D25474" s="41">
        <v>43857</v>
      </c>
      <c r="M25474" s="9" t="e">
        <f>VLOOKUP(#REF!,#REF!,8,FALSE)</f>
        <v>#REF!</v>
      </c>
      <c r="N25474" s="7" t="e">
        <f>VLOOKUP(#REF!,#REF!,10,FALSE)</f>
        <v>#REF!</v>
      </c>
    </row>
    <row r="25475" spans="4:14" x14ac:dyDescent="0.25">
      <c r="D25475" s="42">
        <v>43858</v>
      </c>
      <c r="M25475" s="9" t="e">
        <f>VLOOKUP(#REF!,#REF!,8,FALSE)</f>
        <v>#REF!</v>
      </c>
      <c r="N25475" s="7" t="e">
        <f>VLOOKUP(#REF!,#REF!,10,FALSE)</f>
        <v>#REF!</v>
      </c>
    </row>
    <row r="25476" spans="4:14" x14ac:dyDescent="0.25">
      <c r="D25476" s="41">
        <v>43859</v>
      </c>
      <c r="M25476" s="9" t="e">
        <f>VLOOKUP(#REF!,#REF!,8,FALSE)</f>
        <v>#REF!</v>
      </c>
      <c r="N25476" s="7" t="e">
        <f>VLOOKUP(#REF!,#REF!,10,FALSE)</f>
        <v>#REF!</v>
      </c>
    </row>
    <row r="25477" spans="4:14" x14ac:dyDescent="0.25">
      <c r="D25477" s="42">
        <v>43860</v>
      </c>
      <c r="M25477" s="9" t="e">
        <f>VLOOKUP(#REF!,#REF!,8,FALSE)</f>
        <v>#REF!</v>
      </c>
      <c r="N25477" s="7" t="e">
        <f>VLOOKUP(#REF!,#REF!,10,FALSE)</f>
        <v>#REF!</v>
      </c>
    </row>
    <row r="25478" spans="4:14" x14ac:dyDescent="0.25">
      <c r="D25478" s="41">
        <v>43861</v>
      </c>
      <c r="M25478" s="9" t="e">
        <f>VLOOKUP(#REF!,#REF!,8,FALSE)</f>
        <v>#REF!</v>
      </c>
      <c r="N25478" s="7" t="e">
        <f>VLOOKUP(#REF!,#REF!,10,FALSE)</f>
        <v>#REF!</v>
      </c>
    </row>
    <row r="25479" spans="4:14" x14ac:dyDescent="0.25">
      <c r="D25479" s="42">
        <v>43862</v>
      </c>
      <c r="M25479" s="9" t="e">
        <f>VLOOKUP(#REF!,#REF!,8,FALSE)</f>
        <v>#REF!</v>
      </c>
      <c r="N25479" s="7" t="e">
        <f>VLOOKUP(#REF!,#REF!,10,FALSE)</f>
        <v>#REF!</v>
      </c>
    </row>
    <row r="25480" spans="4:14" x14ac:dyDescent="0.25">
      <c r="D25480" s="41">
        <v>43863</v>
      </c>
      <c r="M25480" s="9" t="e">
        <f>VLOOKUP(#REF!,#REF!,8,FALSE)</f>
        <v>#REF!</v>
      </c>
      <c r="N25480" s="7" t="e">
        <f>VLOOKUP(#REF!,#REF!,10,FALSE)</f>
        <v>#REF!</v>
      </c>
    </row>
    <row r="25481" spans="4:14" x14ac:dyDescent="0.25">
      <c r="D25481" s="42">
        <v>43864</v>
      </c>
      <c r="M25481" s="9" t="e">
        <f>VLOOKUP(#REF!,#REF!,8,FALSE)</f>
        <v>#REF!</v>
      </c>
      <c r="N25481" s="7" t="e">
        <f>VLOOKUP(#REF!,#REF!,10,FALSE)</f>
        <v>#REF!</v>
      </c>
    </row>
    <row r="25482" spans="4:14" x14ac:dyDescent="0.25">
      <c r="D25482" s="41">
        <v>43865</v>
      </c>
      <c r="M25482" s="9" t="e">
        <f>VLOOKUP(#REF!,#REF!,8,FALSE)</f>
        <v>#REF!</v>
      </c>
      <c r="N25482" s="7" t="e">
        <f>VLOOKUP(#REF!,#REF!,10,FALSE)</f>
        <v>#REF!</v>
      </c>
    </row>
    <row r="25483" spans="4:14" x14ac:dyDescent="0.25">
      <c r="D25483" s="42">
        <v>43866</v>
      </c>
      <c r="M25483" s="9" t="e">
        <f>VLOOKUP(#REF!,#REF!,8,FALSE)</f>
        <v>#REF!</v>
      </c>
      <c r="N25483" s="7" t="e">
        <f>VLOOKUP(#REF!,#REF!,10,FALSE)</f>
        <v>#REF!</v>
      </c>
    </row>
    <row r="25484" spans="4:14" x14ac:dyDescent="0.25">
      <c r="D25484" s="41">
        <v>43867</v>
      </c>
      <c r="M25484" s="9" t="e">
        <f>VLOOKUP(#REF!,#REF!,8,FALSE)</f>
        <v>#REF!</v>
      </c>
      <c r="N25484" s="7" t="e">
        <f>VLOOKUP(#REF!,#REF!,10,FALSE)</f>
        <v>#REF!</v>
      </c>
    </row>
    <row r="25485" spans="4:14" x14ac:dyDescent="0.25">
      <c r="D25485" s="42">
        <v>43868</v>
      </c>
      <c r="M25485" s="9" t="e">
        <f>VLOOKUP(#REF!,#REF!,8,FALSE)</f>
        <v>#REF!</v>
      </c>
      <c r="N25485" s="7" t="e">
        <f>VLOOKUP(#REF!,#REF!,10,FALSE)</f>
        <v>#REF!</v>
      </c>
    </row>
    <row r="25486" spans="4:14" x14ac:dyDescent="0.25">
      <c r="D25486" s="41">
        <v>43869</v>
      </c>
      <c r="M25486" s="9" t="e">
        <f>VLOOKUP(#REF!,#REF!,8,FALSE)</f>
        <v>#REF!</v>
      </c>
      <c r="N25486" s="7" t="e">
        <f>VLOOKUP(#REF!,#REF!,10,FALSE)</f>
        <v>#REF!</v>
      </c>
    </row>
    <row r="25487" spans="4:14" x14ac:dyDescent="0.25">
      <c r="D25487" s="42">
        <v>43870</v>
      </c>
      <c r="M25487" s="9" t="e">
        <f>VLOOKUP(#REF!,#REF!,8,FALSE)</f>
        <v>#REF!</v>
      </c>
      <c r="N25487" s="7" t="e">
        <f>VLOOKUP(#REF!,#REF!,10,FALSE)</f>
        <v>#REF!</v>
      </c>
    </row>
    <row r="25488" spans="4:14" x14ac:dyDescent="0.25">
      <c r="D25488" s="41">
        <v>43871</v>
      </c>
      <c r="M25488" s="9" t="e">
        <f>VLOOKUP(#REF!,#REF!,8,FALSE)</f>
        <v>#REF!</v>
      </c>
      <c r="N25488" s="7" t="e">
        <f>VLOOKUP(#REF!,#REF!,10,FALSE)</f>
        <v>#REF!</v>
      </c>
    </row>
    <row r="25489" spans="4:14" x14ac:dyDescent="0.25">
      <c r="D25489" s="42">
        <v>43872</v>
      </c>
      <c r="M25489" s="9" t="e">
        <f>VLOOKUP(#REF!,#REF!,8,FALSE)</f>
        <v>#REF!</v>
      </c>
      <c r="N25489" s="7" t="e">
        <f>VLOOKUP(#REF!,#REF!,10,FALSE)</f>
        <v>#REF!</v>
      </c>
    </row>
    <row r="25490" spans="4:14" x14ac:dyDescent="0.25">
      <c r="D25490" s="41">
        <v>43873</v>
      </c>
      <c r="M25490" s="9" t="e">
        <f>VLOOKUP(#REF!,#REF!,8,FALSE)</f>
        <v>#REF!</v>
      </c>
      <c r="N25490" s="7" t="e">
        <f>VLOOKUP(#REF!,#REF!,10,FALSE)</f>
        <v>#REF!</v>
      </c>
    </row>
    <row r="25491" spans="4:14" x14ac:dyDescent="0.25">
      <c r="D25491" s="42">
        <v>43874</v>
      </c>
      <c r="M25491" s="9" t="e">
        <f>VLOOKUP(#REF!,#REF!,8,FALSE)</f>
        <v>#REF!</v>
      </c>
      <c r="N25491" s="7" t="e">
        <f>VLOOKUP(#REF!,#REF!,10,FALSE)</f>
        <v>#REF!</v>
      </c>
    </row>
    <row r="25492" spans="4:14" x14ac:dyDescent="0.25">
      <c r="D25492" s="41">
        <v>43875</v>
      </c>
      <c r="M25492" s="9" t="e">
        <f>VLOOKUP(#REF!,#REF!,8,FALSE)</f>
        <v>#REF!</v>
      </c>
      <c r="N25492" s="7" t="e">
        <f>VLOOKUP(#REF!,#REF!,10,FALSE)</f>
        <v>#REF!</v>
      </c>
    </row>
    <row r="25493" spans="4:14" x14ac:dyDescent="0.25">
      <c r="D25493" s="42">
        <v>43876</v>
      </c>
      <c r="M25493" s="9" t="e">
        <f>VLOOKUP(#REF!,#REF!,8,FALSE)</f>
        <v>#REF!</v>
      </c>
      <c r="N25493" s="7" t="e">
        <f>VLOOKUP(#REF!,#REF!,10,FALSE)</f>
        <v>#REF!</v>
      </c>
    </row>
    <row r="25494" spans="4:14" x14ac:dyDescent="0.25">
      <c r="D25494" s="41">
        <v>43877</v>
      </c>
      <c r="M25494" s="9" t="e">
        <f>VLOOKUP(#REF!,#REF!,8,FALSE)</f>
        <v>#REF!</v>
      </c>
      <c r="N25494" s="7" t="e">
        <f>VLOOKUP(#REF!,#REF!,10,FALSE)</f>
        <v>#REF!</v>
      </c>
    </row>
    <row r="25495" spans="4:14" x14ac:dyDescent="0.25">
      <c r="D25495" s="42">
        <v>43878</v>
      </c>
      <c r="M25495" s="9" t="e">
        <f>VLOOKUP(#REF!,#REF!,8,FALSE)</f>
        <v>#REF!</v>
      </c>
      <c r="N25495" s="7" t="e">
        <f>VLOOKUP(#REF!,#REF!,10,FALSE)</f>
        <v>#REF!</v>
      </c>
    </row>
    <row r="25496" spans="4:14" x14ac:dyDescent="0.25">
      <c r="D25496" s="41">
        <v>43879</v>
      </c>
      <c r="M25496" s="9" t="e">
        <f>VLOOKUP(#REF!,#REF!,8,FALSE)</f>
        <v>#REF!</v>
      </c>
      <c r="N25496" s="7" t="e">
        <f>VLOOKUP(#REF!,#REF!,10,FALSE)</f>
        <v>#REF!</v>
      </c>
    </row>
    <row r="25497" spans="4:14" x14ac:dyDescent="0.25">
      <c r="D25497" s="42">
        <v>43880</v>
      </c>
      <c r="M25497" s="9" t="e">
        <f>VLOOKUP(#REF!,#REF!,8,FALSE)</f>
        <v>#REF!</v>
      </c>
      <c r="N25497" s="7" t="e">
        <f>VLOOKUP(#REF!,#REF!,10,FALSE)</f>
        <v>#REF!</v>
      </c>
    </row>
    <row r="25498" spans="4:14" x14ac:dyDescent="0.25">
      <c r="D25498" s="41">
        <v>43881</v>
      </c>
      <c r="M25498" s="9" t="e">
        <f>VLOOKUP(#REF!,#REF!,8,FALSE)</f>
        <v>#REF!</v>
      </c>
      <c r="N25498" s="7" t="e">
        <f>VLOOKUP(#REF!,#REF!,10,FALSE)</f>
        <v>#REF!</v>
      </c>
    </row>
    <row r="25499" spans="4:14" x14ac:dyDescent="0.25">
      <c r="D25499" s="42">
        <v>43882</v>
      </c>
      <c r="M25499" s="9" t="e">
        <f>VLOOKUP(#REF!,#REF!,8,FALSE)</f>
        <v>#REF!</v>
      </c>
      <c r="N25499" s="7" t="e">
        <f>VLOOKUP(#REF!,#REF!,10,FALSE)</f>
        <v>#REF!</v>
      </c>
    </row>
    <row r="25500" spans="4:14" x14ac:dyDescent="0.25">
      <c r="D25500" s="41">
        <v>43883</v>
      </c>
      <c r="M25500" s="9" t="e">
        <f>VLOOKUP(#REF!,#REF!,8,FALSE)</f>
        <v>#REF!</v>
      </c>
      <c r="N25500" s="7" t="e">
        <f>VLOOKUP(#REF!,#REF!,10,FALSE)</f>
        <v>#REF!</v>
      </c>
    </row>
    <row r="25501" spans="4:14" x14ac:dyDescent="0.25">
      <c r="D25501" s="42">
        <v>43884</v>
      </c>
      <c r="M25501" s="9" t="e">
        <f>VLOOKUP(#REF!,#REF!,8,FALSE)</f>
        <v>#REF!</v>
      </c>
      <c r="N25501" s="7" t="e">
        <f>VLOOKUP(#REF!,#REF!,10,FALSE)</f>
        <v>#REF!</v>
      </c>
    </row>
    <row r="25502" spans="4:14" x14ac:dyDescent="0.25">
      <c r="D25502" s="41">
        <v>43885</v>
      </c>
      <c r="M25502" s="9" t="e">
        <f>VLOOKUP(#REF!,#REF!,8,FALSE)</f>
        <v>#REF!</v>
      </c>
      <c r="N25502" s="7" t="e">
        <f>VLOOKUP(#REF!,#REF!,10,FALSE)</f>
        <v>#REF!</v>
      </c>
    </row>
    <row r="25503" spans="4:14" x14ac:dyDescent="0.25">
      <c r="D25503" s="42">
        <v>43886</v>
      </c>
      <c r="M25503" s="9" t="e">
        <f>VLOOKUP(#REF!,#REF!,8,FALSE)</f>
        <v>#REF!</v>
      </c>
      <c r="N25503" s="7" t="e">
        <f>VLOOKUP(#REF!,#REF!,10,FALSE)</f>
        <v>#REF!</v>
      </c>
    </row>
    <row r="25504" spans="4:14" x14ac:dyDescent="0.25">
      <c r="D25504" s="41">
        <v>43887</v>
      </c>
      <c r="M25504" s="9" t="e">
        <f>VLOOKUP(#REF!,#REF!,8,FALSE)</f>
        <v>#REF!</v>
      </c>
      <c r="N25504" s="7" t="e">
        <f>VLOOKUP(#REF!,#REF!,10,FALSE)</f>
        <v>#REF!</v>
      </c>
    </row>
    <row r="25505" spans="4:14" x14ac:dyDescent="0.25">
      <c r="D25505" s="42">
        <v>43888</v>
      </c>
      <c r="M25505" s="9" t="e">
        <f>VLOOKUP(#REF!,#REF!,8,FALSE)</f>
        <v>#REF!</v>
      </c>
      <c r="N25505" s="7" t="e">
        <f>VLOOKUP(#REF!,#REF!,10,FALSE)</f>
        <v>#REF!</v>
      </c>
    </row>
    <row r="25506" spans="4:14" x14ac:dyDescent="0.25">
      <c r="D25506" s="41">
        <v>43889</v>
      </c>
      <c r="M25506" s="9" t="e">
        <f>VLOOKUP(#REF!,#REF!,8,FALSE)</f>
        <v>#REF!</v>
      </c>
      <c r="N25506" s="7" t="e">
        <f>VLOOKUP(#REF!,#REF!,10,FALSE)</f>
        <v>#REF!</v>
      </c>
    </row>
    <row r="25507" spans="4:14" x14ac:dyDescent="0.25">
      <c r="D25507" s="42">
        <v>43890</v>
      </c>
      <c r="M25507" s="9" t="e">
        <f>VLOOKUP(#REF!,#REF!,8,FALSE)</f>
        <v>#REF!</v>
      </c>
      <c r="N25507" s="7" t="e">
        <f>VLOOKUP(#REF!,#REF!,10,FALSE)</f>
        <v>#REF!</v>
      </c>
    </row>
    <row r="25508" spans="4:14" x14ac:dyDescent="0.25">
      <c r="D25508" s="41">
        <v>43891</v>
      </c>
      <c r="M25508" s="9" t="e">
        <f>VLOOKUP(#REF!,#REF!,8,FALSE)</f>
        <v>#REF!</v>
      </c>
      <c r="N25508" s="7" t="e">
        <f>VLOOKUP(#REF!,#REF!,10,FALSE)</f>
        <v>#REF!</v>
      </c>
    </row>
    <row r="25509" spans="4:14" x14ac:dyDescent="0.25">
      <c r="D25509" s="42">
        <v>43892</v>
      </c>
      <c r="M25509" s="9" t="e">
        <f>VLOOKUP(#REF!,#REF!,8,FALSE)</f>
        <v>#REF!</v>
      </c>
      <c r="N25509" s="7" t="e">
        <f>VLOOKUP(#REF!,#REF!,10,FALSE)</f>
        <v>#REF!</v>
      </c>
    </row>
    <row r="25510" spans="4:14" x14ac:dyDescent="0.25">
      <c r="D25510" s="41">
        <v>43893</v>
      </c>
      <c r="M25510" s="9" t="e">
        <f>VLOOKUP(#REF!,#REF!,8,FALSE)</f>
        <v>#REF!</v>
      </c>
      <c r="N25510" s="7" t="e">
        <f>VLOOKUP(#REF!,#REF!,10,FALSE)</f>
        <v>#REF!</v>
      </c>
    </row>
    <row r="25511" spans="4:14" x14ac:dyDescent="0.25">
      <c r="D25511" s="42">
        <v>43894</v>
      </c>
      <c r="M25511" s="9" t="e">
        <f>VLOOKUP(#REF!,#REF!,8,FALSE)</f>
        <v>#REF!</v>
      </c>
      <c r="N25511" s="7" t="e">
        <f>VLOOKUP(#REF!,#REF!,10,FALSE)</f>
        <v>#REF!</v>
      </c>
    </row>
    <row r="25512" spans="4:14" x14ac:dyDescent="0.25">
      <c r="D25512" s="41">
        <v>43895</v>
      </c>
      <c r="M25512" s="9" t="e">
        <f>VLOOKUP(#REF!,#REF!,8,FALSE)</f>
        <v>#REF!</v>
      </c>
      <c r="N25512" s="7" t="e">
        <f>VLOOKUP(#REF!,#REF!,10,FALSE)</f>
        <v>#REF!</v>
      </c>
    </row>
    <row r="25513" spans="4:14" x14ac:dyDescent="0.25">
      <c r="D25513" s="42">
        <v>43896</v>
      </c>
      <c r="M25513" s="9" t="e">
        <f>VLOOKUP(#REF!,#REF!,8,FALSE)</f>
        <v>#REF!</v>
      </c>
      <c r="N25513" s="7" t="e">
        <f>VLOOKUP(#REF!,#REF!,10,FALSE)</f>
        <v>#REF!</v>
      </c>
    </row>
    <row r="25514" spans="4:14" x14ac:dyDescent="0.25">
      <c r="D25514" s="41">
        <v>43897</v>
      </c>
      <c r="M25514" s="9" t="e">
        <f>VLOOKUP(#REF!,#REF!,8,FALSE)</f>
        <v>#REF!</v>
      </c>
      <c r="N25514" s="7" t="e">
        <f>VLOOKUP(#REF!,#REF!,10,FALSE)</f>
        <v>#REF!</v>
      </c>
    </row>
    <row r="25515" spans="4:14" x14ac:dyDescent="0.25">
      <c r="D25515" s="42">
        <v>43898</v>
      </c>
      <c r="M25515" s="9" t="e">
        <f>VLOOKUP(#REF!,#REF!,8,FALSE)</f>
        <v>#REF!</v>
      </c>
      <c r="N25515" s="7" t="e">
        <f>VLOOKUP(#REF!,#REF!,10,FALSE)</f>
        <v>#REF!</v>
      </c>
    </row>
    <row r="25516" spans="4:14" x14ac:dyDescent="0.25">
      <c r="D25516" s="41">
        <v>43899</v>
      </c>
      <c r="M25516" s="9" t="e">
        <f>VLOOKUP(#REF!,#REF!,8,FALSE)</f>
        <v>#REF!</v>
      </c>
      <c r="N25516" s="7" t="e">
        <f>VLOOKUP(#REF!,#REF!,10,FALSE)</f>
        <v>#REF!</v>
      </c>
    </row>
    <row r="25517" spans="4:14" x14ac:dyDescent="0.25">
      <c r="D25517" s="42">
        <v>43900</v>
      </c>
      <c r="M25517" s="9" t="e">
        <f>VLOOKUP(#REF!,#REF!,8,FALSE)</f>
        <v>#REF!</v>
      </c>
      <c r="N25517" s="7" t="e">
        <f>VLOOKUP(#REF!,#REF!,10,FALSE)</f>
        <v>#REF!</v>
      </c>
    </row>
    <row r="25518" spans="4:14" x14ac:dyDescent="0.25">
      <c r="D25518" s="41">
        <v>43901</v>
      </c>
      <c r="M25518" s="9" t="e">
        <f>VLOOKUP(#REF!,#REF!,8,FALSE)</f>
        <v>#REF!</v>
      </c>
      <c r="N25518" s="7" t="e">
        <f>VLOOKUP(#REF!,#REF!,10,FALSE)</f>
        <v>#REF!</v>
      </c>
    </row>
    <row r="25519" spans="4:14" x14ac:dyDescent="0.25">
      <c r="D25519" s="42">
        <v>43902</v>
      </c>
      <c r="M25519" s="9" t="e">
        <f>VLOOKUP(#REF!,#REF!,8,FALSE)</f>
        <v>#REF!</v>
      </c>
      <c r="N25519" s="7" t="e">
        <f>VLOOKUP(#REF!,#REF!,10,FALSE)</f>
        <v>#REF!</v>
      </c>
    </row>
    <row r="25520" spans="4:14" x14ac:dyDescent="0.25">
      <c r="D25520" s="41">
        <v>43903</v>
      </c>
      <c r="M25520" s="9" t="e">
        <f>VLOOKUP(#REF!,#REF!,8,FALSE)</f>
        <v>#REF!</v>
      </c>
      <c r="N25520" s="7" t="e">
        <f>VLOOKUP(#REF!,#REF!,10,FALSE)</f>
        <v>#REF!</v>
      </c>
    </row>
    <row r="25521" spans="4:14" x14ac:dyDescent="0.25">
      <c r="D25521" s="42">
        <v>43904</v>
      </c>
      <c r="M25521" s="9" t="e">
        <f>VLOOKUP(#REF!,#REF!,8,FALSE)</f>
        <v>#REF!</v>
      </c>
      <c r="N25521" s="7" t="e">
        <f>VLOOKUP(#REF!,#REF!,10,FALSE)</f>
        <v>#REF!</v>
      </c>
    </row>
    <row r="25522" spans="4:14" x14ac:dyDescent="0.25">
      <c r="D25522" s="41">
        <v>43905</v>
      </c>
      <c r="M25522" s="9" t="e">
        <f>VLOOKUP(#REF!,#REF!,8,FALSE)</f>
        <v>#REF!</v>
      </c>
      <c r="N25522" s="7" t="e">
        <f>VLOOKUP(#REF!,#REF!,10,FALSE)</f>
        <v>#REF!</v>
      </c>
    </row>
    <row r="25523" spans="4:14" x14ac:dyDescent="0.25">
      <c r="D25523" s="42">
        <v>43906</v>
      </c>
      <c r="M25523" s="9" t="e">
        <f>VLOOKUP(#REF!,#REF!,8,FALSE)</f>
        <v>#REF!</v>
      </c>
      <c r="N25523" s="7" t="e">
        <f>VLOOKUP(#REF!,#REF!,10,FALSE)</f>
        <v>#REF!</v>
      </c>
    </row>
    <row r="25524" spans="4:14" x14ac:dyDescent="0.25">
      <c r="D25524" s="41">
        <v>43907</v>
      </c>
      <c r="M25524" s="9" t="e">
        <f>VLOOKUP(#REF!,#REF!,8,FALSE)</f>
        <v>#REF!</v>
      </c>
      <c r="N25524" s="7" t="e">
        <f>VLOOKUP(#REF!,#REF!,10,FALSE)</f>
        <v>#REF!</v>
      </c>
    </row>
    <row r="25525" spans="4:14" x14ac:dyDescent="0.25">
      <c r="D25525" s="42">
        <v>43908</v>
      </c>
      <c r="M25525" s="9" t="e">
        <f>VLOOKUP(#REF!,#REF!,8,FALSE)</f>
        <v>#REF!</v>
      </c>
      <c r="N25525" s="7" t="e">
        <f>VLOOKUP(#REF!,#REF!,10,FALSE)</f>
        <v>#REF!</v>
      </c>
    </row>
    <row r="25526" spans="4:14" x14ac:dyDescent="0.25">
      <c r="D25526" s="41">
        <v>43909</v>
      </c>
      <c r="M25526" s="9" t="e">
        <f>VLOOKUP(#REF!,#REF!,8,FALSE)</f>
        <v>#REF!</v>
      </c>
      <c r="N25526" s="7" t="e">
        <f>VLOOKUP(#REF!,#REF!,10,FALSE)</f>
        <v>#REF!</v>
      </c>
    </row>
    <row r="25527" spans="4:14" x14ac:dyDescent="0.25">
      <c r="D25527" s="42">
        <v>43910</v>
      </c>
      <c r="M25527" s="9" t="e">
        <f>VLOOKUP(#REF!,#REF!,8,FALSE)</f>
        <v>#REF!</v>
      </c>
      <c r="N25527" s="7" t="e">
        <f>VLOOKUP(#REF!,#REF!,10,FALSE)</f>
        <v>#REF!</v>
      </c>
    </row>
    <row r="25528" spans="4:14" x14ac:dyDescent="0.25">
      <c r="D25528" s="41">
        <v>43911</v>
      </c>
      <c r="M25528" s="9" t="e">
        <f>VLOOKUP(#REF!,#REF!,8,FALSE)</f>
        <v>#REF!</v>
      </c>
      <c r="N25528" s="7" t="e">
        <f>VLOOKUP(#REF!,#REF!,10,FALSE)</f>
        <v>#REF!</v>
      </c>
    </row>
    <row r="25529" spans="4:14" x14ac:dyDescent="0.25">
      <c r="D25529" s="42">
        <v>43912</v>
      </c>
      <c r="M25529" s="9" t="e">
        <f>VLOOKUP(#REF!,#REF!,8,FALSE)</f>
        <v>#REF!</v>
      </c>
      <c r="N25529" s="7" t="e">
        <f>VLOOKUP(#REF!,#REF!,10,FALSE)</f>
        <v>#REF!</v>
      </c>
    </row>
    <row r="25530" spans="4:14" x14ac:dyDescent="0.25">
      <c r="D25530" s="41">
        <v>43913</v>
      </c>
      <c r="M25530" s="9" t="e">
        <f>VLOOKUP(#REF!,#REF!,8,FALSE)</f>
        <v>#REF!</v>
      </c>
      <c r="N25530" s="7" t="e">
        <f>VLOOKUP(#REF!,#REF!,10,FALSE)</f>
        <v>#REF!</v>
      </c>
    </row>
    <row r="25531" spans="4:14" x14ac:dyDescent="0.25">
      <c r="D25531" s="42">
        <v>43914</v>
      </c>
      <c r="M25531" s="9" t="e">
        <f>VLOOKUP(#REF!,#REF!,8,FALSE)</f>
        <v>#REF!</v>
      </c>
      <c r="N25531" s="7" t="e">
        <f>VLOOKUP(#REF!,#REF!,10,FALSE)</f>
        <v>#REF!</v>
      </c>
    </row>
    <row r="25532" spans="4:14" x14ac:dyDescent="0.25">
      <c r="D25532" s="41">
        <v>43915</v>
      </c>
      <c r="M25532" s="9" t="e">
        <f>VLOOKUP(#REF!,#REF!,8,FALSE)</f>
        <v>#REF!</v>
      </c>
      <c r="N25532" s="7" t="e">
        <f>VLOOKUP(#REF!,#REF!,10,FALSE)</f>
        <v>#REF!</v>
      </c>
    </row>
    <row r="25533" spans="4:14" x14ac:dyDescent="0.25">
      <c r="D25533" s="42">
        <v>43916</v>
      </c>
      <c r="M25533" s="9" t="e">
        <f>VLOOKUP(#REF!,#REF!,8,FALSE)</f>
        <v>#REF!</v>
      </c>
      <c r="N25533" s="7" t="e">
        <f>VLOOKUP(#REF!,#REF!,10,FALSE)</f>
        <v>#REF!</v>
      </c>
    </row>
    <row r="25534" spans="4:14" x14ac:dyDescent="0.25">
      <c r="D25534" s="41">
        <v>43917</v>
      </c>
      <c r="M25534" s="9" t="e">
        <f>VLOOKUP(#REF!,#REF!,8,FALSE)</f>
        <v>#REF!</v>
      </c>
      <c r="N25534" s="7" t="e">
        <f>VLOOKUP(#REF!,#REF!,10,FALSE)</f>
        <v>#REF!</v>
      </c>
    </row>
    <row r="25535" spans="4:14" x14ac:dyDescent="0.25">
      <c r="D25535" s="42">
        <v>43918</v>
      </c>
      <c r="M25535" s="9" t="e">
        <f>VLOOKUP(#REF!,#REF!,8,FALSE)</f>
        <v>#REF!</v>
      </c>
      <c r="N25535" s="7" t="e">
        <f>VLOOKUP(#REF!,#REF!,10,FALSE)</f>
        <v>#REF!</v>
      </c>
    </row>
    <row r="25536" spans="4:14" x14ac:dyDescent="0.25">
      <c r="D25536" s="41">
        <v>43919</v>
      </c>
      <c r="M25536" s="9" t="e">
        <f>VLOOKUP(#REF!,#REF!,8,FALSE)</f>
        <v>#REF!</v>
      </c>
      <c r="N25536" s="7" t="e">
        <f>VLOOKUP(#REF!,#REF!,10,FALSE)</f>
        <v>#REF!</v>
      </c>
    </row>
    <row r="25537" spans="4:14" x14ac:dyDescent="0.25">
      <c r="D25537" s="42">
        <v>43920</v>
      </c>
      <c r="M25537" s="9" t="e">
        <f>VLOOKUP(#REF!,#REF!,8,FALSE)</f>
        <v>#REF!</v>
      </c>
      <c r="N25537" s="7" t="e">
        <f>VLOOKUP(#REF!,#REF!,10,FALSE)</f>
        <v>#REF!</v>
      </c>
    </row>
    <row r="25538" spans="4:14" x14ac:dyDescent="0.25">
      <c r="D25538" s="41">
        <v>43921</v>
      </c>
      <c r="M25538" s="9" t="e">
        <f>VLOOKUP(#REF!,#REF!,8,FALSE)</f>
        <v>#REF!</v>
      </c>
      <c r="N25538" s="7" t="e">
        <f>VLOOKUP(#REF!,#REF!,10,FALSE)</f>
        <v>#REF!</v>
      </c>
    </row>
    <row r="25539" spans="4:14" x14ac:dyDescent="0.25">
      <c r="D25539" s="42">
        <v>43922</v>
      </c>
      <c r="M25539" s="9" t="e">
        <f>VLOOKUP(#REF!,#REF!,8,FALSE)</f>
        <v>#REF!</v>
      </c>
      <c r="N25539" s="7" t="e">
        <f>VLOOKUP(#REF!,#REF!,10,FALSE)</f>
        <v>#REF!</v>
      </c>
    </row>
    <row r="25540" spans="4:14" x14ac:dyDescent="0.25">
      <c r="D25540" s="41">
        <v>43923</v>
      </c>
      <c r="M25540" s="9" t="e">
        <f>VLOOKUP(#REF!,#REF!,8,FALSE)</f>
        <v>#REF!</v>
      </c>
      <c r="N25540" s="7" t="e">
        <f>VLOOKUP(#REF!,#REF!,10,FALSE)</f>
        <v>#REF!</v>
      </c>
    </row>
    <row r="25541" spans="4:14" x14ac:dyDescent="0.25">
      <c r="D25541" s="42">
        <v>43924</v>
      </c>
      <c r="M25541" s="9" t="e">
        <f>VLOOKUP(#REF!,#REF!,8,FALSE)</f>
        <v>#REF!</v>
      </c>
      <c r="N25541" s="7" t="e">
        <f>VLOOKUP(#REF!,#REF!,10,FALSE)</f>
        <v>#REF!</v>
      </c>
    </row>
    <row r="25542" spans="4:14" x14ac:dyDescent="0.25">
      <c r="D25542" s="41">
        <v>43925</v>
      </c>
      <c r="M25542" s="9" t="e">
        <f>VLOOKUP(#REF!,#REF!,8,FALSE)</f>
        <v>#REF!</v>
      </c>
      <c r="N25542" s="7" t="e">
        <f>VLOOKUP(#REF!,#REF!,10,FALSE)</f>
        <v>#REF!</v>
      </c>
    </row>
    <row r="25543" spans="4:14" x14ac:dyDescent="0.25">
      <c r="D25543" s="42">
        <v>43926</v>
      </c>
      <c r="M25543" s="9" t="e">
        <f>VLOOKUP(#REF!,#REF!,8,FALSE)</f>
        <v>#REF!</v>
      </c>
      <c r="N25543" s="7" t="e">
        <f>VLOOKUP(#REF!,#REF!,10,FALSE)</f>
        <v>#REF!</v>
      </c>
    </row>
    <row r="25544" spans="4:14" x14ac:dyDescent="0.25">
      <c r="D25544" s="41">
        <v>43927</v>
      </c>
      <c r="M25544" s="9" t="e">
        <f>VLOOKUP(#REF!,#REF!,8,FALSE)</f>
        <v>#REF!</v>
      </c>
      <c r="N25544" s="7" t="e">
        <f>VLOOKUP(#REF!,#REF!,10,FALSE)</f>
        <v>#REF!</v>
      </c>
    </row>
    <row r="25545" spans="4:14" x14ac:dyDescent="0.25">
      <c r="D25545" s="42">
        <v>43928</v>
      </c>
      <c r="M25545" s="9" t="e">
        <f>VLOOKUP(#REF!,#REF!,8,FALSE)</f>
        <v>#REF!</v>
      </c>
      <c r="N25545" s="7" t="e">
        <f>VLOOKUP(#REF!,#REF!,10,FALSE)</f>
        <v>#REF!</v>
      </c>
    </row>
    <row r="25546" spans="4:14" x14ac:dyDescent="0.25">
      <c r="D25546" s="41">
        <v>43929</v>
      </c>
      <c r="M25546" s="9" t="e">
        <f>VLOOKUP(#REF!,#REF!,8,FALSE)</f>
        <v>#REF!</v>
      </c>
      <c r="N25546" s="7" t="e">
        <f>VLOOKUP(#REF!,#REF!,10,FALSE)</f>
        <v>#REF!</v>
      </c>
    </row>
    <row r="25547" spans="4:14" x14ac:dyDescent="0.25">
      <c r="D25547" s="42">
        <v>43930</v>
      </c>
      <c r="M25547" s="9" t="e">
        <f>VLOOKUP(#REF!,#REF!,8,FALSE)</f>
        <v>#REF!</v>
      </c>
      <c r="N25547" s="7" t="e">
        <f>VLOOKUP(#REF!,#REF!,10,FALSE)</f>
        <v>#REF!</v>
      </c>
    </row>
    <row r="25548" spans="4:14" x14ac:dyDescent="0.25">
      <c r="D25548" s="41">
        <v>43931</v>
      </c>
      <c r="M25548" s="9" t="e">
        <f>VLOOKUP(#REF!,#REF!,8,FALSE)</f>
        <v>#REF!</v>
      </c>
      <c r="N25548" s="7" t="e">
        <f>VLOOKUP(#REF!,#REF!,10,FALSE)</f>
        <v>#REF!</v>
      </c>
    </row>
    <row r="25549" spans="4:14" x14ac:dyDescent="0.25">
      <c r="D25549" s="42">
        <v>43932</v>
      </c>
      <c r="M25549" s="9" t="e">
        <f>VLOOKUP(#REF!,#REF!,8,FALSE)</f>
        <v>#REF!</v>
      </c>
      <c r="N25549" s="7" t="e">
        <f>VLOOKUP(#REF!,#REF!,10,FALSE)</f>
        <v>#REF!</v>
      </c>
    </row>
    <row r="25550" spans="4:14" x14ac:dyDescent="0.25">
      <c r="D25550" s="41">
        <v>43933</v>
      </c>
      <c r="M25550" s="9" t="e">
        <f>VLOOKUP(#REF!,#REF!,8,FALSE)</f>
        <v>#REF!</v>
      </c>
      <c r="N25550" s="7" t="e">
        <f>VLOOKUP(#REF!,#REF!,10,FALSE)</f>
        <v>#REF!</v>
      </c>
    </row>
    <row r="25551" spans="4:14" x14ac:dyDescent="0.25">
      <c r="D25551" s="42">
        <v>43934</v>
      </c>
      <c r="M25551" s="9" t="e">
        <f>VLOOKUP(#REF!,#REF!,8,FALSE)</f>
        <v>#REF!</v>
      </c>
      <c r="N25551" s="7" t="e">
        <f>VLOOKUP(#REF!,#REF!,10,FALSE)</f>
        <v>#REF!</v>
      </c>
    </row>
    <row r="25552" spans="4:14" x14ac:dyDescent="0.25">
      <c r="D25552" s="41">
        <v>43935</v>
      </c>
      <c r="M25552" s="9" t="e">
        <f>VLOOKUP(#REF!,#REF!,8,FALSE)</f>
        <v>#REF!</v>
      </c>
      <c r="N25552" s="7" t="e">
        <f>VLOOKUP(#REF!,#REF!,10,FALSE)</f>
        <v>#REF!</v>
      </c>
    </row>
    <row r="25553" spans="4:14" x14ac:dyDescent="0.25">
      <c r="D25553" s="42">
        <v>43936</v>
      </c>
      <c r="M25553" s="9" t="e">
        <f>VLOOKUP(#REF!,#REF!,8,FALSE)</f>
        <v>#REF!</v>
      </c>
      <c r="N25553" s="7" t="e">
        <f>VLOOKUP(#REF!,#REF!,10,FALSE)</f>
        <v>#REF!</v>
      </c>
    </row>
    <row r="25554" spans="4:14" x14ac:dyDescent="0.25">
      <c r="D25554" s="41">
        <v>43937</v>
      </c>
      <c r="M25554" s="9" t="e">
        <f>VLOOKUP(#REF!,#REF!,8,FALSE)</f>
        <v>#REF!</v>
      </c>
      <c r="N25554" s="7" t="e">
        <f>VLOOKUP(#REF!,#REF!,10,FALSE)</f>
        <v>#REF!</v>
      </c>
    </row>
    <row r="25555" spans="4:14" x14ac:dyDescent="0.25">
      <c r="D25555" s="42">
        <v>43938</v>
      </c>
      <c r="M25555" s="9" t="e">
        <f>VLOOKUP(#REF!,#REF!,8,FALSE)</f>
        <v>#REF!</v>
      </c>
      <c r="N25555" s="7" t="e">
        <f>VLOOKUP(#REF!,#REF!,10,FALSE)</f>
        <v>#REF!</v>
      </c>
    </row>
    <row r="25556" spans="4:14" x14ac:dyDescent="0.25">
      <c r="D25556" s="41">
        <v>43939</v>
      </c>
      <c r="M25556" s="9" t="e">
        <f>VLOOKUP(#REF!,#REF!,8,FALSE)</f>
        <v>#REF!</v>
      </c>
      <c r="N25556" s="7" t="e">
        <f>VLOOKUP(#REF!,#REF!,10,FALSE)</f>
        <v>#REF!</v>
      </c>
    </row>
    <row r="25557" spans="4:14" x14ac:dyDescent="0.25">
      <c r="D25557" s="42">
        <v>43940</v>
      </c>
      <c r="M25557" s="9" t="e">
        <f>VLOOKUP(#REF!,#REF!,8,FALSE)</f>
        <v>#REF!</v>
      </c>
      <c r="N25557" s="7" t="e">
        <f>VLOOKUP(#REF!,#REF!,10,FALSE)</f>
        <v>#REF!</v>
      </c>
    </row>
    <row r="25558" spans="4:14" x14ac:dyDescent="0.25">
      <c r="D25558" s="41">
        <v>43941</v>
      </c>
      <c r="M25558" s="9" t="e">
        <f>VLOOKUP(#REF!,#REF!,8,FALSE)</f>
        <v>#REF!</v>
      </c>
      <c r="N25558" s="7" t="e">
        <f>VLOOKUP(#REF!,#REF!,10,FALSE)</f>
        <v>#REF!</v>
      </c>
    </row>
    <row r="25559" spans="4:14" x14ac:dyDescent="0.25">
      <c r="D25559" s="42">
        <v>43942</v>
      </c>
      <c r="M25559" s="9" t="e">
        <f>VLOOKUP(#REF!,#REF!,8,FALSE)</f>
        <v>#REF!</v>
      </c>
      <c r="N25559" s="7" t="e">
        <f>VLOOKUP(#REF!,#REF!,10,FALSE)</f>
        <v>#REF!</v>
      </c>
    </row>
    <row r="25560" spans="4:14" x14ac:dyDescent="0.25">
      <c r="D25560" s="41">
        <v>43943</v>
      </c>
      <c r="M25560" s="9" t="e">
        <f>VLOOKUP(#REF!,#REF!,8,FALSE)</f>
        <v>#REF!</v>
      </c>
      <c r="N25560" s="7" t="e">
        <f>VLOOKUP(#REF!,#REF!,10,FALSE)</f>
        <v>#REF!</v>
      </c>
    </row>
    <row r="25561" spans="4:14" x14ac:dyDescent="0.25">
      <c r="D25561" s="42">
        <v>43944</v>
      </c>
      <c r="M25561" s="9" t="e">
        <f>VLOOKUP(#REF!,#REF!,8,FALSE)</f>
        <v>#REF!</v>
      </c>
      <c r="N25561" s="7" t="e">
        <f>VLOOKUP(#REF!,#REF!,10,FALSE)</f>
        <v>#REF!</v>
      </c>
    </row>
    <row r="25562" spans="4:14" x14ac:dyDescent="0.25">
      <c r="D25562" s="41">
        <v>43945</v>
      </c>
      <c r="M25562" s="9" t="e">
        <f>VLOOKUP(#REF!,#REF!,8,FALSE)</f>
        <v>#REF!</v>
      </c>
      <c r="N25562" s="7" t="e">
        <f>VLOOKUP(#REF!,#REF!,10,FALSE)</f>
        <v>#REF!</v>
      </c>
    </row>
    <row r="25563" spans="4:14" x14ac:dyDescent="0.25">
      <c r="D25563" s="42">
        <v>43946</v>
      </c>
      <c r="M25563" s="9" t="e">
        <f>VLOOKUP(#REF!,#REF!,8,FALSE)</f>
        <v>#REF!</v>
      </c>
      <c r="N25563" s="7" t="e">
        <f>VLOOKUP(#REF!,#REF!,10,FALSE)</f>
        <v>#REF!</v>
      </c>
    </row>
    <row r="25564" spans="4:14" x14ac:dyDescent="0.25">
      <c r="D25564" s="41">
        <v>43947</v>
      </c>
      <c r="M25564" s="9" t="e">
        <f>VLOOKUP(#REF!,#REF!,8,FALSE)</f>
        <v>#REF!</v>
      </c>
      <c r="N25564" s="7" t="e">
        <f>VLOOKUP(#REF!,#REF!,10,FALSE)</f>
        <v>#REF!</v>
      </c>
    </row>
    <row r="25565" spans="4:14" x14ac:dyDescent="0.25">
      <c r="D25565" s="42">
        <v>43948</v>
      </c>
      <c r="M25565" s="9" t="e">
        <f>VLOOKUP(#REF!,#REF!,8,FALSE)</f>
        <v>#REF!</v>
      </c>
      <c r="N25565" s="7" t="e">
        <f>VLOOKUP(#REF!,#REF!,10,FALSE)</f>
        <v>#REF!</v>
      </c>
    </row>
    <row r="25566" spans="4:14" x14ac:dyDescent="0.25">
      <c r="D25566" s="41">
        <v>43949</v>
      </c>
      <c r="M25566" s="9" t="e">
        <f>VLOOKUP(#REF!,#REF!,8,FALSE)</f>
        <v>#REF!</v>
      </c>
      <c r="N25566" s="7" t="e">
        <f>VLOOKUP(#REF!,#REF!,10,FALSE)</f>
        <v>#REF!</v>
      </c>
    </row>
    <row r="25567" spans="4:14" x14ac:dyDescent="0.25">
      <c r="D25567" s="42">
        <v>43950</v>
      </c>
      <c r="M25567" s="9" t="e">
        <f>VLOOKUP(#REF!,#REF!,8,FALSE)</f>
        <v>#REF!</v>
      </c>
      <c r="N25567" s="7" t="e">
        <f>VLOOKUP(#REF!,#REF!,10,FALSE)</f>
        <v>#REF!</v>
      </c>
    </row>
    <row r="25568" spans="4:14" x14ac:dyDescent="0.25">
      <c r="D25568" s="41">
        <v>43951</v>
      </c>
      <c r="M25568" s="9" t="e">
        <f>VLOOKUP(#REF!,#REF!,8,FALSE)</f>
        <v>#REF!</v>
      </c>
      <c r="N25568" s="7" t="e">
        <f>VLOOKUP(#REF!,#REF!,10,FALSE)</f>
        <v>#REF!</v>
      </c>
    </row>
    <row r="25569" spans="4:14" x14ac:dyDescent="0.25">
      <c r="D25569" s="42">
        <v>43952</v>
      </c>
      <c r="M25569" s="9" t="e">
        <f>VLOOKUP(#REF!,#REF!,8,FALSE)</f>
        <v>#REF!</v>
      </c>
      <c r="N25569" s="7" t="e">
        <f>VLOOKUP(#REF!,#REF!,10,FALSE)</f>
        <v>#REF!</v>
      </c>
    </row>
    <row r="25570" spans="4:14" x14ac:dyDescent="0.25">
      <c r="D25570" s="41">
        <v>43953</v>
      </c>
      <c r="M25570" s="9" t="e">
        <f>VLOOKUP(#REF!,#REF!,8,FALSE)</f>
        <v>#REF!</v>
      </c>
      <c r="N25570" s="7" t="e">
        <f>VLOOKUP(#REF!,#REF!,10,FALSE)</f>
        <v>#REF!</v>
      </c>
    </row>
    <row r="25571" spans="4:14" x14ac:dyDescent="0.25">
      <c r="D25571" s="42">
        <v>43954</v>
      </c>
      <c r="M25571" s="9" t="e">
        <f>VLOOKUP(#REF!,#REF!,8,FALSE)</f>
        <v>#REF!</v>
      </c>
      <c r="N25571" s="7" t="e">
        <f>VLOOKUP(#REF!,#REF!,10,FALSE)</f>
        <v>#REF!</v>
      </c>
    </row>
    <row r="25572" spans="4:14" x14ac:dyDescent="0.25">
      <c r="D25572" s="41">
        <v>43955</v>
      </c>
      <c r="M25572" s="9" t="e">
        <f>VLOOKUP(#REF!,#REF!,8,FALSE)</f>
        <v>#REF!</v>
      </c>
      <c r="N25572" s="7" t="e">
        <f>VLOOKUP(#REF!,#REF!,10,FALSE)</f>
        <v>#REF!</v>
      </c>
    </row>
    <row r="25573" spans="4:14" x14ac:dyDescent="0.25">
      <c r="D25573" s="42">
        <v>43956</v>
      </c>
      <c r="M25573" s="9" t="e">
        <f>VLOOKUP(#REF!,#REF!,8,FALSE)</f>
        <v>#REF!</v>
      </c>
      <c r="N25573" s="7" t="e">
        <f>VLOOKUP(#REF!,#REF!,10,FALSE)</f>
        <v>#REF!</v>
      </c>
    </row>
    <row r="25574" spans="4:14" x14ac:dyDescent="0.25">
      <c r="D25574" s="41">
        <v>43957</v>
      </c>
      <c r="M25574" s="9" t="e">
        <f>VLOOKUP(#REF!,#REF!,8,FALSE)</f>
        <v>#REF!</v>
      </c>
      <c r="N25574" s="7" t="e">
        <f>VLOOKUP(#REF!,#REF!,10,FALSE)</f>
        <v>#REF!</v>
      </c>
    </row>
    <row r="25575" spans="4:14" x14ac:dyDescent="0.25">
      <c r="D25575" s="42">
        <v>43958</v>
      </c>
      <c r="M25575" s="9" t="e">
        <f>VLOOKUP(#REF!,#REF!,8,FALSE)</f>
        <v>#REF!</v>
      </c>
      <c r="N25575" s="7" t="e">
        <f>VLOOKUP(#REF!,#REF!,10,FALSE)</f>
        <v>#REF!</v>
      </c>
    </row>
    <row r="25576" spans="4:14" x14ac:dyDescent="0.25">
      <c r="D25576" s="41">
        <v>43959</v>
      </c>
      <c r="M25576" s="9" t="e">
        <f>VLOOKUP(#REF!,#REF!,8,FALSE)</f>
        <v>#REF!</v>
      </c>
      <c r="N25576" s="7" t="e">
        <f>VLOOKUP(#REF!,#REF!,10,FALSE)</f>
        <v>#REF!</v>
      </c>
    </row>
    <row r="25577" spans="4:14" x14ac:dyDescent="0.25">
      <c r="D25577" s="42">
        <v>43960</v>
      </c>
      <c r="M25577" s="9" t="e">
        <f>VLOOKUP(#REF!,#REF!,8,FALSE)</f>
        <v>#REF!</v>
      </c>
      <c r="N25577" s="7" t="e">
        <f>VLOOKUP(#REF!,#REF!,10,FALSE)</f>
        <v>#REF!</v>
      </c>
    </row>
    <row r="25578" spans="4:14" x14ac:dyDescent="0.25">
      <c r="D25578" s="41">
        <v>43961</v>
      </c>
      <c r="M25578" s="9" t="e">
        <f>VLOOKUP(#REF!,#REF!,8,FALSE)</f>
        <v>#REF!</v>
      </c>
      <c r="N25578" s="7" t="e">
        <f>VLOOKUP(#REF!,#REF!,10,FALSE)</f>
        <v>#REF!</v>
      </c>
    </row>
    <row r="25579" spans="4:14" x14ac:dyDescent="0.25">
      <c r="D25579" s="42">
        <v>43962</v>
      </c>
      <c r="M25579" s="9" t="e">
        <f>VLOOKUP(#REF!,#REF!,8,FALSE)</f>
        <v>#REF!</v>
      </c>
      <c r="N25579" s="7" t="e">
        <f>VLOOKUP(#REF!,#REF!,10,FALSE)</f>
        <v>#REF!</v>
      </c>
    </row>
    <row r="25580" spans="4:14" x14ac:dyDescent="0.25">
      <c r="D25580" s="41">
        <v>43963</v>
      </c>
      <c r="M25580" s="9" t="e">
        <f>VLOOKUP(#REF!,#REF!,8,FALSE)</f>
        <v>#REF!</v>
      </c>
      <c r="N25580" s="7" t="e">
        <f>VLOOKUP(#REF!,#REF!,10,FALSE)</f>
        <v>#REF!</v>
      </c>
    </row>
    <row r="25581" spans="4:14" x14ac:dyDescent="0.25">
      <c r="D25581" s="42">
        <v>43964</v>
      </c>
      <c r="M25581" s="9" t="e">
        <f>VLOOKUP(#REF!,#REF!,8,FALSE)</f>
        <v>#REF!</v>
      </c>
      <c r="N25581" s="7" t="e">
        <f>VLOOKUP(#REF!,#REF!,10,FALSE)</f>
        <v>#REF!</v>
      </c>
    </row>
    <row r="25582" spans="4:14" x14ac:dyDescent="0.25">
      <c r="D25582" s="41">
        <v>43965</v>
      </c>
      <c r="M25582" s="9" t="e">
        <f>VLOOKUP(#REF!,#REF!,8,FALSE)</f>
        <v>#REF!</v>
      </c>
      <c r="N25582" s="7" t="e">
        <f>VLOOKUP(#REF!,#REF!,10,FALSE)</f>
        <v>#REF!</v>
      </c>
    </row>
    <row r="25583" spans="4:14" x14ac:dyDescent="0.25">
      <c r="D25583" s="42">
        <v>43966</v>
      </c>
      <c r="M25583" s="9" t="e">
        <f>VLOOKUP(#REF!,#REF!,8,FALSE)</f>
        <v>#REF!</v>
      </c>
      <c r="N25583" s="7" t="e">
        <f>VLOOKUP(#REF!,#REF!,10,FALSE)</f>
        <v>#REF!</v>
      </c>
    </row>
    <row r="25584" spans="4:14" x14ac:dyDescent="0.25">
      <c r="D25584" s="41">
        <v>43967</v>
      </c>
      <c r="M25584" s="9" t="e">
        <f>VLOOKUP(#REF!,#REF!,8,FALSE)</f>
        <v>#REF!</v>
      </c>
      <c r="N25584" s="7" t="e">
        <f>VLOOKUP(#REF!,#REF!,10,FALSE)</f>
        <v>#REF!</v>
      </c>
    </row>
    <row r="25585" spans="4:14" x14ac:dyDescent="0.25">
      <c r="D25585" s="42">
        <v>43968</v>
      </c>
      <c r="M25585" s="9" t="e">
        <f>VLOOKUP(#REF!,#REF!,8,FALSE)</f>
        <v>#REF!</v>
      </c>
      <c r="N25585" s="7" t="e">
        <f>VLOOKUP(#REF!,#REF!,10,FALSE)</f>
        <v>#REF!</v>
      </c>
    </row>
    <row r="25586" spans="4:14" x14ac:dyDescent="0.25">
      <c r="D25586" s="41">
        <v>43969</v>
      </c>
      <c r="M25586" s="9" t="e">
        <f>VLOOKUP(#REF!,#REF!,8,FALSE)</f>
        <v>#REF!</v>
      </c>
      <c r="N25586" s="7" t="e">
        <f>VLOOKUP(#REF!,#REF!,10,FALSE)</f>
        <v>#REF!</v>
      </c>
    </row>
    <row r="25587" spans="4:14" x14ac:dyDescent="0.25">
      <c r="D25587" s="42">
        <v>43970</v>
      </c>
      <c r="M25587" s="9" t="e">
        <f>VLOOKUP(#REF!,#REF!,8,FALSE)</f>
        <v>#REF!</v>
      </c>
      <c r="N25587" s="7" t="e">
        <f>VLOOKUP(#REF!,#REF!,10,FALSE)</f>
        <v>#REF!</v>
      </c>
    </row>
    <row r="25588" spans="4:14" x14ac:dyDescent="0.25">
      <c r="D25588" s="41">
        <v>43971</v>
      </c>
      <c r="M25588" s="9" t="e">
        <f>VLOOKUP(#REF!,#REF!,8,FALSE)</f>
        <v>#REF!</v>
      </c>
      <c r="N25588" s="7" t="e">
        <f>VLOOKUP(#REF!,#REF!,10,FALSE)</f>
        <v>#REF!</v>
      </c>
    </row>
    <row r="25589" spans="4:14" x14ac:dyDescent="0.25">
      <c r="D25589" s="42">
        <v>43972</v>
      </c>
      <c r="M25589" s="9" t="e">
        <f>VLOOKUP(#REF!,#REF!,8,FALSE)</f>
        <v>#REF!</v>
      </c>
      <c r="N25589" s="7" t="e">
        <f>VLOOKUP(#REF!,#REF!,10,FALSE)</f>
        <v>#REF!</v>
      </c>
    </row>
    <row r="25590" spans="4:14" x14ac:dyDescent="0.25">
      <c r="D25590" s="41">
        <v>43973</v>
      </c>
      <c r="M25590" s="9" t="e">
        <f>VLOOKUP(#REF!,#REF!,8,FALSE)</f>
        <v>#REF!</v>
      </c>
      <c r="N25590" s="7" t="e">
        <f>VLOOKUP(#REF!,#REF!,10,FALSE)</f>
        <v>#REF!</v>
      </c>
    </row>
    <row r="25591" spans="4:14" x14ac:dyDescent="0.25">
      <c r="D25591" s="42">
        <v>43974</v>
      </c>
      <c r="M25591" s="9" t="e">
        <f>VLOOKUP(#REF!,#REF!,8,FALSE)</f>
        <v>#REF!</v>
      </c>
      <c r="N25591" s="7" t="e">
        <f>VLOOKUP(#REF!,#REF!,10,FALSE)</f>
        <v>#REF!</v>
      </c>
    </row>
    <row r="25592" spans="4:14" x14ac:dyDescent="0.25">
      <c r="D25592" s="41">
        <v>43975</v>
      </c>
      <c r="M25592" s="9" t="e">
        <f>VLOOKUP(#REF!,#REF!,8,FALSE)</f>
        <v>#REF!</v>
      </c>
      <c r="N25592" s="7" t="e">
        <f>VLOOKUP(#REF!,#REF!,10,FALSE)</f>
        <v>#REF!</v>
      </c>
    </row>
    <row r="25593" spans="4:14" x14ac:dyDescent="0.25">
      <c r="D25593" s="42">
        <v>43976</v>
      </c>
      <c r="M25593" s="9" t="e">
        <f>VLOOKUP(#REF!,#REF!,8,FALSE)</f>
        <v>#REF!</v>
      </c>
      <c r="N25593" s="7" t="e">
        <f>VLOOKUP(#REF!,#REF!,10,FALSE)</f>
        <v>#REF!</v>
      </c>
    </row>
    <row r="25594" spans="4:14" x14ac:dyDescent="0.25">
      <c r="D25594" s="41">
        <v>43977</v>
      </c>
      <c r="M25594" s="9" t="e">
        <f>VLOOKUP(#REF!,#REF!,8,FALSE)</f>
        <v>#REF!</v>
      </c>
      <c r="N25594" s="7" t="e">
        <f>VLOOKUP(#REF!,#REF!,10,FALSE)</f>
        <v>#REF!</v>
      </c>
    </row>
    <row r="25595" spans="4:14" x14ac:dyDescent="0.25">
      <c r="D25595" s="42">
        <v>43978</v>
      </c>
      <c r="M25595" s="9" t="e">
        <f>VLOOKUP(#REF!,#REF!,8,FALSE)</f>
        <v>#REF!</v>
      </c>
      <c r="N25595" s="7" t="e">
        <f>VLOOKUP(#REF!,#REF!,10,FALSE)</f>
        <v>#REF!</v>
      </c>
    </row>
    <row r="25596" spans="4:14" x14ac:dyDescent="0.25">
      <c r="D25596" s="41">
        <v>43979</v>
      </c>
      <c r="M25596" s="9" t="e">
        <f>VLOOKUP(#REF!,#REF!,8,FALSE)</f>
        <v>#REF!</v>
      </c>
      <c r="N25596" s="7" t="e">
        <f>VLOOKUP(#REF!,#REF!,10,FALSE)</f>
        <v>#REF!</v>
      </c>
    </row>
    <row r="25597" spans="4:14" x14ac:dyDescent="0.25">
      <c r="D25597" s="42">
        <v>43980</v>
      </c>
      <c r="M25597" s="9" t="e">
        <f>VLOOKUP(#REF!,#REF!,8,FALSE)</f>
        <v>#REF!</v>
      </c>
      <c r="N25597" s="7" t="e">
        <f>VLOOKUP(#REF!,#REF!,10,FALSE)</f>
        <v>#REF!</v>
      </c>
    </row>
    <row r="25598" spans="4:14" x14ac:dyDescent="0.25">
      <c r="D25598" s="41">
        <v>43981</v>
      </c>
      <c r="M25598" s="9" t="e">
        <f>VLOOKUP(#REF!,#REF!,8,FALSE)</f>
        <v>#REF!</v>
      </c>
      <c r="N25598" s="7" t="e">
        <f>VLOOKUP(#REF!,#REF!,10,FALSE)</f>
        <v>#REF!</v>
      </c>
    </row>
    <row r="25599" spans="4:14" x14ac:dyDescent="0.25">
      <c r="D25599" s="42">
        <v>43982</v>
      </c>
      <c r="M25599" s="9" t="e">
        <f>VLOOKUP(#REF!,#REF!,8,FALSE)</f>
        <v>#REF!</v>
      </c>
      <c r="N25599" s="7" t="e">
        <f>VLOOKUP(#REF!,#REF!,10,FALSE)</f>
        <v>#REF!</v>
      </c>
    </row>
    <row r="25600" spans="4:14" x14ac:dyDescent="0.25">
      <c r="D25600" s="41">
        <v>43983</v>
      </c>
      <c r="M25600" s="9" t="e">
        <f>VLOOKUP(#REF!,#REF!,8,FALSE)</f>
        <v>#REF!</v>
      </c>
      <c r="N25600" s="7" t="e">
        <f>VLOOKUP(#REF!,#REF!,10,FALSE)</f>
        <v>#REF!</v>
      </c>
    </row>
    <row r="25601" spans="4:14" x14ac:dyDescent="0.25">
      <c r="D25601" s="42">
        <v>43984</v>
      </c>
      <c r="M25601" s="9" t="e">
        <f>VLOOKUP(#REF!,#REF!,8,FALSE)</f>
        <v>#REF!</v>
      </c>
      <c r="N25601" s="7" t="e">
        <f>VLOOKUP(#REF!,#REF!,10,FALSE)</f>
        <v>#REF!</v>
      </c>
    </row>
    <row r="25602" spans="4:14" x14ac:dyDescent="0.25">
      <c r="D25602" s="41">
        <v>43985</v>
      </c>
      <c r="M25602" s="9" t="e">
        <f>VLOOKUP(#REF!,#REF!,8,FALSE)</f>
        <v>#REF!</v>
      </c>
      <c r="N25602" s="7" t="e">
        <f>VLOOKUP(#REF!,#REF!,10,FALSE)</f>
        <v>#REF!</v>
      </c>
    </row>
    <row r="25603" spans="4:14" x14ac:dyDescent="0.25">
      <c r="D25603" s="42">
        <v>43986</v>
      </c>
      <c r="M25603" s="9" t="e">
        <f>VLOOKUP(#REF!,#REF!,8,FALSE)</f>
        <v>#REF!</v>
      </c>
      <c r="N25603" s="7" t="e">
        <f>VLOOKUP(#REF!,#REF!,10,FALSE)</f>
        <v>#REF!</v>
      </c>
    </row>
    <row r="25604" spans="4:14" x14ac:dyDescent="0.25">
      <c r="D25604" s="41">
        <v>43987</v>
      </c>
      <c r="M25604" s="9" t="e">
        <f>VLOOKUP(#REF!,#REF!,8,FALSE)</f>
        <v>#REF!</v>
      </c>
      <c r="N25604" s="7" t="e">
        <f>VLOOKUP(#REF!,#REF!,10,FALSE)</f>
        <v>#REF!</v>
      </c>
    </row>
    <row r="25605" spans="4:14" x14ac:dyDescent="0.25">
      <c r="D25605" s="42">
        <v>43988</v>
      </c>
      <c r="M25605" s="9" t="e">
        <f>VLOOKUP(#REF!,#REF!,8,FALSE)</f>
        <v>#REF!</v>
      </c>
      <c r="N25605" s="7" t="e">
        <f>VLOOKUP(#REF!,#REF!,10,FALSE)</f>
        <v>#REF!</v>
      </c>
    </row>
    <row r="25606" spans="4:14" x14ac:dyDescent="0.25">
      <c r="D25606" s="41">
        <v>43989</v>
      </c>
      <c r="M25606" s="9" t="e">
        <f>VLOOKUP(#REF!,#REF!,8,FALSE)</f>
        <v>#REF!</v>
      </c>
      <c r="N25606" s="7" t="e">
        <f>VLOOKUP(#REF!,#REF!,10,FALSE)</f>
        <v>#REF!</v>
      </c>
    </row>
    <row r="25607" spans="4:14" x14ac:dyDescent="0.25">
      <c r="D25607" s="42">
        <v>43990</v>
      </c>
      <c r="M25607" s="9" t="e">
        <f>VLOOKUP(#REF!,#REF!,8,FALSE)</f>
        <v>#REF!</v>
      </c>
      <c r="N25607" s="7" t="e">
        <f>VLOOKUP(#REF!,#REF!,10,FALSE)</f>
        <v>#REF!</v>
      </c>
    </row>
    <row r="25608" spans="4:14" x14ac:dyDescent="0.25">
      <c r="D25608" s="41">
        <v>43991</v>
      </c>
      <c r="M25608" s="9" t="e">
        <f>VLOOKUP(#REF!,#REF!,8,FALSE)</f>
        <v>#REF!</v>
      </c>
      <c r="N25608" s="7" t="e">
        <f>VLOOKUP(#REF!,#REF!,10,FALSE)</f>
        <v>#REF!</v>
      </c>
    </row>
    <row r="25609" spans="4:14" x14ac:dyDescent="0.25">
      <c r="D25609" s="42">
        <v>43992</v>
      </c>
      <c r="M25609" s="9" t="e">
        <f>VLOOKUP(#REF!,#REF!,8,FALSE)</f>
        <v>#REF!</v>
      </c>
      <c r="N25609" s="7" t="e">
        <f>VLOOKUP(#REF!,#REF!,10,FALSE)</f>
        <v>#REF!</v>
      </c>
    </row>
    <row r="25610" spans="4:14" x14ac:dyDescent="0.25">
      <c r="D25610" s="41">
        <v>43993</v>
      </c>
      <c r="M25610" s="9" t="e">
        <f>VLOOKUP(#REF!,#REF!,8,FALSE)</f>
        <v>#REF!</v>
      </c>
      <c r="N25610" s="7" t="e">
        <f>VLOOKUP(#REF!,#REF!,10,FALSE)</f>
        <v>#REF!</v>
      </c>
    </row>
    <row r="25611" spans="4:14" x14ac:dyDescent="0.25">
      <c r="D25611" s="42">
        <v>43994</v>
      </c>
      <c r="M25611" s="9" t="e">
        <f>VLOOKUP(#REF!,#REF!,8,FALSE)</f>
        <v>#REF!</v>
      </c>
      <c r="N25611" s="7" t="e">
        <f>VLOOKUP(#REF!,#REF!,10,FALSE)</f>
        <v>#REF!</v>
      </c>
    </row>
    <row r="25612" spans="4:14" x14ac:dyDescent="0.25">
      <c r="D25612" s="41">
        <v>43995</v>
      </c>
      <c r="M25612" s="9" t="e">
        <f>VLOOKUP(#REF!,#REF!,8,FALSE)</f>
        <v>#REF!</v>
      </c>
      <c r="N25612" s="7" t="e">
        <f>VLOOKUP(#REF!,#REF!,10,FALSE)</f>
        <v>#REF!</v>
      </c>
    </row>
    <row r="25613" spans="4:14" x14ac:dyDescent="0.25">
      <c r="D25613" s="42">
        <v>43996</v>
      </c>
      <c r="M25613" s="9" t="e">
        <f>VLOOKUP(#REF!,#REF!,8,FALSE)</f>
        <v>#REF!</v>
      </c>
      <c r="N25613" s="7" t="e">
        <f>VLOOKUP(#REF!,#REF!,10,FALSE)</f>
        <v>#REF!</v>
      </c>
    </row>
    <row r="25614" spans="4:14" x14ac:dyDescent="0.25">
      <c r="D25614" s="41">
        <v>43997</v>
      </c>
      <c r="M25614" s="9" t="e">
        <f>VLOOKUP(#REF!,#REF!,8,FALSE)</f>
        <v>#REF!</v>
      </c>
      <c r="N25614" s="7" t="e">
        <f>VLOOKUP(#REF!,#REF!,10,FALSE)</f>
        <v>#REF!</v>
      </c>
    </row>
    <row r="25615" spans="4:14" x14ac:dyDescent="0.25">
      <c r="D25615" s="42">
        <v>43998</v>
      </c>
      <c r="M25615" s="9" t="e">
        <f>VLOOKUP(#REF!,#REF!,8,FALSE)</f>
        <v>#REF!</v>
      </c>
      <c r="N25615" s="7" t="e">
        <f>VLOOKUP(#REF!,#REF!,10,FALSE)</f>
        <v>#REF!</v>
      </c>
    </row>
    <row r="25616" spans="4:14" x14ac:dyDescent="0.25">
      <c r="D25616" s="41">
        <v>43999</v>
      </c>
      <c r="M25616" s="9" t="e">
        <f>VLOOKUP(#REF!,#REF!,8,FALSE)</f>
        <v>#REF!</v>
      </c>
      <c r="N25616" s="7" t="e">
        <f>VLOOKUP(#REF!,#REF!,10,FALSE)</f>
        <v>#REF!</v>
      </c>
    </row>
    <row r="25617" spans="4:14" x14ac:dyDescent="0.25">
      <c r="D25617" s="42">
        <v>44000</v>
      </c>
      <c r="M25617" s="9" t="e">
        <f>VLOOKUP(#REF!,#REF!,8,FALSE)</f>
        <v>#REF!</v>
      </c>
      <c r="N25617" s="7" t="e">
        <f>VLOOKUP(#REF!,#REF!,10,FALSE)</f>
        <v>#REF!</v>
      </c>
    </row>
    <row r="25618" spans="4:14" x14ac:dyDescent="0.25">
      <c r="D25618" s="41">
        <v>44001</v>
      </c>
      <c r="M25618" s="9" t="e">
        <f>VLOOKUP(#REF!,#REF!,8,FALSE)</f>
        <v>#REF!</v>
      </c>
      <c r="N25618" s="7" t="e">
        <f>VLOOKUP(#REF!,#REF!,10,FALSE)</f>
        <v>#REF!</v>
      </c>
    </row>
    <row r="25619" spans="4:14" x14ac:dyDescent="0.25">
      <c r="D25619" s="42">
        <v>44002</v>
      </c>
      <c r="M25619" s="9" t="e">
        <f>VLOOKUP(#REF!,#REF!,8,FALSE)</f>
        <v>#REF!</v>
      </c>
      <c r="N25619" s="7" t="e">
        <f>VLOOKUP(#REF!,#REF!,10,FALSE)</f>
        <v>#REF!</v>
      </c>
    </row>
    <row r="25620" spans="4:14" x14ac:dyDescent="0.25">
      <c r="D25620" s="41">
        <v>44003</v>
      </c>
      <c r="M25620" s="9" t="e">
        <f>VLOOKUP(#REF!,#REF!,8,FALSE)</f>
        <v>#REF!</v>
      </c>
      <c r="N25620" s="7" t="e">
        <f>VLOOKUP(#REF!,#REF!,10,FALSE)</f>
        <v>#REF!</v>
      </c>
    </row>
    <row r="25621" spans="4:14" x14ac:dyDescent="0.25">
      <c r="D25621" s="42">
        <v>44004</v>
      </c>
      <c r="M25621" s="9" t="e">
        <f>VLOOKUP(#REF!,#REF!,8,FALSE)</f>
        <v>#REF!</v>
      </c>
      <c r="N25621" s="7" t="e">
        <f>VLOOKUP(#REF!,#REF!,10,FALSE)</f>
        <v>#REF!</v>
      </c>
    </row>
    <row r="25622" spans="4:14" x14ac:dyDescent="0.25">
      <c r="D25622" s="41">
        <v>44005</v>
      </c>
      <c r="M25622" s="9" t="e">
        <f>VLOOKUP(#REF!,#REF!,8,FALSE)</f>
        <v>#REF!</v>
      </c>
      <c r="N25622" s="7" t="e">
        <f>VLOOKUP(#REF!,#REF!,10,FALSE)</f>
        <v>#REF!</v>
      </c>
    </row>
    <row r="25623" spans="4:14" x14ac:dyDescent="0.25">
      <c r="D25623" s="42">
        <v>44006</v>
      </c>
      <c r="M25623" s="9" t="e">
        <f>VLOOKUP(#REF!,#REF!,8,FALSE)</f>
        <v>#REF!</v>
      </c>
      <c r="N25623" s="7" t="e">
        <f>VLOOKUP(#REF!,#REF!,10,FALSE)</f>
        <v>#REF!</v>
      </c>
    </row>
    <row r="25624" spans="4:14" x14ac:dyDescent="0.25">
      <c r="D25624" s="41">
        <v>44007</v>
      </c>
      <c r="M25624" s="9" t="e">
        <f>VLOOKUP(#REF!,#REF!,8,FALSE)</f>
        <v>#REF!</v>
      </c>
      <c r="N25624" s="7" t="e">
        <f>VLOOKUP(#REF!,#REF!,10,FALSE)</f>
        <v>#REF!</v>
      </c>
    </row>
    <row r="25625" spans="4:14" x14ac:dyDescent="0.25">
      <c r="D25625" s="42">
        <v>44008</v>
      </c>
      <c r="M25625" s="9" t="e">
        <f>VLOOKUP(#REF!,#REF!,8,FALSE)</f>
        <v>#REF!</v>
      </c>
      <c r="N25625" s="7" t="e">
        <f>VLOOKUP(#REF!,#REF!,10,FALSE)</f>
        <v>#REF!</v>
      </c>
    </row>
    <row r="25626" spans="4:14" x14ac:dyDescent="0.25">
      <c r="D25626" s="41">
        <v>44009</v>
      </c>
      <c r="M25626" s="9" t="e">
        <f>VLOOKUP(#REF!,#REF!,8,FALSE)</f>
        <v>#REF!</v>
      </c>
      <c r="N25626" s="7" t="e">
        <f>VLOOKUP(#REF!,#REF!,10,FALSE)</f>
        <v>#REF!</v>
      </c>
    </row>
    <row r="25627" spans="4:14" x14ac:dyDescent="0.25">
      <c r="D25627" s="42">
        <v>44010</v>
      </c>
      <c r="M25627" s="9" t="e">
        <f>VLOOKUP(#REF!,#REF!,8,FALSE)</f>
        <v>#REF!</v>
      </c>
      <c r="N25627" s="7" t="e">
        <f>VLOOKUP(#REF!,#REF!,10,FALSE)</f>
        <v>#REF!</v>
      </c>
    </row>
    <row r="25628" spans="4:14" x14ac:dyDescent="0.25">
      <c r="D25628" s="41">
        <v>44011</v>
      </c>
      <c r="M25628" s="9" t="e">
        <f>VLOOKUP(#REF!,#REF!,8,FALSE)</f>
        <v>#REF!</v>
      </c>
      <c r="N25628" s="7" t="e">
        <f>VLOOKUP(#REF!,#REF!,10,FALSE)</f>
        <v>#REF!</v>
      </c>
    </row>
    <row r="25629" spans="4:14" x14ac:dyDescent="0.25">
      <c r="D25629" s="42">
        <v>44012</v>
      </c>
      <c r="M25629" s="9" t="e">
        <f>VLOOKUP(#REF!,#REF!,8,FALSE)</f>
        <v>#REF!</v>
      </c>
      <c r="N25629" s="7" t="e">
        <f>VLOOKUP(#REF!,#REF!,10,FALSE)</f>
        <v>#REF!</v>
      </c>
    </row>
    <row r="25630" spans="4:14" x14ac:dyDescent="0.25">
      <c r="D25630" s="41">
        <v>44013</v>
      </c>
      <c r="M25630" s="9" t="e">
        <f>VLOOKUP(#REF!,#REF!,8,FALSE)</f>
        <v>#REF!</v>
      </c>
      <c r="N25630" s="7" t="e">
        <f>VLOOKUP(#REF!,#REF!,10,FALSE)</f>
        <v>#REF!</v>
      </c>
    </row>
    <row r="25631" spans="4:14" x14ac:dyDescent="0.25">
      <c r="D25631" s="42">
        <v>44014</v>
      </c>
      <c r="M25631" s="9" t="e">
        <f>VLOOKUP(#REF!,#REF!,8,FALSE)</f>
        <v>#REF!</v>
      </c>
      <c r="N25631" s="7" t="e">
        <f>VLOOKUP(#REF!,#REF!,10,FALSE)</f>
        <v>#REF!</v>
      </c>
    </row>
    <row r="25632" spans="4:14" x14ac:dyDescent="0.25">
      <c r="D25632" s="41">
        <v>44015</v>
      </c>
      <c r="M25632" s="9" t="e">
        <f>VLOOKUP(#REF!,#REF!,8,FALSE)</f>
        <v>#REF!</v>
      </c>
      <c r="N25632" s="7" t="e">
        <f>VLOOKUP(#REF!,#REF!,10,FALSE)</f>
        <v>#REF!</v>
      </c>
    </row>
    <row r="25633" spans="4:14" x14ac:dyDescent="0.25">
      <c r="D25633" s="42">
        <v>44016</v>
      </c>
      <c r="M25633" s="9" t="e">
        <f>VLOOKUP(#REF!,#REF!,8,FALSE)</f>
        <v>#REF!</v>
      </c>
      <c r="N25633" s="7" t="e">
        <f>VLOOKUP(#REF!,#REF!,10,FALSE)</f>
        <v>#REF!</v>
      </c>
    </row>
    <row r="25634" spans="4:14" x14ac:dyDescent="0.25">
      <c r="D25634" s="41">
        <v>44017</v>
      </c>
      <c r="M25634" s="9" t="e">
        <f>VLOOKUP(#REF!,#REF!,8,FALSE)</f>
        <v>#REF!</v>
      </c>
      <c r="N25634" s="7" t="e">
        <f>VLOOKUP(#REF!,#REF!,10,FALSE)</f>
        <v>#REF!</v>
      </c>
    </row>
    <row r="25635" spans="4:14" x14ac:dyDescent="0.25">
      <c r="D25635" s="42">
        <v>44018</v>
      </c>
      <c r="M25635" s="9" t="e">
        <f>VLOOKUP(#REF!,#REF!,8,FALSE)</f>
        <v>#REF!</v>
      </c>
      <c r="N25635" s="7" t="e">
        <f>VLOOKUP(#REF!,#REF!,10,FALSE)</f>
        <v>#REF!</v>
      </c>
    </row>
    <row r="25636" spans="4:14" x14ac:dyDescent="0.25">
      <c r="D25636" s="41">
        <v>44019</v>
      </c>
      <c r="M25636" s="9" t="e">
        <f>VLOOKUP(#REF!,#REF!,8,FALSE)</f>
        <v>#REF!</v>
      </c>
      <c r="N25636" s="7" t="e">
        <f>VLOOKUP(#REF!,#REF!,10,FALSE)</f>
        <v>#REF!</v>
      </c>
    </row>
    <row r="25637" spans="4:14" x14ac:dyDescent="0.25">
      <c r="D25637" s="42">
        <v>44020</v>
      </c>
      <c r="M25637" s="9" t="e">
        <f>VLOOKUP(#REF!,#REF!,8,FALSE)</f>
        <v>#REF!</v>
      </c>
      <c r="N25637" s="7" t="e">
        <f>VLOOKUP(#REF!,#REF!,10,FALSE)</f>
        <v>#REF!</v>
      </c>
    </row>
    <row r="25638" spans="4:14" x14ac:dyDescent="0.25">
      <c r="D25638" s="41">
        <v>44021</v>
      </c>
      <c r="M25638" s="9" t="e">
        <f>VLOOKUP(#REF!,#REF!,8,FALSE)</f>
        <v>#REF!</v>
      </c>
      <c r="N25638" s="7" t="e">
        <f>VLOOKUP(#REF!,#REF!,10,FALSE)</f>
        <v>#REF!</v>
      </c>
    </row>
    <row r="25639" spans="4:14" x14ac:dyDescent="0.25">
      <c r="D25639" s="42">
        <v>44022</v>
      </c>
      <c r="M25639" s="9" t="e">
        <f>VLOOKUP(#REF!,#REF!,8,FALSE)</f>
        <v>#REF!</v>
      </c>
      <c r="N25639" s="7" t="e">
        <f>VLOOKUP(#REF!,#REF!,10,FALSE)</f>
        <v>#REF!</v>
      </c>
    </row>
    <row r="25640" spans="4:14" x14ac:dyDescent="0.25">
      <c r="D25640" s="41">
        <v>44023</v>
      </c>
      <c r="M25640" s="9" t="e">
        <f>VLOOKUP(#REF!,#REF!,8,FALSE)</f>
        <v>#REF!</v>
      </c>
      <c r="N25640" s="7" t="e">
        <f>VLOOKUP(#REF!,#REF!,10,FALSE)</f>
        <v>#REF!</v>
      </c>
    </row>
    <row r="25641" spans="4:14" x14ac:dyDescent="0.25">
      <c r="D25641" s="42">
        <v>44024</v>
      </c>
      <c r="M25641" s="9" t="e">
        <f>VLOOKUP(#REF!,#REF!,8,FALSE)</f>
        <v>#REF!</v>
      </c>
      <c r="N25641" s="7" t="e">
        <f>VLOOKUP(#REF!,#REF!,10,FALSE)</f>
        <v>#REF!</v>
      </c>
    </row>
    <row r="25642" spans="4:14" x14ac:dyDescent="0.25">
      <c r="D25642" s="41">
        <v>44025</v>
      </c>
      <c r="M25642" s="9" t="e">
        <f>VLOOKUP(#REF!,#REF!,8,FALSE)</f>
        <v>#REF!</v>
      </c>
      <c r="N25642" s="7" t="e">
        <f>VLOOKUP(#REF!,#REF!,10,FALSE)</f>
        <v>#REF!</v>
      </c>
    </row>
    <row r="25643" spans="4:14" x14ac:dyDescent="0.25">
      <c r="D25643" s="42">
        <v>44026</v>
      </c>
      <c r="M25643" s="9" t="e">
        <f>VLOOKUP(#REF!,#REF!,8,FALSE)</f>
        <v>#REF!</v>
      </c>
      <c r="N25643" s="7" t="e">
        <f>VLOOKUP(#REF!,#REF!,10,FALSE)</f>
        <v>#REF!</v>
      </c>
    </row>
    <row r="25644" spans="4:14" x14ac:dyDescent="0.25">
      <c r="D25644" s="41">
        <v>44027</v>
      </c>
      <c r="M25644" s="9" t="e">
        <f>VLOOKUP(#REF!,#REF!,8,FALSE)</f>
        <v>#REF!</v>
      </c>
      <c r="N25644" s="7" t="e">
        <f>VLOOKUP(#REF!,#REF!,10,FALSE)</f>
        <v>#REF!</v>
      </c>
    </row>
    <row r="25645" spans="4:14" x14ac:dyDescent="0.25">
      <c r="D25645" s="42">
        <v>44028</v>
      </c>
      <c r="M25645" s="9" t="e">
        <f>VLOOKUP(#REF!,#REF!,8,FALSE)</f>
        <v>#REF!</v>
      </c>
      <c r="N25645" s="7" t="e">
        <f>VLOOKUP(#REF!,#REF!,10,FALSE)</f>
        <v>#REF!</v>
      </c>
    </row>
    <row r="25646" spans="4:14" x14ac:dyDescent="0.25">
      <c r="D25646" s="41">
        <v>44029</v>
      </c>
      <c r="M25646" s="9" t="e">
        <f>VLOOKUP(#REF!,#REF!,8,FALSE)</f>
        <v>#REF!</v>
      </c>
      <c r="N25646" s="7" t="e">
        <f>VLOOKUP(#REF!,#REF!,10,FALSE)</f>
        <v>#REF!</v>
      </c>
    </row>
    <row r="25647" spans="4:14" x14ac:dyDescent="0.25">
      <c r="D25647" s="42">
        <v>44030</v>
      </c>
      <c r="M25647" s="9" t="e">
        <f>VLOOKUP(#REF!,#REF!,8,FALSE)</f>
        <v>#REF!</v>
      </c>
      <c r="N25647" s="7" t="e">
        <f>VLOOKUP(#REF!,#REF!,10,FALSE)</f>
        <v>#REF!</v>
      </c>
    </row>
    <row r="25648" spans="4:14" x14ac:dyDescent="0.25">
      <c r="D25648" s="41">
        <v>44031</v>
      </c>
      <c r="M25648" s="9" t="e">
        <f>VLOOKUP(#REF!,#REF!,8,FALSE)</f>
        <v>#REF!</v>
      </c>
      <c r="N25648" s="7" t="e">
        <f>VLOOKUP(#REF!,#REF!,10,FALSE)</f>
        <v>#REF!</v>
      </c>
    </row>
    <row r="25649" spans="4:14" x14ac:dyDescent="0.25">
      <c r="D25649" s="42">
        <v>44032</v>
      </c>
      <c r="M25649" s="9" t="e">
        <f>VLOOKUP(#REF!,#REF!,8,FALSE)</f>
        <v>#REF!</v>
      </c>
      <c r="N25649" s="7" t="e">
        <f>VLOOKUP(#REF!,#REF!,10,FALSE)</f>
        <v>#REF!</v>
      </c>
    </row>
    <row r="25650" spans="4:14" x14ac:dyDescent="0.25">
      <c r="D25650" s="41">
        <v>44033</v>
      </c>
      <c r="M25650" s="9" t="e">
        <f>VLOOKUP(#REF!,#REF!,8,FALSE)</f>
        <v>#REF!</v>
      </c>
      <c r="N25650" s="7" t="e">
        <f>VLOOKUP(#REF!,#REF!,10,FALSE)</f>
        <v>#REF!</v>
      </c>
    </row>
    <row r="25651" spans="4:14" x14ac:dyDescent="0.25">
      <c r="D25651" s="42">
        <v>44034</v>
      </c>
      <c r="M25651" s="9" t="e">
        <f>VLOOKUP(#REF!,#REF!,8,FALSE)</f>
        <v>#REF!</v>
      </c>
      <c r="N25651" s="7" t="e">
        <f>VLOOKUP(#REF!,#REF!,10,FALSE)</f>
        <v>#REF!</v>
      </c>
    </row>
    <row r="25652" spans="4:14" x14ac:dyDescent="0.25">
      <c r="D25652" s="41">
        <v>44035</v>
      </c>
      <c r="M25652" s="9" t="e">
        <f>VLOOKUP(#REF!,#REF!,8,FALSE)</f>
        <v>#REF!</v>
      </c>
      <c r="N25652" s="7" t="e">
        <f>VLOOKUP(#REF!,#REF!,10,FALSE)</f>
        <v>#REF!</v>
      </c>
    </row>
    <row r="25653" spans="4:14" x14ac:dyDescent="0.25">
      <c r="D25653" s="42">
        <v>44036</v>
      </c>
      <c r="M25653" s="9" t="e">
        <f>VLOOKUP(#REF!,#REF!,8,FALSE)</f>
        <v>#REF!</v>
      </c>
      <c r="N25653" s="7" t="e">
        <f>VLOOKUP(#REF!,#REF!,10,FALSE)</f>
        <v>#REF!</v>
      </c>
    </row>
    <row r="25654" spans="4:14" x14ac:dyDescent="0.25">
      <c r="D25654" s="41">
        <v>44037</v>
      </c>
      <c r="M25654" s="9" t="e">
        <f>VLOOKUP(#REF!,#REF!,8,FALSE)</f>
        <v>#REF!</v>
      </c>
      <c r="N25654" s="7" t="e">
        <f>VLOOKUP(#REF!,#REF!,10,FALSE)</f>
        <v>#REF!</v>
      </c>
    </row>
    <row r="25655" spans="4:14" x14ac:dyDescent="0.25">
      <c r="D25655" s="42">
        <v>44038</v>
      </c>
      <c r="M25655" s="9" t="e">
        <f>VLOOKUP(#REF!,#REF!,8,FALSE)</f>
        <v>#REF!</v>
      </c>
      <c r="N25655" s="7" t="e">
        <f>VLOOKUP(#REF!,#REF!,10,FALSE)</f>
        <v>#REF!</v>
      </c>
    </row>
    <row r="25656" spans="4:14" x14ac:dyDescent="0.25">
      <c r="D25656" s="41">
        <v>44039</v>
      </c>
      <c r="M25656" s="9" t="e">
        <f>VLOOKUP(#REF!,#REF!,8,FALSE)</f>
        <v>#REF!</v>
      </c>
      <c r="N25656" s="7" t="e">
        <f>VLOOKUP(#REF!,#REF!,10,FALSE)</f>
        <v>#REF!</v>
      </c>
    </row>
    <row r="25657" spans="4:14" x14ac:dyDescent="0.25">
      <c r="D25657" s="42">
        <v>44040</v>
      </c>
      <c r="M25657" s="9" t="e">
        <f>VLOOKUP(#REF!,#REF!,8,FALSE)</f>
        <v>#REF!</v>
      </c>
      <c r="N25657" s="7" t="e">
        <f>VLOOKUP(#REF!,#REF!,10,FALSE)</f>
        <v>#REF!</v>
      </c>
    </row>
    <row r="25658" spans="4:14" x14ac:dyDescent="0.25">
      <c r="D25658" s="41">
        <v>44041</v>
      </c>
      <c r="M25658" s="9" t="e">
        <f>VLOOKUP(#REF!,#REF!,8,FALSE)</f>
        <v>#REF!</v>
      </c>
      <c r="N25658" s="7" t="e">
        <f>VLOOKUP(#REF!,#REF!,10,FALSE)</f>
        <v>#REF!</v>
      </c>
    </row>
    <row r="25659" spans="4:14" x14ac:dyDescent="0.25">
      <c r="D25659" s="42">
        <v>44042</v>
      </c>
      <c r="M25659" s="9" t="e">
        <f>VLOOKUP(#REF!,#REF!,8,FALSE)</f>
        <v>#REF!</v>
      </c>
      <c r="N25659" s="7" t="e">
        <f>VLOOKUP(#REF!,#REF!,10,FALSE)</f>
        <v>#REF!</v>
      </c>
    </row>
    <row r="25660" spans="4:14" x14ac:dyDescent="0.25">
      <c r="D25660" s="41">
        <v>44043</v>
      </c>
      <c r="M25660" s="9" t="e">
        <f>VLOOKUP(#REF!,#REF!,8,FALSE)</f>
        <v>#REF!</v>
      </c>
      <c r="N25660" s="7" t="e">
        <f>VLOOKUP(#REF!,#REF!,10,FALSE)</f>
        <v>#REF!</v>
      </c>
    </row>
    <row r="25661" spans="4:14" x14ac:dyDescent="0.25">
      <c r="D25661" s="42">
        <v>44044</v>
      </c>
      <c r="M25661" s="9" t="e">
        <f>VLOOKUP(#REF!,#REF!,8,FALSE)</f>
        <v>#REF!</v>
      </c>
      <c r="N25661" s="7" t="e">
        <f>VLOOKUP(#REF!,#REF!,10,FALSE)</f>
        <v>#REF!</v>
      </c>
    </row>
    <row r="25662" spans="4:14" x14ac:dyDescent="0.25">
      <c r="D25662" s="41">
        <v>44045</v>
      </c>
      <c r="M25662" s="9" t="e">
        <f>VLOOKUP(#REF!,#REF!,8,FALSE)</f>
        <v>#REF!</v>
      </c>
      <c r="N25662" s="7" t="e">
        <f>VLOOKUP(#REF!,#REF!,10,FALSE)</f>
        <v>#REF!</v>
      </c>
    </row>
    <row r="25663" spans="4:14" x14ac:dyDescent="0.25">
      <c r="D25663" s="42">
        <v>44046</v>
      </c>
      <c r="M25663" s="9" t="e">
        <f>VLOOKUP(#REF!,#REF!,8,FALSE)</f>
        <v>#REF!</v>
      </c>
      <c r="N25663" s="7" t="e">
        <f>VLOOKUP(#REF!,#REF!,10,FALSE)</f>
        <v>#REF!</v>
      </c>
    </row>
    <row r="25664" spans="4:14" x14ac:dyDescent="0.25">
      <c r="D25664" s="41">
        <v>44047</v>
      </c>
      <c r="M25664" s="9" t="e">
        <f>VLOOKUP(#REF!,#REF!,8,FALSE)</f>
        <v>#REF!</v>
      </c>
      <c r="N25664" s="7" t="e">
        <f>VLOOKUP(#REF!,#REF!,10,FALSE)</f>
        <v>#REF!</v>
      </c>
    </row>
    <row r="25665" spans="4:14" x14ac:dyDescent="0.25">
      <c r="D25665" s="42">
        <v>44048</v>
      </c>
      <c r="M25665" s="9" t="e">
        <f>VLOOKUP(#REF!,#REF!,8,FALSE)</f>
        <v>#REF!</v>
      </c>
      <c r="N25665" s="7" t="e">
        <f>VLOOKUP(#REF!,#REF!,10,FALSE)</f>
        <v>#REF!</v>
      </c>
    </row>
    <row r="25666" spans="4:14" x14ac:dyDescent="0.25">
      <c r="D25666" s="41">
        <v>44049</v>
      </c>
      <c r="M25666" s="9" t="e">
        <f>VLOOKUP(#REF!,#REF!,8,FALSE)</f>
        <v>#REF!</v>
      </c>
      <c r="N25666" s="7" t="e">
        <f>VLOOKUP(#REF!,#REF!,10,FALSE)</f>
        <v>#REF!</v>
      </c>
    </row>
    <row r="25667" spans="4:14" x14ac:dyDescent="0.25">
      <c r="D25667" s="42">
        <v>44050</v>
      </c>
      <c r="M25667" s="9" t="e">
        <f>VLOOKUP(#REF!,#REF!,8,FALSE)</f>
        <v>#REF!</v>
      </c>
      <c r="N25667" s="7" t="e">
        <f>VLOOKUP(#REF!,#REF!,10,FALSE)</f>
        <v>#REF!</v>
      </c>
    </row>
    <row r="25668" spans="4:14" x14ac:dyDescent="0.25">
      <c r="D25668" s="41">
        <v>44051</v>
      </c>
      <c r="M25668" s="9" t="e">
        <f>VLOOKUP(#REF!,#REF!,8,FALSE)</f>
        <v>#REF!</v>
      </c>
      <c r="N25668" s="7" t="e">
        <f>VLOOKUP(#REF!,#REF!,10,FALSE)</f>
        <v>#REF!</v>
      </c>
    </row>
    <row r="25669" spans="4:14" x14ac:dyDescent="0.25">
      <c r="D25669" s="42">
        <v>44052</v>
      </c>
      <c r="M25669" s="9" t="e">
        <f>VLOOKUP(#REF!,#REF!,8,FALSE)</f>
        <v>#REF!</v>
      </c>
      <c r="N25669" s="7" t="e">
        <f>VLOOKUP(#REF!,#REF!,10,FALSE)</f>
        <v>#REF!</v>
      </c>
    </row>
    <row r="25670" spans="4:14" x14ac:dyDescent="0.25">
      <c r="D25670" s="41">
        <v>44053</v>
      </c>
      <c r="M25670" s="9" t="e">
        <f>VLOOKUP(#REF!,#REF!,8,FALSE)</f>
        <v>#REF!</v>
      </c>
      <c r="N25670" s="7" t="e">
        <f>VLOOKUP(#REF!,#REF!,10,FALSE)</f>
        <v>#REF!</v>
      </c>
    </row>
    <row r="25671" spans="4:14" x14ac:dyDescent="0.25">
      <c r="D25671" s="42">
        <v>44054</v>
      </c>
      <c r="M25671" s="9" t="e">
        <f>VLOOKUP(#REF!,#REF!,8,FALSE)</f>
        <v>#REF!</v>
      </c>
      <c r="N25671" s="7" t="e">
        <f>VLOOKUP(#REF!,#REF!,10,FALSE)</f>
        <v>#REF!</v>
      </c>
    </row>
    <row r="25672" spans="4:14" x14ac:dyDescent="0.25">
      <c r="D25672" s="41">
        <v>44055</v>
      </c>
      <c r="M25672" s="9" t="e">
        <f>VLOOKUP(#REF!,#REF!,8,FALSE)</f>
        <v>#REF!</v>
      </c>
      <c r="N25672" s="7" t="e">
        <f>VLOOKUP(#REF!,#REF!,10,FALSE)</f>
        <v>#REF!</v>
      </c>
    </row>
    <row r="25673" spans="4:14" x14ac:dyDescent="0.25">
      <c r="D25673" s="42">
        <v>44056</v>
      </c>
      <c r="M25673" s="9" t="e">
        <f>VLOOKUP(#REF!,#REF!,8,FALSE)</f>
        <v>#REF!</v>
      </c>
      <c r="N25673" s="7" t="e">
        <f>VLOOKUP(#REF!,#REF!,10,FALSE)</f>
        <v>#REF!</v>
      </c>
    </row>
    <row r="25674" spans="4:14" x14ac:dyDescent="0.25">
      <c r="D25674" s="41">
        <v>44057</v>
      </c>
      <c r="M25674" s="9" t="e">
        <f>VLOOKUP(#REF!,#REF!,8,FALSE)</f>
        <v>#REF!</v>
      </c>
      <c r="N25674" s="7" t="e">
        <f>VLOOKUP(#REF!,#REF!,10,FALSE)</f>
        <v>#REF!</v>
      </c>
    </row>
    <row r="25675" spans="4:14" x14ac:dyDescent="0.25">
      <c r="D25675" s="42">
        <v>44058</v>
      </c>
      <c r="M25675" s="9" t="e">
        <f>VLOOKUP(#REF!,#REF!,8,FALSE)</f>
        <v>#REF!</v>
      </c>
      <c r="N25675" s="7" t="e">
        <f>VLOOKUP(#REF!,#REF!,10,FALSE)</f>
        <v>#REF!</v>
      </c>
    </row>
    <row r="25676" spans="4:14" x14ac:dyDescent="0.25">
      <c r="D25676" s="41">
        <v>44059</v>
      </c>
      <c r="M25676" s="9" t="e">
        <f>VLOOKUP(#REF!,#REF!,8,FALSE)</f>
        <v>#REF!</v>
      </c>
      <c r="N25676" s="7" t="e">
        <f>VLOOKUP(#REF!,#REF!,10,FALSE)</f>
        <v>#REF!</v>
      </c>
    </row>
    <row r="25677" spans="4:14" x14ac:dyDescent="0.25">
      <c r="D25677" s="42">
        <v>44060</v>
      </c>
      <c r="M25677" s="9" t="e">
        <f>VLOOKUP(#REF!,#REF!,8,FALSE)</f>
        <v>#REF!</v>
      </c>
      <c r="N25677" s="7" t="e">
        <f>VLOOKUP(#REF!,#REF!,10,FALSE)</f>
        <v>#REF!</v>
      </c>
    </row>
    <row r="25678" spans="4:14" x14ac:dyDescent="0.25">
      <c r="D25678" s="41">
        <v>44061</v>
      </c>
      <c r="M25678" s="9" t="e">
        <f>VLOOKUP(#REF!,#REF!,8,FALSE)</f>
        <v>#REF!</v>
      </c>
      <c r="N25678" s="7" t="e">
        <f>VLOOKUP(#REF!,#REF!,10,FALSE)</f>
        <v>#REF!</v>
      </c>
    </row>
    <row r="25679" spans="4:14" x14ac:dyDescent="0.25">
      <c r="D25679" s="42">
        <v>44062</v>
      </c>
      <c r="M25679" s="9" t="e">
        <f>VLOOKUP(#REF!,#REF!,8,FALSE)</f>
        <v>#REF!</v>
      </c>
      <c r="N25679" s="7" t="e">
        <f>VLOOKUP(#REF!,#REF!,10,FALSE)</f>
        <v>#REF!</v>
      </c>
    </row>
    <row r="25680" spans="4:14" x14ac:dyDescent="0.25">
      <c r="D25680" s="41">
        <v>44063</v>
      </c>
      <c r="M25680" s="9" t="e">
        <f>VLOOKUP(#REF!,#REF!,8,FALSE)</f>
        <v>#REF!</v>
      </c>
      <c r="N25680" s="7" t="e">
        <f>VLOOKUP(#REF!,#REF!,10,FALSE)</f>
        <v>#REF!</v>
      </c>
    </row>
    <row r="25681" spans="4:14" x14ac:dyDescent="0.25">
      <c r="D25681" s="42">
        <v>44064</v>
      </c>
      <c r="M25681" s="9" t="e">
        <f>VLOOKUP(#REF!,#REF!,8,FALSE)</f>
        <v>#REF!</v>
      </c>
      <c r="N25681" s="7" t="e">
        <f>VLOOKUP(#REF!,#REF!,10,FALSE)</f>
        <v>#REF!</v>
      </c>
    </row>
    <row r="25682" spans="4:14" x14ac:dyDescent="0.25">
      <c r="D25682" s="41">
        <v>44065</v>
      </c>
      <c r="M25682" s="9" t="e">
        <f>VLOOKUP(#REF!,#REF!,8,FALSE)</f>
        <v>#REF!</v>
      </c>
      <c r="N25682" s="7" t="e">
        <f>VLOOKUP(#REF!,#REF!,10,FALSE)</f>
        <v>#REF!</v>
      </c>
    </row>
    <row r="25683" spans="4:14" x14ac:dyDescent="0.25">
      <c r="D25683" s="42">
        <v>44066</v>
      </c>
      <c r="M25683" s="9" t="e">
        <f>VLOOKUP(#REF!,#REF!,8,FALSE)</f>
        <v>#REF!</v>
      </c>
      <c r="N25683" s="7" t="e">
        <f>VLOOKUP(#REF!,#REF!,10,FALSE)</f>
        <v>#REF!</v>
      </c>
    </row>
    <row r="25684" spans="4:14" x14ac:dyDescent="0.25">
      <c r="D25684" s="41">
        <v>44067</v>
      </c>
      <c r="M25684" s="9" t="e">
        <f>VLOOKUP(#REF!,#REF!,8,FALSE)</f>
        <v>#REF!</v>
      </c>
      <c r="N25684" s="7" t="e">
        <f>VLOOKUP(#REF!,#REF!,10,FALSE)</f>
        <v>#REF!</v>
      </c>
    </row>
    <row r="25685" spans="4:14" x14ac:dyDescent="0.25">
      <c r="D25685" s="42">
        <v>44068</v>
      </c>
      <c r="M25685" s="9" t="e">
        <f>VLOOKUP(#REF!,#REF!,8,FALSE)</f>
        <v>#REF!</v>
      </c>
      <c r="N25685" s="7" t="e">
        <f>VLOOKUP(#REF!,#REF!,10,FALSE)</f>
        <v>#REF!</v>
      </c>
    </row>
    <row r="25686" spans="4:14" x14ac:dyDescent="0.25">
      <c r="D25686" s="41">
        <v>44069</v>
      </c>
      <c r="M25686" s="9" t="e">
        <f>VLOOKUP(#REF!,#REF!,8,FALSE)</f>
        <v>#REF!</v>
      </c>
      <c r="N25686" s="7" t="e">
        <f>VLOOKUP(#REF!,#REF!,10,FALSE)</f>
        <v>#REF!</v>
      </c>
    </row>
    <row r="25687" spans="4:14" x14ac:dyDescent="0.25">
      <c r="D25687" s="42">
        <v>44070</v>
      </c>
      <c r="M25687" s="9" t="e">
        <f>VLOOKUP(#REF!,#REF!,8,FALSE)</f>
        <v>#REF!</v>
      </c>
      <c r="N25687" s="7" t="e">
        <f>VLOOKUP(#REF!,#REF!,10,FALSE)</f>
        <v>#REF!</v>
      </c>
    </row>
    <row r="25688" spans="4:14" x14ac:dyDescent="0.25">
      <c r="D25688" s="41">
        <v>44071</v>
      </c>
      <c r="M25688" s="9" t="e">
        <f>VLOOKUP(#REF!,#REF!,8,FALSE)</f>
        <v>#REF!</v>
      </c>
      <c r="N25688" s="7" t="e">
        <f>VLOOKUP(#REF!,#REF!,10,FALSE)</f>
        <v>#REF!</v>
      </c>
    </row>
    <row r="25689" spans="4:14" x14ac:dyDescent="0.25">
      <c r="D25689" s="42">
        <v>44072</v>
      </c>
      <c r="M25689" s="9" t="e">
        <f>VLOOKUP(#REF!,#REF!,8,FALSE)</f>
        <v>#REF!</v>
      </c>
      <c r="N25689" s="7" t="e">
        <f>VLOOKUP(#REF!,#REF!,10,FALSE)</f>
        <v>#REF!</v>
      </c>
    </row>
    <row r="25690" spans="4:14" x14ac:dyDescent="0.25">
      <c r="D25690" s="41">
        <v>44073</v>
      </c>
      <c r="M25690" s="9" t="e">
        <f>VLOOKUP(#REF!,#REF!,8,FALSE)</f>
        <v>#REF!</v>
      </c>
      <c r="N25690" s="7" t="e">
        <f>VLOOKUP(#REF!,#REF!,10,FALSE)</f>
        <v>#REF!</v>
      </c>
    </row>
    <row r="25691" spans="4:14" x14ac:dyDescent="0.25">
      <c r="D25691" s="42">
        <v>44074</v>
      </c>
      <c r="M25691" s="9" t="e">
        <f>VLOOKUP(#REF!,#REF!,8,FALSE)</f>
        <v>#REF!</v>
      </c>
      <c r="N25691" s="7" t="e">
        <f>VLOOKUP(#REF!,#REF!,10,FALSE)</f>
        <v>#REF!</v>
      </c>
    </row>
    <row r="25692" spans="4:14" x14ac:dyDescent="0.25">
      <c r="D25692" s="41">
        <v>44075</v>
      </c>
      <c r="M25692" s="9" t="e">
        <f>VLOOKUP(#REF!,#REF!,8,FALSE)</f>
        <v>#REF!</v>
      </c>
      <c r="N25692" s="7" t="e">
        <f>VLOOKUP(#REF!,#REF!,10,FALSE)</f>
        <v>#REF!</v>
      </c>
    </row>
    <row r="25693" spans="4:14" x14ac:dyDescent="0.25">
      <c r="D25693" s="42">
        <v>44076</v>
      </c>
      <c r="M25693" s="9" t="e">
        <f>VLOOKUP(#REF!,#REF!,8,FALSE)</f>
        <v>#REF!</v>
      </c>
      <c r="N25693" s="7" t="e">
        <f>VLOOKUP(#REF!,#REF!,10,FALSE)</f>
        <v>#REF!</v>
      </c>
    </row>
    <row r="25694" spans="4:14" x14ac:dyDescent="0.25">
      <c r="D25694" s="41">
        <v>44077</v>
      </c>
      <c r="M25694" s="9" t="e">
        <f>VLOOKUP(#REF!,#REF!,8,FALSE)</f>
        <v>#REF!</v>
      </c>
      <c r="N25694" s="7" t="e">
        <f>VLOOKUP(#REF!,#REF!,10,FALSE)</f>
        <v>#REF!</v>
      </c>
    </row>
    <row r="25695" spans="4:14" x14ac:dyDescent="0.25">
      <c r="D25695" s="42">
        <v>44078</v>
      </c>
      <c r="M25695" s="9" t="e">
        <f>VLOOKUP(#REF!,#REF!,8,FALSE)</f>
        <v>#REF!</v>
      </c>
      <c r="N25695" s="7" t="e">
        <f>VLOOKUP(#REF!,#REF!,10,FALSE)</f>
        <v>#REF!</v>
      </c>
    </row>
    <row r="25696" spans="4:14" x14ac:dyDescent="0.25">
      <c r="D25696" s="41">
        <v>44079</v>
      </c>
      <c r="M25696" s="9" t="e">
        <f>VLOOKUP(#REF!,#REF!,8,FALSE)</f>
        <v>#REF!</v>
      </c>
      <c r="N25696" s="7" t="e">
        <f>VLOOKUP(#REF!,#REF!,10,FALSE)</f>
        <v>#REF!</v>
      </c>
    </row>
    <row r="25697" spans="4:14" x14ac:dyDescent="0.25">
      <c r="D25697" s="42">
        <v>44080</v>
      </c>
      <c r="M25697" s="9" t="e">
        <f>VLOOKUP(#REF!,#REF!,8,FALSE)</f>
        <v>#REF!</v>
      </c>
      <c r="N25697" s="7" t="e">
        <f>VLOOKUP(#REF!,#REF!,10,FALSE)</f>
        <v>#REF!</v>
      </c>
    </row>
    <row r="25698" spans="4:14" x14ac:dyDescent="0.25">
      <c r="D25698" s="41">
        <v>44081</v>
      </c>
      <c r="M25698" s="9" t="e">
        <f>VLOOKUP(#REF!,#REF!,8,FALSE)</f>
        <v>#REF!</v>
      </c>
      <c r="N25698" s="7" t="e">
        <f>VLOOKUP(#REF!,#REF!,10,FALSE)</f>
        <v>#REF!</v>
      </c>
    </row>
    <row r="25699" spans="4:14" x14ac:dyDescent="0.25">
      <c r="D25699" s="42">
        <v>44082</v>
      </c>
      <c r="M25699" s="9" t="e">
        <f>VLOOKUP(#REF!,#REF!,8,FALSE)</f>
        <v>#REF!</v>
      </c>
      <c r="N25699" s="7" t="e">
        <f>VLOOKUP(#REF!,#REF!,10,FALSE)</f>
        <v>#REF!</v>
      </c>
    </row>
    <row r="25700" spans="4:14" x14ac:dyDescent="0.25">
      <c r="D25700" s="41">
        <v>44083</v>
      </c>
      <c r="M25700" s="9" t="e">
        <f>VLOOKUP(#REF!,#REF!,8,FALSE)</f>
        <v>#REF!</v>
      </c>
      <c r="N25700" s="7" t="e">
        <f>VLOOKUP(#REF!,#REF!,10,FALSE)</f>
        <v>#REF!</v>
      </c>
    </row>
    <row r="25701" spans="4:14" x14ac:dyDescent="0.25">
      <c r="D25701" s="42">
        <v>44084</v>
      </c>
      <c r="M25701" s="9" t="e">
        <f>VLOOKUP(#REF!,#REF!,8,FALSE)</f>
        <v>#REF!</v>
      </c>
      <c r="N25701" s="7" t="e">
        <f>VLOOKUP(#REF!,#REF!,10,FALSE)</f>
        <v>#REF!</v>
      </c>
    </row>
    <row r="25702" spans="4:14" x14ac:dyDescent="0.25">
      <c r="D25702" s="41">
        <v>44085</v>
      </c>
      <c r="M25702" s="9" t="e">
        <f>VLOOKUP(#REF!,#REF!,8,FALSE)</f>
        <v>#REF!</v>
      </c>
      <c r="N25702" s="7" t="e">
        <f>VLOOKUP(#REF!,#REF!,10,FALSE)</f>
        <v>#REF!</v>
      </c>
    </row>
    <row r="25703" spans="4:14" x14ac:dyDescent="0.25">
      <c r="D25703" s="42">
        <v>44086</v>
      </c>
      <c r="M25703" s="9" t="e">
        <f>VLOOKUP(#REF!,#REF!,8,FALSE)</f>
        <v>#REF!</v>
      </c>
      <c r="N25703" s="7" t="e">
        <f>VLOOKUP(#REF!,#REF!,10,FALSE)</f>
        <v>#REF!</v>
      </c>
    </row>
    <row r="25704" spans="4:14" x14ac:dyDescent="0.25">
      <c r="D25704" s="41">
        <v>44087</v>
      </c>
      <c r="M25704" s="9" t="e">
        <f>VLOOKUP(#REF!,#REF!,8,FALSE)</f>
        <v>#REF!</v>
      </c>
      <c r="N25704" s="7" t="e">
        <f>VLOOKUP(#REF!,#REF!,10,FALSE)</f>
        <v>#REF!</v>
      </c>
    </row>
    <row r="25705" spans="4:14" x14ac:dyDescent="0.25">
      <c r="D25705" s="42">
        <v>44088</v>
      </c>
      <c r="M25705" s="9" t="e">
        <f>VLOOKUP(#REF!,#REF!,8,FALSE)</f>
        <v>#REF!</v>
      </c>
      <c r="N25705" s="7" t="e">
        <f>VLOOKUP(#REF!,#REF!,10,FALSE)</f>
        <v>#REF!</v>
      </c>
    </row>
    <row r="25706" spans="4:14" x14ac:dyDescent="0.25">
      <c r="D25706" s="41">
        <v>44089</v>
      </c>
      <c r="M25706" s="9" t="e">
        <f>VLOOKUP(#REF!,#REF!,8,FALSE)</f>
        <v>#REF!</v>
      </c>
      <c r="N25706" s="7" t="e">
        <f>VLOOKUP(#REF!,#REF!,10,FALSE)</f>
        <v>#REF!</v>
      </c>
    </row>
    <row r="25707" spans="4:14" x14ac:dyDescent="0.25">
      <c r="D25707" s="42">
        <v>44090</v>
      </c>
      <c r="M25707" s="9" t="e">
        <f>VLOOKUP(#REF!,#REF!,8,FALSE)</f>
        <v>#REF!</v>
      </c>
      <c r="N25707" s="7" t="e">
        <f>VLOOKUP(#REF!,#REF!,10,FALSE)</f>
        <v>#REF!</v>
      </c>
    </row>
    <row r="25708" spans="4:14" x14ac:dyDescent="0.25">
      <c r="D25708" s="41">
        <v>44091</v>
      </c>
      <c r="M25708" s="9" t="e">
        <f>VLOOKUP(#REF!,#REF!,8,FALSE)</f>
        <v>#REF!</v>
      </c>
      <c r="N25708" s="7" t="e">
        <f>VLOOKUP(#REF!,#REF!,10,FALSE)</f>
        <v>#REF!</v>
      </c>
    </row>
    <row r="25709" spans="4:14" x14ac:dyDescent="0.25">
      <c r="D25709" s="42">
        <v>44092</v>
      </c>
      <c r="M25709" s="9" t="e">
        <f>VLOOKUP(#REF!,#REF!,8,FALSE)</f>
        <v>#REF!</v>
      </c>
      <c r="N25709" s="7" t="e">
        <f>VLOOKUP(#REF!,#REF!,10,FALSE)</f>
        <v>#REF!</v>
      </c>
    </row>
    <row r="25710" spans="4:14" x14ac:dyDescent="0.25">
      <c r="D25710" s="41">
        <v>44093</v>
      </c>
      <c r="M25710" s="9" t="e">
        <f>VLOOKUP(#REF!,#REF!,8,FALSE)</f>
        <v>#REF!</v>
      </c>
      <c r="N25710" s="7" t="e">
        <f>VLOOKUP(#REF!,#REF!,10,FALSE)</f>
        <v>#REF!</v>
      </c>
    </row>
    <row r="25711" spans="4:14" x14ac:dyDescent="0.25">
      <c r="D25711" s="42">
        <v>44094</v>
      </c>
      <c r="M25711" s="9" t="e">
        <f>VLOOKUP(#REF!,#REF!,8,FALSE)</f>
        <v>#REF!</v>
      </c>
      <c r="N25711" s="7" t="e">
        <f>VLOOKUP(#REF!,#REF!,10,FALSE)</f>
        <v>#REF!</v>
      </c>
    </row>
    <row r="25712" spans="4:14" x14ac:dyDescent="0.25">
      <c r="D25712" s="41">
        <v>44095</v>
      </c>
      <c r="M25712" s="9" t="e">
        <f>VLOOKUP(#REF!,#REF!,8,FALSE)</f>
        <v>#REF!</v>
      </c>
      <c r="N25712" s="7" t="e">
        <f>VLOOKUP(#REF!,#REF!,10,FALSE)</f>
        <v>#REF!</v>
      </c>
    </row>
    <row r="25713" spans="4:14" x14ac:dyDescent="0.25">
      <c r="D25713" s="42">
        <v>44096</v>
      </c>
      <c r="M25713" s="9" t="e">
        <f>VLOOKUP(#REF!,#REF!,8,FALSE)</f>
        <v>#REF!</v>
      </c>
      <c r="N25713" s="7" t="e">
        <f>VLOOKUP(#REF!,#REF!,10,FALSE)</f>
        <v>#REF!</v>
      </c>
    </row>
    <row r="25714" spans="4:14" x14ac:dyDescent="0.25">
      <c r="D25714" s="41">
        <v>44097</v>
      </c>
      <c r="M25714" s="9" t="e">
        <f>VLOOKUP(#REF!,#REF!,8,FALSE)</f>
        <v>#REF!</v>
      </c>
      <c r="N25714" s="7" t="e">
        <f>VLOOKUP(#REF!,#REF!,10,FALSE)</f>
        <v>#REF!</v>
      </c>
    </row>
    <row r="25715" spans="4:14" x14ac:dyDescent="0.25">
      <c r="D25715" s="42">
        <v>44098</v>
      </c>
      <c r="M25715" s="9" t="e">
        <f>VLOOKUP(#REF!,#REF!,8,FALSE)</f>
        <v>#REF!</v>
      </c>
      <c r="N25715" s="7" t="e">
        <f>VLOOKUP(#REF!,#REF!,10,FALSE)</f>
        <v>#REF!</v>
      </c>
    </row>
    <row r="25716" spans="4:14" x14ac:dyDescent="0.25">
      <c r="D25716" s="41">
        <v>44099</v>
      </c>
      <c r="M25716" s="9" t="e">
        <f>VLOOKUP(#REF!,#REF!,8,FALSE)</f>
        <v>#REF!</v>
      </c>
      <c r="N25716" s="7" t="e">
        <f>VLOOKUP(#REF!,#REF!,10,FALSE)</f>
        <v>#REF!</v>
      </c>
    </row>
    <row r="25717" spans="4:14" x14ac:dyDescent="0.25">
      <c r="D25717" s="42">
        <v>44100</v>
      </c>
      <c r="M25717" s="9" t="e">
        <f>VLOOKUP(#REF!,#REF!,8,FALSE)</f>
        <v>#REF!</v>
      </c>
      <c r="N25717" s="7" t="e">
        <f>VLOOKUP(#REF!,#REF!,10,FALSE)</f>
        <v>#REF!</v>
      </c>
    </row>
    <row r="25718" spans="4:14" x14ac:dyDescent="0.25">
      <c r="D25718" s="41">
        <v>44101</v>
      </c>
      <c r="M25718" s="9" t="e">
        <f>VLOOKUP(#REF!,#REF!,8,FALSE)</f>
        <v>#REF!</v>
      </c>
      <c r="N25718" s="7" t="e">
        <f>VLOOKUP(#REF!,#REF!,10,FALSE)</f>
        <v>#REF!</v>
      </c>
    </row>
    <row r="25719" spans="4:14" x14ac:dyDescent="0.25">
      <c r="D25719" s="42">
        <v>44102</v>
      </c>
      <c r="M25719" s="9" t="e">
        <f>VLOOKUP(#REF!,#REF!,8,FALSE)</f>
        <v>#REF!</v>
      </c>
      <c r="N25719" s="7" t="e">
        <f>VLOOKUP(#REF!,#REF!,10,FALSE)</f>
        <v>#REF!</v>
      </c>
    </row>
    <row r="25720" spans="4:14" x14ac:dyDescent="0.25">
      <c r="D25720" s="41">
        <v>44103</v>
      </c>
      <c r="M25720" s="9" t="e">
        <f>VLOOKUP(#REF!,#REF!,8,FALSE)</f>
        <v>#REF!</v>
      </c>
      <c r="N25720" s="7" t="e">
        <f>VLOOKUP(#REF!,#REF!,10,FALSE)</f>
        <v>#REF!</v>
      </c>
    </row>
    <row r="25721" spans="4:14" x14ac:dyDescent="0.25">
      <c r="D25721" s="42">
        <v>44104</v>
      </c>
      <c r="M25721" s="9" t="e">
        <f>VLOOKUP(#REF!,#REF!,8,FALSE)</f>
        <v>#REF!</v>
      </c>
      <c r="N25721" s="7" t="e">
        <f>VLOOKUP(#REF!,#REF!,10,FALSE)</f>
        <v>#REF!</v>
      </c>
    </row>
    <row r="25722" spans="4:14" x14ac:dyDescent="0.25">
      <c r="D25722" s="41">
        <v>44105</v>
      </c>
      <c r="M25722" s="9" t="e">
        <f>VLOOKUP(#REF!,#REF!,8,FALSE)</f>
        <v>#REF!</v>
      </c>
      <c r="N25722" s="7" t="e">
        <f>VLOOKUP(#REF!,#REF!,10,FALSE)</f>
        <v>#REF!</v>
      </c>
    </row>
    <row r="25723" spans="4:14" x14ac:dyDescent="0.25">
      <c r="D25723" s="42">
        <v>44106</v>
      </c>
      <c r="M25723" s="9" t="e">
        <f>VLOOKUP(#REF!,#REF!,8,FALSE)</f>
        <v>#REF!</v>
      </c>
      <c r="N25723" s="7" t="e">
        <f>VLOOKUP(#REF!,#REF!,10,FALSE)</f>
        <v>#REF!</v>
      </c>
    </row>
    <row r="25724" spans="4:14" x14ac:dyDescent="0.25">
      <c r="D25724" s="41">
        <v>44107</v>
      </c>
      <c r="M25724" s="9" t="e">
        <f>VLOOKUP(#REF!,#REF!,8,FALSE)</f>
        <v>#REF!</v>
      </c>
      <c r="N25724" s="7" t="e">
        <f>VLOOKUP(#REF!,#REF!,10,FALSE)</f>
        <v>#REF!</v>
      </c>
    </row>
    <row r="25725" spans="4:14" x14ac:dyDescent="0.25">
      <c r="D25725" s="42">
        <v>44108</v>
      </c>
      <c r="M25725" s="9" t="e">
        <f>VLOOKUP(#REF!,#REF!,8,FALSE)</f>
        <v>#REF!</v>
      </c>
      <c r="N25725" s="7" t="e">
        <f>VLOOKUP(#REF!,#REF!,10,FALSE)</f>
        <v>#REF!</v>
      </c>
    </row>
    <row r="25726" spans="4:14" x14ac:dyDescent="0.25">
      <c r="D25726" s="41">
        <v>44109</v>
      </c>
      <c r="M25726" s="9" t="e">
        <f>VLOOKUP(#REF!,#REF!,8,FALSE)</f>
        <v>#REF!</v>
      </c>
      <c r="N25726" s="7" t="e">
        <f>VLOOKUP(#REF!,#REF!,10,FALSE)</f>
        <v>#REF!</v>
      </c>
    </row>
    <row r="25727" spans="4:14" x14ac:dyDescent="0.25">
      <c r="D25727" s="42">
        <v>44110</v>
      </c>
      <c r="M25727" s="9" t="e">
        <f>VLOOKUP(#REF!,#REF!,8,FALSE)</f>
        <v>#REF!</v>
      </c>
      <c r="N25727" s="7" t="e">
        <f>VLOOKUP(#REF!,#REF!,10,FALSE)</f>
        <v>#REF!</v>
      </c>
    </row>
    <row r="25728" spans="4:14" x14ac:dyDescent="0.25">
      <c r="D25728" s="41">
        <v>44111</v>
      </c>
      <c r="M25728" s="9" t="e">
        <f>VLOOKUP(#REF!,#REF!,8,FALSE)</f>
        <v>#REF!</v>
      </c>
      <c r="N25728" s="7" t="e">
        <f>VLOOKUP(#REF!,#REF!,10,FALSE)</f>
        <v>#REF!</v>
      </c>
    </row>
    <row r="25729" spans="4:14" x14ac:dyDescent="0.25">
      <c r="D25729" s="42">
        <v>44112</v>
      </c>
      <c r="M25729" s="9" t="e">
        <f>VLOOKUP(#REF!,#REF!,8,FALSE)</f>
        <v>#REF!</v>
      </c>
      <c r="N25729" s="7" t="e">
        <f>VLOOKUP(#REF!,#REF!,10,FALSE)</f>
        <v>#REF!</v>
      </c>
    </row>
    <row r="25730" spans="4:14" x14ac:dyDescent="0.25">
      <c r="D25730" s="41">
        <v>44113</v>
      </c>
      <c r="M25730" s="9" t="e">
        <f>VLOOKUP(#REF!,#REF!,8,FALSE)</f>
        <v>#REF!</v>
      </c>
      <c r="N25730" s="7" t="e">
        <f>VLOOKUP(#REF!,#REF!,10,FALSE)</f>
        <v>#REF!</v>
      </c>
    </row>
    <row r="25731" spans="4:14" x14ac:dyDescent="0.25">
      <c r="D25731" s="42">
        <v>44114</v>
      </c>
      <c r="M25731" s="9" t="e">
        <f>VLOOKUP(#REF!,#REF!,8,FALSE)</f>
        <v>#REF!</v>
      </c>
      <c r="N25731" s="7" t="e">
        <f>VLOOKUP(#REF!,#REF!,10,FALSE)</f>
        <v>#REF!</v>
      </c>
    </row>
    <row r="25732" spans="4:14" x14ac:dyDescent="0.25">
      <c r="D25732" s="41">
        <v>44115</v>
      </c>
      <c r="M25732" s="9" t="e">
        <f>VLOOKUP(#REF!,#REF!,8,FALSE)</f>
        <v>#REF!</v>
      </c>
      <c r="N25732" s="7" t="e">
        <f>VLOOKUP(#REF!,#REF!,10,FALSE)</f>
        <v>#REF!</v>
      </c>
    </row>
    <row r="25733" spans="4:14" x14ac:dyDescent="0.25">
      <c r="D25733" s="42">
        <v>44116</v>
      </c>
      <c r="M25733" s="9" t="e">
        <f>VLOOKUP(#REF!,#REF!,8,FALSE)</f>
        <v>#REF!</v>
      </c>
      <c r="N25733" s="7" t="e">
        <f>VLOOKUP(#REF!,#REF!,10,FALSE)</f>
        <v>#REF!</v>
      </c>
    </row>
    <row r="25734" spans="4:14" x14ac:dyDescent="0.25">
      <c r="D25734" s="41">
        <v>44117</v>
      </c>
      <c r="M25734" s="9" t="e">
        <f>VLOOKUP(#REF!,#REF!,8,FALSE)</f>
        <v>#REF!</v>
      </c>
      <c r="N25734" s="7" t="e">
        <f>VLOOKUP(#REF!,#REF!,10,FALSE)</f>
        <v>#REF!</v>
      </c>
    </row>
    <row r="25735" spans="4:14" x14ac:dyDescent="0.25">
      <c r="D25735" s="42">
        <v>44118</v>
      </c>
      <c r="M25735" s="9" t="e">
        <f>VLOOKUP(#REF!,#REF!,8,FALSE)</f>
        <v>#REF!</v>
      </c>
      <c r="N25735" s="7" t="e">
        <f>VLOOKUP(#REF!,#REF!,10,FALSE)</f>
        <v>#REF!</v>
      </c>
    </row>
    <row r="25736" spans="4:14" x14ac:dyDescent="0.25">
      <c r="D25736" s="41">
        <v>44119</v>
      </c>
      <c r="M25736" s="9" t="e">
        <f>VLOOKUP(#REF!,#REF!,8,FALSE)</f>
        <v>#REF!</v>
      </c>
      <c r="N25736" s="7" t="e">
        <f>VLOOKUP(#REF!,#REF!,10,FALSE)</f>
        <v>#REF!</v>
      </c>
    </row>
    <row r="25737" spans="4:14" x14ac:dyDescent="0.25">
      <c r="D25737" s="42">
        <v>44120</v>
      </c>
      <c r="M25737" s="9" t="e">
        <f>VLOOKUP(#REF!,#REF!,8,FALSE)</f>
        <v>#REF!</v>
      </c>
      <c r="N25737" s="7" t="e">
        <f>VLOOKUP(#REF!,#REF!,10,FALSE)</f>
        <v>#REF!</v>
      </c>
    </row>
    <row r="25738" spans="4:14" x14ac:dyDescent="0.25">
      <c r="D25738" s="41">
        <v>44121</v>
      </c>
      <c r="M25738" s="9" t="e">
        <f>VLOOKUP(#REF!,#REF!,8,FALSE)</f>
        <v>#REF!</v>
      </c>
      <c r="N25738" s="7" t="e">
        <f>VLOOKUP(#REF!,#REF!,10,FALSE)</f>
        <v>#REF!</v>
      </c>
    </row>
    <row r="25739" spans="4:14" x14ac:dyDescent="0.25">
      <c r="D25739" s="42">
        <v>44122</v>
      </c>
      <c r="M25739" s="9" t="e">
        <f>VLOOKUP(#REF!,#REF!,8,FALSE)</f>
        <v>#REF!</v>
      </c>
      <c r="N25739" s="7" t="e">
        <f>VLOOKUP(#REF!,#REF!,10,FALSE)</f>
        <v>#REF!</v>
      </c>
    </row>
    <row r="25740" spans="4:14" x14ac:dyDescent="0.25">
      <c r="D25740" s="41">
        <v>44123</v>
      </c>
      <c r="M25740" s="9" t="e">
        <f>VLOOKUP(#REF!,#REF!,8,FALSE)</f>
        <v>#REF!</v>
      </c>
      <c r="N25740" s="7" t="e">
        <f>VLOOKUP(#REF!,#REF!,10,FALSE)</f>
        <v>#REF!</v>
      </c>
    </row>
    <row r="25741" spans="4:14" x14ac:dyDescent="0.25">
      <c r="D25741" s="42">
        <v>44124</v>
      </c>
      <c r="M25741" s="9" t="e">
        <f>VLOOKUP(#REF!,#REF!,8,FALSE)</f>
        <v>#REF!</v>
      </c>
      <c r="N25741" s="7" t="e">
        <f>VLOOKUP(#REF!,#REF!,10,FALSE)</f>
        <v>#REF!</v>
      </c>
    </row>
    <row r="25742" spans="4:14" x14ac:dyDescent="0.25">
      <c r="D25742" s="41">
        <v>44125</v>
      </c>
      <c r="M25742" s="9" t="e">
        <f>VLOOKUP(#REF!,#REF!,8,FALSE)</f>
        <v>#REF!</v>
      </c>
      <c r="N25742" s="7" t="e">
        <f>VLOOKUP(#REF!,#REF!,10,FALSE)</f>
        <v>#REF!</v>
      </c>
    </row>
    <row r="25743" spans="4:14" x14ac:dyDescent="0.25">
      <c r="D25743" s="42">
        <v>44126</v>
      </c>
      <c r="M25743" s="9" t="e">
        <f>VLOOKUP(#REF!,#REF!,8,FALSE)</f>
        <v>#REF!</v>
      </c>
      <c r="N25743" s="7" t="e">
        <f>VLOOKUP(#REF!,#REF!,10,FALSE)</f>
        <v>#REF!</v>
      </c>
    </row>
    <row r="25744" spans="4:14" x14ac:dyDescent="0.25">
      <c r="D25744" s="41">
        <v>44127</v>
      </c>
      <c r="M25744" s="9" t="e">
        <f>VLOOKUP(#REF!,#REF!,8,FALSE)</f>
        <v>#REF!</v>
      </c>
      <c r="N25744" s="7" t="e">
        <f>VLOOKUP(#REF!,#REF!,10,FALSE)</f>
        <v>#REF!</v>
      </c>
    </row>
    <row r="25745" spans="4:14" x14ac:dyDescent="0.25">
      <c r="D25745" s="42">
        <v>44128</v>
      </c>
      <c r="M25745" s="9" t="e">
        <f>VLOOKUP(#REF!,#REF!,8,FALSE)</f>
        <v>#REF!</v>
      </c>
      <c r="N25745" s="7" t="e">
        <f>VLOOKUP(#REF!,#REF!,10,FALSE)</f>
        <v>#REF!</v>
      </c>
    </row>
    <row r="25746" spans="4:14" x14ac:dyDescent="0.25">
      <c r="D25746" s="41">
        <v>44129</v>
      </c>
      <c r="M25746" s="9" t="e">
        <f>VLOOKUP(#REF!,#REF!,8,FALSE)</f>
        <v>#REF!</v>
      </c>
      <c r="N25746" s="7" t="e">
        <f>VLOOKUP(#REF!,#REF!,10,FALSE)</f>
        <v>#REF!</v>
      </c>
    </row>
    <row r="25747" spans="4:14" x14ac:dyDescent="0.25">
      <c r="D25747" s="42">
        <v>44130</v>
      </c>
      <c r="M25747" s="9" t="e">
        <f>VLOOKUP(#REF!,#REF!,8,FALSE)</f>
        <v>#REF!</v>
      </c>
      <c r="N25747" s="7" t="e">
        <f>VLOOKUP(#REF!,#REF!,10,FALSE)</f>
        <v>#REF!</v>
      </c>
    </row>
    <row r="25748" spans="4:14" x14ac:dyDescent="0.25">
      <c r="D25748" s="41">
        <v>44131</v>
      </c>
      <c r="M25748" s="9" t="e">
        <f>VLOOKUP(#REF!,#REF!,8,FALSE)</f>
        <v>#REF!</v>
      </c>
      <c r="N25748" s="7" t="e">
        <f>VLOOKUP(#REF!,#REF!,10,FALSE)</f>
        <v>#REF!</v>
      </c>
    </row>
    <row r="25749" spans="4:14" x14ac:dyDescent="0.25">
      <c r="D25749" s="42">
        <v>44132</v>
      </c>
      <c r="M25749" s="9" t="e">
        <f>VLOOKUP(#REF!,#REF!,8,FALSE)</f>
        <v>#REF!</v>
      </c>
      <c r="N25749" s="7" t="e">
        <f>VLOOKUP(#REF!,#REF!,10,FALSE)</f>
        <v>#REF!</v>
      </c>
    </row>
    <row r="25750" spans="4:14" x14ac:dyDescent="0.25">
      <c r="D25750" s="41">
        <v>44133</v>
      </c>
      <c r="M25750" s="9" t="e">
        <f>VLOOKUP(#REF!,#REF!,8,FALSE)</f>
        <v>#REF!</v>
      </c>
      <c r="N25750" s="7" t="e">
        <f>VLOOKUP(#REF!,#REF!,10,FALSE)</f>
        <v>#REF!</v>
      </c>
    </row>
    <row r="25751" spans="4:14" x14ac:dyDescent="0.25">
      <c r="D25751" s="42">
        <v>44134</v>
      </c>
      <c r="M25751" s="9" t="e">
        <f>VLOOKUP(#REF!,#REF!,8,FALSE)</f>
        <v>#REF!</v>
      </c>
      <c r="N25751" s="7" t="e">
        <f>VLOOKUP(#REF!,#REF!,10,FALSE)</f>
        <v>#REF!</v>
      </c>
    </row>
    <row r="25752" spans="4:14" x14ac:dyDescent="0.25">
      <c r="D25752" s="41">
        <v>44135</v>
      </c>
      <c r="M25752" s="9" t="e">
        <f>VLOOKUP(#REF!,#REF!,8,FALSE)</f>
        <v>#REF!</v>
      </c>
      <c r="N25752" s="7" t="e">
        <f>VLOOKUP(#REF!,#REF!,10,FALSE)</f>
        <v>#REF!</v>
      </c>
    </row>
    <row r="25753" spans="4:14" x14ac:dyDescent="0.25">
      <c r="D25753" s="42">
        <v>44136</v>
      </c>
      <c r="M25753" s="9" t="e">
        <f>VLOOKUP(#REF!,#REF!,8,FALSE)</f>
        <v>#REF!</v>
      </c>
      <c r="N25753" s="7" t="e">
        <f>VLOOKUP(#REF!,#REF!,10,FALSE)</f>
        <v>#REF!</v>
      </c>
    </row>
    <row r="25754" spans="4:14" x14ac:dyDescent="0.25">
      <c r="D25754" s="41">
        <v>44137</v>
      </c>
      <c r="M25754" s="9" t="e">
        <f>VLOOKUP(#REF!,#REF!,8,FALSE)</f>
        <v>#REF!</v>
      </c>
      <c r="N25754" s="7" t="e">
        <f>VLOOKUP(#REF!,#REF!,10,FALSE)</f>
        <v>#REF!</v>
      </c>
    </row>
    <row r="25755" spans="4:14" x14ac:dyDescent="0.25">
      <c r="D25755" s="42">
        <v>44138</v>
      </c>
      <c r="M25755" s="9" t="e">
        <f>VLOOKUP(#REF!,#REF!,8,FALSE)</f>
        <v>#REF!</v>
      </c>
      <c r="N25755" s="7" t="e">
        <f>VLOOKUP(#REF!,#REF!,10,FALSE)</f>
        <v>#REF!</v>
      </c>
    </row>
    <row r="25756" spans="4:14" x14ac:dyDescent="0.25">
      <c r="D25756" s="41">
        <v>44139</v>
      </c>
      <c r="M25756" s="9" t="e">
        <f>VLOOKUP(#REF!,#REF!,8,FALSE)</f>
        <v>#REF!</v>
      </c>
      <c r="N25756" s="7" t="e">
        <f>VLOOKUP(#REF!,#REF!,10,FALSE)</f>
        <v>#REF!</v>
      </c>
    </row>
    <row r="25757" spans="4:14" x14ac:dyDescent="0.25">
      <c r="D25757" s="42">
        <v>44140</v>
      </c>
      <c r="M25757" s="9" t="e">
        <f>VLOOKUP(#REF!,#REF!,8,FALSE)</f>
        <v>#REF!</v>
      </c>
      <c r="N25757" s="7" t="e">
        <f>VLOOKUP(#REF!,#REF!,10,FALSE)</f>
        <v>#REF!</v>
      </c>
    </row>
    <row r="25758" spans="4:14" x14ac:dyDescent="0.25">
      <c r="D25758" s="41">
        <v>44141</v>
      </c>
      <c r="M25758" s="9" t="e">
        <f>VLOOKUP(#REF!,#REF!,8,FALSE)</f>
        <v>#REF!</v>
      </c>
      <c r="N25758" s="7" t="e">
        <f>VLOOKUP(#REF!,#REF!,10,FALSE)</f>
        <v>#REF!</v>
      </c>
    </row>
    <row r="25759" spans="4:14" x14ac:dyDescent="0.25">
      <c r="D25759" s="42">
        <v>44142</v>
      </c>
      <c r="M25759" s="9" t="e">
        <f>VLOOKUP(#REF!,#REF!,8,FALSE)</f>
        <v>#REF!</v>
      </c>
      <c r="N25759" s="7" t="e">
        <f>VLOOKUP(#REF!,#REF!,10,FALSE)</f>
        <v>#REF!</v>
      </c>
    </row>
    <row r="25760" spans="4:14" x14ac:dyDescent="0.25">
      <c r="D25760" s="41">
        <v>44143</v>
      </c>
      <c r="M25760" s="9" t="e">
        <f>VLOOKUP(#REF!,#REF!,8,FALSE)</f>
        <v>#REF!</v>
      </c>
      <c r="N25760" s="7" t="e">
        <f>VLOOKUP(#REF!,#REF!,10,FALSE)</f>
        <v>#REF!</v>
      </c>
    </row>
    <row r="25761" spans="4:14" x14ac:dyDescent="0.25">
      <c r="D25761" s="42">
        <v>44144</v>
      </c>
      <c r="M25761" s="9" t="e">
        <f>VLOOKUP(#REF!,#REF!,8,FALSE)</f>
        <v>#REF!</v>
      </c>
      <c r="N25761" s="7" t="e">
        <f>VLOOKUP(#REF!,#REF!,10,FALSE)</f>
        <v>#REF!</v>
      </c>
    </row>
    <row r="25762" spans="4:14" x14ac:dyDescent="0.25">
      <c r="D25762" s="41">
        <v>44145</v>
      </c>
      <c r="M25762" s="9" t="e">
        <f>VLOOKUP(#REF!,#REF!,8,FALSE)</f>
        <v>#REF!</v>
      </c>
      <c r="N25762" s="7" t="e">
        <f>VLOOKUP(#REF!,#REF!,10,FALSE)</f>
        <v>#REF!</v>
      </c>
    </row>
    <row r="25763" spans="4:14" x14ac:dyDescent="0.25">
      <c r="D25763" s="42">
        <v>44146</v>
      </c>
      <c r="M25763" s="9" t="e">
        <f>VLOOKUP(#REF!,#REF!,8,FALSE)</f>
        <v>#REF!</v>
      </c>
      <c r="N25763" s="7" t="e">
        <f>VLOOKUP(#REF!,#REF!,10,FALSE)</f>
        <v>#REF!</v>
      </c>
    </row>
    <row r="25764" spans="4:14" x14ac:dyDescent="0.25">
      <c r="D25764" s="41">
        <v>44147</v>
      </c>
      <c r="M25764" s="9" t="e">
        <f>VLOOKUP(#REF!,#REF!,8,FALSE)</f>
        <v>#REF!</v>
      </c>
      <c r="N25764" s="7" t="e">
        <f>VLOOKUP(#REF!,#REF!,10,FALSE)</f>
        <v>#REF!</v>
      </c>
    </row>
    <row r="25765" spans="4:14" x14ac:dyDescent="0.25">
      <c r="D25765" s="42">
        <v>44148</v>
      </c>
      <c r="M25765" s="9" t="e">
        <f>VLOOKUP(#REF!,#REF!,8,FALSE)</f>
        <v>#REF!</v>
      </c>
      <c r="N25765" s="7" t="e">
        <f>VLOOKUP(#REF!,#REF!,10,FALSE)</f>
        <v>#REF!</v>
      </c>
    </row>
    <row r="25766" spans="4:14" x14ac:dyDescent="0.25">
      <c r="D25766" s="41">
        <v>44149</v>
      </c>
      <c r="M25766" s="9" t="e">
        <f>VLOOKUP(#REF!,#REF!,8,FALSE)</f>
        <v>#REF!</v>
      </c>
      <c r="N25766" s="7" t="e">
        <f>VLOOKUP(#REF!,#REF!,10,FALSE)</f>
        <v>#REF!</v>
      </c>
    </row>
    <row r="25767" spans="4:14" x14ac:dyDescent="0.25">
      <c r="D25767" s="42">
        <v>44150</v>
      </c>
      <c r="M25767" s="9" t="e">
        <f>VLOOKUP(#REF!,#REF!,8,FALSE)</f>
        <v>#REF!</v>
      </c>
      <c r="N25767" s="7" t="e">
        <f>VLOOKUP(#REF!,#REF!,10,FALSE)</f>
        <v>#REF!</v>
      </c>
    </row>
    <row r="25768" spans="4:14" x14ac:dyDescent="0.25">
      <c r="D25768" s="41">
        <v>44151</v>
      </c>
      <c r="M25768" s="9" t="e">
        <f>VLOOKUP(#REF!,#REF!,8,FALSE)</f>
        <v>#REF!</v>
      </c>
      <c r="N25768" s="7" t="e">
        <f>VLOOKUP(#REF!,#REF!,10,FALSE)</f>
        <v>#REF!</v>
      </c>
    </row>
    <row r="25769" spans="4:14" x14ac:dyDescent="0.25">
      <c r="D25769" s="42">
        <v>44152</v>
      </c>
      <c r="M25769" s="9" t="e">
        <f>VLOOKUP(#REF!,#REF!,8,FALSE)</f>
        <v>#REF!</v>
      </c>
      <c r="N25769" s="7" t="e">
        <f>VLOOKUP(#REF!,#REF!,10,FALSE)</f>
        <v>#REF!</v>
      </c>
    </row>
    <row r="25770" spans="4:14" x14ac:dyDescent="0.25">
      <c r="D25770" s="41">
        <v>44153</v>
      </c>
      <c r="M25770" s="9" t="e">
        <f>VLOOKUP(#REF!,#REF!,8,FALSE)</f>
        <v>#REF!</v>
      </c>
      <c r="N25770" s="7" t="e">
        <f>VLOOKUP(#REF!,#REF!,10,FALSE)</f>
        <v>#REF!</v>
      </c>
    </row>
    <row r="25771" spans="4:14" x14ac:dyDescent="0.25">
      <c r="D25771" s="42">
        <v>44154</v>
      </c>
      <c r="M25771" s="9" t="e">
        <f>VLOOKUP(#REF!,#REF!,8,FALSE)</f>
        <v>#REF!</v>
      </c>
      <c r="N25771" s="7" t="e">
        <f>VLOOKUP(#REF!,#REF!,10,FALSE)</f>
        <v>#REF!</v>
      </c>
    </row>
    <row r="25772" spans="4:14" x14ac:dyDescent="0.25">
      <c r="D25772" s="41">
        <v>44155</v>
      </c>
      <c r="M25772" s="9" t="e">
        <f>VLOOKUP(#REF!,#REF!,8,FALSE)</f>
        <v>#REF!</v>
      </c>
      <c r="N25772" s="7" t="e">
        <f>VLOOKUP(#REF!,#REF!,10,FALSE)</f>
        <v>#REF!</v>
      </c>
    </row>
    <row r="25773" spans="4:14" x14ac:dyDescent="0.25">
      <c r="D25773" s="42">
        <v>44156</v>
      </c>
      <c r="M25773" s="9" t="e">
        <f>VLOOKUP(#REF!,#REF!,8,FALSE)</f>
        <v>#REF!</v>
      </c>
      <c r="N25773" s="7" t="e">
        <f>VLOOKUP(#REF!,#REF!,10,FALSE)</f>
        <v>#REF!</v>
      </c>
    </row>
    <row r="25774" spans="4:14" x14ac:dyDescent="0.25">
      <c r="D25774" s="41">
        <v>44157</v>
      </c>
      <c r="M25774" s="9" t="e">
        <f>VLOOKUP(#REF!,#REF!,8,FALSE)</f>
        <v>#REF!</v>
      </c>
      <c r="N25774" s="7" t="e">
        <f>VLOOKUP(#REF!,#REF!,10,FALSE)</f>
        <v>#REF!</v>
      </c>
    </row>
    <row r="25775" spans="4:14" x14ac:dyDescent="0.25">
      <c r="D25775" s="42">
        <v>44158</v>
      </c>
      <c r="M25775" s="9" t="e">
        <f>VLOOKUP(#REF!,#REF!,8,FALSE)</f>
        <v>#REF!</v>
      </c>
      <c r="N25775" s="7" t="e">
        <f>VLOOKUP(#REF!,#REF!,10,FALSE)</f>
        <v>#REF!</v>
      </c>
    </row>
    <row r="25776" spans="4:14" x14ac:dyDescent="0.25">
      <c r="D25776" s="41">
        <v>44159</v>
      </c>
      <c r="M25776" s="9" t="e">
        <f>VLOOKUP(#REF!,#REF!,8,FALSE)</f>
        <v>#REF!</v>
      </c>
      <c r="N25776" s="7" t="e">
        <f>VLOOKUP(#REF!,#REF!,10,FALSE)</f>
        <v>#REF!</v>
      </c>
    </row>
    <row r="25777" spans="4:14" x14ac:dyDescent="0.25">
      <c r="D25777" s="42">
        <v>44160</v>
      </c>
      <c r="M25777" s="9" t="e">
        <f>VLOOKUP(#REF!,#REF!,8,FALSE)</f>
        <v>#REF!</v>
      </c>
      <c r="N25777" s="7" t="e">
        <f>VLOOKUP(#REF!,#REF!,10,FALSE)</f>
        <v>#REF!</v>
      </c>
    </row>
    <row r="25778" spans="4:14" x14ac:dyDescent="0.25">
      <c r="D25778" s="41">
        <v>44161</v>
      </c>
      <c r="M25778" s="9" t="e">
        <f>VLOOKUP(#REF!,#REF!,8,FALSE)</f>
        <v>#REF!</v>
      </c>
      <c r="N25778" s="7" t="e">
        <f>VLOOKUP(#REF!,#REF!,10,FALSE)</f>
        <v>#REF!</v>
      </c>
    </row>
    <row r="25779" spans="4:14" x14ac:dyDescent="0.25">
      <c r="D25779" s="42">
        <v>44162</v>
      </c>
      <c r="M25779" s="9" t="e">
        <f>VLOOKUP(#REF!,#REF!,8,FALSE)</f>
        <v>#REF!</v>
      </c>
      <c r="N25779" s="7" t="e">
        <f>VLOOKUP(#REF!,#REF!,10,FALSE)</f>
        <v>#REF!</v>
      </c>
    </row>
    <row r="25780" spans="4:14" x14ac:dyDescent="0.25">
      <c r="D25780" s="41">
        <v>44163</v>
      </c>
      <c r="M25780" s="9" t="e">
        <f>VLOOKUP(#REF!,#REF!,8,FALSE)</f>
        <v>#REF!</v>
      </c>
      <c r="N25780" s="7" t="e">
        <f>VLOOKUP(#REF!,#REF!,10,FALSE)</f>
        <v>#REF!</v>
      </c>
    </row>
    <row r="25781" spans="4:14" x14ac:dyDescent="0.25">
      <c r="D25781" s="42">
        <v>44164</v>
      </c>
      <c r="M25781" s="9" t="e">
        <f>VLOOKUP(#REF!,#REF!,8,FALSE)</f>
        <v>#REF!</v>
      </c>
      <c r="N25781" s="7" t="e">
        <f>VLOOKUP(#REF!,#REF!,10,FALSE)</f>
        <v>#REF!</v>
      </c>
    </row>
    <row r="25782" spans="4:14" x14ac:dyDescent="0.25">
      <c r="D25782" s="41">
        <v>44165</v>
      </c>
      <c r="M25782" s="9" t="e">
        <f>VLOOKUP(#REF!,#REF!,8,FALSE)</f>
        <v>#REF!</v>
      </c>
      <c r="N25782" s="7" t="e">
        <f>VLOOKUP(#REF!,#REF!,10,FALSE)</f>
        <v>#REF!</v>
      </c>
    </row>
    <row r="25783" spans="4:14" x14ac:dyDescent="0.25">
      <c r="D25783" s="42">
        <v>44166</v>
      </c>
      <c r="M25783" s="9" t="e">
        <f>VLOOKUP(#REF!,#REF!,8,FALSE)</f>
        <v>#REF!</v>
      </c>
      <c r="N25783" s="7" t="e">
        <f>VLOOKUP(#REF!,#REF!,10,FALSE)</f>
        <v>#REF!</v>
      </c>
    </row>
    <row r="25784" spans="4:14" x14ac:dyDescent="0.25">
      <c r="D25784" s="41">
        <v>44167</v>
      </c>
      <c r="M25784" s="9" t="e">
        <f>VLOOKUP(#REF!,#REF!,8,FALSE)</f>
        <v>#REF!</v>
      </c>
      <c r="N25784" s="7" t="e">
        <f>VLOOKUP(#REF!,#REF!,10,FALSE)</f>
        <v>#REF!</v>
      </c>
    </row>
    <row r="25785" spans="4:14" x14ac:dyDescent="0.25">
      <c r="D25785" s="42">
        <v>44168</v>
      </c>
      <c r="M25785" s="9" t="e">
        <f>VLOOKUP(#REF!,#REF!,8,FALSE)</f>
        <v>#REF!</v>
      </c>
      <c r="N25785" s="7" t="e">
        <f>VLOOKUP(#REF!,#REF!,10,FALSE)</f>
        <v>#REF!</v>
      </c>
    </row>
    <row r="25786" spans="4:14" x14ac:dyDescent="0.25">
      <c r="D25786" s="41">
        <v>44169</v>
      </c>
      <c r="M25786" s="9" t="e">
        <f>VLOOKUP(#REF!,#REF!,8,FALSE)</f>
        <v>#REF!</v>
      </c>
      <c r="N25786" s="7" t="e">
        <f>VLOOKUP(#REF!,#REF!,10,FALSE)</f>
        <v>#REF!</v>
      </c>
    </row>
    <row r="25787" spans="4:14" x14ac:dyDescent="0.25">
      <c r="D25787" s="42">
        <v>44170</v>
      </c>
      <c r="M25787" s="9" t="e">
        <f>VLOOKUP(#REF!,#REF!,8,FALSE)</f>
        <v>#REF!</v>
      </c>
      <c r="N25787" s="7" t="e">
        <f>VLOOKUP(#REF!,#REF!,10,FALSE)</f>
        <v>#REF!</v>
      </c>
    </row>
    <row r="25788" spans="4:14" x14ac:dyDescent="0.25">
      <c r="D25788" s="41">
        <v>44171</v>
      </c>
      <c r="M25788" s="9" t="e">
        <f>VLOOKUP(#REF!,#REF!,8,FALSE)</f>
        <v>#REF!</v>
      </c>
      <c r="N25788" s="7" t="e">
        <f>VLOOKUP(#REF!,#REF!,10,FALSE)</f>
        <v>#REF!</v>
      </c>
    </row>
    <row r="25789" spans="4:14" x14ac:dyDescent="0.25">
      <c r="D25789" s="42">
        <v>44172</v>
      </c>
      <c r="M25789" s="9" t="e">
        <f>VLOOKUP(#REF!,#REF!,8,FALSE)</f>
        <v>#REF!</v>
      </c>
      <c r="N25789" s="7" t="e">
        <f>VLOOKUP(#REF!,#REF!,10,FALSE)</f>
        <v>#REF!</v>
      </c>
    </row>
    <row r="25790" spans="4:14" x14ac:dyDescent="0.25">
      <c r="D25790" s="41">
        <v>44173</v>
      </c>
      <c r="M25790" s="9" t="e">
        <f>VLOOKUP(#REF!,#REF!,8,FALSE)</f>
        <v>#REF!</v>
      </c>
      <c r="N25790" s="7" t="e">
        <f>VLOOKUP(#REF!,#REF!,10,FALSE)</f>
        <v>#REF!</v>
      </c>
    </row>
    <row r="25791" spans="4:14" x14ac:dyDescent="0.25">
      <c r="D25791" s="42">
        <v>44174</v>
      </c>
      <c r="M25791" s="9" t="e">
        <f>VLOOKUP(#REF!,#REF!,8,FALSE)</f>
        <v>#REF!</v>
      </c>
      <c r="N25791" s="7" t="e">
        <f>VLOOKUP(#REF!,#REF!,10,FALSE)</f>
        <v>#REF!</v>
      </c>
    </row>
    <row r="25792" spans="4:14" x14ac:dyDescent="0.25">
      <c r="D25792" s="41">
        <v>44175</v>
      </c>
      <c r="M25792" s="9" t="e">
        <f>VLOOKUP(#REF!,#REF!,8,FALSE)</f>
        <v>#REF!</v>
      </c>
      <c r="N25792" s="7" t="e">
        <f>VLOOKUP(#REF!,#REF!,10,FALSE)</f>
        <v>#REF!</v>
      </c>
    </row>
    <row r="25793" spans="4:14" x14ac:dyDescent="0.25">
      <c r="D25793" s="42">
        <v>44176</v>
      </c>
      <c r="M25793" s="9" t="e">
        <f>VLOOKUP(#REF!,#REF!,8,FALSE)</f>
        <v>#REF!</v>
      </c>
      <c r="N25793" s="7" t="e">
        <f>VLOOKUP(#REF!,#REF!,10,FALSE)</f>
        <v>#REF!</v>
      </c>
    </row>
    <row r="25794" spans="4:14" x14ac:dyDescent="0.25">
      <c r="D25794" s="41">
        <v>44177</v>
      </c>
      <c r="M25794" s="9" t="e">
        <f>VLOOKUP(#REF!,#REF!,8,FALSE)</f>
        <v>#REF!</v>
      </c>
      <c r="N25794" s="7" t="e">
        <f>VLOOKUP(#REF!,#REF!,10,FALSE)</f>
        <v>#REF!</v>
      </c>
    </row>
    <row r="25795" spans="4:14" x14ac:dyDescent="0.25">
      <c r="D25795" s="42">
        <v>44178</v>
      </c>
      <c r="M25795" s="9" t="e">
        <f>VLOOKUP(#REF!,#REF!,8,FALSE)</f>
        <v>#REF!</v>
      </c>
      <c r="N25795" s="7" t="e">
        <f>VLOOKUP(#REF!,#REF!,10,FALSE)</f>
        <v>#REF!</v>
      </c>
    </row>
    <row r="25796" spans="4:14" x14ac:dyDescent="0.25">
      <c r="D25796" s="41">
        <v>44179</v>
      </c>
      <c r="M25796" s="9" t="e">
        <f>VLOOKUP(#REF!,#REF!,8,FALSE)</f>
        <v>#REF!</v>
      </c>
      <c r="N25796" s="7" t="e">
        <f>VLOOKUP(#REF!,#REF!,10,FALSE)</f>
        <v>#REF!</v>
      </c>
    </row>
    <row r="25797" spans="4:14" x14ac:dyDescent="0.25">
      <c r="D25797" s="42">
        <v>44180</v>
      </c>
      <c r="M25797" s="9" t="e">
        <f>VLOOKUP(#REF!,#REF!,8,FALSE)</f>
        <v>#REF!</v>
      </c>
      <c r="N25797" s="7" t="e">
        <f>VLOOKUP(#REF!,#REF!,10,FALSE)</f>
        <v>#REF!</v>
      </c>
    </row>
    <row r="25798" spans="4:14" x14ac:dyDescent="0.25">
      <c r="D25798" s="41">
        <v>44181</v>
      </c>
      <c r="M25798" s="9" t="e">
        <f>VLOOKUP(#REF!,#REF!,8,FALSE)</f>
        <v>#REF!</v>
      </c>
      <c r="N25798" s="7" t="e">
        <f>VLOOKUP(#REF!,#REF!,10,FALSE)</f>
        <v>#REF!</v>
      </c>
    </row>
    <row r="25799" spans="4:14" x14ac:dyDescent="0.25">
      <c r="D25799" s="42">
        <v>44182</v>
      </c>
      <c r="M25799" s="9" t="e">
        <f>VLOOKUP(#REF!,#REF!,8,FALSE)</f>
        <v>#REF!</v>
      </c>
      <c r="N25799" s="7" t="e">
        <f>VLOOKUP(#REF!,#REF!,10,FALSE)</f>
        <v>#REF!</v>
      </c>
    </row>
    <row r="25800" spans="4:14" x14ac:dyDescent="0.25">
      <c r="D25800" s="41">
        <v>44183</v>
      </c>
      <c r="M25800" s="9" t="e">
        <f>VLOOKUP(#REF!,#REF!,8,FALSE)</f>
        <v>#REF!</v>
      </c>
      <c r="N25800" s="7" t="e">
        <f>VLOOKUP(#REF!,#REF!,10,FALSE)</f>
        <v>#REF!</v>
      </c>
    </row>
    <row r="25801" spans="4:14" x14ac:dyDescent="0.25">
      <c r="D25801" s="42">
        <v>44184</v>
      </c>
      <c r="M25801" s="9" t="e">
        <f>VLOOKUP(#REF!,#REF!,8,FALSE)</f>
        <v>#REF!</v>
      </c>
      <c r="N25801" s="7" t="e">
        <f>VLOOKUP(#REF!,#REF!,10,FALSE)</f>
        <v>#REF!</v>
      </c>
    </row>
    <row r="25802" spans="4:14" x14ac:dyDescent="0.25">
      <c r="D25802" s="41">
        <v>44185</v>
      </c>
      <c r="M25802" s="9" t="e">
        <f>VLOOKUP(#REF!,#REF!,8,FALSE)</f>
        <v>#REF!</v>
      </c>
      <c r="N25802" s="7" t="e">
        <f>VLOOKUP(#REF!,#REF!,10,FALSE)</f>
        <v>#REF!</v>
      </c>
    </row>
    <row r="25803" spans="4:14" x14ac:dyDescent="0.25">
      <c r="D25803" s="42">
        <v>44186</v>
      </c>
      <c r="M25803" s="9" t="e">
        <f>VLOOKUP(#REF!,#REF!,8,FALSE)</f>
        <v>#REF!</v>
      </c>
      <c r="N25803" s="7" t="e">
        <f>VLOOKUP(#REF!,#REF!,10,FALSE)</f>
        <v>#REF!</v>
      </c>
    </row>
    <row r="25804" spans="4:14" x14ac:dyDescent="0.25">
      <c r="D25804" s="41">
        <v>44187</v>
      </c>
      <c r="M25804" s="9" t="e">
        <f>VLOOKUP(#REF!,#REF!,8,FALSE)</f>
        <v>#REF!</v>
      </c>
      <c r="N25804" s="7" t="e">
        <f>VLOOKUP(#REF!,#REF!,10,FALSE)</f>
        <v>#REF!</v>
      </c>
    </row>
    <row r="25805" spans="4:14" x14ac:dyDescent="0.25">
      <c r="D25805" s="42">
        <v>44188</v>
      </c>
      <c r="M25805" s="9" t="e">
        <f>VLOOKUP(#REF!,#REF!,8,FALSE)</f>
        <v>#REF!</v>
      </c>
      <c r="N25805" s="7" t="e">
        <f>VLOOKUP(#REF!,#REF!,10,FALSE)</f>
        <v>#REF!</v>
      </c>
    </row>
    <row r="25806" spans="4:14" x14ac:dyDescent="0.25">
      <c r="D25806" s="41">
        <v>44189</v>
      </c>
      <c r="M25806" s="9" t="e">
        <f>VLOOKUP(#REF!,#REF!,8,FALSE)</f>
        <v>#REF!</v>
      </c>
      <c r="N25806" s="7" t="e">
        <f>VLOOKUP(#REF!,#REF!,10,FALSE)</f>
        <v>#REF!</v>
      </c>
    </row>
    <row r="25807" spans="4:14" x14ac:dyDescent="0.25">
      <c r="D25807" s="42">
        <v>44190</v>
      </c>
      <c r="M25807" s="9" t="e">
        <f>VLOOKUP(#REF!,#REF!,8,FALSE)</f>
        <v>#REF!</v>
      </c>
      <c r="N25807" s="7" t="e">
        <f>VLOOKUP(#REF!,#REF!,10,FALSE)</f>
        <v>#REF!</v>
      </c>
    </row>
    <row r="25808" spans="4:14" x14ac:dyDescent="0.25">
      <c r="D25808" s="41">
        <v>44191</v>
      </c>
      <c r="M25808" s="9" t="e">
        <f>VLOOKUP(#REF!,#REF!,8,FALSE)</f>
        <v>#REF!</v>
      </c>
      <c r="N25808" s="7" t="e">
        <f>VLOOKUP(#REF!,#REF!,10,FALSE)</f>
        <v>#REF!</v>
      </c>
    </row>
    <row r="25809" spans="4:14" x14ac:dyDescent="0.25">
      <c r="D25809" s="42">
        <v>44192</v>
      </c>
      <c r="M25809" s="9" t="e">
        <f>VLOOKUP(#REF!,#REF!,8,FALSE)</f>
        <v>#REF!</v>
      </c>
      <c r="N25809" s="7" t="e">
        <f>VLOOKUP(#REF!,#REF!,10,FALSE)</f>
        <v>#REF!</v>
      </c>
    </row>
    <row r="25810" spans="4:14" x14ac:dyDescent="0.25">
      <c r="D25810" s="41">
        <v>44193</v>
      </c>
      <c r="M25810" s="9" t="e">
        <f>VLOOKUP(#REF!,#REF!,8,FALSE)</f>
        <v>#REF!</v>
      </c>
      <c r="N25810" s="7" t="e">
        <f>VLOOKUP(#REF!,#REF!,10,FALSE)</f>
        <v>#REF!</v>
      </c>
    </row>
    <row r="25811" spans="4:14" x14ac:dyDescent="0.25">
      <c r="D25811" s="42">
        <v>44194</v>
      </c>
      <c r="M25811" s="9" t="e">
        <f>VLOOKUP(#REF!,#REF!,8,FALSE)</f>
        <v>#REF!</v>
      </c>
      <c r="N25811" s="7" t="e">
        <f>VLOOKUP(#REF!,#REF!,10,FALSE)</f>
        <v>#REF!</v>
      </c>
    </row>
    <row r="25812" spans="4:14" x14ac:dyDescent="0.25">
      <c r="D25812" s="41">
        <v>44195</v>
      </c>
      <c r="M25812" s="9" t="e">
        <f>VLOOKUP(#REF!,#REF!,8,FALSE)</f>
        <v>#REF!</v>
      </c>
      <c r="N25812" s="7" t="e">
        <f>VLOOKUP(#REF!,#REF!,10,FALSE)</f>
        <v>#REF!</v>
      </c>
    </row>
    <row r="25813" spans="4:14" x14ac:dyDescent="0.25">
      <c r="D25813" s="42">
        <v>44196</v>
      </c>
      <c r="M25813" s="9" t="e">
        <f>VLOOKUP(#REF!,#REF!,8,FALSE)</f>
        <v>#REF!</v>
      </c>
      <c r="N25813" s="7" t="e">
        <f>VLOOKUP(#REF!,#REF!,10,FALSE)</f>
        <v>#REF!</v>
      </c>
    </row>
    <row r="25814" spans="4:14" x14ac:dyDescent="0.25">
      <c r="D25814" s="41">
        <v>44197</v>
      </c>
      <c r="M25814" s="9" t="e">
        <f>VLOOKUP(#REF!,#REF!,8,FALSE)</f>
        <v>#REF!</v>
      </c>
      <c r="N25814" s="7" t="e">
        <f>VLOOKUP(#REF!,#REF!,10,FALSE)</f>
        <v>#REF!</v>
      </c>
    </row>
    <row r="25815" spans="4:14" x14ac:dyDescent="0.25">
      <c r="D25815" s="42">
        <v>44198</v>
      </c>
      <c r="M25815" s="9" t="e">
        <f>VLOOKUP(#REF!,#REF!,8,FALSE)</f>
        <v>#REF!</v>
      </c>
      <c r="N25815" s="7" t="e">
        <f>VLOOKUP(#REF!,#REF!,10,FALSE)</f>
        <v>#REF!</v>
      </c>
    </row>
    <row r="25816" spans="4:14" x14ac:dyDescent="0.25">
      <c r="D25816" s="41">
        <v>44199</v>
      </c>
      <c r="M25816" s="9" t="e">
        <f>VLOOKUP(#REF!,#REF!,8,FALSE)</f>
        <v>#REF!</v>
      </c>
      <c r="N25816" s="7" t="e">
        <f>VLOOKUP(#REF!,#REF!,10,FALSE)</f>
        <v>#REF!</v>
      </c>
    </row>
    <row r="25817" spans="4:14" x14ac:dyDescent="0.25">
      <c r="D25817" s="42">
        <v>44200</v>
      </c>
      <c r="M25817" s="9" t="e">
        <f>VLOOKUP(#REF!,#REF!,8,FALSE)</f>
        <v>#REF!</v>
      </c>
      <c r="N25817" s="7" t="e">
        <f>VLOOKUP(#REF!,#REF!,10,FALSE)</f>
        <v>#REF!</v>
      </c>
    </row>
    <row r="25818" spans="4:14" x14ac:dyDescent="0.25">
      <c r="D25818" s="41">
        <v>44201</v>
      </c>
      <c r="M25818" s="9" t="e">
        <f>VLOOKUP(#REF!,#REF!,8,FALSE)</f>
        <v>#REF!</v>
      </c>
      <c r="N25818" s="7" t="e">
        <f>VLOOKUP(#REF!,#REF!,10,FALSE)</f>
        <v>#REF!</v>
      </c>
    </row>
    <row r="25819" spans="4:14" x14ac:dyDescent="0.25">
      <c r="D25819" s="42">
        <v>44202</v>
      </c>
      <c r="M25819" s="9" t="e">
        <f>VLOOKUP(#REF!,#REF!,8,FALSE)</f>
        <v>#REF!</v>
      </c>
      <c r="N25819" s="7" t="e">
        <f>VLOOKUP(#REF!,#REF!,10,FALSE)</f>
        <v>#REF!</v>
      </c>
    </row>
    <row r="25820" spans="4:14" x14ac:dyDescent="0.25">
      <c r="D25820" s="41">
        <v>44203</v>
      </c>
      <c r="M25820" s="9" t="e">
        <f>VLOOKUP(#REF!,#REF!,8,FALSE)</f>
        <v>#REF!</v>
      </c>
      <c r="N25820" s="7" t="e">
        <f>VLOOKUP(#REF!,#REF!,10,FALSE)</f>
        <v>#REF!</v>
      </c>
    </row>
    <row r="25821" spans="4:14" x14ac:dyDescent="0.25">
      <c r="D25821" s="42">
        <v>44204</v>
      </c>
      <c r="M25821" s="9" t="e">
        <f>VLOOKUP(#REF!,#REF!,8,FALSE)</f>
        <v>#REF!</v>
      </c>
      <c r="N25821" s="7" t="e">
        <f>VLOOKUP(#REF!,#REF!,10,FALSE)</f>
        <v>#REF!</v>
      </c>
    </row>
    <row r="25822" spans="4:14" x14ac:dyDescent="0.25">
      <c r="D25822" s="41">
        <v>44205</v>
      </c>
      <c r="M25822" s="9" t="e">
        <f>VLOOKUP(#REF!,#REF!,8,FALSE)</f>
        <v>#REF!</v>
      </c>
      <c r="N25822" s="7" t="e">
        <f>VLOOKUP(#REF!,#REF!,10,FALSE)</f>
        <v>#REF!</v>
      </c>
    </row>
    <row r="25823" spans="4:14" x14ac:dyDescent="0.25">
      <c r="D25823" s="42">
        <v>44206</v>
      </c>
      <c r="M25823" s="9" t="e">
        <f>VLOOKUP(#REF!,#REF!,8,FALSE)</f>
        <v>#REF!</v>
      </c>
      <c r="N25823" s="7" t="e">
        <f>VLOOKUP(#REF!,#REF!,10,FALSE)</f>
        <v>#REF!</v>
      </c>
    </row>
    <row r="25824" spans="4:14" x14ac:dyDescent="0.25">
      <c r="D25824" s="41">
        <v>44207</v>
      </c>
      <c r="M25824" s="9" t="e">
        <f>VLOOKUP(#REF!,#REF!,8,FALSE)</f>
        <v>#REF!</v>
      </c>
      <c r="N25824" s="7" t="e">
        <f>VLOOKUP(#REF!,#REF!,10,FALSE)</f>
        <v>#REF!</v>
      </c>
    </row>
    <row r="25825" spans="4:14" x14ac:dyDescent="0.25">
      <c r="D25825" s="42">
        <v>44208</v>
      </c>
      <c r="M25825" s="9" t="e">
        <f>VLOOKUP(#REF!,#REF!,8,FALSE)</f>
        <v>#REF!</v>
      </c>
      <c r="N25825" s="7" t="e">
        <f>VLOOKUP(#REF!,#REF!,10,FALSE)</f>
        <v>#REF!</v>
      </c>
    </row>
    <row r="25826" spans="4:14" x14ac:dyDescent="0.25">
      <c r="D25826" s="41">
        <v>44209</v>
      </c>
      <c r="M25826" s="9" t="e">
        <f>VLOOKUP(#REF!,#REF!,8,FALSE)</f>
        <v>#REF!</v>
      </c>
      <c r="N25826" s="7" t="e">
        <f>VLOOKUP(#REF!,#REF!,10,FALSE)</f>
        <v>#REF!</v>
      </c>
    </row>
    <row r="25827" spans="4:14" x14ac:dyDescent="0.25">
      <c r="D25827" s="42">
        <v>44210</v>
      </c>
      <c r="M25827" s="9" t="e">
        <f>VLOOKUP(#REF!,#REF!,8,FALSE)</f>
        <v>#REF!</v>
      </c>
      <c r="N25827" s="7" t="e">
        <f>VLOOKUP(#REF!,#REF!,10,FALSE)</f>
        <v>#REF!</v>
      </c>
    </row>
    <row r="25828" spans="4:14" x14ac:dyDescent="0.25">
      <c r="D25828" s="41">
        <v>44211</v>
      </c>
      <c r="M25828" s="9" t="e">
        <f>VLOOKUP(#REF!,#REF!,8,FALSE)</f>
        <v>#REF!</v>
      </c>
      <c r="N25828" s="7" t="e">
        <f>VLOOKUP(#REF!,#REF!,10,FALSE)</f>
        <v>#REF!</v>
      </c>
    </row>
    <row r="25829" spans="4:14" x14ac:dyDescent="0.25">
      <c r="D25829" s="42">
        <v>44212</v>
      </c>
      <c r="M25829" s="9" t="e">
        <f>VLOOKUP(#REF!,#REF!,8,FALSE)</f>
        <v>#REF!</v>
      </c>
      <c r="N25829" s="7" t="e">
        <f>VLOOKUP(#REF!,#REF!,10,FALSE)</f>
        <v>#REF!</v>
      </c>
    </row>
    <row r="25830" spans="4:14" x14ac:dyDescent="0.25">
      <c r="D25830" s="41">
        <v>44213</v>
      </c>
      <c r="M25830" s="9" t="e">
        <f>VLOOKUP(#REF!,#REF!,8,FALSE)</f>
        <v>#REF!</v>
      </c>
      <c r="N25830" s="7" t="e">
        <f>VLOOKUP(#REF!,#REF!,10,FALSE)</f>
        <v>#REF!</v>
      </c>
    </row>
    <row r="25831" spans="4:14" x14ac:dyDescent="0.25">
      <c r="D25831" s="42">
        <v>44214</v>
      </c>
      <c r="M25831" s="9" t="e">
        <f>VLOOKUP(#REF!,#REF!,8,FALSE)</f>
        <v>#REF!</v>
      </c>
      <c r="N25831" s="7" t="e">
        <f>VLOOKUP(#REF!,#REF!,10,FALSE)</f>
        <v>#REF!</v>
      </c>
    </row>
    <row r="25832" spans="4:14" x14ac:dyDescent="0.25">
      <c r="D25832" s="41">
        <v>44215</v>
      </c>
      <c r="M25832" s="9" t="e">
        <f>VLOOKUP(#REF!,#REF!,8,FALSE)</f>
        <v>#REF!</v>
      </c>
      <c r="N25832" s="7" t="e">
        <f>VLOOKUP(#REF!,#REF!,10,FALSE)</f>
        <v>#REF!</v>
      </c>
    </row>
    <row r="25833" spans="4:14" x14ac:dyDescent="0.25">
      <c r="D25833" s="42">
        <v>44216</v>
      </c>
      <c r="M25833" s="9" t="e">
        <f>VLOOKUP(#REF!,#REF!,8,FALSE)</f>
        <v>#REF!</v>
      </c>
      <c r="N25833" s="7" t="e">
        <f>VLOOKUP(#REF!,#REF!,10,FALSE)</f>
        <v>#REF!</v>
      </c>
    </row>
    <row r="25834" spans="4:14" x14ac:dyDescent="0.25">
      <c r="D25834" s="41">
        <v>44217</v>
      </c>
      <c r="M25834" s="9" t="e">
        <f>VLOOKUP(#REF!,#REF!,8,FALSE)</f>
        <v>#REF!</v>
      </c>
      <c r="N25834" s="7" t="e">
        <f>VLOOKUP(#REF!,#REF!,10,FALSE)</f>
        <v>#REF!</v>
      </c>
    </row>
    <row r="25835" spans="4:14" x14ac:dyDescent="0.25">
      <c r="D25835" s="42">
        <v>44218</v>
      </c>
      <c r="M25835" s="9" t="e">
        <f>VLOOKUP(#REF!,#REF!,8,FALSE)</f>
        <v>#REF!</v>
      </c>
      <c r="N25835" s="7" t="e">
        <f>VLOOKUP(#REF!,#REF!,10,FALSE)</f>
        <v>#REF!</v>
      </c>
    </row>
    <row r="25836" spans="4:14" x14ac:dyDescent="0.25">
      <c r="D25836" s="41">
        <v>44219</v>
      </c>
      <c r="M25836" s="9" t="e">
        <f>VLOOKUP(#REF!,#REF!,8,FALSE)</f>
        <v>#REF!</v>
      </c>
      <c r="N25836" s="7" t="e">
        <f>VLOOKUP(#REF!,#REF!,10,FALSE)</f>
        <v>#REF!</v>
      </c>
    </row>
    <row r="25837" spans="4:14" x14ac:dyDescent="0.25">
      <c r="D25837" s="42">
        <v>44220</v>
      </c>
      <c r="M25837" s="9" t="e">
        <f>VLOOKUP(#REF!,#REF!,8,FALSE)</f>
        <v>#REF!</v>
      </c>
      <c r="N25837" s="7" t="e">
        <f>VLOOKUP(#REF!,#REF!,10,FALSE)</f>
        <v>#REF!</v>
      </c>
    </row>
    <row r="25838" spans="4:14" x14ac:dyDescent="0.25">
      <c r="D25838" s="41">
        <v>44221</v>
      </c>
      <c r="M25838" s="9" t="e">
        <f>VLOOKUP(#REF!,#REF!,8,FALSE)</f>
        <v>#REF!</v>
      </c>
      <c r="N25838" s="7" t="e">
        <f>VLOOKUP(#REF!,#REF!,10,FALSE)</f>
        <v>#REF!</v>
      </c>
    </row>
    <row r="25839" spans="4:14" x14ac:dyDescent="0.25">
      <c r="D25839" s="42">
        <v>44222</v>
      </c>
      <c r="M25839" s="9" t="e">
        <f>VLOOKUP(#REF!,#REF!,8,FALSE)</f>
        <v>#REF!</v>
      </c>
      <c r="N25839" s="7" t="e">
        <f>VLOOKUP(#REF!,#REF!,10,FALSE)</f>
        <v>#REF!</v>
      </c>
    </row>
    <row r="25840" spans="4:14" x14ac:dyDescent="0.25">
      <c r="D25840" s="41">
        <v>44223</v>
      </c>
      <c r="M25840" s="9" t="e">
        <f>VLOOKUP(#REF!,#REF!,8,FALSE)</f>
        <v>#REF!</v>
      </c>
      <c r="N25840" s="7" t="e">
        <f>VLOOKUP(#REF!,#REF!,10,FALSE)</f>
        <v>#REF!</v>
      </c>
    </row>
    <row r="25841" spans="4:14" x14ac:dyDescent="0.25">
      <c r="D25841" s="42">
        <v>44224</v>
      </c>
      <c r="M25841" s="9" t="e">
        <f>VLOOKUP(#REF!,#REF!,8,FALSE)</f>
        <v>#REF!</v>
      </c>
      <c r="N25841" s="7" t="e">
        <f>VLOOKUP(#REF!,#REF!,10,FALSE)</f>
        <v>#REF!</v>
      </c>
    </row>
    <row r="25842" spans="4:14" x14ac:dyDescent="0.25">
      <c r="D25842" s="41">
        <v>44225</v>
      </c>
      <c r="M25842" s="9" t="e">
        <f>VLOOKUP(#REF!,#REF!,8,FALSE)</f>
        <v>#REF!</v>
      </c>
      <c r="N25842" s="7" t="e">
        <f>VLOOKUP(#REF!,#REF!,10,FALSE)</f>
        <v>#REF!</v>
      </c>
    </row>
    <row r="25843" spans="4:14" x14ac:dyDescent="0.25">
      <c r="D25843" s="42">
        <v>44226</v>
      </c>
      <c r="M25843" s="9" t="e">
        <f>VLOOKUP(#REF!,#REF!,8,FALSE)</f>
        <v>#REF!</v>
      </c>
      <c r="N25843" s="7" t="e">
        <f>VLOOKUP(#REF!,#REF!,10,FALSE)</f>
        <v>#REF!</v>
      </c>
    </row>
    <row r="25844" spans="4:14" x14ac:dyDescent="0.25">
      <c r="D25844" s="41">
        <v>44227</v>
      </c>
      <c r="M25844" s="9" t="e">
        <f>VLOOKUP(#REF!,#REF!,8,FALSE)</f>
        <v>#REF!</v>
      </c>
      <c r="N25844" s="7" t="e">
        <f>VLOOKUP(#REF!,#REF!,10,FALSE)</f>
        <v>#REF!</v>
      </c>
    </row>
    <row r="25845" spans="4:14" x14ac:dyDescent="0.25">
      <c r="D25845" s="42">
        <v>44228</v>
      </c>
      <c r="M25845" s="9" t="e">
        <f>VLOOKUP(#REF!,#REF!,8,FALSE)</f>
        <v>#REF!</v>
      </c>
      <c r="N25845" s="7" t="e">
        <f>VLOOKUP(#REF!,#REF!,10,FALSE)</f>
        <v>#REF!</v>
      </c>
    </row>
    <row r="25846" spans="4:14" x14ac:dyDescent="0.25">
      <c r="D25846" s="41">
        <v>44229</v>
      </c>
      <c r="M25846" s="9" t="e">
        <f>VLOOKUP(#REF!,#REF!,8,FALSE)</f>
        <v>#REF!</v>
      </c>
      <c r="N25846" s="7" t="e">
        <f>VLOOKUP(#REF!,#REF!,10,FALSE)</f>
        <v>#REF!</v>
      </c>
    </row>
    <row r="25847" spans="4:14" x14ac:dyDescent="0.25">
      <c r="D25847" s="42">
        <v>44230</v>
      </c>
      <c r="M25847" s="9" t="e">
        <f>VLOOKUP(#REF!,#REF!,8,FALSE)</f>
        <v>#REF!</v>
      </c>
      <c r="N25847" s="7" t="e">
        <f>VLOOKUP(#REF!,#REF!,10,FALSE)</f>
        <v>#REF!</v>
      </c>
    </row>
    <row r="25848" spans="4:14" x14ac:dyDescent="0.25">
      <c r="D25848" s="41">
        <v>44231</v>
      </c>
      <c r="M25848" s="9" t="e">
        <f>VLOOKUP(#REF!,#REF!,8,FALSE)</f>
        <v>#REF!</v>
      </c>
      <c r="N25848" s="7" t="e">
        <f>VLOOKUP(#REF!,#REF!,10,FALSE)</f>
        <v>#REF!</v>
      </c>
    </row>
    <row r="25849" spans="4:14" x14ac:dyDescent="0.25">
      <c r="D25849" s="42">
        <v>44232</v>
      </c>
      <c r="M25849" s="9" t="e">
        <f>VLOOKUP(#REF!,#REF!,8,FALSE)</f>
        <v>#REF!</v>
      </c>
      <c r="N25849" s="7" t="e">
        <f>VLOOKUP(#REF!,#REF!,10,FALSE)</f>
        <v>#REF!</v>
      </c>
    </row>
    <row r="25850" spans="4:14" x14ac:dyDescent="0.25">
      <c r="D25850" s="41">
        <v>44233</v>
      </c>
      <c r="M25850" s="9" t="e">
        <f>VLOOKUP(#REF!,#REF!,8,FALSE)</f>
        <v>#REF!</v>
      </c>
      <c r="N25850" s="7" t="e">
        <f>VLOOKUP(#REF!,#REF!,10,FALSE)</f>
        <v>#REF!</v>
      </c>
    </row>
    <row r="25851" spans="4:14" x14ac:dyDescent="0.25">
      <c r="D25851" s="42">
        <v>44234</v>
      </c>
      <c r="M25851" s="9" t="e">
        <f>VLOOKUP(#REF!,#REF!,8,FALSE)</f>
        <v>#REF!</v>
      </c>
      <c r="N25851" s="7" t="e">
        <f>VLOOKUP(#REF!,#REF!,10,FALSE)</f>
        <v>#REF!</v>
      </c>
    </row>
    <row r="25852" spans="4:14" x14ac:dyDescent="0.25">
      <c r="D25852" s="41">
        <v>44235</v>
      </c>
      <c r="M25852" s="9" t="e">
        <f>VLOOKUP(#REF!,#REF!,8,FALSE)</f>
        <v>#REF!</v>
      </c>
      <c r="N25852" s="7" t="e">
        <f>VLOOKUP(#REF!,#REF!,10,FALSE)</f>
        <v>#REF!</v>
      </c>
    </row>
    <row r="25853" spans="4:14" x14ac:dyDescent="0.25">
      <c r="D25853" s="42">
        <v>44236</v>
      </c>
      <c r="M25853" s="9" t="e">
        <f>VLOOKUP(#REF!,#REF!,8,FALSE)</f>
        <v>#REF!</v>
      </c>
      <c r="N25853" s="7" t="e">
        <f>VLOOKUP(#REF!,#REF!,10,FALSE)</f>
        <v>#REF!</v>
      </c>
    </row>
    <row r="25854" spans="4:14" x14ac:dyDescent="0.25">
      <c r="D25854" s="41">
        <v>44237</v>
      </c>
      <c r="M25854" s="9" t="e">
        <f>VLOOKUP(#REF!,#REF!,8,FALSE)</f>
        <v>#REF!</v>
      </c>
      <c r="N25854" s="7" t="e">
        <f>VLOOKUP(#REF!,#REF!,10,FALSE)</f>
        <v>#REF!</v>
      </c>
    </row>
    <row r="25855" spans="4:14" x14ac:dyDescent="0.25">
      <c r="D25855" s="42">
        <v>44238</v>
      </c>
      <c r="M25855" s="9" t="e">
        <f>VLOOKUP(#REF!,#REF!,8,FALSE)</f>
        <v>#REF!</v>
      </c>
      <c r="N25855" s="7" t="e">
        <f>VLOOKUP(#REF!,#REF!,10,FALSE)</f>
        <v>#REF!</v>
      </c>
    </row>
    <row r="25856" spans="4:14" x14ac:dyDescent="0.25">
      <c r="D25856" s="41">
        <v>44239</v>
      </c>
      <c r="M25856" s="9" t="e">
        <f>VLOOKUP(#REF!,#REF!,8,FALSE)</f>
        <v>#REF!</v>
      </c>
      <c r="N25856" s="7" t="e">
        <f>VLOOKUP(#REF!,#REF!,10,FALSE)</f>
        <v>#REF!</v>
      </c>
    </row>
    <row r="25857" spans="4:14" x14ac:dyDescent="0.25">
      <c r="D25857" s="42">
        <v>44240</v>
      </c>
      <c r="M25857" s="9" t="e">
        <f>VLOOKUP(#REF!,#REF!,8,FALSE)</f>
        <v>#REF!</v>
      </c>
      <c r="N25857" s="7" t="e">
        <f>VLOOKUP(#REF!,#REF!,10,FALSE)</f>
        <v>#REF!</v>
      </c>
    </row>
    <row r="25858" spans="4:14" x14ac:dyDescent="0.25">
      <c r="D25858" s="41">
        <v>44241</v>
      </c>
      <c r="M25858" s="9" t="e">
        <f>VLOOKUP(#REF!,#REF!,8,FALSE)</f>
        <v>#REF!</v>
      </c>
      <c r="N25858" s="7" t="e">
        <f>VLOOKUP(#REF!,#REF!,10,FALSE)</f>
        <v>#REF!</v>
      </c>
    </row>
    <row r="25859" spans="4:14" x14ac:dyDescent="0.25">
      <c r="D25859" s="42">
        <v>44242</v>
      </c>
      <c r="M25859" s="9" t="e">
        <f>VLOOKUP(#REF!,#REF!,8,FALSE)</f>
        <v>#REF!</v>
      </c>
      <c r="N25859" s="7" t="e">
        <f>VLOOKUP(#REF!,#REF!,10,FALSE)</f>
        <v>#REF!</v>
      </c>
    </row>
    <row r="25860" spans="4:14" x14ac:dyDescent="0.25">
      <c r="D25860" s="41">
        <v>44243</v>
      </c>
      <c r="M25860" s="9" t="e">
        <f>VLOOKUP(#REF!,#REF!,8,FALSE)</f>
        <v>#REF!</v>
      </c>
      <c r="N25860" s="7" t="e">
        <f>VLOOKUP(#REF!,#REF!,10,FALSE)</f>
        <v>#REF!</v>
      </c>
    </row>
    <row r="25861" spans="4:14" x14ac:dyDescent="0.25">
      <c r="D25861" s="42">
        <v>44244</v>
      </c>
      <c r="M25861" s="9" t="e">
        <f>VLOOKUP(#REF!,#REF!,8,FALSE)</f>
        <v>#REF!</v>
      </c>
      <c r="N25861" s="7" t="e">
        <f>VLOOKUP(#REF!,#REF!,10,FALSE)</f>
        <v>#REF!</v>
      </c>
    </row>
    <row r="25862" spans="4:14" x14ac:dyDescent="0.25">
      <c r="D25862" s="41">
        <v>44245</v>
      </c>
      <c r="M25862" s="9" t="e">
        <f>VLOOKUP(#REF!,#REF!,8,FALSE)</f>
        <v>#REF!</v>
      </c>
      <c r="N25862" s="7" t="e">
        <f>VLOOKUP(#REF!,#REF!,10,FALSE)</f>
        <v>#REF!</v>
      </c>
    </row>
    <row r="25863" spans="4:14" x14ac:dyDescent="0.25">
      <c r="D25863" s="42">
        <v>44246</v>
      </c>
      <c r="M25863" s="9" t="e">
        <f>VLOOKUP(#REF!,#REF!,8,FALSE)</f>
        <v>#REF!</v>
      </c>
      <c r="N25863" s="7" t="e">
        <f>VLOOKUP(#REF!,#REF!,10,FALSE)</f>
        <v>#REF!</v>
      </c>
    </row>
    <row r="25864" spans="4:14" x14ac:dyDescent="0.25">
      <c r="D25864" s="41">
        <v>44247</v>
      </c>
      <c r="M25864" s="9" t="e">
        <f>VLOOKUP(#REF!,#REF!,8,FALSE)</f>
        <v>#REF!</v>
      </c>
      <c r="N25864" s="7" t="e">
        <f>VLOOKUP(#REF!,#REF!,10,FALSE)</f>
        <v>#REF!</v>
      </c>
    </row>
    <row r="25865" spans="4:14" x14ac:dyDescent="0.25">
      <c r="D25865" s="42">
        <v>44248</v>
      </c>
      <c r="M25865" s="9" t="e">
        <f>VLOOKUP(#REF!,#REF!,8,FALSE)</f>
        <v>#REF!</v>
      </c>
      <c r="N25865" s="7" t="e">
        <f>VLOOKUP(#REF!,#REF!,10,FALSE)</f>
        <v>#REF!</v>
      </c>
    </row>
    <row r="25866" spans="4:14" x14ac:dyDescent="0.25">
      <c r="D25866" s="41">
        <v>44249</v>
      </c>
      <c r="M25866" s="9" t="e">
        <f>VLOOKUP(#REF!,#REF!,8,FALSE)</f>
        <v>#REF!</v>
      </c>
      <c r="N25866" s="7" t="e">
        <f>VLOOKUP(#REF!,#REF!,10,FALSE)</f>
        <v>#REF!</v>
      </c>
    </row>
    <row r="25867" spans="4:14" x14ac:dyDescent="0.25">
      <c r="D25867" s="42">
        <v>44250</v>
      </c>
      <c r="M25867" s="9" t="e">
        <f>VLOOKUP(#REF!,#REF!,8,FALSE)</f>
        <v>#REF!</v>
      </c>
      <c r="N25867" s="7" t="e">
        <f>VLOOKUP(#REF!,#REF!,10,FALSE)</f>
        <v>#REF!</v>
      </c>
    </row>
    <row r="25868" spans="4:14" x14ac:dyDescent="0.25">
      <c r="D25868" s="41">
        <v>44251</v>
      </c>
      <c r="M25868" s="9" t="e">
        <f>VLOOKUP(#REF!,#REF!,8,FALSE)</f>
        <v>#REF!</v>
      </c>
      <c r="N25868" s="7" t="e">
        <f>VLOOKUP(#REF!,#REF!,10,FALSE)</f>
        <v>#REF!</v>
      </c>
    </row>
    <row r="25869" spans="4:14" x14ac:dyDescent="0.25">
      <c r="D25869" s="42">
        <v>44252</v>
      </c>
      <c r="M25869" s="9" t="e">
        <f>VLOOKUP(#REF!,#REF!,8,FALSE)</f>
        <v>#REF!</v>
      </c>
      <c r="N25869" s="7" t="e">
        <f>VLOOKUP(#REF!,#REF!,10,FALSE)</f>
        <v>#REF!</v>
      </c>
    </row>
    <row r="25870" spans="4:14" x14ac:dyDescent="0.25">
      <c r="D25870" s="41">
        <v>44253</v>
      </c>
      <c r="M25870" s="9" t="e">
        <f>VLOOKUP(#REF!,#REF!,8,FALSE)</f>
        <v>#REF!</v>
      </c>
      <c r="N25870" s="7" t="e">
        <f>VLOOKUP(#REF!,#REF!,10,FALSE)</f>
        <v>#REF!</v>
      </c>
    </row>
    <row r="25871" spans="4:14" x14ac:dyDescent="0.25">
      <c r="D25871" s="42">
        <v>44254</v>
      </c>
      <c r="M25871" s="9" t="e">
        <f>VLOOKUP(#REF!,#REF!,8,FALSE)</f>
        <v>#REF!</v>
      </c>
      <c r="N25871" s="7" t="e">
        <f>VLOOKUP(#REF!,#REF!,10,FALSE)</f>
        <v>#REF!</v>
      </c>
    </row>
    <row r="25872" spans="4:14" x14ac:dyDescent="0.25">
      <c r="D25872" s="41">
        <v>44255</v>
      </c>
      <c r="M25872" s="9" t="e">
        <f>VLOOKUP(#REF!,#REF!,8,FALSE)</f>
        <v>#REF!</v>
      </c>
      <c r="N25872" s="7" t="e">
        <f>VLOOKUP(#REF!,#REF!,10,FALSE)</f>
        <v>#REF!</v>
      </c>
    </row>
    <row r="25873" spans="4:14" x14ac:dyDescent="0.25">
      <c r="D25873" s="42">
        <v>44256</v>
      </c>
      <c r="M25873" s="9" t="e">
        <f>VLOOKUP(#REF!,#REF!,8,FALSE)</f>
        <v>#REF!</v>
      </c>
      <c r="N25873" s="7" t="e">
        <f>VLOOKUP(#REF!,#REF!,10,FALSE)</f>
        <v>#REF!</v>
      </c>
    </row>
    <row r="25874" spans="4:14" x14ac:dyDescent="0.25">
      <c r="D25874" s="41">
        <v>44257</v>
      </c>
      <c r="M25874" s="9" t="e">
        <f>VLOOKUP(#REF!,#REF!,8,FALSE)</f>
        <v>#REF!</v>
      </c>
      <c r="N25874" s="7" t="e">
        <f>VLOOKUP(#REF!,#REF!,10,FALSE)</f>
        <v>#REF!</v>
      </c>
    </row>
    <row r="25875" spans="4:14" x14ac:dyDescent="0.25">
      <c r="D25875" s="42">
        <v>44258</v>
      </c>
      <c r="M25875" s="9" t="e">
        <f>VLOOKUP(#REF!,#REF!,8,FALSE)</f>
        <v>#REF!</v>
      </c>
      <c r="N25875" s="7" t="e">
        <f>VLOOKUP(#REF!,#REF!,10,FALSE)</f>
        <v>#REF!</v>
      </c>
    </row>
    <row r="25876" spans="4:14" x14ac:dyDescent="0.25">
      <c r="D25876" s="41">
        <v>44259</v>
      </c>
      <c r="M25876" s="9" t="e">
        <f>VLOOKUP(#REF!,#REF!,8,FALSE)</f>
        <v>#REF!</v>
      </c>
      <c r="N25876" s="7" t="e">
        <f>VLOOKUP(#REF!,#REF!,10,FALSE)</f>
        <v>#REF!</v>
      </c>
    </row>
    <row r="25877" spans="4:14" x14ac:dyDescent="0.25">
      <c r="D25877" s="42">
        <v>44260</v>
      </c>
      <c r="M25877" s="9" t="e">
        <f>VLOOKUP(#REF!,#REF!,8,FALSE)</f>
        <v>#REF!</v>
      </c>
      <c r="N25877" s="7" t="e">
        <f>VLOOKUP(#REF!,#REF!,10,FALSE)</f>
        <v>#REF!</v>
      </c>
    </row>
    <row r="25878" spans="4:14" x14ac:dyDescent="0.25">
      <c r="D25878" s="41">
        <v>44261</v>
      </c>
      <c r="M25878" s="9" t="e">
        <f>VLOOKUP(#REF!,#REF!,8,FALSE)</f>
        <v>#REF!</v>
      </c>
      <c r="N25878" s="7" t="e">
        <f>VLOOKUP(#REF!,#REF!,10,FALSE)</f>
        <v>#REF!</v>
      </c>
    </row>
    <row r="25879" spans="4:14" x14ac:dyDescent="0.25">
      <c r="D25879" s="42">
        <v>44262</v>
      </c>
      <c r="M25879" s="9" t="e">
        <f>VLOOKUP(#REF!,#REF!,8,FALSE)</f>
        <v>#REF!</v>
      </c>
      <c r="N25879" s="7" t="e">
        <f>VLOOKUP(#REF!,#REF!,10,FALSE)</f>
        <v>#REF!</v>
      </c>
    </row>
    <row r="25880" spans="4:14" x14ac:dyDescent="0.25">
      <c r="D25880" s="41">
        <v>44263</v>
      </c>
      <c r="M25880" s="9" t="e">
        <f>VLOOKUP(#REF!,#REF!,8,FALSE)</f>
        <v>#REF!</v>
      </c>
      <c r="N25880" s="7" t="e">
        <f>VLOOKUP(#REF!,#REF!,10,FALSE)</f>
        <v>#REF!</v>
      </c>
    </row>
    <row r="25881" spans="4:14" x14ac:dyDescent="0.25">
      <c r="D25881" s="42">
        <v>44264</v>
      </c>
      <c r="M25881" s="9" t="e">
        <f>VLOOKUP(#REF!,#REF!,8,FALSE)</f>
        <v>#REF!</v>
      </c>
      <c r="N25881" s="7" t="e">
        <f>VLOOKUP(#REF!,#REF!,10,FALSE)</f>
        <v>#REF!</v>
      </c>
    </row>
    <row r="25882" spans="4:14" x14ac:dyDescent="0.25">
      <c r="D25882" s="41">
        <v>44265</v>
      </c>
      <c r="M25882" s="9" t="e">
        <f>VLOOKUP(#REF!,#REF!,8,FALSE)</f>
        <v>#REF!</v>
      </c>
      <c r="N25882" s="7" t="e">
        <f>VLOOKUP(#REF!,#REF!,10,FALSE)</f>
        <v>#REF!</v>
      </c>
    </row>
    <row r="25883" spans="4:14" x14ac:dyDescent="0.25">
      <c r="D25883" s="42">
        <v>44266</v>
      </c>
      <c r="M25883" s="9" t="e">
        <f>VLOOKUP(#REF!,#REF!,8,FALSE)</f>
        <v>#REF!</v>
      </c>
      <c r="N25883" s="7" t="e">
        <f>VLOOKUP(#REF!,#REF!,10,FALSE)</f>
        <v>#REF!</v>
      </c>
    </row>
    <row r="25884" spans="4:14" x14ac:dyDescent="0.25">
      <c r="D25884" s="41">
        <v>44267</v>
      </c>
      <c r="M25884" s="9" t="e">
        <f>VLOOKUP(#REF!,#REF!,8,FALSE)</f>
        <v>#REF!</v>
      </c>
      <c r="N25884" s="7" t="e">
        <f>VLOOKUP(#REF!,#REF!,10,FALSE)</f>
        <v>#REF!</v>
      </c>
    </row>
    <row r="25885" spans="4:14" x14ac:dyDescent="0.25">
      <c r="D25885" s="42">
        <v>44268</v>
      </c>
      <c r="M25885" s="9" t="e">
        <f>VLOOKUP(#REF!,#REF!,8,FALSE)</f>
        <v>#REF!</v>
      </c>
      <c r="N25885" s="7" t="e">
        <f>VLOOKUP(#REF!,#REF!,10,FALSE)</f>
        <v>#REF!</v>
      </c>
    </row>
    <row r="25886" spans="4:14" x14ac:dyDescent="0.25">
      <c r="D25886" s="41">
        <v>44269</v>
      </c>
      <c r="M25886" s="9" t="e">
        <f>VLOOKUP(#REF!,#REF!,8,FALSE)</f>
        <v>#REF!</v>
      </c>
      <c r="N25886" s="7" t="e">
        <f>VLOOKUP(#REF!,#REF!,10,FALSE)</f>
        <v>#REF!</v>
      </c>
    </row>
    <row r="25887" spans="4:14" x14ac:dyDescent="0.25">
      <c r="D25887" s="42">
        <v>44270</v>
      </c>
      <c r="M25887" s="9" t="e">
        <f>VLOOKUP(#REF!,#REF!,8,FALSE)</f>
        <v>#REF!</v>
      </c>
      <c r="N25887" s="7" t="e">
        <f>VLOOKUP(#REF!,#REF!,10,FALSE)</f>
        <v>#REF!</v>
      </c>
    </row>
    <row r="25888" spans="4:14" x14ac:dyDescent="0.25">
      <c r="D25888" s="41">
        <v>44271</v>
      </c>
      <c r="M25888" s="9" t="e">
        <f>VLOOKUP(#REF!,#REF!,8,FALSE)</f>
        <v>#REF!</v>
      </c>
      <c r="N25888" s="7" t="e">
        <f>VLOOKUP(#REF!,#REF!,10,FALSE)</f>
        <v>#REF!</v>
      </c>
    </row>
    <row r="25889" spans="4:14" x14ac:dyDescent="0.25">
      <c r="D25889" s="42">
        <v>44272</v>
      </c>
      <c r="M25889" s="9" t="e">
        <f>VLOOKUP(#REF!,#REF!,8,FALSE)</f>
        <v>#REF!</v>
      </c>
      <c r="N25889" s="7" t="e">
        <f>VLOOKUP(#REF!,#REF!,10,FALSE)</f>
        <v>#REF!</v>
      </c>
    </row>
    <row r="25890" spans="4:14" x14ac:dyDescent="0.25">
      <c r="D25890" s="41">
        <v>44273</v>
      </c>
      <c r="M25890" s="9" t="e">
        <f>VLOOKUP(#REF!,#REF!,8,FALSE)</f>
        <v>#REF!</v>
      </c>
      <c r="N25890" s="7" t="e">
        <f>VLOOKUP(#REF!,#REF!,10,FALSE)</f>
        <v>#REF!</v>
      </c>
    </row>
    <row r="25891" spans="4:14" x14ac:dyDescent="0.25">
      <c r="D25891" s="42">
        <v>44274</v>
      </c>
      <c r="M25891" s="9" t="e">
        <f>VLOOKUP(#REF!,#REF!,8,FALSE)</f>
        <v>#REF!</v>
      </c>
      <c r="N25891" s="7" t="e">
        <f>VLOOKUP(#REF!,#REF!,10,FALSE)</f>
        <v>#REF!</v>
      </c>
    </row>
    <row r="25892" spans="4:14" x14ac:dyDescent="0.25">
      <c r="D25892" s="41">
        <v>44275</v>
      </c>
      <c r="M25892" s="9" t="e">
        <f>VLOOKUP(#REF!,#REF!,8,FALSE)</f>
        <v>#REF!</v>
      </c>
      <c r="N25892" s="7" t="e">
        <f>VLOOKUP(#REF!,#REF!,10,FALSE)</f>
        <v>#REF!</v>
      </c>
    </row>
    <row r="25893" spans="4:14" x14ac:dyDescent="0.25">
      <c r="D25893" s="42">
        <v>44276</v>
      </c>
      <c r="M25893" s="9" t="e">
        <f>VLOOKUP(#REF!,#REF!,8,FALSE)</f>
        <v>#REF!</v>
      </c>
      <c r="N25893" s="7" t="e">
        <f>VLOOKUP(#REF!,#REF!,10,FALSE)</f>
        <v>#REF!</v>
      </c>
    </row>
    <row r="25894" spans="4:14" x14ac:dyDescent="0.25">
      <c r="D25894" s="41">
        <v>44277</v>
      </c>
      <c r="M25894" s="9" t="e">
        <f>VLOOKUP(#REF!,#REF!,8,FALSE)</f>
        <v>#REF!</v>
      </c>
      <c r="N25894" s="7" t="e">
        <f>VLOOKUP(#REF!,#REF!,10,FALSE)</f>
        <v>#REF!</v>
      </c>
    </row>
    <row r="25895" spans="4:14" x14ac:dyDescent="0.25">
      <c r="D25895" s="42">
        <v>44278</v>
      </c>
      <c r="M25895" s="9" t="e">
        <f>VLOOKUP(#REF!,#REF!,8,FALSE)</f>
        <v>#REF!</v>
      </c>
      <c r="N25895" s="7" t="e">
        <f>VLOOKUP(#REF!,#REF!,10,FALSE)</f>
        <v>#REF!</v>
      </c>
    </row>
    <row r="25896" spans="4:14" x14ac:dyDescent="0.25">
      <c r="D25896" s="41">
        <v>44279</v>
      </c>
      <c r="M25896" s="9" t="e">
        <f>VLOOKUP(#REF!,#REF!,8,FALSE)</f>
        <v>#REF!</v>
      </c>
      <c r="N25896" s="7" t="e">
        <f>VLOOKUP(#REF!,#REF!,10,FALSE)</f>
        <v>#REF!</v>
      </c>
    </row>
    <row r="25897" spans="4:14" x14ac:dyDescent="0.25">
      <c r="D25897" s="42">
        <v>44280</v>
      </c>
      <c r="M25897" s="9" t="e">
        <f>VLOOKUP(#REF!,#REF!,8,FALSE)</f>
        <v>#REF!</v>
      </c>
      <c r="N25897" s="7" t="e">
        <f>VLOOKUP(#REF!,#REF!,10,FALSE)</f>
        <v>#REF!</v>
      </c>
    </row>
    <row r="25898" spans="4:14" x14ac:dyDescent="0.25">
      <c r="D25898" s="41">
        <v>44281</v>
      </c>
      <c r="M25898" s="9" t="e">
        <f>VLOOKUP(#REF!,#REF!,8,FALSE)</f>
        <v>#REF!</v>
      </c>
      <c r="N25898" s="7" t="e">
        <f>VLOOKUP(#REF!,#REF!,10,FALSE)</f>
        <v>#REF!</v>
      </c>
    </row>
    <row r="25899" spans="4:14" x14ac:dyDescent="0.25">
      <c r="D25899" s="42">
        <v>44282</v>
      </c>
      <c r="M25899" s="9" t="e">
        <f>VLOOKUP(#REF!,#REF!,8,FALSE)</f>
        <v>#REF!</v>
      </c>
      <c r="N25899" s="7" t="e">
        <f>VLOOKUP(#REF!,#REF!,10,FALSE)</f>
        <v>#REF!</v>
      </c>
    </row>
    <row r="25900" spans="4:14" x14ac:dyDescent="0.25">
      <c r="D25900" s="41">
        <v>44283</v>
      </c>
      <c r="M25900" s="9" t="e">
        <f>VLOOKUP(#REF!,#REF!,8,FALSE)</f>
        <v>#REF!</v>
      </c>
      <c r="N25900" s="7" t="e">
        <f>VLOOKUP(#REF!,#REF!,10,FALSE)</f>
        <v>#REF!</v>
      </c>
    </row>
    <row r="25901" spans="4:14" x14ac:dyDescent="0.25">
      <c r="D25901" s="42">
        <v>44284</v>
      </c>
      <c r="M25901" s="9" t="e">
        <f>VLOOKUP(#REF!,#REF!,8,FALSE)</f>
        <v>#REF!</v>
      </c>
      <c r="N25901" s="7" t="e">
        <f>VLOOKUP(#REF!,#REF!,10,FALSE)</f>
        <v>#REF!</v>
      </c>
    </row>
    <row r="25902" spans="4:14" x14ac:dyDescent="0.25">
      <c r="D25902" s="41">
        <v>44285</v>
      </c>
      <c r="M25902" s="9" t="e">
        <f>VLOOKUP(#REF!,#REF!,8,FALSE)</f>
        <v>#REF!</v>
      </c>
      <c r="N25902" s="7" t="e">
        <f>VLOOKUP(#REF!,#REF!,10,FALSE)</f>
        <v>#REF!</v>
      </c>
    </row>
    <row r="25903" spans="4:14" x14ac:dyDescent="0.25">
      <c r="D25903" s="42">
        <v>44286</v>
      </c>
      <c r="M25903" s="9" t="e">
        <f>VLOOKUP(#REF!,#REF!,8,FALSE)</f>
        <v>#REF!</v>
      </c>
      <c r="N25903" s="7" t="e">
        <f>VLOOKUP(#REF!,#REF!,10,FALSE)</f>
        <v>#REF!</v>
      </c>
    </row>
    <row r="25904" spans="4:14" x14ac:dyDescent="0.25">
      <c r="D25904" s="41">
        <v>44287</v>
      </c>
      <c r="M25904" s="9" t="e">
        <f>VLOOKUP(#REF!,#REF!,8,FALSE)</f>
        <v>#REF!</v>
      </c>
      <c r="N25904" s="7" t="e">
        <f>VLOOKUP(#REF!,#REF!,10,FALSE)</f>
        <v>#REF!</v>
      </c>
    </row>
    <row r="25905" spans="4:14" x14ac:dyDescent="0.25">
      <c r="D25905" s="42">
        <v>44288</v>
      </c>
      <c r="M25905" s="9" t="e">
        <f>VLOOKUP(#REF!,#REF!,8,FALSE)</f>
        <v>#REF!</v>
      </c>
      <c r="N25905" s="7" t="e">
        <f>VLOOKUP(#REF!,#REF!,10,FALSE)</f>
        <v>#REF!</v>
      </c>
    </row>
    <row r="25906" spans="4:14" x14ac:dyDescent="0.25">
      <c r="D25906" s="41">
        <v>44289</v>
      </c>
      <c r="M25906" s="9" t="e">
        <f>VLOOKUP(#REF!,#REF!,8,FALSE)</f>
        <v>#REF!</v>
      </c>
      <c r="N25906" s="7" t="e">
        <f>VLOOKUP(#REF!,#REF!,10,FALSE)</f>
        <v>#REF!</v>
      </c>
    </row>
    <row r="25907" spans="4:14" x14ac:dyDescent="0.25">
      <c r="D25907" s="42">
        <v>44290</v>
      </c>
      <c r="M25907" s="9" t="e">
        <f>VLOOKUP(#REF!,#REF!,8,FALSE)</f>
        <v>#REF!</v>
      </c>
      <c r="N25907" s="7" t="e">
        <f>VLOOKUP(#REF!,#REF!,10,FALSE)</f>
        <v>#REF!</v>
      </c>
    </row>
    <row r="25908" spans="4:14" x14ac:dyDescent="0.25">
      <c r="D25908" s="41">
        <v>44291</v>
      </c>
      <c r="M25908" s="9" t="e">
        <f>VLOOKUP(#REF!,#REF!,8,FALSE)</f>
        <v>#REF!</v>
      </c>
      <c r="N25908" s="7" t="e">
        <f>VLOOKUP(#REF!,#REF!,10,FALSE)</f>
        <v>#REF!</v>
      </c>
    </row>
    <row r="25909" spans="4:14" x14ac:dyDescent="0.25">
      <c r="D25909" s="42">
        <v>44292</v>
      </c>
      <c r="M25909" s="9" t="e">
        <f>VLOOKUP(#REF!,#REF!,8,FALSE)</f>
        <v>#REF!</v>
      </c>
      <c r="N25909" s="7" t="e">
        <f>VLOOKUP(#REF!,#REF!,10,FALSE)</f>
        <v>#REF!</v>
      </c>
    </row>
    <row r="25910" spans="4:14" x14ac:dyDescent="0.25">
      <c r="D25910" s="41">
        <v>44293</v>
      </c>
      <c r="M25910" s="9" t="e">
        <f>VLOOKUP(#REF!,#REF!,8,FALSE)</f>
        <v>#REF!</v>
      </c>
      <c r="N25910" s="7" t="e">
        <f>VLOOKUP(#REF!,#REF!,10,FALSE)</f>
        <v>#REF!</v>
      </c>
    </row>
    <row r="25911" spans="4:14" x14ac:dyDescent="0.25">
      <c r="D25911" s="42">
        <v>44294</v>
      </c>
      <c r="M25911" s="9" t="e">
        <f>VLOOKUP(#REF!,#REF!,8,FALSE)</f>
        <v>#REF!</v>
      </c>
      <c r="N25911" s="7" t="e">
        <f>VLOOKUP(#REF!,#REF!,10,FALSE)</f>
        <v>#REF!</v>
      </c>
    </row>
    <row r="25912" spans="4:14" x14ac:dyDescent="0.25">
      <c r="D25912" s="41">
        <v>44295</v>
      </c>
      <c r="M25912" s="9" t="e">
        <f>VLOOKUP(#REF!,#REF!,8,FALSE)</f>
        <v>#REF!</v>
      </c>
      <c r="N25912" s="7" t="e">
        <f>VLOOKUP(#REF!,#REF!,10,FALSE)</f>
        <v>#REF!</v>
      </c>
    </row>
    <row r="25913" spans="4:14" x14ac:dyDescent="0.25">
      <c r="D25913" s="42">
        <v>44296</v>
      </c>
      <c r="M25913" s="9" t="e">
        <f>VLOOKUP(#REF!,#REF!,8,FALSE)</f>
        <v>#REF!</v>
      </c>
      <c r="N25913" s="7" t="e">
        <f>VLOOKUP(#REF!,#REF!,10,FALSE)</f>
        <v>#REF!</v>
      </c>
    </row>
    <row r="25914" spans="4:14" x14ac:dyDescent="0.25">
      <c r="D25914" s="41">
        <v>44297</v>
      </c>
      <c r="M25914" s="9" t="e">
        <f>VLOOKUP(#REF!,#REF!,8,FALSE)</f>
        <v>#REF!</v>
      </c>
      <c r="N25914" s="7" t="e">
        <f>VLOOKUP(#REF!,#REF!,10,FALSE)</f>
        <v>#REF!</v>
      </c>
    </row>
    <row r="25915" spans="4:14" x14ac:dyDescent="0.25">
      <c r="D25915" s="42">
        <v>44298</v>
      </c>
      <c r="M25915" s="9" t="e">
        <f>VLOOKUP(#REF!,#REF!,8,FALSE)</f>
        <v>#REF!</v>
      </c>
      <c r="N25915" s="7" t="e">
        <f>VLOOKUP(#REF!,#REF!,10,FALSE)</f>
        <v>#REF!</v>
      </c>
    </row>
    <row r="25916" spans="4:14" x14ac:dyDescent="0.25">
      <c r="D25916" s="41">
        <v>44299</v>
      </c>
      <c r="M25916" s="9" t="e">
        <f>VLOOKUP(#REF!,#REF!,8,FALSE)</f>
        <v>#REF!</v>
      </c>
      <c r="N25916" s="7" t="e">
        <f>VLOOKUP(#REF!,#REF!,10,FALSE)</f>
        <v>#REF!</v>
      </c>
    </row>
    <row r="25917" spans="4:14" x14ac:dyDescent="0.25">
      <c r="D25917" s="42">
        <v>44300</v>
      </c>
      <c r="M25917" s="9" t="e">
        <f>VLOOKUP(#REF!,#REF!,8,FALSE)</f>
        <v>#REF!</v>
      </c>
      <c r="N25917" s="7" t="e">
        <f>VLOOKUP(#REF!,#REF!,10,FALSE)</f>
        <v>#REF!</v>
      </c>
    </row>
    <row r="25918" spans="4:14" x14ac:dyDescent="0.25">
      <c r="D25918" s="41">
        <v>44301</v>
      </c>
      <c r="M25918" s="9" t="e">
        <f>VLOOKUP(#REF!,#REF!,8,FALSE)</f>
        <v>#REF!</v>
      </c>
      <c r="N25918" s="7" t="e">
        <f>VLOOKUP(#REF!,#REF!,10,FALSE)</f>
        <v>#REF!</v>
      </c>
    </row>
    <row r="25919" spans="4:14" x14ac:dyDescent="0.25">
      <c r="D25919" s="42">
        <v>44302</v>
      </c>
      <c r="M25919" s="9" t="e">
        <f>VLOOKUP(#REF!,#REF!,8,FALSE)</f>
        <v>#REF!</v>
      </c>
      <c r="N25919" s="7" t="e">
        <f>VLOOKUP(#REF!,#REF!,10,FALSE)</f>
        <v>#REF!</v>
      </c>
    </row>
    <row r="25920" spans="4:14" x14ac:dyDescent="0.25">
      <c r="D25920" s="41">
        <v>44303</v>
      </c>
      <c r="M25920" s="9" t="e">
        <f>VLOOKUP(#REF!,#REF!,8,FALSE)</f>
        <v>#REF!</v>
      </c>
      <c r="N25920" s="7" t="e">
        <f>VLOOKUP(#REF!,#REF!,10,FALSE)</f>
        <v>#REF!</v>
      </c>
    </row>
    <row r="25921" spans="4:14" x14ac:dyDescent="0.25">
      <c r="D25921" s="42">
        <v>44304</v>
      </c>
      <c r="M25921" s="9" t="e">
        <f>VLOOKUP(#REF!,#REF!,8,FALSE)</f>
        <v>#REF!</v>
      </c>
      <c r="N25921" s="7" t="e">
        <f>VLOOKUP(#REF!,#REF!,10,FALSE)</f>
        <v>#REF!</v>
      </c>
    </row>
    <row r="25922" spans="4:14" x14ac:dyDescent="0.25">
      <c r="D25922" s="41">
        <v>44305</v>
      </c>
      <c r="M25922" s="9" t="e">
        <f>VLOOKUP(#REF!,#REF!,8,FALSE)</f>
        <v>#REF!</v>
      </c>
      <c r="N25922" s="7" t="e">
        <f>VLOOKUP(#REF!,#REF!,10,FALSE)</f>
        <v>#REF!</v>
      </c>
    </row>
    <row r="25923" spans="4:14" x14ac:dyDescent="0.25">
      <c r="D25923" s="42">
        <v>44306</v>
      </c>
      <c r="M25923" s="9" t="e">
        <f>VLOOKUP(#REF!,#REF!,8,FALSE)</f>
        <v>#REF!</v>
      </c>
      <c r="N25923" s="7" t="e">
        <f>VLOOKUP(#REF!,#REF!,10,FALSE)</f>
        <v>#REF!</v>
      </c>
    </row>
    <row r="25924" spans="4:14" x14ac:dyDescent="0.25">
      <c r="D25924" s="41">
        <v>44307</v>
      </c>
      <c r="M25924" s="9" t="e">
        <f>VLOOKUP(#REF!,#REF!,8,FALSE)</f>
        <v>#REF!</v>
      </c>
      <c r="N25924" s="7" t="e">
        <f>VLOOKUP(#REF!,#REF!,10,FALSE)</f>
        <v>#REF!</v>
      </c>
    </row>
    <row r="25925" spans="4:14" x14ac:dyDescent="0.25">
      <c r="D25925" s="42">
        <v>44308</v>
      </c>
      <c r="M25925" s="9" t="e">
        <f>VLOOKUP(#REF!,#REF!,8,FALSE)</f>
        <v>#REF!</v>
      </c>
      <c r="N25925" s="7" t="e">
        <f>VLOOKUP(#REF!,#REF!,10,FALSE)</f>
        <v>#REF!</v>
      </c>
    </row>
    <row r="25926" spans="4:14" x14ac:dyDescent="0.25">
      <c r="D25926" s="41">
        <v>44309</v>
      </c>
      <c r="M25926" s="9" t="e">
        <f>VLOOKUP(#REF!,#REF!,8,FALSE)</f>
        <v>#REF!</v>
      </c>
      <c r="N25926" s="7" t="e">
        <f>VLOOKUP(#REF!,#REF!,10,FALSE)</f>
        <v>#REF!</v>
      </c>
    </row>
    <row r="25927" spans="4:14" x14ac:dyDescent="0.25">
      <c r="D25927" s="42">
        <v>44310</v>
      </c>
      <c r="M25927" s="9" t="e">
        <f>VLOOKUP(#REF!,#REF!,8,FALSE)</f>
        <v>#REF!</v>
      </c>
      <c r="N25927" s="7" t="e">
        <f>VLOOKUP(#REF!,#REF!,10,FALSE)</f>
        <v>#REF!</v>
      </c>
    </row>
    <row r="25928" spans="4:14" x14ac:dyDescent="0.25">
      <c r="D25928" s="41">
        <v>44311</v>
      </c>
      <c r="M25928" s="9" t="e">
        <f>VLOOKUP(#REF!,#REF!,8,FALSE)</f>
        <v>#REF!</v>
      </c>
      <c r="N25928" s="7" t="e">
        <f>VLOOKUP(#REF!,#REF!,10,FALSE)</f>
        <v>#REF!</v>
      </c>
    </row>
    <row r="25929" spans="4:14" x14ac:dyDescent="0.25">
      <c r="D25929" s="42">
        <v>44312</v>
      </c>
      <c r="M25929" s="9" t="e">
        <f>VLOOKUP(#REF!,#REF!,8,FALSE)</f>
        <v>#REF!</v>
      </c>
      <c r="N25929" s="7" t="e">
        <f>VLOOKUP(#REF!,#REF!,10,FALSE)</f>
        <v>#REF!</v>
      </c>
    </row>
    <row r="25930" spans="4:14" x14ac:dyDescent="0.25">
      <c r="D25930" s="41">
        <v>44313</v>
      </c>
      <c r="M25930" s="9" t="e">
        <f>VLOOKUP(#REF!,#REF!,8,FALSE)</f>
        <v>#REF!</v>
      </c>
      <c r="N25930" s="7" t="e">
        <f>VLOOKUP(#REF!,#REF!,10,FALSE)</f>
        <v>#REF!</v>
      </c>
    </row>
    <row r="25931" spans="4:14" x14ac:dyDescent="0.25">
      <c r="D25931" s="42">
        <v>44314</v>
      </c>
      <c r="M25931" s="9" t="e">
        <f>VLOOKUP(#REF!,#REF!,8,FALSE)</f>
        <v>#REF!</v>
      </c>
      <c r="N25931" s="7" t="e">
        <f>VLOOKUP(#REF!,#REF!,10,FALSE)</f>
        <v>#REF!</v>
      </c>
    </row>
    <row r="25932" spans="4:14" x14ac:dyDescent="0.25">
      <c r="D25932" s="41">
        <v>44315</v>
      </c>
      <c r="M25932" s="9" t="e">
        <f>VLOOKUP(#REF!,#REF!,8,FALSE)</f>
        <v>#REF!</v>
      </c>
      <c r="N25932" s="7" t="e">
        <f>VLOOKUP(#REF!,#REF!,10,FALSE)</f>
        <v>#REF!</v>
      </c>
    </row>
    <row r="25933" spans="4:14" x14ac:dyDescent="0.25">
      <c r="D25933" s="42">
        <v>44316</v>
      </c>
      <c r="M25933" s="9" t="e">
        <f>VLOOKUP(#REF!,#REF!,8,FALSE)</f>
        <v>#REF!</v>
      </c>
      <c r="N25933" s="7" t="e">
        <f>VLOOKUP(#REF!,#REF!,10,FALSE)</f>
        <v>#REF!</v>
      </c>
    </row>
    <row r="25934" spans="4:14" x14ac:dyDescent="0.25">
      <c r="D25934" s="41">
        <v>44317</v>
      </c>
      <c r="M25934" s="9" t="e">
        <f>VLOOKUP(#REF!,#REF!,8,FALSE)</f>
        <v>#REF!</v>
      </c>
      <c r="N25934" s="7" t="e">
        <f>VLOOKUP(#REF!,#REF!,10,FALSE)</f>
        <v>#REF!</v>
      </c>
    </row>
    <row r="25935" spans="4:14" x14ac:dyDescent="0.25">
      <c r="D25935" s="42">
        <v>44318</v>
      </c>
      <c r="M25935" s="9" t="e">
        <f>VLOOKUP(#REF!,#REF!,8,FALSE)</f>
        <v>#REF!</v>
      </c>
      <c r="N25935" s="7" t="e">
        <f>VLOOKUP(#REF!,#REF!,10,FALSE)</f>
        <v>#REF!</v>
      </c>
    </row>
    <row r="25936" spans="4:14" x14ac:dyDescent="0.25">
      <c r="D25936" s="41">
        <v>44319</v>
      </c>
      <c r="M25936" s="9" t="e">
        <f>VLOOKUP(#REF!,#REF!,8,FALSE)</f>
        <v>#REF!</v>
      </c>
      <c r="N25936" s="7" t="e">
        <f>VLOOKUP(#REF!,#REF!,10,FALSE)</f>
        <v>#REF!</v>
      </c>
    </row>
    <row r="25937" spans="4:14" x14ac:dyDescent="0.25">
      <c r="D25937" s="42">
        <v>44320</v>
      </c>
      <c r="M25937" s="9" t="e">
        <f>VLOOKUP(#REF!,#REF!,8,FALSE)</f>
        <v>#REF!</v>
      </c>
      <c r="N25937" s="7" t="e">
        <f>VLOOKUP(#REF!,#REF!,10,FALSE)</f>
        <v>#REF!</v>
      </c>
    </row>
    <row r="25938" spans="4:14" x14ac:dyDescent="0.25">
      <c r="D25938" s="41">
        <v>44321</v>
      </c>
      <c r="M25938" s="9" t="e">
        <f>VLOOKUP(#REF!,#REF!,8,FALSE)</f>
        <v>#REF!</v>
      </c>
      <c r="N25938" s="7" t="e">
        <f>VLOOKUP(#REF!,#REF!,10,FALSE)</f>
        <v>#REF!</v>
      </c>
    </row>
    <row r="25939" spans="4:14" x14ac:dyDescent="0.25">
      <c r="D25939" s="42">
        <v>44322</v>
      </c>
      <c r="M25939" s="9" t="e">
        <f>VLOOKUP(#REF!,#REF!,8,FALSE)</f>
        <v>#REF!</v>
      </c>
      <c r="N25939" s="7" t="e">
        <f>VLOOKUP(#REF!,#REF!,10,FALSE)</f>
        <v>#REF!</v>
      </c>
    </row>
    <row r="25940" spans="4:14" x14ac:dyDescent="0.25">
      <c r="D25940" s="41">
        <v>44323</v>
      </c>
      <c r="M25940" s="9" t="e">
        <f>VLOOKUP(#REF!,#REF!,8,FALSE)</f>
        <v>#REF!</v>
      </c>
      <c r="N25940" s="7" t="e">
        <f>VLOOKUP(#REF!,#REF!,10,FALSE)</f>
        <v>#REF!</v>
      </c>
    </row>
    <row r="25941" spans="4:14" x14ac:dyDescent="0.25">
      <c r="D25941" s="42">
        <v>44324</v>
      </c>
      <c r="M25941" s="9" t="e">
        <f>VLOOKUP(#REF!,#REF!,8,FALSE)</f>
        <v>#REF!</v>
      </c>
      <c r="N25941" s="7" t="e">
        <f>VLOOKUP(#REF!,#REF!,10,FALSE)</f>
        <v>#REF!</v>
      </c>
    </row>
    <row r="25942" spans="4:14" x14ac:dyDescent="0.25">
      <c r="D25942" s="41">
        <v>44325</v>
      </c>
      <c r="M25942" s="9" t="e">
        <f>VLOOKUP(#REF!,#REF!,8,FALSE)</f>
        <v>#REF!</v>
      </c>
      <c r="N25942" s="7" t="e">
        <f>VLOOKUP(#REF!,#REF!,10,FALSE)</f>
        <v>#REF!</v>
      </c>
    </row>
    <row r="25943" spans="4:14" x14ac:dyDescent="0.25">
      <c r="D25943" s="42">
        <v>44326</v>
      </c>
      <c r="M25943" s="9" t="e">
        <f>VLOOKUP(#REF!,#REF!,8,FALSE)</f>
        <v>#REF!</v>
      </c>
      <c r="N25943" s="7" t="e">
        <f>VLOOKUP(#REF!,#REF!,10,FALSE)</f>
        <v>#REF!</v>
      </c>
    </row>
    <row r="25944" spans="4:14" x14ac:dyDescent="0.25">
      <c r="D25944" s="41">
        <v>44327</v>
      </c>
      <c r="M25944" s="9" t="e">
        <f>VLOOKUP(#REF!,#REF!,8,FALSE)</f>
        <v>#REF!</v>
      </c>
      <c r="N25944" s="7" t="e">
        <f>VLOOKUP(#REF!,#REF!,10,FALSE)</f>
        <v>#REF!</v>
      </c>
    </row>
    <row r="25945" spans="4:14" x14ac:dyDescent="0.25">
      <c r="D25945" s="42">
        <v>44328</v>
      </c>
      <c r="M25945" s="9" t="e">
        <f>VLOOKUP(#REF!,#REF!,8,FALSE)</f>
        <v>#REF!</v>
      </c>
      <c r="N25945" s="7" t="e">
        <f>VLOOKUP(#REF!,#REF!,10,FALSE)</f>
        <v>#REF!</v>
      </c>
    </row>
    <row r="25946" spans="4:14" x14ac:dyDescent="0.25">
      <c r="D25946" s="41">
        <v>44329</v>
      </c>
      <c r="M25946" s="9" t="e">
        <f>VLOOKUP(#REF!,#REF!,8,FALSE)</f>
        <v>#REF!</v>
      </c>
      <c r="N25946" s="7" t="e">
        <f>VLOOKUP(#REF!,#REF!,10,FALSE)</f>
        <v>#REF!</v>
      </c>
    </row>
    <row r="25947" spans="4:14" x14ac:dyDescent="0.25">
      <c r="D25947" s="42">
        <v>44330</v>
      </c>
      <c r="M25947" s="9" t="e">
        <f>VLOOKUP(#REF!,#REF!,8,FALSE)</f>
        <v>#REF!</v>
      </c>
      <c r="N25947" s="7" t="e">
        <f>VLOOKUP(#REF!,#REF!,10,FALSE)</f>
        <v>#REF!</v>
      </c>
    </row>
    <row r="25948" spans="4:14" x14ac:dyDescent="0.25">
      <c r="D25948" s="41">
        <v>44331</v>
      </c>
      <c r="M25948" s="9" t="e">
        <f>VLOOKUP(#REF!,#REF!,8,FALSE)</f>
        <v>#REF!</v>
      </c>
      <c r="N25948" s="7" t="e">
        <f>VLOOKUP(#REF!,#REF!,10,FALSE)</f>
        <v>#REF!</v>
      </c>
    </row>
    <row r="25949" spans="4:14" x14ac:dyDescent="0.25">
      <c r="D25949" s="42">
        <v>44332</v>
      </c>
      <c r="M25949" s="9" t="e">
        <f>VLOOKUP(#REF!,#REF!,8,FALSE)</f>
        <v>#REF!</v>
      </c>
      <c r="N25949" s="7" t="e">
        <f>VLOOKUP(#REF!,#REF!,10,FALSE)</f>
        <v>#REF!</v>
      </c>
    </row>
    <row r="25950" spans="4:14" x14ac:dyDescent="0.25">
      <c r="D25950" s="41">
        <v>44333</v>
      </c>
      <c r="M25950" s="9" t="e">
        <f>VLOOKUP(#REF!,#REF!,8,FALSE)</f>
        <v>#REF!</v>
      </c>
      <c r="N25950" s="7" t="e">
        <f>VLOOKUP(#REF!,#REF!,10,FALSE)</f>
        <v>#REF!</v>
      </c>
    </row>
    <row r="25951" spans="4:14" x14ac:dyDescent="0.25">
      <c r="D25951" s="42">
        <v>44334</v>
      </c>
      <c r="M25951" s="9" t="e">
        <f>VLOOKUP(#REF!,#REF!,8,FALSE)</f>
        <v>#REF!</v>
      </c>
      <c r="N25951" s="7" t="e">
        <f>VLOOKUP(#REF!,#REF!,10,FALSE)</f>
        <v>#REF!</v>
      </c>
    </row>
    <row r="25952" spans="4:14" x14ac:dyDescent="0.25">
      <c r="D25952" s="41">
        <v>44335</v>
      </c>
      <c r="M25952" s="9" t="e">
        <f>VLOOKUP(#REF!,#REF!,8,FALSE)</f>
        <v>#REF!</v>
      </c>
      <c r="N25952" s="7" t="e">
        <f>VLOOKUP(#REF!,#REF!,10,FALSE)</f>
        <v>#REF!</v>
      </c>
    </row>
    <row r="25953" spans="4:14" x14ac:dyDescent="0.25">
      <c r="D25953" s="42">
        <v>44336</v>
      </c>
      <c r="M25953" s="9" t="e">
        <f>VLOOKUP(#REF!,#REF!,8,FALSE)</f>
        <v>#REF!</v>
      </c>
      <c r="N25953" s="7" t="e">
        <f>VLOOKUP(#REF!,#REF!,10,FALSE)</f>
        <v>#REF!</v>
      </c>
    </row>
    <row r="25954" spans="4:14" x14ac:dyDescent="0.25">
      <c r="D25954" s="41">
        <v>44337</v>
      </c>
      <c r="M25954" s="9" t="e">
        <f>VLOOKUP(#REF!,#REF!,8,FALSE)</f>
        <v>#REF!</v>
      </c>
      <c r="N25954" s="7" t="e">
        <f>VLOOKUP(#REF!,#REF!,10,FALSE)</f>
        <v>#REF!</v>
      </c>
    </row>
    <row r="25955" spans="4:14" x14ac:dyDescent="0.25">
      <c r="D25955" s="42">
        <v>44338</v>
      </c>
      <c r="M25955" s="9" t="e">
        <f>VLOOKUP(#REF!,#REF!,8,FALSE)</f>
        <v>#REF!</v>
      </c>
      <c r="N25955" s="7" t="e">
        <f>VLOOKUP(#REF!,#REF!,10,FALSE)</f>
        <v>#REF!</v>
      </c>
    </row>
    <row r="25956" spans="4:14" x14ac:dyDescent="0.25">
      <c r="D25956" s="41">
        <v>44339</v>
      </c>
      <c r="M25956" s="9" t="e">
        <f>VLOOKUP(#REF!,#REF!,8,FALSE)</f>
        <v>#REF!</v>
      </c>
      <c r="N25956" s="7" t="e">
        <f>VLOOKUP(#REF!,#REF!,10,FALSE)</f>
        <v>#REF!</v>
      </c>
    </row>
    <row r="25957" spans="4:14" x14ac:dyDescent="0.25">
      <c r="D25957" s="42">
        <v>44340</v>
      </c>
      <c r="M25957" s="9" t="e">
        <f>VLOOKUP(#REF!,#REF!,8,FALSE)</f>
        <v>#REF!</v>
      </c>
      <c r="N25957" s="7" t="e">
        <f>VLOOKUP(#REF!,#REF!,10,FALSE)</f>
        <v>#REF!</v>
      </c>
    </row>
    <row r="25958" spans="4:14" x14ac:dyDescent="0.25">
      <c r="D25958" s="41">
        <v>44341</v>
      </c>
      <c r="M25958" s="9" t="e">
        <f>VLOOKUP(#REF!,#REF!,8,FALSE)</f>
        <v>#REF!</v>
      </c>
      <c r="N25958" s="7" t="e">
        <f>VLOOKUP(#REF!,#REF!,10,FALSE)</f>
        <v>#REF!</v>
      </c>
    </row>
    <row r="25959" spans="4:14" x14ac:dyDescent="0.25">
      <c r="D25959" s="42">
        <v>44342</v>
      </c>
      <c r="M25959" s="9" t="e">
        <f>VLOOKUP(#REF!,#REF!,8,FALSE)</f>
        <v>#REF!</v>
      </c>
      <c r="N25959" s="7" t="e">
        <f>VLOOKUP(#REF!,#REF!,10,FALSE)</f>
        <v>#REF!</v>
      </c>
    </row>
    <row r="25960" spans="4:14" x14ac:dyDescent="0.25">
      <c r="D25960" s="41">
        <v>44343</v>
      </c>
      <c r="M25960" s="9" t="e">
        <f>VLOOKUP(#REF!,#REF!,8,FALSE)</f>
        <v>#REF!</v>
      </c>
      <c r="N25960" s="7" t="e">
        <f>VLOOKUP(#REF!,#REF!,10,FALSE)</f>
        <v>#REF!</v>
      </c>
    </row>
    <row r="25961" spans="4:14" x14ac:dyDescent="0.25">
      <c r="D25961" s="42">
        <v>44344</v>
      </c>
      <c r="M25961" s="9" t="e">
        <f>VLOOKUP(#REF!,#REF!,8,FALSE)</f>
        <v>#REF!</v>
      </c>
      <c r="N25961" s="7" t="e">
        <f>VLOOKUP(#REF!,#REF!,10,FALSE)</f>
        <v>#REF!</v>
      </c>
    </row>
    <row r="25962" spans="4:14" x14ac:dyDescent="0.25">
      <c r="D25962" s="41">
        <v>44345</v>
      </c>
      <c r="M25962" s="9" t="e">
        <f>VLOOKUP(#REF!,#REF!,8,FALSE)</f>
        <v>#REF!</v>
      </c>
      <c r="N25962" s="7" t="e">
        <f>VLOOKUP(#REF!,#REF!,10,FALSE)</f>
        <v>#REF!</v>
      </c>
    </row>
    <row r="25963" spans="4:14" x14ac:dyDescent="0.25">
      <c r="D25963" s="42">
        <v>44346</v>
      </c>
      <c r="M25963" s="9" t="e">
        <f>VLOOKUP(#REF!,#REF!,8,FALSE)</f>
        <v>#REF!</v>
      </c>
      <c r="N25963" s="7" t="e">
        <f>VLOOKUP(#REF!,#REF!,10,FALSE)</f>
        <v>#REF!</v>
      </c>
    </row>
    <row r="25964" spans="4:14" x14ac:dyDescent="0.25">
      <c r="D25964" s="41">
        <v>44347</v>
      </c>
      <c r="M25964" s="9" t="e">
        <f>VLOOKUP(#REF!,#REF!,8,FALSE)</f>
        <v>#REF!</v>
      </c>
      <c r="N25964" s="7" t="e">
        <f>VLOOKUP(#REF!,#REF!,10,FALSE)</f>
        <v>#REF!</v>
      </c>
    </row>
    <row r="25965" spans="4:14" x14ac:dyDescent="0.25">
      <c r="D25965" s="42">
        <v>44348</v>
      </c>
      <c r="M25965" s="9" t="e">
        <f>VLOOKUP(#REF!,#REF!,8,FALSE)</f>
        <v>#REF!</v>
      </c>
      <c r="N25965" s="7" t="e">
        <f>VLOOKUP(#REF!,#REF!,10,FALSE)</f>
        <v>#REF!</v>
      </c>
    </row>
    <row r="25966" spans="4:14" x14ac:dyDescent="0.25">
      <c r="D25966" s="41">
        <v>44349</v>
      </c>
      <c r="M25966" s="9" t="e">
        <f>VLOOKUP(#REF!,#REF!,8,FALSE)</f>
        <v>#REF!</v>
      </c>
      <c r="N25966" s="7" t="e">
        <f>VLOOKUP(#REF!,#REF!,10,FALSE)</f>
        <v>#REF!</v>
      </c>
    </row>
    <row r="25967" spans="4:14" x14ac:dyDescent="0.25">
      <c r="D25967" s="42">
        <v>44350</v>
      </c>
      <c r="M25967" s="9" t="e">
        <f>VLOOKUP(#REF!,#REF!,8,FALSE)</f>
        <v>#REF!</v>
      </c>
      <c r="N25967" s="7" t="e">
        <f>VLOOKUP(#REF!,#REF!,10,FALSE)</f>
        <v>#REF!</v>
      </c>
    </row>
    <row r="25968" spans="4:14" x14ac:dyDescent="0.25">
      <c r="D25968" s="41">
        <v>44351</v>
      </c>
      <c r="M25968" s="9" t="e">
        <f>VLOOKUP(#REF!,#REF!,8,FALSE)</f>
        <v>#REF!</v>
      </c>
      <c r="N25968" s="7" t="e">
        <f>VLOOKUP(#REF!,#REF!,10,FALSE)</f>
        <v>#REF!</v>
      </c>
    </row>
    <row r="25969" spans="4:14" x14ac:dyDescent="0.25">
      <c r="D25969" s="42">
        <v>44352</v>
      </c>
      <c r="M25969" s="9" t="e">
        <f>VLOOKUP(#REF!,#REF!,8,FALSE)</f>
        <v>#REF!</v>
      </c>
      <c r="N25969" s="7" t="e">
        <f>VLOOKUP(#REF!,#REF!,10,FALSE)</f>
        <v>#REF!</v>
      </c>
    </row>
    <row r="25970" spans="4:14" x14ac:dyDescent="0.25">
      <c r="D25970" s="41">
        <v>44353</v>
      </c>
      <c r="M25970" s="9" t="e">
        <f>VLOOKUP(#REF!,#REF!,8,FALSE)</f>
        <v>#REF!</v>
      </c>
      <c r="N25970" s="7" t="e">
        <f>VLOOKUP(#REF!,#REF!,10,FALSE)</f>
        <v>#REF!</v>
      </c>
    </row>
    <row r="25971" spans="4:14" x14ac:dyDescent="0.25">
      <c r="D25971" s="42">
        <v>44354</v>
      </c>
      <c r="M25971" s="9" t="e">
        <f>VLOOKUP(#REF!,#REF!,8,FALSE)</f>
        <v>#REF!</v>
      </c>
      <c r="N25971" s="7" t="e">
        <f>VLOOKUP(#REF!,#REF!,10,FALSE)</f>
        <v>#REF!</v>
      </c>
    </row>
    <row r="25972" spans="4:14" x14ac:dyDescent="0.25">
      <c r="D25972" s="41">
        <v>44355</v>
      </c>
      <c r="M25972" s="9" t="e">
        <f>VLOOKUP(#REF!,#REF!,8,FALSE)</f>
        <v>#REF!</v>
      </c>
      <c r="N25972" s="7" t="e">
        <f>VLOOKUP(#REF!,#REF!,10,FALSE)</f>
        <v>#REF!</v>
      </c>
    </row>
    <row r="25973" spans="4:14" x14ac:dyDescent="0.25">
      <c r="D25973" s="42">
        <v>44356</v>
      </c>
      <c r="M25973" s="9" t="e">
        <f>VLOOKUP(#REF!,#REF!,8,FALSE)</f>
        <v>#REF!</v>
      </c>
      <c r="N25973" s="7" t="e">
        <f>VLOOKUP(#REF!,#REF!,10,FALSE)</f>
        <v>#REF!</v>
      </c>
    </row>
    <row r="25974" spans="4:14" x14ac:dyDescent="0.25">
      <c r="D25974" s="41">
        <v>44357</v>
      </c>
      <c r="M25974" s="9" t="e">
        <f>VLOOKUP(#REF!,#REF!,8,FALSE)</f>
        <v>#REF!</v>
      </c>
      <c r="N25974" s="7" t="e">
        <f>VLOOKUP(#REF!,#REF!,10,FALSE)</f>
        <v>#REF!</v>
      </c>
    </row>
    <row r="25975" spans="4:14" x14ac:dyDescent="0.25">
      <c r="D25975" s="42">
        <v>44358</v>
      </c>
      <c r="M25975" s="9" t="e">
        <f>VLOOKUP(#REF!,#REF!,8,FALSE)</f>
        <v>#REF!</v>
      </c>
      <c r="N25975" s="7" t="e">
        <f>VLOOKUP(#REF!,#REF!,10,FALSE)</f>
        <v>#REF!</v>
      </c>
    </row>
    <row r="25976" spans="4:14" x14ac:dyDescent="0.25">
      <c r="D25976" s="41">
        <v>44359</v>
      </c>
      <c r="M25976" s="9" t="e">
        <f>VLOOKUP(#REF!,#REF!,8,FALSE)</f>
        <v>#REF!</v>
      </c>
      <c r="N25976" s="7" t="e">
        <f>VLOOKUP(#REF!,#REF!,10,FALSE)</f>
        <v>#REF!</v>
      </c>
    </row>
    <row r="25977" spans="4:14" x14ac:dyDescent="0.25">
      <c r="D25977" s="42">
        <v>44360</v>
      </c>
      <c r="M25977" s="9" t="e">
        <f>VLOOKUP(#REF!,#REF!,8,FALSE)</f>
        <v>#REF!</v>
      </c>
      <c r="N25977" s="7" t="e">
        <f>VLOOKUP(#REF!,#REF!,10,FALSE)</f>
        <v>#REF!</v>
      </c>
    </row>
    <row r="25978" spans="4:14" x14ac:dyDescent="0.25">
      <c r="D25978" s="41">
        <v>44361</v>
      </c>
      <c r="M25978" s="9" t="e">
        <f>VLOOKUP(#REF!,#REF!,8,FALSE)</f>
        <v>#REF!</v>
      </c>
      <c r="N25978" s="7" t="e">
        <f>VLOOKUP(#REF!,#REF!,10,FALSE)</f>
        <v>#REF!</v>
      </c>
    </row>
    <row r="25979" spans="4:14" x14ac:dyDescent="0.25">
      <c r="D25979" s="42">
        <v>44362</v>
      </c>
      <c r="M25979" s="9" t="e">
        <f>VLOOKUP(#REF!,#REF!,8,FALSE)</f>
        <v>#REF!</v>
      </c>
      <c r="N25979" s="7" t="e">
        <f>VLOOKUP(#REF!,#REF!,10,FALSE)</f>
        <v>#REF!</v>
      </c>
    </row>
    <row r="25980" spans="4:14" x14ac:dyDescent="0.25">
      <c r="D25980" s="41">
        <v>44363</v>
      </c>
      <c r="M25980" s="9" t="e">
        <f>VLOOKUP(#REF!,#REF!,8,FALSE)</f>
        <v>#REF!</v>
      </c>
      <c r="N25980" s="7" t="e">
        <f>VLOOKUP(#REF!,#REF!,10,FALSE)</f>
        <v>#REF!</v>
      </c>
    </row>
    <row r="25981" spans="4:14" x14ac:dyDescent="0.25">
      <c r="D25981" s="42">
        <v>44364</v>
      </c>
      <c r="M25981" s="9" t="e">
        <f>VLOOKUP(#REF!,#REF!,8,FALSE)</f>
        <v>#REF!</v>
      </c>
      <c r="N25981" s="7" t="e">
        <f>VLOOKUP(#REF!,#REF!,10,FALSE)</f>
        <v>#REF!</v>
      </c>
    </row>
    <row r="25982" spans="4:14" x14ac:dyDescent="0.25">
      <c r="D25982" s="41">
        <v>44365</v>
      </c>
      <c r="M25982" s="9" t="e">
        <f>VLOOKUP(#REF!,#REF!,8,FALSE)</f>
        <v>#REF!</v>
      </c>
      <c r="N25982" s="7" t="e">
        <f>VLOOKUP(#REF!,#REF!,10,FALSE)</f>
        <v>#REF!</v>
      </c>
    </row>
    <row r="25983" spans="4:14" x14ac:dyDescent="0.25">
      <c r="D25983" s="42">
        <v>44366</v>
      </c>
      <c r="M25983" s="9" t="e">
        <f>VLOOKUP(#REF!,#REF!,8,FALSE)</f>
        <v>#REF!</v>
      </c>
      <c r="N25983" s="7" t="e">
        <f>VLOOKUP(#REF!,#REF!,10,FALSE)</f>
        <v>#REF!</v>
      </c>
    </row>
    <row r="25984" spans="4:14" x14ac:dyDescent="0.25">
      <c r="D25984" s="41">
        <v>44367</v>
      </c>
      <c r="M25984" s="9" t="e">
        <f>VLOOKUP(#REF!,#REF!,8,FALSE)</f>
        <v>#REF!</v>
      </c>
      <c r="N25984" s="7" t="e">
        <f>VLOOKUP(#REF!,#REF!,10,FALSE)</f>
        <v>#REF!</v>
      </c>
    </row>
    <row r="25985" spans="4:14" x14ac:dyDescent="0.25">
      <c r="D25985" s="42">
        <v>44368</v>
      </c>
      <c r="M25985" s="9" t="e">
        <f>VLOOKUP(#REF!,#REF!,8,FALSE)</f>
        <v>#REF!</v>
      </c>
      <c r="N25985" s="7" t="e">
        <f>VLOOKUP(#REF!,#REF!,10,FALSE)</f>
        <v>#REF!</v>
      </c>
    </row>
    <row r="25986" spans="4:14" x14ac:dyDescent="0.25">
      <c r="D25986" s="41">
        <v>44369</v>
      </c>
      <c r="M25986" s="9" t="e">
        <f>VLOOKUP(#REF!,#REF!,8,FALSE)</f>
        <v>#REF!</v>
      </c>
      <c r="N25986" s="7" t="e">
        <f>VLOOKUP(#REF!,#REF!,10,FALSE)</f>
        <v>#REF!</v>
      </c>
    </row>
    <row r="25987" spans="4:14" x14ac:dyDescent="0.25">
      <c r="D25987" s="42">
        <v>44370</v>
      </c>
      <c r="M25987" s="9" t="e">
        <f>VLOOKUP(#REF!,#REF!,8,FALSE)</f>
        <v>#REF!</v>
      </c>
      <c r="N25987" s="7" t="e">
        <f>VLOOKUP(#REF!,#REF!,10,FALSE)</f>
        <v>#REF!</v>
      </c>
    </row>
    <row r="25988" spans="4:14" x14ac:dyDescent="0.25">
      <c r="D25988" s="41">
        <v>44371</v>
      </c>
      <c r="M25988" s="9" t="e">
        <f>VLOOKUP(#REF!,#REF!,8,FALSE)</f>
        <v>#REF!</v>
      </c>
      <c r="N25988" s="7" t="e">
        <f>VLOOKUP(#REF!,#REF!,10,FALSE)</f>
        <v>#REF!</v>
      </c>
    </row>
    <row r="25989" spans="4:14" x14ac:dyDescent="0.25">
      <c r="D25989" s="42">
        <v>44372</v>
      </c>
      <c r="M25989" s="9" t="e">
        <f>VLOOKUP(#REF!,#REF!,8,FALSE)</f>
        <v>#REF!</v>
      </c>
      <c r="N25989" s="7" t="e">
        <f>VLOOKUP(#REF!,#REF!,10,FALSE)</f>
        <v>#REF!</v>
      </c>
    </row>
    <row r="25990" spans="4:14" x14ac:dyDescent="0.25">
      <c r="D25990" s="41">
        <v>44373</v>
      </c>
      <c r="M25990" s="9" t="e">
        <f>VLOOKUP(#REF!,#REF!,8,FALSE)</f>
        <v>#REF!</v>
      </c>
      <c r="N25990" s="7" t="e">
        <f>VLOOKUP(#REF!,#REF!,10,FALSE)</f>
        <v>#REF!</v>
      </c>
    </row>
    <row r="25991" spans="4:14" x14ac:dyDescent="0.25">
      <c r="D25991" s="42">
        <v>44374</v>
      </c>
      <c r="M25991" s="9" t="e">
        <f>VLOOKUP(#REF!,#REF!,8,FALSE)</f>
        <v>#REF!</v>
      </c>
      <c r="N25991" s="7" t="e">
        <f>VLOOKUP(#REF!,#REF!,10,FALSE)</f>
        <v>#REF!</v>
      </c>
    </row>
    <row r="25992" spans="4:14" x14ac:dyDescent="0.25">
      <c r="D25992" s="41">
        <v>44375</v>
      </c>
      <c r="M25992" s="9" t="e">
        <f>VLOOKUP(#REF!,#REF!,8,FALSE)</f>
        <v>#REF!</v>
      </c>
      <c r="N25992" s="7" t="e">
        <f>VLOOKUP(#REF!,#REF!,10,FALSE)</f>
        <v>#REF!</v>
      </c>
    </row>
    <row r="25993" spans="4:14" x14ac:dyDescent="0.25">
      <c r="D25993" s="42">
        <v>44376</v>
      </c>
      <c r="M25993" s="9" t="e">
        <f>VLOOKUP(#REF!,#REF!,8,FALSE)</f>
        <v>#REF!</v>
      </c>
      <c r="N25993" s="7" t="e">
        <f>VLOOKUP(#REF!,#REF!,10,FALSE)</f>
        <v>#REF!</v>
      </c>
    </row>
    <row r="25994" spans="4:14" x14ac:dyDescent="0.25">
      <c r="D25994" s="41">
        <v>44377</v>
      </c>
      <c r="M25994" s="9" t="e">
        <f>VLOOKUP(#REF!,#REF!,8,FALSE)</f>
        <v>#REF!</v>
      </c>
      <c r="N25994" s="7" t="e">
        <f>VLOOKUP(#REF!,#REF!,10,FALSE)</f>
        <v>#REF!</v>
      </c>
    </row>
    <row r="25995" spans="4:14" x14ac:dyDescent="0.25">
      <c r="D25995" s="42">
        <v>44378</v>
      </c>
      <c r="M25995" s="9" t="e">
        <f>VLOOKUP(#REF!,#REF!,8,FALSE)</f>
        <v>#REF!</v>
      </c>
      <c r="N25995" s="7" t="e">
        <f>VLOOKUP(#REF!,#REF!,10,FALSE)</f>
        <v>#REF!</v>
      </c>
    </row>
    <row r="25996" spans="4:14" x14ac:dyDescent="0.25">
      <c r="D25996" s="41">
        <v>44379</v>
      </c>
      <c r="M25996" s="9" t="e">
        <f>VLOOKUP(#REF!,#REF!,8,FALSE)</f>
        <v>#REF!</v>
      </c>
      <c r="N25996" s="7" t="e">
        <f>VLOOKUP(#REF!,#REF!,10,FALSE)</f>
        <v>#REF!</v>
      </c>
    </row>
    <row r="25997" spans="4:14" x14ac:dyDescent="0.25">
      <c r="D25997" s="42">
        <v>44380</v>
      </c>
      <c r="M25997" s="9" t="e">
        <f>VLOOKUP(#REF!,#REF!,8,FALSE)</f>
        <v>#REF!</v>
      </c>
      <c r="N25997" s="7" t="e">
        <f>VLOOKUP(#REF!,#REF!,10,FALSE)</f>
        <v>#REF!</v>
      </c>
    </row>
    <row r="25998" spans="4:14" x14ac:dyDescent="0.25">
      <c r="D25998" s="41">
        <v>44381</v>
      </c>
      <c r="M25998" s="9" t="e">
        <f>VLOOKUP(#REF!,#REF!,8,FALSE)</f>
        <v>#REF!</v>
      </c>
      <c r="N25998" s="7" t="e">
        <f>VLOOKUP(#REF!,#REF!,10,FALSE)</f>
        <v>#REF!</v>
      </c>
    </row>
    <row r="25999" spans="4:14" x14ac:dyDescent="0.25">
      <c r="D25999" s="42">
        <v>44382</v>
      </c>
      <c r="M25999" s="9" t="e">
        <f>VLOOKUP(#REF!,#REF!,8,FALSE)</f>
        <v>#REF!</v>
      </c>
      <c r="N25999" s="7" t="e">
        <f>VLOOKUP(#REF!,#REF!,10,FALSE)</f>
        <v>#REF!</v>
      </c>
    </row>
    <row r="26000" spans="4:14" x14ac:dyDescent="0.25">
      <c r="D26000" s="41">
        <v>44383</v>
      </c>
      <c r="M26000" s="9" t="e">
        <f>VLOOKUP(#REF!,#REF!,8,FALSE)</f>
        <v>#REF!</v>
      </c>
      <c r="N26000" s="7" t="e">
        <f>VLOOKUP(#REF!,#REF!,10,FALSE)</f>
        <v>#REF!</v>
      </c>
    </row>
    <row r="26001" spans="4:14" x14ac:dyDescent="0.25">
      <c r="D26001" s="42">
        <v>44384</v>
      </c>
      <c r="M26001" s="9" t="e">
        <f>VLOOKUP(#REF!,#REF!,8,FALSE)</f>
        <v>#REF!</v>
      </c>
      <c r="N26001" s="7" t="e">
        <f>VLOOKUP(#REF!,#REF!,10,FALSE)</f>
        <v>#REF!</v>
      </c>
    </row>
    <row r="26002" spans="4:14" x14ac:dyDescent="0.25">
      <c r="D26002" s="41">
        <v>44385</v>
      </c>
      <c r="M26002" s="9" t="e">
        <f>VLOOKUP(#REF!,#REF!,8,FALSE)</f>
        <v>#REF!</v>
      </c>
      <c r="N26002" s="7" t="e">
        <f>VLOOKUP(#REF!,#REF!,10,FALSE)</f>
        <v>#REF!</v>
      </c>
    </row>
    <row r="26003" spans="4:14" x14ac:dyDescent="0.25">
      <c r="D26003" s="42">
        <v>44386</v>
      </c>
      <c r="M26003" s="9" t="e">
        <f>VLOOKUP(#REF!,#REF!,8,FALSE)</f>
        <v>#REF!</v>
      </c>
      <c r="N26003" s="7" t="e">
        <f>VLOOKUP(#REF!,#REF!,10,FALSE)</f>
        <v>#REF!</v>
      </c>
    </row>
    <row r="26004" spans="4:14" x14ac:dyDescent="0.25">
      <c r="D26004" s="41">
        <v>44387</v>
      </c>
      <c r="M26004" s="9" t="e">
        <f>VLOOKUP(#REF!,#REF!,8,FALSE)</f>
        <v>#REF!</v>
      </c>
      <c r="N26004" s="7" t="e">
        <f>VLOOKUP(#REF!,#REF!,10,FALSE)</f>
        <v>#REF!</v>
      </c>
    </row>
    <row r="26005" spans="4:14" x14ac:dyDescent="0.25">
      <c r="D26005" s="42">
        <v>44388</v>
      </c>
      <c r="M26005" s="9" t="e">
        <f>VLOOKUP(#REF!,#REF!,8,FALSE)</f>
        <v>#REF!</v>
      </c>
      <c r="N26005" s="7" t="e">
        <f>VLOOKUP(#REF!,#REF!,10,FALSE)</f>
        <v>#REF!</v>
      </c>
    </row>
    <row r="26006" spans="4:14" x14ac:dyDescent="0.25">
      <c r="D26006" s="41">
        <v>44389</v>
      </c>
      <c r="M26006" s="9" t="e">
        <f>VLOOKUP(#REF!,#REF!,8,FALSE)</f>
        <v>#REF!</v>
      </c>
      <c r="N26006" s="7" t="e">
        <f>VLOOKUP(#REF!,#REF!,10,FALSE)</f>
        <v>#REF!</v>
      </c>
    </row>
    <row r="26007" spans="4:14" x14ac:dyDescent="0.25">
      <c r="D26007" s="42">
        <v>44390</v>
      </c>
      <c r="M26007" s="9" t="e">
        <f>VLOOKUP(#REF!,#REF!,8,FALSE)</f>
        <v>#REF!</v>
      </c>
      <c r="N26007" s="7" t="e">
        <f>VLOOKUP(#REF!,#REF!,10,FALSE)</f>
        <v>#REF!</v>
      </c>
    </row>
    <row r="26008" spans="4:14" x14ac:dyDescent="0.25">
      <c r="D26008" s="41">
        <v>44391</v>
      </c>
      <c r="M26008" s="9" t="e">
        <f>VLOOKUP(#REF!,#REF!,8,FALSE)</f>
        <v>#REF!</v>
      </c>
      <c r="N26008" s="7" t="e">
        <f>VLOOKUP(#REF!,#REF!,10,FALSE)</f>
        <v>#REF!</v>
      </c>
    </row>
    <row r="26009" spans="4:14" x14ac:dyDescent="0.25">
      <c r="D26009" s="42">
        <v>44392</v>
      </c>
      <c r="M26009" s="9" t="e">
        <f>VLOOKUP(#REF!,#REF!,8,FALSE)</f>
        <v>#REF!</v>
      </c>
      <c r="N26009" s="7" t="e">
        <f>VLOOKUP(#REF!,#REF!,10,FALSE)</f>
        <v>#REF!</v>
      </c>
    </row>
    <row r="26010" spans="4:14" x14ac:dyDescent="0.25">
      <c r="D26010" s="41">
        <v>44393</v>
      </c>
      <c r="M26010" s="9" t="e">
        <f>VLOOKUP(#REF!,#REF!,8,FALSE)</f>
        <v>#REF!</v>
      </c>
      <c r="N26010" s="7" t="e">
        <f>VLOOKUP(#REF!,#REF!,10,FALSE)</f>
        <v>#REF!</v>
      </c>
    </row>
    <row r="26011" spans="4:14" x14ac:dyDescent="0.25">
      <c r="D26011" s="42">
        <v>44394</v>
      </c>
      <c r="M26011" s="9" t="e">
        <f>VLOOKUP(#REF!,#REF!,8,FALSE)</f>
        <v>#REF!</v>
      </c>
      <c r="N26011" s="7" t="e">
        <f>VLOOKUP(#REF!,#REF!,10,FALSE)</f>
        <v>#REF!</v>
      </c>
    </row>
    <row r="26012" spans="4:14" x14ac:dyDescent="0.25">
      <c r="D26012" s="41">
        <v>44395</v>
      </c>
      <c r="M26012" s="9" t="e">
        <f>VLOOKUP(#REF!,#REF!,8,FALSE)</f>
        <v>#REF!</v>
      </c>
      <c r="N26012" s="7" t="e">
        <f>VLOOKUP(#REF!,#REF!,10,FALSE)</f>
        <v>#REF!</v>
      </c>
    </row>
    <row r="26013" spans="4:14" x14ac:dyDescent="0.25">
      <c r="D26013" s="42">
        <v>44396</v>
      </c>
      <c r="M26013" s="9" t="e">
        <f>VLOOKUP(#REF!,#REF!,8,FALSE)</f>
        <v>#REF!</v>
      </c>
      <c r="N26013" s="7" t="e">
        <f>VLOOKUP(#REF!,#REF!,10,FALSE)</f>
        <v>#REF!</v>
      </c>
    </row>
    <row r="26014" spans="4:14" x14ac:dyDescent="0.25">
      <c r="D26014" s="41">
        <v>44397</v>
      </c>
      <c r="M26014" s="9" t="e">
        <f>VLOOKUP(#REF!,#REF!,8,FALSE)</f>
        <v>#REF!</v>
      </c>
      <c r="N26014" s="7" t="e">
        <f>VLOOKUP(#REF!,#REF!,10,FALSE)</f>
        <v>#REF!</v>
      </c>
    </row>
    <row r="26015" spans="4:14" x14ac:dyDescent="0.25">
      <c r="D26015" s="42">
        <v>44398</v>
      </c>
      <c r="M26015" s="9" t="e">
        <f>VLOOKUP(#REF!,#REF!,8,FALSE)</f>
        <v>#REF!</v>
      </c>
      <c r="N26015" s="7" t="e">
        <f>VLOOKUP(#REF!,#REF!,10,FALSE)</f>
        <v>#REF!</v>
      </c>
    </row>
    <row r="26016" spans="4:14" x14ac:dyDescent="0.25">
      <c r="D26016" s="41">
        <v>44399</v>
      </c>
      <c r="M26016" s="9" t="e">
        <f>VLOOKUP(#REF!,#REF!,8,FALSE)</f>
        <v>#REF!</v>
      </c>
      <c r="N26016" s="7" t="e">
        <f>VLOOKUP(#REF!,#REF!,10,FALSE)</f>
        <v>#REF!</v>
      </c>
    </row>
    <row r="26017" spans="4:14" x14ac:dyDescent="0.25">
      <c r="D26017" s="42">
        <v>44400</v>
      </c>
      <c r="M26017" s="9" t="e">
        <f>VLOOKUP(#REF!,#REF!,8,FALSE)</f>
        <v>#REF!</v>
      </c>
      <c r="N26017" s="7" t="e">
        <f>VLOOKUP(#REF!,#REF!,10,FALSE)</f>
        <v>#REF!</v>
      </c>
    </row>
    <row r="26018" spans="4:14" x14ac:dyDescent="0.25">
      <c r="D26018" s="41">
        <v>44401</v>
      </c>
      <c r="M26018" s="9" t="e">
        <f>VLOOKUP(#REF!,#REF!,8,FALSE)</f>
        <v>#REF!</v>
      </c>
      <c r="N26018" s="7" t="e">
        <f>VLOOKUP(#REF!,#REF!,10,FALSE)</f>
        <v>#REF!</v>
      </c>
    </row>
    <row r="26019" spans="4:14" x14ac:dyDescent="0.25">
      <c r="D26019" s="42">
        <v>44402</v>
      </c>
      <c r="M26019" s="9" t="e">
        <f>VLOOKUP(#REF!,#REF!,8,FALSE)</f>
        <v>#REF!</v>
      </c>
      <c r="N26019" s="7" t="e">
        <f>VLOOKUP(#REF!,#REF!,10,FALSE)</f>
        <v>#REF!</v>
      </c>
    </row>
    <row r="26020" spans="4:14" x14ac:dyDescent="0.25">
      <c r="D26020" s="41">
        <v>44403</v>
      </c>
      <c r="M26020" s="9" t="e">
        <f>VLOOKUP(#REF!,#REF!,8,FALSE)</f>
        <v>#REF!</v>
      </c>
      <c r="N26020" s="7" t="e">
        <f>VLOOKUP(#REF!,#REF!,10,FALSE)</f>
        <v>#REF!</v>
      </c>
    </row>
    <row r="26021" spans="4:14" x14ac:dyDescent="0.25">
      <c r="D26021" s="42">
        <v>44404</v>
      </c>
      <c r="M26021" s="9" t="e">
        <f>VLOOKUP(#REF!,#REF!,8,FALSE)</f>
        <v>#REF!</v>
      </c>
      <c r="N26021" s="7" t="e">
        <f>VLOOKUP(#REF!,#REF!,10,FALSE)</f>
        <v>#REF!</v>
      </c>
    </row>
    <row r="26022" spans="4:14" x14ac:dyDescent="0.25">
      <c r="D26022" s="41">
        <v>44405</v>
      </c>
      <c r="M26022" s="9" t="e">
        <f>VLOOKUP(#REF!,#REF!,8,FALSE)</f>
        <v>#REF!</v>
      </c>
      <c r="N26022" s="7" t="e">
        <f>VLOOKUP(#REF!,#REF!,10,FALSE)</f>
        <v>#REF!</v>
      </c>
    </row>
    <row r="26023" spans="4:14" x14ac:dyDescent="0.25">
      <c r="D26023" s="42">
        <v>44406</v>
      </c>
      <c r="M26023" s="9" t="e">
        <f>VLOOKUP(#REF!,#REF!,8,FALSE)</f>
        <v>#REF!</v>
      </c>
      <c r="N26023" s="7" t="e">
        <f>VLOOKUP(#REF!,#REF!,10,FALSE)</f>
        <v>#REF!</v>
      </c>
    </row>
    <row r="26024" spans="4:14" x14ac:dyDescent="0.25">
      <c r="D26024" s="41">
        <v>44407</v>
      </c>
      <c r="M26024" s="9" t="e">
        <f>VLOOKUP(#REF!,#REF!,8,FALSE)</f>
        <v>#REF!</v>
      </c>
      <c r="N26024" s="7" t="e">
        <f>VLOOKUP(#REF!,#REF!,10,FALSE)</f>
        <v>#REF!</v>
      </c>
    </row>
    <row r="26025" spans="4:14" x14ac:dyDescent="0.25">
      <c r="D26025" s="42">
        <v>44408</v>
      </c>
      <c r="M26025" s="9" t="e">
        <f>VLOOKUP(#REF!,#REF!,8,FALSE)</f>
        <v>#REF!</v>
      </c>
      <c r="N26025" s="7" t="e">
        <f>VLOOKUP(#REF!,#REF!,10,FALSE)</f>
        <v>#REF!</v>
      </c>
    </row>
    <row r="26026" spans="4:14" x14ac:dyDescent="0.25">
      <c r="D26026" s="41">
        <v>44409</v>
      </c>
      <c r="M26026" s="9" t="e">
        <f>VLOOKUP(#REF!,#REF!,8,FALSE)</f>
        <v>#REF!</v>
      </c>
      <c r="N26026" s="7" t="e">
        <f>VLOOKUP(#REF!,#REF!,10,FALSE)</f>
        <v>#REF!</v>
      </c>
    </row>
    <row r="26027" spans="4:14" x14ac:dyDescent="0.25">
      <c r="D26027" s="42">
        <v>44410</v>
      </c>
      <c r="M26027" s="9" t="e">
        <f>VLOOKUP(#REF!,#REF!,8,FALSE)</f>
        <v>#REF!</v>
      </c>
      <c r="N26027" s="7" t="e">
        <f>VLOOKUP(#REF!,#REF!,10,FALSE)</f>
        <v>#REF!</v>
      </c>
    </row>
    <row r="26028" spans="4:14" x14ac:dyDescent="0.25">
      <c r="D26028" s="41">
        <v>44411</v>
      </c>
      <c r="M26028" s="9" t="e">
        <f>VLOOKUP(#REF!,#REF!,8,FALSE)</f>
        <v>#REF!</v>
      </c>
      <c r="N26028" s="7" t="e">
        <f>VLOOKUP(#REF!,#REF!,10,FALSE)</f>
        <v>#REF!</v>
      </c>
    </row>
    <row r="26029" spans="4:14" x14ac:dyDescent="0.25">
      <c r="D26029" s="42">
        <v>44412</v>
      </c>
      <c r="M26029" s="9" t="e">
        <f>VLOOKUP(#REF!,#REF!,8,FALSE)</f>
        <v>#REF!</v>
      </c>
      <c r="N26029" s="7" t="e">
        <f>VLOOKUP(#REF!,#REF!,10,FALSE)</f>
        <v>#REF!</v>
      </c>
    </row>
    <row r="26030" spans="4:14" x14ac:dyDescent="0.25">
      <c r="D26030" s="41">
        <v>44413</v>
      </c>
      <c r="M26030" s="9" t="e">
        <f>VLOOKUP(#REF!,#REF!,8,FALSE)</f>
        <v>#REF!</v>
      </c>
      <c r="N26030" s="7" t="e">
        <f>VLOOKUP(#REF!,#REF!,10,FALSE)</f>
        <v>#REF!</v>
      </c>
    </row>
    <row r="26031" spans="4:14" x14ac:dyDescent="0.25">
      <c r="D26031" s="42">
        <v>44414</v>
      </c>
      <c r="M26031" s="9" t="e">
        <f>VLOOKUP(#REF!,#REF!,8,FALSE)</f>
        <v>#REF!</v>
      </c>
      <c r="N26031" s="7" t="e">
        <f>VLOOKUP(#REF!,#REF!,10,FALSE)</f>
        <v>#REF!</v>
      </c>
    </row>
    <row r="26032" spans="4:14" x14ac:dyDescent="0.25">
      <c r="D26032" s="41">
        <v>44415</v>
      </c>
      <c r="M26032" s="9" t="e">
        <f>VLOOKUP(#REF!,#REF!,8,FALSE)</f>
        <v>#REF!</v>
      </c>
      <c r="N26032" s="7" t="e">
        <f>VLOOKUP(#REF!,#REF!,10,FALSE)</f>
        <v>#REF!</v>
      </c>
    </row>
    <row r="26033" spans="4:14" x14ac:dyDescent="0.25">
      <c r="D26033" s="42">
        <v>44416</v>
      </c>
      <c r="M26033" s="9" t="e">
        <f>VLOOKUP(#REF!,#REF!,8,FALSE)</f>
        <v>#REF!</v>
      </c>
      <c r="N26033" s="7" t="e">
        <f>VLOOKUP(#REF!,#REF!,10,FALSE)</f>
        <v>#REF!</v>
      </c>
    </row>
    <row r="26034" spans="4:14" x14ac:dyDescent="0.25">
      <c r="D26034" s="41">
        <v>44417</v>
      </c>
      <c r="M26034" s="9" t="e">
        <f>VLOOKUP(#REF!,#REF!,8,FALSE)</f>
        <v>#REF!</v>
      </c>
      <c r="N26034" s="7" t="e">
        <f>VLOOKUP(#REF!,#REF!,10,FALSE)</f>
        <v>#REF!</v>
      </c>
    </row>
    <row r="26035" spans="4:14" x14ac:dyDescent="0.25">
      <c r="D26035" s="42">
        <v>44418</v>
      </c>
      <c r="M26035" s="9" t="e">
        <f>VLOOKUP(#REF!,#REF!,8,FALSE)</f>
        <v>#REF!</v>
      </c>
      <c r="N26035" s="7" t="e">
        <f>VLOOKUP(#REF!,#REF!,10,FALSE)</f>
        <v>#REF!</v>
      </c>
    </row>
    <row r="26036" spans="4:14" x14ac:dyDescent="0.25">
      <c r="D26036" s="41">
        <v>44419</v>
      </c>
      <c r="M26036" s="9" t="e">
        <f>VLOOKUP(#REF!,#REF!,8,FALSE)</f>
        <v>#REF!</v>
      </c>
      <c r="N26036" s="7" t="e">
        <f>VLOOKUP(#REF!,#REF!,10,FALSE)</f>
        <v>#REF!</v>
      </c>
    </row>
    <row r="26037" spans="4:14" x14ac:dyDescent="0.25">
      <c r="D26037" s="42">
        <v>44420</v>
      </c>
      <c r="M26037" s="9" t="e">
        <f>VLOOKUP(#REF!,#REF!,8,FALSE)</f>
        <v>#REF!</v>
      </c>
      <c r="N26037" s="7" t="e">
        <f>VLOOKUP(#REF!,#REF!,10,FALSE)</f>
        <v>#REF!</v>
      </c>
    </row>
    <row r="26038" spans="4:14" x14ac:dyDescent="0.25">
      <c r="D26038" s="41">
        <v>44421</v>
      </c>
      <c r="M26038" s="9" t="e">
        <f>VLOOKUP(#REF!,#REF!,8,FALSE)</f>
        <v>#REF!</v>
      </c>
      <c r="N26038" s="7" t="e">
        <f>VLOOKUP(#REF!,#REF!,10,FALSE)</f>
        <v>#REF!</v>
      </c>
    </row>
    <row r="26039" spans="4:14" x14ac:dyDescent="0.25">
      <c r="D26039" s="42">
        <v>44422</v>
      </c>
      <c r="M26039" s="9" t="e">
        <f>VLOOKUP(#REF!,#REF!,8,FALSE)</f>
        <v>#REF!</v>
      </c>
      <c r="N26039" s="7" t="e">
        <f>VLOOKUP(#REF!,#REF!,10,FALSE)</f>
        <v>#REF!</v>
      </c>
    </row>
    <row r="26040" spans="4:14" x14ac:dyDescent="0.25">
      <c r="D26040" s="41">
        <v>44423</v>
      </c>
      <c r="M26040" s="9" t="e">
        <f>VLOOKUP(#REF!,#REF!,8,FALSE)</f>
        <v>#REF!</v>
      </c>
      <c r="N26040" s="7" t="e">
        <f>VLOOKUP(#REF!,#REF!,10,FALSE)</f>
        <v>#REF!</v>
      </c>
    </row>
    <row r="26041" spans="4:14" x14ac:dyDescent="0.25">
      <c r="D26041" s="42">
        <v>44424</v>
      </c>
      <c r="M26041" s="9" t="e">
        <f>VLOOKUP(#REF!,#REF!,8,FALSE)</f>
        <v>#REF!</v>
      </c>
      <c r="N26041" s="7" t="e">
        <f>VLOOKUP(#REF!,#REF!,10,FALSE)</f>
        <v>#REF!</v>
      </c>
    </row>
    <row r="26042" spans="4:14" x14ac:dyDescent="0.25">
      <c r="D26042" s="41">
        <v>44425</v>
      </c>
      <c r="M26042" s="9" t="e">
        <f>VLOOKUP(#REF!,#REF!,8,FALSE)</f>
        <v>#REF!</v>
      </c>
      <c r="N26042" s="7" t="e">
        <f>VLOOKUP(#REF!,#REF!,10,FALSE)</f>
        <v>#REF!</v>
      </c>
    </row>
    <row r="26043" spans="4:14" x14ac:dyDescent="0.25">
      <c r="D26043" s="42">
        <v>44426</v>
      </c>
      <c r="M26043" s="9" t="e">
        <f>VLOOKUP(#REF!,#REF!,8,FALSE)</f>
        <v>#REF!</v>
      </c>
      <c r="N26043" s="7" t="e">
        <f>VLOOKUP(#REF!,#REF!,10,FALSE)</f>
        <v>#REF!</v>
      </c>
    </row>
    <row r="26044" spans="4:14" x14ac:dyDescent="0.25">
      <c r="D26044" s="41">
        <v>44427</v>
      </c>
      <c r="M26044" s="9" t="e">
        <f>VLOOKUP(#REF!,#REF!,8,FALSE)</f>
        <v>#REF!</v>
      </c>
      <c r="N26044" s="7" t="e">
        <f>VLOOKUP(#REF!,#REF!,10,FALSE)</f>
        <v>#REF!</v>
      </c>
    </row>
    <row r="26045" spans="4:14" x14ac:dyDescent="0.25">
      <c r="D26045" s="42">
        <v>44428</v>
      </c>
      <c r="M26045" s="9" t="e">
        <f>VLOOKUP(#REF!,#REF!,8,FALSE)</f>
        <v>#REF!</v>
      </c>
      <c r="N26045" s="7" t="e">
        <f>VLOOKUP(#REF!,#REF!,10,FALSE)</f>
        <v>#REF!</v>
      </c>
    </row>
    <row r="26046" spans="4:14" x14ac:dyDescent="0.25">
      <c r="D26046" s="41">
        <v>44429</v>
      </c>
      <c r="M26046" s="9" t="e">
        <f>VLOOKUP(#REF!,#REF!,8,FALSE)</f>
        <v>#REF!</v>
      </c>
      <c r="N26046" s="7" t="e">
        <f>VLOOKUP(#REF!,#REF!,10,FALSE)</f>
        <v>#REF!</v>
      </c>
    </row>
    <row r="26047" spans="4:14" x14ac:dyDescent="0.25">
      <c r="D26047" s="42">
        <v>44430</v>
      </c>
      <c r="M26047" s="9" t="e">
        <f>VLOOKUP(#REF!,#REF!,8,FALSE)</f>
        <v>#REF!</v>
      </c>
      <c r="N26047" s="7" t="e">
        <f>VLOOKUP(#REF!,#REF!,10,FALSE)</f>
        <v>#REF!</v>
      </c>
    </row>
    <row r="26048" spans="4:14" x14ac:dyDescent="0.25">
      <c r="D26048" s="41">
        <v>44431</v>
      </c>
      <c r="M26048" s="9" t="e">
        <f>VLOOKUP(#REF!,#REF!,8,FALSE)</f>
        <v>#REF!</v>
      </c>
      <c r="N26048" s="7" t="e">
        <f>VLOOKUP(#REF!,#REF!,10,FALSE)</f>
        <v>#REF!</v>
      </c>
    </row>
    <row r="26049" spans="4:14" x14ac:dyDescent="0.25">
      <c r="D26049" s="42">
        <v>44432</v>
      </c>
      <c r="M26049" s="9" t="e">
        <f>VLOOKUP(#REF!,#REF!,8,FALSE)</f>
        <v>#REF!</v>
      </c>
      <c r="N26049" s="7" t="e">
        <f>VLOOKUP(#REF!,#REF!,10,FALSE)</f>
        <v>#REF!</v>
      </c>
    </row>
    <row r="26050" spans="4:14" x14ac:dyDescent="0.25">
      <c r="D26050" s="41">
        <v>44433</v>
      </c>
      <c r="M26050" s="9" t="e">
        <f>VLOOKUP(#REF!,#REF!,8,FALSE)</f>
        <v>#REF!</v>
      </c>
      <c r="N26050" s="7" t="e">
        <f>VLOOKUP(#REF!,#REF!,10,FALSE)</f>
        <v>#REF!</v>
      </c>
    </row>
    <row r="26051" spans="4:14" x14ac:dyDescent="0.25">
      <c r="D26051" s="42">
        <v>44434</v>
      </c>
      <c r="M26051" s="9" t="e">
        <f>VLOOKUP(#REF!,#REF!,8,FALSE)</f>
        <v>#REF!</v>
      </c>
      <c r="N26051" s="7" t="e">
        <f>VLOOKUP(#REF!,#REF!,10,FALSE)</f>
        <v>#REF!</v>
      </c>
    </row>
    <row r="26052" spans="4:14" x14ac:dyDescent="0.25">
      <c r="D26052" s="41">
        <v>44435</v>
      </c>
      <c r="M26052" s="9" t="e">
        <f>VLOOKUP(#REF!,#REF!,8,FALSE)</f>
        <v>#REF!</v>
      </c>
      <c r="N26052" s="7" t="e">
        <f>VLOOKUP(#REF!,#REF!,10,FALSE)</f>
        <v>#REF!</v>
      </c>
    </row>
    <row r="26053" spans="4:14" x14ac:dyDescent="0.25">
      <c r="D26053" s="42">
        <v>44436</v>
      </c>
      <c r="M26053" s="9" t="e">
        <f>VLOOKUP(#REF!,#REF!,8,FALSE)</f>
        <v>#REF!</v>
      </c>
      <c r="N26053" s="7" t="e">
        <f>VLOOKUP(#REF!,#REF!,10,FALSE)</f>
        <v>#REF!</v>
      </c>
    </row>
    <row r="26054" spans="4:14" x14ac:dyDescent="0.25">
      <c r="D26054" s="41">
        <v>44437</v>
      </c>
      <c r="M26054" s="9" t="e">
        <f>VLOOKUP(#REF!,#REF!,8,FALSE)</f>
        <v>#REF!</v>
      </c>
      <c r="N26054" s="7" t="e">
        <f>VLOOKUP(#REF!,#REF!,10,FALSE)</f>
        <v>#REF!</v>
      </c>
    </row>
    <row r="26055" spans="4:14" x14ac:dyDescent="0.25">
      <c r="D26055" s="42">
        <v>44438</v>
      </c>
      <c r="M26055" s="9" t="e">
        <f>VLOOKUP(#REF!,#REF!,8,FALSE)</f>
        <v>#REF!</v>
      </c>
      <c r="N26055" s="7" t="e">
        <f>VLOOKUP(#REF!,#REF!,10,FALSE)</f>
        <v>#REF!</v>
      </c>
    </row>
    <row r="26056" spans="4:14" x14ac:dyDescent="0.25">
      <c r="D26056" s="41">
        <v>44439</v>
      </c>
      <c r="M26056" s="9" t="e">
        <f>VLOOKUP(#REF!,#REF!,8,FALSE)</f>
        <v>#REF!</v>
      </c>
      <c r="N26056" s="7" t="e">
        <f>VLOOKUP(#REF!,#REF!,10,FALSE)</f>
        <v>#REF!</v>
      </c>
    </row>
    <row r="26057" spans="4:14" x14ac:dyDescent="0.25">
      <c r="D26057" s="42">
        <v>44440</v>
      </c>
      <c r="M26057" s="9" t="e">
        <f>VLOOKUP(#REF!,#REF!,8,FALSE)</f>
        <v>#REF!</v>
      </c>
      <c r="N26057" s="7" t="e">
        <f>VLOOKUP(#REF!,#REF!,10,FALSE)</f>
        <v>#REF!</v>
      </c>
    </row>
    <row r="26058" spans="4:14" x14ac:dyDescent="0.25">
      <c r="D26058" s="41">
        <v>44441</v>
      </c>
      <c r="M26058" s="9" t="e">
        <f>VLOOKUP(#REF!,#REF!,8,FALSE)</f>
        <v>#REF!</v>
      </c>
      <c r="N26058" s="7" t="e">
        <f>VLOOKUP(#REF!,#REF!,10,FALSE)</f>
        <v>#REF!</v>
      </c>
    </row>
    <row r="26059" spans="4:14" x14ac:dyDescent="0.25">
      <c r="D26059" s="42">
        <v>44442</v>
      </c>
      <c r="M26059" s="9" t="e">
        <f>VLOOKUP(#REF!,#REF!,8,FALSE)</f>
        <v>#REF!</v>
      </c>
      <c r="N26059" s="7" t="e">
        <f>VLOOKUP(#REF!,#REF!,10,FALSE)</f>
        <v>#REF!</v>
      </c>
    </row>
    <row r="26060" spans="4:14" x14ac:dyDescent="0.25">
      <c r="D26060" s="41">
        <v>44443</v>
      </c>
      <c r="M26060" s="9" t="e">
        <f>VLOOKUP(#REF!,#REF!,8,FALSE)</f>
        <v>#REF!</v>
      </c>
      <c r="N26060" s="7" t="e">
        <f>VLOOKUP(#REF!,#REF!,10,FALSE)</f>
        <v>#REF!</v>
      </c>
    </row>
    <row r="26061" spans="4:14" x14ac:dyDescent="0.25">
      <c r="D26061" s="42">
        <v>44444</v>
      </c>
      <c r="M26061" s="9" t="e">
        <f>VLOOKUP(#REF!,#REF!,8,FALSE)</f>
        <v>#REF!</v>
      </c>
      <c r="N26061" s="7" t="e">
        <f>VLOOKUP(#REF!,#REF!,10,FALSE)</f>
        <v>#REF!</v>
      </c>
    </row>
    <row r="26062" spans="4:14" x14ac:dyDescent="0.25">
      <c r="D26062" s="41">
        <v>44445</v>
      </c>
      <c r="M26062" s="9" t="e">
        <f>VLOOKUP(#REF!,#REF!,8,FALSE)</f>
        <v>#REF!</v>
      </c>
      <c r="N26062" s="7" t="e">
        <f>VLOOKUP(#REF!,#REF!,10,FALSE)</f>
        <v>#REF!</v>
      </c>
    </row>
    <row r="26063" spans="4:14" x14ac:dyDescent="0.25">
      <c r="D26063" s="42">
        <v>44446</v>
      </c>
      <c r="M26063" s="9" t="e">
        <f>VLOOKUP(#REF!,#REF!,8,FALSE)</f>
        <v>#REF!</v>
      </c>
      <c r="N26063" s="7" t="e">
        <f>VLOOKUP(#REF!,#REF!,10,FALSE)</f>
        <v>#REF!</v>
      </c>
    </row>
    <row r="26064" spans="4:14" x14ac:dyDescent="0.25">
      <c r="D26064" s="41">
        <v>44447</v>
      </c>
      <c r="M26064" s="9" t="e">
        <f>VLOOKUP(#REF!,#REF!,8,FALSE)</f>
        <v>#REF!</v>
      </c>
      <c r="N26064" s="7" t="e">
        <f>VLOOKUP(#REF!,#REF!,10,FALSE)</f>
        <v>#REF!</v>
      </c>
    </row>
    <row r="26065" spans="4:14" x14ac:dyDescent="0.25">
      <c r="D26065" s="42">
        <v>44448</v>
      </c>
      <c r="M26065" s="9" t="e">
        <f>VLOOKUP(#REF!,#REF!,8,FALSE)</f>
        <v>#REF!</v>
      </c>
      <c r="N26065" s="7" t="e">
        <f>VLOOKUP(#REF!,#REF!,10,FALSE)</f>
        <v>#REF!</v>
      </c>
    </row>
    <row r="26066" spans="4:14" x14ac:dyDescent="0.25">
      <c r="D26066" s="41">
        <v>44449</v>
      </c>
      <c r="M26066" s="9" t="e">
        <f>VLOOKUP(#REF!,#REF!,8,FALSE)</f>
        <v>#REF!</v>
      </c>
      <c r="N26066" s="7" t="e">
        <f>VLOOKUP(#REF!,#REF!,10,FALSE)</f>
        <v>#REF!</v>
      </c>
    </row>
    <row r="26067" spans="4:14" x14ac:dyDescent="0.25">
      <c r="D26067" s="42">
        <v>44450</v>
      </c>
      <c r="M26067" s="9" t="e">
        <f>VLOOKUP(#REF!,#REF!,8,FALSE)</f>
        <v>#REF!</v>
      </c>
      <c r="N26067" s="7" t="e">
        <f>VLOOKUP(#REF!,#REF!,10,FALSE)</f>
        <v>#REF!</v>
      </c>
    </row>
    <row r="26068" spans="4:14" x14ac:dyDescent="0.25">
      <c r="D26068" s="41">
        <v>44451</v>
      </c>
      <c r="M26068" s="9" t="e">
        <f>VLOOKUP(#REF!,#REF!,8,FALSE)</f>
        <v>#REF!</v>
      </c>
      <c r="N26068" s="7" t="e">
        <f>VLOOKUP(#REF!,#REF!,10,FALSE)</f>
        <v>#REF!</v>
      </c>
    </row>
    <row r="26069" spans="4:14" x14ac:dyDescent="0.25">
      <c r="D26069" s="42">
        <v>44452</v>
      </c>
      <c r="M26069" s="9" t="e">
        <f>VLOOKUP(#REF!,#REF!,8,FALSE)</f>
        <v>#REF!</v>
      </c>
      <c r="N26069" s="7" t="e">
        <f>VLOOKUP(#REF!,#REF!,10,FALSE)</f>
        <v>#REF!</v>
      </c>
    </row>
    <row r="26070" spans="4:14" x14ac:dyDescent="0.25">
      <c r="D26070" s="41">
        <v>44453</v>
      </c>
      <c r="M26070" s="9" t="e">
        <f>VLOOKUP(#REF!,#REF!,8,FALSE)</f>
        <v>#REF!</v>
      </c>
      <c r="N26070" s="7" t="e">
        <f>VLOOKUP(#REF!,#REF!,10,FALSE)</f>
        <v>#REF!</v>
      </c>
    </row>
    <row r="26071" spans="4:14" x14ac:dyDescent="0.25">
      <c r="D26071" s="42">
        <v>44454</v>
      </c>
      <c r="M26071" s="9" t="e">
        <f>VLOOKUP(#REF!,#REF!,8,FALSE)</f>
        <v>#REF!</v>
      </c>
      <c r="N26071" s="7" t="e">
        <f>VLOOKUP(#REF!,#REF!,10,FALSE)</f>
        <v>#REF!</v>
      </c>
    </row>
    <row r="26072" spans="4:14" x14ac:dyDescent="0.25">
      <c r="D26072" s="41">
        <v>44455</v>
      </c>
      <c r="M26072" s="9" t="e">
        <f>VLOOKUP(#REF!,#REF!,8,FALSE)</f>
        <v>#REF!</v>
      </c>
      <c r="N26072" s="7" t="e">
        <f>VLOOKUP(#REF!,#REF!,10,FALSE)</f>
        <v>#REF!</v>
      </c>
    </row>
    <row r="26073" spans="4:14" x14ac:dyDescent="0.25">
      <c r="D26073" s="42">
        <v>44456</v>
      </c>
      <c r="M26073" s="9" t="e">
        <f>VLOOKUP(#REF!,#REF!,8,FALSE)</f>
        <v>#REF!</v>
      </c>
      <c r="N26073" s="7" t="e">
        <f>VLOOKUP(#REF!,#REF!,10,FALSE)</f>
        <v>#REF!</v>
      </c>
    </row>
    <row r="26074" spans="4:14" x14ac:dyDescent="0.25">
      <c r="D26074" s="41">
        <v>44457</v>
      </c>
      <c r="M26074" s="9" t="e">
        <f>VLOOKUP(#REF!,#REF!,8,FALSE)</f>
        <v>#REF!</v>
      </c>
      <c r="N26074" s="7" t="e">
        <f>VLOOKUP(#REF!,#REF!,10,FALSE)</f>
        <v>#REF!</v>
      </c>
    </row>
    <row r="26075" spans="4:14" x14ac:dyDescent="0.25">
      <c r="D26075" s="42">
        <v>44458</v>
      </c>
      <c r="M26075" s="9" t="e">
        <f>VLOOKUP(#REF!,#REF!,8,FALSE)</f>
        <v>#REF!</v>
      </c>
      <c r="N26075" s="7" t="e">
        <f>VLOOKUP(#REF!,#REF!,10,FALSE)</f>
        <v>#REF!</v>
      </c>
    </row>
    <row r="26076" spans="4:14" x14ac:dyDescent="0.25">
      <c r="D26076" s="41">
        <v>44459</v>
      </c>
      <c r="M26076" s="9" t="e">
        <f>VLOOKUP(#REF!,#REF!,8,FALSE)</f>
        <v>#REF!</v>
      </c>
      <c r="N26076" s="7" t="e">
        <f>VLOOKUP(#REF!,#REF!,10,FALSE)</f>
        <v>#REF!</v>
      </c>
    </row>
    <row r="26077" spans="4:14" x14ac:dyDescent="0.25">
      <c r="D26077" s="42">
        <v>44460</v>
      </c>
      <c r="M26077" s="9" t="e">
        <f>VLOOKUP(#REF!,#REF!,8,FALSE)</f>
        <v>#REF!</v>
      </c>
      <c r="N26077" s="7" t="e">
        <f>VLOOKUP(#REF!,#REF!,10,FALSE)</f>
        <v>#REF!</v>
      </c>
    </row>
    <row r="26078" spans="4:14" x14ac:dyDescent="0.25">
      <c r="D26078" s="41">
        <v>44461</v>
      </c>
      <c r="M26078" s="9" t="e">
        <f>VLOOKUP(#REF!,#REF!,8,FALSE)</f>
        <v>#REF!</v>
      </c>
      <c r="N26078" s="7" t="e">
        <f>VLOOKUP(#REF!,#REF!,10,FALSE)</f>
        <v>#REF!</v>
      </c>
    </row>
    <row r="26079" spans="4:14" x14ac:dyDescent="0.25">
      <c r="D26079" s="42">
        <v>44462</v>
      </c>
      <c r="M26079" s="9" t="e">
        <f>VLOOKUP(#REF!,#REF!,8,FALSE)</f>
        <v>#REF!</v>
      </c>
      <c r="N26079" s="7" t="e">
        <f>VLOOKUP(#REF!,#REF!,10,FALSE)</f>
        <v>#REF!</v>
      </c>
    </row>
    <row r="26080" spans="4:14" x14ac:dyDescent="0.25">
      <c r="D26080" s="41">
        <v>44463</v>
      </c>
      <c r="M26080" s="9" t="e">
        <f>VLOOKUP(#REF!,#REF!,8,FALSE)</f>
        <v>#REF!</v>
      </c>
      <c r="N26080" s="7" t="e">
        <f>VLOOKUP(#REF!,#REF!,10,FALSE)</f>
        <v>#REF!</v>
      </c>
    </row>
    <row r="26081" spans="4:14" x14ac:dyDescent="0.25">
      <c r="D26081" s="42">
        <v>44464</v>
      </c>
      <c r="M26081" s="9" t="e">
        <f>VLOOKUP(#REF!,#REF!,8,FALSE)</f>
        <v>#REF!</v>
      </c>
      <c r="N26081" s="7" t="e">
        <f>VLOOKUP(#REF!,#REF!,10,FALSE)</f>
        <v>#REF!</v>
      </c>
    </row>
    <row r="26082" spans="4:14" x14ac:dyDescent="0.25">
      <c r="D26082" s="41">
        <v>44465</v>
      </c>
      <c r="M26082" s="9" t="e">
        <f>VLOOKUP(#REF!,#REF!,8,FALSE)</f>
        <v>#REF!</v>
      </c>
      <c r="N26082" s="7" t="e">
        <f>VLOOKUP(#REF!,#REF!,10,FALSE)</f>
        <v>#REF!</v>
      </c>
    </row>
    <row r="26083" spans="4:14" x14ac:dyDescent="0.25">
      <c r="D26083" s="42">
        <v>44466</v>
      </c>
      <c r="M26083" s="9" t="e">
        <f>VLOOKUP(#REF!,#REF!,8,FALSE)</f>
        <v>#REF!</v>
      </c>
      <c r="N26083" s="7" t="e">
        <f>VLOOKUP(#REF!,#REF!,10,FALSE)</f>
        <v>#REF!</v>
      </c>
    </row>
    <row r="26084" spans="4:14" x14ac:dyDescent="0.25">
      <c r="D26084" s="41">
        <v>44467</v>
      </c>
      <c r="M26084" s="9" t="e">
        <f>VLOOKUP(#REF!,#REF!,8,FALSE)</f>
        <v>#REF!</v>
      </c>
      <c r="N26084" s="7" t="e">
        <f>VLOOKUP(#REF!,#REF!,10,FALSE)</f>
        <v>#REF!</v>
      </c>
    </row>
    <row r="26085" spans="4:14" x14ac:dyDescent="0.25">
      <c r="D26085" s="42">
        <v>44468</v>
      </c>
      <c r="M26085" s="9" t="e">
        <f>VLOOKUP(#REF!,#REF!,8,FALSE)</f>
        <v>#REF!</v>
      </c>
      <c r="N26085" s="7" t="e">
        <f>VLOOKUP(#REF!,#REF!,10,FALSE)</f>
        <v>#REF!</v>
      </c>
    </row>
    <row r="26086" spans="4:14" x14ac:dyDescent="0.25">
      <c r="D26086" s="41">
        <v>44469</v>
      </c>
      <c r="M26086" s="9" t="e">
        <f>VLOOKUP(#REF!,#REF!,8,FALSE)</f>
        <v>#REF!</v>
      </c>
      <c r="N26086" s="7" t="e">
        <f>VLOOKUP(#REF!,#REF!,10,FALSE)</f>
        <v>#REF!</v>
      </c>
    </row>
    <row r="26087" spans="4:14" x14ac:dyDescent="0.25">
      <c r="D26087" s="42">
        <v>44470</v>
      </c>
      <c r="M26087" s="9" t="e">
        <f>VLOOKUP(#REF!,#REF!,8,FALSE)</f>
        <v>#REF!</v>
      </c>
      <c r="N26087" s="7" t="e">
        <f>VLOOKUP(#REF!,#REF!,10,FALSE)</f>
        <v>#REF!</v>
      </c>
    </row>
    <row r="26088" spans="4:14" x14ac:dyDescent="0.25">
      <c r="D26088" s="41">
        <v>44471</v>
      </c>
      <c r="M26088" s="9" t="e">
        <f>VLOOKUP(#REF!,#REF!,8,FALSE)</f>
        <v>#REF!</v>
      </c>
      <c r="N26088" s="7" t="e">
        <f>VLOOKUP(#REF!,#REF!,10,FALSE)</f>
        <v>#REF!</v>
      </c>
    </row>
    <row r="26089" spans="4:14" x14ac:dyDescent="0.25">
      <c r="D26089" s="42">
        <v>44472</v>
      </c>
      <c r="M26089" s="9" t="e">
        <f>VLOOKUP(#REF!,#REF!,8,FALSE)</f>
        <v>#REF!</v>
      </c>
      <c r="N26089" s="7" t="e">
        <f>VLOOKUP(#REF!,#REF!,10,FALSE)</f>
        <v>#REF!</v>
      </c>
    </row>
    <row r="26090" spans="4:14" x14ac:dyDescent="0.25">
      <c r="D26090" s="41">
        <v>44473</v>
      </c>
      <c r="M26090" s="9" t="e">
        <f>VLOOKUP(#REF!,#REF!,8,FALSE)</f>
        <v>#REF!</v>
      </c>
      <c r="N26090" s="7" t="e">
        <f>VLOOKUP(#REF!,#REF!,10,FALSE)</f>
        <v>#REF!</v>
      </c>
    </row>
    <row r="26091" spans="4:14" x14ac:dyDescent="0.25">
      <c r="D26091" s="42">
        <v>44474</v>
      </c>
      <c r="M26091" s="9" t="e">
        <f>VLOOKUP(#REF!,#REF!,8,FALSE)</f>
        <v>#REF!</v>
      </c>
      <c r="N26091" s="7" t="e">
        <f>VLOOKUP(#REF!,#REF!,10,FALSE)</f>
        <v>#REF!</v>
      </c>
    </row>
    <row r="26092" spans="4:14" x14ac:dyDescent="0.25">
      <c r="D26092" s="41">
        <v>44475</v>
      </c>
      <c r="M26092" s="9" t="e">
        <f>VLOOKUP(#REF!,#REF!,8,FALSE)</f>
        <v>#REF!</v>
      </c>
      <c r="N26092" s="7" t="e">
        <f>VLOOKUP(#REF!,#REF!,10,FALSE)</f>
        <v>#REF!</v>
      </c>
    </row>
    <row r="26093" spans="4:14" x14ac:dyDescent="0.25">
      <c r="D26093" s="42">
        <v>44476</v>
      </c>
      <c r="M26093" s="9" t="e">
        <f>VLOOKUP(#REF!,#REF!,8,FALSE)</f>
        <v>#REF!</v>
      </c>
      <c r="N26093" s="7" t="e">
        <f>VLOOKUP(#REF!,#REF!,10,FALSE)</f>
        <v>#REF!</v>
      </c>
    </row>
    <row r="26094" spans="4:14" x14ac:dyDescent="0.25">
      <c r="D26094" s="41">
        <v>44477</v>
      </c>
      <c r="M26094" s="9" t="e">
        <f>VLOOKUP(#REF!,#REF!,8,FALSE)</f>
        <v>#REF!</v>
      </c>
      <c r="N26094" s="7" t="e">
        <f>VLOOKUP(#REF!,#REF!,10,FALSE)</f>
        <v>#REF!</v>
      </c>
    </row>
    <row r="26095" spans="4:14" x14ac:dyDescent="0.25">
      <c r="D26095" s="42">
        <v>44478</v>
      </c>
      <c r="M26095" s="9" t="e">
        <f>VLOOKUP(#REF!,#REF!,8,FALSE)</f>
        <v>#REF!</v>
      </c>
      <c r="N26095" s="7" t="e">
        <f>VLOOKUP(#REF!,#REF!,10,FALSE)</f>
        <v>#REF!</v>
      </c>
    </row>
    <row r="26096" spans="4:14" x14ac:dyDescent="0.25">
      <c r="D26096" s="41">
        <v>44479</v>
      </c>
      <c r="M26096" s="9" t="e">
        <f>VLOOKUP(#REF!,#REF!,8,FALSE)</f>
        <v>#REF!</v>
      </c>
      <c r="N26096" s="7" t="e">
        <f>VLOOKUP(#REF!,#REF!,10,FALSE)</f>
        <v>#REF!</v>
      </c>
    </row>
    <row r="26097" spans="4:14" x14ac:dyDescent="0.25">
      <c r="D26097" s="42">
        <v>44480</v>
      </c>
      <c r="M26097" s="9" t="e">
        <f>VLOOKUP(#REF!,#REF!,8,FALSE)</f>
        <v>#REF!</v>
      </c>
      <c r="N26097" s="7" t="e">
        <f>VLOOKUP(#REF!,#REF!,10,FALSE)</f>
        <v>#REF!</v>
      </c>
    </row>
    <row r="26098" spans="4:14" x14ac:dyDescent="0.25">
      <c r="D26098" s="41">
        <v>44481</v>
      </c>
      <c r="M26098" s="9" t="e">
        <f>VLOOKUP(#REF!,#REF!,8,FALSE)</f>
        <v>#REF!</v>
      </c>
      <c r="N26098" s="7" t="e">
        <f>VLOOKUP(#REF!,#REF!,10,FALSE)</f>
        <v>#REF!</v>
      </c>
    </row>
    <row r="26099" spans="4:14" x14ac:dyDescent="0.25">
      <c r="D26099" s="42">
        <v>44482</v>
      </c>
      <c r="M26099" s="9" t="e">
        <f>VLOOKUP(#REF!,#REF!,8,FALSE)</f>
        <v>#REF!</v>
      </c>
      <c r="N26099" s="7" t="e">
        <f>VLOOKUP(#REF!,#REF!,10,FALSE)</f>
        <v>#REF!</v>
      </c>
    </row>
    <row r="26100" spans="4:14" x14ac:dyDescent="0.25">
      <c r="D26100" s="41">
        <v>44483</v>
      </c>
      <c r="M26100" s="9" t="e">
        <f>VLOOKUP(#REF!,#REF!,8,FALSE)</f>
        <v>#REF!</v>
      </c>
      <c r="N26100" s="7" t="e">
        <f>VLOOKUP(#REF!,#REF!,10,FALSE)</f>
        <v>#REF!</v>
      </c>
    </row>
    <row r="26101" spans="4:14" x14ac:dyDescent="0.25">
      <c r="D26101" s="42">
        <v>44484</v>
      </c>
      <c r="M26101" s="9" t="e">
        <f>VLOOKUP(#REF!,#REF!,8,FALSE)</f>
        <v>#REF!</v>
      </c>
      <c r="N26101" s="7" t="e">
        <f>VLOOKUP(#REF!,#REF!,10,FALSE)</f>
        <v>#REF!</v>
      </c>
    </row>
    <row r="26102" spans="4:14" x14ac:dyDescent="0.25">
      <c r="D26102" s="41">
        <v>44485</v>
      </c>
      <c r="M26102" s="9" t="e">
        <f>VLOOKUP(#REF!,#REF!,8,FALSE)</f>
        <v>#REF!</v>
      </c>
      <c r="N26102" s="7" t="e">
        <f>VLOOKUP(#REF!,#REF!,10,FALSE)</f>
        <v>#REF!</v>
      </c>
    </row>
    <row r="26103" spans="4:14" x14ac:dyDescent="0.25">
      <c r="D26103" s="42">
        <v>44486</v>
      </c>
      <c r="M26103" s="9" t="e">
        <f>VLOOKUP(#REF!,#REF!,8,FALSE)</f>
        <v>#REF!</v>
      </c>
      <c r="N26103" s="7" t="e">
        <f>VLOOKUP(#REF!,#REF!,10,FALSE)</f>
        <v>#REF!</v>
      </c>
    </row>
    <row r="26104" spans="4:14" x14ac:dyDescent="0.25">
      <c r="D26104" s="41">
        <v>44487</v>
      </c>
      <c r="M26104" s="9" t="e">
        <f>VLOOKUP(#REF!,#REF!,8,FALSE)</f>
        <v>#REF!</v>
      </c>
      <c r="N26104" s="7" t="e">
        <f>VLOOKUP(#REF!,#REF!,10,FALSE)</f>
        <v>#REF!</v>
      </c>
    </row>
    <row r="26105" spans="4:14" x14ac:dyDescent="0.25">
      <c r="D26105" s="42">
        <v>44488</v>
      </c>
      <c r="M26105" s="9" t="e">
        <f>VLOOKUP(#REF!,#REF!,8,FALSE)</f>
        <v>#REF!</v>
      </c>
      <c r="N26105" s="7" t="e">
        <f>VLOOKUP(#REF!,#REF!,10,FALSE)</f>
        <v>#REF!</v>
      </c>
    </row>
    <row r="26106" spans="4:14" x14ac:dyDescent="0.25">
      <c r="D26106" s="41">
        <v>44489</v>
      </c>
      <c r="M26106" s="9" t="e">
        <f>VLOOKUP(#REF!,#REF!,8,FALSE)</f>
        <v>#REF!</v>
      </c>
      <c r="N26106" s="7" t="e">
        <f>VLOOKUP(#REF!,#REF!,10,FALSE)</f>
        <v>#REF!</v>
      </c>
    </row>
    <row r="26107" spans="4:14" x14ac:dyDescent="0.25">
      <c r="D26107" s="42">
        <v>44490</v>
      </c>
      <c r="M26107" s="9" t="e">
        <f>VLOOKUP(#REF!,#REF!,8,FALSE)</f>
        <v>#REF!</v>
      </c>
      <c r="N26107" s="7" t="e">
        <f>VLOOKUP(#REF!,#REF!,10,FALSE)</f>
        <v>#REF!</v>
      </c>
    </row>
    <row r="26108" spans="4:14" x14ac:dyDescent="0.25">
      <c r="D26108" s="41">
        <v>44491</v>
      </c>
      <c r="M26108" s="9" t="e">
        <f>VLOOKUP(#REF!,#REF!,8,FALSE)</f>
        <v>#REF!</v>
      </c>
      <c r="N26108" s="7" t="e">
        <f>VLOOKUP(#REF!,#REF!,10,FALSE)</f>
        <v>#REF!</v>
      </c>
    </row>
    <row r="26109" spans="4:14" x14ac:dyDescent="0.25">
      <c r="D26109" s="42">
        <v>44492</v>
      </c>
      <c r="M26109" s="9" t="e">
        <f>VLOOKUP(#REF!,#REF!,8,FALSE)</f>
        <v>#REF!</v>
      </c>
      <c r="N26109" s="7" t="e">
        <f>VLOOKUP(#REF!,#REF!,10,FALSE)</f>
        <v>#REF!</v>
      </c>
    </row>
    <row r="26110" spans="4:14" x14ac:dyDescent="0.25">
      <c r="D26110" s="41">
        <v>44493</v>
      </c>
      <c r="M26110" s="9" t="e">
        <f>VLOOKUP(#REF!,#REF!,8,FALSE)</f>
        <v>#REF!</v>
      </c>
      <c r="N26110" s="7" t="e">
        <f>VLOOKUP(#REF!,#REF!,10,FALSE)</f>
        <v>#REF!</v>
      </c>
    </row>
    <row r="26111" spans="4:14" x14ac:dyDescent="0.25">
      <c r="D26111" s="42">
        <v>44494</v>
      </c>
      <c r="M26111" s="9" t="e">
        <f>VLOOKUP(#REF!,#REF!,8,FALSE)</f>
        <v>#REF!</v>
      </c>
      <c r="N26111" s="7" t="e">
        <f>VLOOKUP(#REF!,#REF!,10,FALSE)</f>
        <v>#REF!</v>
      </c>
    </row>
    <row r="26112" spans="4:14" x14ac:dyDescent="0.25">
      <c r="D26112" s="41">
        <v>44495</v>
      </c>
      <c r="M26112" s="9" t="e">
        <f>VLOOKUP(#REF!,#REF!,8,FALSE)</f>
        <v>#REF!</v>
      </c>
      <c r="N26112" s="7" t="e">
        <f>VLOOKUP(#REF!,#REF!,10,FALSE)</f>
        <v>#REF!</v>
      </c>
    </row>
    <row r="26113" spans="4:14" x14ac:dyDescent="0.25">
      <c r="D26113" s="42">
        <v>44496</v>
      </c>
      <c r="M26113" s="9" t="e">
        <f>VLOOKUP(#REF!,#REF!,8,FALSE)</f>
        <v>#REF!</v>
      </c>
      <c r="N26113" s="7" t="e">
        <f>VLOOKUP(#REF!,#REF!,10,FALSE)</f>
        <v>#REF!</v>
      </c>
    </row>
    <row r="26114" spans="4:14" x14ac:dyDescent="0.25">
      <c r="D26114" s="41">
        <v>44497</v>
      </c>
      <c r="M26114" s="9" t="e">
        <f>VLOOKUP(#REF!,#REF!,8,FALSE)</f>
        <v>#REF!</v>
      </c>
      <c r="N26114" s="7" t="e">
        <f>VLOOKUP(#REF!,#REF!,10,FALSE)</f>
        <v>#REF!</v>
      </c>
    </row>
    <row r="26115" spans="4:14" x14ac:dyDescent="0.25">
      <c r="D26115" s="42">
        <v>44498</v>
      </c>
      <c r="M26115" s="9" t="e">
        <f>VLOOKUP(#REF!,#REF!,8,FALSE)</f>
        <v>#REF!</v>
      </c>
      <c r="N26115" s="7" t="e">
        <f>VLOOKUP(#REF!,#REF!,10,FALSE)</f>
        <v>#REF!</v>
      </c>
    </row>
    <row r="26116" spans="4:14" x14ac:dyDescent="0.25">
      <c r="D26116" s="41">
        <v>44499</v>
      </c>
      <c r="M26116" s="9" t="e">
        <f>VLOOKUP(#REF!,#REF!,8,FALSE)</f>
        <v>#REF!</v>
      </c>
      <c r="N26116" s="7" t="e">
        <f>VLOOKUP(#REF!,#REF!,10,FALSE)</f>
        <v>#REF!</v>
      </c>
    </row>
    <row r="26117" spans="4:14" x14ac:dyDescent="0.25">
      <c r="D26117" s="42">
        <v>44500</v>
      </c>
      <c r="M26117" s="9" t="e">
        <f>VLOOKUP(#REF!,#REF!,8,FALSE)</f>
        <v>#REF!</v>
      </c>
      <c r="N26117" s="7" t="e">
        <f>VLOOKUP(#REF!,#REF!,10,FALSE)</f>
        <v>#REF!</v>
      </c>
    </row>
    <row r="26118" spans="4:14" x14ac:dyDescent="0.25">
      <c r="D26118" s="41">
        <v>44501</v>
      </c>
      <c r="M26118" s="9" t="e">
        <f>VLOOKUP(#REF!,#REF!,8,FALSE)</f>
        <v>#REF!</v>
      </c>
      <c r="N26118" s="7" t="e">
        <f>VLOOKUP(#REF!,#REF!,10,FALSE)</f>
        <v>#REF!</v>
      </c>
    </row>
    <row r="26119" spans="4:14" x14ac:dyDescent="0.25">
      <c r="D26119" s="42">
        <v>44502</v>
      </c>
      <c r="M26119" s="9" t="e">
        <f>VLOOKUP(#REF!,#REF!,8,FALSE)</f>
        <v>#REF!</v>
      </c>
      <c r="N26119" s="7" t="e">
        <f>VLOOKUP(#REF!,#REF!,10,FALSE)</f>
        <v>#REF!</v>
      </c>
    </row>
    <row r="26120" spans="4:14" x14ac:dyDescent="0.25">
      <c r="D26120" s="41">
        <v>44503</v>
      </c>
      <c r="M26120" s="9" t="e">
        <f>VLOOKUP(#REF!,#REF!,8,FALSE)</f>
        <v>#REF!</v>
      </c>
      <c r="N26120" s="7" t="e">
        <f>VLOOKUP(#REF!,#REF!,10,FALSE)</f>
        <v>#REF!</v>
      </c>
    </row>
    <row r="26121" spans="4:14" x14ac:dyDescent="0.25">
      <c r="D26121" s="42">
        <v>44504</v>
      </c>
      <c r="M26121" s="9" t="e">
        <f>VLOOKUP(#REF!,#REF!,8,FALSE)</f>
        <v>#REF!</v>
      </c>
      <c r="N26121" s="7" t="e">
        <f>VLOOKUP(#REF!,#REF!,10,FALSE)</f>
        <v>#REF!</v>
      </c>
    </row>
    <row r="26122" spans="4:14" x14ac:dyDescent="0.25">
      <c r="D26122" s="41">
        <v>44505</v>
      </c>
      <c r="M26122" s="9" t="e">
        <f>VLOOKUP(#REF!,#REF!,8,FALSE)</f>
        <v>#REF!</v>
      </c>
      <c r="N26122" s="7" t="e">
        <f>VLOOKUP(#REF!,#REF!,10,FALSE)</f>
        <v>#REF!</v>
      </c>
    </row>
    <row r="26123" spans="4:14" x14ac:dyDescent="0.25">
      <c r="D26123" s="42">
        <v>44506</v>
      </c>
      <c r="M26123" s="9" t="e">
        <f>VLOOKUP(#REF!,#REF!,8,FALSE)</f>
        <v>#REF!</v>
      </c>
      <c r="N26123" s="7" t="e">
        <f>VLOOKUP(#REF!,#REF!,10,FALSE)</f>
        <v>#REF!</v>
      </c>
    </row>
    <row r="26124" spans="4:14" x14ac:dyDescent="0.25">
      <c r="D26124" s="41">
        <v>44507</v>
      </c>
      <c r="M26124" s="9" t="e">
        <f>VLOOKUP(#REF!,#REF!,8,FALSE)</f>
        <v>#REF!</v>
      </c>
      <c r="N26124" s="7" t="e">
        <f>VLOOKUP(#REF!,#REF!,10,FALSE)</f>
        <v>#REF!</v>
      </c>
    </row>
    <row r="26125" spans="4:14" x14ac:dyDescent="0.25">
      <c r="D26125" s="42">
        <v>44508</v>
      </c>
      <c r="M26125" s="9" t="e">
        <f>VLOOKUP(#REF!,#REF!,8,FALSE)</f>
        <v>#REF!</v>
      </c>
      <c r="N26125" s="7" t="e">
        <f>VLOOKUP(#REF!,#REF!,10,FALSE)</f>
        <v>#REF!</v>
      </c>
    </row>
    <row r="26126" spans="4:14" x14ac:dyDescent="0.25">
      <c r="D26126" s="41">
        <v>44509</v>
      </c>
      <c r="M26126" s="9" t="e">
        <f>VLOOKUP(#REF!,#REF!,8,FALSE)</f>
        <v>#REF!</v>
      </c>
      <c r="N26126" s="7" t="e">
        <f>VLOOKUP(#REF!,#REF!,10,FALSE)</f>
        <v>#REF!</v>
      </c>
    </row>
    <row r="26127" spans="4:14" x14ac:dyDescent="0.25">
      <c r="D26127" s="42">
        <v>44510</v>
      </c>
      <c r="M26127" s="9" t="e">
        <f>VLOOKUP(#REF!,#REF!,8,FALSE)</f>
        <v>#REF!</v>
      </c>
      <c r="N26127" s="7" t="e">
        <f>VLOOKUP(#REF!,#REF!,10,FALSE)</f>
        <v>#REF!</v>
      </c>
    </row>
    <row r="26128" spans="4:14" x14ac:dyDescent="0.25">
      <c r="D26128" s="41">
        <v>44511</v>
      </c>
      <c r="M26128" s="9" t="e">
        <f>VLOOKUP(#REF!,#REF!,8,FALSE)</f>
        <v>#REF!</v>
      </c>
      <c r="N26128" s="7" t="e">
        <f>VLOOKUP(#REF!,#REF!,10,FALSE)</f>
        <v>#REF!</v>
      </c>
    </row>
    <row r="26129" spans="4:14" x14ac:dyDescent="0.25">
      <c r="D26129" s="42">
        <v>44512</v>
      </c>
      <c r="M26129" s="9" t="e">
        <f>VLOOKUP(#REF!,#REF!,8,FALSE)</f>
        <v>#REF!</v>
      </c>
      <c r="N26129" s="7" t="e">
        <f>VLOOKUP(#REF!,#REF!,10,FALSE)</f>
        <v>#REF!</v>
      </c>
    </row>
    <row r="26130" spans="4:14" x14ac:dyDescent="0.25">
      <c r="D26130" s="41">
        <v>44513</v>
      </c>
      <c r="M26130" s="9" t="e">
        <f>VLOOKUP(#REF!,#REF!,8,FALSE)</f>
        <v>#REF!</v>
      </c>
      <c r="N26130" s="7" t="e">
        <f>VLOOKUP(#REF!,#REF!,10,FALSE)</f>
        <v>#REF!</v>
      </c>
    </row>
    <row r="26131" spans="4:14" x14ac:dyDescent="0.25">
      <c r="D26131" s="42">
        <v>44514</v>
      </c>
      <c r="M26131" s="9" t="e">
        <f>VLOOKUP(#REF!,#REF!,8,FALSE)</f>
        <v>#REF!</v>
      </c>
      <c r="N26131" s="7" t="e">
        <f>VLOOKUP(#REF!,#REF!,10,FALSE)</f>
        <v>#REF!</v>
      </c>
    </row>
    <row r="26132" spans="4:14" x14ac:dyDescent="0.25">
      <c r="D26132" s="41">
        <v>44515</v>
      </c>
      <c r="M26132" s="9" t="e">
        <f>VLOOKUP(#REF!,#REF!,8,FALSE)</f>
        <v>#REF!</v>
      </c>
      <c r="N26132" s="7" t="e">
        <f>VLOOKUP(#REF!,#REF!,10,FALSE)</f>
        <v>#REF!</v>
      </c>
    </row>
    <row r="26133" spans="4:14" x14ac:dyDescent="0.25">
      <c r="D26133" s="42">
        <v>44516</v>
      </c>
      <c r="M26133" s="9" t="e">
        <f>VLOOKUP(#REF!,#REF!,8,FALSE)</f>
        <v>#REF!</v>
      </c>
      <c r="N26133" s="7" t="e">
        <f>VLOOKUP(#REF!,#REF!,10,FALSE)</f>
        <v>#REF!</v>
      </c>
    </row>
    <row r="26134" spans="4:14" x14ac:dyDescent="0.25">
      <c r="D26134" s="41">
        <v>44517</v>
      </c>
      <c r="M26134" s="9" t="e">
        <f>VLOOKUP(#REF!,#REF!,8,FALSE)</f>
        <v>#REF!</v>
      </c>
      <c r="N26134" s="7" t="e">
        <f>VLOOKUP(#REF!,#REF!,10,FALSE)</f>
        <v>#REF!</v>
      </c>
    </row>
    <row r="26135" spans="4:14" x14ac:dyDescent="0.25">
      <c r="D26135" s="42">
        <v>44518</v>
      </c>
      <c r="M26135" s="9" t="e">
        <f>VLOOKUP(#REF!,#REF!,8,FALSE)</f>
        <v>#REF!</v>
      </c>
      <c r="N26135" s="7" t="e">
        <f>VLOOKUP(#REF!,#REF!,10,FALSE)</f>
        <v>#REF!</v>
      </c>
    </row>
    <row r="26136" spans="4:14" x14ac:dyDescent="0.25">
      <c r="D26136" s="41">
        <v>44519</v>
      </c>
      <c r="M26136" s="9" t="e">
        <f>VLOOKUP(#REF!,#REF!,8,FALSE)</f>
        <v>#REF!</v>
      </c>
      <c r="N26136" s="7" t="e">
        <f>VLOOKUP(#REF!,#REF!,10,FALSE)</f>
        <v>#REF!</v>
      </c>
    </row>
    <row r="26137" spans="4:14" x14ac:dyDescent="0.25">
      <c r="D26137" s="42">
        <v>44520</v>
      </c>
      <c r="M26137" s="9" t="e">
        <f>VLOOKUP(#REF!,#REF!,8,FALSE)</f>
        <v>#REF!</v>
      </c>
      <c r="N26137" s="7" t="e">
        <f>VLOOKUP(#REF!,#REF!,10,FALSE)</f>
        <v>#REF!</v>
      </c>
    </row>
    <row r="26138" spans="4:14" x14ac:dyDescent="0.25">
      <c r="D26138" s="41">
        <v>44521</v>
      </c>
      <c r="M26138" s="9" t="e">
        <f>VLOOKUP(#REF!,#REF!,8,FALSE)</f>
        <v>#REF!</v>
      </c>
      <c r="N26138" s="7" t="e">
        <f>VLOOKUP(#REF!,#REF!,10,FALSE)</f>
        <v>#REF!</v>
      </c>
    </row>
    <row r="26139" spans="4:14" x14ac:dyDescent="0.25">
      <c r="D26139" s="42">
        <v>44522</v>
      </c>
      <c r="M26139" s="9" t="e">
        <f>VLOOKUP(#REF!,#REF!,8,FALSE)</f>
        <v>#REF!</v>
      </c>
      <c r="N26139" s="7" t="e">
        <f>VLOOKUP(#REF!,#REF!,10,FALSE)</f>
        <v>#REF!</v>
      </c>
    </row>
    <row r="26140" spans="4:14" x14ac:dyDescent="0.25">
      <c r="D26140" s="41">
        <v>44523</v>
      </c>
      <c r="M26140" s="9" t="e">
        <f>VLOOKUP(#REF!,#REF!,8,FALSE)</f>
        <v>#REF!</v>
      </c>
      <c r="N26140" s="7" t="e">
        <f>VLOOKUP(#REF!,#REF!,10,FALSE)</f>
        <v>#REF!</v>
      </c>
    </row>
    <row r="26141" spans="4:14" x14ac:dyDescent="0.25">
      <c r="D26141" s="42">
        <v>44524</v>
      </c>
      <c r="M26141" s="9" t="e">
        <f>VLOOKUP(#REF!,#REF!,8,FALSE)</f>
        <v>#REF!</v>
      </c>
      <c r="N26141" s="7" t="e">
        <f>VLOOKUP(#REF!,#REF!,10,FALSE)</f>
        <v>#REF!</v>
      </c>
    </row>
    <row r="26142" spans="4:14" x14ac:dyDescent="0.25">
      <c r="D26142" s="41">
        <v>44525</v>
      </c>
      <c r="M26142" s="9" t="e">
        <f>VLOOKUP(#REF!,#REF!,8,FALSE)</f>
        <v>#REF!</v>
      </c>
      <c r="N26142" s="7" t="e">
        <f>VLOOKUP(#REF!,#REF!,10,FALSE)</f>
        <v>#REF!</v>
      </c>
    </row>
    <row r="26143" spans="4:14" x14ac:dyDescent="0.25">
      <c r="D26143" s="42">
        <v>44526</v>
      </c>
      <c r="M26143" s="9" t="e">
        <f>VLOOKUP(#REF!,#REF!,8,FALSE)</f>
        <v>#REF!</v>
      </c>
      <c r="N26143" s="7" t="e">
        <f>VLOOKUP(#REF!,#REF!,10,FALSE)</f>
        <v>#REF!</v>
      </c>
    </row>
    <row r="26144" spans="4:14" x14ac:dyDescent="0.25">
      <c r="D26144" s="41">
        <v>44527</v>
      </c>
      <c r="M26144" s="9" t="e">
        <f>VLOOKUP(#REF!,#REF!,8,FALSE)</f>
        <v>#REF!</v>
      </c>
      <c r="N26144" s="7" t="e">
        <f>VLOOKUP(#REF!,#REF!,10,FALSE)</f>
        <v>#REF!</v>
      </c>
    </row>
    <row r="26145" spans="4:14" x14ac:dyDescent="0.25">
      <c r="D26145" s="42">
        <v>44528</v>
      </c>
      <c r="M26145" s="9" t="e">
        <f>VLOOKUP(#REF!,#REF!,8,FALSE)</f>
        <v>#REF!</v>
      </c>
      <c r="N26145" s="7" t="e">
        <f>VLOOKUP(#REF!,#REF!,10,FALSE)</f>
        <v>#REF!</v>
      </c>
    </row>
    <row r="26146" spans="4:14" x14ac:dyDescent="0.25">
      <c r="D26146" s="41">
        <v>44529</v>
      </c>
      <c r="M26146" s="9" t="e">
        <f>VLOOKUP(#REF!,#REF!,8,FALSE)</f>
        <v>#REF!</v>
      </c>
      <c r="N26146" s="7" t="e">
        <f>VLOOKUP(#REF!,#REF!,10,FALSE)</f>
        <v>#REF!</v>
      </c>
    </row>
    <row r="26147" spans="4:14" x14ac:dyDescent="0.25">
      <c r="D26147" s="42">
        <v>44530</v>
      </c>
      <c r="M26147" s="9" t="e">
        <f>VLOOKUP(#REF!,#REF!,8,FALSE)</f>
        <v>#REF!</v>
      </c>
      <c r="N26147" s="7" t="e">
        <f>VLOOKUP(#REF!,#REF!,10,FALSE)</f>
        <v>#REF!</v>
      </c>
    </row>
    <row r="26148" spans="4:14" x14ac:dyDescent="0.25">
      <c r="D26148" s="41">
        <v>44531</v>
      </c>
      <c r="M26148" s="9" t="e">
        <f>VLOOKUP(#REF!,#REF!,8,FALSE)</f>
        <v>#REF!</v>
      </c>
      <c r="N26148" s="7" t="e">
        <f>VLOOKUP(#REF!,#REF!,10,FALSE)</f>
        <v>#REF!</v>
      </c>
    </row>
    <row r="26149" spans="4:14" x14ac:dyDescent="0.25">
      <c r="D26149" s="42">
        <v>44532</v>
      </c>
      <c r="M26149" s="9" t="e">
        <f>VLOOKUP(#REF!,#REF!,8,FALSE)</f>
        <v>#REF!</v>
      </c>
      <c r="N26149" s="7" t="e">
        <f>VLOOKUP(#REF!,#REF!,10,FALSE)</f>
        <v>#REF!</v>
      </c>
    </row>
    <row r="26150" spans="4:14" x14ac:dyDescent="0.25">
      <c r="D26150" s="41">
        <v>44533</v>
      </c>
      <c r="M26150" s="9" t="e">
        <f>VLOOKUP(#REF!,#REF!,8,FALSE)</f>
        <v>#REF!</v>
      </c>
      <c r="N26150" s="7" t="e">
        <f>VLOOKUP(#REF!,#REF!,10,FALSE)</f>
        <v>#REF!</v>
      </c>
    </row>
    <row r="26151" spans="4:14" x14ac:dyDescent="0.25">
      <c r="D26151" s="42">
        <v>44534</v>
      </c>
      <c r="M26151" s="9" t="e">
        <f>VLOOKUP(#REF!,#REF!,8,FALSE)</f>
        <v>#REF!</v>
      </c>
      <c r="N26151" s="7" t="e">
        <f>VLOOKUP(#REF!,#REF!,10,FALSE)</f>
        <v>#REF!</v>
      </c>
    </row>
    <row r="26152" spans="4:14" x14ac:dyDescent="0.25">
      <c r="D26152" s="41">
        <v>44535</v>
      </c>
      <c r="M26152" s="9" t="e">
        <f>VLOOKUP(#REF!,#REF!,8,FALSE)</f>
        <v>#REF!</v>
      </c>
      <c r="N26152" s="7" t="e">
        <f>VLOOKUP(#REF!,#REF!,10,FALSE)</f>
        <v>#REF!</v>
      </c>
    </row>
    <row r="26153" spans="4:14" x14ac:dyDescent="0.25">
      <c r="D26153" s="42">
        <v>44536</v>
      </c>
      <c r="M26153" s="9" t="e">
        <f>VLOOKUP(#REF!,#REF!,8,FALSE)</f>
        <v>#REF!</v>
      </c>
      <c r="N26153" s="7" t="e">
        <f>VLOOKUP(#REF!,#REF!,10,FALSE)</f>
        <v>#REF!</v>
      </c>
    </row>
    <row r="26154" spans="4:14" x14ac:dyDescent="0.25">
      <c r="D26154" s="41">
        <v>44537</v>
      </c>
      <c r="M26154" s="9" t="e">
        <f>VLOOKUP(#REF!,#REF!,8,FALSE)</f>
        <v>#REF!</v>
      </c>
      <c r="N26154" s="7" t="e">
        <f>VLOOKUP(#REF!,#REF!,10,FALSE)</f>
        <v>#REF!</v>
      </c>
    </row>
    <row r="26155" spans="4:14" x14ac:dyDescent="0.25">
      <c r="D26155" s="42">
        <v>44538</v>
      </c>
      <c r="M26155" s="9" t="e">
        <f>VLOOKUP(#REF!,#REF!,8,FALSE)</f>
        <v>#REF!</v>
      </c>
      <c r="N26155" s="7" t="e">
        <f>VLOOKUP(#REF!,#REF!,10,FALSE)</f>
        <v>#REF!</v>
      </c>
    </row>
    <row r="26156" spans="4:14" x14ac:dyDescent="0.25">
      <c r="D26156" s="41">
        <v>44539</v>
      </c>
      <c r="M26156" s="9" t="e">
        <f>VLOOKUP(#REF!,#REF!,8,FALSE)</f>
        <v>#REF!</v>
      </c>
      <c r="N26156" s="7" t="e">
        <f>VLOOKUP(#REF!,#REF!,10,FALSE)</f>
        <v>#REF!</v>
      </c>
    </row>
    <row r="26157" spans="4:14" x14ac:dyDescent="0.25">
      <c r="D26157" s="42">
        <v>44540</v>
      </c>
      <c r="M26157" s="9" t="e">
        <f>VLOOKUP(#REF!,#REF!,8,FALSE)</f>
        <v>#REF!</v>
      </c>
      <c r="N26157" s="7" t="e">
        <f>VLOOKUP(#REF!,#REF!,10,FALSE)</f>
        <v>#REF!</v>
      </c>
    </row>
    <row r="26158" spans="4:14" x14ac:dyDescent="0.25">
      <c r="D26158" s="41">
        <v>44541</v>
      </c>
      <c r="M26158" s="9" t="e">
        <f>VLOOKUP(#REF!,#REF!,8,FALSE)</f>
        <v>#REF!</v>
      </c>
      <c r="N26158" s="7" t="e">
        <f>VLOOKUP(#REF!,#REF!,10,FALSE)</f>
        <v>#REF!</v>
      </c>
    </row>
    <row r="26159" spans="4:14" x14ac:dyDescent="0.25">
      <c r="D26159" s="42">
        <v>44542</v>
      </c>
      <c r="M26159" s="9" t="e">
        <f>VLOOKUP(#REF!,#REF!,8,FALSE)</f>
        <v>#REF!</v>
      </c>
      <c r="N26159" s="7" t="e">
        <f>VLOOKUP(#REF!,#REF!,10,FALSE)</f>
        <v>#REF!</v>
      </c>
    </row>
    <row r="26160" spans="4:14" x14ac:dyDescent="0.25">
      <c r="D26160" s="41">
        <v>44543</v>
      </c>
      <c r="M26160" s="9" t="e">
        <f>VLOOKUP(#REF!,#REF!,8,FALSE)</f>
        <v>#REF!</v>
      </c>
      <c r="N26160" s="7" t="e">
        <f>VLOOKUP(#REF!,#REF!,10,FALSE)</f>
        <v>#REF!</v>
      </c>
    </row>
    <row r="26161" spans="4:14" x14ac:dyDescent="0.25">
      <c r="D26161" s="42">
        <v>44544</v>
      </c>
      <c r="M26161" s="9" t="e">
        <f>VLOOKUP(#REF!,#REF!,8,FALSE)</f>
        <v>#REF!</v>
      </c>
      <c r="N26161" s="7" t="e">
        <f>VLOOKUP(#REF!,#REF!,10,FALSE)</f>
        <v>#REF!</v>
      </c>
    </row>
    <row r="26162" spans="4:14" x14ac:dyDescent="0.25">
      <c r="D26162" s="41">
        <v>44545</v>
      </c>
      <c r="M26162" s="9" t="e">
        <f>VLOOKUP(#REF!,#REF!,8,FALSE)</f>
        <v>#REF!</v>
      </c>
      <c r="N26162" s="7" t="e">
        <f>VLOOKUP(#REF!,#REF!,10,FALSE)</f>
        <v>#REF!</v>
      </c>
    </row>
    <row r="26163" spans="4:14" x14ac:dyDescent="0.25">
      <c r="D26163" s="42">
        <v>44546</v>
      </c>
      <c r="M26163" s="9" t="e">
        <f>VLOOKUP(#REF!,#REF!,8,FALSE)</f>
        <v>#REF!</v>
      </c>
      <c r="N26163" s="7" t="e">
        <f>VLOOKUP(#REF!,#REF!,10,FALSE)</f>
        <v>#REF!</v>
      </c>
    </row>
    <row r="26164" spans="4:14" x14ac:dyDescent="0.25">
      <c r="D26164" s="41">
        <v>44547</v>
      </c>
      <c r="M26164" s="9" t="e">
        <f>VLOOKUP(#REF!,#REF!,8,FALSE)</f>
        <v>#REF!</v>
      </c>
      <c r="N26164" s="7" t="e">
        <f>VLOOKUP(#REF!,#REF!,10,FALSE)</f>
        <v>#REF!</v>
      </c>
    </row>
    <row r="26165" spans="4:14" x14ac:dyDescent="0.25">
      <c r="D26165" s="42">
        <v>44548</v>
      </c>
      <c r="M26165" s="9" t="e">
        <f>VLOOKUP(#REF!,#REF!,8,FALSE)</f>
        <v>#REF!</v>
      </c>
      <c r="N26165" s="7" t="e">
        <f>VLOOKUP(#REF!,#REF!,10,FALSE)</f>
        <v>#REF!</v>
      </c>
    </row>
    <row r="26166" spans="4:14" x14ac:dyDescent="0.25">
      <c r="D26166" s="41">
        <v>44549</v>
      </c>
      <c r="M26166" s="9" t="e">
        <f>VLOOKUP(#REF!,#REF!,8,FALSE)</f>
        <v>#REF!</v>
      </c>
      <c r="N26166" s="7" t="e">
        <f>VLOOKUP(#REF!,#REF!,10,FALSE)</f>
        <v>#REF!</v>
      </c>
    </row>
    <row r="26167" spans="4:14" x14ac:dyDescent="0.25">
      <c r="D26167" s="42">
        <v>44550</v>
      </c>
      <c r="M26167" s="9" t="e">
        <f>VLOOKUP(#REF!,#REF!,8,FALSE)</f>
        <v>#REF!</v>
      </c>
      <c r="N26167" s="7" t="e">
        <f>VLOOKUP(#REF!,#REF!,10,FALSE)</f>
        <v>#REF!</v>
      </c>
    </row>
    <row r="26168" spans="4:14" x14ac:dyDescent="0.25">
      <c r="D26168" s="41">
        <v>44551</v>
      </c>
      <c r="M26168" s="9" t="e">
        <f>VLOOKUP(#REF!,#REF!,8,FALSE)</f>
        <v>#REF!</v>
      </c>
      <c r="N26168" s="7" t="e">
        <f>VLOOKUP(#REF!,#REF!,10,FALSE)</f>
        <v>#REF!</v>
      </c>
    </row>
    <row r="26169" spans="4:14" x14ac:dyDescent="0.25">
      <c r="D26169" s="42">
        <v>44552</v>
      </c>
      <c r="M26169" s="9" t="e">
        <f>VLOOKUP(#REF!,#REF!,8,FALSE)</f>
        <v>#REF!</v>
      </c>
      <c r="N26169" s="7" t="e">
        <f>VLOOKUP(#REF!,#REF!,10,FALSE)</f>
        <v>#REF!</v>
      </c>
    </row>
    <row r="26170" spans="4:14" x14ac:dyDescent="0.25">
      <c r="D26170" s="41">
        <v>44553</v>
      </c>
      <c r="M26170" s="9" t="e">
        <f>VLOOKUP(#REF!,#REF!,8,FALSE)</f>
        <v>#REF!</v>
      </c>
      <c r="N26170" s="7" t="e">
        <f>VLOOKUP(#REF!,#REF!,10,FALSE)</f>
        <v>#REF!</v>
      </c>
    </row>
    <row r="26171" spans="4:14" x14ac:dyDescent="0.25">
      <c r="D26171" s="42">
        <v>44554</v>
      </c>
      <c r="M26171" s="9" t="e">
        <f>VLOOKUP(#REF!,#REF!,8,FALSE)</f>
        <v>#REF!</v>
      </c>
      <c r="N26171" s="7" t="e">
        <f>VLOOKUP(#REF!,#REF!,10,FALSE)</f>
        <v>#REF!</v>
      </c>
    </row>
    <row r="26172" spans="4:14" x14ac:dyDescent="0.25">
      <c r="D26172" s="41">
        <v>44555</v>
      </c>
      <c r="M26172" s="9" t="e">
        <f>VLOOKUP(#REF!,#REF!,8,FALSE)</f>
        <v>#REF!</v>
      </c>
      <c r="N26172" s="7" t="e">
        <f>VLOOKUP(#REF!,#REF!,10,FALSE)</f>
        <v>#REF!</v>
      </c>
    </row>
    <row r="26173" spans="4:14" x14ac:dyDescent="0.25">
      <c r="D26173" s="42">
        <v>44556</v>
      </c>
      <c r="M26173" s="9" t="e">
        <f>VLOOKUP(#REF!,#REF!,8,FALSE)</f>
        <v>#REF!</v>
      </c>
      <c r="N26173" s="7" t="e">
        <f>VLOOKUP(#REF!,#REF!,10,FALSE)</f>
        <v>#REF!</v>
      </c>
    </row>
    <row r="26174" spans="4:14" x14ac:dyDescent="0.25">
      <c r="D26174" s="41">
        <v>44557</v>
      </c>
      <c r="M26174" s="9" t="e">
        <f>VLOOKUP(#REF!,#REF!,8,FALSE)</f>
        <v>#REF!</v>
      </c>
      <c r="N26174" s="7" t="e">
        <f>VLOOKUP(#REF!,#REF!,10,FALSE)</f>
        <v>#REF!</v>
      </c>
    </row>
    <row r="26175" spans="4:14" x14ac:dyDescent="0.25">
      <c r="D26175" s="42">
        <v>44558</v>
      </c>
      <c r="M26175" s="9" t="e">
        <f>VLOOKUP(#REF!,#REF!,8,FALSE)</f>
        <v>#REF!</v>
      </c>
      <c r="N26175" s="7" t="e">
        <f>VLOOKUP(#REF!,#REF!,10,FALSE)</f>
        <v>#REF!</v>
      </c>
    </row>
    <row r="26176" spans="4:14" x14ac:dyDescent="0.25">
      <c r="D26176" s="41">
        <v>44559</v>
      </c>
      <c r="M26176" s="9" t="e">
        <f>VLOOKUP(#REF!,#REF!,8,FALSE)</f>
        <v>#REF!</v>
      </c>
      <c r="N26176" s="7" t="e">
        <f>VLOOKUP(#REF!,#REF!,10,FALSE)</f>
        <v>#REF!</v>
      </c>
    </row>
    <row r="26177" spans="4:14" x14ac:dyDescent="0.25">
      <c r="D26177" s="42">
        <v>44560</v>
      </c>
      <c r="M26177" s="9" t="e">
        <f>VLOOKUP(#REF!,#REF!,8,FALSE)</f>
        <v>#REF!</v>
      </c>
      <c r="N26177" s="7" t="e">
        <f>VLOOKUP(#REF!,#REF!,10,FALSE)</f>
        <v>#REF!</v>
      </c>
    </row>
    <row r="26178" spans="4:14" x14ac:dyDescent="0.25">
      <c r="D26178" s="41">
        <v>44561</v>
      </c>
      <c r="M26178" s="9" t="e">
        <f>VLOOKUP(#REF!,#REF!,8,FALSE)</f>
        <v>#REF!</v>
      </c>
      <c r="N26178" s="7" t="e">
        <f>VLOOKUP(#REF!,#REF!,10,FALSE)</f>
        <v>#REF!</v>
      </c>
    </row>
    <row r="26179" spans="4:14" x14ac:dyDescent="0.25">
      <c r="D26179" s="42">
        <v>44562</v>
      </c>
      <c r="M26179" s="9" t="e">
        <f>VLOOKUP(#REF!,#REF!,8,FALSE)</f>
        <v>#REF!</v>
      </c>
      <c r="N26179" s="7" t="e">
        <f>VLOOKUP(#REF!,#REF!,10,FALSE)</f>
        <v>#REF!</v>
      </c>
    </row>
    <row r="26180" spans="4:14" x14ac:dyDescent="0.25">
      <c r="D26180" s="41">
        <v>44563</v>
      </c>
      <c r="M26180" s="9" t="e">
        <f>VLOOKUP(#REF!,#REF!,8,FALSE)</f>
        <v>#REF!</v>
      </c>
      <c r="N26180" s="7" t="e">
        <f>VLOOKUP(#REF!,#REF!,10,FALSE)</f>
        <v>#REF!</v>
      </c>
    </row>
    <row r="26181" spans="4:14" x14ac:dyDescent="0.25">
      <c r="D26181" s="42">
        <v>44564</v>
      </c>
      <c r="M26181" s="9" t="e">
        <f>VLOOKUP(#REF!,#REF!,8,FALSE)</f>
        <v>#REF!</v>
      </c>
      <c r="N26181" s="7" t="e">
        <f>VLOOKUP(#REF!,#REF!,10,FALSE)</f>
        <v>#REF!</v>
      </c>
    </row>
    <row r="26182" spans="4:14" x14ac:dyDescent="0.25">
      <c r="D26182" s="41">
        <v>44565</v>
      </c>
      <c r="M26182" s="9" t="e">
        <f>VLOOKUP(#REF!,#REF!,8,FALSE)</f>
        <v>#REF!</v>
      </c>
      <c r="N26182" s="7" t="e">
        <f>VLOOKUP(#REF!,#REF!,10,FALSE)</f>
        <v>#REF!</v>
      </c>
    </row>
    <row r="26183" spans="4:14" x14ac:dyDescent="0.25">
      <c r="D26183" s="42">
        <v>44566</v>
      </c>
      <c r="M26183" s="9" t="e">
        <f>VLOOKUP(#REF!,#REF!,8,FALSE)</f>
        <v>#REF!</v>
      </c>
      <c r="N26183" s="7" t="e">
        <f>VLOOKUP(#REF!,#REF!,10,FALSE)</f>
        <v>#REF!</v>
      </c>
    </row>
    <row r="26184" spans="4:14" x14ac:dyDescent="0.25">
      <c r="D26184" s="41">
        <v>44567</v>
      </c>
      <c r="M26184" s="9" t="e">
        <f>VLOOKUP(#REF!,#REF!,8,FALSE)</f>
        <v>#REF!</v>
      </c>
      <c r="N26184" s="7" t="e">
        <f>VLOOKUP(#REF!,#REF!,10,FALSE)</f>
        <v>#REF!</v>
      </c>
    </row>
    <row r="26185" spans="4:14" x14ac:dyDescent="0.25">
      <c r="D26185" s="42">
        <v>44568</v>
      </c>
      <c r="M26185" s="9" t="e">
        <f>VLOOKUP(#REF!,#REF!,8,FALSE)</f>
        <v>#REF!</v>
      </c>
      <c r="N26185" s="7" t="e">
        <f>VLOOKUP(#REF!,#REF!,10,FALSE)</f>
        <v>#REF!</v>
      </c>
    </row>
    <row r="26186" spans="4:14" x14ac:dyDescent="0.25">
      <c r="D26186" s="41">
        <v>44569</v>
      </c>
      <c r="M26186" s="9" t="e">
        <f>VLOOKUP(#REF!,#REF!,8,FALSE)</f>
        <v>#REF!</v>
      </c>
      <c r="N26186" s="7" t="e">
        <f>VLOOKUP(#REF!,#REF!,10,FALSE)</f>
        <v>#REF!</v>
      </c>
    </row>
    <row r="26187" spans="4:14" x14ac:dyDescent="0.25">
      <c r="D26187" s="42">
        <v>44570</v>
      </c>
      <c r="M26187" s="9" t="e">
        <f>VLOOKUP(#REF!,#REF!,8,FALSE)</f>
        <v>#REF!</v>
      </c>
      <c r="N26187" s="7" t="e">
        <f>VLOOKUP(#REF!,#REF!,10,FALSE)</f>
        <v>#REF!</v>
      </c>
    </row>
    <row r="26188" spans="4:14" x14ac:dyDescent="0.25">
      <c r="D26188" s="41">
        <v>44571</v>
      </c>
      <c r="M26188" s="9" t="e">
        <f>VLOOKUP(#REF!,#REF!,8,FALSE)</f>
        <v>#REF!</v>
      </c>
      <c r="N26188" s="7" t="e">
        <f>VLOOKUP(#REF!,#REF!,10,FALSE)</f>
        <v>#REF!</v>
      </c>
    </row>
    <row r="26189" spans="4:14" x14ac:dyDescent="0.25">
      <c r="D26189" s="42">
        <v>44572</v>
      </c>
      <c r="M26189" s="9" t="e">
        <f>VLOOKUP(#REF!,#REF!,8,FALSE)</f>
        <v>#REF!</v>
      </c>
      <c r="N26189" s="7" t="e">
        <f>VLOOKUP(#REF!,#REF!,10,FALSE)</f>
        <v>#REF!</v>
      </c>
    </row>
    <row r="26190" spans="4:14" x14ac:dyDescent="0.25">
      <c r="D26190" s="41">
        <v>44573</v>
      </c>
      <c r="M26190" s="9" t="e">
        <f>VLOOKUP(#REF!,#REF!,8,FALSE)</f>
        <v>#REF!</v>
      </c>
      <c r="N26190" s="7" t="e">
        <f>VLOOKUP(#REF!,#REF!,10,FALSE)</f>
        <v>#REF!</v>
      </c>
    </row>
    <row r="26191" spans="4:14" x14ac:dyDescent="0.25">
      <c r="D26191" s="42">
        <v>44574</v>
      </c>
      <c r="M26191" s="9" t="e">
        <f>VLOOKUP(#REF!,#REF!,8,FALSE)</f>
        <v>#REF!</v>
      </c>
      <c r="N26191" s="7" t="e">
        <f>VLOOKUP(#REF!,#REF!,10,FALSE)</f>
        <v>#REF!</v>
      </c>
    </row>
    <row r="26192" spans="4:14" x14ac:dyDescent="0.25">
      <c r="D26192" s="41">
        <v>44575</v>
      </c>
      <c r="M26192" s="9" t="e">
        <f>VLOOKUP(#REF!,#REF!,8,FALSE)</f>
        <v>#REF!</v>
      </c>
      <c r="N26192" s="7" t="e">
        <f>VLOOKUP(#REF!,#REF!,10,FALSE)</f>
        <v>#REF!</v>
      </c>
    </row>
    <row r="26193" spans="4:14" x14ac:dyDescent="0.25">
      <c r="D26193" s="42">
        <v>44576</v>
      </c>
      <c r="M26193" s="9" t="e">
        <f>VLOOKUP(#REF!,#REF!,8,FALSE)</f>
        <v>#REF!</v>
      </c>
      <c r="N26193" s="7" t="e">
        <f>VLOOKUP(#REF!,#REF!,10,FALSE)</f>
        <v>#REF!</v>
      </c>
    </row>
    <row r="26194" spans="4:14" x14ac:dyDescent="0.25">
      <c r="D26194" s="41">
        <v>44577</v>
      </c>
      <c r="M26194" s="9" t="e">
        <f>VLOOKUP(#REF!,#REF!,8,FALSE)</f>
        <v>#REF!</v>
      </c>
      <c r="N26194" s="7" t="e">
        <f>VLOOKUP(#REF!,#REF!,10,FALSE)</f>
        <v>#REF!</v>
      </c>
    </row>
    <row r="26195" spans="4:14" x14ac:dyDescent="0.25">
      <c r="D26195" s="42">
        <v>44578</v>
      </c>
      <c r="M26195" s="9" t="e">
        <f>VLOOKUP(#REF!,#REF!,8,FALSE)</f>
        <v>#REF!</v>
      </c>
      <c r="N26195" s="7" t="e">
        <f>VLOOKUP(#REF!,#REF!,10,FALSE)</f>
        <v>#REF!</v>
      </c>
    </row>
    <row r="26196" spans="4:14" x14ac:dyDescent="0.25">
      <c r="D26196" s="41">
        <v>44579</v>
      </c>
      <c r="M26196" s="9" t="e">
        <f>VLOOKUP(#REF!,#REF!,8,FALSE)</f>
        <v>#REF!</v>
      </c>
      <c r="N26196" s="7" t="e">
        <f>VLOOKUP(#REF!,#REF!,10,FALSE)</f>
        <v>#REF!</v>
      </c>
    </row>
    <row r="26197" spans="4:14" x14ac:dyDescent="0.25">
      <c r="D26197" s="42">
        <v>44580</v>
      </c>
      <c r="M26197" s="9" t="e">
        <f>VLOOKUP(#REF!,#REF!,8,FALSE)</f>
        <v>#REF!</v>
      </c>
      <c r="N26197" s="7" t="e">
        <f>VLOOKUP(#REF!,#REF!,10,FALSE)</f>
        <v>#REF!</v>
      </c>
    </row>
    <row r="26198" spans="4:14" x14ac:dyDescent="0.25">
      <c r="D26198" s="41">
        <v>44581</v>
      </c>
      <c r="M26198" s="9" t="e">
        <f>VLOOKUP(#REF!,#REF!,8,FALSE)</f>
        <v>#REF!</v>
      </c>
      <c r="N26198" s="7" t="e">
        <f>VLOOKUP(#REF!,#REF!,10,FALSE)</f>
        <v>#REF!</v>
      </c>
    </row>
    <row r="26199" spans="4:14" x14ac:dyDescent="0.25">
      <c r="D26199" s="42">
        <v>44582</v>
      </c>
      <c r="M26199" s="9" t="e">
        <f>VLOOKUP(#REF!,#REF!,8,FALSE)</f>
        <v>#REF!</v>
      </c>
      <c r="N26199" s="7" t="e">
        <f>VLOOKUP(#REF!,#REF!,10,FALSE)</f>
        <v>#REF!</v>
      </c>
    </row>
    <row r="26200" spans="4:14" x14ac:dyDescent="0.25">
      <c r="D26200" s="41">
        <v>44583</v>
      </c>
      <c r="M26200" s="9" t="e">
        <f>VLOOKUP(#REF!,#REF!,8,FALSE)</f>
        <v>#REF!</v>
      </c>
      <c r="N26200" s="7" t="e">
        <f>VLOOKUP(#REF!,#REF!,10,FALSE)</f>
        <v>#REF!</v>
      </c>
    </row>
    <row r="26201" spans="4:14" x14ac:dyDescent="0.25">
      <c r="D26201" s="42">
        <v>44584</v>
      </c>
      <c r="M26201" s="9" t="e">
        <f>VLOOKUP(#REF!,#REF!,8,FALSE)</f>
        <v>#REF!</v>
      </c>
      <c r="N26201" s="7" t="e">
        <f>VLOOKUP(#REF!,#REF!,10,FALSE)</f>
        <v>#REF!</v>
      </c>
    </row>
    <row r="26202" spans="4:14" x14ac:dyDescent="0.25">
      <c r="D26202" s="41">
        <v>44585</v>
      </c>
      <c r="M26202" s="9" t="e">
        <f>VLOOKUP(#REF!,#REF!,8,FALSE)</f>
        <v>#REF!</v>
      </c>
      <c r="N26202" s="7" t="e">
        <f>VLOOKUP(#REF!,#REF!,10,FALSE)</f>
        <v>#REF!</v>
      </c>
    </row>
    <row r="26203" spans="4:14" x14ac:dyDescent="0.25">
      <c r="D26203" s="42">
        <v>44586</v>
      </c>
      <c r="M26203" s="9" t="e">
        <f>VLOOKUP(#REF!,#REF!,8,FALSE)</f>
        <v>#REF!</v>
      </c>
      <c r="N26203" s="7" t="e">
        <f>VLOOKUP(#REF!,#REF!,10,FALSE)</f>
        <v>#REF!</v>
      </c>
    </row>
    <row r="26204" spans="4:14" x14ac:dyDescent="0.25">
      <c r="D26204" s="41">
        <v>44587</v>
      </c>
      <c r="M26204" s="9" t="e">
        <f>VLOOKUP(#REF!,#REF!,8,FALSE)</f>
        <v>#REF!</v>
      </c>
      <c r="N26204" s="7" t="e">
        <f>VLOOKUP(#REF!,#REF!,10,FALSE)</f>
        <v>#REF!</v>
      </c>
    </row>
    <row r="26205" spans="4:14" x14ac:dyDescent="0.25">
      <c r="D26205" s="42">
        <v>44588</v>
      </c>
      <c r="M26205" s="9" t="e">
        <f>VLOOKUP(#REF!,#REF!,8,FALSE)</f>
        <v>#REF!</v>
      </c>
      <c r="N26205" s="7" t="e">
        <f>VLOOKUP(#REF!,#REF!,10,FALSE)</f>
        <v>#REF!</v>
      </c>
    </row>
    <row r="26206" spans="4:14" x14ac:dyDescent="0.25">
      <c r="D26206" s="41">
        <v>44589</v>
      </c>
      <c r="M26206" s="9" t="e">
        <f>VLOOKUP(#REF!,#REF!,8,FALSE)</f>
        <v>#REF!</v>
      </c>
      <c r="N26206" s="7" t="e">
        <f>VLOOKUP(#REF!,#REF!,10,FALSE)</f>
        <v>#REF!</v>
      </c>
    </row>
    <row r="26207" spans="4:14" x14ac:dyDescent="0.25">
      <c r="D26207" s="42">
        <v>44590</v>
      </c>
      <c r="M26207" s="9" t="e">
        <f>VLOOKUP(#REF!,#REF!,8,FALSE)</f>
        <v>#REF!</v>
      </c>
      <c r="N26207" s="7" t="e">
        <f>VLOOKUP(#REF!,#REF!,10,FALSE)</f>
        <v>#REF!</v>
      </c>
    </row>
    <row r="26208" spans="4:14" x14ac:dyDescent="0.25">
      <c r="D26208" s="41">
        <v>44591</v>
      </c>
      <c r="M26208" s="9" t="e">
        <f>VLOOKUP(#REF!,#REF!,8,FALSE)</f>
        <v>#REF!</v>
      </c>
      <c r="N26208" s="7" t="e">
        <f>VLOOKUP(#REF!,#REF!,10,FALSE)</f>
        <v>#REF!</v>
      </c>
    </row>
    <row r="26209" spans="4:14" x14ac:dyDescent="0.25">
      <c r="D26209" s="42">
        <v>44592</v>
      </c>
      <c r="M26209" s="9" t="e">
        <f>VLOOKUP(#REF!,#REF!,8,FALSE)</f>
        <v>#REF!</v>
      </c>
      <c r="N26209" s="7" t="e">
        <f>VLOOKUP(#REF!,#REF!,10,FALSE)</f>
        <v>#REF!</v>
      </c>
    </row>
    <row r="26210" spans="4:14" x14ac:dyDescent="0.25">
      <c r="D26210" s="41">
        <v>44593</v>
      </c>
      <c r="M26210" s="9" t="e">
        <f>VLOOKUP(#REF!,#REF!,8,FALSE)</f>
        <v>#REF!</v>
      </c>
      <c r="N26210" s="7" t="e">
        <f>VLOOKUP(#REF!,#REF!,10,FALSE)</f>
        <v>#REF!</v>
      </c>
    </row>
    <row r="26211" spans="4:14" x14ac:dyDescent="0.25">
      <c r="D26211" s="42">
        <v>44594</v>
      </c>
      <c r="M26211" s="9" t="e">
        <f>VLOOKUP(#REF!,#REF!,8,FALSE)</f>
        <v>#REF!</v>
      </c>
      <c r="N26211" s="7" t="e">
        <f>VLOOKUP(#REF!,#REF!,10,FALSE)</f>
        <v>#REF!</v>
      </c>
    </row>
    <row r="26212" spans="4:14" x14ac:dyDescent="0.25">
      <c r="D26212" s="41">
        <v>44595</v>
      </c>
      <c r="M26212" s="9" t="e">
        <f>VLOOKUP(#REF!,#REF!,8,FALSE)</f>
        <v>#REF!</v>
      </c>
      <c r="N26212" s="7" t="e">
        <f>VLOOKUP(#REF!,#REF!,10,FALSE)</f>
        <v>#REF!</v>
      </c>
    </row>
    <row r="26213" spans="4:14" x14ac:dyDescent="0.25">
      <c r="D26213" s="42">
        <v>44596</v>
      </c>
      <c r="M26213" s="9" t="e">
        <f>VLOOKUP(#REF!,#REF!,8,FALSE)</f>
        <v>#REF!</v>
      </c>
      <c r="N26213" s="7" t="e">
        <f>VLOOKUP(#REF!,#REF!,10,FALSE)</f>
        <v>#REF!</v>
      </c>
    </row>
    <row r="26214" spans="4:14" x14ac:dyDescent="0.25">
      <c r="D26214" s="41">
        <v>44597</v>
      </c>
      <c r="M26214" s="9" t="e">
        <f>VLOOKUP(#REF!,#REF!,8,FALSE)</f>
        <v>#REF!</v>
      </c>
      <c r="N26214" s="7" t="e">
        <f>VLOOKUP(#REF!,#REF!,10,FALSE)</f>
        <v>#REF!</v>
      </c>
    </row>
    <row r="26215" spans="4:14" x14ac:dyDescent="0.25">
      <c r="D26215" s="42">
        <v>44598</v>
      </c>
      <c r="M26215" s="9" t="e">
        <f>VLOOKUP(#REF!,#REF!,8,FALSE)</f>
        <v>#REF!</v>
      </c>
      <c r="N26215" s="7" t="e">
        <f>VLOOKUP(#REF!,#REF!,10,FALSE)</f>
        <v>#REF!</v>
      </c>
    </row>
    <row r="26216" spans="4:14" x14ac:dyDescent="0.25">
      <c r="D26216" s="41">
        <v>44599</v>
      </c>
      <c r="M26216" s="9" t="e">
        <f>VLOOKUP(#REF!,#REF!,8,FALSE)</f>
        <v>#REF!</v>
      </c>
      <c r="N26216" s="7" t="e">
        <f>VLOOKUP(#REF!,#REF!,10,FALSE)</f>
        <v>#REF!</v>
      </c>
    </row>
    <row r="26217" spans="4:14" x14ac:dyDescent="0.25">
      <c r="D26217" s="42">
        <v>44600</v>
      </c>
      <c r="M26217" s="9" t="e">
        <f>VLOOKUP(#REF!,#REF!,8,FALSE)</f>
        <v>#REF!</v>
      </c>
      <c r="N26217" s="7" t="e">
        <f>VLOOKUP(#REF!,#REF!,10,FALSE)</f>
        <v>#REF!</v>
      </c>
    </row>
    <row r="26218" spans="4:14" x14ac:dyDescent="0.25">
      <c r="D26218" s="41">
        <v>44601</v>
      </c>
      <c r="M26218" s="9" t="e">
        <f>VLOOKUP(#REF!,#REF!,8,FALSE)</f>
        <v>#REF!</v>
      </c>
      <c r="N26218" s="7" t="e">
        <f>VLOOKUP(#REF!,#REF!,10,FALSE)</f>
        <v>#REF!</v>
      </c>
    </row>
    <row r="26219" spans="4:14" x14ac:dyDescent="0.25">
      <c r="D26219" s="42">
        <v>44602</v>
      </c>
      <c r="M26219" s="9" t="e">
        <f>VLOOKUP(#REF!,#REF!,8,FALSE)</f>
        <v>#REF!</v>
      </c>
      <c r="N26219" s="7" t="e">
        <f>VLOOKUP(#REF!,#REF!,10,FALSE)</f>
        <v>#REF!</v>
      </c>
    </row>
    <row r="26220" spans="4:14" x14ac:dyDescent="0.25">
      <c r="D26220" s="41">
        <v>44603</v>
      </c>
      <c r="M26220" s="9" t="e">
        <f>VLOOKUP(#REF!,#REF!,8,FALSE)</f>
        <v>#REF!</v>
      </c>
      <c r="N26220" s="7" t="e">
        <f>VLOOKUP(#REF!,#REF!,10,FALSE)</f>
        <v>#REF!</v>
      </c>
    </row>
    <row r="26221" spans="4:14" x14ac:dyDescent="0.25">
      <c r="D26221" s="42">
        <v>44604</v>
      </c>
      <c r="M26221" s="9" t="e">
        <f>VLOOKUP(#REF!,#REF!,8,FALSE)</f>
        <v>#REF!</v>
      </c>
      <c r="N26221" s="7" t="e">
        <f>VLOOKUP(#REF!,#REF!,10,FALSE)</f>
        <v>#REF!</v>
      </c>
    </row>
    <row r="26222" spans="4:14" x14ac:dyDescent="0.25">
      <c r="D26222" s="41">
        <v>44605</v>
      </c>
      <c r="M26222" s="9" t="e">
        <f>VLOOKUP(#REF!,#REF!,8,FALSE)</f>
        <v>#REF!</v>
      </c>
      <c r="N26222" s="7" t="e">
        <f>VLOOKUP(#REF!,#REF!,10,FALSE)</f>
        <v>#REF!</v>
      </c>
    </row>
    <row r="26223" spans="4:14" x14ac:dyDescent="0.25">
      <c r="D26223" s="42">
        <v>44606</v>
      </c>
      <c r="M26223" s="9" t="e">
        <f>VLOOKUP(#REF!,#REF!,8,FALSE)</f>
        <v>#REF!</v>
      </c>
      <c r="N26223" s="7" t="e">
        <f>VLOOKUP(#REF!,#REF!,10,FALSE)</f>
        <v>#REF!</v>
      </c>
    </row>
    <row r="26224" spans="4:14" x14ac:dyDescent="0.25">
      <c r="D26224" s="41">
        <v>44607</v>
      </c>
      <c r="M26224" s="9" t="e">
        <f>VLOOKUP(#REF!,#REF!,8,FALSE)</f>
        <v>#REF!</v>
      </c>
      <c r="N26224" s="7" t="e">
        <f>VLOOKUP(#REF!,#REF!,10,FALSE)</f>
        <v>#REF!</v>
      </c>
    </row>
    <row r="26225" spans="4:14" x14ac:dyDescent="0.25">
      <c r="D26225" s="42">
        <v>44608</v>
      </c>
      <c r="M26225" s="9" t="e">
        <f>VLOOKUP(#REF!,#REF!,8,FALSE)</f>
        <v>#REF!</v>
      </c>
      <c r="N26225" s="7" t="e">
        <f>VLOOKUP(#REF!,#REF!,10,FALSE)</f>
        <v>#REF!</v>
      </c>
    </row>
    <row r="26226" spans="4:14" x14ac:dyDescent="0.25">
      <c r="D26226" s="41">
        <v>44609</v>
      </c>
      <c r="M26226" s="9" t="e">
        <f>VLOOKUP(#REF!,#REF!,8,FALSE)</f>
        <v>#REF!</v>
      </c>
      <c r="N26226" s="7" t="e">
        <f>VLOOKUP(#REF!,#REF!,10,FALSE)</f>
        <v>#REF!</v>
      </c>
    </row>
    <row r="26227" spans="4:14" x14ac:dyDescent="0.25">
      <c r="D26227" s="42">
        <v>44610</v>
      </c>
      <c r="M26227" s="9" t="e">
        <f>VLOOKUP(#REF!,#REF!,8,FALSE)</f>
        <v>#REF!</v>
      </c>
      <c r="N26227" s="7" t="e">
        <f>VLOOKUP(#REF!,#REF!,10,FALSE)</f>
        <v>#REF!</v>
      </c>
    </row>
    <row r="26228" spans="4:14" x14ac:dyDescent="0.25">
      <c r="D26228" s="41">
        <v>44611</v>
      </c>
      <c r="M26228" s="9" t="e">
        <f>VLOOKUP(#REF!,#REF!,8,FALSE)</f>
        <v>#REF!</v>
      </c>
      <c r="N26228" s="7" t="e">
        <f>VLOOKUP(#REF!,#REF!,10,FALSE)</f>
        <v>#REF!</v>
      </c>
    </row>
    <row r="26229" spans="4:14" x14ac:dyDescent="0.25">
      <c r="D26229" s="42">
        <v>44612</v>
      </c>
      <c r="M26229" s="9" t="e">
        <f>VLOOKUP(#REF!,#REF!,8,FALSE)</f>
        <v>#REF!</v>
      </c>
      <c r="N26229" s="7" t="e">
        <f>VLOOKUP(#REF!,#REF!,10,FALSE)</f>
        <v>#REF!</v>
      </c>
    </row>
    <row r="26230" spans="4:14" x14ac:dyDescent="0.25">
      <c r="D26230" s="41">
        <v>44613</v>
      </c>
      <c r="M26230" s="9" t="e">
        <f>VLOOKUP(#REF!,#REF!,8,FALSE)</f>
        <v>#REF!</v>
      </c>
      <c r="N26230" s="7" t="e">
        <f>VLOOKUP(#REF!,#REF!,10,FALSE)</f>
        <v>#REF!</v>
      </c>
    </row>
    <row r="26231" spans="4:14" x14ac:dyDescent="0.25">
      <c r="D26231" s="42">
        <v>44614</v>
      </c>
      <c r="M26231" s="9" t="e">
        <f>VLOOKUP(#REF!,#REF!,8,FALSE)</f>
        <v>#REF!</v>
      </c>
      <c r="N26231" s="7" t="e">
        <f>VLOOKUP(#REF!,#REF!,10,FALSE)</f>
        <v>#REF!</v>
      </c>
    </row>
    <row r="26232" spans="4:14" x14ac:dyDescent="0.25">
      <c r="D26232" s="41">
        <v>44615</v>
      </c>
      <c r="M26232" s="9" t="e">
        <f>VLOOKUP(#REF!,#REF!,8,FALSE)</f>
        <v>#REF!</v>
      </c>
      <c r="N26232" s="7" t="e">
        <f>VLOOKUP(#REF!,#REF!,10,FALSE)</f>
        <v>#REF!</v>
      </c>
    </row>
    <row r="26233" spans="4:14" x14ac:dyDescent="0.25">
      <c r="D26233" s="42">
        <v>44616</v>
      </c>
      <c r="M26233" s="9" t="e">
        <f>VLOOKUP(#REF!,#REF!,8,FALSE)</f>
        <v>#REF!</v>
      </c>
      <c r="N26233" s="7" t="e">
        <f>VLOOKUP(#REF!,#REF!,10,FALSE)</f>
        <v>#REF!</v>
      </c>
    </row>
    <row r="26234" spans="4:14" x14ac:dyDescent="0.25">
      <c r="D26234" s="41">
        <v>44617</v>
      </c>
      <c r="M26234" s="9" t="e">
        <f>VLOOKUP(#REF!,#REF!,8,FALSE)</f>
        <v>#REF!</v>
      </c>
      <c r="N26234" s="7" t="e">
        <f>VLOOKUP(#REF!,#REF!,10,FALSE)</f>
        <v>#REF!</v>
      </c>
    </row>
    <row r="26235" spans="4:14" x14ac:dyDescent="0.25">
      <c r="D26235" s="42">
        <v>44618</v>
      </c>
      <c r="M26235" s="9" t="e">
        <f>VLOOKUP(#REF!,#REF!,8,FALSE)</f>
        <v>#REF!</v>
      </c>
      <c r="N26235" s="7" t="e">
        <f>VLOOKUP(#REF!,#REF!,10,FALSE)</f>
        <v>#REF!</v>
      </c>
    </row>
    <row r="26236" spans="4:14" x14ac:dyDescent="0.25">
      <c r="D26236" s="41">
        <v>44619</v>
      </c>
      <c r="M26236" s="9" t="e">
        <f>VLOOKUP(#REF!,#REF!,8,FALSE)</f>
        <v>#REF!</v>
      </c>
      <c r="N26236" s="7" t="e">
        <f>VLOOKUP(#REF!,#REF!,10,FALSE)</f>
        <v>#REF!</v>
      </c>
    </row>
    <row r="26237" spans="4:14" x14ac:dyDescent="0.25">
      <c r="D26237" s="42">
        <v>44620</v>
      </c>
      <c r="M26237" s="9" t="e">
        <f>VLOOKUP(#REF!,#REF!,8,FALSE)</f>
        <v>#REF!</v>
      </c>
      <c r="N26237" s="7" t="e">
        <f>VLOOKUP(#REF!,#REF!,10,FALSE)</f>
        <v>#REF!</v>
      </c>
    </row>
    <row r="26238" spans="4:14" x14ac:dyDescent="0.25">
      <c r="D26238" s="41">
        <v>44621</v>
      </c>
      <c r="M26238" s="9" t="e">
        <f>VLOOKUP(#REF!,#REF!,8,FALSE)</f>
        <v>#REF!</v>
      </c>
      <c r="N26238" s="7" t="e">
        <f>VLOOKUP(#REF!,#REF!,10,FALSE)</f>
        <v>#REF!</v>
      </c>
    </row>
    <row r="26239" spans="4:14" x14ac:dyDescent="0.25">
      <c r="D26239" s="42">
        <v>44622</v>
      </c>
      <c r="M26239" s="9" t="e">
        <f>VLOOKUP(#REF!,#REF!,8,FALSE)</f>
        <v>#REF!</v>
      </c>
      <c r="N26239" s="7" t="e">
        <f>VLOOKUP(#REF!,#REF!,10,FALSE)</f>
        <v>#REF!</v>
      </c>
    </row>
    <row r="26240" spans="4:14" x14ac:dyDescent="0.25">
      <c r="D26240" s="41">
        <v>44623</v>
      </c>
      <c r="M26240" s="9" t="e">
        <f>VLOOKUP(#REF!,#REF!,8,FALSE)</f>
        <v>#REF!</v>
      </c>
      <c r="N26240" s="7" t="e">
        <f>VLOOKUP(#REF!,#REF!,10,FALSE)</f>
        <v>#REF!</v>
      </c>
    </row>
    <row r="26241" spans="4:14" x14ac:dyDescent="0.25">
      <c r="D26241" s="42">
        <v>44624</v>
      </c>
      <c r="M26241" s="9" t="e">
        <f>VLOOKUP(#REF!,#REF!,8,FALSE)</f>
        <v>#REF!</v>
      </c>
      <c r="N26241" s="7" t="e">
        <f>VLOOKUP(#REF!,#REF!,10,FALSE)</f>
        <v>#REF!</v>
      </c>
    </row>
    <row r="26242" spans="4:14" x14ac:dyDescent="0.25">
      <c r="D26242" s="41">
        <v>44625</v>
      </c>
      <c r="M26242" s="9" t="e">
        <f>VLOOKUP(#REF!,#REF!,8,FALSE)</f>
        <v>#REF!</v>
      </c>
      <c r="N26242" s="7" t="e">
        <f>VLOOKUP(#REF!,#REF!,10,FALSE)</f>
        <v>#REF!</v>
      </c>
    </row>
    <row r="26243" spans="4:14" x14ac:dyDescent="0.25">
      <c r="D26243" s="42">
        <v>44626</v>
      </c>
      <c r="M26243" s="9" t="e">
        <f>VLOOKUP(#REF!,#REF!,8,FALSE)</f>
        <v>#REF!</v>
      </c>
      <c r="N26243" s="7" t="e">
        <f>VLOOKUP(#REF!,#REF!,10,FALSE)</f>
        <v>#REF!</v>
      </c>
    </row>
    <row r="26244" spans="4:14" x14ac:dyDescent="0.25">
      <c r="D26244" s="41">
        <v>44627</v>
      </c>
      <c r="M26244" s="9" t="e">
        <f>VLOOKUP(#REF!,#REF!,8,FALSE)</f>
        <v>#REF!</v>
      </c>
      <c r="N26244" s="7" t="e">
        <f>VLOOKUP(#REF!,#REF!,10,FALSE)</f>
        <v>#REF!</v>
      </c>
    </row>
    <row r="26245" spans="4:14" x14ac:dyDescent="0.25">
      <c r="D26245" s="42">
        <v>44628</v>
      </c>
      <c r="M26245" s="9" t="e">
        <f>VLOOKUP(#REF!,#REF!,8,FALSE)</f>
        <v>#REF!</v>
      </c>
      <c r="N26245" s="7" t="e">
        <f>VLOOKUP(#REF!,#REF!,10,FALSE)</f>
        <v>#REF!</v>
      </c>
    </row>
    <row r="26246" spans="4:14" x14ac:dyDescent="0.25">
      <c r="D26246" s="41">
        <v>44629</v>
      </c>
      <c r="M26246" s="9" t="e">
        <f>VLOOKUP(#REF!,#REF!,8,FALSE)</f>
        <v>#REF!</v>
      </c>
      <c r="N26246" s="7" t="e">
        <f>VLOOKUP(#REF!,#REF!,10,FALSE)</f>
        <v>#REF!</v>
      </c>
    </row>
    <row r="26247" spans="4:14" x14ac:dyDescent="0.25">
      <c r="D26247" s="42">
        <v>44630</v>
      </c>
      <c r="M26247" s="9" t="e">
        <f>VLOOKUP(#REF!,#REF!,8,FALSE)</f>
        <v>#REF!</v>
      </c>
      <c r="N26247" s="7" t="e">
        <f>VLOOKUP(#REF!,#REF!,10,FALSE)</f>
        <v>#REF!</v>
      </c>
    </row>
    <row r="26248" spans="4:14" x14ac:dyDescent="0.25">
      <c r="D26248" s="41">
        <v>44631</v>
      </c>
      <c r="M26248" s="9" t="e">
        <f>VLOOKUP(#REF!,#REF!,8,FALSE)</f>
        <v>#REF!</v>
      </c>
      <c r="N26248" s="7" t="e">
        <f>VLOOKUP(#REF!,#REF!,10,FALSE)</f>
        <v>#REF!</v>
      </c>
    </row>
    <row r="26249" spans="4:14" x14ac:dyDescent="0.25">
      <c r="D26249" s="42">
        <v>44632</v>
      </c>
      <c r="M26249" s="9" t="e">
        <f>VLOOKUP(#REF!,#REF!,8,FALSE)</f>
        <v>#REF!</v>
      </c>
      <c r="N26249" s="7" t="e">
        <f>VLOOKUP(#REF!,#REF!,10,FALSE)</f>
        <v>#REF!</v>
      </c>
    </row>
    <row r="26250" spans="4:14" x14ac:dyDescent="0.25">
      <c r="D26250" s="41">
        <v>44633</v>
      </c>
      <c r="M26250" s="9" t="e">
        <f>VLOOKUP(#REF!,#REF!,8,FALSE)</f>
        <v>#REF!</v>
      </c>
      <c r="N26250" s="7" t="e">
        <f>VLOOKUP(#REF!,#REF!,10,FALSE)</f>
        <v>#REF!</v>
      </c>
    </row>
    <row r="26251" spans="4:14" x14ac:dyDescent="0.25">
      <c r="D26251" s="42">
        <v>44634</v>
      </c>
      <c r="M26251" s="9" t="e">
        <f>VLOOKUP(#REF!,#REF!,8,FALSE)</f>
        <v>#REF!</v>
      </c>
      <c r="N26251" s="7" t="e">
        <f>VLOOKUP(#REF!,#REF!,10,FALSE)</f>
        <v>#REF!</v>
      </c>
    </row>
    <row r="26252" spans="4:14" x14ac:dyDescent="0.25">
      <c r="D26252" s="41">
        <v>44635</v>
      </c>
      <c r="M26252" s="9" t="e">
        <f>VLOOKUP(#REF!,#REF!,8,FALSE)</f>
        <v>#REF!</v>
      </c>
      <c r="N26252" s="7" t="e">
        <f>VLOOKUP(#REF!,#REF!,10,FALSE)</f>
        <v>#REF!</v>
      </c>
    </row>
    <row r="26253" spans="4:14" x14ac:dyDescent="0.25">
      <c r="D26253" s="42">
        <v>44636</v>
      </c>
      <c r="M26253" s="9" t="e">
        <f>VLOOKUP(#REF!,#REF!,8,FALSE)</f>
        <v>#REF!</v>
      </c>
      <c r="N26253" s="7" t="e">
        <f>VLOOKUP(#REF!,#REF!,10,FALSE)</f>
        <v>#REF!</v>
      </c>
    </row>
    <row r="26254" spans="4:14" x14ac:dyDescent="0.25">
      <c r="D26254" s="41">
        <v>44637</v>
      </c>
      <c r="M26254" s="9" t="e">
        <f>VLOOKUP(#REF!,#REF!,8,FALSE)</f>
        <v>#REF!</v>
      </c>
      <c r="N26254" s="7" t="e">
        <f>VLOOKUP(#REF!,#REF!,10,FALSE)</f>
        <v>#REF!</v>
      </c>
    </row>
    <row r="26255" spans="4:14" x14ac:dyDescent="0.25">
      <c r="D26255" s="42">
        <v>44638</v>
      </c>
      <c r="M26255" s="9" t="e">
        <f>VLOOKUP(#REF!,#REF!,8,FALSE)</f>
        <v>#REF!</v>
      </c>
      <c r="N26255" s="7" t="e">
        <f>VLOOKUP(#REF!,#REF!,10,FALSE)</f>
        <v>#REF!</v>
      </c>
    </row>
    <row r="26256" spans="4:14" x14ac:dyDescent="0.25">
      <c r="D26256" s="41">
        <v>44639</v>
      </c>
      <c r="M26256" s="9" t="e">
        <f>VLOOKUP(#REF!,#REF!,8,FALSE)</f>
        <v>#REF!</v>
      </c>
      <c r="N26256" s="7" t="e">
        <f>VLOOKUP(#REF!,#REF!,10,FALSE)</f>
        <v>#REF!</v>
      </c>
    </row>
    <row r="26257" spans="4:14" x14ac:dyDescent="0.25">
      <c r="D26257" s="42">
        <v>44640</v>
      </c>
      <c r="M26257" s="9" t="e">
        <f>VLOOKUP(#REF!,#REF!,8,FALSE)</f>
        <v>#REF!</v>
      </c>
      <c r="N26257" s="7" t="e">
        <f>VLOOKUP(#REF!,#REF!,10,FALSE)</f>
        <v>#REF!</v>
      </c>
    </row>
    <row r="26258" spans="4:14" x14ac:dyDescent="0.25">
      <c r="D26258" s="41">
        <v>44641</v>
      </c>
      <c r="M26258" s="9" t="e">
        <f>VLOOKUP(#REF!,#REF!,8,FALSE)</f>
        <v>#REF!</v>
      </c>
      <c r="N26258" s="7" t="e">
        <f>VLOOKUP(#REF!,#REF!,10,FALSE)</f>
        <v>#REF!</v>
      </c>
    </row>
    <row r="26259" spans="4:14" x14ac:dyDescent="0.25">
      <c r="D26259" s="42">
        <v>44642</v>
      </c>
      <c r="M26259" s="9" t="e">
        <f>VLOOKUP(#REF!,#REF!,8,FALSE)</f>
        <v>#REF!</v>
      </c>
      <c r="N26259" s="7" t="e">
        <f>VLOOKUP(#REF!,#REF!,10,FALSE)</f>
        <v>#REF!</v>
      </c>
    </row>
    <row r="26260" spans="4:14" x14ac:dyDescent="0.25">
      <c r="D26260" s="41">
        <v>44643</v>
      </c>
      <c r="M26260" s="9" t="e">
        <f>VLOOKUP(#REF!,#REF!,8,FALSE)</f>
        <v>#REF!</v>
      </c>
      <c r="N26260" s="7" t="e">
        <f>VLOOKUP(#REF!,#REF!,10,FALSE)</f>
        <v>#REF!</v>
      </c>
    </row>
    <row r="26261" spans="4:14" x14ac:dyDescent="0.25">
      <c r="D26261" s="42">
        <v>44644</v>
      </c>
      <c r="M26261" s="9" t="e">
        <f>VLOOKUP(#REF!,#REF!,8,FALSE)</f>
        <v>#REF!</v>
      </c>
      <c r="N26261" s="7" t="e">
        <f>VLOOKUP(#REF!,#REF!,10,FALSE)</f>
        <v>#REF!</v>
      </c>
    </row>
    <row r="26262" spans="4:14" x14ac:dyDescent="0.25">
      <c r="D26262" s="41">
        <v>44645</v>
      </c>
      <c r="M26262" s="9" t="e">
        <f>VLOOKUP(#REF!,#REF!,8,FALSE)</f>
        <v>#REF!</v>
      </c>
      <c r="N26262" s="7" t="e">
        <f>VLOOKUP(#REF!,#REF!,10,FALSE)</f>
        <v>#REF!</v>
      </c>
    </row>
    <row r="26263" spans="4:14" x14ac:dyDescent="0.25">
      <c r="D26263" s="42">
        <v>44646</v>
      </c>
      <c r="M26263" s="9" t="e">
        <f>VLOOKUP(#REF!,#REF!,8,FALSE)</f>
        <v>#REF!</v>
      </c>
      <c r="N26263" s="7" t="e">
        <f>VLOOKUP(#REF!,#REF!,10,FALSE)</f>
        <v>#REF!</v>
      </c>
    </row>
    <row r="26264" spans="4:14" x14ac:dyDescent="0.25">
      <c r="D26264" s="41">
        <v>44647</v>
      </c>
      <c r="M26264" s="9" t="e">
        <f>VLOOKUP(#REF!,#REF!,8,FALSE)</f>
        <v>#REF!</v>
      </c>
      <c r="N26264" s="7" t="e">
        <f>VLOOKUP(#REF!,#REF!,10,FALSE)</f>
        <v>#REF!</v>
      </c>
    </row>
    <row r="26265" spans="4:14" x14ac:dyDescent="0.25">
      <c r="D26265" s="42">
        <v>44648</v>
      </c>
      <c r="M26265" s="9" t="e">
        <f>VLOOKUP(#REF!,#REF!,8,FALSE)</f>
        <v>#REF!</v>
      </c>
      <c r="N26265" s="7" t="e">
        <f>VLOOKUP(#REF!,#REF!,10,FALSE)</f>
        <v>#REF!</v>
      </c>
    </row>
    <row r="26266" spans="4:14" x14ac:dyDescent="0.25">
      <c r="D26266" s="41">
        <v>44649</v>
      </c>
      <c r="M26266" s="9" t="e">
        <f>VLOOKUP(#REF!,#REF!,8,FALSE)</f>
        <v>#REF!</v>
      </c>
      <c r="N26266" s="7" t="e">
        <f>VLOOKUP(#REF!,#REF!,10,FALSE)</f>
        <v>#REF!</v>
      </c>
    </row>
    <row r="26267" spans="4:14" x14ac:dyDescent="0.25">
      <c r="D26267" s="42">
        <v>44650</v>
      </c>
      <c r="M26267" s="9" t="e">
        <f>VLOOKUP(#REF!,#REF!,8,FALSE)</f>
        <v>#REF!</v>
      </c>
      <c r="N26267" s="7" t="e">
        <f>VLOOKUP(#REF!,#REF!,10,FALSE)</f>
        <v>#REF!</v>
      </c>
    </row>
    <row r="26268" spans="4:14" x14ac:dyDescent="0.25">
      <c r="D26268" s="41">
        <v>44651</v>
      </c>
      <c r="M26268" s="9" t="e">
        <f>VLOOKUP(#REF!,#REF!,8,FALSE)</f>
        <v>#REF!</v>
      </c>
      <c r="N26268" s="7" t="e">
        <f>VLOOKUP(#REF!,#REF!,10,FALSE)</f>
        <v>#REF!</v>
      </c>
    </row>
    <row r="26269" spans="4:14" x14ac:dyDescent="0.25">
      <c r="D26269" s="42">
        <v>44652</v>
      </c>
      <c r="M26269" s="9" t="e">
        <f>VLOOKUP(#REF!,#REF!,8,FALSE)</f>
        <v>#REF!</v>
      </c>
      <c r="N26269" s="7" t="e">
        <f>VLOOKUP(#REF!,#REF!,10,FALSE)</f>
        <v>#REF!</v>
      </c>
    </row>
    <row r="26270" spans="4:14" x14ac:dyDescent="0.25">
      <c r="D26270" s="41">
        <v>44653</v>
      </c>
      <c r="M26270" s="9" t="e">
        <f>VLOOKUP(#REF!,#REF!,8,FALSE)</f>
        <v>#REF!</v>
      </c>
      <c r="N26270" s="7" t="e">
        <f>VLOOKUP(#REF!,#REF!,10,FALSE)</f>
        <v>#REF!</v>
      </c>
    </row>
    <row r="26271" spans="4:14" x14ac:dyDescent="0.25">
      <c r="D26271" s="42">
        <v>44654</v>
      </c>
      <c r="M26271" s="9" t="e">
        <f>VLOOKUP(#REF!,#REF!,8,FALSE)</f>
        <v>#REF!</v>
      </c>
      <c r="N26271" s="7" t="e">
        <f>VLOOKUP(#REF!,#REF!,10,FALSE)</f>
        <v>#REF!</v>
      </c>
    </row>
    <row r="26272" spans="4:14" x14ac:dyDescent="0.25">
      <c r="D26272" s="41">
        <v>44655</v>
      </c>
      <c r="M26272" s="9" t="e">
        <f>VLOOKUP(#REF!,#REF!,8,FALSE)</f>
        <v>#REF!</v>
      </c>
      <c r="N26272" s="7" t="e">
        <f>VLOOKUP(#REF!,#REF!,10,FALSE)</f>
        <v>#REF!</v>
      </c>
    </row>
    <row r="26273" spans="4:14" x14ac:dyDescent="0.25">
      <c r="D26273" s="42">
        <v>44656</v>
      </c>
      <c r="M26273" s="9" t="e">
        <f>VLOOKUP(#REF!,#REF!,8,FALSE)</f>
        <v>#REF!</v>
      </c>
      <c r="N26273" s="7" t="e">
        <f>VLOOKUP(#REF!,#REF!,10,FALSE)</f>
        <v>#REF!</v>
      </c>
    </row>
    <row r="26274" spans="4:14" x14ac:dyDescent="0.25">
      <c r="D26274" s="41">
        <v>44657</v>
      </c>
      <c r="M26274" s="9" t="e">
        <f>VLOOKUP(#REF!,#REF!,8,FALSE)</f>
        <v>#REF!</v>
      </c>
      <c r="N26274" s="7" t="e">
        <f>VLOOKUP(#REF!,#REF!,10,FALSE)</f>
        <v>#REF!</v>
      </c>
    </row>
    <row r="26275" spans="4:14" x14ac:dyDescent="0.25">
      <c r="D26275" s="42">
        <v>44658</v>
      </c>
      <c r="M26275" s="9" t="e">
        <f>VLOOKUP(#REF!,#REF!,8,FALSE)</f>
        <v>#REF!</v>
      </c>
      <c r="N26275" s="7" t="e">
        <f>VLOOKUP(#REF!,#REF!,10,FALSE)</f>
        <v>#REF!</v>
      </c>
    </row>
    <row r="26276" spans="4:14" x14ac:dyDescent="0.25">
      <c r="D26276" s="41">
        <v>44659</v>
      </c>
      <c r="M26276" s="9" t="e">
        <f>VLOOKUP(#REF!,#REF!,8,FALSE)</f>
        <v>#REF!</v>
      </c>
      <c r="N26276" s="7" t="e">
        <f>VLOOKUP(#REF!,#REF!,10,FALSE)</f>
        <v>#REF!</v>
      </c>
    </row>
    <row r="26277" spans="4:14" x14ac:dyDescent="0.25">
      <c r="D26277" s="42">
        <v>44660</v>
      </c>
      <c r="M26277" s="9" t="e">
        <f>VLOOKUP(#REF!,#REF!,8,FALSE)</f>
        <v>#REF!</v>
      </c>
      <c r="N26277" s="7" t="e">
        <f>VLOOKUP(#REF!,#REF!,10,FALSE)</f>
        <v>#REF!</v>
      </c>
    </row>
    <row r="26278" spans="4:14" x14ac:dyDescent="0.25">
      <c r="D26278" s="41">
        <v>44661</v>
      </c>
      <c r="M26278" s="9" t="e">
        <f>VLOOKUP(#REF!,#REF!,8,FALSE)</f>
        <v>#REF!</v>
      </c>
      <c r="N26278" s="7" t="e">
        <f>VLOOKUP(#REF!,#REF!,10,FALSE)</f>
        <v>#REF!</v>
      </c>
    </row>
    <row r="26279" spans="4:14" x14ac:dyDescent="0.25">
      <c r="D26279" s="42">
        <v>44662</v>
      </c>
      <c r="M26279" s="9" t="e">
        <f>VLOOKUP(#REF!,#REF!,8,FALSE)</f>
        <v>#REF!</v>
      </c>
      <c r="N26279" s="7" t="e">
        <f>VLOOKUP(#REF!,#REF!,10,FALSE)</f>
        <v>#REF!</v>
      </c>
    </row>
    <row r="26280" spans="4:14" x14ac:dyDescent="0.25">
      <c r="D26280" s="41">
        <v>44663</v>
      </c>
      <c r="M26280" s="9" t="e">
        <f>VLOOKUP(#REF!,#REF!,8,FALSE)</f>
        <v>#REF!</v>
      </c>
      <c r="N26280" s="7" t="e">
        <f>VLOOKUP(#REF!,#REF!,10,FALSE)</f>
        <v>#REF!</v>
      </c>
    </row>
    <row r="26281" spans="4:14" x14ac:dyDescent="0.25">
      <c r="D26281" s="42">
        <v>44664</v>
      </c>
      <c r="M26281" s="9" t="e">
        <f>VLOOKUP(#REF!,#REF!,8,FALSE)</f>
        <v>#REF!</v>
      </c>
      <c r="N26281" s="7" t="e">
        <f>VLOOKUP(#REF!,#REF!,10,FALSE)</f>
        <v>#REF!</v>
      </c>
    </row>
    <row r="26282" spans="4:14" x14ac:dyDescent="0.25">
      <c r="D26282" s="41">
        <v>44665</v>
      </c>
      <c r="M26282" s="9" t="e">
        <f>VLOOKUP(#REF!,#REF!,8,FALSE)</f>
        <v>#REF!</v>
      </c>
      <c r="N26282" s="7" t="e">
        <f>VLOOKUP(#REF!,#REF!,10,FALSE)</f>
        <v>#REF!</v>
      </c>
    </row>
    <row r="26283" spans="4:14" x14ac:dyDescent="0.25">
      <c r="D26283" s="42">
        <v>44666</v>
      </c>
      <c r="M26283" s="9" t="e">
        <f>VLOOKUP(#REF!,#REF!,8,FALSE)</f>
        <v>#REF!</v>
      </c>
      <c r="N26283" s="7" t="e">
        <f>VLOOKUP(#REF!,#REF!,10,FALSE)</f>
        <v>#REF!</v>
      </c>
    </row>
    <row r="26284" spans="4:14" x14ac:dyDescent="0.25">
      <c r="D26284" s="41">
        <v>44667</v>
      </c>
      <c r="M26284" s="9" t="e">
        <f>VLOOKUP(#REF!,#REF!,8,FALSE)</f>
        <v>#REF!</v>
      </c>
      <c r="N26284" s="7" t="e">
        <f>VLOOKUP(#REF!,#REF!,10,FALSE)</f>
        <v>#REF!</v>
      </c>
    </row>
    <row r="26285" spans="4:14" x14ac:dyDescent="0.25">
      <c r="D26285" s="42">
        <v>44668</v>
      </c>
      <c r="M26285" s="9" t="e">
        <f>VLOOKUP(#REF!,#REF!,8,FALSE)</f>
        <v>#REF!</v>
      </c>
      <c r="N26285" s="7" t="e">
        <f>VLOOKUP(#REF!,#REF!,10,FALSE)</f>
        <v>#REF!</v>
      </c>
    </row>
    <row r="26286" spans="4:14" x14ac:dyDescent="0.25">
      <c r="D26286" s="41">
        <v>44669</v>
      </c>
      <c r="M26286" s="9" t="e">
        <f>VLOOKUP(#REF!,#REF!,8,FALSE)</f>
        <v>#REF!</v>
      </c>
      <c r="N26286" s="7" t="e">
        <f>VLOOKUP(#REF!,#REF!,10,FALSE)</f>
        <v>#REF!</v>
      </c>
    </row>
    <row r="26287" spans="4:14" x14ac:dyDescent="0.25">
      <c r="D26287" s="42">
        <v>44670</v>
      </c>
      <c r="M26287" s="9" t="e">
        <f>VLOOKUP(#REF!,#REF!,8,FALSE)</f>
        <v>#REF!</v>
      </c>
      <c r="N26287" s="7" t="e">
        <f>VLOOKUP(#REF!,#REF!,10,FALSE)</f>
        <v>#REF!</v>
      </c>
    </row>
    <row r="26288" spans="4:14" x14ac:dyDescent="0.25">
      <c r="D26288" s="41">
        <v>44671</v>
      </c>
      <c r="M26288" s="9" t="e">
        <f>VLOOKUP(#REF!,#REF!,8,FALSE)</f>
        <v>#REF!</v>
      </c>
      <c r="N26288" s="7" t="e">
        <f>VLOOKUP(#REF!,#REF!,10,FALSE)</f>
        <v>#REF!</v>
      </c>
    </row>
    <row r="26289" spans="4:14" x14ac:dyDescent="0.25">
      <c r="D26289" s="42">
        <v>44672</v>
      </c>
      <c r="M26289" s="9" t="e">
        <f>VLOOKUP(#REF!,#REF!,8,FALSE)</f>
        <v>#REF!</v>
      </c>
      <c r="N26289" s="7" t="e">
        <f>VLOOKUP(#REF!,#REF!,10,FALSE)</f>
        <v>#REF!</v>
      </c>
    </row>
    <row r="26290" spans="4:14" x14ac:dyDescent="0.25">
      <c r="D26290" s="41">
        <v>44673</v>
      </c>
      <c r="M26290" s="9" t="e">
        <f>VLOOKUP(#REF!,#REF!,8,FALSE)</f>
        <v>#REF!</v>
      </c>
      <c r="N26290" s="7" t="e">
        <f>VLOOKUP(#REF!,#REF!,10,FALSE)</f>
        <v>#REF!</v>
      </c>
    </row>
    <row r="26291" spans="4:14" x14ac:dyDescent="0.25">
      <c r="D26291" s="42">
        <v>44674</v>
      </c>
      <c r="M26291" s="9" t="e">
        <f>VLOOKUP(#REF!,#REF!,8,FALSE)</f>
        <v>#REF!</v>
      </c>
      <c r="N26291" s="7" t="e">
        <f>VLOOKUP(#REF!,#REF!,10,FALSE)</f>
        <v>#REF!</v>
      </c>
    </row>
    <row r="26292" spans="4:14" x14ac:dyDescent="0.25">
      <c r="D26292" s="41">
        <v>44675</v>
      </c>
      <c r="M26292" s="9" t="e">
        <f>VLOOKUP(#REF!,#REF!,8,FALSE)</f>
        <v>#REF!</v>
      </c>
      <c r="N26292" s="7" t="e">
        <f>VLOOKUP(#REF!,#REF!,10,FALSE)</f>
        <v>#REF!</v>
      </c>
    </row>
    <row r="26293" spans="4:14" x14ac:dyDescent="0.25">
      <c r="D26293" s="42">
        <v>44676</v>
      </c>
      <c r="M26293" s="9" t="e">
        <f>VLOOKUP(#REF!,#REF!,8,FALSE)</f>
        <v>#REF!</v>
      </c>
      <c r="N26293" s="7" t="e">
        <f>VLOOKUP(#REF!,#REF!,10,FALSE)</f>
        <v>#REF!</v>
      </c>
    </row>
    <row r="26294" spans="4:14" x14ac:dyDescent="0.25">
      <c r="D26294" s="41">
        <v>44677</v>
      </c>
      <c r="M26294" s="9" t="e">
        <f>VLOOKUP(#REF!,#REF!,8,FALSE)</f>
        <v>#REF!</v>
      </c>
      <c r="N26294" s="7" t="e">
        <f>VLOOKUP(#REF!,#REF!,10,FALSE)</f>
        <v>#REF!</v>
      </c>
    </row>
    <row r="26295" spans="4:14" x14ac:dyDescent="0.25">
      <c r="D26295" s="42">
        <v>44678</v>
      </c>
      <c r="M26295" s="9" t="e">
        <f>VLOOKUP(#REF!,#REF!,8,FALSE)</f>
        <v>#REF!</v>
      </c>
      <c r="N26295" s="7" t="e">
        <f>VLOOKUP(#REF!,#REF!,10,FALSE)</f>
        <v>#REF!</v>
      </c>
    </row>
    <row r="26296" spans="4:14" x14ac:dyDescent="0.25">
      <c r="D26296" s="41">
        <v>44679</v>
      </c>
      <c r="M26296" s="9" t="e">
        <f>VLOOKUP(#REF!,#REF!,8,FALSE)</f>
        <v>#REF!</v>
      </c>
      <c r="N26296" s="7" t="e">
        <f>VLOOKUP(#REF!,#REF!,10,FALSE)</f>
        <v>#REF!</v>
      </c>
    </row>
    <row r="26297" spans="4:14" x14ac:dyDescent="0.25">
      <c r="D26297" s="42">
        <v>44680</v>
      </c>
      <c r="M26297" s="9" t="e">
        <f>VLOOKUP(#REF!,#REF!,8,FALSE)</f>
        <v>#REF!</v>
      </c>
      <c r="N26297" s="7" t="e">
        <f>VLOOKUP(#REF!,#REF!,10,FALSE)</f>
        <v>#REF!</v>
      </c>
    </row>
    <row r="26298" spans="4:14" x14ac:dyDescent="0.25">
      <c r="D26298" s="41">
        <v>44681</v>
      </c>
      <c r="M26298" s="9" t="e">
        <f>VLOOKUP(#REF!,#REF!,8,FALSE)</f>
        <v>#REF!</v>
      </c>
      <c r="N26298" s="7" t="e">
        <f>VLOOKUP(#REF!,#REF!,10,FALSE)</f>
        <v>#REF!</v>
      </c>
    </row>
    <row r="26299" spans="4:14" x14ac:dyDescent="0.25">
      <c r="D26299" s="42">
        <v>44682</v>
      </c>
      <c r="M26299" s="9" t="e">
        <f>VLOOKUP(#REF!,#REF!,8,FALSE)</f>
        <v>#REF!</v>
      </c>
      <c r="N26299" s="7" t="e">
        <f>VLOOKUP(#REF!,#REF!,10,FALSE)</f>
        <v>#REF!</v>
      </c>
    </row>
    <row r="26300" spans="4:14" x14ac:dyDescent="0.25">
      <c r="D26300" s="41">
        <v>44683</v>
      </c>
      <c r="M26300" s="9" t="e">
        <f>VLOOKUP(#REF!,#REF!,8,FALSE)</f>
        <v>#REF!</v>
      </c>
      <c r="N26300" s="7" t="e">
        <f>VLOOKUP(#REF!,#REF!,10,FALSE)</f>
        <v>#REF!</v>
      </c>
    </row>
    <row r="26301" spans="4:14" x14ac:dyDescent="0.25">
      <c r="D26301" s="42">
        <v>44684</v>
      </c>
      <c r="M26301" s="9" t="e">
        <f>VLOOKUP(#REF!,#REF!,8,FALSE)</f>
        <v>#REF!</v>
      </c>
      <c r="N26301" s="7" t="e">
        <f>VLOOKUP(#REF!,#REF!,10,FALSE)</f>
        <v>#REF!</v>
      </c>
    </row>
    <row r="26302" spans="4:14" x14ac:dyDescent="0.25">
      <c r="D26302" s="41">
        <v>44685</v>
      </c>
      <c r="M26302" s="9" t="e">
        <f>VLOOKUP(#REF!,#REF!,8,FALSE)</f>
        <v>#REF!</v>
      </c>
      <c r="N26302" s="7" t="e">
        <f>VLOOKUP(#REF!,#REF!,10,FALSE)</f>
        <v>#REF!</v>
      </c>
    </row>
    <row r="26303" spans="4:14" x14ac:dyDescent="0.25">
      <c r="D26303" s="42">
        <v>44686</v>
      </c>
      <c r="M26303" s="9" t="e">
        <f>VLOOKUP(#REF!,#REF!,8,FALSE)</f>
        <v>#REF!</v>
      </c>
      <c r="N26303" s="7" t="e">
        <f>VLOOKUP(#REF!,#REF!,10,FALSE)</f>
        <v>#REF!</v>
      </c>
    </row>
    <row r="26304" spans="4:14" x14ac:dyDescent="0.25">
      <c r="D26304" s="41">
        <v>44687</v>
      </c>
      <c r="M26304" s="9" t="e">
        <f>VLOOKUP(#REF!,#REF!,8,FALSE)</f>
        <v>#REF!</v>
      </c>
      <c r="N26304" s="7" t="e">
        <f>VLOOKUP(#REF!,#REF!,10,FALSE)</f>
        <v>#REF!</v>
      </c>
    </row>
    <row r="26305" spans="4:14" x14ac:dyDescent="0.25">
      <c r="D26305" s="42">
        <v>44688</v>
      </c>
      <c r="M26305" s="9" t="e">
        <f>VLOOKUP(#REF!,#REF!,8,FALSE)</f>
        <v>#REF!</v>
      </c>
      <c r="N26305" s="7" t="e">
        <f>VLOOKUP(#REF!,#REF!,10,FALSE)</f>
        <v>#REF!</v>
      </c>
    </row>
    <row r="26306" spans="4:14" x14ac:dyDescent="0.25">
      <c r="D26306" s="41">
        <v>44689</v>
      </c>
      <c r="M26306" s="9" t="e">
        <f>VLOOKUP(#REF!,#REF!,8,FALSE)</f>
        <v>#REF!</v>
      </c>
      <c r="N26306" s="7" t="e">
        <f>VLOOKUP(#REF!,#REF!,10,FALSE)</f>
        <v>#REF!</v>
      </c>
    </row>
    <row r="26307" spans="4:14" x14ac:dyDescent="0.25">
      <c r="D26307" s="42">
        <v>44690</v>
      </c>
      <c r="M26307" s="9" t="e">
        <f>VLOOKUP(#REF!,#REF!,8,FALSE)</f>
        <v>#REF!</v>
      </c>
      <c r="N26307" s="7" t="e">
        <f>VLOOKUP(#REF!,#REF!,10,FALSE)</f>
        <v>#REF!</v>
      </c>
    </row>
    <row r="26308" spans="4:14" x14ac:dyDescent="0.25">
      <c r="D26308" s="41">
        <v>44691</v>
      </c>
      <c r="M26308" s="9" t="e">
        <f>VLOOKUP(#REF!,#REF!,8,FALSE)</f>
        <v>#REF!</v>
      </c>
      <c r="N26308" s="7" t="e">
        <f>VLOOKUP(#REF!,#REF!,10,FALSE)</f>
        <v>#REF!</v>
      </c>
    </row>
    <row r="26309" spans="4:14" x14ac:dyDescent="0.25">
      <c r="D26309" s="42">
        <v>44692</v>
      </c>
      <c r="M26309" s="9" t="e">
        <f>VLOOKUP(#REF!,#REF!,8,FALSE)</f>
        <v>#REF!</v>
      </c>
      <c r="N26309" s="7" t="e">
        <f>VLOOKUP(#REF!,#REF!,10,FALSE)</f>
        <v>#REF!</v>
      </c>
    </row>
    <row r="26310" spans="4:14" x14ac:dyDescent="0.25">
      <c r="D26310" s="41">
        <v>44693</v>
      </c>
      <c r="M26310" s="9" t="e">
        <f>VLOOKUP(#REF!,#REF!,8,FALSE)</f>
        <v>#REF!</v>
      </c>
      <c r="N26310" s="7" t="e">
        <f>VLOOKUP(#REF!,#REF!,10,FALSE)</f>
        <v>#REF!</v>
      </c>
    </row>
    <row r="26311" spans="4:14" x14ac:dyDescent="0.25">
      <c r="D26311" s="42">
        <v>44694</v>
      </c>
      <c r="M26311" s="9" t="e">
        <f>VLOOKUP(#REF!,#REF!,8,FALSE)</f>
        <v>#REF!</v>
      </c>
      <c r="N26311" s="7" t="e">
        <f>VLOOKUP(#REF!,#REF!,10,FALSE)</f>
        <v>#REF!</v>
      </c>
    </row>
    <row r="26312" spans="4:14" x14ac:dyDescent="0.25">
      <c r="D26312" s="41">
        <v>44695</v>
      </c>
      <c r="M26312" s="9" t="e">
        <f>VLOOKUP(#REF!,#REF!,8,FALSE)</f>
        <v>#REF!</v>
      </c>
      <c r="N26312" s="7" t="e">
        <f>VLOOKUP(#REF!,#REF!,10,FALSE)</f>
        <v>#REF!</v>
      </c>
    </row>
    <row r="26313" spans="4:14" x14ac:dyDescent="0.25">
      <c r="D26313" s="42">
        <v>44696</v>
      </c>
      <c r="M26313" s="9" t="e">
        <f>VLOOKUP(#REF!,#REF!,8,FALSE)</f>
        <v>#REF!</v>
      </c>
      <c r="N26313" s="7" t="e">
        <f>VLOOKUP(#REF!,#REF!,10,FALSE)</f>
        <v>#REF!</v>
      </c>
    </row>
    <row r="26314" spans="4:14" x14ac:dyDescent="0.25">
      <c r="D26314" s="41">
        <v>44697</v>
      </c>
      <c r="M26314" s="9" t="e">
        <f>VLOOKUP(#REF!,#REF!,8,FALSE)</f>
        <v>#REF!</v>
      </c>
      <c r="N26314" s="7" t="e">
        <f>VLOOKUP(#REF!,#REF!,10,FALSE)</f>
        <v>#REF!</v>
      </c>
    </row>
    <row r="26315" spans="4:14" x14ac:dyDescent="0.25">
      <c r="D26315" s="42">
        <v>44698</v>
      </c>
      <c r="M26315" s="9" t="e">
        <f>VLOOKUP(#REF!,#REF!,8,FALSE)</f>
        <v>#REF!</v>
      </c>
      <c r="N26315" s="7" t="e">
        <f>VLOOKUP(#REF!,#REF!,10,FALSE)</f>
        <v>#REF!</v>
      </c>
    </row>
    <row r="26316" spans="4:14" x14ac:dyDescent="0.25">
      <c r="D26316" s="41">
        <v>44699</v>
      </c>
      <c r="M26316" s="9" t="e">
        <f>VLOOKUP(#REF!,#REF!,8,FALSE)</f>
        <v>#REF!</v>
      </c>
      <c r="N26316" s="7" t="e">
        <f>VLOOKUP(#REF!,#REF!,10,FALSE)</f>
        <v>#REF!</v>
      </c>
    </row>
    <row r="26317" spans="4:14" x14ac:dyDescent="0.25">
      <c r="D26317" s="42">
        <v>44700</v>
      </c>
      <c r="M26317" s="9" t="e">
        <f>VLOOKUP(#REF!,#REF!,8,FALSE)</f>
        <v>#REF!</v>
      </c>
      <c r="N26317" s="7" t="e">
        <f>VLOOKUP(#REF!,#REF!,10,FALSE)</f>
        <v>#REF!</v>
      </c>
    </row>
    <row r="26318" spans="4:14" x14ac:dyDescent="0.25">
      <c r="D26318" s="41">
        <v>44701</v>
      </c>
      <c r="M26318" s="9" t="e">
        <f>VLOOKUP(#REF!,#REF!,8,FALSE)</f>
        <v>#REF!</v>
      </c>
      <c r="N26318" s="7" t="e">
        <f>VLOOKUP(#REF!,#REF!,10,FALSE)</f>
        <v>#REF!</v>
      </c>
    </row>
    <row r="26319" spans="4:14" x14ac:dyDescent="0.25">
      <c r="D26319" s="42">
        <v>44702</v>
      </c>
      <c r="M26319" s="9" t="e">
        <f>VLOOKUP(#REF!,#REF!,8,FALSE)</f>
        <v>#REF!</v>
      </c>
      <c r="N26319" s="7" t="e">
        <f>VLOOKUP(#REF!,#REF!,10,FALSE)</f>
        <v>#REF!</v>
      </c>
    </row>
    <row r="26320" spans="4:14" x14ac:dyDescent="0.25">
      <c r="D26320" s="41">
        <v>44703</v>
      </c>
      <c r="M26320" s="9" t="e">
        <f>VLOOKUP(#REF!,#REF!,8,FALSE)</f>
        <v>#REF!</v>
      </c>
      <c r="N26320" s="7" t="e">
        <f>VLOOKUP(#REF!,#REF!,10,FALSE)</f>
        <v>#REF!</v>
      </c>
    </row>
    <row r="26321" spans="4:14" x14ac:dyDescent="0.25">
      <c r="D26321" s="42">
        <v>44704</v>
      </c>
      <c r="M26321" s="9" t="e">
        <f>VLOOKUP(#REF!,#REF!,8,FALSE)</f>
        <v>#REF!</v>
      </c>
      <c r="N26321" s="7" t="e">
        <f>VLOOKUP(#REF!,#REF!,10,FALSE)</f>
        <v>#REF!</v>
      </c>
    </row>
    <row r="26322" spans="4:14" x14ac:dyDescent="0.25">
      <c r="D26322" s="41">
        <v>44705</v>
      </c>
      <c r="M26322" s="9" t="e">
        <f>VLOOKUP(#REF!,#REF!,8,FALSE)</f>
        <v>#REF!</v>
      </c>
      <c r="N26322" s="7" t="e">
        <f>VLOOKUP(#REF!,#REF!,10,FALSE)</f>
        <v>#REF!</v>
      </c>
    </row>
    <row r="26323" spans="4:14" x14ac:dyDescent="0.25">
      <c r="D26323" s="42">
        <v>44706</v>
      </c>
      <c r="M26323" s="9" t="e">
        <f>VLOOKUP(#REF!,#REF!,8,FALSE)</f>
        <v>#REF!</v>
      </c>
      <c r="N26323" s="7" t="e">
        <f>VLOOKUP(#REF!,#REF!,10,FALSE)</f>
        <v>#REF!</v>
      </c>
    </row>
    <row r="26324" spans="4:14" x14ac:dyDescent="0.25">
      <c r="D26324" s="41">
        <v>44707</v>
      </c>
      <c r="M26324" s="9" t="e">
        <f>VLOOKUP(#REF!,#REF!,8,FALSE)</f>
        <v>#REF!</v>
      </c>
      <c r="N26324" s="7" t="e">
        <f>VLOOKUP(#REF!,#REF!,10,FALSE)</f>
        <v>#REF!</v>
      </c>
    </row>
    <row r="26325" spans="4:14" x14ac:dyDescent="0.25">
      <c r="D26325" s="42">
        <v>44708</v>
      </c>
      <c r="M26325" s="9" t="e">
        <f>VLOOKUP(#REF!,#REF!,8,FALSE)</f>
        <v>#REF!</v>
      </c>
      <c r="N26325" s="7" t="e">
        <f>VLOOKUP(#REF!,#REF!,10,FALSE)</f>
        <v>#REF!</v>
      </c>
    </row>
    <row r="26326" spans="4:14" x14ac:dyDescent="0.25">
      <c r="D26326" s="41">
        <v>44709</v>
      </c>
      <c r="M26326" s="9" t="e">
        <f>VLOOKUP(#REF!,#REF!,8,FALSE)</f>
        <v>#REF!</v>
      </c>
      <c r="N26326" s="7" t="e">
        <f>VLOOKUP(#REF!,#REF!,10,FALSE)</f>
        <v>#REF!</v>
      </c>
    </row>
    <row r="26327" spans="4:14" x14ac:dyDescent="0.25">
      <c r="D26327" s="42">
        <v>44710</v>
      </c>
      <c r="M26327" s="9" t="e">
        <f>VLOOKUP(#REF!,#REF!,8,FALSE)</f>
        <v>#REF!</v>
      </c>
      <c r="N26327" s="7" t="e">
        <f>VLOOKUP(#REF!,#REF!,10,FALSE)</f>
        <v>#REF!</v>
      </c>
    </row>
    <row r="26328" spans="4:14" x14ac:dyDescent="0.25">
      <c r="D26328" s="41">
        <v>44711</v>
      </c>
      <c r="M26328" s="9" t="e">
        <f>VLOOKUP(#REF!,#REF!,8,FALSE)</f>
        <v>#REF!</v>
      </c>
      <c r="N26328" s="7" t="e">
        <f>VLOOKUP(#REF!,#REF!,10,FALSE)</f>
        <v>#REF!</v>
      </c>
    </row>
    <row r="26329" spans="4:14" x14ac:dyDescent="0.25">
      <c r="D26329" s="42">
        <v>44712</v>
      </c>
      <c r="M26329" s="9" t="e">
        <f>VLOOKUP(#REF!,#REF!,8,FALSE)</f>
        <v>#REF!</v>
      </c>
      <c r="N26329" s="7" t="e">
        <f>VLOOKUP(#REF!,#REF!,10,FALSE)</f>
        <v>#REF!</v>
      </c>
    </row>
    <row r="26330" spans="4:14" x14ac:dyDescent="0.25">
      <c r="D26330" s="41">
        <v>44713</v>
      </c>
      <c r="M26330" s="9" t="e">
        <f>VLOOKUP(#REF!,#REF!,8,FALSE)</f>
        <v>#REF!</v>
      </c>
      <c r="N26330" s="7" t="e">
        <f>VLOOKUP(#REF!,#REF!,10,FALSE)</f>
        <v>#REF!</v>
      </c>
    </row>
    <row r="26331" spans="4:14" x14ac:dyDescent="0.25">
      <c r="D26331" s="42">
        <v>44714</v>
      </c>
      <c r="M26331" s="9" t="e">
        <f>VLOOKUP(#REF!,#REF!,8,FALSE)</f>
        <v>#REF!</v>
      </c>
      <c r="N26331" s="7" t="e">
        <f>VLOOKUP(#REF!,#REF!,10,FALSE)</f>
        <v>#REF!</v>
      </c>
    </row>
    <row r="26332" spans="4:14" x14ac:dyDescent="0.25">
      <c r="D26332" s="41">
        <v>44715</v>
      </c>
      <c r="M26332" s="9" t="e">
        <f>VLOOKUP(#REF!,#REF!,8,FALSE)</f>
        <v>#REF!</v>
      </c>
      <c r="N26332" s="7" t="e">
        <f>VLOOKUP(#REF!,#REF!,10,FALSE)</f>
        <v>#REF!</v>
      </c>
    </row>
    <row r="26333" spans="4:14" x14ac:dyDescent="0.25">
      <c r="D26333" s="42">
        <v>44716</v>
      </c>
      <c r="M26333" s="9" t="e">
        <f>VLOOKUP(#REF!,#REF!,8,FALSE)</f>
        <v>#REF!</v>
      </c>
      <c r="N26333" s="7" t="e">
        <f>VLOOKUP(#REF!,#REF!,10,FALSE)</f>
        <v>#REF!</v>
      </c>
    </row>
    <row r="26334" spans="4:14" x14ac:dyDescent="0.25">
      <c r="D26334" s="41">
        <v>44717</v>
      </c>
      <c r="M26334" s="9" t="e">
        <f>VLOOKUP(#REF!,#REF!,8,FALSE)</f>
        <v>#REF!</v>
      </c>
      <c r="N26334" s="7" t="e">
        <f>VLOOKUP(#REF!,#REF!,10,FALSE)</f>
        <v>#REF!</v>
      </c>
    </row>
    <row r="26335" spans="4:14" x14ac:dyDescent="0.25">
      <c r="D26335" s="42">
        <v>44718</v>
      </c>
      <c r="M26335" s="9" t="e">
        <f>VLOOKUP(#REF!,#REF!,8,FALSE)</f>
        <v>#REF!</v>
      </c>
      <c r="N26335" s="7" t="e">
        <f>VLOOKUP(#REF!,#REF!,10,FALSE)</f>
        <v>#REF!</v>
      </c>
    </row>
    <row r="26336" spans="4:14" x14ac:dyDescent="0.25">
      <c r="D26336" s="41">
        <v>44719</v>
      </c>
      <c r="M26336" s="9" t="e">
        <f>VLOOKUP(#REF!,#REF!,8,FALSE)</f>
        <v>#REF!</v>
      </c>
      <c r="N26336" s="7" t="e">
        <f>VLOOKUP(#REF!,#REF!,10,FALSE)</f>
        <v>#REF!</v>
      </c>
    </row>
    <row r="26337" spans="4:14" x14ac:dyDescent="0.25">
      <c r="D26337" s="42">
        <v>44720</v>
      </c>
      <c r="M26337" s="9" t="e">
        <f>VLOOKUP(#REF!,#REF!,8,FALSE)</f>
        <v>#REF!</v>
      </c>
      <c r="N26337" s="7" t="e">
        <f>VLOOKUP(#REF!,#REF!,10,FALSE)</f>
        <v>#REF!</v>
      </c>
    </row>
    <row r="26338" spans="4:14" x14ac:dyDescent="0.25">
      <c r="D26338" s="41">
        <v>44721</v>
      </c>
      <c r="M26338" s="9" t="e">
        <f>VLOOKUP(#REF!,#REF!,8,FALSE)</f>
        <v>#REF!</v>
      </c>
      <c r="N26338" s="7" t="e">
        <f>VLOOKUP(#REF!,#REF!,10,FALSE)</f>
        <v>#REF!</v>
      </c>
    </row>
    <row r="26339" spans="4:14" x14ac:dyDescent="0.25">
      <c r="D26339" s="42">
        <v>44722</v>
      </c>
      <c r="M26339" s="9" t="e">
        <f>VLOOKUP(#REF!,#REF!,8,FALSE)</f>
        <v>#REF!</v>
      </c>
      <c r="N26339" s="7" t="e">
        <f>VLOOKUP(#REF!,#REF!,10,FALSE)</f>
        <v>#REF!</v>
      </c>
    </row>
    <row r="26340" spans="4:14" x14ac:dyDescent="0.25">
      <c r="D26340" s="41">
        <v>44723</v>
      </c>
      <c r="M26340" s="9" t="e">
        <f>VLOOKUP(#REF!,#REF!,8,FALSE)</f>
        <v>#REF!</v>
      </c>
      <c r="N26340" s="7" t="e">
        <f>VLOOKUP(#REF!,#REF!,10,FALSE)</f>
        <v>#REF!</v>
      </c>
    </row>
    <row r="26341" spans="4:14" x14ac:dyDescent="0.25">
      <c r="D26341" s="42">
        <v>44724</v>
      </c>
      <c r="M26341" s="9" t="e">
        <f>VLOOKUP(#REF!,#REF!,8,FALSE)</f>
        <v>#REF!</v>
      </c>
      <c r="N26341" s="7" t="e">
        <f>VLOOKUP(#REF!,#REF!,10,FALSE)</f>
        <v>#REF!</v>
      </c>
    </row>
    <row r="26342" spans="4:14" x14ac:dyDescent="0.25">
      <c r="D26342" s="41">
        <v>44725</v>
      </c>
      <c r="M26342" s="9" t="e">
        <f>VLOOKUP(#REF!,#REF!,8,FALSE)</f>
        <v>#REF!</v>
      </c>
      <c r="N26342" s="7" t="e">
        <f>VLOOKUP(#REF!,#REF!,10,FALSE)</f>
        <v>#REF!</v>
      </c>
    </row>
    <row r="26343" spans="4:14" x14ac:dyDescent="0.25">
      <c r="D26343" s="42">
        <v>44726</v>
      </c>
      <c r="M26343" s="9" t="e">
        <f>VLOOKUP(#REF!,#REF!,8,FALSE)</f>
        <v>#REF!</v>
      </c>
      <c r="N26343" s="7" t="e">
        <f>VLOOKUP(#REF!,#REF!,10,FALSE)</f>
        <v>#REF!</v>
      </c>
    </row>
    <row r="26344" spans="4:14" x14ac:dyDescent="0.25">
      <c r="D26344" s="41">
        <v>44727</v>
      </c>
      <c r="M26344" s="9" t="e">
        <f>VLOOKUP(#REF!,#REF!,8,FALSE)</f>
        <v>#REF!</v>
      </c>
      <c r="N26344" s="7" t="e">
        <f>VLOOKUP(#REF!,#REF!,10,FALSE)</f>
        <v>#REF!</v>
      </c>
    </row>
    <row r="26345" spans="4:14" x14ac:dyDescent="0.25">
      <c r="D26345" s="42">
        <v>44728</v>
      </c>
      <c r="M26345" s="9" t="e">
        <f>VLOOKUP(#REF!,#REF!,8,FALSE)</f>
        <v>#REF!</v>
      </c>
      <c r="N26345" s="7" t="e">
        <f>VLOOKUP(#REF!,#REF!,10,FALSE)</f>
        <v>#REF!</v>
      </c>
    </row>
    <row r="26346" spans="4:14" x14ac:dyDescent="0.25">
      <c r="D26346" s="41">
        <v>44729</v>
      </c>
      <c r="M26346" s="9" t="e">
        <f>VLOOKUP(#REF!,#REF!,8,FALSE)</f>
        <v>#REF!</v>
      </c>
      <c r="N26346" s="7" t="e">
        <f>VLOOKUP(#REF!,#REF!,10,FALSE)</f>
        <v>#REF!</v>
      </c>
    </row>
    <row r="26347" spans="4:14" x14ac:dyDescent="0.25">
      <c r="D26347" s="42">
        <v>44730</v>
      </c>
      <c r="M26347" s="9" t="e">
        <f>VLOOKUP(#REF!,#REF!,8,FALSE)</f>
        <v>#REF!</v>
      </c>
      <c r="N26347" s="7" t="e">
        <f>VLOOKUP(#REF!,#REF!,10,FALSE)</f>
        <v>#REF!</v>
      </c>
    </row>
    <row r="26348" spans="4:14" x14ac:dyDescent="0.25">
      <c r="D26348" s="41">
        <v>44731</v>
      </c>
      <c r="M26348" s="9" t="e">
        <f>VLOOKUP(#REF!,#REF!,8,FALSE)</f>
        <v>#REF!</v>
      </c>
      <c r="N26348" s="7" t="e">
        <f>VLOOKUP(#REF!,#REF!,10,FALSE)</f>
        <v>#REF!</v>
      </c>
    </row>
    <row r="26349" spans="4:14" x14ac:dyDescent="0.25">
      <c r="D26349" s="42">
        <v>44732</v>
      </c>
      <c r="M26349" s="9" t="e">
        <f>VLOOKUP(#REF!,#REF!,8,FALSE)</f>
        <v>#REF!</v>
      </c>
      <c r="N26349" s="7" t="e">
        <f>VLOOKUP(#REF!,#REF!,10,FALSE)</f>
        <v>#REF!</v>
      </c>
    </row>
    <row r="26350" spans="4:14" x14ac:dyDescent="0.25">
      <c r="D26350" s="41">
        <v>44733</v>
      </c>
      <c r="M26350" s="9" t="e">
        <f>VLOOKUP(#REF!,#REF!,8,FALSE)</f>
        <v>#REF!</v>
      </c>
      <c r="N26350" s="7" t="e">
        <f>VLOOKUP(#REF!,#REF!,10,FALSE)</f>
        <v>#REF!</v>
      </c>
    </row>
    <row r="26351" spans="4:14" x14ac:dyDescent="0.25">
      <c r="D26351" s="42">
        <v>44734</v>
      </c>
      <c r="M26351" s="9" t="e">
        <f>VLOOKUP(#REF!,#REF!,8,FALSE)</f>
        <v>#REF!</v>
      </c>
      <c r="N26351" s="7" t="e">
        <f>VLOOKUP(#REF!,#REF!,10,FALSE)</f>
        <v>#REF!</v>
      </c>
    </row>
    <row r="26352" spans="4:14" x14ac:dyDescent="0.25">
      <c r="D26352" s="41">
        <v>44735</v>
      </c>
      <c r="M26352" s="9" t="e">
        <f>VLOOKUP(#REF!,#REF!,8,FALSE)</f>
        <v>#REF!</v>
      </c>
      <c r="N26352" s="7" t="e">
        <f>VLOOKUP(#REF!,#REF!,10,FALSE)</f>
        <v>#REF!</v>
      </c>
    </row>
    <row r="26353" spans="4:14" x14ac:dyDescent="0.25">
      <c r="D26353" s="42">
        <v>44736</v>
      </c>
      <c r="M26353" s="9" t="e">
        <f>VLOOKUP(#REF!,#REF!,8,FALSE)</f>
        <v>#REF!</v>
      </c>
      <c r="N26353" s="7" t="e">
        <f>VLOOKUP(#REF!,#REF!,10,FALSE)</f>
        <v>#REF!</v>
      </c>
    </row>
    <row r="26354" spans="4:14" x14ac:dyDescent="0.25">
      <c r="D26354" s="41">
        <v>44737</v>
      </c>
      <c r="M26354" s="9" t="e">
        <f>VLOOKUP(#REF!,#REF!,8,FALSE)</f>
        <v>#REF!</v>
      </c>
      <c r="N26354" s="7" t="e">
        <f>VLOOKUP(#REF!,#REF!,10,FALSE)</f>
        <v>#REF!</v>
      </c>
    </row>
    <row r="26355" spans="4:14" x14ac:dyDescent="0.25">
      <c r="D26355" s="42">
        <v>44738</v>
      </c>
      <c r="M26355" s="9" t="e">
        <f>VLOOKUP(#REF!,#REF!,8,FALSE)</f>
        <v>#REF!</v>
      </c>
      <c r="N26355" s="7" t="e">
        <f>VLOOKUP(#REF!,#REF!,10,FALSE)</f>
        <v>#REF!</v>
      </c>
    </row>
    <row r="26356" spans="4:14" x14ac:dyDescent="0.25">
      <c r="D26356" s="41">
        <v>44739</v>
      </c>
      <c r="M26356" s="9" t="e">
        <f>VLOOKUP(#REF!,#REF!,8,FALSE)</f>
        <v>#REF!</v>
      </c>
      <c r="N26356" s="7" t="e">
        <f>VLOOKUP(#REF!,#REF!,10,FALSE)</f>
        <v>#REF!</v>
      </c>
    </row>
    <row r="26357" spans="4:14" x14ac:dyDescent="0.25">
      <c r="D26357" s="42">
        <v>44740</v>
      </c>
      <c r="M26357" s="9" t="e">
        <f>VLOOKUP(#REF!,#REF!,8,FALSE)</f>
        <v>#REF!</v>
      </c>
      <c r="N26357" s="7" t="e">
        <f>VLOOKUP(#REF!,#REF!,10,FALSE)</f>
        <v>#REF!</v>
      </c>
    </row>
    <row r="26358" spans="4:14" x14ac:dyDescent="0.25">
      <c r="D26358" s="41">
        <v>44741</v>
      </c>
      <c r="M26358" s="9" t="e">
        <f>VLOOKUP(#REF!,#REF!,8,FALSE)</f>
        <v>#REF!</v>
      </c>
      <c r="N26358" s="7" t="e">
        <f>VLOOKUP(#REF!,#REF!,10,FALSE)</f>
        <v>#REF!</v>
      </c>
    </row>
    <row r="26359" spans="4:14" x14ac:dyDescent="0.25">
      <c r="D26359" s="42">
        <v>44742</v>
      </c>
      <c r="M26359" s="9" t="e">
        <f>VLOOKUP(#REF!,#REF!,8,FALSE)</f>
        <v>#REF!</v>
      </c>
      <c r="N26359" s="7" t="e">
        <f>VLOOKUP(#REF!,#REF!,10,FALSE)</f>
        <v>#REF!</v>
      </c>
    </row>
    <row r="26360" spans="4:14" x14ac:dyDescent="0.25">
      <c r="D26360" s="41">
        <v>44743</v>
      </c>
      <c r="M26360" s="9" t="e">
        <f>VLOOKUP(#REF!,#REF!,8,FALSE)</f>
        <v>#REF!</v>
      </c>
      <c r="N26360" s="7" t="e">
        <f>VLOOKUP(#REF!,#REF!,10,FALSE)</f>
        <v>#REF!</v>
      </c>
    </row>
    <row r="26361" spans="4:14" x14ac:dyDescent="0.25">
      <c r="D26361" s="42">
        <v>44744</v>
      </c>
      <c r="M26361" s="9" t="e">
        <f>VLOOKUP(#REF!,#REF!,8,FALSE)</f>
        <v>#REF!</v>
      </c>
      <c r="N26361" s="7" t="e">
        <f>VLOOKUP(#REF!,#REF!,10,FALSE)</f>
        <v>#REF!</v>
      </c>
    </row>
    <row r="26362" spans="4:14" x14ac:dyDescent="0.25">
      <c r="D26362" s="41">
        <v>44745</v>
      </c>
      <c r="M26362" s="9" t="e">
        <f>VLOOKUP(#REF!,#REF!,8,FALSE)</f>
        <v>#REF!</v>
      </c>
      <c r="N26362" s="7" t="e">
        <f>VLOOKUP(#REF!,#REF!,10,FALSE)</f>
        <v>#REF!</v>
      </c>
    </row>
    <row r="26363" spans="4:14" x14ac:dyDescent="0.25">
      <c r="D26363" s="42">
        <v>44746</v>
      </c>
      <c r="M26363" s="9" t="e">
        <f>VLOOKUP(#REF!,#REF!,8,FALSE)</f>
        <v>#REF!</v>
      </c>
      <c r="N26363" s="7" t="e">
        <f>VLOOKUP(#REF!,#REF!,10,FALSE)</f>
        <v>#REF!</v>
      </c>
    </row>
    <row r="26364" spans="4:14" x14ac:dyDescent="0.25">
      <c r="D26364" s="41">
        <v>44747</v>
      </c>
      <c r="M26364" s="9" t="e">
        <f>VLOOKUP(#REF!,#REF!,8,FALSE)</f>
        <v>#REF!</v>
      </c>
      <c r="N26364" s="7" t="e">
        <f>VLOOKUP(#REF!,#REF!,10,FALSE)</f>
        <v>#REF!</v>
      </c>
    </row>
    <row r="26365" spans="4:14" x14ac:dyDescent="0.25">
      <c r="D26365" s="42">
        <v>44748</v>
      </c>
      <c r="M26365" s="9" t="e">
        <f>VLOOKUP(#REF!,#REF!,8,FALSE)</f>
        <v>#REF!</v>
      </c>
      <c r="N26365" s="7" t="e">
        <f>VLOOKUP(#REF!,#REF!,10,FALSE)</f>
        <v>#REF!</v>
      </c>
    </row>
    <row r="26366" spans="4:14" x14ac:dyDescent="0.25">
      <c r="D26366" s="41">
        <v>44749</v>
      </c>
      <c r="M26366" s="9" t="e">
        <f>VLOOKUP(#REF!,#REF!,8,FALSE)</f>
        <v>#REF!</v>
      </c>
      <c r="N26366" s="7" t="e">
        <f>VLOOKUP(#REF!,#REF!,10,FALSE)</f>
        <v>#REF!</v>
      </c>
    </row>
    <row r="26367" spans="4:14" x14ac:dyDescent="0.25">
      <c r="D26367" s="42">
        <v>44750</v>
      </c>
      <c r="M26367" s="9" t="e">
        <f>VLOOKUP(#REF!,#REF!,8,FALSE)</f>
        <v>#REF!</v>
      </c>
      <c r="N26367" s="7" t="e">
        <f>VLOOKUP(#REF!,#REF!,10,FALSE)</f>
        <v>#REF!</v>
      </c>
    </row>
    <row r="26368" spans="4:14" x14ac:dyDescent="0.25">
      <c r="D26368" s="41">
        <v>44751</v>
      </c>
      <c r="M26368" s="9" t="e">
        <f>VLOOKUP(#REF!,#REF!,8,FALSE)</f>
        <v>#REF!</v>
      </c>
      <c r="N26368" s="7" t="e">
        <f>VLOOKUP(#REF!,#REF!,10,FALSE)</f>
        <v>#REF!</v>
      </c>
    </row>
    <row r="26369" spans="4:14" x14ac:dyDescent="0.25">
      <c r="D26369" s="42">
        <v>44752</v>
      </c>
      <c r="M26369" s="9" t="e">
        <f>VLOOKUP(#REF!,#REF!,8,FALSE)</f>
        <v>#REF!</v>
      </c>
      <c r="N26369" s="7" t="e">
        <f>VLOOKUP(#REF!,#REF!,10,FALSE)</f>
        <v>#REF!</v>
      </c>
    </row>
    <row r="26370" spans="4:14" x14ac:dyDescent="0.25">
      <c r="D26370" s="41">
        <v>44753</v>
      </c>
      <c r="M26370" s="9" t="e">
        <f>VLOOKUP(#REF!,#REF!,8,FALSE)</f>
        <v>#REF!</v>
      </c>
      <c r="N26370" s="7" t="e">
        <f>VLOOKUP(#REF!,#REF!,10,FALSE)</f>
        <v>#REF!</v>
      </c>
    </row>
    <row r="26371" spans="4:14" x14ac:dyDescent="0.25">
      <c r="D26371" s="42">
        <v>44754</v>
      </c>
      <c r="M26371" s="9" t="e">
        <f>VLOOKUP(#REF!,#REF!,8,FALSE)</f>
        <v>#REF!</v>
      </c>
      <c r="N26371" s="7" t="e">
        <f>VLOOKUP(#REF!,#REF!,10,FALSE)</f>
        <v>#REF!</v>
      </c>
    </row>
    <row r="26372" spans="4:14" x14ac:dyDescent="0.25">
      <c r="D26372" s="41">
        <v>44755</v>
      </c>
      <c r="M26372" s="9" t="e">
        <f>VLOOKUP(#REF!,#REF!,8,FALSE)</f>
        <v>#REF!</v>
      </c>
      <c r="N26372" s="7" t="e">
        <f>VLOOKUP(#REF!,#REF!,10,FALSE)</f>
        <v>#REF!</v>
      </c>
    </row>
    <row r="26373" spans="4:14" x14ac:dyDescent="0.25">
      <c r="D26373" s="42">
        <v>44756</v>
      </c>
      <c r="M26373" s="9" t="e">
        <f>VLOOKUP(#REF!,#REF!,8,FALSE)</f>
        <v>#REF!</v>
      </c>
      <c r="N26373" s="7" t="e">
        <f>VLOOKUP(#REF!,#REF!,10,FALSE)</f>
        <v>#REF!</v>
      </c>
    </row>
    <row r="26374" spans="4:14" x14ac:dyDescent="0.25">
      <c r="D26374" s="41">
        <v>44757</v>
      </c>
      <c r="M26374" s="9" t="e">
        <f>VLOOKUP(#REF!,#REF!,8,FALSE)</f>
        <v>#REF!</v>
      </c>
      <c r="N26374" s="7" t="e">
        <f>VLOOKUP(#REF!,#REF!,10,FALSE)</f>
        <v>#REF!</v>
      </c>
    </row>
    <row r="26375" spans="4:14" x14ac:dyDescent="0.25">
      <c r="D26375" s="42">
        <v>44758</v>
      </c>
      <c r="M26375" s="9" t="e">
        <f>VLOOKUP(#REF!,#REF!,8,FALSE)</f>
        <v>#REF!</v>
      </c>
      <c r="N26375" s="7" t="e">
        <f>VLOOKUP(#REF!,#REF!,10,FALSE)</f>
        <v>#REF!</v>
      </c>
    </row>
    <row r="26376" spans="4:14" x14ac:dyDescent="0.25">
      <c r="D26376" s="41">
        <v>44759</v>
      </c>
      <c r="M26376" s="9" t="e">
        <f>VLOOKUP(#REF!,#REF!,8,FALSE)</f>
        <v>#REF!</v>
      </c>
      <c r="N26376" s="7" t="e">
        <f>VLOOKUP(#REF!,#REF!,10,FALSE)</f>
        <v>#REF!</v>
      </c>
    </row>
    <row r="26377" spans="4:14" x14ac:dyDescent="0.25">
      <c r="D26377" s="42">
        <v>44760</v>
      </c>
      <c r="M26377" s="9" t="e">
        <f>VLOOKUP(#REF!,#REF!,8,FALSE)</f>
        <v>#REF!</v>
      </c>
      <c r="N26377" s="7" t="e">
        <f>VLOOKUP(#REF!,#REF!,10,FALSE)</f>
        <v>#REF!</v>
      </c>
    </row>
    <row r="26378" spans="4:14" x14ac:dyDescent="0.25">
      <c r="D26378" s="41">
        <v>44761</v>
      </c>
      <c r="M26378" s="9" t="e">
        <f>VLOOKUP(#REF!,#REF!,8,FALSE)</f>
        <v>#REF!</v>
      </c>
      <c r="N26378" s="7" t="e">
        <f>VLOOKUP(#REF!,#REF!,10,FALSE)</f>
        <v>#REF!</v>
      </c>
    </row>
    <row r="26379" spans="4:14" x14ac:dyDescent="0.25">
      <c r="D26379" s="42">
        <v>44762</v>
      </c>
      <c r="M26379" s="9" t="e">
        <f>VLOOKUP(#REF!,#REF!,8,FALSE)</f>
        <v>#REF!</v>
      </c>
      <c r="N26379" s="7" t="e">
        <f>VLOOKUP(#REF!,#REF!,10,FALSE)</f>
        <v>#REF!</v>
      </c>
    </row>
    <row r="26380" spans="4:14" x14ac:dyDescent="0.25">
      <c r="D26380" s="41">
        <v>44763</v>
      </c>
      <c r="M26380" s="9" t="e">
        <f>VLOOKUP(#REF!,#REF!,8,FALSE)</f>
        <v>#REF!</v>
      </c>
      <c r="N26380" s="7" t="e">
        <f>VLOOKUP(#REF!,#REF!,10,FALSE)</f>
        <v>#REF!</v>
      </c>
    </row>
    <row r="26381" spans="4:14" x14ac:dyDescent="0.25">
      <c r="D26381" s="42">
        <v>44764</v>
      </c>
      <c r="M26381" s="9" t="e">
        <f>VLOOKUP(#REF!,#REF!,8,FALSE)</f>
        <v>#REF!</v>
      </c>
      <c r="N26381" s="7" t="e">
        <f>VLOOKUP(#REF!,#REF!,10,FALSE)</f>
        <v>#REF!</v>
      </c>
    </row>
    <row r="26382" spans="4:14" x14ac:dyDescent="0.25">
      <c r="D26382" s="41">
        <v>44765</v>
      </c>
      <c r="M26382" s="9" t="e">
        <f>VLOOKUP(#REF!,#REF!,8,FALSE)</f>
        <v>#REF!</v>
      </c>
      <c r="N26382" s="7" t="e">
        <f>VLOOKUP(#REF!,#REF!,10,FALSE)</f>
        <v>#REF!</v>
      </c>
    </row>
    <row r="26383" spans="4:14" x14ac:dyDescent="0.25">
      <c r="D26383" s="42">
        <v>44766</v>
      </c>
      <c r="M26383" s="9" t="e">
        <f>VLOOKUP(#REF!,#REF!,8,FALSE)</f>
        <v>#REF!</v>
      </c>
      <c r="N26383" s="7" t="e">
        <f>VLOOKUP(#REF!,#REF!,10,FALSE)</f>
        <v>#REF!</v>
      </c>
    </row>
    <row r="26384" spans="4:14" x14ac:dyDescent="0.25">
      <c r="D26384" s="41">
        <v>44767</v>
      </c>
      <c r="M26384" s="9" t="e">
        <f>VLOOKUP(#REF!,#REF!,8,FALSE)</f>
        <v>#REF!</v>
      </c>
      <c r="N26384" s="7" t="e">
        <f>VLOOKUP(#REF!,#REF!,10,FALSE)</f>
        <v>#REF!</v>
      </c>
    </row>
    <row r="26385" spans="4:14" x14ac:dyDescent="0.25">
      <c r="D26385" s="42">
        <v>44768</v>
      </c>
      <c r="M26385" s="9" t="e">
        <f>VLOOKUP(#REF!,#REF!,8,FALSE)</f>
        <v>#REF!</v>
      </c>
      <c r="N26385" s="7" t="e">
        <f>VLOOKUP(#REF!,#REF!,10,FALSE)</f>
        <v>#REF!</v>
      </c>
    </row>
    <row r="26386" spans="4:14" x14ac:dyDescent="0.25">
      <c r="D26386" s="41">
        <v>44769</v>
      </c>
      <c r="M26386" s="9" t="e">
        <f>VLOOKUP(#REF!,#REF!,8,FALSE)</f>
        <v>#REF!</v>
      </c>
      <c r="N26386" s="7" t="e">
        <f>VLOOKUP(#REF!,#REF!,10,FALSE)</f>
        <v>#REF!</v>
      </c>
    </row>
    <row r="26387" spans="4:14" x14ac:dyDescent="0.25">
      <c r="D26387" s="42">
        <v>44770</v>
      </c>
      <c r="M26387" s="9" t="e">
        <f>VLOOKUP(#REF!,#REF!,8,FALSE)</f>
        <v>#REF!</v>
      </c>
      <c r="N26387" s="7" t="e">
        <f>VLOOKUP(#REF!,#REF!,10,FALSE)</f>
        <v>#REF!</v>
      </c>
    </row>
    <row r="26388" spans="4:14" x14ac:dyDescent="0.25">
      <c r="D26388" s="41">
        <v>44771</v>
      </c>
      <c r="M26388" s="9" t="e">
        <f>VLOOKUP(#REF!,#REF!,8,FALSE)</f>
        <v>#REF!</v>
      </c>
      <c r="N26388" s="7" t="e">
        <f>VLOOKUP(#REF!,#REF!,10,FALSE)</f>
        <v>#REF!</v>
      </c>
    </row>
    <row r="26389" spans="4:14" x14ac:dyDescent="0.25">
      <c r="D26389" s="42">
        <v>44772</v>
      </c>
      <c r="M26389" s="9" t="e">
        <f>VLOOKUP(#REF!,#REF!,8,FALSE)</f>
        <v>#REF!</v>
      </c>
      <c r="N26389" s="7" t="e">
        <f>VLOOKUP(#REF!,#REF!,10,FALSE)</f>
        <v>#REF!</v>
      </c>
    </row>
    <row r="26390" spans="4:14" x14ac:dyDescent="0.25">
      <c r="D26390" s="41">
        <v>44773</v>
      </c>
      <c r="M26390" s="9" t="e">
        <f>VLOOKUP(#REF!,#REF!,8,FALSE)</f>
        <v>#REF!</v>
      </c>
      <c r="N26390" s="7" t="e">
        <f>VLOOKUP(#REF!,#REF!,10,FALSE)</f>
        <v>#REF!</v>
      </c>
    </row>
    <row r="26391" spans="4:14" x14ac:dyDescent="0.25">
      <c r="D26391" s="42">
        <v>44774</v>
      </c>
      <c r="M26391" s="9" t="e">
        <f>VLOOKUP(#REF!,#REF!,8,FALSE)</f>
        <v>#REF!</v>
      </c>
      <c r="N26391" s="7" t="e">
        <f>VLOOKUP(#REF!,#REF!,10,FALSE)</f>
        <v>#REF!</v>
      </c>
    </row>
    <row r="26392" spans="4:14" x14ac:dyDescent="0.25">
      <c r="D26392" s="41">
        <v>44775</v>
      </c>
      <c r="M26392" s="9" t="e">
        <f>VLOOKUP(#REF!,#REF!,8,FALSE)</f>
        <v>#REF!</v>
      </c>
      <c r="N26392" s="7" t="e">
        <f>VLOOKUP(#REF!,#REF!,10,FALSE)</f>
        <v>#REF!</v>
      </c>
    </row>
    <row r="26393" spans="4:14" x14ac:dyDescent="0.25">
      <c r="D26393" s="42">
        <v>44776</v>
      </c>
      <c r="M26393" s="9" t="e">
        <f>VLOOKUP(#REF!,#REF!,8,FALSE)</f>
        <v>#REF!</v>
      </c>
      <c r="N26393" s="7" t="e">
        <f>VLOOKUP(#REF!,#REF!,10,FALSE)</f>
        <v>#REF!</v>
      </c>
    </row>
    <row r="26394" spans="4:14" x14ac:dyDescent="0.25">
      <c r="D26394" s="41">
        <v>44777</v>
      </c>
      <c r="M26394" s="9" t="e">
        <f>VLOOKUP(#REF!,#REF!,8,FALSE)</f>
        <v>#REF!</v>
      </c>
      <c r="N26394" s="7" t="e">
        <f>VLOOKUP(#REF!,#REF!,10,FALSE)</f>
        <v>#REF!</v>
      </c>
    </row>
    <row r="26395" spans="4:14" x14ac:dyDescent="0.25">
      <c r="D26395" s="42">
        <v>44778</v>
      </c>
      <c r="M26395" s="9" t="e">
        <f>VLOOKUP(#REF!,#REF!,8,FALSE)</f>
        <v>#REF!</v>
      </c>
      <c r="N26395" s="7" t="e">
        <f>VLOOKUP(#REF!,#REF!,10,FALSE)</f>
        <v>#REF!</v>
      </c>
    </row>
    <row r="26396" spans="4:14" x14ac:dyDescent="0.25">
      <c r="D26396" s="41">
        <v>44779</v>
      </c>
      <c r="M26396" s="9" t="e">
        <f>VLOOKUP(#REF!,#REF!,8,FALSE)</f>
        <v>#REF!</v>
      </c>
      <c r="N26396" s="7" t="e">
        <f>VLOOKUP(#REF!,#REF!,10,FALSE)</f>
        <v>#REF!</v>
      </c>
    </row>
    <row r="26397" spans="4:14" x14ac:dyDescent="0.25">
      <c r="D26397" s="42">
        <v>44780</v>
      </c>
      <c r="M26397" s="9" t="e">
        <f>VLOOKUP(#REF!,#REF!,8,FALSE)</f>
        <v>#REF!</v>
      </c>
      <c r="N26397" s="7" t="e">
        <f>VLOOKUP(#REF!,#REF!,10,FALSE)</f>
        <v>#REF!</v>
      </c>
    </row>
    <row r="26398" spans="4:14" x14ac:dyDescent="0.25">
      <c r="D26398" s="41">
        <v>44781</v>
      </c>
      <c r="M26398" s="9" t="e">
        <f>VLOOKUP(#REF!,#REF!,8,FALSE)</f>
        <v>#REF!</v>
      </c>
      <c r="N26398" s="7" t="e">
        <f>VLOOKUP(#REF!,#REF!,10,FALSE)</f>
        <v>#REF!</v>
      </c>
    </row>
    <row r="26399" spans="4:14" x14ac:dyDescent="0.25">
      <c r="D26399" s="42">
        <v>44782</v>
      </c>
      <c r="M26399" s="9" t="e">
        <f>VLOOKUP(#REF!,#REF!,8,FALSE)</f>
        <v>#REF!</v>
      </c>
      <c r="N26399" s="7" t="e">
        <f>VLOOKUP(#REF!,#REF!,10,FALSE)</f>
        <v>#REF!</v>
      </c>
    </row>
    <row r="26400" spans="4:14" x14ac:dyDescent="0.25">
      <c r="D26400" s="41">
        <v>44783</v>
      </c>
      <c r="M26400" s="9" t="e">
        <f>VLOOKUP(#REF!,#REF!,8,FALSE)</f>
        <v>#REF!</v>
      </c>
      <c r="N26400" s="7" t="e">
        <f>VLOOKUP(#REF!,#REF!,10,FALSE)</f>
        <v>#REF!</v>
      </c>
    </row>
    <row r="26401" spans="4:14" x14ac:dyDescent="0.25">
      <c r="D26401" s="42">
        <v>44784</v>
      </c>
      <c r="M26401" s="9" t="e">
        <f>VLOOKUP(#REF!,#REF!,8,FALSE)</f>
        <v>#REF!</v>
      </c>
      <c r="N26401" s="7" t="e">
        <f>VLOOKUP(#REF!,#REF!,10,FALSE)</f>
        <v>#REF!</v>
      </c>
    </row>
    <row r="26402" spans="4:14" x14ac:dyDescent="0.25">
      <c r="D26402" s="41">
        <v>44785</v>
      </c>
      <c r="M26402" s="9" t="e">
        <f>VLOOKUP(#REF!,#REF!,8,FALSE)</f>
        <v>#REF!</v>
      </c>
      <c r="N26402" s="7" t="e">
        <f>VLOOKUP(#REF!,#REF!,10,FALSE)</f>
        <v>#REF!</v>
      </c>
    </row>
    <row r="26403" spans="4:14" x14ac:dyDescent="0.25">
      <c r="D26403" s="42">
        <v>44786</v>
      </c>
      <c r="M26403" s="9" t="e">
        <f>VLOOKUP(#REF!,#REF!,8,FALSE)</f>
        <v>#REF!</v>
      </c>
      <c r="N26403" s="7" t="e">
        <f>VLOOKUP(#REF!,#REF!,10,FALSE)</f>
        <v>#REF!</v>
      </c>
    </row>
    <row r="26404" spans="4:14" x14ac:dyDescent="0.25">
      <c r="D26404" s="41">
        <v>44787</v>
      </c>
      <c r="M26404" s="9" t="e">
        <f>VLOOKUP(#REF!,#REF!,8,FALSE)</f>
        <v>#REF!</v>
      </c>
      <c r="N26404" s="7" t="e">
        <f>VLOOKUP(#REF!,#REF!,10,FALSE)</f>
        <v>#REF!</v>
      </c>
    </row>
    <row r="26405" spans="4:14" x14ac:dyDescent="0.25">
      <c r="D26405" s="42">
        <v>44788</v>
      </c>
      <c r="M26405" s="9" t="e">
        <f>VLOOKUP(#REF!,#REF!,8,FALSE)</f>
        <v>#REF!</v>
      </c>
      <c r="N26405" s="7" t="e">
        <f>VLOOKUP(#REF!,#REF!,10,FALSE)</f>
        <v>#REF!</v>
      </c>
    </row>
    <row r="26406" spans="4:14" x14ac:dyDescent="0.25">
      <c r="D26406" s="41">
        <v>44789</v>
      </c>
      <c r="M26406" s="9" t="e">
        <f>VLOOKUP(#REF!,#REF!,8,FALSE)</f>
        <v>#REF!</v>
      </c>
      <c r="N26406" s="7" t="e">
        <f>VLOOKUP(#REF!,#REF!,10,FALSE)</f>
        <v>#REF!</v>
      </c>
    </row>
    <row r="26407" spans="4:14" x14ac:dyDescent="0.25">
      <c r="D26407" s="42">
        <v>44790</v>
      </c>
      <c r="M26407" s="9" t="e">
        <f>VLOOKUP(#REF!,#REF!,8,FALSE)</f>
        <v>#REF!</v>
      </c>
      <c r="N26407" s="7" t="e">
        <f>VLOOKUP(#REF!,#REF!,10,FALSE)</f>
        <v>#REF!</v>
      </c>
    </row>
    <row r="26408" spans="4:14" x14ac:dyDescent="0.25">
      <c r="D26408" s="41">
        <v>44791</v>
      </c>
      <c r="M26408" s="9" t="e">
        <f>VLOOKUP(#REF!,#REF!,8,FALSE)</f>
        <v>#REF!</v>
      </c>
      <c r="N26408" s="7" t="e">
        <f>VLOOKUP(#REF!,#REF!,10,FALSE)</f>
        <v>#REF!</v>
      </c>
    </row>
    <row r="26409" spans="4:14" x14ac:dyDescent="0.25">
      <c r="D26409" s="42">
        <v>44792</v>
      </c>
      <c r="M26409" s="9" t="e">
        <f>VLOOKUP(#REF!,#REF!,8,FALSE)</f>
        <v>#REF!</v>
      </c>
      <c r="N26409" s="7" t="e">
        <f>VLOOKUP(#REF!,#REF!,10,FALSE)</f>
        <v>#REF!</v>
      </c>
    </row>
    <row r="26410" spans="4:14" x14ac:dyDescent="0.25">
      <c r="D26410" s="41">
        <v>44793</v>
      </c>
      <c r="M26410" s="9" t="e">
        <f>VLOOKUP(#REF!,#REF!,8,FALSE)</f>
        <v>#REF!</v>
      </c>
      <c r="N26410" s="7" t="e">
        <f>VLOOKUP(#REF!,#REF!,10,FALSE)</f>
        <v>#REF!</v>
      </c>
    </row>
    <row r="26411" spans="4:14" x14ac:dyDescent="0.25">
      <c r="D26411" s="42">
        <v>44794</v>
      </c>
      <c r="M26411" s="9" t="e">
        <f>VLOOKUP(#REF!,#REF!,8,FALSE)</f>
        <v>#REF!</v>
      </c>
      <c r="N26411" s="7" t="e">
        <f>VLOOKUP(#REF!,#REF!,10,FALSE)</f>
        <v>#REF!</v>
      </c>
    </row>
    <row r="26412" spans="4:14" x14ac:dyDescent="0.25">
      <c r="D26412" s="41">
        <v>44795</v>
      </c>
      <c r="M26412" s="9" t="e">
        <f>VLOOKUP(#REF!,#REF!,8,FALSE)</f>
        <v>#REF!</v>
      </c>
      <c r="N26412" s="7" t="e">
        <f>VLOOKUP(#REF!,#REF!,10,FALSE)</f>
        <v>#REF!</v>
      </c>
    </row>
    <row r="26413" spans="4:14" x14ac:dyDescent="0.25">
      <c r="D26413" s="42">
        <v>44796</v>
      </c>
      <c r="M26413" s="9" t="e">
        <f>VLOOKUP(#REF!,#REF!,8,FALSE)</f>
        <v>#REF!</v>
      </c>
      <c r="N26413" s="7" t="e">
        <f>VLOOKUP(#REF!,#REF!,10,FALSE)</f>
        <v>#REF!</v>
      </c>
    </row>
    <row r="26414" spans="4:14" x14ac:dyDescent="0.25">
      <c r="D26414" s="41">
        <v>44797</v>
      </c>
      <c r="M26414" s="9" t="e">
        <f>VLOOKUP(#REF!,#REF!,8,FALSE)</f>
        <v>#REF!</v>
      </c>
      <c r="N26414" s="7" t="e">
        <f>VLOOKUP(#REF!,#REF!,10,FALSE)</f>
        <v>#REF!</v>
      </c>
    </row>
    <row r="26415" spans="4:14" x14ac:dyDescent="0.25">
      <c r="D26415" s="42">
        <v>44798</v>
      </c>
      <c r="M26415" s="9" t="e">
        <f>VLOOKUP(#REF!,#REF!,8,FALSE)</f>
        <v>#REF!</v>
      </c>
      <c r="N26415" s="7" t="e">
        <f>VLOOKUP(#REF!,#REF!,10,FALSE)</f>
        <v>#REF!</v>
      </c>
    </row>
    <row r="26416" spans="4:14" x14ac:dyDescent="0.25">
      <c r="D26416" s="41">
        <v>44799</v>
      </c>
      <c r="M26416" s="9" t="e">
        <f>VLOOKUP(#REF!,#REF!,8,FALSE)</f>
        <v>#REF!</v>
      </c>
      <c r="N26416" s="7" t="e">
        <f>VLOOKUP(#REF!,#REF!,10,FALSE)</f>
        <v>#REF!</v>
      </c>
    </row>
    <row r="26417" spans="4:14" x14ac:dyDescent="0.25">
      <c r="D26417" s="42">
        <v>44800</v>
      </c>
      <c r="M26417" s="9" t="e">
        <f>VLOOKUP(#REF!,#REF!,8,FALSE)</f>
        <v>#REF!</v>
      </c>
      <c r="N26417" s="7" t="e">
        <f>VLOOKUP(#REF!,#REF!,10,FALSE)</f>
        <v>#REF!</v>
      </c>
    </row>
    <row r="26418" spans="4:14" x14ac:dyDescent="0.25">
      <c r="D26418" s="41">
        <v>44801</v>
      </c>
      <c r="M26418" s="9" t="e">
        <f>VLOOKUP(#REF!,#REF!,8,FALSE)</f>
        <v>#REF!</v>
      </c>
      <c r="N26418" s="7" t="e">
        <f>VLOOKUP(#REF!,#REF!,10,FALSE)</f>
        <v>#REF!</v>
      </c>
    </row>
    <row r="26419" spans="4:14" x14ac:dyDescent="0.25">
      <c r="D26419" s="42">
        <v>44802</v>
      </c>
      <c r="M26419" s="9" t="e">
        <f>VLOOKUP(#REF!,#REF!,8,FALSE)</f>
        <v>#REF!</v>
      </c>
      <c r="N26419" s="7" t="e">
        <f>VLOOKUP(#REF!,#REF!,10,FALSE)</f>
        <v>#REF!</v>
      </c>
    </row>
    <row r="26420" spans="4:14" x14ac:dyDescent="0.25">
      <c r="D26420" s="41">
        <v>44803</v>
      </c>
      <c r="M26420" s="9" t="e">
        <f>VLOOKUP(#REF!,#REF!,8,FALSE)</f>
        <v>#REF!</v>
      </c>
      <c r="N26420" s="7" t="e">
        <f>VLOOKUP(#REF!,#REF!,10,FALSE)</f>
        <v>#REF!</v>
      </c>
    </row>
    <row r="26421" spans="4:14" x14ac:dyDescent="0.25">
      <c r="D26421" s="42">
        <v>44804</v>
      </c>
      <c r="M26421" s="9" t="e">
        <f>VLOOKUP(#REF!,#REF!,8,FALSE)</f>
        <v>#REF!</v>
      </c>
      <c r="N26421" s="7" t="e">
        <f>VLOOKUP(#REF!,#REF!,10,FALSE)</f>
        <v>#REF!</v>
      </c>
    </row>
    <row r="26422" spans="4:14" x14ac:dyDescent="0.25">
      <c r="D26422" s="41">
        <v>44805</v>
      </c>
      <c r="M26422" s="9" t="e">
        <f>VLOOKUP(#REF!,#REF!,8,FALSE)</f>
        <v>#REF!</v>
      </c>
      <c r="N26422" s="7" t="e">
        <f>VLOOKUP(#REF!,#REF!,10,FALSE)</f>
        <v>#REF!</v>
      </c>
    </row>
    <row r="26423" spans="4:14" x14ac:dyDescent="0.25">
      <c r="D26423" s="42">
        <v>44806</v>
      </c>
      <c r="M26423" s="9" t="e">
        <f>VLOOKUP(#REF!,#REF!,8,FALSE)</f>
        <v>#REF!</v>
      </c>
      <c r="N26423" s="7" t="e">
        <f>VLOOKUP(#REF!,#REF!,10,FALSE)</f>
        <v>#REF!</v>
      </c>
    </row>
    <row r="26424" spans="4:14" x14ac:dyDescent="0.25">
      <c r="D26424" s="41">
        <v>44807</v>
      </c>
      <c r="M26424" s="9" t="e">
        <f>VLOOKUP(#REF!,#REF!,8,FALSE)</f>
        <v>#REF!</v>
      </c>
      <c r="N26424" s="7" t="e">
        <f>VLOOKUP(#REF!,#REF!,10,FALSE)</f>
        <v>#REF!</v>
      </c>
    </row>
    <row r="26425" spans="4:14" x14ac:dyDescent="0.25">
      <c r="D26425" s="42">
        <v>44808</v>
      </c>
      <c r="M26425" s="9" t="e">
        <f>VLOOKUP(#REF!,#REF!,8,FALSE)</f>
        <v>#REF!</v>
      </c>
      <c r="N26425" s="7" t="e">
        <f>VLOOKUP(#REF!,#REF!,10,FALSE)</f>
        <v>#REF!</v>
      </c>
    </row>
    <row r="26426" spans="4:14" x14ac:dyDescent="0.25">
      <c r="D26426" s="41">
        <v>44809</v>
      </c>
      <c r="M26426" s="9" t="e">
        <f>VLOOKUP(#REF!,#REF!,8,FALSE)</f>
        <v>#REF!</v>
      </c>
      <c r="N26426" s="7" t="e">
        <f>VLOOKUP(#REF!,#REF!,10,FALSE)</f>
        <v>#REF!</v>
      </c>
    </row>
    <row r="26427" spans="4:14" x14ac:dyDescent="0.25">
      <c r="D26427" s="42">
        <v>44810</v>
      </c>
      <c r="M26427" s="9" t="e">
        <f>VLOOKUP(#REF!,#REF!,8,FALSE)</f>
        <v>#REF!</v>
      </c>
      <c r="N26427" s="7" t="e">
        <f>VLOOKUP(#REF!,#REF!,10,FALSE)</f>
        <v>#REF!</v>
      </c>
    </row>
    <row r="26428" spans="4:14" x14ac:dyDescent="0.25">
      <c r="D26428" s="41">
        <v>44811</v>
      </c>
      <c r="M26428" s="9" t="e">
        <f>VLOOKUP(#REF!,#REF!,8,FALSE)</f>
        <v>#REF!</v>
      </c>
      <c r="N26428" s="7" t="e">
        <f>VLOOKUP(#REF!,#REF!,10,FALSE)</f>
        <v>#REF!</v>
      </c>
    </row>
    <row r="26429" spans="4:14" x14ac:dyDescent="0.25">
      <c r="D26429" s="42">
        <v>44812</v>
      </c>
      <c r="M26429" s="9" t="e">
        <f>VLOOKUP(#REF!,#REF!,8,FALSE)</f>
        <v>#REF!</v>
      </c>
      <c r="N26429" s="7" t="e">
        <f>VLOOKUP(#REF!,#REF!,10,FALSE)</f>
        <v>#REF!</v>
      </c>
    </row>
    <row r="26430" spans="4:14" x14ac:dyDescent="0.25">
      <c r="D26430" s="41">
        <v>44813</v>
      </c>
      <c r="M26430" s="9" t="e">
        <f>VLOOKUP(#REF!,#REF!,8,FALSE)</f>
        <v>#REF!</v>
      </c>
      <c r="N26430" s="7" t="e">
        <f>VLOOKUP(#REF!,#REF!,10,FALSE)</f>
        <v>#REF!</v>
      </c>
    </row>
    <row r="26431" spans="4:14" x14ac:dyDescent="0.25">
      <c r="D26431" s="42">
        <v>44814</v>
      </c>
      <c r="M26431" s="9" t="e">
        <f>VLOOKUP(#REF!,#REF!,8,FALSE)</f>
        <v>#REF!</v>
      </c>
      <c r="N26431" s="7" t="e">
        <f>VLOOKUP(#REF!,#REF!,10,FALSE)</f>
        <v>#REF!</v>
      </c>
    </row>
    <row r="26432" spans="4:14" x14ac:dyDescent="0.25">
      <c r="D26432" s="41">
        <v>44815</v>
      </c>
      <c r="M26432" s="9" t="e">
        <f>VLOOKUP(#REF!,#REF!,8,FALSE)</f>
        <v>#REF!</v>
      </c>
      <c r="N26432" s="7" t="e">
        <f>VLOOKUP(#REF!,#REF!,10,FALSE)</f>
        <v>#REF!</v>
      </c>
    </row>
    <row r="26433" spans="4:14" x14ac:dyDescent="0.25">
      <c r="D26433" s="42">
        <v>44816</v>
      </c>
      <c r="M26433" s="9" t="e">
        <f>VLOOKUP(#REF!,#REF!,8,FALSE)</f>
        <v>#REF!</v>
      </c>
      <c r="N26433" s="7" t="e">
        <f>VLOOKUP(#REF!,#REF!,10,FALSE)</f>
        <v>#REF!</v>
      </c>
    </row>
    <row r="26434" spans="4:14" x14ac:dyDescent="0.25">
      <c r="D26434" s="41">
        <v>44817</v>
      </c>
      <c r="M26434" s="9" t="e">
        <f>VLOOKUP(#REF!,#REF!,8,FALSE)</f>
        <v>#REF!</v>
      </c>
      <c r="N26434" s="7" t="e">
        <f>VLOOKUP(#REF!,#REF!,10,FALSE)</f>
        <v>#REF!</v>
      </c>
    </row>
    <row r="26435" spans="4:14" x14ac:dyDescent="0.25">
      <c r="D26435" s="42">
        <v>44818</v>
      </c>
      <c r="M26435" s="9" t="e">
        <f>VLOOKUP(#REF!,#REF!,8,FALSE)</f>
        <v>#REF!</v>
      </c>
      <c r="N26435" s="7" t="e">
        <f>VLOOKUP(#REF!,#REF!,10,FALSE)</f>
        <v>#REF!</v>
      </c>
    </row>
    <row r="26436" spans="4:14" x14ac:dyDescent="0.25">
      <c r="D26436" s="41">
        <v>44819</v>
      </c>
      <c r="M26436" s="9" t="e">
        <f>VLOOKUP(#REF!,#REF!,8,FALSE)</f>
        <v>#REF!</v>
      </c>
      <c r="N26436" s="7" t="e">
        <f>VLOOKUP(#REF!,#REF!,10,FALSE)</f>
        <v>#REF!</v>
      </c>
    </row>
    <row r="26437" spans="4:14" x14ac:dyDescent="0.25">
      <c r="D26437" s="42">
        <v>44820</v>
      </c>
      <c r="M26437" s="9" t="e">
        <f>VLOOKUP(#REF!,#REF!,8,FALSE)</f>
        <v>#REF!</v>
      </c>
      <c r="N26437" s="7" t="e">
        <f>VLOOKUP(#REF!,#REF!,10,FALSE)</f>
        <v>#REF!</v>
      </c>
    </row>
    <row r="26438" spans="4:14" x14ac:dyDescent="0.25">
      <c r="D26438" s="41">
        <v>44821</v>
      </c>
      <c r="M26438" s="9" t="e">
        <f>VLOOKUP(#REF!,#REF!,8,FALSE)</f>
        <v>#REF!</v>
      </c>
      <c r="N26438" s="7" t="e">
        <f>VLOOKUP(#REF!,#REF!,10,FALSE)</f>
        <v>#REF!</v>
      </c>
    </row>
    <row r="26439" spans="4:14" x14ac:dyDescent="0.25">
      <c r="D26439" s="42">
        <v>44822</v>
      </c>
      <c r="M26439" s="9" t="e">
        <f>VLOOKUP(#REF!,#REF!,8,FALSE)</f>
        <v>#REF!</v>
      </c>
      <c r="N26439" s="7" t="e">
        <f>VLOOKUP(#REF!,#REF!,10,FALSE)</f>
        <v>#REF!</v>
      </c>
    </row>
    <row r="26440" spans="4:14" x14ac:dyDescent="0.25">
      <c r="D26440" s="41">
        <v>44823</v>
      </c>
      <c r="M26440" s="9" t="e">
        <f>VLOOKUP(#REF!,#REF!,8,FALSE)</f>
        <v>#REF!</v>
      </c>
      <c r="N26440" s="7" t="e">
        <f>VLOOKUP(#REF!,#REF!,10,FALSE)</f>
        <v>#REF!</v>
      </c>
    </row>
    <row r="26441" spans="4:14" x14ac:dyDescent="0.25">
      <c r="D26441" s="42">
        <v>44824</v>
      </c>
      <c r="M26441" s="9" t="e">
        <f>VLOOKUP(#REF!,#REF!,8,FALSE)</f>
        <v>#REF!</v>
      </c>
      <c r="N26441" s="7" t="e">
        <f>VLOOKUP(#REF!,#REF!,10,FALSE)</f>
        <v>#REF!</v>
      </c>
    </row>
    <row r="26442" spans="4:14" x14ac:dyDescent="0.25">
      <c r="D26442" s="41">
        <v>44825</v>
      </c>
      <c r="M26442" s="9" t="e">
        <f>VLOOKUP(#REF!,#REF!,8,FALSE)</f>
        <v>#REF!</v>
      </c>
      <c r="N26442" s="7" t="e">
        <f>VLOOKUP(#REF!,#REF!,10,FALSE)</f>
        <v>#REF!</v>
      </c>
    </row>
    <row r="26443" spans="4:14" x14ac:dyDescent="0.25">
      <c r="D26443" s="42">
        <v>44826</v>
      </c>
      <c r="M26443" s="9" t="e">
        <f>VLOOKUP(#REF!,#REF!,8,FALSE)</f>
        <v>#REF!</v>
      </c>
      <c r="N26443" s="7" t="e">
        <f>VLOOKUP(#REF!,#REF!,10,FALSE)</f>
        <v>#REF!</v>
      </c>
    </row>
    <row r="26444" spans="4:14" x14ac:dyDescent="0.25">
      <c r="D26444" s="41">
        <v>44827</v>
      </c>
      <c r="M26444" s="9" t="e">
        <f>VLOOKUP(#REF!,#REF!,8,FALSE)</f>
        <v>#REF!</v>
      </c>
      <c r="N26444" s="7" t="e">
        <f>VLOOKUP(#REF!,#REF!,10,FALSE)</f>
        <v>#REF!</v>
      </c>
    </row>
    <row r="26445" spans="4:14" x14ac:dyDescent="0.25">
      <c r="D26445" s="42">
        <v>44828</v>
      </c>
      <c r="M26445" s="9" t="e">
        <f>VLOOKUP(#REF!,#REF!,8,FALSE)</f>
        <v>#REF!</v>
      </c>
      <c r="N26445" s="7" t="e">
        <f>VLOOKUP(#REF!,#REF!,10,FALSE)</f>
        <v>#REF!</v>
      </c>
    </row>
    <row r="26446" spans="4:14" x14ac:dyDescent="0.25">
      <c r="D26446" s="41">
        <v>44829</v>
      </c>
      <c r="M26446" s="9" t="e">
        <f>VLOOKUP(#REF!,#REF!,8,FALSE)</f>
        <v>#REF!</v>
      </c>
      <c r="N26446" s="7" t="e">
        <f>VLOOKUP(#REF!,#REF!,10,FALSE)</f>
        <v>#REF!</v>
      </c>
    </row>
    <row r="26447" spans="4:14" x14ac:dyDescent="0.25">
      <c r="D26447" s="42">
        <v>44830</v>
      </c>
      <c r="M26447" s="9" t="e">
        <f>VLOOKUP(#REF!,#REF!,8,FALSE)</f>
        <v>#REF!</v>
      </c>
      <c r="N26447" s="7" t="e">
        <f>VLOOKUP(#REF!,#REF!,10,FALSE)</f>
        <v>#REF!</v>
      </c>
    </row>
    <row r="26448" spans="4:14" x14ac:dyDescent="0.25">
      <c r="D26448" s="41">
        <v>44831</v>
      </c>
      <c r="M26448" s="9" t="e">
        <f>VLOOKUP(#REF!,#REF!,8,FALSE)</f>
        <v>#REF!</v>
      </c>
      <c r="N26448" s="7" t="e">
        <f>VLOOKUP(#REF!,#REF!,10,FALSE)</f>
        <v>#REF!</v>
      </c>
    </row>
    <row r="26449" spans="4:14" x14ac:dyDescent="0.25">
      <c r="D26449" s="42">
        <v>44832</v>
      </c>
      <c r="M26449" s="9" t="e">
        <f>VLOOKUP(#REF!,#REF!,8,FALSE)</f>
        <v>#REF!</v>
      </c>
      <c r="N26449" s="7" t="e">
        <f>VLOOKUP(#REF!,#REF!,10,FALSE)</f>
        <v>#REF!</v>
      </c>
    </row>
    <row r="26450" spans="4:14" x14ac:dyDescent="0.25">
      <c r="D26450" s="41">
        <v>44833</v>
      </c>
      <c r="M26450" s="9" t="e">
        <f>VLOOKUP(#REF!,#REF!,8,FALSE)</f>
        <v>#REF!</v>
      </c>
      <c r="N26450" s="7" t="e">
        <f>VLOOKUP(#REF!,#REF!,10,FALSE)</f>
        <v>#REF!</v>
      </c>
    </row>
    <row r="26451" spans="4:14" x14ac:dyDescent="0.25">
      <c r="D26451" s="42">
        <v>44834</v>
      </c>
      <c r="M26451" s="9" t="e">
        <f>VLOOKUP(#REF!,#REF!,8,FALSE)</f>
        <v>#REF!</v>
      </c>
      <c r="N26451" s="7" t="e">
        <f>VLOOKUP(#REF!,#REF!,10,FALSE)</f>
        <v>#REF!</v>
      </c>
    </row>
    <row r="26452" spans="4:14" x14ac:dyDescent="0.25">
      <c r="D26452" s="41">
        <v>44835</v>
      </c>
      <c r="M26452" s="9" t="e">
        <f>VLOOKUP(#REF!,#REF!,8,FALSE)</f>
        <v>#REF!</v>
      </c>
      <c r="N26452" s="7" t="e">
        <f>VLOOKUP(#REF!,#REF!,10,FALSE)</f>
        <v>#REF!</v>
      </c>
    </row>
    <row r="26453" spans="4:14" x14ac:dyDescent="0.25">
      <c r="D26453" s="42">
        <v>44836</v>
      </c>
      <c r="M26453" s="9" t="e">
        <f>VLOOKUP(#REF!,#REF!,8,FALSE)</f>
        <v>#REF!</v>
      </c>
      <c r="N26453" s="7" t="e">
        <f>VLOOKUP(#REF!,#REF!,10,FALSE)</f>
        <v>#REF!</v>
      </c>
    </row>
    <row r="26454" spans="4:14" x14ac:dyDescent="0.25">
      <c r="D26454" s="41">
        <v>44837</v>
      </c>
      <c r="M26454" s="9" t="e">
        <f>VLOOKUP(#REF!,#REF!,8,FALSE)</f>
        <v>#REF!</v>
      </c>
      <c r="N26454" s="7" t="e">
        <f>VLOOKUP(#REF!,#REF!,10,FALSE)</f>
        <v>#REF!</v>
      </c>
    </row>
    <row r="26455" spans="4:14" x14ac:dyDescent="0.25">
      <c r="D26455" s="42">
        <v>44838</v>
      </c>
      <c r="M26455" s="9" t="e">
        <f>VLOOKUP(#REF!,#REF!,8,FALSE)</f>
        <v>#REF!</v>
      </c>
      <c r="N26455" s="7" t="e">
        <f>VLOOKUP(#REF!,#REF!,10,FALSE)</f>
        <v>#REF!</v>
      </c>
    </row>
    <row r="26456" spans="4:14" x14ac:dyDescent="0.25">
      <c r="D26456" s="41">
        <v>44839</v>
      </c>
      <c r="M26456" s="9" t="e">
        <f>VLOOKUP(#REF!,#REF!,8,FALSE)</f>
        <v>#REF!</v>
      </c>
      <c r="N26456" s="7" t="e">
        <f>VLOOKUP(#REF!,#REF!,10,FALSE)</f>
        <v>#REF!</v>
      </c>
    </row>
    <row r="26457" spans="4:14" x14ac:dyDescent="0.25">
      <c r="D26457" s="42">
        <v>44840</v>
      </c>
      <c r="M26457" s="9" t="e">
        <f>VLOOKUP(#REF!,#REF!,8,FALSE)</f>
        <v>#REF!</v>
      </c>
      <c r="N26457" s="7" t="e">
        <f>VLOOKUP(#REF!,#REF!,10,FALSE)</f>
        <v>#REF!</v>
      </c>
    </row>
    <row r="26458" spans="4:14" x14ac:dyDescent="0.25">
      <c r="D26458" s="41">
        <v>44841</v>
      </c>
      <c r="M26458" s="9" t="e">
        <f>VLOOKUP(#REF!,#REF!,8,FALSE)</f>
        <v>#REF!</v>
      </c>
      <c r="N26458" s="7" t="e">
        <f>VLOOKUP(#REF!,#REF!,10,FALSE)</f>
        <v>#REF!</v>
      </c>
    </row>
    <row r="26459" spans="4:14" x14ac:dyDescent="0.25">
      <c r="D26459" s="42">
        <v>44842</v>
      </c>
      <c r="M26459" s="9" t="e">
        <f>VLOOKUP(#REF!,#REF!,8,FALSE)</f>
        <v>#REF!</v>
      </c>
      <c r="N26459" s="7" t="e">
        <f>VLOOKUP(#REF!,#REF!,10,FALSE)</f>
        <v>#REF!</v>
      </c>
    </row>
    <row r="26460" spans="4:14" x14ac:dyDescent="0.25">
      <c r="D26460" s="41">
        <v>44843</v>
      </c>
      <c r="M26460" s="9" t="e">
        <f>VLOOKUP(#REF!,#REF!,8,FALSE)</f>
        <v>#REF!</v>
      </c>
      <c r="N26460" s="7" t="e">
        <f>VLOOKUP(#REF!,#REF!,10,FALSE)</f>
        <v>#REF!</v>
      </c>
    </row>
    <row r="26461" spans="4:14" x14ac:dyDescent="0.25">
      <c r="D26461" s="42">
        <v>44844</v>
      </c>
      <c r="M26461" s="9" t="e">
        <f>VLOOKUP(#REF!,#REF!,8,FALSE)</f>
        <v>#REF!</v>
      </c>
      <c r="N26461" s="7" t="e">
        <f>VLOOKUP(#REF!,#REF!,10,FALSE)</f>
        <v>#REF!</v>
      </c>
    </row>
    <row r="26462" spans="4:14" x14ac:dyDescent="0.25">
      <c r="D26462" s="41">
        <v>44845</v>
      </c>
      <c r="M26462" s="9" t="e">
        <f>VLOOKUP(#REF!,#REF!,8,FALSE)</f>
        <v>#REF!</v>
      </c>
      <c r="N26462" s="7" t="e">
        <f>VLOOKUP(#REF!,#REF!,10,FALSE)</f>
        <v>#REF!</v>
      </c>
    </row>
    <row r="26463" spans="4:14" x14ac:dyDescent="0.25">
      <c r="D26463" s="42">
        <v>44846</v>
      </c>
      <c r="M26463" s="9" t="e">
        <f>VLOOKUP(#REF!,#REF!,8,FALSE)</f>
        <v>#REF!</v>
      </c>
      <c r="N26463" s="7" t="e">
        <f>VLOOKUP(#REF!,#REF!,10,FALSE)</f>
        <v>#REF!</v>
      </c>
    </row>
    <row r="26464" spans="4:14" x14ac:dyDescent="0.25">
      <c r="D26464" s="41">
        <v>44847</v>
      </c>
      <c r="M26464" s="9" t="e">
        <f>VLOOKUP(#REF!,#REF!,8,FALSE)</f>
        <v>#REF!</v>
      </c>
      <c r="N26464" s="7" t="e">
        <f>VLOOKUP(#REF!,#REF!,10,FALSE)</f>
        <v>#REF!</v>
      </c>
    </row>
    <row r="26465" spans="4:14" x14ac:dyDescent="0.25">
      <c r="D26465" s="42">
        <v>44848</v>
      </c>
      <c r="M26465" s="9" t="e">
        <f>VLOOKUP(#REF!,#REF!,8,FALSE)</f>
        <v>#REF!</v>
      </c>
      <c r="N26465" s="7" t="e">
        <f>VLOOKUP(#REF!,#REF!,10,FALSE)</f>
        <v>#REF!</v>
      </c>
    </row>
    <row r="26466" spans="4:14" x14ac:dyDescent="0.25">
      <c r="D26466" s="41">
        <v>44849</v>
      </c>
      <c r="M26466" s="9" t="e">
        <f>VLOOKUP(#REF!,#REF!,8,FALSE)</f>
        <v>#REF!</v>
      </c>
      <c r="N26466" s="7" t="e">
        <f>VLOOKUP(#REF!,#REF!,10,FALSE)</f>
        <v>#REF!</v>
      </c>
    </row>
    <row r="26467" spans="4:14" x14ac:dyDescent="0.25">
      <c r="D26467" s="42">
        <v>44850</v>
      </c>
      <c r="M26467" s="9" t="e">
        <f>VLOOKUP(#REF!,#REF!,8,FALSE)</f>
        <v>#REF!</v>
      </c>
      <c r="N26467" s="7" t="e">
        <f>VLOOKUP(#REF!,#REF!,10,FALSE)</f>
        <v>#REF!</v>
      </c>
    </row>
    <row r="26468" spans="4:14" x14ac:dyDescent="0.25">
      <c r="D26468" s="41">
        <v>44851</v>
      </c>
      <c r="M26468" s="9" t="e">
        <f>VLOOKUP(#REF!,#REF!,8,FALSE)</f>
        <v>#REF!</v>
      </c>
      <c r="N26468" s="7" t="e">
        <f>VLOOKUP(#REF!,#REF!,10,FALSE)</f>
        <v>#REF!</v>
      </c>
    </row>
    <row r="26469" spans="4:14" x14ac:dyDescent="0.25">
      <c r="D26469" s="42">
        <v>44852</v>
      </c>
      <c r="M26469" s="9" t="e">
        <f>VLOOKUP(#REF!,#REF!,8,FALSE)</f>
        <v>#REF!</v>
      </c>
      <c r="N26469" s="7" t="e">
        <f>VLOOKUP(#REF!,#REF!,10,FALSE)</f>
        <v>#REF!</v>
      </c>
    </row>
    <row r="26470" spans="4:14" x14ac:dyDescent="0.25">
      <c r="D26470" s="41">
        <v>44853</v>
      </c>
      <c r="M26470" s="9" t="e">
        <f>VLOOKUP(#REF!,#REF!,8,FALSE)</f>
        <v>#REF!</v>
      </c>
      <c r="N26470" s="7" t="e">
        <f>VLOOKUP(#REF!,#REF!,10,FALSE)</f>
        <v>#REF!</v>
      </c>
    </row>
    <row r="26471" spans="4:14" x14ac:dyDescent="0.25">
      <c r="D26471" s="42">
        <v>44854</v>
      </c>
      <c r="M26471" s="9" t="e">
        <f>VLOOKUP(#REF!,#REF!,8,FALSE)</f>
        <v>#REF!</v>
      </c>
      <c r="N26471" s="7" t="e">
        <f>VLOOKUP(#REF!,#REF!,10,FALSE)</f>
        <v>#REF!</v>
      </c>
    </row>
    <row r="26472" spans="4:14" x14ac:dyDescent="0.25">
      <c r="D26472" s="41">
        <v>44855</v>
      </c>
      <c r="M26472" s="9" t="e">
        <f>VLOOKUP(#REF!,#REF!,8,FALSE)</f>
        <v>#REF!</v>
      </c>
      <c r="N26472" s="7" t="e">
        <f>VLOOKUP(#REF!,#REF!,10,FALSE)</f>
        <v>#REF!</v>
      </c>
    </row>
    <row r="26473" spans="4:14" x14ac:dyDescent="0.25">
      <c r="D26473" s="42">
        <v>44856</v>
      </c>
      <c r="M26473" s="9" t="e">
        <f>VLOOKUP(#REF!,#REF!,8,FALSE)</f>
        <v>#REF!</v>
      </c>
      <c r="N26473" s="7" t="e">
        <f>VLOOKUP(#REF!,#REF!,10,FALSE)</f>
        <v>#REF!</v>
      </c>
    </row>
    <row r="26474" spans="4:14" x14ac:dyDescent="0.25">
      <c r="D26474" s="41">
        <v>44857</v>
      </c>
      <c r="M26474" s="9" t="e">
        <f>VLOOKUP(#REF!,#REF!,8,FALSE)</f>
        <v>#REF!</v>
      </c>
      <c r="N26474" s="7" t="e">
        <f>VLOOKUP(#REF!,#REF!,10,FALSE)</f>
        <v>#REF!</v>
      </c>
    </row>
    <row r="26475" spans="4:14" x14ac:dyDescent="0.25">
      <c r="D26475" s="42">
        <v>44858</v>
      </c>
      <c r="M26475" s="9" t="e">
        <f>VLOOKUP(#REF!,#REF!,8,FALSE)</f>
        <v>#REF!</v>
      </c>
      <c r="N26475" s="7" t="e">
        <f>VLOOKUP(#REF!,#REF!,10,FALSE)</f>
        <v>#REF!</v>
      </c>
    </row>
    <row r="26476" spans="4:14" x14ac:dyDescent="0.25">
      <c r="D26476" s="41">
        <v>44859</v>
      </c>
      <c r="M26476" s="9" t="e">
        <f>VLOOKUP(#REF!,#REF!,8,FALSE)</f>
        <v>#REF!</v>
      </c>
      <c r="N26476" s="7" t="e">
        <f>VLOOKUP(#REF!,#REF!,10,FALSE)</f>
        <v>#REF!</v>
      </c>
    </row>
    <row r="26477" spans="4:14" x14ac:dyDescent="0.25">
      <c r="D26477" s="42">
        <v>44860</v>
      </c>
      <c r="M26477" s="9" t="e">
        <f>VLOOKUP(#REF!,#REF!,8,FALSE)</f>
        <v>#REF!</v>
      </c>
      <c r="N26477" s="7" t="e">
        <f>VLOOKUP(#REF!,#REF!,10,FALSE)</f>
        <v>#REF!</v>
      </c>
    </row>
    <row r="26478" spans="4:14" x14ac:dyDescent="0.25">
      <c r="D26478" s="41">
        <v>44861</v>
      </c>
      <c r="M26478" s="9" t="e">
        <f>VLOOKUP(#REF!,#REF!,8,FALSE)</f>
        <v>#REF!</v>
      </c>
      <c r="N26478" s="7" t="e">
        <f>VLOOKUP(#REF!,#REF!,10,FALSE)</f>
        <v>#REF!</v>
      </c>
    </row>
    <row r="26479" spans="4:14" x14ac:dyDescent="0.25">
      <c r="D26479" s="42">
        <v>44862</v>
      </c>
      <c r="M26479" s="9" t="e">
        <f>VLOOKUP(#REF!,#REF!,8,FALSE)</f>
        <v>#REF!</v>
      </c>
      <c r="N26479" s="7" t="e">
        <f>VLOOKUP(#REF!,#REF!,10,FALSE)</f>
        <v>#REF!</v>
      </c>
    </row>
    <row r="26480" spans="4:14" x14ac:dyDescent="0.25">
      <c r="D26480" s="41">
        <v>44863</v>
      </c>
      <c r="M26480" s="9" t="e">
        <f>VLOOKUP(#REF!,#REF!,8,FALSE)</f>
        <v>#REF!</v>
      </c>
      <c r="N26480" s="7" t="e">
        <f>VLOOKUP(#REF!,#REF!,10,FALSE)</f>
        <v>#REF!</v>
      </c>
    </row>
    <row r="26481" spans="4:14" x14ac:dyDescent="0.25">
      <c r="D26481" s="42">
        <v>44864</v>
      </c>
      <c r="M26481" s="9" t="e">
        <f>VLOOKUP(#REF!,#REF!,8,FALSE)</f>
        <v>#REF!</v>
      </c>
      <c r="N26481" s="7" t="e">
        <f>VLOOKUP(#REF!,#REF!,10,FALSE)</f>
        <v>#REF!</v>
      </c>
    </row>
    <row r="26482" spans="4:14" x14ac:dyDescent="0.25">
      <c r="D26482" s="41">
        <v>44865</v>
      </c>
      <c r="M26482" s="9" t="e">
        <f>VLOOKUP(#REF!,#REF!,8,FALSE)</f>
        <v>#REF!</v>
      </c>
      <c r="N26482" s="7" t="e">
        <f>VLOOKUP(#REF!,#REF!,10,FALSE)</f>
        <v>#REF!</v>
      </c>
    </row>
    <row r="26483" spans="4:14" x14ac:dyDescent="0.25">
      <c r="D26483" s="42">
        <v>44866</v>
      </c>
      <c r="M26483" s="9" t="e">
        <f>VLOOKUP(#REF!,#REF!,8,FALSE)</f>
        <v>#REF!</v>
      </c>
      <c r="N26483" s="7" t="e">
        <f>VLOOKUP(#REF!,#REF!,10,FALSE)</f>
        <v>#REF!</v>
      </c>
    </row>
    <row r="26484" spans="4:14" x14ac:dyDescent="0.25">
      <c r="D26484" s="41">
        <v>44867</v>
      </c>
      <c r="M26484" s="9" t="e">
        <f>VLOOKUP(#REF!,#REF!,8,FALSE)</f>
        <v>#REF!</v>
      </c>
      <c r="N26484" s="7" t="e">
        <f>VLOOKUP(#REF!,#REF!,10,FALSE)</f>
        <v>#REF!</v>
      </c>
    </row>
    <row r="26485" spans="4:14" x14ac:dyDescent="0.25">
      <c r="D26485" s="42">
        <v>44868</v>
      </c>
      <c r="M26485" s="9" t="e">
        <f>VLOOKUP(#REF!,#REF!,8,FALSE)</f>
        <v>#REF!</v>
      </c>
      <c r="N26485" s="7" t="e">
        <f>VLOOKUP(#REF!,#REF!,10,FALSE)</f>
        <v>#REF!</v>
      </c>
    </row>
    <row r="26486" spans="4:14" x14ac:dyDescent="0.25">
      <c r="D26486" s="41">
        <v>44869</v>
      </c>
      <c r="M26486" s="9" t="e">
        <f>VLOOKUP(#REF!,#REF!,8,FALSE)</f>
        <v>#REF!</v>
      </c>
      <c r="N26486" s="7" t="e">
        <f>VLOOKUP(#REF!,#REF!,10,FALSE)</f>
        <v>#REF!</v>
      </c>
    </row>
    <row r="26487" spans="4:14" x14ac:dyDescent="0.25">
      <c r="D26487" s="42">
        <v>44870</v>
      </c>
      <c r="M26487" s="9" t="e">
        <f>VLOOKUP(#REF!,#REF!,8,FALSE)</f>
        <v>#REF!</v>
      </c>
      <c r="N26487" s="7" t="e">
        <f>VLOOKUP(#REF!,#REF!,10,FALSE)</f>
        <v>#REF!</v>
      </c>
    </row>
    <row r="26488" spans="4:14" x14ac:dyDescent="0.25">
      <c r="D26488" s="41">
        <v>44871</v>
      </c>
      <c r="M26488" s="9" t="e">
        <f>VLOOKUP(#REF!,#REF!,8,FALSE)</f>
        <v>#REF!</v>
      </c>
      <c r="N26488" s="7" t="e">
        <f>VLOOKUP(#REF!,#REF!,10,FALSE)</f>
        <v>#REF!</v>
      </c>
    </row>
    <row r="26489" spans="4:14" x14ac:dyDescent="0.25">
      <c r="D26489" s="42">
        <v>44872</v>
      </c>
      <c r="M26489" s="9" t="e">
        <f>VLOOKUP(#REF!,#REF!,8,FALSE)</f>
        <v>#REF!</v>
      </c>
      <c r="N26489" s="7" t="e">
        <f>VLOOKUP(#REF!,#REF!,10,FALSE)</f>
        <v>#REF!</v>
      </c>
    </row>
    <row r="26490" spans="4:14" x14ac:dyDescent="0.25">
      <c r="D26490" s="41">
        <v>44873</v>
      </c>
      <c r="M26490" s="9" t="e">
        <f>VLOOKUP(#REF!,#REF!,8,FALSE)</f>
        <v>#REF!</v>
      </c>
      <c r="N26490" s="7" t="e">
        <f>VLOOKUP(#REF!,#REF!,10,FALSE)</f>
        <v>#REF!</v>
      </c>
    </row>
    <row r="26491" spans="4:14" x14ac:dyDescent="0.25">
      <c r="D26491" s="42">
        <v>44874</v>
      </c>
      <c r="M26491" s="9" t="e">
        <f>VLOOKUP(#REF!,#REF!,8,FALSE)</f>
        <v>#REF!</v>
      </c>
      <c r="N26491" s="7" t="e">
        <f>VLOOKUP(#REF!,#REF!,10,FALSE)</f>
        <v>#REF!</v>
      </c>
    </row>
    <row r="26492" spans="4:14" x14ac:dyDescent="0.25">
      <c r="D26492" s="41">
        <v>44875</v>
      </c>
      <c r="M26492" s="9" t="e">
        <f>VLOOKUP(#REF!,#REF!,8,FALSE)</f>
        <v>#REF!</v>
      </c>
      <c r="N26492" s="7" t="e">
        <f>VLOOKUP(#REF!,#REF!,10,FALSE)</f>
        <v>#REF!</v>
      </c>
    </row>
    <row r="26493" spans="4:14" x14ac:dyDescent="0.25">
      <c r="D26493" s="42">
        <v>44876</v>
      </c>
      <c r="M26493" s="9" t="e">
        <f>VLOOKUP(#REF!,#REF!,8,FALSE)</f>
        <v>#REF!</v>
      </c>
      <c r="N26493" s="7" t="e">
        <f>VLOOKUP(#REF!,#REF!,10,FALSE)</f>
        <v>#REF!</v>
      </c>
    </row>
    <row r="26494" spans="4:14" x14ac:dyDescent="0.25">
      <c r="D26494" s="41">
        <v>44877</v>
      </c>
      <c r="M26494" s="9" t="e">
        <f>VLOOKUP(#REF!,#REF!,8,FALSE)</f>
        <v>#REF!</v>
      </c>
      <c r="N26494" s="7" t="e">
        <f>VLOOKUP(#REF!,#REF!,10,FALSE)</f>
        <v>#REF!</v>
      </c>
    </row>
    <row r="26495" spans="4:14" x14ac:dyDescent="0.25">
      <c r="D26495" s="42">
        <v>44878</v>
      </c>
      <c r="M26495" s="9" t="e">
        <f>VLOOKUP(#REF!,#REF!,8,FALSE)</f>
        <v>#REF!</v>
      </c>
      <c r="N26495" s="7" t="e">
        <f>VLOOKUP(#REF!,#REF!,10,FALSE)</f>
        <v>#REF!</v>
      </c>
    </row>
    <row r="26496" spans="4:14" x14ac:dyDescent="0.25">
      <c r="D26496" s="41">
        <v>44879</v>
      </c>
      <c r="M26496" s="9" t="e">
        <f>VLOOKUP(#REF!,#REF!,8,FALSE)</f>
        <v>#REF!</v>
      </c>
      <c r="N26496" s="7" t="e">
        <f>VLOOKUP(#REF!,#REF!,10,FALSE)</f>
        <v>#REF!</v>
      </c>
    </row>
    <row r="26497" spans="4:14" x14ac:dyDescent="0.25">
      <c r="D26497" s="42">
        <v>44880</v>
      </c>
      <c r="M26497" s="9" t="e">
        <f>VLOOKUP(#REF!,#REF!,8,FALSE)</f>
        <v>#REF!</v>
      </c>
      <c r="N26497" s="7" t="e">
        <f>VLOOKUP(#REF!,#REF!,10,FALSE)</f>
        <v>#REF!</v>
      </c>
    </row>
    <row r="26498" spans="4:14" x14ac:dyDescent="0.25">
      <c r="D26498" s="41">
        <v>44881</v>
      </c>
      <c r="M26498" s="9" t="e">
        <f>VLOOKUP(#REF!,#REF!,8,FALSE)</f>
        <v>#REF!</v>
      </c>
      <c r="N26498" s="7" t="e">
        <f>VLOOKUP(#REF!,#REF!,10,FALSE)</f>
        <v>#REF!</v>
      </c>
    </row>
    <row r="26499" spans="4:14" x14ac:dyDescent="0.25">
      <c r="D26499" s="42">
        <v>44882</v>
      </c>
      <c r="M26499" s="9" t="e">
        <f>VLOOKUP(#REF!,#REF!,8,FALSE)</f>
        <v>#REF!</v>
      </c>
      <c r="N26499" s="7" t="e">
        <f>VLOOKUP(#REF!,#REF!,10,FALSE)</f>
        <v>#REF!</v>
      </c>
    </row>
    <row r="26500" spans="4:14" x14ac:dyDescent="0.25">
      <c r="D26500" s="41">
        <v>44883</v>
      </c>
      <c r="M26500" s="9" t="e">
        <f>VLOOKUP(#REF!,#REF!,8,FALSE)</f>
        <v>#REF!</v>
      </c>
      <c r="N26500" s="7" t="e">
        <f>VLOOKUP(#REF!,#REF!,10,FALSE)</f>
        <v>#REF!</v>
      </c>
    </row>
    <row r="26501" spans="4:14" x14ac:dyDescent="0.25">
      <c r="D26501" s="42">
        <v>44884</v>
      </c>
      <c r="M26501" s="9" t="e">
        <f>VLOOKUP(#REF!,#REF!,8,FALSE)</f>
        <v>#REF!</v>
      </c>
      <c r="N26501" s="7" t="e">
        <f>VLOOKUP(#REF!,#REF!,10,FALSE)</f>
        <v>#REF!</v>
      </c>
    </row>
    <row r="26502" spans="4:14" x14ac:dyDescent="0.25">
      <c r="D26502" s="41">
        <v>44885</v>
      </c>
      <c r="M26502" s="9" t="e">
        <f>VLOOKUP(#REF!,#REF!,8,FALSE)</f>
        <v>#REF!</v>
      </c>
      <c r="N26502" s="7" t="e">
        <f>VLOOKUP(#REF!,#REF!,10,FALSE)</f>
        <v>#REF!</v>
      </c>
    </row>
    <row r="26503" spans="4:14" x14ac:dyDescent="0.25">
      <c r="D26503" s="42">
        <v>44886</v>
      </c>
      <c r="M26503" s="9" t="e">
        <f>VLOOKUP(#REF!,#REF!,8,FALSE)</f>
        <v>#REF!</v>
      </c>
      <c r="N26503" s="7" t="e">
        <f>VLOOKUP(#REF!,#REF!,10,FALSE)</f>
        <v>#REF!</v>
      </c>
    </row>
    <row r="26504" spans="4:14" x14ac:dyDescent="0.25">
      <c r="D26504" s="41">
        <v>44887</v>
      </c>
      <c r="M26504" s="9" t="e">
        <f>VLOOKUP(#REF!,#REF!,8,FALSE)</f>
        <v>#REF!</v>
      </c>
      <c r="N26504" s="7" t="e">
        <f>VLOOKUP(#REF!,#REF!,10,FALSE)</f>
        <v>#REF!</v>
      </c>
    </row>
    <row r="26505" spans="4:14" x14ac:dyDescent="0.25">
      <c r="D26505" s="42">
        <v>44888</v>
      </c>
      <c r="M26505" s="9" t="e">
        <f>VLOOKUP(#REF!,#REF!,8,FALSE)</f>
        <v>#REF!</v>
      </c>
      <c r="N26505" s="7" t="e">
        <f>VLOOKUP(#REF!,#REF!,10,FALSE)</f>
        <v>#REF!</v>
      </c>
    </row>
    <row r="26506" spans="4:14" x14ac:dyDescent="0.25">
      <c r="D26506" s="41">
        <v>44889</v>
      </c>
      <c r="M26506" s="9" t="e">
        <f>VLOOKUP(#REF!,#REF!,8,FALSE)</f>
        <v>#REF!</v>
      </c>
      <c r="N26506" s="7" t="e">
        <f>VLOOKUP(#REF!,#REF!,10,FALSE)</f>
        <v>#REF!</v>
      </c>
    </row>
    <row r="26507" spans="4:14" x14ac:dyDescent="0.25">
      <c r="D26507" s="42">
        <v>44890</v>
      </c>
      <c r="M26507" s="9" t="e">
        <f>VLOOKUP(#REF!,#REF!,8,FALSE)</f>
        <v>#REF!</v>
      </c>
      <c r="N26507" s="7" t="e">
        <f>VLOOKUP(#REF!,#REF!,10,FALSE)</f>
        <v>#REF!</v>
      </c>
    </row>
    <row r="26508" spans="4:14" x14ac:dyDescent="0.25">
      <c r="D26508" s="41">
        <v>44891</v>
      </c>
      <c r="M26508" s="9" t="e">
        <f>VLOOKUP(#REF!,#REF!,8,FALSE)</f>
        <v>#REF!</v>
      </c>
      <c r="N26508" s="7" t="e">
        <f>VLOOKUP(#REF!,#REF!,10,FALSE)</f>
        <v>#REF!</v>
      </c>
    </row>
    <row r="26509" spans="4:14" x14ac:dyDescent="0.25">
      <c r="D26509" s="42">
        <v>44892</v>
      </c>
      <c r="M26509" s="9" t="e">
        <f>VLOOKUP(#REF!,#REF!,8,FALSE)</f>
        <v>#REF!</v>
      </c>
      <c r="N26509" s="7" t="e">
        <f>VLOOKUP(#REF!,#REF!,10,FALSE)</f>
        <v>#REF!</v>
      </c>
    </row>
    <row r="26510" spans="4:14" x14ac:dyDescent="0.25">
      <c r="D26510" s="41">
        <v>44893</v>
      </c>
      <c r="M26510" s="9" t="e">
        <f>VLOOKUP(#REF!,#REF!,8,FALSE)</f>
        <v>#REF!</v>
      </c>
      <c r="N26510" s="7" t="e">
        <f>VLOOKUP(#REF!,#REF!,10,FALSE)</f>
        <v>#REF!</v>
      </c>
    </row>
    <row r="26511" spans="4:14" x14ac:dyDescent="0.25">
      <c r="D26511" s="42">
        <v>44894</v>
      </c>
      <c r="M26511" s="9" t="e">
        <f>VLOOKUP(#REF!,#REF!,8,FALSE)</f>
        <v>#REF!</v>
      </c>
      <c r="N26511" s="7" t="e">
        <f>VLOOKUP(#REF!,#REF!,10,FALSE)</f>
        <v>#REF!</v>
      </c>
    </row>
    <row r="26512" spans="4:14" x14ac:dyDescent="0.25">
      <c r="D26512" s="41">
        <v>44895</v>
      </c>
      <c r="M26512" s="9" t="e">
        <f>VLOOKUP(#REF!,#REF!,8,FALSE)</f>
        <v>#REF!</v>
      </c>
      <c r="N26512" s="7" t="e">
        <f>VLOOKUP(#REF!,#REF!,10,FALSE)</f>
        <v>#REF!</v>
      </c>
    </row>
    <row r="26513" spans="4:14" x14ac:dyDescent="0.25">
      <c r="D26513" s="42">
        <v>44896</v>
      </c>
      <c r="M26513" s="9" t="e">
        <f>VLOOKUP(#REF!,#REF!,8,FALSE)</f>
        <v>#REF!</v>
      </c>
      <c r="N26513" s="7" t="e">
        <f>VLOOKUP(#REF!,#REF!,10,FALSE)</f>
        <v>#REF!</v>
      </c>
    </row>
    <row r="26514" spans="4:14" x14ac:dyDescent="0.25">
      <c r="D26514" s="41">
        <v>44897</v>
      </c>
      <c r="M26514" s="9" t="e">
        <f>VLOOKUP(#REF!,#REF!,8,FALSE)</f>
        <v>#REF!</v>
      </c>
      <c r="N26514" s="7" t="e">
        <f>VLOOKUP(#REF!,#REF!,10,FALSE)</f>
        <v>#REF!</v>
      </c>
    </row>
    <row r="26515" spans="4:14" x14ac:dyDescent="0.25">
      <c r="D26515" s="42">
        <v>44898</v>
      </c>
      <c r="M26515" s="9" t="e">
        <f>VLOOKUP(#REF!,#REF!,8,FALSE)</f>
        <v>#REF!</v>
      </c>
      <c r="N26515" s="7" t="e">
        <f>VLOOKUP(#REF!,#REF!,10,FALSE)</f>
        <v>#REF!</v>
      </c>
    </row>
    <row r="26516" spans="4:14" x14ac:dyDescent="0.25">
      <c r="D26516" s="41">
        <v>44899</v>
      </c>
      <c r="M26516" s="9" t="e">
        <f>VLOOKUP(#REF!,#REF!,8,FALSE)</f>
        <v>#REF!</v>
      </c>
      <c r="N26516" s="7" t="e">
        <f>VLOOKUP(#REF!,#REF!,10,FALSE)</f>
        <v>#REF!</v>
      </c>
    </row>
    <row r="26517" spans="4:14" x14ac:dyDescent="0.25">
      <c r="D26517" s="42">
        <v>44900</v>
      </c>
      <c r="M26517" s="9" t="e">
        <f>VLOOKUP(#REF!,#REF!,8,FALSE)</f>
        <v>#REF!</v>
      </c>
      <c r="N26517" s="7" t="e">
        <f>VLOOKUP(#REF!,#REF!,10,FALSE)</f>
        <v>#REF!</v>
      </c>
    </row>
    <row r="26518" spans="4:14" x14ac:dyDescent="0.25">
      <c r="D26518" s="41">
        <v>44901</v>
      </c>
      <c r="M26518" s="9" t="e">
        <f>VLOOKUP(#REF!,#REF!,8,FALSE)</f>
        <v>#REF!</v>
      </c>
      <c r="N26518" s="7" t="e">
        <f>VLOOKUP(#REF!,#REF!,10,FALSE)</f>
        <v>#REF!</v>
      </c>
    </row>
    <row r="26519" spans="4:14" x14ac:dyDescent="0.25">
      <c r="D26519" s="42">
        <v>44902</v>
      </c>
      <c r="M26519" s="9" t="e">
        <f>VLOOKUP(#REF!,#REF!,8,FALSE)</f>
        <v>#REF!</v>
      </c>
      <c r="N26519" s="7" t="e">
        <f>VLOOKUP(#REF!,#REF!,10,FALSE)</f>
        <v>#REF!</v>
      </c>
    </row>
    <row r="26520" spans="4:14" x14ac:dyDescent="0.25">
      <c r="D26520" s="41">
        <v>44903</v>
      </c>
      <c r="M26520" s="9" t="e">
        <f>VLOOKUP(#REF!,#REF!,8,FALSE)</f>
        <v>#REF!</v>
      </c>
      <c r="N26520" s="7" t="e">
        <f>VLOOKUP(#REF!,#REF!,10,FALSE)</f>
        <v>#REF!</v>
      </c>
    </row>
    <row r="26521" spans="4:14" x14ac:dyDescent="0.25">
      <c r="D26521" s="42">
        <v>44904</v>
      </c>
      <c r="M26521" s="9" t="e">
        <f>VLOOKUP(#REF!,#REF!,8,FALSE)</f>
        <v>#REF!</v>
      </c>
      <c r="N26521" s="7" t="e">
        <f>VLOOKUP(#REF!,#REF!,10,FALSE)</f>
        <v>#REF!</v>
      </c>
    </row>
    <row r="26522" spans="4:14" x14ac:dyDescent="0.25">
      <c r="D26522" s="41">
        <v>44905</v>
      </c>
      <c r="M26522" s="9" t="e">
        <f>VLOOKUP(#REF!,#REF!,8,FALSE)</f>
        <v>#REF!</v>
      </c>
      <c r="N26522" s="7" t="e">
        <f>VLOOKUP(#REF!,#REF!,10,FALSE)</f>
        <v>#REF!</v>
      </c>
    </row>
    <row r="26523" spans="4:14" x14ac:dyDescent="0.25">
      <c r="D26523" s="42">
        <v>44906</v>
      </c>
      <c r="M26523" s="9" t="e">
        <f>VLOOKUP(#REF!,#REF!,8,FALSE)</f>
        <v>#REF!</v>
      </c>
      <c r="N26523" s="7" t="e">
        <f>VLOOKUP(#REF!,#REF!,10,FALSE)</f>
        <v>#REF!</v>
      </c>
    </row>
    <row r="26524" spans="4:14" x14ac:dyDescent="0.25">
      <c r="D26524" s="41">
        <v>44907</v>
      </c>
      <c r="M26524" s="9" t="e">
        <f>VLOOKUP(#REF!,#REF!,8,FALSE)</f>
        <v>#REF!</v>
      </c>
      <c r="N26524" s="7" t="e">
        <f>VLOOKUP(#REF!,#REF!,10,FALSE)</f>
        <v>#REF!</v>
      </c>
    </row>
    <row r="26525" spans="4:14" x14ac:dyDescent="0.25">
      <c r="D26525" s="42">
        <v>44908</v>
      </c>
      <c r="M26525" s="9" t="e">
        <f>VLOOKUP(#REF!,#REF!,8,FALSE)</f>
        <v>#REF!</v>
      </c>
      <c r="N26525" s="7" t="e">
        <f>VLOOKUP(#REF!,#REF!,10,FALSE)</f>
        <v>#REF!</v>
      </c>
    </row>
    <row r="26526" spans="4:14" x14ac:dyDescent="0.25">
      <c r="D26526" s="41">
        <v>44909</v>
      </c>
      <c r="M26526" s="9" t="e">
        <f>VLOOKUP(#REF!,#REF!,8,FALSE)</f>
        <v>#REF!</v>
      </c>
      <c r="N26526" s="7" t="e">
        <f>VLOOKUP(#REF!,#REF!,10,FALSE)</f>
        <v>#REF!</v>
      </c>
    </row>
    <row r="26527" spans="4:14" x14ac:dyDescent="0.25">
      <c r="D26527" s="42">
        <v>44910</v>
      </c>
      <c r="M26527" s="9" t="e">
        <f>VLOOKUP(#REF!,#REF!,8,FALSE)</f>
        <v>#REF!</v>
      </c>
      <c r="N26527" s="7" t="e">
        <f>VLOOKUP(#REF!,#REF!,10,FALSE)</f>
        <v>#REF!</v>
      </c>
    </row>
    <row r="26528" spans="4:14" x14ac:dyDescent="0.25">
      <c r="D26528" s="41">
        <v>44911</v>
      </c>
      <c r="M26528" s="9" t="e">
        <f>VLOOKUP(#REF!,#REF!,8,FALSE)</f>
        <v>#REF!</v>
      </c>
      <c r="N26528" s="7" t="e">
        <f>VLOOKUP(#REF!,#REF!,10,FALSE)</f>
        <v>#REF!</v>
      </c>
    </row>
    <row r="26529" spans="4:14" x14ac:dyDescent="0.25">
      <c r="D26529" s="42">
        <v>44912</v>
      </c>
      <c r="M26529" s="9" t="e">
        <f>VLOOKUP(#REF!,#REF!,8,FALSE)</f>
        <v>#REF!</v>
      </c>
      <c r="N26529" s="7" t="e">
        <f>VLOOKUP(#REF!,#REF!,10,FALSE)</f>
        <v>#REF!</v>
      </c>
    </row>
    <row r="26530" spans="4:14" x14ac:dyDescent="0.25">
      <c r="D26530" s="41">
        <v>44913</v>
      </c>
      <c r="M26530" s="9" t="e">
        <f>VLOOKUP(#REF!,#REF!,8,FALSE)</f>
        <v>#REF!</v>
      </c>
      <c r="N26530" s="7" t="e">
        <f>VLOOKUP(#REF!,#REF!,10,FALSE)</f>
        <v>#REF!</v>
      </c>
    </row>
    <row r="26531" spans="4:14" x14ac:dyDescent="0.25">
      <c r="D26531" s="42">
        <v>44914</v>
      </c>
      <c r="M26531" s="9" t="e">
        <f>VLOOKUP(#REF!,#REF!,8,FALSE)</f>
        <v>#REF!</v>
      </c>
      <c r="N26531" s="7" t="e">
        <f>VLOOKUP(#REF!,#REF!,10,FALSE)</f>
        <v>#REF!</v>
      </c>
    </row>
    <row r="26532" spans="4:14" x14ac:dyDescent="0.25">
      <c r="D26532" s="41">
        <v>44915</v>
      </c>
      <c r="M26532" s="9" t="e">
        <f>VLOOKUP(#REF!,#REF!,8,FALSE)</f>
        <v>#REF!</v>
      </c>
      <c r="N26532" s="7" t="e">
        <f>VLOOKUP(#REF!,#REF!,10,FALSE)</f>
        <v>#REF!</v>
      </c>
    </row>
    <row r="26533" spans="4:14" x14ac:dyDescent="0.25">
      <c r="D26533" s="42">
        <v>44916</v>
      </c>
      <c r="M26533" s="9" t="e">
        <f>VLOOKUP(#REF!,#REF!,8,FALSE)</f>
        <v>#REF!</v>
      </c>
      <c r="N26533" s="7" t="e">
        <f>VLOOKUP(#REF!,#REF!,10,FALSE)</f>
        <v>#REF!</v>
      </c>
    </row>
    <row r="26534" spans="4:14" x14ac:dyDescent="0.25">
      <c r="D26534" s="41">
        <v>44917</v>
      </c>
      <c r="M26534" s="9" t="e">
        <f>VLOOKUP(#REF!,#REF!,8,FALSE)</f>
        <v>#REF!</v>
      </c>
      <c r="N26534" s="7" t="e">
        <f>VLOOKUP(#REF!,#REF!,10,FALSE)</f>
        <v>#REF!</v>
      </c>
    </row>
    <row r="26535" spans="4:14" x14ac:dyDescent="0.25">
      <c r="D26535" s="42">
        <v>44918</v>
      </c>
      <c r="M26535" s="9" t="e">
        <f>VLOOKUP(#REF!,#REF!,8,FALSE)</f>
        <v>#REF!</v>
      </c>
      <c r="N26535" s="7" t="e">
        <f>VLOOKUP(#REF!,#REF!,10,FALSE)</f>
        <v>#REF!</v>
      </c>
    </row>
    <row r="26536" spans="4:14" x14ac:dyDescent="0.25">
      <c r="D26536" s="41">
        <v>44919</v>
      </c>
      <c r="M26536" s="9" t="e">
        <f>VLOOKUP(#REF!,#REF!,8,FALSE)</f>
        <v>#REF!</v>
      </c>
      <c r="N26536" s="7" t="e">
        <f>VLOOKUP(#REF!,#REF!,10,FALSE)</f>
        <v>#REF!</v>
      </c>
    </row>
    <row r="26537" spans="4:14" x14ac:dyDescent="0.25">
      <c r="D26537" s="42">
        <v>44920</v>
      </c>
      <c r="M26537" s="9" t="e">
        <f>VLOOKUP(#REF!,#REF!,8,FALSE)</f>
        <v>#REF!</v>
      </c>
      <c r="N26537" s="7" t="e">
        <f>VLOOKUP(#REF!,#REF!,10,FALSE)</f>
        <v>#REF!</v>
      </c>
    </row>
    <row r="26538" spans="4:14" x14ac:dyDescent="0.25">
      <c r="D26538" s="41">
        <v>44921</v>
      </c>
      <c r="M26538" s="9" t="e">
        <f>VLOOKUP(#REF!,#REF!,8,FALSE)</f>
        <v>#REF!</v>
      </c>
      <c r="N26538" s="7" t="e">
        <f>VLOOKUP(#REF!,#REF!,10,FALSE)</f>
        <v>#REF!</v>
      </c>
    </row>
    <row r="26539" spans="4:14" x14ac:dyDescent="0.25">
      <c r="D26539" s="42">
        <v>44922</v>
      </c>
      <c r="M26539" s="9" t="e">
        <f>VLOOKUP(#REF!,#REF!,8,FALSE)</f>
        <v>#REF!</v>
      </c>
      <c r="N26539" s="7" t="e">
        <f>VLOOKUP(#REF!,#REF!,10,FALSE)</f>
        <v>#REF!</v>
      </c>
    </row>
    <row r="26540" spans="4:14" x14ac:dyDescent="0.25">
      <c r="D26540" s="41">
        <v>44923</v>
      </c>
      <c r="M26540" s="9" t="e">
        <f>VLOOKUP(#REF!,#REF!,8,FALSE)</f>
        <v>#REF!</v>
      </c>
      <c r="N26540" s="7" t="e">
        <f>VLOOKUP(#REF!,#REF!,10,FALSE)</f>
        <v>#REF!</v>
      </c>
    </row>
    <row r="26541" spans="4:14" x14ac:dyDescent="0.25">
      <c r="D26541" s="42">
        <v>44924</v>
      </c>
      <c r="M26541" s="9" t="e">
        <f>VLOOKUP(#REF!,#REF!,8,FALSE)</f>
        <v>#REF!</v>
      </c>
      <c r="N26541" s="7" t="e">
        <f>VLOOKUP(#REF!,#REF!,10,FALSE)</f>
        <v>#REF!</v>
      </c>
    </row>
    <row r="26542" spans="4:14" x14ac:dyDescent="0.25">
      <c r="D26542" s="41">
        <v>44925</v>
      </c>
      <c r="M26542" s="9" t="e">
        <f>VLOOKUP(#REF!,#REF!,8,FALSE)</f>
        <v>#REF!</v>
      </c>
      <c r="N26542" s="7" t="e">
        <f>VLOOKUP(#REF!,#REF!,10,FALSE)</f>
        <v>#REF!</v>
      </c>
    </row>
    <row r="26543" spans="4:14" x14ac:dyDescent="0.25">
      <c r="D26543" s="42">
        <v>44926</v>
      </c>
      <c r="M26543" s="9" t="e">
        <f>VLOOKUP(#REF!,#REF!,8,FALSE)</f>
        <v>#REF!</v>
      </c>
      <c r="N26543" s="7" t="e">
        <f>VLOOKUP(#REF!,#REF!,10,FALSE)</f>
        <v>#REF!</v>
      </c>
    </row>
    <row r="26544" spans="4:14" x14ac:dyDescent="0.25">
      <c r="D26544" s="41">
        <v>44927</v>
      </c>
      <c r="M26544" s="9" t="e">
        <f>VLOOKUP(#REF!,#REF!,8,FALSE)</f>
        <v>#REF!</v>
      </c>
      <c r="N26544" s="7" t="e">
        <f>VLOOKUP(#REF!,#REF!,10,FALSE)</f>
        <v>#REF!</v>
      </c>
    </row>
    <row r="26545" spans="4:14" x14ac:dyDescent="0.25">
      <c r="D26545" s="42">
        <v>44928</v>
      </c>
      <c r="M26545" s="9" t="e">
        <f>VLOOKUP(#REF!,#REF!,8,FALSE)</f>
        <v>#REF!</v>
      </c>
      <c r="N26545" s="7" t="e">
        <f>VLOOKUP(#REF!,#REF!,10,FALSE)</f>
        <v>#REF!</v>
      </c>
    </row>
    <row r="26546" spans="4:14" x14ac:dyDescent="0.25">
      <c r="D26546" s="41">
        <v>44929</v>
      </c>
      <c r="M26546" s="9" t="e">
        <f>VLOOKUP(#REF!,#REF!,8,FALSE)</f>
        <v>#REF!</v>
      </c>
      <c r="N26546" s="7" t="e">
        <f>VLOOKUP(#REF!,#REF!,10,FALSE)</f>
        <v>#REF!</v>
      </c>
    </row>
    <row r="26547" spans="4:14" x14ac:dyDescent="0.25">
      <c r="D26547" s="42">
        <v>44930</v>
      </c>
      <c r="M26547" s="9" t="e">
        <f>VLOOKUP(#REF!,#REF!,8,FALSE)</f>
        <v>#REF!</v>
      </c>
      <c r="N26547" s="7" t="e">
        <f>VLOOKUP(#REF!,#REF!,10,FALSE)</f>
        <v>#REF!</v>
      </c>
    </row>
    <row r="26548" spans="4:14" x14ac:dyDescent="0.25">
      <c r="D26548" s="41">
        <v>44931</v>
      </c>
      <c r="M26548" s="9" t="e">
        <f>VLOOKUP(#REF!,#REF!,8,FALSE)</f>
        <v>#REF!</v>
      </c>
      <c r="N26548" s="7" t="e">
        <f>VLOOKUP(#REF!,#REF!,10,FALSE)</f>
        <v>#REF!</v>
      </c>
    </row>
    <row r="26549" spans="4:14" x14ac:dyDescent="0.25">
      <c r="D26549" s="42">
        <v>44932</v>
      </c>
      <c r="M26549" s="9" t="e">
        <f>VLOOKUP(#REF!,#REF!,8,FALSE)</f>
        <v>#REF!</v>
      </c>
      <c r="N26549" s="7" t="e">
        <f>VLOOKUP(#REF!,#REF!,10,FALSE)</f>
        <v>#REF!</v>
      </c>
    </row>
    <row r="26550" spans="4:14" x14ac:dyDescent="0.25">
      <c r="D26550" s="41">
        <v>44933</v>
      </c>
      <c r="M26550" s="9" t="e">
        <f>VLOOKUP(#REF!,#REF!,8,FALSE)</f>
        <v>#REF!</v>
      </c>
      <c r="N26550" s="7" t="e">
        <f>VLOOKUP(#REF!,#REF!,10,FALSE)</f>
        <v>#REF!</v>
      </c>
    </row>
    <row r="26551" spans="4:14" x14ac:dyDescent="0.25">
      <c r="D26551" s="42">
        <v>44934</v>
      </c>
      <c r="M26551" s="9" t="e">
        <f>VLOOKUP(#REF!,#REF!,8,FALSE)</f>
        <v>#REF!</v>
      </c>
      <c r="N26551" s="7" t="e">
        <f>VLOOKUP(#REF!,#REF!,10,FALSE)</f>
        <v>#REF!</v>
      </c>
    </row>
    <row r="26552" spans="4:14" x14ac:dyDescent="0.25">
      <c r="D26552" s="41">
        <v>44935</v>
      </c>
      <c r="M26552" s="9" t="e">
        <f>VLOOKUP(#REF!,#REF!,8,FALSE)</f>
        <v>#REF!</v>
      </c>
      <c r="N26552" s="7" t="e">
        <f>VLOOKUP(#REF!,#REF!,10,FALSE)</f>
        <v>#REF!</v>
      </c>
    </row>
    <row r="26553" spans="4:14" x14ac:dyDescent="0.25">
      <c r="D26553" s="42">
        <v>44936</v>
      </c>
      <c r="M26553" s="9" t="e">
        <f>VLOOKUP(#REF!,#REF!,8,FALSE)</f>
        <v>#REF!</v>
      </c>
      <c r="N26553" s="7" t="e">
        <f>VLOOKUP(#REF!,#REF!,10,FALSE)</f>
        <v>#REF!</v>
      </c>
    </row>
    <row r="26554" spans="4:14" x14ac:dyDescent="0.25">
      <c r="D26554" s="41">
        <v>44937</v>
      </c>
      <c r="M26554" s="9" t="e">
        <f>VLOOKUP(#REF!,#REF!,8,FALSE)</f>
        <v>#REF!</v>
      </c>
      <c r="N26554" s="7" t="e">
        <f>VLOOKUP(#REF!,#REF!,10,FALSE)</f>
        <v>#REF!</v>
      </c>
    </row>
    <row r="26555" spans="4:14" x14ac:dyDescent="0.25">
      <c r="D26555" s="42">
        <v>44938</v>
      </c>
      <c r="M26555" s="9" t="e">
        <f>VLOOKUP(#REF!,#REF!,8,FALSE)</f>
        <v>#REF!</v>
      </c>
      <c r="N26555" s="7" t="e">
        <f>VLOOKUP(#REF!,#REF!,10,FALSE)</f>
        <v>#REF!</v>
      </c>
    </row>
    <row r="26556" spans="4:14" x14ac:dyDescent="0.25">
      <c r="D26556" s="41">
        <v>44939</v>
      </c>
      <c r="M26556" s="9" t="e">
        <f>VLOOKUP(#REF!,#REF!,8,FALSE)</f>
        <v>#REF!</v>
      </c>
      <c r="N26556" s="7" t="e">
        <f>VLOOKUP(#REF!,#REF!,10,FALSE)</f>
        <v>#REF!</v>
      </c>
    </row>
    <row r="26557" spans="4:14" x14ac:dyDescent="0.25">
      <c r="D26557" s="42">
        <v>44940</v>
      </c>
      <c r="M26557" s="9" t="e">
        <f>VLOOKUP(#REF!,#REF!,8,FALSE)</f>
        <v>#REF!</v>
      </c>
      <c r="N26557" s="7" t="e">
        <f>VLOOKUP(#REF!,#REF!,10,FALSE)</f>
        <v>#REF!</v>
      </c>
    </row>
    <row r="26558" spans="4:14" x14ac:dyDescent="0.25">
      <c r="D26558" s="41">
        <v>44941</v>
      </c>
      <c r="M26558" s="9" t="e">
        <f>VLOOKUP(#REF!,#REF!,8,FALSE)</f>
        <v>#REF!</v>
      </c>
      <c r="N26558" s="7" t="e">
        <f>VLOOKUP(#REF!,#REF!,10,FALSE)</f>
        <v>#REF!</v>
      </c>
    </row>
    <row r="26559" spans="4:14" x14ac:dyDescent="0.25">
      <c r="D26559" s="42">
        <v>44942</v>
      </c>
      <c r="M26559" s="9" t="e">
        <f>VLOOKUP(#REF!,#REF!,8,FALSE)</f>
        <v>#REF!</v>
      </c>
      <c r="N26559" s="7" t="e">
        <f>VLOOKUP(#REF!,#REF!,10,FALSE)</f>
        <v>#REF!</v>
      </c>
    </row>
    <row r="26560" spans="4:14" x14ac:dyDescent="0.25">
      <c r="D26560" s="41">
        <v>44943</v>
      </c>
      <c r="M26560" s="9" t="e">
        <f>VLOOKUP(#REF!,#REF!,8,FALSE)</f>
        <v>#REF!</v>
      </c>
      <c r="N26560" s="7" t="e">
        <f>VLOOKUP(#REF!,#REF!,10,FALSE)</f>
        <v>#REF!</v>
      </c>
    </row>
    <row r="26561" spans="4:14" x14ac:dyDescent="0.25">
      <c r="D26561" s="42">
        <v>44944</v>
      </c>
      <c r="M26561" s="9" t="e">
        <f>VLOOKUP(#REF!,#REF!,8,FALSE)</f>
        <v>#REF!</v>
      </c>
      <c r="N26561" s="7" t="e">
        <f>VLOOKUP(#REF!,#REF!,10,FALSE)</f>
        <v>#REF!</v>
      </c>
    </row>
    <row r="26562" spans="4:14" x14ac:dyDescent="0.25">
      <c r="D26562" s="41">
        <v>44945</v>
      </c>
      <c r="M26562" s="9" t="e">
        <f>VLOOKUP(#REF!,#REF!,8,FALSE)</f>
        <v>#REF!</v>
      </c>
      <c r="N26562" s="7" t="e">
        <f>VLOOKUP(#REF!,#REF!,10,FALSE)</f>
        <v>#REF!</v>
      </c>
    </row>
    <row r="26563" spans="4:14" x14ac:dyDescent="0.25">
      <c r="D26563" s="42">
        <v>44946</v>
      </c>
      <c r="M26563" s="9" t="e">
        <f>VLOOKUP(#REF!,#REF!,8,FALSE)</f>
        <v>#REF!</v>
      </c>
      <c r="N26563" s="7" t="e">
        <f>VLOOKUP(#REF!,#REF!,10,FALSE)</f>
        <v>#REF!</v>
      </c>
    </row>
    <row r="26564" spans="4:14" x14ac:dyDescent="0.25">
      <c r="D26564" s="41">
        <v>44947</v>
      </c>
      <c r="M26564" s="9" t="e">
        <f>VLOOKUP(#REF!,#REF!,8,FALSE)</f>
        <v>#REF!</v>
      </c>
      <c r="N26564" s="7" t="e">
        <f>VLOOKUP(#REF!,#REF!,10,FALSE)</f>
        <v>#REF!</v>
      </c>
    </row>
    <row r="26565" spans="4:14" x14ac:dyDescent="0.25">
      <c r="D26565" s="42">
        <v>44948</v>
      </c>
      <c r="M26565" s="9" t="e">
        <f>VLOOKUP(#REF!,#REF!,8,FALSE)</f>
        <v>#REF!</v>
      </c>
      <c r="N26565" s="7" t="e">
        <f>VLOOKUP(#REF!,#REF!,10,FALSE)</f>
        <v>#REF!</v>
      </c>
    </row>
    <row r="26566" spans="4:14" x14ac:dyDescent="0.25">
      <c r="D26566" s="41">
        <v>44949</v>
      </c>
      <c r="M26566" s="9" t="e">
        <f>VLOOKUP(#REF!,#REF!,8,FALSE)</f>
        <v>#REF!</v>
      </c>
      <c r="N26566" s="7" t="e">
        <f>VLOOKUP(#REF!,#REF!,10,FALSE)</f>
        <v>#REF!</v>
      </c>
    </row>
    <row r="26567" spans="4:14" x14ac:dyDescent="0.25">
      <c r="D26567" s="42">
        <v>44950</v>
      </c>
      <c r="M26567" s="9" t="e">
        <f>VLOOKUP(#REF!,#REF!,8,FALSE)</f>
        <v>#REF!</v>
      </c>
      <c r="N26567" s="7" t="e">
        <f>VLOOKUP(#REF!,#REF!,10,FALSE)</f>
        <v>#REF!</v>
      </c>
    </row>
    <row r="26568" spans="4:14" x14ac:dyDescent="0.25">
      <c r="D26568" s="41">
        <v>44951</v>
      </c>
      <c r="M26568" s="9" t="e">
        <f>VLOOKUP(#REF!,#REF!,8,FALSE)</f>
        <v>#REF!</v>
      </c>
      <c r="N26568" s="7" t="e">
        <f>VLOOKUP(#REF!,#REF!,10,FALSE)</f>
        <v>#REF!</v>
      </c>
    </row>
    <row r="26569" spans="4:14" x14ac:dyDescent="0.25">
      <c r="D26569" s="42">
        <v>44952</v>
      </c>
      <c r="M26569" s="9" t="e">
        <f>VLOOKUP(#REF!,#REF!,8,FALSE)</f>
        <v>#REF!</v>
      </c>
      <c r="N26569" s="7" t="e">
        <f>VLOOKUP(#REF!,#REF!,10,FALSE)</f>
        <v>#REF!</v>
      </c>
    </row>
    <row r="26570" spans="4:14" x14ac:dyDescent="0.25">
      <c r="D26570" s="41">
        <v>44953</v>
      </c>
      <c r="M26570" s="9" t="e">
        <f>VLOOKUP(#REF!,#REF!,8,FALSE)</f>
        <v>#REF!</v>
      </c>
      <c r="N26570" s="7" t="e">
        <f>VLOOKUP(#REF!,#REF!,10,FALSE)</f>
        <v>#REF!</v>
      </c>
    </row>
    <row r="26571" spans="4:14" x14ac:dyDescent="0.25">
      <c r="D26571" s="42">
        <v>44954</v>
      </c>
      <c r="M26571" s="9" t="e">
        <f>VLOOKUP(#REF!,#REF!,8,FALSE)</f>
        <v>#REF!</v>
      </c>
      <c r="N26571" s="7" t="e">
        <f>VLOOKUP(#REF!,#REF!,10,FALSE)</f>
        <v>#REF!</v>
      </c>
    </row>
    <row r="26572" spans="4:14" x14ac:dyDescent="0.25">
      <c r="D26572" s="41">
        <v>44955</v>
      </c>
      <c r="M26572" s="9" t="e">
        <f>VLOOKUP(#REF!,#REF!,8,FALSE)</f>
        <v>#REF!</v>
      </c>
      <c r="N26572" s="7" t="e">
        <f>VLOOKUP(#REF!,#REF!,10,FALSE)</f>
        <v>#REF!</v>
      </c>
    </row>
    <row r="26573" spans="4:14" x14ac:dyDescent="0.25">
      <c r="D26573" s="42">
        <v>44956</v>
      </c>
      <c r="M26573" s="9" t="e">
        <f>VLOOKUP(#REF!,#REF!,8,FALSE)</f>
        <v>#REF!</v>
      </c>
      <c r="N26573" s="7" t="e">
        <f>VLOOKUP(#REF!,#REF!,10,FALSE)</f>
        <v>#REF!</v>
      </c>
    </row>
    <row r="26574" spans="4:14" x14ac:dyDescent="0.25">
      <c r="D26574" s="41">
        <v>44957</v>
      </c>
      <c r="M26574" s="9" t="e">
        <f>VLOOKUP(#REF!,#REF!,8,FALSE)</f>
        <v>#REF!</v>
      </c>
      <c r="N26574" s="7" t="e">
        <f>VLOOKUP(#REF!,#REF!,10,FALSE)</f>
        <v>#REF!</v>
      </c>
    </row>
    <row r="26575" spans="4:14" x14ac:dyDescent="0.25">
      <c r="D26575" s="42">
        <v>44958</v>
      </c>
      <c r="M26575" s="9" t="e">
        <f>VLOOKUP(#REF!,#REF!,8,FALSE)</f>
        <v>#REF!</v>
      </c>
      <c r="N26575" s="7" t="e">
        <f>VLOOKUP(#REF!,#REF!,10,FALSE)</f>
        <v>#REF!</v>
      </c>
    </row>
    <row r="26576" spans="4:14" x14ac:dyDescent="0.25">
      <c r="D26576" s="41">
        <v>44959</v>
      </c>
      <c r="M26576" s="9" t="e">
        <f>VLOOKUP(#REF!,#REF!,8,FALSE)</f>
        <v>#REF!</v>
      </c>
      <c r="N26576" s="7" t="e">
        <f>VLOOKUP(#REF!,#REF!,10,FALSE)</f>
        <v>#REF!</v>
      </c>
    </row>
    <row r="26577" spans="4:14" x14ac:dyDescent="0.25">
      <c r="D26577" s="42">
        <v>44960</v>
      </c>
      <c r="M26577" s="9" t="e">
        <f>VLOOKUP(#REF!,#REF!,8,FALSE)</f>
        <v>#REF!</v>
      </c>
      <c r="N26577" s="7" t="e">
        <f>VLOOKUP(#REF!,#REF!,10,FALSE)</f>
        <v>#REF!</v>
      </c>
    </row>
    <row r="26578" spans="4:14" x14ac:dyDescent="0.25">
      <c r="D26578" s="41">
        <v>44961</v>
      </c>
      <c r="M26578" s="9" t="e">
        <f>VLOOKUP(#REF!,#REF!,8,FALSE)</f>
        <v>#REF!</v>
      </c>
      <c r="N26578" s="7" t="e">
        <f>VLOOKUP(#REF!,#REF!,10,FALSE)</f>
        <v>#REF!</v>
      </c>
    </row>
    <row r="26579" spans="4:14" x14ac:dyDescent="0.25">
      <c r="D26579" s="42">
        <v>44962</v>
      </c>
      <c r="M26579" s="9" t="e">
        <f>VLOOKUP(#REF!,#REF!,8,FALSE)</f>
        <v>#REF!</v>
      </c>
      <c r="N26579" s="7" t="e">
        <f>VLOOKUP(#REF!,#REF!,10,FALSE)</f>
        <v>#REF!</v>
      </c>
    </row>
    <row r="26580" spans="4:14" x14ac:dyDescent="0.25">
      <c r="D26580" s="41">
        <v>44963</v>
      </c>
      <c r="M26580" s="9" t="e">
        <f>VLOOKUP(#REF!,#REF!,8,FALSE)</f>
        <v>#REF!</v>
      </c>
      <c r="N26580" s="7" t="e">
        <f>VLOOKUP(#REF!,#REF!,10,FALSE)</f>
        <v>#REF!</v>
      </c>
    </row>
    <row r="26581" spans="4:14" x14ac:dyDescent="0.25">
      <c r="D26581" s="42">
        <v>44964</v>
      </c>
      <c r="M26581" s="9" t="e">
        <f>VLOOKUP(#REF!,#REF!,8,FALSE)</f>
        <v>#REF!</v>
      </c>
      <c r="N26581" s="7" t="e">
        <f>VLOOKUP(#REF!,#REF!,10,FALSE)</f>
        <v>#REF!</v>
      </c>
    </row>
    <row r="26582" spans="4:14" x14ac:dyDescent="0.25">
      <c r="D26582" s="41">
        <v>44965</v>
      </c>
      <c r="M26582" s="9" t="e">
        <f>VLOOKUP(#REF!,#REF!,8,FALSE)</f>
        <v>#REF!</v>
      </c>
      <c r="N26582" s="7" t="e">
        <f>VLOOKUP(#REF!,#REF!,10,FALSE)</f>
        <v>#REF!</v>
      </c>
    </row>
    <row r="26583" spans="4:14" x14ac:dyDescent="0.25">
      <c r="D26583" s="42">
        <v>44966</v>
      </c>
      <c r="M26583" s="9" t="e">
        <f>VLOOKUP(#REF!,#REF!,8,FALSE)</f>
        <v>#REF!</v>
      </c>
      <c r="N26583" s="7" t="e">
        <f>VLOOKUP(#REF!,#REF!,10,FALSE)</f>
        <v>#REF!</v>
      </c>
    </row>
    <row r="26584" spans="4:14" x14ac:dyDescent="0.25">
      <c r="D26584" s="41">
        <v>44967</v>
      </c>
      <c r="M26584" s="9" t="e">
        <f>VLOOKUP(#REF!,#REF!,8,FALSE)</f>
        <v>#REF!</v>
      </c>
      <c r="N26584" s="7" t="e">
        <f>VLOOKUP(#REF!,#REF!,10,FALSE)</f>
        <v>#REF!</v>
      </c>
    </row>
    <row r="26585" spans="4:14" x14ac:dyDescent="0.25">
      <c r="D26585" s="42">
        <v>44968</v>
      </c>
      <c r="M26585" s="9" t="e">
        <f>VLOOKUP(#REF!,#REF!,8,FALSE)</f>
        <v>#REF!</v>
      </c>
      <c r="N26585" s="7" t="e">
        <f>VLOOKUP(#REF!,#REF!,10,FALSE)</f>
        <v>#REF!</v>
      </c>
    </row>
    <row r="26586" spans="4:14" x14ac:dyDescent="0.25">
      <c r="D26586" s="41">
        <v>44969</v>
      </c>
      <c r="M26586" s="9" t="e">
        <f>VLOOKUP(#REF!,#REF!,8,FALSE)</f>
        <v>#REF!</v>
      </c>
      <c r="N26586" s="7" t="e">
        <f>VLOOKUP(#REF!,#REF!,10,FALSE)</f>
        <v>#REF!</v>
      </c>
    </row>
    <row r="26587" spans="4:14" x14ac:dyDescent="0.25">
      <c r="D26587" s="42">
        <v>44970</v>
      </c>
      <c r="M26587" s="9" t="e">
        <f>VLOOKUP(#REF!,#REF!,8,FALSE)</f>
        <v>#REF!</v>
      </c>
      <c r="N26587" s="7" t="e">
        <f>VLOOKUP(#REF!,#REF!,10,FALSE)</f>
        <v>#REF!</v>
      </c>
    </row>
    <row r="26588" spans="4:14" x14ac:dyDescent="0.25">
      <c r="D26588" s="41">
        <v>44971</v>
      </c>
      <c r="M26588" s="9" t="e">
        <f>VLOOKUP(#REF!,#REF!,8,FALSE)</f>
        <v>#REF!</v>
      </c>
      <c r="N26588" s="7" t="e">
        <f>VLOOKUP(#REF!,#REF!,10,FALSE)</f>
        <v>#REF!</v>
      </c>
    </row>
    <row r="26589" spans="4:14" x14ac:dyDescent="0.25">
      <c r="D26589" s="42">
        <v>44972</v>
      </c>
      <c r="M26589" s="9" t="e">
        <f>VLOOKUP(#REF!,#REF!,8,FALSE)</f>
        <v>#REF!</v>
      </c>
      <c r="N26589" s="7" t="e">
        <f>VLOOKUP(#REF!,#REF!,10,FALSE)</f>
        <v>#REF!</v>
      </c>
    </row>
    <row r="26590" spans="4:14" x14ac:dyDescent="0.25">
      <c r="D26590" s="41">
        <v>44973</v>
      </c>
      <c r="M26590" s="9" t="e">
        <f>VLOOKUP(#REF!,#REF!,8,FALSE)</f>
        <v>#REF!</v>
      </c>
      <c r="N26590" s="7" t="e">
        <f>VLOOKUP(#REF!,#REF!,10,FALSE)</f>
        <v>#REF!</v>
      </c>
    </row>
    <row r="26591" spans="4:14" x14ac:dyDescent="0.25">
      <c r="D26591" s="42">
        <v>44974</v>
      </c>
      <c r="M26591" s="9" t="e">
        <f>VLOOKUP(#REF!,#REF!,8,FALSE)</f>
        <v>#REF!</v>
      </c>
      <c r="N26591" s="7" t="e">
        <f>VLOOKUP(#REF!,#REF!,10,FALSE)</f>
        <v>#REF!</v>
      </c>
    </row>
    <row r="26592" spans="4:14" x14ac:dyDescent="0.25">
      <c r="D26592" s="41">
        <v>44975</v>
      </c>
      <c r="M26592" s="9" t="e">
        <f>VLOOKUP(#REF!,#REF!,8,FALSE)</f>
        <v>#REF!</v>
      </c>
      <c r="N26592" s="7" t="e">
        <f>VLOOKUP(#REF!,#REF!,10,FALSE)</f>
        <v>#REF!</v>
      </c>
    </row>
    <row r="26593" spans="4:14" x14ac:dyDescent="0.25">
      <c r="D26593" s="42">
        <v>44976</v>
      </c>
      <c r="M26593" s="9" t="e">
        <f>VLOOKUP(#REF!,#REF!,8,FALSE)</f>
        <v>#REF!</v>
      </c>
      <c r="N26593" s="7" t="e">
        <f>VLOOKUP(#REF!,#REF!,10,FALSE)</f>
        <v>#REF!</v>
      </c>
    </row>
    <row r="26594" spans="4:14" x14ac:dyDescent="0.25">
      <c r="D26594" s="41">
        <v>44977</v>
      </c>
      <c r="M26594" s="9" t="e">
        <f>VLOOKUP(#REF!,#REF!,8,FALSE)</f>
        <v>#REF!</v>
      </c>
      <c r="N26594" s="7" t="e">
        <f>VLOOKUP(#REF!,#REF!,10,FALSE)</f>
        <v>#REF!</v>
      </c>
    </row>
    <row r="26595" spans="4:14" x14ac:dyDescent="0.25">
      <c r="D26595" s="42">
        <v>44978</v>
      </c>
      <c r="M26595" s="9" t="e">
        <f>VLOOKUP(#REF!,#REF!,8,FALSE)</f>
        <v>#REF!</v>
      </c>
      <c r="N26595" s="7" t="e">
        <f>VLOOKUP(#REF!,#REF!,10,FALSE)</f>
        <v>#REF!</v>
      </c>
    </row>
    <row r="26596" spans="4:14" x14ac:dyDescent="0.25">
      <c r="D26596" s="41">
        <v>44979</v>
      </c>
      <c r="M26596" s="9" t="e">
        <f>VLOOKUP(#REF!,#REF!,8,FALSE)</f>
        <v>#REF!</v>
      </c>
      <c r="N26596" s="7" t="e">
        <f>VLOOKUP(#REF!,#REF!,10,FALSE)</f>
        <v>#REF!</v>
      </c>
    </row>
    <row r="26597" spans="4:14" x14ac:dyDescent="0.25">
      <c r="D26597" s="42">
        <v>44980</v>
      </c>
      <c r="M26597" s="9" t="e">
        <f>VLOOKUP(#REF!,#REF!,8,FALSE)</f>
        <v>#REF!</v>
      </c>
      <c r="N26597" s="7" t="e">
        <f>VLOOKUP(#REF!,#REF!,10,FALSE)</f>
        <v>#REF!</v>
      </c>
    </row>
    <row r="26598" spans="4:14" x14ac:dyDescent="0.25">
      <c r="D26598" s="41">
        <v>44981</v>
      </c>
      <c r="M26598" s="9" t="e">
        <f>VLOOKUP(#REF!,#REF!,8,FALSE)</f>
        <v>#REF!</v>
      </c>
      <c r="N26598" s="7" t="e">
        <f>VLOOKUP(#REF!,#REF!,10,FALSE)</f>
        <v>#REF!</v>
      </c>
    </row>
    <row r="26599" spans="4:14" x14ac:dyDescent="0.25">
      <c r="D26599" s="42">
        <v>44982</v>
      </c>
      <c r="M26599" s="9" t="e">
        <f>VLOOKUP(#REF!,#REF!,8,FALSE)</f>
        <v>#REF!</v>
      </c>
      <c r="N26599" s="7" t="e">
        <f>VLOOKUP(#REF!,#REF!,10,FALSE)</f>
        <v>#REF!</v>
      </c>
    </row>
    <row r="26600" spans="4:14" x14ac:dyDescent="0.25">
      <c r="D26600" s="41">
        <v>44983</v>
      </c>
      <c r="M26600" s="9" t="e">
        <f>VLOOKUP(#REF!,#REF!,8,FALSE)</f>
        <v>#REF!</v>
      </c>
      <c r="N26600" s="7" t="e">
        <f>VLOOKUP(#REF!,#REF!,10,FALSE)</f>
        <v>#REF!</v>
      </c>
    </row>
    <row r="26601" spans="4:14" x14ac:dyDescent="0.25">
      <c r="D26601" s="42">
        <v>44984</v>
      </c>
      <c r="M26601" s="9" t="e">
        <f>VLOOKUP(#REF!,#REF!,8,FALSE)</f>
        <v>#REF!</v>
      </c>
      <c r="N26601" s="7" t="e">
        <f>VLOOKUP(#REF!,#REF!,10,FALSE)</f>
        <v>#REF!</v>
      </c>
    </row>
    <row r="26602" spans="4:14" x14ac:dyDescent="0.25">
      <c r="D26602" s="41">
        <v>44985</v>
      </c>
      <c r="M26602" s="9" t="e">
        <f>VLOOKUP(#REF!,#REF!,8,FALSE)</f>
        <v>#REF!</v>
      </c>
      <c r="N26602" s="7" t="e">
        <f>VLOOKUP(#REF!,#REF!,10,FALSE)</f>
        <v>#REF!</v>
      </c>
    </row>
    <row r="26603" spans="4:14" x14ac:dyDescent="0.25">
      <c r="D26603" s="42">
        <v>44986</v>
      </c>
      <c r="M26603" s="9" t="e">
        <f>VLOOKUP(#REF!,#REF!,8,FALSE)</f>
        <v>#REF!</v>
      </c>
      <c r="N26603" s="7" t="e">
        <f>VLOOKUP(#REF!,#REF!,10,FALSE)</f>
        <v>#REF!</v>
      </c>
    </row>
    <row r="26604" spans="4:14" x14ac:dyDescent="0.25">
      <c r="D26604" s="41">
        <v>44987</v>
      </c>
      <c r="M26604" s="9" t="e">
        <f>VLOOKUP(#REF!,#REF!,8,FALSE)</f>
        <v>#REF!</v>
      </c>
      <c r="N26604" s="7" t="e">
        <f>VLOOKUP(#REF!,#REF!,10,FALSE)</f>
        <v>#REF!</v>
      </c>
    </row>
    <row r="26605" spans="4:14" x14ac:dyDescent="0.25">
      <c r="D26605" s="42">
        <v>44988</v>
      </c>
      <c r="M26605" s="9" t="e">
        <f>VLOOKUP(#REF!,#REF!,8,FALSE)</f>
        <v>#REF!</v>
      </c>
      <c r="N26605" s="7" t="e">
        <f>VLOOKUP(#REF!,#REF!,10,FALSE)</f>
        <v>#REF!</v>
      </c>
    </row>
    <row r="26606" spans="4:14" x14ac:dyDescent="0.25">
      <c r="D26606" s="41">
        <v>44989</v>
      </c>
      <c r="M26606" s="9" t="e">
        <f>VLOOKUP(#REF!,#REF!,8,FALSE)</f>
        <v>#REF!</v>
      </c>
      <c r="N26606" s="7" t="e">
        <f>VLOOKUP(#REF!,#REF!,10,FALSE)</f>
        <v>#REF!</v>
      </c>
    </row>
    <row r="26607" spans="4:14" x14ac:dyDescent="0.25">
      <c r="D26607" s="42">
        <v>44990</v>
      </c>
      <c r="M26607" s="9" t="e">
        <f>VLOOKUP(#REF!,#REF!,8,FALSE)</f>
        <v>#REF!</v>
      </c>
      <c r="N26607" s="7" t="e">
        <f>VLOOKUP(#REF!,#REF!,10,FALSE)</f>
        <v>#REF!</v>
      </c>
    </row>
    <row r="26608" spans="4:14" x14ac:dyDescent="0.25">
      <c r="D26608" s="41">
        <v>44991</v>
      </c>
      <c r="M26608" s="9" t="e">
        <f>VLOOKUP(#REF!,#REF!,8,FALSE)</f>
        <v>#REF!</v>
      </c>
      <c r="N26608" s="7" t="e">
        <f>VLOOKUP(#REF!,#REF!,10,FALSE)</f>
        <v>#REF!</v>
      </c>
    </row>
    <row r="26609" spans="4:14" x14ac:dyDescent="0.25">
      <c r="D26609" s="42">
        <v>44992</v>
      </c>
      <c r="M26609" s="9" t="e">
        <f>VLOOKUP(#REF!,#REF!,8,FALSE)</f>
        <v>#REF!</v>
      </c>
      <c r="N26609" s="7" t="e">
        <f>VLOOKUP(#REF!,#REF!,10,FALSE)</f>
        <v>#REF!</v>
      </c>
    </row>
    <row r="26610" spans="4:14" x14ac:dyDescent="0.25">
      <c r="D26610" s="41">
        <v>44993</v>
      </c>
      <c r="M26610" s="9" t="e">
        <f>VLOOKUP(#REF!,#REF!,8,FALSE)</f>
        <v>#REF!</v>
      </c>
      <c r="N26610" s="7" t="e">
        <f>VLOOKUP(#REF!,#REF!,10,FALSE)</f>
        <v>#REF!</v>
      </c>
    </row>
    <row r="26611" spans="4:14" x14ac:dyDescent="0.25">
      <c r="D26611" s="42">
        <v>44994</v>
      </c>
      <c r="M26611" s="9" t="e">
        <f>VLOOKUP(#REF!,#REF!,8,FALSE)</f>
        <v>#REF!</v>
      </c>
      <c r="N26611" s="7" t="e">
        <f>VLOOKUP(#REF!,#REF!,10,FALSE)</f>
        <v>#REF!</v>
      </c>
    </row>
    <row r="26612" spans="4:14" x14ac:dyDescent="0.25">
      <c r="D26612" s="41">
        <v>44995</v>
      </c>
      <c r="M26612" s="9" t="e">
        <f>VLOOKUP(#REF!,#REF!,8,FALSE)</f>
        <v>#REF!</v>
      </c>
      <c r="N26612" s="7" t="e">
        <f>VLOOKUP(#REF!,#REF!,10,FALSE)</f>
        <v>#REF!</v>
      </c>
    </row>
    <row r="26613" spans="4:14" x14ac:dyDescent="0.25">
      <c r="D26613" s="42">
        <v>44996</v>
      </c>
      <c r="M26613" s="9" t="e">
        <f>VLOOKUP(#REF!,#REF!,8,FALSE)</f>
        <v>#REF!</v>
      </c>
      <c r="N26613" s="7" t="e">
        <f>VLOOKUP(#REF!,#REF!,10,FALSE)</f>
        <v>#REF!</v>
      </c>
    </row>
    <row r="26614" spans="4:14" x14ac:dyDescent="0.25">
      <c r="D26614" s="41">
        <v>44997</v>
      </c>
      <c r="M26614" s="9" t="e">
        <f>VLOOKUP(#REF!,#REF!,8,FALSE)</f>
        <v>#REF!</v>
      </c>
      <c r="N26614" s="7" t="e">
        <f>VLOOKUP(#REF!,#REF!,10,FALSE)</f>
        <v>#REF!</v>
      </c>
    </row>
    <row r="26615" spans="4:14" x14ac:dyDescent="0.25">
      <c r="D26615" s="42">
        <v>44998</v>
      </c>
      <c r="M26615" s="9" t="e">
        <f>VLOOKUP(#REF!,#REF!,8,FALSE)</f>
        <v>#REF!</v>
      </c>
      <c r="N26615" s="7" t="e">
        <f>VLOOKUP(#REF!,#REF!,10,FALSE)</f>
        <v>#REF!</v>
      </c>
    </row>
    <row r="26616" spans="4:14" x14ac:dyDescent="0.25">
      <c r="D26616" s="41">
        <v>44999</v>
      </c>
      <c r="M26616" s="9" t="e">
        <f>VLOOKUP(#REF!,#REF!,8,FALSE)</f>
        <v>#REF!</v>
      </c>
      <c r="N26616" s="7" t="e">
        <f>VLOOKUP(#REF!,#REF!,10,FALSE)</f>
        <v>#REF!</v>
      </c>
    </row>
    <row r="26617" spans="4:14" x14ac:dyDescent="0.25">
      <c r="D26617" s="42">
        <v>45000</v>
      </c>
      <c r="M26617" s="9" t="e">
        <f>VLOOKUP(#REF!,#REF!,8,FALSE)</f>
        <v>#REF!</v>
      </c>
      <c r="N26617" s="7" t="e">
        <f>VLOOKUP(#REF!,#REF!,10,FALSE)</f>
        <v>#REF!</v>
      </c>
    </row>
    <row r="26618" spans="4:14" x14ac:dyDescent="0.25">
      <c r="D26618" s="41">
        <v>45001</v>
      </c>
      <c r="M26618" s="9" t="e">
        <f>VLOOKUP(#REF!,#REF!,8,FALSE)</f>
        <v>#REF!</v>
      </c>
      <c r="N26618" s="7" t="e">
        <f>VLOOKUP(#REF!,#REF!,10,FALSE)</f>
        <v>#REF!</v>
      </c>
    </row>
    <row r="26619" spans="4:14" x14ac:dyDescent="0.25">
      <c r="D26619" s="42">
        <v>45002</v>
      </c>
      <c r="M26619" s="9" t="e">
        <f>VLOOKUP(#REF!,#REF!,8,FALSE)</f>
        <v>#REF!</v>
      </c>
      <c r="N26619" s="7" t="e">
        <f>VLOOKUP(#REF!,#REF!,10,FALSE)</f>
        <v>#REF!</v>
      </c>
    </row>
    <row r="26620" spans="4:14" x14ac:dyDescent="0.25">
      <c r="D26620" s="41">
        <v>45003</v>
      </c>
      <c r="M26620" s="9" t="e">
        <f>VLOOKUP(#REF!,#REF!,8,FALSE)</f>
        <v>#REF!</v>
      </c>
      <c r="N26620" s="7" t="e">
        <f>VLOOKUP(#REF!,#REF!,10,FALSE)</f>
        <v>#REF!</v>
      </c>
    </row>
    <row r="26621" spans="4:14" x14ac:dyDescent="0.25">
      <c r="D26621" s="42">
        <v>45004</v>
      </c>
      <c r="M26621" s="9" t="e">
        <f>VLOOKUP(#REF!,#REF!,8,FALSE)</f>
        <v>#REF!</v>
      </c>
      <c r="N26621" s="7" t="e">
        <f>VLOOKUP(#REF!,#REF!,10,FALSE)</f>
        <v>#REF!</v>
      </c>
    </row>
    <row r="26622" spans="4:14" x14ac:dyDescent="0.25">
      <c r="D26622" s="41">
        <v>45005</v>
      </c>
      <c r="M26622" s="9" t="e">
        <f>VLOOKUP(#REF!,#REF!,8,FALSE)</f>
        <v>#REF!</v>
      </c>
      <c r="N26622" s="7" t="e">
        <f>VLOOKUP(#REF!,#REF!,10,FALSE)</f>
        <v>#REF!</v>
      </c>
    </row>
    <row r="26623" spans="4:14" x14ac:dyDescent="0.25">
      <c r="D26623" s="42">
        <v>45006</v>
      </c>
      <c r="M26623" s="9" t="e">
        <f>VLOOKUP(#REF!,#REF!,8,FALSE)</f>
        <v>#REF!</v>
      </c>
      <c r="N26623" s="7" t="e">
        <f>VLOOKUP(#REF!,#REF!,10,FALSE)</f>
        <v>#REF!</v>
      </c>
    </row>
    <row r="26624" spans="4:14" x14ac:dyDescent="0.25">
      <c r="D26624" s="41">
        <v>45007</v>
      </c>
      <c r="M26624" s="9" t="e">
        <f>VLOOKUP(#REF!,#REF!,8,FALSE)</f>
        <v>#REF!</v>
      </c>
      <c r="N26624" s="7" t="e">
        <f>VLOOKUP(#REF!,#REF!,10,FALSE)</f>
        <v>#REF!</v>
      </c>
    </row>
    <row r="26625" spans="4:14" x14ac:dyDescent="0.25">
      <c r="D26625" s="42">
        <v>45008</v>
      </c>
      <c r="M26625" s="9" t="e">
        <f>VLOOKUP(#REF!,#REF!,8,FALSE)</f>
        <v>#REF!</v>
      </c>
      <c r="N26625" s="7" t="e">
        <f>VLOOKUP(#REF!,#REF!,10,FALSE)</f>
        <v>#REF!</v>
      </c>
    </row>
    <row r="26626" spans="4:14" x14ac:dyDescent="0.25">
      <c r="D26626" s="41">
        <v>45009</v>
      </c>
      <c r="M26626" s="9" t="e">
        <f>VLOOKUP(#REF!,#REF!,8,FALSE)</f>
        <v>#REF!</v>
      </c>
      <c r="N26626" s="7" t="e">
        <f>VLOOKUP(#REF!,#REF!,10,FALSE)</f>
        <v>#REF!</v>
      </c>
    </row>
    <row r="26627" spans="4:14" x14ac:dyDescent="0.25">
      <c r="D26627" s="42">
        <v>45010</v>
      </c>
      <c r="M26627" s="9" t="e">
        <f>VLOOKUP(#REF!,#REF!,8,FALSE)</f>
        <v>#REF!</v>
      </c>
      <c r="N26627" s="7" t="e">
        <f>VLOOKUP(#REF!,#REF!,10,FALSE)</f>
        <v>#REF!</v>
      </c>
    </row>
    <row r="26628" spans="4:14" x14ac:dyDescent="0.25">
      <c r="D26628" s="41">
        <v>45011</v>
      </c>
      <c r="M26628" s="9" t="e">
        <f>VLOOKUP(#REF!,#REF!,8,FALSE)</f>
        <v>#REF!</v>
      </c>
      <c r="N26628" s="7" t="e">
        <f>VLOOKUP(#REF!,#REF!,10,FALSE)</f>
        <v>#REF!</v>
      </c>
    </row>
    <row r="26629" spans="4:14" x14ac:dyDescent="0.25">
      <c r="D26629" s="42">
        <v>45012</v>
      </c>
      <c r="M26629" s="9" t="e">
        <f>VLOOKUP(#REF!,#REF!,8,FALSE)</f>
        <v>#REF!</v>
      </c>
      <c r="N26629" s="7" t="e">
        <f>VLOOKUP(#REF!,#REF!,10,FALSE)</f>
        <v>#REF!</v>
      </c>
    </row>
    <row r="26630" spans="4:14" x14ac:dyDescent="0.25">
      <c r="D26630" s="41">
        <v>45013</v>
      </c>
      <c r="M26630" s="9" t="e">
        <f>VLOOKUP(#REF!,#REF!,8,FALSE)</f>
        <v>#REF!</v>
      </c>
      <c r="N26630" s="7" t="e">
        <f>VLOOKUP(#REF!,#REF!,10,FALSE)</f>
        <v>#REF!</v>
      </c>
    </row>
    <row r="26631" spans="4:14" x14ac:dyDescent="0.25">
      <c r="D26631" s="42">
        <v>45014</v>
      </c>
      <c r="M26631" s="9" t="e">
        <f>VLOOKUP(#REF!,#REF!,8,FALSE)</f>
        <v>#REF!</v>
      </c>
      <c r="N26631" s="7" t="e">
        <f>VLOOKUP(#REF!,#REF!,10,FALSE)</f>
        <v>#REF!</v>
      </c>
    </row>
    <row r="26632" spans="4:14" x14ac:dyDescent="0.25">
      <c r="D26632" s="41">
        <v>45015</v>
      </c>
      <c r="M26632" s="9" t="e">
        <f>VLOOKUP(#REF!,#REF!,8,FALSE)</f>
        <v>#REF!</v>
      </c>
      <c r="N26632" s="7" t="e">
        <f>VLOOKUP(#REF!,#REF!,10,FALSE)</f>
        <v>#REF!</v>
      </c>
    </row>
    <row r="26633" spans="4:14" x14ac:dyDescent="0.25">
      <c r="D26633" s="42">
        <v>45016</v>
      </c>
      <c r="M26633" s="9" t="e">
        <f>VLOOKUP(#REF!,#REF!,8,FALSE)</f>
        <v>#REF!</v>
      </c>
      <c r="N26633" s="7" t="e">
        <f>VLOOKUP(#REF!,#REF!,10,FALSE)</f>
        <v>#REF!</v>
      </c>
    </row>
    <row r="26634" spans="4:14" x14ac:dyDescent="0.25">
      <c r="D26634" s="41">
        <v>45017</v>
      </c>
      <c r="M26634" s="9" t="e">
        <f>VLOOKUP(#REF!,#REF!,8,FALSE)</f>
        <v>#REF!</v>
      </c>
      <c r="N26634" s="7" t="e">
        <f>VLOOKUP(#REF!,#REF!,10,FALSE)</f>
        <v>#REF!</v>
      </c>
    </row>
    <row r="26635" spans="4:14" x14ac:dyDescent="0.25">
      <c r="D26635" s="42">
        <v>45018</v>
      </c>
      <c r="M26635" s="9" t="e">
        <f>VLOOKUP(#REF!,#REF!,8,FALSE)</f>
        <v>#REF!</v>
      </c>
      <c r="N26635" s="7" t="e">
        <f>VLOOKUP(#REF!,#REF!,10,FALSE)</f>
        <v>#REF!</v>
      </c>
    </row>
    <row r="26636" spans="4:14" x14ac:dyDescent="0.25">
      <c r="D26636" s="41">
        <v>45019</v>
      </c>
      <c r="M26636" s="9" t="e">
        <f>VLOOKUP(#REF!,#REF!,8,FALSE)</f>
        <v>#REF!</v>
      </c>
      <c r="N26636" s="7" t="e">
        <f>VLOOKUP(#REF!,#REF!,10,FALSE)</f>
        <v>#REF!</v>
      </c>
    </row>
    <row r="26637" spans="4:14" x14ac:dyDescent="0.25">
      <c r="D26637" s="42">
        <v>45020</v>
      </c>
      <c r="M26637" s="9" t="e">
        <f>VLOOKUP(#REF!,#REF!,8,FALSE)</f>
        <v>#REF!</v>
      </c>
      <c r="N26637" s="7" t="e">
        <f>VLOOKUP(#REF!,#REF!,10,FALSE)</f>
        <v>#REF!</v>
      </c>
    </row>
    <row r="26638" spans="4:14" x14ac:dyDescent="0.25">
      <c r="D26638" s="41">
        <v>45021</v>
      </c>
      <c r="M26638" s="9" t="e">
        <f>VLOOKUP(#REF!,#REF!,8,FALSE)</f>
        <v>#REF!</v>
      </c>
      <c r="N26638" s="7" t="e">
        <f>VLOOKUP(#REF!,#REF!,10,FALSE)</f>
        <v>#REF!</v>
      </c>
    </row>
    <row r="26639" spans="4:14" x14ac:dyDescent="0.25">
      <c r="D26639" s="42">
        <v>45022</v>
      </c>
      <c r="M26639" s="9" t="e">
        <f>VLOOKUP(#REF!,#REF!,8,FALSE)</f>
        <v>#REF!</v>
      </c>
      <c r="N26639" s="7" t="e">
        <f>VLOOKUP(#REF!,#REF!,10,FALSE)</f>
        <v>#REF!</v>
      </c>
    </row>
    <row r="26640" spans="4:14" x14ac:dyDescent="0.25">
      <c r="D26640" s="41">
        <v>45023</v>
      </c>
      <c r="M26640" s="9" t="e">
        <f>VLOOKUP(#REF!,#REF!,8,FALSE)</f>
        <v>#REF!</v>
      </c>
      <c r="N26640" s="7" t="e">
        <f>VLOOKUP(#REF!,#REF!,10,FALSE)</f>
        <v>#REF!</v>
      </c>
    </row>
    <row r="26641" spans="4:14" x14ac:dyDescent="0.25">
      <c r="D26641" s="42">
        <v>45024</v>
      </c>
      <c r="M26641" s="9" t="e">
        <f>VLOOKUP(#REF!,#REF!,8,FALSE)</f>
        <v>#REF!</v>
      </c>
      <c r="N26641" s="7" t="e">
        <f>VLOOKUP(#REF!,#REF!,10,FALSE)</f>
        <v>#REF!</v>
      </c>
    </row>
    <row r="26642" spans="4:14" x14ac:dyDescent="0.25">
      <c r="D26642" s="41">
        <v>45025</v>
      </c>
      <c r="M26642" s="9" t="e">
        <f>VLOOKUP(#REF!,#REF!,8,FALSE)</f>
        <v>#REF!</v>
      </c>
      <c r="N26642" s="7" t="e">
        <f>VLOOKUP(#REF!,#REF!,10,FALSE)</f>
        <v>#REF!</v>
      </c>
    </row>
    <row r="26643" spans="4:14" x14ac:dyDescent="0.25">
      <c r="D26643" s="42">
        <v>45026</v>
      </c>
      <c r="M26643" s="9" t="e">
        <f>VLOOKUP(#REF!,#REF!,8,FALSE)</f>
        <v>#REF!</v>
      </c>
      <c r="N26643" s="7" t="e">
        <f>VLOOKUP(#REF!,#REF!,10,FALSE)</f>
        <v>#REF!</v>
      </c>
    </row>
    <row r="26644" spans="4:14" x14ac:dyDescent="0.25">
      <c r="D26644" s="41">
        <v>45027</v>
      </c>
      <c r="M26644" s="9" t="e">
        <f>VLOOKUP(#REF!,#REF!,8,FALSE)</f>
        <v>#REF!</v>
      </c>
      <c r="N26644" s="7" t="e">
        <f>VLOOKUP(#REF!,#REF!,10,FALSE)</f>
        <v>#REF!</v>
      </c>
    </row>
    <row r="26645" spans="4:14" x14ac:dyDescent="0.25">
      <c r="D26645" s="42">
        <v>45028</v>
      </c>
      <c r="M26645" s="9" t="e">
        <f>VLOOKUP(#REF!,#REF!,8,FALSE)</f>
        <v>#REF!</v>
      </c>
      <c r="N26645" s="7" t="e">
        <f>VLOOKUP(#REF!,#REF!,10,FALSE)</f>
        <v>#REF!</v>
      </c>
    </row>
    <row r="26646" spans="4:14" x14ac:dyDescent="0.25">
      <c r="D26646" s="41">
        <v>45029</v>
      </c>
      <c r="M26646" s="9" t="e">
        <f>VLOOKUP(#REF!,#REF!,8,FALSE)</f>
        <v>#REF!</v>
      </c>
      <c r="N26646" s="7" t="e">
        <f>VLOOKUP(#REF!,#REF!,10,FALSE)</f>
        <v>#REF!</v>
      </c>
    </row>
    <row r="26647" spans="4:14" x14ac:dyDescent="0.25">
      <c r="D26647" s="42">
        <v>45030</v>
      </c>
      <c r="M26647" s="9" t="e">
        <f>VLOOKUP(#REF!,#REF!,8,FALSE)</f>
        <v>#REF!</v>
      </c>
      <c r="N26647" s="7" t="e">
        <f>VLOOKUP(#REF!,#REF!,10,FALSE)</f>
        <v>#REF!</v>
      </c>
    </row>
    <row r="26648" spans="4:14" x14ac:dyDescent="0.25">
      <c r="D26648" s="41">
        <v>45031</v>
      </c>
      <c r="M26648" s="9" t="e">
        <f>VLOOKUP(#REF!,#REF!,8,FALSE)</f>
        <v>#REF!</v>
      </c>
      <c r="N26648" s="7" t="e">
        <f>VLOOKUP(#REF!,#REF!,10,FALSE)</f>
        <v>#REF!</v>
      </c>
    </row>
    <row r="26649" spans="4:14" x14ac:dyDescent="0.25">
      <c r="D26649" s="42">
        <v>45032</v>
      </c>
      <c r="M26649" s="9" t="e">
        <f>VLOOKUP(#REF!,#REF!,8,FALSE)</f>
        <v>#REF!</v>
      </c>
      <c r="N26649" s="7" t="e">
        <f>VLOOKUP(#REF!,#REF!,10,FALSE)</f>
        <v>#REF!</v>
      </c>
    </row>
    <row r="26650" spans="4:14" x14ac:dyDescent="0.25">
      <c r="D26650" s="41">
        <v>45033</v>
      </c>
      <c r="M26650" s="9" t="e">
        <f>VLOOKUP(#REF!,#REF!,8,FALSE)</f>
        <v>#REF!</v>
      </c>
      <c r="N26650" s="7" t="e">
        <f>VLOOKUP(#REF!,#REF!,10,FALSE)</f>
        <v>#REF!</v>
      </c>
    </row>
    <row r="26651" spans="4:14" x14ac:dyDescent="0.25">
      <c r="D26651" s="42">
        <v>45034</v>
      </c>
      <c r="M26651" s="9" t="e">
        <f>VLOOKUP(#REF!,#REF!,8,FALSE)</f>
        <v>#REF!</v>
      </c>
      <c r="N26651" s="7" t="e">
        <f>VLOOKUP(#REF!,#REF!,10,FALSE)</f>
        <v>#REF!</v>
      </c>
    </row>
    <row r="26652" spans="4:14" x14ac:dyDescent="0.25">
      <c r="D26652" s="41">
        <v>45035</v>
      </c>
      <c r="M26652" s="9" t="e">
        <f>VLOOKUP(#REF!,#REF!,8,FALSE)</f>
        <v>#REF!</v>
      </c>
      <c r="N26652" s="7" t="e">
        <f>VLOOKUP(#REF!,#REF!,10,FALSE)</f>
        <v>#REF!</v>
      </c>
    </row>
    <row r="26653" spans="4:14" x14ac:dyDescent="0.25">
      <c r="D26653" s="42">
        <v>45036</v>
      </c>
      <c r="M26653" s="9" t="e">
        <f>VLOOKUP(#REF!,#REF!,8,FALSE)</f>
        <v>#REF!</v>
      </c>
      <c r="N26653" s="7" t="e">
        <f>VLOOKUP(#REF!,#REF!,10,FALSE)</f>
        <v>#REF!</v>
      </c>
    </row>
    <row r="26654" spans="4:14" x14ac:dyDescent="0.25">
      <c r="D26654" s="41">
        <v>45037</v>
      </c>
      <c r="M26654" s="9" t="e">
        <f>VLOOKUP(#REF!,#REF!,8,FALSE)</f>
        <v>#REF!</v>
      </c>
      <c r="N26654" s="7" t="e">
        <f>VLOOKUP(#REF!,#REF!,10,FALSE)</f>
        <v>#REF!</v>
      </c>
    </row>
    <row r="26655" spans="4:14" x14ac:dyDescent="0.25">
      <c r="D26655" s="42">
        <v>45038</v>
      </c>
      <c r="M26655" s="9" t="e">
        <f>VLOOKUP(#REF!,#REF!,8,FALSE)</f>
        <v>#REF!</v>
      </c>
      <c r="N26655" s="7" t="e">
        <f>VLOOKUP(#REF!,#REF!,10,FALSE)</f>
        <v>#REF!</v>
      </c>
    </row>
    <row r="26656" spans="4:14" x14ac:dyDescent="0.25">
      <c r="D26656" s="41">
        <v>45039</v>
      </c>
      <c r="M26656" s="9" t="e">
        <f>VLOOKUP(#REF!,#REF!,8,FALSE)</f>
        <v>#REF!</v>
      </c>
      <c r="N26656" s="7" t="e">
        <f>VLOOKUP(#REF!,#REF!,10,FALSE)</f>
        <v>#REF!</v>
      </c>
    </row>
    <row r="26657" spans="4:14" x14ac:dyDescent="0.25">
      <c r="D26657" s="42">
        <v>45040</v>
      </c>
      <c r="M26657" s="9" t="e">
        <f>VLOOKUP(#REF!,#REF!,8,FALSE)</f>
        <v>#REF!</v>
      </c>
      <c r="N26657" s="7" t="e">
        <f>VLOOKUP(#REF!,#REF!,10,FALSE)</f>
        <v>#REF!</v>
      </c>
    </row>
    <row r="26658" spans="4:14" x14ac:dyDescent="0.25">
      <c r="D26658" s="41">
        <v>45041</v>
      </c>
      <c r="M26658" s="9" t="e">
        <f>VLOOKUP(#REF!,#REF!,8,FALSE)</f>
        <v>#REF!</v>
      </c>
      <c r="N26658" s="7" t="e">
        <f>VLOOKUP(#REF!,#REF!,10,FALSE)</f>
        <v>#REF!</v>
      </c>
    </row>
    <row r="26659" spans="4:14" x14ac:dyDescent="0.25">
      <c r="D26659" s="42">
        <v>45042</v>
      </c>
      <c r="M26659" s="9" t="e">
        <f>VLOOKUP(#REF!,#REF!,8,FALSE)</f>
        <v>#REF!</v>
      </c>
      <c r="N26659" s="7" t="e">
        <f>VLOOKUP(#REF!,#REF!,10,FALSE)</f>
        <v>#REF!</v>
      </c>
    </row>
    <row r="26660" spans="4:14" x14ac:dyDescent="0.25">
      <c r="D26660" s="41">
        <v>45043</v>
      </c>
      <c r="M26660" s="9" t="e">
        <f>VLOOKUP(#REF!,#REF!,8,FALSE)</f>
        <v>#REF!</v>
      </c>
      <c r="N26660" s="7" t="e">
        <f>VLOOKUP(#REF!,#REF!,10,FALSE)</f>
        <v>#REF!</v>
      </c>
    </row>
    <row r="26661" spans="4:14" x14ac:dyDescent="0.25">
      <c r="D26661" s="42">
        <v>45044</v>
      </c>
      <c r="M26661" s="9" t="e">
        <f>VLOOKUP(#REF!,#REF!,8,FALSE)</f>
        <v>#REF!</v>
      </c>
      <c r="N26661" s="7" t="e">
        <f>VLOOKUP(#REF!,#REF!,10,FALSE)</f>
        <v>#REF!</v>
      </c>
    </row>
    <row r="26662" spans="4:14" x14ac:dyDescent="0.25">
      <c r="D26662" s="41">
        <v>45045</v>
      </c>
      <c r="M26662" s="9" t="e">
        <f>VLOOKUP(#REF!,#REF!,8,FALSE)</f>
        <v>#REF!</v>
      </c>
      <c r="N26662" s="7" t="e">
        <f>VLOOKUP(#REF!,#REF!,10,FALSE)</f>
        <v>#REF!</v>
      </c>
    </row>
    <row r="26663" spans="4:14" x14ac:dyDescent="0.25">
      <c r="D26663" s="42">
        <v>45046</v>
      </c>
      <c r="M26663" s="9" t="e">
        <f>VLOOKUP(#REF!,#REF!,8,FALSE)</f>
        <v>#REF!</v>
      </c>
      <c r="N26663" s="7" t="e">
        <f>VLOOKUP(#REF!,#REF!,10,FALSE)</f>
        <v>#REF!</v>
      </c>
    </row>
    <row r="26664" spans="4:14" x14ac:dyDescent="0.25">
      <c r="D26664" s="41">
        <v>45047</v>
      </c>
      <c r="M26664" s="9" t="e">
        <f>VLOOKUP(#REF!,#REF!,8,FALSE)</f>
        <v>#REF!</v>
      </c>
      <c r="N26664" s="7" t="e">
        <f>VLOOKUP(#REF!,#REF!,10,FALSE)</f>
        <v>#REF!</v>
      </c>
    </row>
    <row r="26665" spans="4:14" x14ac:dyDescent="0.25">
      <c r="D26665" s="42">
        <v>45048</v>
      </c>
      <c r="M26665" s="9" t="e">
        <f>VLOOKUP(#REF!,#REF!,8,FALSE)</f>
        <v>#REF!</v>
      </c>
      <c r="N26665" s="7" t="e">
        <f>VLOOKUP(#REF!,#REF!,10,FALSE)</f>
        <v>#REF!</v>
      </c>
    </row>
    <row r="26666" spans="4:14" x14ac:dyDescent="0.25">
      <c r="D26666" s="41">
        <v>45049</v>
      </c>
      <c r="M26666" s="9" t="e">
        <f>VLOOKUP(#REF!,#REF!,8,FALSE)</f>
        <v>#REF!</v>
      </c>
      <c r="N26666" s="7" t="e">
        <f>VLOOKUP(#REF!,#REF!,10,FALSE)</f>
        <v>#REF!</v>
      </c>
    </row>
    <row r="26667" spans="4:14" x14ac:dyDescent="0.25">
      <c r="D26667" s="42">
        <v>45050</v>
      </c>
      <c r="M26667" s="9" t="e">
        <f>VLOOKUP(#REF!,#REF!,8,FALSE)</f>
        <v>#REF!</v>
      </c>
      <c r="N26667" s="7" t="e">
        <f>VLOOKUP(#REF!,#REF!,10,FALSE)</f>
        <v>#REF!</v>
      </c>
    </row>
    <row r="26668" spans="4:14" x14ac:dyDescent="0.25">
      <c r="D26668" s="41">
        <v>45051</v>
      </c>
      <c r="M26668" s="9" t="e">
        <f>VLOOKUP(#REF!,#REF!,8,FALSE)</f>
        <v>#REF!</v>
      </c>
      <c r="N26668" s="7" t="e">
        <f>VLOOKUP(#REF!,#REF!,10,FALSE)</f>
        <v>#REF!</v>
      </c>
    </row>
    <row r="26669" spans="4:14" x14ac:dyDescent="0.25">
      <c r="D26669" s="42">
        <v>45052</v>
      </c>
      <c r="M26669" s="9" t="e">
        <f>VLOOKUP(#REF!,#REF!,8,FALSE)</f>
        <v>#REF!</v>
      </c>
      <c r="N26669" s="7" t="e">
        <f>VLOOKUP(#REF!,#REF!,10,FALSE)</f>
        <v>#REF!</v>
      </c>
    </row>
    <row r="26670" spans="4:14" x14ac:dyDescent="0.25">
      <c r="D26670" s="41">
        <v>45053</v>
      </c>
      <c r="M26670" s="9" t="e">
        <f>VLOOKUP(#REF!,#REF!,8,FALSE)</f>
        <v>#REF!</v>
      </c>
      <c r="N26670" s="7" t="e">
        <f>VLOOKUP(#REF!,#REF!,10,FALSE)</f>
        <v>#REF!</v>
      </c>
    </row>
    <row r="26671" spans="4:14" x14ac:dyDescent="0.25">
      <c r="D26671" s="42">
        <v>45054</v>
      </c>
      <c r="M26671" s="9" t="e">
        <f>VLOOKUP(#REF!,#REF!,8,FALSE)</f>
        <v>#REF!</v>
      </c>
      <c r="N26671" s="7" t="e">
        <f>VLOOKUP(#REF!,#REF!,10,FALSE)</f>
        <v>#REF!</v>
      </c>
    </row>
    <row r="26672" spans="4:14" x14ac:dyDescent="0.25">
      <c r="D26672" s="41">
        <v>45055</v>
      </c>
      <c r="M26672" s="9" t="e">
        <f>VLOOKUP(#REF!,#REF!,8,FALSE)</f>
        <v>#REF!</v>
      </c>
      <c r="N26672" s="7" t="e">
        <f>VLOOKUP(#REF!,#REF!,10,FALSE)</f>
        <v>#REF!</v>
      </c>
    </row>
    <row r="26673" spans="4:14" x14ac:dyDescent="0.25">
      <c r="D26673" s="42">
        <v>45056</v>
      </c>
      <c r="M26673" s="9" t="e">
        <f>VLOOKUP(#REF!,#REF!,8,FALSE)</f>
        <v>#REF!</v>
      </c>
      <c r="N26673" s="7" t="e">
        <f>VLOOKUP(#REF!,#REF!,10,FALSE)</f>
        <v>#REF!</v>
      </c>
    </row>
    <row r="26674" spans="4:14" x14ac:dyDescent="0.25">
      <c r="D26674" s="41">
        <v>45057</v>
      </c>
      <c r="M26674" s="9" t="e">
        <f>VLOOKUP(#REF!,#REF!,8,FALSE)</f>
        <v>#REF!</v>
      </c>
      <c r="N26674" s="7" t="e">
        <f>VLOOKUP(#REF!,#REF!,10,FALSE)</f>
        <v>#REF!</v>
      </c>
    </row>
    <row r="26675" spans="4:14" x14ac:dyDescent="0.25">
      <c r="D26675" s="42">
        <v>45058</v>
      </c>
      <c r="M26675" s="9" t="e">
        <f>VLOOKUP(#REF!,#REF!,8,FALSE)</f>
        <v>#REF!</v>
      </c>
      <c r="N26675" s="7" t="e">
        <f>VLOOKUP(#REF!,#REF!,10,FALSE)</f>
        <v>#REF!</v>
      </c>
    </row>
    <row r="26676" spans="4:14" x14ac:dyDescent="0.25">
      <c r="D26676" s="41">
        <v>45059</v>
      </c>
      <c r="M26676" s="9" t="e">
        <f>VLOOKUP(#REF!,#REF!,8,FALSE)</f>
        <v>#REF!</v>
      </c>
      <c r="N26676" s="7" t="e">
        <f>VLOOKUP(#REF!,#REF!,10,FALSE)</f>
        <v>#REF!</v>
      </c>
    </row>
    <row r="26677" spans="4:14" x14ac:dyDescent="0.25">
      <c r="D26677" s="42">
        <v>45060</v>
      </c>
      <c r="M26677" s="9" t="e">
        <f>VLOOKUP(#REF!,#REF!,8,FALSE)</f>
        <v>#REF!</v>
      </c>
      <c r="N26677" s="7" t="e">
        <f>VLOOKUP(#REF!,#REF!,10,FALSE)</f>
        <v>#REF!</v>
      </c>
    </row>
    <row r="26678" spans="4:14" x14ac:dyDescent="0.25">
      <c r="D26678" s="41">
        <v>45061</v>
      </c>
      <c r="M26678" s="9" t="e">
        <f>VLOOKUP(#REF!,#REF!,8,FALSE)</f>
        <v>#REF!</v>
      </c>
      <c r="N26678" s="7" t="e">
        <f>VLOOKUP(#REF!,#REF!,10,FALSE)</f>
        <v>#REF!</v>
      </c>
    </row>
    <row r="26679" spans="4:14" x14ac:dyDescent="0.25">
      <c r="D26679" s="42">
        <v>45062</v>
      </c>
      <c r="M26679" s="9" t="e">
        <f>VLOOKUP(#REF!,#REF!,8,FALSE)</f>
        <v>#REF!</v>
      </c>
      <c r="N26679" s="7" t="e">
        <f>VLOOKUP(#REF!,#REF!,10,FALSE)</f>
        <v>#REF!</v>
      </c>
    </row>
    <row r="26680" spans="4:14" x14ac:dyDescent="0.25">
      <c r="D26680" s="41">
        <v>45063</v>
      </c>
      <c r="M26680" s="9" t="e">
        <f>VLOOKUP(#REF!,#REF!,8,FALSE)</f>
        <v>#REF!</v>
      </c>
      <c r="N26680" s="7" t="e">
        <f>VLOOKUP(#REF!,#REF!,10,FALSE)</f>
        <v>#REF!</v>
      </c>
    </row>
    <row r="26681" spans="4:14" x14ac:dyDescent="0.25">
      <c r="D26681" s="42">
        <v>45064</v>
      </c>
      <c r="M26681" s="9" t="e">
        <f>VLOOKUP(#REF!,#REF!,8,FALSE)</f>
        <v>#REF!</v>
      </c>
      <c r="N26681" s="7" t="e">
        <f>VLOOKUP(#REF!,#REF!,10,FALSE)</f>
        <v>#REF!</v>
      </c>
    </row>
    <row r="26682" spans="4:14" x14ac:dyDescent="0.25">
      <c r="D26682" s="41">
        <v>45065</v>
      </c>
      <c r="M26682" s="9" t="e">
        <f>VLOOKUP(#REF!,#REF!,8,FALSE)</f>
        <v>#REF!</v>
      </c>
      <c r="N26682" s="7" t="e">
        <f>VLOOKUP(#REF!,#REF!,10,FALSE)</f>
        <v>#REF!</v>
      </c>
    </row>
    <row r="26683" spans="4:14" x14ac:dyDescent="0.25">
      <c r="D26683" s="42">
        <v>45066</v>
      </c>
      <c r="M26683" s="9" t="e">
        <f>VLOOKUP(#REF!,#REF!,8,FALSE)</f>
        <v>#REF!</v>
      </c>
      <c r="N26683" s="7" t="e">
        <f>VLOOKUP(#REF!,#REF!,10,FALSE)</f>
        <v>#REF!</v>
      </c>
    </row>
    <row r="26684" spans="4:14" x14ac:dyDescent="0.25">
      <c r="D26684" s="41">
        <v>45067</v>
      </c>
      <c r="M26684" s="9" t="e">
        <f>VLOOKUP(#REF!,#REF!,8,FALSE)</f>
        <v>#REF!</v>
      </c>
      <c r="N26684" s="7" t="e">
        <f>VLOOKUP(#REF!,#REF!,10,FALSE)</f>
        <v>#REF!</v>
      </c>
    </row>
    <row r="26685" spans="4:14" x14ac:dyDescent="0.25">
      <c r="D26685" s="42">
        <v>45068</v>
      </c>
      <c r="M26685" s="9" t="e">
        <f>VLOOKUP(#REF!,#REF!,8,FALSE)</f>
        <v>#REF!</v>
      </c>
      <c r="N26685" s="7" t="e">
        <f>VLOOKUP(#REF!,#REF!,10,FALSE)</f>
        <v>#REF!</v>
      </c>
    </row>
    <row r="26686" spans="4:14" x14ac:dyDescent="0.25">
      <c r="D26686" s="41">
        <v>45069</v>
      </c>
      <c r="M26686" s="9" t="e">
        <f>VLOOKUP(#REF!,#REF!,8,FALSE)</f>
        <v>#REF!</v>
      </c>
      <c r="N26686" s="7" t="e">
        <f>VLOOKUP(#REF!,#REF!,10,FALSE)</f>
        <v>#REF!</v>
      </c>
    </row>
    <row r="26687" spans="4:14" x14ac:dyDescent="0.25">
      <c r="D26687" s="42">
        <v>45070</v>
      </c>
      <c r="M26687" s="9" t="e">
        <f>VLOOKUP(#REF!,#REF!,8,FALSE)</f>
        <v>#REF!</v>
      </c>
      <c r="N26687" s="7" t="e">
        <f>VLOOKUP(#REF!,#REF!,10,FALSE)</f>
        <v>#REF!</v>
      </c>
    </row>
    <row r="26688" spans="4:14" x14ac:dyDescent="0.25">
      <c r="D26688" s="41">
        <v>45071</v>
      </c>
      <c r="M26688" s="9" t="e">
        <f>VLOOKUP(#REF!,#REF!,8,FALSE)</f>
        <v>#REF!</v>
      </c>
      <c r="N26688" s="7" t="e">
        <f>VLOOKUP(#REF!,#REF!,10,FALSE)</f>
        <v>#REF!</v>
      </c>
    </row>
    <row r="26689" spans="4:14" x14ac:dyDescent="0.25">
      <c r="D26689" s="42">
        <v>45072</v>
      </c>
      <c r="M26689" s="9" t="e">
        <f>VLOOKUP(#REF!,#REF!,8,FALSE)</f>
        <v>#REF!</v>
      </c>
      <c r="N26689" s="7" t="e">
        <f>VLOOKUP(#REF!,#REF!,10,FALSE)</f>
        <v>#REF!</v>
      </c>
    </row>
    <row r="26690" spans="4:14" x14ac:dyDescent="0.25">
      <c r="D26690" s="41">
        <v>45073</v>
      </c>
      <c r="M26690" s="9" t="e">
        <f>VLOOKUP(#REF!,#REF!,8,FALSE)</f>
        <v>#REF!</v>
      </c>
      <c r="N26690" s="7" t="e">
        <f>VLOOKUP(#REF!,#REF!,10,FALSE)</f>
        <v>#REF!</v>
      </c>
    </row>
    <row r="26691" spans="4:14" x14ac:dyDescent="0.25">
      <c r="D26691" s="42">
        <v>45074</v>
      </c>
      <c r="M26691" s="9" t="e">
        <f>VLOOKUP(#REF!,#REF!,8,FALSE)</f>
        <v>#REF!</v>
      </c>
      <c r="N26691" s="7" t="e">
        <f>VLOOKUP(#REF!,#REF!,10,FALSE)</f>
        <v>#REF!</v>
      </c>
    </row>
    <row r="26692" spans="4:14" x14ac:dyDescent="0.25">
      <c r="D26692" s="41">
        <v>45075</v>
      </c>
      <c r="M26692" s="9" t="e">
        <f>VLOOKUP(#REF!,#REF!,8,FALSE)</f>
        <v>#REF!</v>
      </c>
      <c r="N26692" s="7" t="e">
        <f>VLOOKUP(#REF!,#REF!,10,FALSE)</f>
        <v>#REF!</v>
      </c>
    </row>
    <row r="26693" spans="4:14" x14ac:dyDescent="0.25">
      <c r="D26693" s="42">
        <v>45076</v>
      </c>
      <c r="M26693" s="9" t="e">
        <f>VLOOKUP(#REF!,#REF!,8,FALSE)</f>
        <v>#REF!</v>
      </c>
      <c r="N26693" s="7" t="e">
        <f>VLOOKUP(#REF!,#REF!,10,FALSE)</f>
        <v>#REF!</v>
      </c>
    </row>
    <row r="26694" spans="4:14" x14ac:dyDescent="0.25">
      <c r="D26694" s="41">
        <v>45077</v>
      </c>
      <c r="M26694" s="9" t="e">
        <f>VLOOKUP(#REF!,#REF!,8,FALSE)</f>
        <v>#REF!</v>
      </c>
      <c r="N26694" s="7" t="e">
        <f>VLOOKUP(#REF!,#REF!,10,FALSE)</f>
        <v>#REF!</v>
      </c>
    </row>
    <row r="26695" spans="4:14" x14ac:dyDescent="0.25">
      <c r="D26695" s="42">
        <v>45078</v>
      </c>
      <c r="M26695" s="9" t="e">
        <f>VLOOKUP(#REF!,#REF!,8,FALSE)</f>
        <v>#REF!</v>
      </c>
      <c r="N26695" s="7" t="e">
        <f>VLOOKUP(#REF!,#REF!,10,FALSE)</f>
        <v>#REF!</v>
      </c>
    </row>
    <row r="26696" spans="4:14" x14ac:dyDescent="0.25">
      <c r="D26696" s="41">
        <v>45079</v>
      </c>
      <c r="M26696" s="9" t="e">
        <f>VLOOKUP(#REF!,#REF!,8,FALSE)</f>
        <v>#REF!</v>
      </c>
      <c r="N26696" s="7" t="e">
        <f>VLOOKUP(#REF!,#REF!,10,FALSE)</f>
        <v>#REF!</v>
      </c>
    </row>
    <row r="26697" spans="4:14" x14ac:dyDescent="0.25">
      <c r="D26697" s="42">
        <v>45080</v>
      </c>
      <c r="M26697" s="9" t="e">
        <f>VLOOKUP(#REF!,#REF!,8,FALSE)</f>
        <v>#REF!</v>
      </c>
      <c r="N26697" s="7" t="e">
        <f>VLOOKUP(#REF!,#REF!,10,FALSE)</f>
        <v>#REF!</v>
      </c>
    </row>
    <row r="26698" spans="4:14" x14ac:dyDescent="0.25">
      <c r="D26698" s="41">
        <v>45081</v>
      </c>
      <c r="M26698" s="9" t="e">
        <f>VLOOKUP(#REF!,#REF!,8,FALSE)</f>
        <v>#REF!</v>
      </c>
      <c r="N26698" s="7" t="e">
        <f>VLOOKUP(#REF!,#REF!,10,FALSE)</f>
        <v>#REF!</v>
      </c>
    </row>
    <row r="26699" spans="4:14" x14ac:dyDescent="0.25">
      <c r="D26699" s="42">
        <v>45082</v>
      </c>
      <c r="M26699" s="9" t="e">
        <f>VLOOKUP(#REF!,#REF!,8,FALSE)</f>
        <v>#REF!</v>
      </c>
      <c r="N26699" s="7" t="e">
        <f>VLOOKUP(#REF!,#REF!,10,FALSE)</f>
        <v>#REF!</v>
      </c>
    </row>
    <row r="26700" spans="4:14" x14ac:dyDescent="0.25">
      <c r="D26700" s="41">
        <v>45083</v>
      </c>
      <c r="M26700" s="9" t="e">
        <f>VLOOKUP(#REF!,#REF!,8,FALSE)</f>
        <v>#REF!</v>
      </c>
      <c r="N26700" s="7" t="e">
        <f>VLOOKUP(#REF!,#REF!,10,FALSE)</f>
        <v>#REF!</v>
      </c>
    </row>
    <row r="26701" spans="4:14" x14ac:dyDescent="0.25">
      <c r="D26701" s="42">
        <v>45084</v>
      </c>
      <c r="M26701" s="9" t="e">
        <f>VLOOKUP(#REF!,#REF!,8,FALSE)</f>
        <v>#REF!</v>
      </c>
      <c r="N26701" s="7" t="e">
        <f>VLOOKUP(#REF!,#REF!,10,FALSE)</f>
        <v>#REF!</v>
      </c>
    </row>
    <row r="26702" spans="4:14" x14ac:dyDescent="0.25">
      <c r="D26702" s="41">
        <v>45085</v>
      </c>
      <c r="M26702" s="9" t="e">
        <f>VLOOKUP(#REF!,#REF!,8,FALSE)</f>
        <v>#REF!</v>
      </c>
      <c r="N26702" s="7" t="e">
        <f>VLOOKUP(#REF!,#REF!,10,FALSE)</f>
        <v>#REF!</v>
      </c>
    </row>
    <row r="26703" spans="4:14" x14ac:dyDescent="0.25">
      <c r="D26703" s="42">
        <v>45086</v>
      </c>
      <c r="M26703" s="9" t="e">
        <f>VLOOKUP(#REF!,#REF!,8,FALSE)</f>
        <v>#REF!</v>
      </c>
      <c r="N26703" s="7" t="e">
        <f>VLOOKUP(#REF!,#REF!,10,FALSE)</f>
        <v>#REF!</v>
      </c>
    </row>
    <row r="26704" spans="4:14" x14ac:dyDescent="0.25">
      <c r="D26704" s="41">
        <v>45087</v>
      </c>
      <c r="M26704" s="9" t="e">
        <f>VLOOKUP(#REF!,#REF!,8,FALSE)</f>
        <v>#REF!</v>
      </c>
      <c r="N26704" s="7" t="e">
        <f>VLOOKUP(#REF!,#REF!,10,FALSE)</f>
        <v>#REF!</v>
      </c>
    </row>
    <row r="26705" spans="4:14" x14ac:dyDescent="0.25">
      <c r="D26705" s="42">
        <v>45088</v>
      </c>
      <c r="M26705" s="9" t="e">
        <f>VLOOKUP(#REF!,#REF!,8,FALSE)</f>
        <v>#REF!</v>
      </c>
      <c r="N26705" s="7" t="e">
        <f>VLOOKUP(#REF!,#REF!,10,FALSE)</f>
        <v>#REF!</v>
      </c>
    </row>
    <row r="26706" spans="4:14" x14ac:dyDescent="0.25">
      <c r="D26706" s="41">
        <v>45089</v>
      </c>
      <c r="M26706" s="9" t="e">
        <f>VLOOKUP(#REF!,#REF!,8,FALSE)</f>
        <v>#REF!</v>
      </c>
      <c r="N26706" s="7" t="e">
        <f>VLOOKUP(#REF!,#REF!,10,FALSE)</f>
        <v>#REF!</v>
      </c>
    </row>
    <row r="26707" spans="4:14" x14ac:dyDescent="0.25">
      <c r="D26707" s="42">
        <v>45090</v>
      </c>
      <c r="M26707" s="9" t="e">
        <f>VLOOKUP(#REF!,#REF!,8,FALSE)</f>
        <v>#REF!</v>
      </c>
      <c r="N26707" s="7" t="e">
        <f>VLOOKUP(#REF!,#REF!,10,FALSE)</f>
        <v>#REF!</v>
      </c>
    </row>
    <row r="26708" spans="4:14" x14ac:dyDescent="0.25">
      <c r="D26708" s="41">
        <v>45091</v>
      </c>
      <c r="M26708" s="9" t="e">
        <f>VLOOKUP(#REF!,#REF!,8,FALSE)</f>
        <v>#REF!</v>
      </c>
      <c r="N26708" s="7" t="e">
        <f>VLOOKUP(#REF!,#REF!,10,FALSE)</f>
        <v>#REF!</v>
      </c>
    </row>
    <row r="26709" spans="4:14" x14ac:dyDescent="0.25">
      <c r="D26709" s="42">
        <v>45092</v>
      </c>
      <c r="M26709" s="9" t="e">
        <f>VLOOKUP(#REF!,#REF!,8,FALSE)</f>
        <v>#REF!</v>
      </c>
      <c r="N26709" s="7" t="e">
        <f>VLOOKUP(#REF!,#REF!,10,FALSE)</f>
        <v>#REF!</v>
      </c>
    </row>
    <row r="26710" spans="4:14" x14ac:dyDescent="0.25">
      <c r="D26710" s="41">
        <v>45093</v>
      </c>
      <c r="M26710" s="9" t="e">
        <f>VLOOKUP(#REF!,#REF!,8,FALSE)</f>
        <v>#REF!</v>
      </c>
      <c r="N26710" s="7" t="e">
        <f>VLOOKUP(#REF!,#REF!,10,FALSE)</f>
        <v>#REF!</v>
      </c>
    </row>
    <row r="26711" spans="4:14" x14ac:dyDescent="0.25">
      <c r="D26711" s="42">
        <v>45094</v>
      </c>
      <c r="M26711" s="9" t="e">
        <f>VLOOKUP(#REF!,#REF!,8,FALSE)</f>
        <v>#REF!</v>
      </c>
      <c r="N26711" s="7" t="e">
        <f>VLOOKUP(#REF!,#REF!,10,FALSE)</f>
        <v>#REF!</v>
      </c>
    </row>
    <row r="26712" spans="4:14" x14ac:dyDescent="0.25">
      <c r="D26712" s="41">
        <v>45095</v>
      </c>
      <c r="M26712" s="9" t="e">
        <f>VLOOKUP(#REF!,#REF!,8,FALSE)</f>
        <v>#REF!</v>
      </c>
      <c r="N26712" s="7" t="e">
        <f>VLOOKUP(#REF!,#REF!,10,FALSE)</f>
        <v>#REF!</v>
      </c>
    </row>
    <row r="26713" spans="4:14" x14ac:dyDescent="0.25">
      <c r="D26713" s="42">
        <v>45096</v>
      </c>
      <c r="M26713" s="9" t="e">
        <f>VLOOKUP(#REF!,#REF!,8,FALSE)</f>
        <v>#REF!</v>
      </c>
      <c r="N26713" s="7" t="e">
        <f>VLOOKUP(#REF!,#REF!,10,FALSE)</f>
        <v>#REF!</v>
      </c>
    </row>
    <row r="26714" spans="4:14" x14ac:dyDescent="0.25">
      <c r="D26714" s="41">
        <v>45097</v>
      </c>
      <c r="M26714" s="9" t="e">
        <f>VLOOKUP(#REF!,#REF!,8,FALSE)</f>
        <v>#REF!</v>
      </c>
      <c r="N26714" s="7" t="e">
        <f>VLOOKUP(#REF!,#REF!,10,FALSE)</f>
        <v>#REF!</v>
      </c>
    </row>
    <row r="26715" spans="4:14" x14ac:dyDescent="0.25">
      <c r="D26715" s="42">
        <v>45098</v>
      </c>
      <c r="M26715" s="9" t="e">
        <f>VLOOKUP(#REF!,#REF!,8,FALSE)</f>
        <v>#REF!</v>
      </c>
      <c r="N26715" s="7" t="e">
        <f>VLOOKUP(#REF!,#REF!,10,FALSE)</f>
        <v>#REF!</v>
      </c>
    </row>
    <row r="26716" spans="4:14" x14ac:dyDescent="0.25">
      <c r="D26716" s="41">
        <v>45099</v>
      </c>
      <c r="M26716" s="9" t="e">
        <f>VLOOKUP(#REF!,#REF!,8,FALSE)</f>
        <v>#REF!</v>
      </c>
      <c r="N26716" s="7" t="e">
        <f>VLOOKUP(#REF!,#REF!,10,FALSE)</f>
        <v>#REF!</v>
      </c>
    </row>
    <row r="26717" spans="4:14" x14ac:dyDescent="0.25">
      <c r="D26717" s="42">
        <v>45100</v>
      </c>
      <c r="M26717" s="9" t="e">
        <f>VLOOKUP(#REF!,#REF!,8,FALSE)</f>
        <v>#REF!</v>
      </c>
      <c r="N26717" s="7" t="e">
        <f>VLOOKUP(#REF!,#REF!,10,FALSE)</f>
        <v>#REF!</v>
      </c>
    </row>
    <row r="26718" spans="4:14" x14ac:dyDescent="0.25">
      <c r="D26718" s="41">
        <v>45101</v>
      </c>
      <c r="M26718" s="9" t="e">
        <f>VLOOKUP(#REF!,#REF!,8,FALSE)</f>
        <v>#REF!</v>
      </c>
      <c r="N26718" s="7" t="e">
        <f>VLOOKUP(#REF!,#REF!,10,FALSE)</f>
        <v>#REF!</v>
      </c>
    </row>
    <row r="26719" spans="4:14" x14ac:dyDescent="0.25">
      <c r="D26719" s="42">
        <v>45102</v>
      </c>
      <c r="M26719" s="9" t="e">
        <f>VLOOKUP(#REF!,#REF!,8,FALSE)</f>
        <v>#REF!</v>
      </c>
      <c r="N26719" s="7" t="e">
        <f>VLOOKUP(#REF!,#REF!,10,FALSE)</f>
        <v>#REF!</v>
      </c>
    </row>
    <row r="26720" spans="4:14" x14ac:dyDescent="0.25">
      <c r="D26720" s="41">
        <v>45103</v>
      </c>
      <c r="M26720" s="9" t="e">
        <f>VLOOKUP(#REF!,#REF!,8,FALSE)</f>
        <v>#REF!</v>
      </c>
      <c r="N26720" s="7" t="e">
        <f>VLOOKUP(#REF!,#REF!,10,FALSE)</f>
        <v>#REF!</v>
      </c>
    </row>
    <row r="26721" spans="4:14" x14ac:dyDescent="0.25">
      <c r="D26721" s="42">
        <v>45104</v>
      </c>
      <c r="M26721" s="9" t="e">
        <f>VLOOKUP(#REF!,#REF!,8,FALSE)</f>
        <v>#REF!</v>
      </c>
      <c r="N26721" s="7" t="e">
        <f>VLOOKUP(#REF!,#REF!,10,FALSE)</f>
        <v>#REF!</v>
      </c>
    </row>
    <row r="26722" spans="4:14" x14ac:dyDescent="0.25">
      <c r="D26722" s="41">
        <v>45105</v>
      </c>
      <c r="M26722" s="9" t="e">
        <f>VLOOKUP(#REF!,#REF!,8,FALSE)</f>
        <v>#REF!</v>
      </c>
      <c r="N26722" s="7" t="e">
        <f>VLOOKUP(#REF!,#REF!,10,FALSE)</f>
        <v>#REF!</v>
      </c>
    </row>
    <row r="26723" spans="4:14" x14ac:dyDescent="0.25">
      <c r="D26723" s="42">
        <v>45106</v>
      </c>
      <c r="M26723" s="9" t="e">
        <f>VLOOKUP(#REF!,#REF!,8,FALSE)</f>
        <v>#REF!</v>
      </c>
      <c r="N26723" s="7" t="e">
        <f>VLOOKUP(#REF!,#REF!,10,FALSE)</f>
        <v>#REF!</v>
      </c>
    </row>
    <row r="26724" spans="4:14" x14ac:dyDescent="0.25">
      <c r="D26724" s="41">
        <v>45107</v>
      </c>
      <c r="M26724" s="9" t="e">
        <f>VLOOKUP(#REF!,#REF!,8,FALSE)</f>
        <v>#REF!</v>
      </c>
      <c r="N26724" s="7" t="e">
        <f>VLOOKUP(#REF!,#REF!,10,FALSE)</f>
        <v>#REF!</v>
      </c>
    </row>
    <row r="26725" spans="4:14" x14ac:dyDescent="0.25">
      <c r="D26725" s="42">
        <v>45108</v>
      </c>
      <c r="M26725" s="9" t="e">
        <f>VLOOKUP(#REF!,#REF!,8,FALSE)</f>
        <v>#REF!</v>
      </c>
      <c r="N26725" s="7" t="e">
        <f>VLOOKUP(#REF!,#REF!,10,FALSE)</f>
        <v>#REF!</v>
      </c>
    </row>
    <row r="26726" spans="4:14" x14ac:dyDescent="0.25">
      <c r="D26726" s="41">
        <v>45109</v>
      </c>
      <c r="M26726" s="9" t="e">
        <f>VLOOKUP(#REF!,#REF!,8,FALSE)</f>
        <v>#REF!</v>
      </c>
      <c r="N26726" s="7" t="e">
        <f>VLOOKUP(#REF!,#REF!,10,FALSE)</f>
        <v>#REF!</v>
      </c>
    </row>
    <row r="26727" spans="4:14" x14ac:dyDescent="0.25">
      <c r="D26727" s="42">
        <v>45110</v>
      </c>
      <c r="M26727" s="9" t="e">
        <f>VLOOKUP(#REF!,#REF!,8,FALSE)</f>
        <v>#REF!</v>
      </c>
      <c r="N26727" s="7" t="e">
        <f>VLOOKUP(#REF!,#REF!,10,FALSE)</f>
        <v>#REF!</v>
      </c>
    </row>
    <row r="26728" spans="4:14" x14ac:dyDescent="0.25">
      <c r="D26728" s="41">
        <v>45111</v>
      </c>
      <c r="M26728" s="9" t="e">
        <f>VLOOKUP(#REF!,#REF!,8,FALSE)</f>
        <v>#REF!</v>
      </c>
      <c r="N26728" s="7" t="e">
        <f>VLOOKUP(#REF!,#REF!,10,FALSE)</f>
        <v>#REF!</v>
      </c>
    </row>
    <row r="26729" spans="4:14" x14ac:dyDescent="0.25">
      <c r="D26729" s="42">
        <v>45112</v>
      </c>
      <c r="M26729" s="9" t="e">
        <f>VLOOKUP(#REF!,#REF!,8,FALSE)</f>
        <v>#REF!</v>
      </c>
      <c r="N26729" s="7" t="e">
        <f>VLOOKUP(#REF!,#REF!,10,FALSE)</f>
        <v>#REF!</v>
      </c>
    </row>
    <row r="26730" spans="4:14" x14ac:dyDescent="0.25">
      <c r="D26730" s="41">
        <v>45113</v>
      </c>
      <c r="M26730" s="9" t="e">
        <f>VLOOKUP(#REF!,#REF!,8,FALSE)</f>
        <v>#REF!</v>
      </c>
      <c r="N26730" s="7" t="e">
        <f>VLOOKUP(#REF!,#REF!,10,FALSE)</f>
        <v>#REF!</v>
      </c>
    </row>
    <row r="26731" spans="4:14" x14ac:dyDescent="0.25">
      <c r="D26731" s="42">
        <v>45114</v>
      </c>
      <c r="M26731" s="9" t="e">
        <f>VLOOKUP(#REF!,#REF!,8,FALSE)</f>
        <v>#REF!</v>
      </c>
      <c r="N26731" s="7" t="e">
        <f>VLOOKUP(#REF!,#REF!,10,FALSE)</f>
        <v>#REF!</v>
      </c>
    </row>
    <row r="26732" spans="4:14" x14ac:dyDescent="0.25">
      <c r="D26732" s="41">
        <v>45115</v>
      </c>
      <c r="M26732" s="9" t="e">
        <f>VLOOKUP(#REF!,#REF!,8,FALSE)</f>
        <v>#REF!</v>
      </c>
      <c r="N26732" s="7" t="e">
        <f>VLOOKUP(#REF!,#REF!,10,FALSE)</f>
        <v>#REF!</v>
      </c>
    </row>
    <row r="26733" spans="4:14" x14ac:dyDescent="0.25">
      <c r="D26733" s="42">
        <v>45116</v>
      </c>
      <c r="M26733" s="9" t="e">
        <f>VLOOKUP(#REF!,#REF!,8,FALSE)</f>
        <v>#REF!</v>
      </c>
      <c r="N26733" s="7" t="e">
        <f>VLOOKUP(#REF!,#REF!,10,FALSE)</f>
        <v>#REF!</v>
      </c>
    </row>
    <row r="26734" spans="4:14" x14ac:dyDescent="0.25">
      <c r="D26734" s="41">
        <v>45117</v>
      </c>
      <c r="M26734" s="9" t="e">
        <f>VLOOKUP(#REF!,#REF!,8,FALSE)</f>
        <v>#REF!</v>
      </c>
      <c r="N26734" s="7" t="e">
        <f>VLOOKUP(#REF!,#REF!,10,FALSE)</f>
        <v>#REF!</v>
      </c>
    </row>
    <row r="26735" spans="4:14" x14ac:dyDescent="0.25">
      <c r="D26735" s="42">
        <v>45118</v>
      </c>
      <c r="M26735" s="9" t="e">
        <f>VLOOKUP(#REF!,#REF!,8,FALSE)</f>
        <v>#REF!</v>
      </c>
      <c r="N26735" s="7" t="e">
        <f>VLOOKUP(#REF!,#REF!,10,FALSE)</f>
        <v>#REF!</v>
      </c>
    </row>
    <row r="26736" spans="4:14" x14ac:dyDescent="0.25">
      <c r="D26736" s="41">
        <v>45119</v>
      </c>
      <c r="M26736" s="9" t="e">
        <f>VLOOKUP(#REF!,#REF!,8,FALSE)</f>
        <v>#REF!</v>
      </c>
      <c r="N26736" s="7" t="e">
        <f>VLOOKUP(#REF!,#REF!,10,FALSE)</f>
        <v>#REF!</v>
      </c>
    </row>
    <row r="26737" spans="4:14" x14ac:dyDescent="0.25">
      <c r="D26737" s="42">
        <v>45120</v>
      </c>
      <c r="M26737" s="9" t="e">
        <f>VLOOKUP(#REF!,#REF!,8,FALSE)</f>
        <v>#REF!</v>
      </c>
      <c r="N26737" s="7" t="e">
        <f>VLOOKUP(#REF!,#REF!,10,FALSE)</f>
        <v>#REF!</v>
      </c>
    </row>
    <row r="26738" spans="4:14" x14ac:dyDescent="0.25">
      <c r="D26738" s="41">
        <v>45121</v>
      </c>
      <c r="M26738" s="9" t="e">
        <f>VLOOKUP(#REF!,#REF!,8,FALSE)</f>
        <v>#REF!</v>
      </c>
      <c r="N26738" s="7" t="e">
        <f>VLOOKUP(#REF!,#REF!,10,FALSE)</f>
        <v>#REF!</v>
      </c>
    </row>
    <row r="26739" spans="4:14" x14ac:dyDescent="0.25">
      <c r="D26739" s="42">
        <v>45122</v>
      </c>
      <c r="M26739" s="9" t="e">
        <f>VLOOKUP(#REF!,#REF!,8,FALSE)</f>
        <v>#REF!</v>
      </c>
      <c r="N26739" s="7" t="e">
        <f>VLOOKUP(#REF!,#REF!,10,FALSE)</f>
        <v>#REF!</v>
      </c>
    </row>
    <row r="26740" spans="4:14" x14ac:dyDescent="0.25">
      <c r="D26740" s="41">
        <v>45123</v>
      </c>
      <c r="M26740" s="9" t="e">
        <f>VLOOKUP(#REF!,#REF!,8,FALSE)</f>
        <v>#REF!</v>
      </c>
      <c r="N26740" s="7" t="e">
        <f>VLOOKUP(#REF!,#REF!,10,FALSE)</f>
        <v>#REF!</v>
      </c>
    </row>
    <row r="26741" spans="4:14" x14ac:dyDescent="0.25">
      <c r="D26741" s="42">
        <v>45124</v>
      </c>
      <c r="M26741" s="9" t="e">
        <f>VLOOKUP(#REF!,#REF!,8,FALSE)</f>
        <v>#REF!</v>
      </c>
      <c r="N26741" s="7" t="e">
        <f>VLOOKUP(#REF!,#REF!,10,FALSE)</f>
        <v>#REF!</v>
      </c>
    </row>
    <row r="26742" spans="4:14" x14ac:dyDescent="0.25">
      <c r="D26742" s="41">
        <v>45125</v>
      </c>
      <c r="M26742" s="9" t="e">
        <f>VLOOKUP(#REF!,#REF!,8,FALSE)</f>
        <v>#REF!</v>
      </c>
      <c r="N26742" s="7" t="e">
        <f>VLOOKUP(#REF!,#REF!,10,FALSE)</f>
        <v>#REF!</v>
      </c>
    </row>
    <row r="26743" spans="4:14" x14ac:dyDescent="0.25">
      <c r="D26743" s="42">
        <v>45126</v>
      </c>
      <c r="M26743" s="9" t="e">
        <f>VLOOKUP(#REF!,#REF!,8,FALSE)</f>
        <v>#REF!</v>
      </c>
      <c r="N26743" s="7" t="e">
        <f>VLOOKUP(#REF!,#REF!,10,FALSE)</f>
        <v>#REF!</v>
      </c>
    </row>
    <row r="26744" spans="4:14" x14ac:dyDescent="0.25">
      <c r="D26744" s="41">
        <v>45127</v>
      </c>
      <c r="M26744" s="9" t="e">
        <f>VLOOKUP(#REF!,#REF!,8,FALSE)</f>
        <v>#REF!</v>
      </c>
      <c r="N26744" s="7" t="e">
        <f>VLOOKUP(#REF!,#REF!,10,FALSE)</f>
        <v>#REF!</v>
      </c>
    </row>
    <row r="26745" spans="4:14" x14ac:dyDescent="0.25">
      <c r="D26745" s="42">
        <v>45128</v>
      </c>
      <c r="M26745" s="9" t="e">
        <f>VLOOKUP(#REF!,#REF!,8,FALSE)</f>
        <v>#REF!</v>
      </c>
      <c r="N26745" s="7" t="e">
        <f>VLOOKUP(#REF!,#REF!,10,FALSE)</f>
        <v>#REF!</v>
      </c>
    </row>
    <row r="26746" spans="4:14" x14ac:dyDescent="0.25">
      <c r="D26746" s="41">
        <v>45129</v>
      </c>
      <c r="M26746" s="9" t="e">
        <f>VLOOKUP(#REF!,#REF!,8,FALSE)</f>
        <v>#REF!</v>
      </c>
      <c r="N26746" s="7" t="e">
        <f>VLOOKUP(#REF!,#REF!,10,FALSE)</f>
        <v>#REF!</v>
      </c>
    </row>
    <row r="26747" spans="4:14" x14ac:dyDescent="0.25">
      <c r="D26747" s="42">
        <v>45130</v>
      </c>
      <c r="M26747" s="9" t="e">
        <f>VLOOKUP(#REF!,#REF!,8,FALSE)</f>
        <v>#REF!</v>
      </c>
      <c r="N26747" s="7" t="e">
        <f>VLOOKUP(#REF!,#REF!,10,FALSE)</f>
        <v>#REF!</v>
      </c>
    </row>
    <row r="26748" spans="4:14" x14ac:dyDescent="0.25">
      <c r="D26748" s="41">
        <v>45131</v>
      </c>
      <c r="M26748" s="9" t="e">
        <f>VLOOKUP(#REF!,#REF!,8,FALSE)</f>
        <v>#REF!</v>
      </c>
      <c r="N26748" s="7" t="e">
        <f>VLOOKUP(#REF!,#REF!,10,FALSE)</f>
        <v>#REF!</v>
      </c>
    </row>
    <row r="26749" spans="4:14" x14ac:dyDescent="0.25">
      <c r="D26749" s="42">
        <v>45132</v>
      </c>
      <c r="M26749" s="9" t="e">
        <f>VLOOKUP(#REF!,#REF!,8,FALSE)</f>
        <v>#REF!</v>
      </c>
      <c r="N26749" s="7" t="e">
        <f>VLOOKUP(#REF!,#REF!,10,FALSE)</f>
        <v>#REF!</v>
      </c>
    </row>
    <row r="26750" spans="4:14" x14ac:dyDescent="0.25">
      <c r="D26750" s="41">
        <v>45133</v>
      </c>
      <c r="M26750" s="9" t="e">
        <f>VLOOKUP(#REF!,#REF!,8,FALSE)</f>
        <v>#REF!</v>
      </c>
      <c r="N26750" s="7" t="e">
        <f>VLOOKUP(#REF!,#REF!,10,FALSE)</f>
        <v>#REF!</v>
      </c>
    </row>
    <row r="26751" spans="4:14" x14ac:dyDescent="0.25">
      <c r="D26751" s="42">
        <v>45134</v>
      </c>
      <c r="M26751" s="9" t="e">
        <f>VLOOKUP(#REF!,#REF!,8,FALSE)</f>
        <v>#REF!</v>
      </c>
      <c r="N26751" s="7" t="e">
        <f>VLOOKUP(#REF!,#REF!,10,FALSE)</f>
        <v>#REF!</v>
      </c>
    </row>
    <row r="26752" spans="4:14" x14ac:dyDescent="0.25">
      <c r="D26752" s="41">
        <v>45135</v>
      </c>
      <c r="M26752" s="9" t="e">
        <f>VLOOKUP(#REF!,#REF!,8,FALSE)</f>
        <v>#REF!</v>
      </c>
      <c r="N26752" s="7" t="e">
        <f>VLOOKUP(#REF!,#REF!,10,FALSE)</f>
        <v>#REF!</v>
      </c>
    </row>
    <row r="26753" spans="4:14" x14ac:dyDescent="0.25">
      <c r="D26753" s="42">
        <v>45136</v>
      </c>
      <c r="M26753" s="9" t="e">
        <f>VLOOKUP(#REF!,#REF!,8,FALSE)</f>
        <v>#REF!</v>
      </c>
      <c r="N26753" s="7" t="e">
        <f>VLOOKUP(#REF!,#REF!,10,FALSE)</f>
        <v>#REF!</v>
      </c>
    </row>
    <row r="26754" spans="4:14" x14ac:dyDescent="0.25">
      <c r="D26754" s="41">
        <v>45137</v>
      </c>
      <c r="M26754" s="9" t="e">
        <f>VLOOKUP(#REF!,#REF!,8,FALSE)</f>
        <v>#REF!</v>
      </c>
      <c r="N26754" s="7" t="e">
        <f>VLOOKUP(#REF!,#REF!,10,FALSE)</f>
        <v>#REF!</v>
      </c>
    </row>
    <row r="26755" spans="4:14" x14ac:dyDescent="0.25">
      <c r="D26755" s="42">
        <v>45138</v>
      </c>
      <c r="M26755" s="9" t="e">
        <f>VLOOKUP(#REF!,#REF!,8,FALSE)</f>
        <v>#REF!</v>
      </c>
      <c r="N26755" s="7" t="e">
        <f>VLOOKUP(#REF!,#REF!,10,FALSE)</f>
        <v>#REF!</v>
      </c>
    </row>
    <row r="26756" spans="4:14" x14ac:dyDescent="0.25">
      <c r="D26756" s="41">
        <v>45139</v>
      </c>
      <c r="M26756" s="9" t="e">
        <f>VLOOKUP(#REF!,#REF!,8,FALSE)</f>
        <v>#REF!</v>
      </c>
      <c r="N26756" s="7" t="e">
        <f>VLOOKUP(#REF!,#REF!,10,FALSE)</f>
        <v>#REF!</v>
      </c>
    </row>
    <row r="26757" spans="4:14" x14ac:dyDescent="0.25">
      <c r="D26757" s="42">
        <v>45140</v>
      </c>
      <c r="M26757" s="9" t="e">
        <f>VLOOKUP(#REF!,#REF!,8,FALSE)</f>
        <v>#REF!</v>
      </c>
      <c r="N26757" s="7" t="e">
        <f>VLOOKUP(#REF!,#REF!,10,FALSE)</f>
        <v>#REF!</v>
      </c>
    </row>
    <row r="26758" spans="4:14" x14ac:dyDescent="0.25">
      <c r="D26758" s="41">
        <v>45141</v>
      </c>
      <c r="M26758" s="9" t="e">
        <f>VLOOKUP(#REF!,#REF!,8,FALSE)</f>
        <v>#REF!</v>
      </c>
      <c r="N26758" s="7" t="e">
        <f>VLOOKUP(#REF!,#REF!,10,FALSE)</f>
        <v>#REF!</v>
      </c>
    </row>
    <row r="26759" spans="4:14" x14ac:dyDescent="0.25">
      <c r="D26759" s="42">
        <v>45142</v>
      </c>
      <c r="M26759" s="9" t="e">
        <f>VLOOKUP(#REF!,#REF!,8,FALSE)</f>
        <v>#REF!</v>
      </c>
      <c r="N26759" s="7" t="e">
        <f>VLOOKUP(#REF!,#REF!,10,FALSE)</f>
        <v>#REF!</v>
      </c>
    </row>
    <row r="26760" spans="4:14" x14ac:dyDescent="0.25">
      <c r="D26760" s="41">
        <v>45143</v>
      </c>
      <c r="M26760" s="9" t="e">
        <f>VLOOKUP(#REF!,#REF!,8,FALSE)</f>
        <v>#REF!</v>
      </c>
      <c r="N26760" s="7" t="e">
        <f>VLOOKUP(#REF!,#REF!,10,FALSE)</f>
        <v>#REF!</v>
      </c>
    </row>
    <row r="26761" spans="4:14" x14ac:dyDescent="0.25">
      <c r="D26761" s="42">
        <v>45144</v>
      </c>
      <c r="M26761" s="9" t="e">
        <f>VLOOKUP(#REF!,#REF!,8,FALSE)</f>
        <v>#REF!</v>
      </c>
      <c r="N26761" s="7" t="e">
        <f>VLOOKUP(#REF!,#REF!,10,FALSE)</f>
        <v>#REF!</v>
      </c>
    </row>
    <row r="26762" spans="4:14" x14ac:dyDescent="0.25">
      <c r="D26762" s="41">
        <v>45145</v>
      </c>
      <c r="M26762" s="9" t="e">
        <f>VLOOKUP(#REF!,#REF!,8,FALSE)</f>
        <v>#REF!</v>
      </c>
      <c r="N26762" s="7" t="e">
        <f>VLOOKUP(#REF!,#REF!,10,FALSE)</f>
        <v>#REF!</v>
      </c>
    </row>
    <row r="26763" spans="4:14" x14ac:dyDescent="0.25">
      <c r="D26763" s="42">
        <v>45146</v>
      </c>
      <c r="M26763" s="9" t="e">
        <f>VLOOKUP(#REF!,#REF!,8,FALSE)</f>
        <v>#REF!</v>
      </c>
      <c r="N26763" s="7" t="e">
        <f>VLOOKUP(#REF!,#REF!,10,FALSE)</f>
        <v>#REF!</v>
      </c>
    </row>
    <row r="26764" spans="4:14" x14ac:dyDescent="0.25">
      <c r="D26764" s="41">
        <v>45147</v>
      </c>
      <c r="M26764" s="9" t="e">
        <f>VLOOKUP(#REF!,#REF!,8,FALSE)</f>
        <v>#REF!</v>
      </c>
      <c r="N26764" s="7" t="e">
        <f>VLOOKUP(#REF!,#REF!,10,FALSE)</f>
        <v>#REF!</v>
      </c>
    </row>
    <row r="26765" spans="4:14" x14ac:dyDescent="0.25">
      <c r="D26765" s="42">
        <v>45148</v>
      </c>
      <c r="M26765" s="9" t="e">
        <f>VLOOKUP(#REF!,#REF!,8,FALSE)</f>
        <v>#REF!</v>
      </c>
      <c r="N26765" s="7" t="e">
        <f>VLOOKUP(#REF!,#REF!,10,FALSE)</f>
        <v>#REF!</v>
      </c>
    </row>
    <row r="26766" spans="4:14" x14ac:dyDescent="0.25">
      <c r="D26766" s="41">
        <v>45149</v>
      </c>
      <c r="M26766" s="9" t="e">
        <f>VLOOKUP(#REF!,#REF!,8,FALSE)</f>
        <v>#REF!</v>
      </c>
      <c r="N26766" s="7" t="e">
        <f>VLOOKUP(#REF!,#REF!,10,FALSE)</f>
        <v>#REF!</v>
      </c>
    </row>
    <row r="26767" spans="4:14" x14ac:dyDescent="0.25">
      <c r="D26767" s="42">
        <v>45150</v>
      </c>
      <c r="M26767" s="9" t="e">
        <f>VLOOKUP(#REF!,#REF!,8,FALSE)</f>
        <v>#REF!</v>
      </c>
      <c r="N26767" s="7" t="e">
        <f>VLOOKUP(#REF!,#REF!,10,FALSE)</f>
        <v>#REF!</v>
      </c>
    </row>
    <row r="26768" spans="4:14" x14ac:dyDescent="0.25">
      <c r="D26768" s="41">
        <v>45151</v>
      </c>
      <c r="M26768" s="9" t="e">
        <f>VLOOKUP(#REF!,#REF!,8,FALSE)</f>
        <v>#REF!</v>
      </c>
      <c r="N26768" s="7" t="e">
        <f>VLOOKUP(#REF!,#REF!,10,FALSE)</f>
        <v>#REF!</v>
      </c>
    </row>
    <row r="26769" spans="4:14" x14ac:dyDescent="0.25">
      <c r="D26769" s="42">
        <v>45152</v>
      </c>
      <c r="M26769" s="9" t="e">
        <f>VLOOKUP(#REF!,#REF!,8,FALSE)</f>
        <v>#REF!</v>
      </c>
      <c r="N26769" s="7" t="e">
        <f>VLOOKUP(#REF!,#REF!,10,FALSE)</f>
        <v>#REF!</v>
      </c>
    </row>
    <row r="26770" spans="4:14" x14ac:dyDescent="0.25">
      <c r="D26770" s="41">
        <v>45153</v>
      </c>
      <c r="M26770" s="9" t="e">
        <f>VLOOKUP(#REF!,#REF!,8,FALSE)</f>
        <v>#REF!</v>
      </c>
      <c r="N26770" s="7" t="e">
        <f>VLOOKUP(#REF!,#REF!,10,FALSE)</f>
        <v>#REF!</v>
      </c>
    </row>
    <row r="26771" spans="4:14" x14ac:dyDescent="0.25">
      <c r="D26771" s="42">
        <v>45154</v>
      </c>
      <c r="M26771" s="9" t="e">
        <f>VLOOKUP(#REF!,#REF!,8,FALSE)</f>
        <v>#REF!</v>
      </c>
      <c r="N26771" s="7" t="e">
        <f>VLOOKUP(#REF!,#REF!,10,FALSE)</f>
        <v>#REF!</v>
      </c>
    </row>
    <row r="26772" spans="4:14" x14ac:dyDescent="0.25">
      <c r="D26772" s="41">
        <v>45155</v>
      </c>
      <c r="M26772" s="9" t="e">
        <f>VLOOKUP(#REF!,#REF!,8,FALSE)</f>
        <v>#REF!</v>
      </c>
      <c r="N26772" s="7" t="e">
        <f>VLOOKUP(#REF!,#REF!,10,FALSE)</f>
        <v>#REF!</v>
      </c>
    </row>
    <row r="26773" spans="4:14" x14ac:dyDescent="0.25">
      <c r="D26773" s="42">
        <v>45156</v>
      </c>
      <c r="M26773" s="9" t="e">
        <f>VLOOKUP(#REF!,#REF!,8,FALSE)</f>
        <v>#REF!</v>
      </c>
      <c r="N26773" s="7" t="e">
        <f>VLOOKUP(#REF!,#REF!,10,FALSE)</f>
        <v>#REF!</v>
      </c>
    </row>
    <row r="26774" spans="4:14" x14ac:dyDescent="0.25">
      <c r="D26774" s="41">
        <v>45157</v>
      </c>
      <c r="M26774" s="9" t="e">
        <f>VLOOKUP(#REF!,#REF!,8,FALSE)</f>
        <v>#REF!</v>
      </c>
      <c r="N26774" s="7" t="e">
        <f>VLOOKUP(#REF!,#REF!,10,FALSE)</f>
        <v>#REF!</v>
      </c>
    </row>
    <row r="26775" spans="4:14" x14ac:dyDescent="0.25">
      <c r="D26775" s="42">
        <v>45158</v>
      </c>
      <c r="M26775" s="9" t="e">
        <f>VLOOKUP(#REF!,#REF!,8,FALSE)</f>
        <v>#REF!</v>
      </c>
      <c r="N26775" s="7" t="e">
        <f>VLOOKUP(#REF!,#REF!,10,FALSE)</f>
        <v>#REF!</v>
      </c>
    </row>
    <row r="26776" spans="4:14" x14ac:dyDescent="0.25">
      <c r="D26776" s="41">
        <v>45159</v>
      </c>
      <c r="M26776" s="9" t="e">
        <f>VLOOKUP(#REF!,#REF!,8,FALSE)</f>
        <v>#REF!</v>
      </c>
      <c r="N26776" s="7" t="e">
        <f>VLOOKUP(#REF!,#REF!,10,FALSE)</f>
        <v>#REF!</v>
      </c>
    </row>
    <row r="26777" spans="4:14" x14ac:dyDescent="0.25">
      <c r="D26777" s="42">
        <v>45160</v>
      </c>
      <c r="M26777" s="9" t="e">
        <f>VLOOKUP(#REF!,#REF!,8,FALSE)</f>
        <v>#REF!</v>
      </c>
      <c r="N26777" s="7" t="e">
        <f>VLOOKUP(#REF!,#REF!,10,FALSE)</f>
        <v>#REF!</v>
      </c>
    </row>
    <row r="26778" spans="4:14" x14ac:dyDescent="0.25">
      <c r="D26778" s="41">
        <v>45161</v>
      </c>
      <c r="M26778" s="9" t="e">
        <f>VLOOKUP(#REF!,#REF!,8,FALSE)</f>
        <v>#REF!</v>
      </c>
      <c r="N26778" s="7" t="e">
        <f>VLOOKUP(#REF!,#REF!,10,FALSE)</f>
        <v>#REF!</v>
      </c>
    </row>
    <row r="26779" spans="4:14" x14ac:dyDescent="0.25">
      <c r="D26779" s="42">
        <v>45162</v>
      </c>
      <c r="M26779" s="9" t="e">
        <f>VLOOKUP(#REF!,#REF!,8,FALSE)</f>
        <v>#REF!</v>
      </c>
      <c r="N26779" s="7" t="e">
        <f>VLOOKUP(#REF!,#REF!,10,FALSE)</f>
        <v>#REF!</v>
      </c>
    </row>
    <row r="26780" spans="4:14" x14ac:dyDescent="0.25">
      <c r="D26780" s="41">
        <v>45163</v>
      </c>
      <c r="M26780" s="9" t="e">
        <f>VLOOKUP(#REF!,#REF!,8,FALSE)</f>
        <v>#REF!</v>
      </c>
      <c r="N26780" s="7" t="e">
        <f>VLOOKUP(#REF!,#REF!,10,FALSE)</f>
        <v>#REF!</v>
      </c>
    </row>
    <row r="26781" spans="4:14" x14ac:dyDescent="0.25">
      <c r="D26781" s="42">
        <v>45164</v>
      </c>
      <c r="M26781" s="9" t="e">
        <f>VLOOKUP(#REF!,#REF!,8,FALSE)</f>
        <v>#REF!</v>
      </c>
      <c r="N26781" s="7" t="e">
        <f>VLOOKUP(#REF!,#REF!,10,FALSE)</f>
        <v>#REF!</v>
      </c>
    </row>
    <row r="26782" spans="4:14" x14ac:dyDescent="0.25">
      <c r="D26782" s="41">
        <v>45165</v>
      </c>
      <c r="M26782" s="9" t="e">
        <f>VLOOKUP(#REF!,#REF!,8,FALSE)</f>
        <v>#REF!</v>
      </c>
      <c r="N26782" s="7" t="e">
        <f>VLOOKUP(#REF!,#REF!,10,FALSE)</f>
        <v>#REF!</v>
      </c>
    </row>
    <row r="26783" spans="4:14" x14ac:dyDescent="0.25">
      <c r="D26783" s="42">
        <v>45166</v>
      </c>
      <c r="M26783" s="9" t="e">
        <f>VLOOKUP(#REF!,#REF!,8,FALSE)</f>
        <v>#REF!</v>
      </c>
      <c r="N26783" s="7" t="e">
        <f>VLOOKUP(#REF!,#REF!,10,FALSE)</f>
        <v>#REF!</v>
      </c>
    </row>
    <row r="26784" spans="4:14" x14ac:dyDescent="0.25">
      <c r="D26784" s="41">
        <v>45167</v>
      </c>
      <c r="M26784" s="9" t="e">
        <f>VLOOKUP(#REF!,#REF!,8,FALSE)</f>
        <v>#REF!</v>
      </c>
      <c r="N26784" s="7" t="e">
        <f>VLOOKUP(#REF!,#REF!,10,FALSE)</f>
        <v>#REF!</v>
      </c>
    </row>
    <row r="26785" spans="4:14" x14ac:dyDescent="0.25">
      <c r="D26785" s="42">
        <v>45168</v>
      </c>
      <c r="M26785" s="9" t="e">
        <f>VLOOKUP(#REF!,#REF!,8,FALSE)</f>
        <v>#REF!</v>
      </c>
      <c r="N26785" s="7" t="e">
        <f>VLOOKUP(#REF!,#REF!,10,FALSE)</f>
        <v>#REF!</v>
      </c>
    </row>
    <row r="26786" spans="4:14" x14ac:dyDescent="0.25">
      <c r="D26786" s="41">
        <v>45169</v>
      </c>
      <c r="M26786" s="9" t="e">
        <f>VLOOKUP(#REF!,#REF!,8,FALSE)</f>
        <v>#REF!</v>
      </c>
      <c r="N26786" s="7" t="e">
        <f>VLOOKUP(#REF!,#REF!,10,FALSE)</f>
        <v>#REF!</v>
      </c>
    </row>
    <row r="26787" spans="4:14" x14ac:dyDescent="0.25">
      <c r="D26787" s="42">
        <v>45170</v>
      </c>
      <c r="M26787" s="9" t="e">
        <f>VLOOKUP(#REF!,#REF!,8,FALSE)</f>
        <v>#REF!</v>
      </c>
      <c r="N26787" s="7" t="e">
        <f>VLOOKUP(#REF!,#REF!,10,FALSE)</f>
        <v>#REF!</v>
      </c>
    </row>
    <row r="26788" spans="4:14" x14ac:dyDescent="0.25">
      <c r="D26788" s="41">
        <v>45171</v>
      </c>
      <c r="M26788" s="9" t="e">
        <f>VLOOKUP(#REF!,#REF!,8,FALSE)</f>
        <v>#REF!</v>
      </c>
      <c r="N26788" s="7" t="e">
        <f>VLOOKUP(#REF!,#REF!,10,FALSE)</f>
        <v>#REF!</v>
      </c>
    </row>
    <row r="26789" spans="4:14" x14ac:dyDescent="0.25">
      <c r="D26789" s="42">
        <v>45172</v>
      </c>
      <c r="M26789" s="9" t="e">
        <f>VLOOKUP(#REF!,#REF!,8,FALSE)</f>
        <v>#REF!</v>
      </c>
      <c r="N26789" s="7" t="e">
        <f>VLOOKUP(#REF!,#REF!,10,FALSE)</f>
        <v>#REF!</v>
      </c>
    </row>
    <row r="26790" spans="4:14" x14ac:dyDescent="0.25">
      <c r="D26790" s="41">
        <v>45173</v>
      </c>
      <c r="M26790" s="9" t="e">
        <f>VLOOKUP(#REF!,#REF!,8,FALSE)</f>
        <v>#REF!</v>
      </c>
      <c r="N26790" s="7" t="e">
        <f>VLOOKUP(#REF!,#REF!,10,FALSE)</f>
        <v>#REF!</v>
      </c>
    </row>
    <row r="26791" spans="4:14" x14ac:dyDescent="0.25">
      <c r="D26791" s="42">
        <v>45174</v>
      </c>
      <c r="M26791" s="9" t="e">
        <f>VLOOKUP(#REF!,#REF!,8,FALSE)</f>
        <v>#REF!</v>
      </c>
      <c r="N26791" s="7" t="e">
        <f>VLOOKUP(#REF!,#REF!,10,FALSE)</f>
        <v>#REF!</v>
      </c>
    </row>
    <row r="26792" spans="4:14" x14ac:dyDescent="0.25">
      <c r="D26792" s="41">
        <v>45175</v>
      </c>
      <c r="M26792" s="9" t="e">
        <f>VLOOKUP(#REF!,#REF!,8,FALSE)</f>
        <v>#REF!</v>
      </c>
      <c r="N26792" s="7" t="e">
        <f>VLOOKUP(#REF!,#REF!,10,FALSE)</f>
        <v>#REF!</v>
      </c>
    </row>
    <row r="26793" spans="4:14" x14ac:dyDescent="0.25">
      <c r="D26793" s="42">
        <v>45176</v>
      </c>
      <c r="M26793" s="9" t="e">
        <f>VLOOKUP(#REF!,#REF!,8,FALSE)</f>
        <v>#REF!</v>
      </c>
      <c r="N26793" s="7" t="e">
        <f>VLOOKUP(#REF!,#REF!,10,FALSE)</f>
        <v>#REF!</v>
      </c>
    </row>
    <row r="26794" spans="4:14" x14ac:dyDescent="0.25">
      <c r="D26794" s="41">
        <v>45177</v>
      </c>
      <c r="M26794" s="9" t="e">
        <f>VLOOKUP(#REF!,#REF!,8,FALSE)</f>
        <v>#REF!</v>
      </c>
      <c r="N26794" s="7" t="e">
        <f>VLOOKUP(#REF!,#REF!,10,FALSE)</f>
        <v>#REF!</v>
      </c>
    </row>
    <row r="26795" spans="4:14" x14ac:dyDescent="0.25">
      <c r="D26795" s="42">
        <v>45178</v>
      </c>
      <c r="M26795" s="9" t="e">
        <f>VLOOKUP(#REF!,#REF!,8,FALSE)</f>
        <v>#REF!</v>
      </c>
      <c r="N26795" s="7" t="e">
        <f>VLOOKUP(#REF!,#REF!,10,FALSE)</f>
        <v>#REF!</v>
      </c>
    </row>
    <row r="26796" spans="4:14" x14ac:dyDescent="0.25">
      <c r="D26796" s="41">
        <v>45179</v>
      </c>
      <c r="M26796" s="9" t="e">
        <f>VLOOKUP(#REF!,#REF!,8,FALSE)</f>
        <v>#REF!</v>
      </c>
      <c r="N26796" s="7" t="e">
        <f>VLOOKUP(#REF!,#REF!,10,FALSE)</f>
        <v>#REF!</v>
      </c>
    </row>
    <row r="26797" spans="4:14" x14ac:dyDescent="0.25">
      <c r="D26797" s="42">
        <v>45180</v>
      </c>
      <c r="M26797" s="9" t="e">
        <f>VLOOKUP(#REF!,#REF!,8,FALSE)</f>
        <v>#REF!</v>
      </c>
      <c r="N26797" s="7" t="e">
        <f>VLOOKUP(#REF!,#REF!,10,FALSE)</f>
        <v>#REF!</v>
      </c>
    </row>
    <row r="26798" spans="4:14" x14ac:dyDescent="0.25">
      <c r="D26798" s="41">
        <v>45181</v>
      </c>
      <c r="M26798" s="9" t="e">
        <f>VLOOKUP(#REF!,#REF!,8,FALSE)</f>
        <v>#REF!</v>
      </c>
      <c r="N26798" s="7" t="e">
        <f>VLOOKUP(#REF!,#REF!,10,FALSE)</f>
        <v>#REF!</v>
      </c>
    </row>
    <row r="26799" spans="4:14" x14ac:dyDescent="0.25">
      <c r="D26799" s="42">
        <v>45182</v>
      </c>
      <c r="M26799" s="9" t="e">
        <f>VLOOKUP(#REF!,#REF!,8,FALSE)</f>
        <v>#REF!</v>
      </c>
      <c r="N26799" s="7" t="e">
        <f>VLOOKUP(#REF!,#REF!,10,FALSE)</f>
        <v>#REF!</v>
      </c>
    </row>
    <row r="26800" spans="4:14" x14ac:dyDescent="0.25">
      <c r="D26800" s="41">
        <v>45183</v>
      </c>
      <c r="M26800" s="9" t="e">
        <f>VLOOKUP(#REF!,#REF!,8,FALSE)</f>
        <v>#REF!</v>
      </c>
      <c r="N26800" s="7" t="e">
        <f>VLOOKUP(#REF!,#REF!,10,FALSE)</f>
        <v>#REF!</v>
      </c>
    </row>
    <row r="26801" spans="4:14" x14ac:dyDescent="0.25">
      <c r="D26801" s="42">
        <v>45184</v>
      </c>
      <c r="M26801" s="9" t="e">
        <f>VLOOKUP(#REF!,#REF!,8,FALSE)</f>
        <v>#REF!</v>
      </c>
      <c r="N26801" s="7" t="e">
        <f>VLOOKUP(#REF!,#REF!,10,FALSE)</f>
        <v>#REF!</v>
      </c>
    </row>
    <row r="26802" spans="4:14" x14ac:dyDescent="0.25">
      <c r="D26802" s="41">
        <v>45185</v>
      </c>
      <c r="M26802" s="9" t="e">
        <f>VLOOKUP(#REF!,#REF!,8,FALSE)</f>
        <v>#REF!</v>
      </c>
      <c r="N26802" s="7" t="e">
        <f>VLOOKUP(#REF!,#REF!,10,FALSE)</f>
        <v>#REF!</v>
      </c>
    </row>
    <row r="26803" spans="4:14" x14ac:dyDescent="0.25">
      <c r="D26803" s="42">
        <v>45186</v>
      </c>
      <c r="M26803" s="9" t="e">
        <f>VLOOKUP(#REF!,#REF!,8,FALSE)</f>
        <v>#REF!</v>
      </c>
      <c r="N26803" s="7" t="e">
        <f>VLOOKUP(#REF!,#REF!,10,FALSE)</f>
        <v>#REF!</v>
      </c>
    </row>
    <row r="26804" spans="4:14" x14ac:dyDescent="0.25">
      <c r="D26804" s="41">
        <v>45187</v>
      </c>
      <c r="M26804" s="9" t="e">
        <f>VLOOKUP(#REF!,#REF!,8,FALSE)</f>
        <v>#REF!</v>
      </c>
      <c r="N26804" s="7" t="e">
        <f>VLOOKUP(#REF!,#REF!,10,FALSE)</f>
        <v>#REF!</v>
      </c>
    </row>
    <row r="26805" spans="4:14" x14ac:dyDescent="0.25">
      <c r="D26805" s="42">
        <v>45188</v>
      </c>
      <c r="M26805" s="9" t="e">
        <f>VLOOKUP(#REF!,#REF!,8,FALSE)</f>
        <v>#REF!</v>
      </c>
      <c r="N26805" s="7" t="e">
        <f>VLOOKUP(#REF!,#REF!,10,FALSE)</f>
        <v>#REF!</v>
      </c>
    </row>
    <row r="26806" spans="4:14" x14ac:dyDescent="0.25">
      <c r="D26806" s="41">
        <v>45189</v>
      </c>
      <c r="M26806" s="9" t="e">
        <f>VLOOKUP(#REF!,#REF!,8,FALSE)</f>
        <v>#REF!</v>
      </c>
      <c r="N26806" s="7" t="e">
        <f>VLOOKUP(#REF!,#REF!,10,FALSE)</f>
        <v>#REF!</v>
      </c>
    </row>
    <row r="26807" spans="4:14" x14ac:dyDescent="0.25">
      <c r="D26807" s="42">
        <v>45190</v>
      </c>
      <c r="M26807" s="9" t="e">
        <f>VLOOKUP(#REF!,#REF!,8,FALSE)</f>
        <v>#REF!</v>
      </c>
      <c r="N26807" s="7" t="e">
        <f>VLOOKUP(#REF!,#REF!,10,FALSE)</f>
        <v>#REF!</v>
      </c>
    </row>
    <row r="26808" spans="4:14" x14ac:dyDescent="0.25">
      <c r="D26808" s="41">
        <v>45191</v>
      </c>
      <c r="M26808" s="9" t="e">
        <f>VLOOKUP(#REF!,#REF!,8,FALSE)</f>
        <v>#REF!</v>
      </c>
      <c r="N26808" s="7" t="e">
        <f>VLOOKUP(#REF!,#REF!,10,FALSE)</f>
        <v>#REF!</v>
      </c>
    </row>
    <row r="26809" spans="4:14" x14ac:dyDescent="0.25">
      <c r="D26809" s="42">
        <v>45192</v>
      </c>
      <c r="M26809" s="9" t="e">
        <f>VLOOKUP(#REF!,#REF!,8,FALSE)</f>
        <v>#REF!</v>
      </c>
      <c r="N26809" s="7" t="e">
        <f>VLOOKUP(#REF!,#REF!,10,FALSE)</f>
        <v>#REF!</v>
      </c>
    </row>
    <row r="26810" spans="4:14" x14ac:dyDescent="0.25">
      <c r="D26810" s="41">
        <v>45193</v>
      </c>
      <c r="M26810" s="9" t="e">
        <f>VLOOKUP(#REF!,#REF!,8,FALSE)</f>
        <v>#REF!</v>
      </c>
      <c r="N26810" s="7" t="e">
        <f>VLOOKUP(#REF!,#REF!,10,FALSE)</f>
        <v>#REF!</v>
      </c>
    </row>
    <row r="26811" spans="4:14" x14ac:dyDescent="0.25">
      <c r="D26811" s="42">
        <v>45194</v>
      </c>
      <c r="M26811" s="9" t="e">
        <f>VLOOKUP(#REF!,#REF!,8,FALSE)</f>
        <v>#REF!</v>
      </c>
      <c r="N26811" s="7" t="e">
        <f>VLOOKUP(#REF!,#REF!,10,FALSE)</f>
        <v>#REF!</v>
      </c>
    </row>
    <row r="26812" spans="4:14" x14ac:dyDescent="0.25">
      <c r="D26812" s="41">
        <v>45195</v>
      </c>
      <c r="M26812" s="9" t="e">
        <f>VLOOKUP(#REF!,#REF!,8,FALSE)</f>
        <v>#REF!</v>
      </c>
      <c r="N26812" s="7" t="e">
        <f>VLOOKUP(#REF!,#REF!,10,FALSE)</f>
        <v>#REF!</v>
      </c>
    </row>
    <row r="26813" spans="4:14" x14ac:dyDescent="0.25">
      <c r="D26813" s="42">
        <v>45196</v>
      </c>
      <c r="M26813" s="9" t="e">
        <f>VLOOKUP(#REF!,#REF!,8,FALSE)</f>
        <v>#REF!</v>
      </c>
      <c r="N26813" s="7" t="e">
        <f>VLOOKUP(#REF!,#REF!,10,FALSE)</f>
        <v>#REF!</v>
      </c>
    </row>
    <row r="26814" spans="4:14" x14ac:dyDescent="0.25">
      <c r="D26814" s="41">
        <v>45197</v>
      </c>
      <c r="M26814" s="9" t="e">
        <f>VLOOKUP(#REF!,#REF!,8,FALSE)</f>
        <v>#REF!</v>
      </c>
      <c r="N26814" s="7" t="e">
        <f>VLOOKUP(#REF!,#REF!,10,FALSE)</f>
        <v>#REF!</v>
      </c>
    </row>
    <row r="26815" spans="4:14" x14ac:dyDescent="0.25">
      <c r="D26815" s="42">
        <v>45198</v>
      </c>
      <c r="M26815" s="9" t="e">
        <f>VLOOKUP(#REF!,#REF!,8,FALSE)</f>
        <v>#REF!</v>
      </c>
      <c r="N26815" s="7" t="e">
        <f>VLOOKUP(#REF!,#REF!,10,FALSE)</f>
        <v>#REF!</v>
      </c>
    </row>
    <row r="26816" spans="4:14" x14ac:dyDescent="0.25">
      <c r="D26816" s="41">
        <v>45199</v>
      </c>
      <c r="M26816" s="9" t="e">
        <f>VLOOKUP(#REF!,#REF!,8,FALSE)</f>
        <v>#REF!</v>
      </c>
      <c r="N26816" s="7" t="e">
        <f>VLOOKUP(#REF!,#REF!,10,FALSE)</f>
        <v>#REF!</v>
      </c>
    </row>
    <row r="26817" spans="4:14" x14ac:dyDescent="0.25">
      <c r="D26817" s="42">
        <v>45200</v>
      </c>
      <c r="M26817" s="9" t="e">
        <f>VLOOKUP(#REF!,#REF!,8,FALSE)</f>
        <v>#REF!</v>
      </c>
      <c r="N26817" s="7" t="e">
        <f>VLOOKUP(#REF!,#REF!,10,FALSE)</f>
        <v>#REF!</v>
      </c>
    </row>
    <row r="26818" spans="4:14" x14ac:dyDescent="0.25">
      <c r="D26818" s="41">
        <v>45201</v>
      </c>
      <c r="M26818" s="9" t="e">
        <f>VLOOKUP(#REF!,#REF!,8,FALSE)</f>
        <v>#REF!</v>
      </c>
      <c r="N26818" s="7" t="e">
        <f>VLOOKUP(#REF!,#REF!,10,FALSE)</f>
        <v>#REF!</v>
      </c>
    </row>
    <row r="26819" spans="4:14" x14ac:dyDescent="0.25">
      <c r="D26819" s="42">
        <v>45202</v>
      </c>
      <c r="M26819" s="9" t="e">
        <f>VLOOKUP(#REF!,#REF!,8,FALSE)</f>
        <v>#REF!</v>
      </c>
      <c r="N26819" s="7" t="e">
        <f>VLOOKUP(#REF!,#REF!,10,FALSE)</f>
        <v>#REF!</v>
      </c>
    </row>
    <row r="26820" spans="4:14" x14ac:dyDescent="0.25">
      <c r="D26820" s="41">
        <v>45203</v>
      </c>
      <c r="M26820" s="9" t="e">
        <f>VLOOKUP(#REF!,#REF!,8,FALSE)</f>
        <v>#REF!</v>
      </c>
      <c r="N26820" s="7" t="e">
        <f>VLOOKUP(#REF!,#REF!,10,FALSE)</f>
        <v>#REF!</v>
      </c>
    </row>
    <row r="26821" spans="4:14" x14ac:dyDescent="0.25">
      <c r="D26821" s="42">
        <v>45204</v>
      </c>
      <c r="M26821" s="9" t="e">
        <f>VLOOKUP(#REF!,#REF!,8,FALSE)</f>
        <v>#REF!</v>
      </c>
      <c r="N26821" s="7" t="e">
        <f>VLOOKUP(#REF!,#REF!,10,FALSE)</f>
        <v>#REF!</v>
      </c>
    </row>
    <row r="26822" spans="4:14" x14ac:dyDescent="0.25">
      <c r="D26822" s="41">
        <v>45205</v>
      </c>
      <c r="M26822" s="9" t="e">
        <f>VLOOKUP(#REF!,#REF!,8,FALSE)</f>
        <v>#REF!</v>
      </c>
      <c r="N26822" s="7" t="e">
        <f>VLOOKUP(#REF!,#REF!,10,FALSE)</f>
        <v>#REF!</v>
      </c>
    </row>
    <row r="26823" spans="4:14" x14ac:dyDescent="0.25">
      <c r="D26823" s="42">
        <v>45206</v>
      </c>
      <c r="M26823" s="9" t="e">
        <f>VLOOKUP(#REF!,#REF!,8,FALSE)</f>
        <v>#REF!</v>
      </c>
      <c r="N26823" s="7" t="e">
        <f>VLOOKUP(#REF!,#REF!,10,FALSE)</f>
        <v>#REF!</v>
      </c>
    </row>
    <row r="26824" spans="4:14" x14ac:dyDescent="0.25">
      <c r="D26824" s="41">
        <v>45207</v>
      </c>
      <c r="M26824" s="9" t="e">
        <f>VLOOKUP(#REF!,#REF!,8,FALSE)</f>
        <v>#REF!</v>
      </c>
      <c r="N26824" s="7" t="e">
        <f>VLOOKUP(#REF!,#REF!,10,FALSE)</f>
        <v>#REF!</v>
      </c>
    </row>
    <row r="26825" spans="4:14" x14ac:dyDescent="0.25">
      <c r="D26825" s="42">
        <v>45208</v>
      </c>
      <c r="M26825" s="9" t="e">
        <f>VLOOKUP(#REF!,#REF!,8,FALSE)</f>
        <v>#REF!</v>
      </c>
      <c r="N26825" s="7" t="e">
        <f>VLOOKUP(#REF!,#REF!,10,FALSE)</f>
        <v>#REF!</v>
      </c>
    </row>
    <row r="26826" spans="4:14" x14ac:dyDescent="0.25">
      <c r="D26826" s="41">
        <v>45209</v>
      </c>
      <c r="M26826" s="9" t="e">
        <f>VLOOKUP(#REF!,#REF!,8,FALSE)</f>
        <v>#REF!</v>
      </c>
      <c r="N26826" s="7" t="e">
        <f>VLOOKUP(#REF!,#REF!,10,FALSE)</f>
        <v>#REF!</v>
      </c>
    </row>
    <row r="26827" spans="4:14" x14ac:dyDescent="0.25">
      <c r="D26827" s="42">
        <v>45210</v>
      </c>
      <c r="M26827" s="9" t="e">
        <f>VLOOKUP(#REF!,#REF!,8,FALSE)</f>
        <v>#REF!</v>
      </c>
      <c r="N26827" s="7" t="e">
        <f>VLOOKUP(#REF!,#REF!,10,FALSE)</f>
        <v>#REF!</v>
      </c>
    </row>
    <row r="26828" spans="4:14" x14ac:dyDescent="0.25">
      <c r="D26828" s="41">
        <v>45211</v>
      </c>
      <c r="M26828" s="9" t="e">
        <f>VLOOKUP(#REF!,#REF!,8,FALSE)</f>
        <v>#REF!</v>
      </c>
      <c r="N26828" s="7" t="e">
        <f>VLOOKUP(#REF!,#REF!,10,FALSE)</f>
        <v>#REF!</v>
      </c>
    </row>
    <row r="26829" spans="4:14" x14ac:dyDescent="0.25">
      <c r="D26829" s="42">
        <v>45212</v>
      </c>
      <c r="M26829" s="9" t="e">
        <f>VLOOKUP(#REF!,#REF!,8,FALSE)</f>
        <v>#REF!</v>
      </c>
      <c r="N26829" s="7" t="e">
        <f>VLOOKUP(#REF!,#REF!,10,FALSE)</f>
        <v>#REF!</v>
      </c>
    </row>
    <row r="26830" spans="4:14" x14ac:dyDescent="0.25">
      <c r="D26830" s="41">
        <v>45213</v>
      </c>
      <c r="M26830" s="9" t="e">
        <f>VLOOKUP(#REF!,#REF!,8,FALSE)</f>
        <v>#REF!</v>
      </c>
      <c r="N26830" s="7" t="e">
        <f>VLOOKUP(#REF!,#REF!,10,FALSE)</f>
        <v>#REF!</v>
      </c>
    </row>
    <row r="26831" spans="4:14" x14ac:dyDescent="0.25">
      <c r="D26831" s="42">
        <v>45214</v>
      </c>
      <c r="M26831" s="9" t="e">
        <f>VLOOKUP(#REF!,#REF!,8,FALSE)</f>
        <v>#REF!</v>
      </c>
      <c r="N26831" s="7" t="e">
        <f>VLOOKUP(#REF!,#REF!,10,FALSE)</f>
        <v>#REF!</v>
      </c>
    </row>
    <row r="26832" spans="4:14" x14ac:dyDescent="0.25">
      <c r="D26832" s="41">
        <v>45215</v>
      </c>
      <c r="M26832" s="9" t="e">
        <f>VLOOKUP(#REF!,#REF!,8,FALSE)</f>
        <v>#REF!</v>
      </c>
      <c r="N26832" s="7" t="e">
        <f>VLOOKUP(#REF!,#REF!,10,FALSE)</f>
        <v>#REF!</v>
      </c>
    </row>
    <row r="26833" spans="4:14" x14ac:dyDescent="0.25">
      <c r="D26833" s="42">
        <v>45216</v>
      </c>
      <c r="M26833" s="9" t="e">
        <f>VLOOKUP(#REF!,#REF!,8,FALSE)</f>
        <v>#REF!</v>
      </c>
      <c r="N26833" s="7" t="e">
        <f>VLOOKUP(#REF!,#REF!,10,FALSE)</f>
        <v>#REF!</v>
      </c>
    </row>
    <row r="26834" spans="4:14" x14ac:dyDescent="0.25">
      <c r="D26834" s="41">
        <v>45217</v>
      </c>
      <c r="M26834" s="9" t="e">
        <f>VLOOKUP(#REF!,#REF!,8,FALSE)</f>
        <v>#REF!</v>
      </c>
      <c r="N26834" s="7" t="e">
        <f>VLOOKUP(#REF!,#REF!,10,FALSE)</f>
        <v>#REF!</v>
      </c>
    </row>
    <row r="26835" spans="4:14" x14ac:dyDescent="0.25">
      <c r="D26835" s="42">
        <v>45218</v>
      </c>
      <c r="M26835" s="9" t="e">
        <f>VLOOKUP(#REF!,#REF!,8,FALSE)</f>
        <v>#REF!</v>
      </c>
      <c r="N26835" s="7" t="e">
        <f>VLOOKUP(#REF!,#REF!,10,FALSE)</f>
        <v>#REF!</v>
      </c>
    </row>
    <row r="26836" spans="4:14" x14ac:dyDescent="0.25">
      <c r="D26836" s="41">
        <v>45219</v>
      </c>
      <c r="M26836" s="9" t="e">
        <f>VLOOKUP(#REF!,#REF!,8,FALSE)</f>
        <v>#REF!</v>
      </c>
      <c r="N26836" s="7" t="e">
        <f>VLOOKUP(#REF!,#REF!,10,FALSE)</f>
        <v>#REF!</v>
      </c>
    </row>
    <row r="26837" spans="4:14" x14ac:dyDescent="0.25">
      <c r="D26837" s="42">
        <v>45220</v>
      </c>
      <c r="M26837" s="9" t="e">
        <f>VLOOKUP(#REF!,#REF!,8,FALSE)</f>
        <v>#REF!</v>
      </c>
      <c r="N26837" s="7" t="e">
        <f>VLOOKUP(#REF!,#REF!,10,FALSE)</f>
        <v>#REF!</v>
      </c>
    </row>
    <row r="26838" spans="4:14" x14ac:dyDescent="0.25">
      <c r="D26838" s="41">
        <v>45221</v>
      </c>
      <c r="M26838" s="9" t="e">
        <f>VLOOKUP(#REF!,#REF!,8,FALSE)</f>
        <v>#REF!</v>
      </c>
      <c r="N26838" s="7" t="e">
        <f>VLOOKUP(#REF!,#REF!,10,FALSE)</f>
        <v>#REF!</v>
      </c>
    </row>
    <row r="26839" spans="4:14" x14ac:dyDescent="0.25">
      <c r="D26839" s="42">
        <v>45222</v>
      </c>
      <c r="M26839" s="9" t="e">
        <f>VLOOKUP(#REF!,#REF!,8,FALSE)</f>
        <v>#REF!</v>
      </c>
      <c r="N26839" s="7" t="e">
        <f>VLOOKUP(#REF!,#REF!,10,FALSE)</f>
        <v>#REF!</v>
      </c>
    </row>
    <row r="26840" spans="4:14" x14ac:dyDescent="0.25">
      <c r="D26840" s="41">
        <v>45223</v>
      </c>
      <c r="M26840" s="9" t="e">
        <f>VLOOKUP(#REF!,#REF!,8,FALSE)</f>
        <v>#REF!</v>
      </c>
      <c r="N26840" s="7" t="e">
        <f>VLOOKUP(#REF!,#REF!,10,FALSE)</f>
        <v>#REF!</v>
      </c>
    </row>
    <row r="26841" spans="4:14" x14ac:dyDescent="0.25">
      <c r="D26841" s="42">
        <v>45224</v>
      </c>
      <c r="M26841" s="9" t="e">
        <f>VLOOKUP(#REF!,#REF!,8,FALSE)</f>
        <v>#REF!</v>
      </c>
      <c r="N26841" s="7" t="e">
        <f>VLOOKUP(#REF!,#REF!,10,FALSE)</f>
        <v>#REF!</v>
      </c>
    </row>
    <row r="26842" spans="4:14" x14ac:dyDescent="0.25">
      <c r="D26842" s="41">
        <v>45225</v>
      </c>
      <c r="M26842" s="9" t="e">
        <f>VLOOKUP(#REF!,#REF!,8,FALSE)</f>
        <v>#REF!</v>
      </c>
      <c r="N26842" s="7" t="e">
        <f>VLOOKUP(#REF!,#REF!,10,FALSE)</f>
        <v>#REF!</v>
      </c>
    </row>
    <row r="26843" spans="4:14" x14ac:dyDescent="0.25">
      <c r="D26843" s="42">
        <v>45226</v>
      </c>
      <c r="M26843" s="9" t="e">
        <f>VLOOKUP(#REF!,#REF!,8,FALSE)</f>
        <v>#REF!</v>
      </c>
      <c r="N26843" s="7" t="e">
        <f>VLOOKUP(#REF!,#REF!,10,FALSE)</f>
        <v>#REF!</v>
      </c>
    </row>
    <row r="26844" spans="4:14" x14ac:dyDescent="0.25">
      <c r="D26844" s="41">
        <v>45227</v>
      </c>
      <c r="M26844" s="9" t="e">
        <f>VLOOKUP(#REF!,#REF!,8,FALSE)</f>
        <v>#REF!</v>
      </c>
      <c r="N26844" s="7" t="e">
        <f>VLOOKUP(#REF!,#REF!,10,FALSE)</f>
        <v>#REF!</v>
      </c>
    </row>
    <row r="26845" spans="4:14" x14ac:dyDescent="0.25">
      <c r="D26845" s="42">
        <v>45228</v>
      </c>
      <c r="M26845" s="9" t="e">
        <f>VLOOKUP(#REF!,#REF!,8,FALSE)</f>
        <v>#REF!</v>
      </c>
      <c r="N26845" s="7" t="e">
        <f>VLOOKUP(#REF!,#REF!,10,FALSE)</f>
        <v>#REF!</v>
      </c>
    </row>
    <row r="26846" spans="4:14" x14ac:dyDescent="0.25">
      <c r="D26846" s="41">
        <v>45229</v>
      </c>
      <c r="M26846" s="9" t="e">
        <f>VLOOKUP(#REF!,#REF!,8,FALSE)</f>
        <v>#REF!</v>
      </c>
      <c r="N26846" s="7" t="e">
        <f>VLOOKUP(#REF!,#REF!,10,FALSE)</f>
        <v>#REF!</v>
      </c>
    </row>
    <row r="26847" spans="4:14" x14ac:dyDescent="0.25">
      <c r="D26847" s="42">
        <v>45230</v>
      </c>
      <c r="M26847" s="9" t="e">
        <f>VLOOKUP(#REF!,#REF!,8,FALSE)</f>
        <v>#REF!</v>
      </c>
      <c r="N26847" s="7" t="e">
        <f>VLOOKUP(#REF!,#REF!,10,FALSE)</f>
        <v>#REF!</v>
      </c>
    </row>
    <row r="26848" spans="4:14" x14ac:dyDescent="0.25">
      <c r="D26848" s="41">
        <v>45231</v>
      </c>
      <c r="M26848" s="9" t="e">
        <f>VLOOKUP(#REF!,#REF!,8,FALSE)</f>
        <v>#REF!</v>
      </c>
      <c r="N26848" s="7" t="e">
        <f>VLOOKUP(#REF!,#REF!,10,FALSE)</f>
        <v>#REF!</v>
      </c>
    </row>
    <row r="26849" spans="4:14" x14ac:dyDescent="0.25">
      <c r="D26849" s="42">
        <v>45232</v>
      </c>
      <c r="M26849" s="9" t="e">
        <f>VLOOKUP(#REF!,#REF!,8,FALSE)</f>
        <v>#REF!</v>
      </c>
      <c r="N26849" s="7" t="e">
        <f>VLOOKUP(#REF!,#REF!,10,FALSE)</f>
        <v>#REF!</v>
      </c>
    </row>
    <row r="26850" spans="4:14" x14ac:dyDescent="0.25">
      <c r="D26850" s="41">
        <v>45233</v>
      </c>
      <c r="M26850" s="9" t="e">
        <f>VLOOKUP(#REF!,#REF!,8,FALSE)</f>
        <v>#REF!</v>
      </c>
      <c r="N26850" s="7" t="e">
        <f>VLOOKUP(#REF!,#REF!,10,FALSE)</f>
        <v>#REF!</v>
      </c>
    </row>
    <row r="26851" spans="4:14" x14ac:dyDescent="0.25">
      <c r="D26851" s="42">
        <v>45234</v>
      </c>
      <c r="M26851" s="9" t="e">
        <f>VLOOKUP(#REF!,#REF!,8,FALSE)</f>
        <v>#REF!</v>
      </c>
      <c r="N26851" s="7" t="e">
        <f>VLOOKUP(#REF!,#REF!,10,FALSE)</f>
        <v>#REF!</v>
      </c>
    </row>
    <row r="26852" spans="4:14" x14ac:dyDescent="0.25">
      <c r="D26852" s="41">
        <v>45235</v>
      </c>
      <c r="M26852" s="9" t="e">
        <f>VLOOKUP(#REF!,#REF!,8,FALSE)</f>
        <v>#REF!</v>
      </c>
      <c r="N26852" s="7" t="e">
        <f>VLOOKUP(#REF!,#REF!,10,FALSE)</f>
        <v>#REF!</v>
      </c>
    </row>
    <row r="26853" spans="4:14" x14ac:dyDescent="0.25">
      <c r="D26853" s="42">
        <v>45236</v>
      </c>
      <c r="M26853" s="9" t="e">
        <f>VLOOKUP(#REF!,#REF!,8,FALSE)</f>
        <v>#REF!</v>
      </c>
      <c r="N26853" s="7" t="e">
        <f>VLOOKUP(#REF!,#REF!,10,FALSE)</f>
        <v>#REF!</v>
      </c>
    </row>
    <row r="26854" spans="4:14" x14ac:dyDescent="0.25">
      <c r="D26854" s="41">
        <v>45237</v>
      </c>
      <c r="M26854" s="9" t="e">
        <f>VLOOKUP(#REF!,#REF!,8,FALSE)</f>
        <v>#REF!</v>
      </c>
      <c r="N26854" s="7" t="e">
        <f>VLOOKUP(#REF!,#REF!,10,FALSE)</f>
        <v>#REF!</v>
      </c>
    </row>
    <row r="26855" spans="4:14" x14ac:dyDescent="0.25">
      <c r="D26855" s="42">
        <v>45238</v>
      </c>
      <c r="M26855" s="9" t="e">
        <f>VLOOKUP(#REF!,#REF!,8,FALSE)</f>
        <v>#REF!</v>
      </c>
      <c r="N26855" s="7" t="e">
        <f>VLOOKUP(#REF!,#REF!,10,FALSE)</f>
        <v>#REF!</v>
      </c>
    </row>
    <row r="26856" spans="4:14" x14ac:dyDescent="0.25">
      <c r="D26856" s="41">
        <v>45239</v>
      </c>
      <c r="M26856" s="9" t="e">
        <f>VLOOKUP(#REF!,#REF!,8,FALSE)</f>
        <v>#REF!</v>
      </c>
      <c r="N26856" s="7" t="e">
        <f>VLOOKUP(#REF!,#REF!,10,FALSE)</f>
        <v>#REF!</v>
      </c>
    </row>
    <row r="26857" spans="4:14" x14ac:dyDescent="0.25">
      <c r="D26857" s="42">
        <v>45240</v>
      </c>
      <c r="M26857" s="9" t="e">
        <f>VLOOKUP(#REF!,#REF!,8,FALSE)</f>
        <v>#REF!</v>
      </c>
      <c r="N26857" s="7" t="e">
        <f>VLOOKUP(#REF!,#REF!,10,FALSE)</f>
        <v>#REF!</v>
      </c>
    </row>
    <row r="26858" spans="4:14" x14ac:dyDescent="0.25">
      <c r="D26858" s="41">
        <v>45241</v>
      </c>
      <c r="M26858" s="9" t="e">
        <f>VLOOKUP(#REF!,#REF!,8,FALSE)</f>
        <v>#REF!</v>
      </c>
      <c r="N26858" s="7" t="e">
        <f>VLOOKUP(#REF!,#REF!,10,FALSE)</f>
        <v>#REF!</v>
      </c>
    </row>
    <row r="26859" spans="4:14" x14ac:dyDescent="0.25">
      <c r="D26859" s="42">
        <v>45242</v>
      </c>
      <c r="M26859" s="9" t="e">
        <f>VLOOKUP(#REF!,#REF!,8,FALSE)</f>
        <v>#REF!</v>
      </c>
      <c r="N26859" s="7" t="e">
        <f>VLOOKUP(#REF!,#REF!,10,FALSE)</f>
        <v>#REF!</v>
      </c>
    </row>
    <row r="26860" spans="4:14" x14ac:dyDescent="0.25">
      <c r="D26860" s="41">
        <v>45243</v>
      </c>
      <c r="M26860" s="9" t="e">
        <f>VLOOKUP(#REF!,#REF!,8,FALSE)</f>
        <v>#REF!</v>
      </c>
      <c r="N26860" s="7" t="e">
        <f>VLOOKUP(#REF!,#REF!,10,FALSE)</f>
        <v>#REF!</v>
      </c>
    </row>
    <row r="26861" spans="4:14" x14ac:dyDescent="0.25">
      <c r="D26861" s="42">
        <v>45244</v>
      </c>
      <c r="M26861" s="9" t="e">
        <f>VLOOKUP(#REF!,#REF!,8,FALSE)</f>
        <v>#REF!</v>
      </c>
      <c r="N26861" s="7" t="e">
        <f>VLOOKUP(#REF!,#REF!,10,FALSE)</f>
        <v>#REF!</v>
      </c>
    </row>
    <row r="26862" spans="4:14" x14ac:dyDescent="0.25">
      <c r="D26862" s="41">
        <v>45245</v>
      </c>
      <c r="M26862" s="9" t="e">
        <f>VLOOKUP(#REF!,#REF!,8,FALSE)</f>
        <v>#REF!</v>
      </c>
      <c r="N26862" s="7" t="e">
        <f>VLOOKUP(#REF!,#REF!,10,FALSE)</f>
        <v>#REF!</v>
      </c>
    </row>
    <row r="26863" spans="4:14" x14ac:dyDescent="0.25">
      <c r="D26863" s="42">
        <v>45246</v>
      </c>
      <c r="M26863" s="9" t="e">
        <f>VLOOKUP(#REF!,#REF!,8,FALSE)</f>
        <v>#REF!</v>
      </c>
      <c r="N26863" s="7" t="e">
        <f>VLOOKUP(#REF!,#REF!,10,FALSE)</f>
        <v>#REF!</v>
      </c>
    </row>
    <row r="26864" spans="4:14" x14ac:dyDescent="0.25">
      <c r="D26864" s="41">
        <v>45247</v>
      </c>
      <c r="M26864" s="9" t="e">
        <f>VLOOKUP(#REF!,#REF!,8,FALSE)</f>
        <v>#REF!</v>
      </c>
      <c r="N26864" s="7" t="e">
        <f>VLOOKUP(#REF!,#REF!,10,FALSE)</f>
        <v>#REF!</v>
      </c>
    </row>
    <row r="26865" spans="4:14" x14ac:dyDescent="0.25">
      <c r="D26865" s="42">
        <v>45248</v>
      </c>
      <c r="M26865" s="9" t="e">
        <f>VLOOKUP(#REF!,#REF!,8,FALSE)</f>
        <v>#REF!</v>
      </c>
      <c r="N26865" s="7" t="e">
        <f>VLOOKUP(#REF!,#REF!,10,FALSE)</f>
        <v>#REF!</v>
      </c>
    </row>
    <row r="26866" spans="4:14" x14ac:dyDescent="0.25">
      <c r="D26866" s="41">
        <v>45249</v>
      </c>
      <c r="M26866" s="9" t="e">
        <f>VLOOKUP(#REF!,#REF!,8,FALSE)</f>
        <v>#REF!</v>
      </c>
      <c r="N26866" s="7" t="e">
        <f>VLOOKUP(#REF!,#REF!,10,FALSE)</f>
        <v>#REF!</v>
      </c>
    </row>
    <row r="26867" spans="4:14" x14ac:dyDescent="0.25">
      <c r="D26867" s="42">
        <v>45250</v>
      </c>
      <c r="M26867" s="9" t="e">
        <f>VLOOKUP(#REF!,#REF!,8,FALSE)</f>
        <v>#REF!</v>
      </c>
      <c r="N26867" s="7" t="e">
        <f>VLOOKUP(#REF!,#REF!,10,FALSE)</f>
        <v>#REF!</v>
      </c>
    </row>
    <row r="26868" spans="4:14" x14ac:dyDescent="0.25">
      <c r="D26868" s="41">
        <v>45251</v>
      </c>
      <c r="M26868" s="9" t="e">
        <f>VLOOKUP(#REF!,#REF!,8,FALSE)</f>
        <v>#REF!</v>
      </c>
      <c r="N26868" s="7" t="e">
        <f>VLOOKUP(#REF!,#REF!,10,FALSE)</f>
        <v>#REF!</v>
      </c>
    </row>
    <row r="26869" spans="4:14" x14ac:dyDescent="0.25">
      <c r="D26869" s="42">
        <v>45252</v>
      </c>
      <c r="M26869" s="9" t="e">
        <f>VLOOKUP(#REF!,#REF!,8,FALSE)</f>
        <v>#REF!</v>
      </c>
      <c r="N26869" s="7" t="e">
        <f>VLOOKUP(#REF!,#REF!,10,FALSE)</f>
        <v>#REF!</v>
      </c>
    </row>
    <row r="26870" spans="4:14" x14ac:dyDescent="0.25">
      <c r="D26870" s="41">
        <v>45253</v>
      </c>
      <c r="M26870" s="9" t="e">
        <f>VLOOKUP(#REF!,#REF!,8,FALSE)</f>
        <v>#REF!</v>
      </c>
      <c r="N26870" s="7" t="e">
        <f>VLOOKUP(#REF!,#REF!,10,FALSE)</f>
        <v>#REF!</v>
      </c>
    </row>
    <row r="26871" spans="4:14" x14ac:dyDescent="0.25">
      <c r="D26871" s="42">
        <v>45254</v>
      </c>
      <c r="M26871" s="9" t="e">
        <f>VLOOKUP(#REF!,#REF!,8,FALSE)</f>
        <v>#REF!</v>
      </c>
      <c r="N26871" s="7" t="e">
        <f>VLOOKUP(#REF!,#REF!,10,FALSE)</f>
        <v>#REF!</v>
      </c>
    </row>
    <row r="26872" spans="4:14" x14ac:dyDescent="0.25">
      <c r="D26872" s="41">
        <v>45255</v>
      </c>
      <c r="M26872" s="9" t="e">
        <f>VLOOKUP(#REF!,#REF!,8,FALSE)</f>
        <v>#REF!</v>
      </c>
      <c r="N26872" s="7" t="e">
        <f>VLOOKUP(#REF!,#REF!,10,FALSE)</f>
        <v>#REF!</v>
      </c>
    </row>
    <row r="26873" spans="4:14" x14ac:dyDescent="0.25">
      <c r="D26873" s="42">
        <v>45256</v>
      </c>
      <c r="M26873" s="9" t="e">
        <f>VLOOKUP(#REF!,#REF!,8,FALSE)</f>
        <v>#REF!</v>
      </c>
      <c r="N26873" s="7" t="e">
        <f>VLOOKUP(#REF!,#REF!,10,FALSE)</f>
        <v>#REF!</v>
      </c>
    </row>
    <row r="26874" spans="4:14" x14ac:dyDescent="0.25">
      <c r="D26874" s="41">
        <v>45257</v>
      </c>
      <c r="M26874" s="9" t="e">
        <f>VLOOKUP(#REF!,#REF!,8,FALSE)</f>
        <v>#REF!</v>
      </c>
      <c r="N26874" s="7" t="e">
        <f>VLOOKUP(#REF!,#REF!,10,FALSE)</f>
        <v>#REF!</v>
      </c>
    </row>
    <row r="26875" spans="4:14" x14ac:dyDescent="0.25">
      <c r="D26875" s="42">
        <v>45258</v>
      </c>
      <c r="M26875" s="9" t="e">
        <f>VLOOKUP(#REF!,#REF!,8,FALSE)</f>
        <v>#REF!</v>
      </c>
      <c r="N26875" s="7" t="e">
        <f>VLOOKUP(#REF!,#REF!,10,FALSE)</f>
        <v>#REF!</v>
      </c>
    </row>
    <row r="26876" spans="4:14" x14ac:dyDescent="0.25">
      <c r="D26876" s="41">
        <v>45259</v>
      </c>
      <c r="M26876" s="9" t="e">
        <f>VLOOKUP(#REF!,#REF!,8,FALSE)</f>
        <v>#REF!</v>
      </c>
      <c r="N26876" s="7" t="e">
        <f>VLOOKUP(#REF!,#REF!,10,FALSE)</f>
        <v>#REF!</v>
      </c>
    </row>
    <row r="26877" spans="4:14" x14ac:dyDescent="0.25">
      <c r="D26877" s="42">
        <v>45260</v>
      </c>
      <c r="M26877" s="9" t="e">
        <f>VLOOKUP(#REF!,#REF!,8,FALSE)</f>
        <v>#REF!</v>
      </c>
      <c r="N26877" s="7" t="e">
        <f>VLOOKUP(#REF!,#REF!,10,FALSE)</f>
        <v>#REF!</v>
      </c>
    </row>
    <row r="26878" spans="4:14" x14ac:dyDescent="0.25">
      <c r="D26878" s="41">
        <v>45261</v>
      </c>
      <c r="M26878" s="9" t="e">
        <f>VLOOKUP(#REF!,#REF!,8,FALSE)</f>
        <v>#REF!</v>
      </c>
      <c r="N26878" s="7" t="e">
        <f>VLOOKUP(#REF!,#REF!,10,FALSE)</f>
        <v>#REF!</v>
      </c>
    </row>
    <row r="26879" spans="4:14" x14ac:dyDescent="0.25">
      <c r="D26879" s="42">
        <v>45262</v>
      </c>
      <c r="M26879" s="9" t="e">
        <f>VLOOKUP(#REF!,#REF!,8,FALSE)</f>
        <v>#REF!</v>
      </c>
      <c r="N26879" s="7" t="e">
        <f>VLOOKUP(#REF!,#REF!,10,FALSE)</f>
        <v>#REF!</v>
      </c>
    </row>
    <row r="26880" spans="4:14" x14ac:dyDescent="0.25">
      <c r="D26880" s="41">
        <v>45263</v>
      </c>
      <c r="M26880" s="9" t="e">
        <f>VLOOKUP(#REF!,#REF!,8,FALSE)</f>
        <v>#REF!</v>
      </c>
      <c r="N26880" s="7" t="e">
        <f>VLOOKUP(#REF!,#REF!,10,FALSE)</f>
        <v>#REF!</v>
      </c>
    </row>
    <row r="26881" spans="4:14" x14ac:dyDescent="0.25">
      <c r="D26881" s="42">
        <v>45264</v>
      </c>
      <c r="M26881" s="9" t="e">
        <f>VLOOKUP(#REF!,#REF!,8,FALSE)</f>
        <v>#REF!</v>
      </c>
      <c r="N26881" s="7" t="e">
        <f>VLOOKUP(#REF!,#REF!,10,FALSE)</f>
        <v>#REF!</v>
      </c>
    </row>
    <row r="26882" spans="4:14" x14ac:dyDescent="0.25">
      <c r="D26882" s="41">
        <v>45265</v>
      </c>
      <c r="M26882" s="9" t="e">
        <f>VLOOKUP(#REF!,#REF!,8,FALSE)</f>
        <v>#REF!</v>
      </c>
      <c r="N26882" s="7" t="e">
        <f>VLOOKUP(#REF!,#REF!,10,FALSE)</f>
        <v>#REF!</v>
      </c>
    </row>
    <row r="26883" spans="4:14" x14ac:dyDescent="0.25">
      <c r="D26883" s="42">
        <v>45266</v>
      </c>
      <c r="M26883" s="9" t="e">
        <f>VLOOKUP(#REF!,#REF!,8,FALSE)</f>
        <v>#REF!</v>
      </c>
      <c r="N26883" s="7" t="e">
        <f>VLOOKUP(#REF!,#REF!,10,FALSE)</f>
        <v>#REF!</v>
      </c>
    </row>
    <row r="26884" spans="4:14" x14ac:dyDescent="0.25">
      <c r="D26884" s="41">
        <v>45267</v>
      </c>
      <c r="M26884" s="9" t="e">
        <f>VLOOKUP(#REF!,#REF!,8,FALSE)</f>
        <v>#REF!</v>
      </c>
      <c r="N26884" s="7" t="e">
        <f>VLOOKUP(#REF!,#REF!,10,FALSE)</f>
        <v>#REF!</v>
      </c>
    </row>
    <row r="26885" spans="4:14" x14ac:dyDescent="0.25">
      <c r="D26885" s="42">
        <v>45268</v>
      </c>
      <c r="M26885" s="9" t="e">
        <f>VLOOKUP(#REF!,#REF!,8,FALSE)</f>
        <v>#REF!</v>
      </c>
      <c r="N26885" s="7" t="e">
        <f>VLOOKUP(#REF!,#REF!,10,FALSE)</f>
        <v>#REF!</v>
      </c>
    </row>
    <row r="26886" spans="4:14" x14ac:dyDescent="0.25">
      <c r="D26886" s="41">
        <v>45269</v>
      </c>
      <c r="M26886" s="9" t="e">
        <f>VLOOKUP(#REF!,#REF!,8,FALSE)</f>
        <v>#REF!</v>
      </c>
      <c r="N26886" s="7" t="e">
        <f>VLOOKUP(#REF!,#REF!,10,FALSE)</f>
        <v>#REF!</v>
      </c>
    </row>
    <row r="26887" spans="4:14" x14ac:dyDescent="0.25">
      <c r="D26887" s="42">
        <v>45270</v>
      </c>
      <c r="M26887" s="9" t="e">
        <f>VLOOKUP(#REF!,#REF!,8,FALSE)</f>
        <v>#REF!</v>
      </c>
      <c r="N26887" s="7" t="e">
        <f>VLOOKUP(#REF!,#REF!,10,FALSE)</f>
        <v>#REF!</v>
      </c>
    </row>
    <row r="26888" spans="4:14" x14ac:dyDescent="0.25">
      <c r="D26888" s="41">
        <v>45271</v>
      </c>
      <c r="M26888" s="9" t="e">
        <f>VLOOKUP(#REF!,#REF!,8,FALSE)</f>
        <v>#REF!</v>
      </c>
      <c r="N26888" s="7" t="e">
        <f>VLOOKUP(#REF!,#REF!,10,FALSE)</f>
        <v>#REF!</v>
      </c>
    </row>
    <row r="26889" spans="4:14" x14ac:dyDescent="0.25">
      <c r="D26889" s="42">
        <v>45272</v>
      </c>
      <c r="M26889" s="9" t="e">
        <f>VLOOKUP(#REF!,#REF!,8,FALSE)</f>
        <v>#REF!</v>
      </c>
      <c r="N26889" s="7" t="e">
        <f>VLOOKUP(#REF!,#REF!,10,FALSE)</f>
        <v>#REF!</v>
      </c>
    </row>
    <row r="26890" spans="4:14" x14ac:dyDescent="0.25">
      <c r="D26890" s="41">
        <v>45273</v>
      </c>
      <c r="M26890" s="9" t="e">
        <f>VLOOKUP(#REF!,#REF!,8,FALSE)</f>
        <v>#REF!</v>
      </c>
      <c r="N26890" s="7" t="e">
        <f>VLOOKUP(#REF!,#REF!,10,FALSE)</f>
        <v>#REF!</v>
      </c>
    </row>
    <row r="26891" spans="4:14" x14ac:dyDescent="0.25">
      <c r="D26891" s="42">
        <v>45274</v>
      </c>
      <c r="M26891" s="9" t="e">
        <f>VLOOKUP(#REF!,#REF!,8,FALSE)</f>
        <v>#REF!</v>
      </c>
      <c r="N26891" s="7" t="e">
        <f>VLOOKUP(#REF!,#REF!,10,FALSE)</f>
        <v>#REF!</v>
      </c>
    </row>
    <row r="26892" spans="4:14" x14ac:dyDescent="0.25">
      <c r="D26892" s="41">
        <v>45275</v>
      </c>
      <c r="M26892" s="9" t="e">
        <f>VLOOKUP(#REF!,#REF!,8,FALSE)</f>
        <v>#REF!</v>
      </c>
      <c r="N26892" s="7" t="e">
        <f>VLOOKUP(#REF!,#REF!,10,FALSE)</f>
        <v>#REF!</v>
      </c>
    </row>
    <row r="26893" spans="4:14" x14ac:dyDescent="0.25">
      <c r="D26893" s="42">
        <v>45276</v>
      </c>
      <c r="M26893" s="9" t="e">
        <f>VLOOKUP(#REF!,#REF!,8,FALSE)</f>
        <v>#REF!</v>
      </c>
      <c r="N26893" s="7" t="e">
        <f>VLOOKUP(#REF!,#REF!,10,FALSE)</f>
        <v>#REF!</v>
      </c>
    </row>
    <row r="26894" spans="4:14" x14ac:dyDescent="0.25">
      <c r="D26894" s="41">
        <v>45277</v>
      </c>
      <c r="M26894" s="9" t="e">
        <f>VLOOKUP(#REF!,#REF!,8,FALSE)</f>
        <v>#REF!</v>
      </c>
      <c r="N26894" s="7" t="e">
        <f>VLOOKUP(#REF!,#REF!,10,FALSE)</f>
        <v>#REF!</v>
      </c>
    </row>
    <row r="26895" spans="4:14" x14ac:dyDescent="0.25">
      <c r="D26895" s="42">
        <v>45278</v>
      </c>
      <c r="M26895" s="9" t="e">
        <f>VLOOKUP(#REF!,#REF!,8,FALSE)</f>
        <v>#REF!</v>
      </c>
      <c r="N26895" s="7" t="e">
        <f>VLOOKUP(#REF!,#REF!,10,FALSE)</f>
        <v>#REF!</v>
      </c>
    </row>
    <row r="26896" spans="4:14" x14ac:dyDescent="0.25">
      <c r="D26896" s="41">
        <v>45279</v>
      </c>
      <c r="M26896" s="9" t="e">
        <f>VLOOKUP(#REF!,#REF!,8,FALSE)</f>
        <v>#REF!</v>
      </c>
      <c r="N26896" s="7" t="e">
        <f>VLOOKUP(#REF!,#REF!,10,FALSE)</f>
        <v>#REF!</v>
      </c>
    </row>
    <row r="26897" spans="4:14" x14ac:dyDescent="0.25">
      <c r="D26897" s="42">
        <v>45280</v>
      </c>
      <c r="M26897" s="9" t="e">
        <f>VLOOKUP(#REF!,#REF!,8,FALSE)</f>
        <v>#REF!</v>
      </c>
      <c r="N26897" s="7" t="e">
        <f>VLOOKUP(#REF!,#REF!,10,FALSE)</f>
        <v>#REF!</v>
      </c>
    </row>
    <row r="26898" spans="4:14" x14ac:dyDescent="0.25">
      <c r="D26898" s="41">
        <v>45281</v>
      </c>
      <c r="M26898" s="9" t="e">
        <f>VLOOKUP(#REF!,#REF!,8,FALSE)</f>
        <v>#REF!</v>
      </c>
      <c r="N26898" s="7" t="e">
        <f>VLOOKUP(#REF!,#REF!,10,FALSE)</f>
        <v>#REF!</v>
      </c>
    </row>
    <row r="26899" spans="4:14" x14ac:dyDescent="0.25">
      <c r="D26899" s="42">
        <v>45282</v>
      </c>
      <c r="M26899" s="9" t="e">
        <f>VLOOKUP(#REF!,#REF!,8,FALSE)</f>
        <v>#REF!</v>
      </c>
      <c r="N26899" s="7" t="e">
        <f>VLOOKUP(#REF!,#REF!,10,FALSE)</f>
        <v>#REF!</v>
      </c>
    </row>
    <row r="26900" spans="4:14" x14ac:dyDescent="0.25">
      <c r="D26900" s="41">
        <v>45283</v>
      </c>
      <c r="M26900" s="9" t="e">
        <f>VLOOKUP(#REF!,#REF!,8,FALSE)</f>
        <v>#REF!</v>
      </c>
      <c r="N26900" s="7" t="e">
        <f>VLOOKUP(#REF!,#REF!,10,FALSE)</f>
        <v>#REF!</v>
      </c>
    </row>
    <row r="26901" spans="4:14" x14ac:dyDescent="0.25">
      <c r="D26901" s="42">
        <v>45284</v>
      </c>
      <c r="M26901" s="9" t="e">
        <f>VLOOKUP(#REF!,#REF!,8,FALSE)</f>
        <v>#REF!</v>
      </c>
      <c r="N26901" s="7" t="e">
        <f>VLOOKUP(#REF!,#REF!,10,FALSE)</f>
        <v>#REF!</v>
      </c>
    </row>
    <row r="26902" spans="4:14" x14ac:dyDescent="0.25">
      <c r="D26902" s="41">
        <v>45285</v>
      </c>
      <c r="M26902" s="9" t="e">
        <f>VLOOKUP(#REF!,#REF!,8,FALSE)</f>
        <v>#REF!</v>
      </c>
      <c r="N26902" s="7" t="e">
        <f>VLOOKUP(#REF!,#REF!,10,FALSE)</f>
        <v>#REF!</v>
      </c>
    </row>
    <row r="26903" spans="4:14" x14ac:dyDescent="0.25">
      <c r="D26903" s="42">
        <v>45286</v>
      </c>
      <c r="M26903" s="9" t="e">
        <f>VLOOKUP(#REF!,#REF!,8,FALSE)</f>
        <v>#REF!</v>
      </c>
      <c r="N26903" s="7" t="e">
        <f>VLOOKUP(#REF!,#REF!,10,FALSE)</f>
        <v>#REF!</v>
      </c>
    </row>
    <row r="26904" spans="4:14" x14ac:dyDescent="0.25">
      <c r="D26904" s="41">
        <v>45287</v>
      </c>
      <c r="M26904" s="9" t="e">
        <f>VLOOKUP(#REF!,#REF!,8,FALSE)</f>
        <v>#REF!</v>
      </c>
      <c r="N26904" s="7" t="e">
        <f>VLOOKUP(#REF!,#REF!,10,FALSE)</f>
        <v>#REF!</v>
      </c>
    </row>
    <row r="26905" spans="4:14" x14ac:dyDescent="0.25">
      <c r="D26905" s="42">
        <v>45288</v>
      </c>
      <c r="M26905" s="9" t="e">
        <f>VLOOKUP(#REF!,#REF!,8,FALSE)</f>
        <v>#REF!</v>
      </c>
      <c r="N26905" s="7" t="e">
        <f>VLOOKUP(#REF!,#REF!,10,FALSE)</f>
        <v>#REF!</v>
      </c>
    </row>
    <row r="26906" spans="4:14" x14ac:dyDescent="0.25">
      <c r="D26906" s="41">
        <v>45289</v>
      </c>
      <c r="M26906" s="9" t="e">
        <f>VLOOKUP(#REF!,#REF!,8,FALSE)</f>
        <v>#REF!</v>
      </c>
      <c r="N26906" s="7" t="e">
        <f>VLOOKUP(#REF!,#REF!,10,FALSE)</f>
        <v>#REF!</v>
      </c>
    </row>
    <row r="26907" spans="4:14" x14ac:dyDescent="0.25">
      <c r="D26907" s="42">
        <v>45290</v>
      </c>
      <c r="M26907" s="9" t="e">
        <f>VLOOKUP(#REF!,#REF!,8,FALSE)</f>
        <v>#REF!</v>
      </c>
      <c r="N26907" s="7" t="e">
        <f>VLOOKUP(#REF!,#REF!,10,FALSE)</f>
        <v>#REF!</v>
      </c>
    </row>
    <row r="26908" spans="4:14" x14ac:dyDescent="0.25">
      <c r="D26908" s="41">
        <v>45291</v>
      </c>
      <c r="M26908" s="9" t="e">
        <f>VLOOKUP(#REF!,#REF!,8,FALSE)</f>
        <v>#REF!</v>
      </c>
      <c r="N26908" s="7" t="e">
        <f>VLOOKUP(#REF!,#REF!,10,FALSE)</f>
        <v>#REF!</v>
      </c>
    </row>
    <row r="26909" spans="4:14" x14ac:dyDescent="0.25">
      <c r="D26909" s="42">
        <v>45292</v>
      </c>
      <c r="M26909" s="9" t="e">
        <f>VLOOKUP(#REF!,#REF!,8,FALSE)</f>
        <v>#REF!</v>
      </c>
      <c r="N26909" s="7" t="e">
        <f>VLOOKUP(#REF!,#REF!,10,FALSE)</f>
        <v>#REF!</v>
      </c>
    </row>
    <row r="26910" spans="4:14" x14ac:dyDescent="0.25">
      <c r="D26910" s="41">
        <v>45293</v>
      </c>
      <c r="M26910" s="9" t="e">
        <f>VLOOKUP(#REF!,#REF!,8,FALSE)</f>
        <v>#REF!</v>
      </c>
      <c r="N26910" s="7" t="e">
        <f>VLOOKUP(#REF!,#REF!,10,FALSE)</f>
        <v>#REF!</v>
      </c>
    </row>
    <row r="26911" spans="4:14" x14ac:dyDescent="0.25">
      <c r="D26911" s="42">
        <v>45294</v>
      </c>
      <c r="M26911" s="9" t="e">
        <f>VLOOKUP(#REF!,#REF!,8,FALSE)</f>
        <v>#REF!</v>
      </c>
      <c r="N26911" s="7" t="e">
        <f>VLOOKUP(#REF!,#REF!,10,FALSE)</f>
        <v>#REF!</v>
      </c>
    </row>
    <row r="26912" spans="4:14" x14ac:dyDescent="0.25">
      <c r="D26912" s="41">
        <v>45295</v>
      </c>
      <c r="M26912" s="9" t="e">
        <f>VLOOKUP(#REF!,#REF!,8,FALSE)</f>
        <v>#REF!</v>
      </c>
      <c r="N26912" s="7" t="e">
        <f>VLOOKUP(#REF!,#REF!,10,FALSE)</f>
        <v>#REF!</v>
      </c>
    </row>
    <row r="26913" spans="4:14" x14ac:dyDescent="0.25">
      <c r="D26913" s="42">
        <v>45296</v>
      </c>
      <c r="M26913" s="9" t="e">
        <f>VLOOKUP(#REF!,#REF!,8,FALSE)</f>
        <v>#REF!</v>
      </c>
      <c r="N26913" s="7" t="e">
        <f>VLOOKUP(#REF!,#REF!,10,FALSE)</f>
        <v>#REF!</v>
      </c>
    </row>
    <row r="26914" spans="4:14" x14ac:dyDescent="0.25">
      <c r="D26914" s="41">
        <v>45297</v>
      </c>
      <c r="M26914" s="9" t="e">
        <f>VLOOKUP(#REF!,#REF!,8,FALSE)</f>
        <v>#REF!</v>
      </c>
      <c r="N26914" s="7" t="e">
        <f>VLOOKUP(#REF!,#REF!,10,FALSE)</f>
        <v>#REF!</v>
      </c>
    </row>
    <row r="26915" spans="4:14" x14ac:dyDescent="0.25">
      <c r="D26915" s="42">
        <v>45298</v>
      </c>
      <c r="M26915" s="9" t="e">
        <f>VLOOKUP(#REF!,#REF!,8,FALSE)</f>
        <v>#REF!</v>
      </c>
      <c r="N26915" s="7" t="e">
        <f>VLOOKUP(#REF!,#REF!,10,FALSE)</f>
        <v>#REF!</v>
      </c>
    </row>
    <row r="26916" spans="4:14" x14ac:dyDescent="0.25">
      <c r="D26916" s="41">
        <v>45299</v>
      </c>
      <c r="M26916" s="9" t="e">
        <f>VLOOKUP(#REF!,#REF!,8,FALSE)</f>
        <v>#REF!</v>
      </c>
      <c r="N26916" s="7" t="e">
        <f>VLOOKUP(#REF!,#REF!,10,FALSE)</f>
        <v>#REF!</v>
      </c>
    </row>
    <row r="26917" spans="4:14" x14ac:dyDescent="0.25">
      <c r="D26917" s="42">
        <v>45300</v>
      </c>
      <c r="M26917" s="9" t="e">
        <f>VLOOKUP(#REF!,#REF!,8,FALSE)</f>
        <v>#REF!</v>
      </c>
      <c r="N26917" s="7" t="e">
        <f>VLOOKUP(#REF!,#REF!,10,FALSE)</f>
        <v>#REF!</v>
      </c>
    </row>
    <row r="26918" spans="4:14" x14ac:dyDescent="0.25">
      <c r="D26918" s="41">
        <v>45301</v>
      </c>
      <c r="M26918" s="9" t="e">
        <f>VLOOKUP(#REF!,#REF!,8,FALSE)</f>
        <v>#REF!</v>
      </c>
      <c r="N26918" s="7" t="e">
        <f>VLOOKUP(#REF!,#REF!,10,FALSE)</f>
        <v>#REF!</v>
      </c>
    </row>
    <row r="26919" spans="4:14" x14ac:dyDescent="0.25">
      <c r="D26919" s="42">
        <v>45302</v>
      </c>
      <c r="M26919" s="9" t="e">
        <f>VLOOKUP(#REF!,#REF!,8,FALSE)</f>
        <v>#REF!</v>
      </c>
      <c r="N26919" s="7" t="e">
        <f>VLOOKUP(#REF!,#REF!,10,FALSE)</f>
        <v>#REF!</v>
      </c>
    </row>
    <row r="26920" spans="4:14" x14ac:dyDescent="0.25">
      <c r="D26920" s="41">
        <v>45303</v>
      </c>
      <c r="M26920" s="9" t="e">
        <f>VLOOKUP(#REF!,#REF!,8,FALSE)</f>
        <v>#REF!</v>
      </c>
      <c r="N26920" s="7" t="e">
        <f>VLOOKUP(#REF!,#REF!,10,FALSE)</f>
        <v>#REF!</v>
      </c>
    </row>
    <row r="26921" spans="4:14" x14ac:dyDescent="0.25">
      <c r="D26921" s="42">
        <v>45304</v>
      </c>
      <c r="M26921" s="9" t="e">
        <f>VLOOKUP(#REF!,#REF!,8,FALSE)</f>
        <v>#REF!</v>
      </c>
      <c r="N26921" s="7" t="e">
        <f>VLOOKUP(#REF!,#REF!,10,FALSE)</f>
        <v>#REF!</v>
      </c>
    </row>
    <row r="26922" spans="4:14" x14ac:dyDescent="0.25">
      <c r="D26922" s="41">
        <v>45305</v>
      </c>
      <c r="M26922" s="9" t="e">
        <f>VLOOKUP(#REF!,#REF!,8,FALSE)</f>
        <v>#REF!</v>
      </c>
      <c r="N26922" s="7" t="e">
        <f>VLOOKUP(#REF!,#REF!,10,FALSE)</f>
        <v>#REF!</v>
      </c>
    </row>
    <row r="26923" spans="4:14" x14ac:dyDescent="0.25">
      <c r="D26923" s="42">
        <v>45306</v>
      </c>
      <c r="M26923" s="9" t="e">
        <f>VLOOKUP(#REF!,#REF!,8,FALSE)</f>
        <v>#REF!</v>
      </c>
      <c r="N26923" s="7" t="e">
        <f>VLOOKUP(#REF!,#REF!,10,FALSE)</f>
        <v>#REF!</v>
      </c>
    </row>
    <row r="26924" spans="4:14" x14ac:dyDescent="0.25">
      <c r="D26924" s="41">
        <v>45307</v>
      </c>
      <c r="M26924" s="9" t="e">
        <f>VLOOKUP(#REF!,#REF!,8,FALSE)</f>
        <v>#REF!</v>
      </c>
      <c r="N26924" s="7" t="e">
        <f>VLOOKUP(#REF!,#REF!,10,FALSE)</f>
        <v>#REF!</v>
      </c>
    </row>
    <row r="26925" spans="4:14" x14ac:dyDescent="0.25">
      <c r="D26925" s="42">
        <v>45308</v>
      </c>
      <c r="M26925" s="9" t="e">
        <f>VLOOKUP(#REF!,#REF!,8,FALSE)</f>
        <v>#REF!</v>
      </c>
      <c r="N26925" s="7" t="e">
        <f>VLOOKUP(#REF!,#REF!,10,FALSE)</f>
        <v>#REF!</v>
      </c>
    </row>
    <row r="26926" spans="4:14" x14ac:dyDescent="0.25">
      <c r="D26926" s="41">
        <v>45309</v>
      </c>
      <c r="M26926" s="9" t="e">
        <f>VLOOKUP(#REF!,#REF!,8,FALSE)</f>
        <v>#REF!</v>
      </c>
      <c r="N26926" s="7" t="e">
        <f>VLOOKUP(#REF!,#REF!,10,FALSE)</f>
        <v>#REF!</v>
      </c>
    </row>
    <row r="26927" spans="4:14" x14ac:dyDescent="0.25">
      <c r="D26927" s="42">
        <v>45310</v>
      </c>
      <c r="M26927" s="9" t="e">
        <f>VLOOKUP(#REF!,#REF!,8,FALSE)</f>
        <v>#REF!</v>
      </c>
      <c r="N26927" s="7" t="e">
        <f>VLOOKUP(#REF!,#REF!,10,FALSE)</f>
        <v>#REF!</v>
      </c>
    </row>
    <row r="26928" spans="4:14" x14ac:dyDescent="0.25">
      <c r="D26928" s="41">
        <v>45311</v>
      </c>
      <c r="M26928" s="9" t="e">
        <f>VLOOKUP(#REF!,#REF!,8,FALSE)</f>
        <v>#REF!</v>
      </c>
      <c r="N26928" s="7" t="e">
        <f>VLOOKUP(#REF!,#REF!,10,FALSE)</f>
        <v>#REF!</v>
      </c>
    </row>
    <row r="26929" spans="4:14" x14ac:dyDescent="0.25">
      <c r="D26929" s="42">
        <v>45312</v>
      </c>
      <c r="M26929" s="9" t="e">
        <f>VLOOKUP(#REF!,#REF!,8,FALSE)</f>
        <v>#REF!</v>
      </c>
      <c r="N26929" s="7" t="e">
        <f>VLOOKUP(#REF!,#REF!,10,FALSE)</f>
        <v>#REF!</v>
      </c>
    </row>
    <row r="26930" spans="4:14" x14ac:dyDescent="0.25">
      <c r="D26930" s="41">
        <v>45313</v>
      </c>
      <c r="M26930" s="9" t="e">
        <f>VLOOKUP(#REF!,#REF!,8,FALSE)</f>
        <v>#REF!</v>
      </c>
      <c r="N26930" s="7" t="e">
        <f>VLOOKUP(#REF!,#REF!,10,FALSE)</f>
        <v>#REF!</v>
      </c>
    </row>
    <row r="26931" spans="4:14" x14ac:dyDescent="0.25">
      <c r="D26931" s="42">
        <v>45314</v>
      </c>
      <c r="M26931" s="9" t="e">
        <f>VLOOKUP(#REF!,#REF!,8,FALSE)</f>
        <v>#REF!</v>
      </c>
      <c r="N26931" s="7" t="e">
        <f>VLOOKUP(#REF!,#REF!,10,FALSE)</f>
        <v>#REF!</v>
      </c>
    </row>
    <row r="26932" spans="4:14" x14ac:dyDescent="0.25">
      <c r="D26932" s="41">
        <v>45315</v>
      </c>
      <c r="M26932" s="9" t="e">
        <f>VLOOKUP(#REF!,#REF!,8,FALSE)</f>
        <v>#REF!</v>
      </c>
      <c r="N26932" s="7" t="e">
        <f>VLOOKUP(#REF!,#REF!,10,FALSE)</f>
        <v>#REF!</v>
      </c>
    </row>
    <row r="26933" spans="4:14" x14ac:dyDescent="0.25">
      <c r="D26933" s="42">
        <v>45316</v>
      </c>
      <c r="M26933" s="9" t="e">
        <f>VLOOKUP(#REF!,#REF!,8,FALSE)</f>
        <v>#REF!</v>
      </c>
      <c r="N26933" s="7" t="e">
        <f>VLOOKUP(#REF!,#REF!,10,FALSE)</f>
        <v>#REF!</v>
      </c>
    </row>
    <row r="26934" spans="4:14" x14ac:dyDescent="0.25">
      <c r="D26934" s="41">
        <v>45317</v>
      </c>
      <c r="M26934" s="9" t="e">
        <f>VLOOKUP(#REF!,#REF!,8,FALSE)</f>
        <v>#REF!</v>
      </c>
      <c r="N26934" s="7" t="e">
        <f>VLOOKUP(#REF!,#REF!,10,FALSE)</f>
        <v>#REF!</v>
      </c>
    </row>
    <row r="26935" spans="4:14" x14ac:dyDescent="0.25">
      <c r="D26935" s="42">
        <v>45318</v>
      </c>
      <c r="M26935" s="9" t="e">
        <f>VLOOKUP(#REF!,#REF!,8,FALSE)</f>
        <v>#REF!</v>
      </c>
      <c r="N26935" s="7" t="e">
        <f>VLOOKUP(#REF!,#REF!,10,FALSE)</f>
        <v>#REF!</v>
      </c>
    </row>
    <row r="26936" spans="4:14" x14ac:dyDescent="0.25">
      <c r="D26936" s="41">
        <v>45319</v>
      </c>
      <c r="M26936" s="9" t="e">
        <f>VLOOKUP(#REF!,#REF!,8,FALSE)</f>
        <v>#REF!</v>
      </c>
      <c r="N26936" s="7" t="e">
        <f>VLOOKUP(#REF!,#REF!,10,FALSE)</f>
        <v>#REF!</v>
      </c>
    </row>
    <row r="26937" spans="4:14" x14ac:dyDescent="0.25">
      <c r="D26937" s="42">
        <v>45320</v>
      </c>
      <c r="M26937" s="9" t="e">
        <f>VLOOKUP(#REF!,#REF!,8,FALSE)</f>
        <v>#REF!</v>
      </c>
      <c r="N26937" s="7" t="e">
        <f>VLOOKUP(#REF!,#REF!,10,FALSE)</f>
        <v>#REF!</v>
      </c>
    </row>
    <row r="26938" spans="4:14" x14ac:dyDescent="0.25">
      <c r="D26938" s="41">
        <v>45321</v>
      </c>
      <c r="M26938" s="9" t="e">
        <f>VLOOKUP(#REF!,#REF!,8,FALSE)</f>
        <v>#REF!</v>
      </c>
      <c r="N26938" s="7" t="e">
        <f>VLOOKUP(#REF!,#REF!,10,FALSE)</f>
        <v>#REF!</v>
      </c>
    </row>
    <row r="26939" spans="4:14" x14ac:dyDescent="0.25">
      <c r="D26939" s="42">
        <v>45322</v>
      </c>
      <c r="M26939" s="9" t="e">
        <f>VLOOKUP(#REF!,#REF!,8,FALSE)</f>
        <v>#REF!</v>
      </c>
      <c r="N26939" s="7" t="e">
        <f>VLOOKUP(#REF!,#REF!,10,FALSE)</f>
        <v>#REF!</v>
      </c>
    </row>
    <row r="26940" spans="4:14" x14ac:dyDescent="0.25">
      <c r="D26940" s="41">
        <v>45323</v>
      </c>
      <c r="M26940" s="9" t="e">
        <f>VLOOKUP(#REF!,#REF!,8,FALSE)</f>
        <v>#REF!</v>
      </c>
      <c r="N26940" s="7" t="e">
        <f>VLOOKUP(#REF!,#REF!,10,FALSE)</f>
        <v>#REF!</v>
      </c>
    </row>
    <row r="26941" spans="4:14" x14ac:dyDescent="0.25">
      <c r="D26941" s="42">
        <v>45324</v>
      </c>
      <c r="M26941" s="9" t="e">
        <f>VLOOKUP(#REF!,#REF!,8,FALSE)</f>
        <v>#REF!</v>
      </c>
      <c r="N26941" s="7" t="e">
        <f>VLOOKUP(#REF!,#REF!,10,FALSE)</f>
        <v>#REF!</v>
      </c>
    </row>
    <row r="26942" spans="4:14" x14ac:dyDescent="0.25">
      <c r="D26942" s="41">
        <v>45325</v>
      </c>
      <c r="M26942" s="9" t="e">
        <f>VLOOKUP(#REF!,#REF!,8,FALSE)</f>
        <v>#REF!</v>
      </c>
      <c r="N26942" s="7" t="e">
        <f>VLOOKUP(#REF!,#REF!,10,FALSE)</f>
        <v>#REF!</v>
      </c>
    </row>
    <row r="26943" spans="4:14" x14ac:dyDescent="0.25">
      <c r="D26943" s="42">
        <v>45326</v>
      </c>
      <c r="M26943" s="9" t="e">
        <f>VLOOKUP(#REF!,#REF!,8,FALSE)</f>
        <v>#REF!</v>
      </c>
      <c r="N26943" s="7" t="e">
        <f>VLOOKUP(#REF!,#REF!,10,FALSE)</f>
        <v>#REF!</v>
      </c>
    </row>
    <row r="26944" spans="4:14" x14ac:dyDescent="0.25">
      <c r="D26944" s="41">
        <v>45327</v>
      </c>
      <c r="M26944" s="9" t="e">
        <f>VLOOKUP(#REF!,#REF!,8,FALSE)</f>
        <v>#REF!</v>
      </c>
      <c r="N26944" s="7" t="e">
        <f>VLOOKUP(#REF!,#REF!,10,FALSE)</f>
        <v>#REF!</v>
      </c>
    </row>
    <row r="26945" spans="4:14" x14ac:dyDescent="0.25">
      <c r="D26945" s="42">
        <v>45328</v>
      </c>
      <c r="M26945" s="9" t="e">
        <f>VLOOKUP(#REF!,#REF!,8,FALSE)</f>
        <v>#REF!</v>
      </c>
      <c r="N26945" s="7" t="e">
        <f>VLOOKUP(#REF!,#REF!,10,FALSE)</f>
        <v>#REF!</v>
      </c>
    </row>
    <row r="26946" spans="4:14" x14ac:dyDescent="0.25">
      <c r="D26946" s="41">
        <v>45329</v>
      </c>
      <c r="M26946" s="9" t="e">
        <f>VLOOKUP(#REF!,#REF!,8,FALSE)</f>
        <v>#REF!</v>
      </c>
      <c r="N26946" s="7" t="e">
        <f>VLOOKUP(#REF!,#REF!,10,FALSE)</f>
        <v>#REF!</v>
      </c>
    </row>
    <row r="26947" spans="4:14" x14ac:dyDescent="0.25">
      <c r="D26947" s="42">
        <v>45330</v>
      </c>
      <c r="M26947" s="9" t="e">
        <f>VLOOKUP(#REF!,#REF!,8,FALSE)</f>
        <v>#REF!</v>
      </c>
      <c r="N26947" s="7" t="e">
        <f>VLOOKUP(#REF!,#REF!,10,FALSE)</f>
        <v>#REF!</v>
      </c>
    </row>
    <row r="26948" spans="4:14" x14ac:dyDescent="0.25">
      <c r="D26948" s="41">
        <v>45331</v>
      </c>
      <c r="M26948" s="9" t="e">
        <f>VLOOKUP(#REF!,#REF!,8,FALSE)</f>
        <v>#REF!</v>
      </c>
      <c r="N26948" s="7" t="e">
        <f>VLOOKUP(#REF!,#REF!,10,FALSE)</f>
        <v>#REF!</v>
      </c>
    </row>
    <row r="26949" spans="4:14" x14ac:dyDescent="0.25">
      <c r="D26949" s="42">
        <v>45332</v>
      </c>
      <c r="M26949" s="9" t="e">
        <f>VLOOKUP(#REF!,#REF!,8,FALSE)</f>
        <v>#REF!</v>
      </c>
      <c r="N26949" s="7" t="e">
        <f>VLOOKUP(#REF!,#REF!,10,FALSE)</f>
        <v>#REF!</v>
      </c>
    </row>
    <row r="26950" spans="4:14" x14ac:dyDescent="0.25">
      <c r="D26950" s="41">
        <v>45333</v>
      </c>
      <c r="M26950" s="9" t="e">
        <f>VLOOKUP(#REF!,#REF!,8,FALSE)</f>
        <v>#REF!</v>
      </c>
      <c r="N26950" s="7" t="e">
        <f>VLOOKUP(#REF!,#REF!,10,FALSE)</f>
        <v>#REF!</v>
      </c>
    </row>
    <row r="26951" spans="4:14" x14ac:dyDescent="0.25">
      <c r="D26951" s="42">
        <v>45334</v>
      </c>
      <c r="M26951" s="9" t="e">
        <f>VLOOKUP(#REF!,#REF!,8,FALSE)</f>
        <v>#REF!</v>
      </c>
      <c r="N26951" s="7" t="e">
        <f>VLOOKUP(#REF!,#REF!,10,FALSE)</f>
        <v>#REF!</v>
      </c>
    </row>
    <row r="26952" spans="4:14" x14ac:dyDescent="0.25">
      <c r="D26952" s="41">
        <v>45335</v>
      </c>
      <c r="M26952" s="9" t="e">
        <f>VLOOKUP(#REF!,#REF!,8,FALSE)</f>
        <v>#REF!</v>
      </c>
      <c r="N26952" s="7" t="e">
        <f>VLOOKUP(#REF!,#REF!,10,FALSE)</f>
        <v>#REF!</v>
      </c>
    </row>
    <row r="26953" spans="4:14" x14ac:dyDescent="0.25">
      <c r="D26953" s="42">
        <v>45336</v>
      </c>
      <c r="M26953" s="9" t="e">
        <f>VLOOKUP(#REF!,#REF!,8,FALSE)</f>
        <v>#REF!</v>
      </c>
      <c r="N26953" s="7" t="e">
        <f>VLOOKUP(#REF!,#REF!,10,FALSE)</f>
        <v>#REF!</v>
      </c>
    </row>
    <row r="26954" spans="4:14" x14ac:dyDescent="0.25">
      <c r="D26954" s="41">
        <v>45337</v>
      </c>
      <c r="M26954" s="9" t="e">
        <f>VLOOKUP(#REF!,#REF!,8,FALSE)</f>
        <v>#REF!</v>
      </c>
      <c r="N26954" s="7" t="e">
        <f>VLOOKUP(#REF!,#REF!,10,FALSE)</f>
        <v>#REF!</v>
      </c>
    </row>
    <row r="26955" spans="4:14" x14ac:dyDescent="0.25">
      <c r="D26955" s="42">
        <v>45338</v>
      </c>
      <c r="M26955" s="9" t="e">
        <f>VLOOKUP(#REF!,#REF!,8,FALSE)</f>
        <v>#REF!</v>
      </c>
      <c r="N26955" s="7" t="e">
        <f>VLOOKUP(#REF!,#REF!,10,FALSE)</f>
        <v>#REF!</v>
      </c>
    </row>
    <row r="26956" spans="4:14" x14ac:dyDescent="0.25">
      <c r="D26956" s="41">
        <v>45339</v>
      </c>
      <c r="M26956" s="9" t="e">
        <f>VLOOKUP(#REF!,#REF!,8,FALSE)</f>
        <v>#REF!</v>
      </c>
      <c r="N26956" s="7" t="e">
        <f>VLOOKUP(#REF!,#REF!,10,FALSE)</f>
        <v>#REF!</v>
      </c>
    </row>
    <row r="26957" spans="4:14" x14ac:dyDescent="0.25">
      <c r="D26957" s="42">
        <v>45340</v>
      </c>
      <c r="M26957" s="9" t="e">
        <f>VLOOKUP(#REF!,#REF!,8,FALSE)</f>
        <v>#REF!</v>
      </c>
      <c r="N26957" s="7" t="e">
        <f>VLOOKUP(#REF!,#REF!,10,FALSE)</f>
        <v>#REF!</v>
      </c>
    </row>
    <row r="26958" spans="4:14" x14ac:dyDescent="0.25">
      <c r="D26958" s="41">
        <v>45341</v>
      </c>
      <c r="M26958" s="9" t="e">
        <f>VLOOKUP(#REF!,#REF!,8,FALSE)</f>
        <v>#REF!</v>
      </c>
      <c r="N26958" s="7" t="e">
        <f>VLOOKUP(#REF!,#REF!,10,FALSE)</f>
        <v>#REF!</v>
      </c>
    </row>
    <row r="26959" spans="4:14" x14ac:dyDescent="0.25">
      <c r="D26959" s="42">
        <v>45342</v>
      </c>
      <c r="M26959" s="9" t="e">
        <f>VLOOKUP(#REF!,#REF!,8,FALSE)</f>
        <v>#REF!</v>
      </c>
      <c r="N26959" s="7" t="e">
        <f>VLOOKUP(#REF!,#REF!,10,FALSE)</f>
        <v>#REF!</v>
      </c>
    </row>
    <row r="26960" spans="4:14" x14ac:dyDescent="0.25">
      <c r="D26960" s="41">
        <v>45343</v>
      </c>
      <c r="M26960" s="9" t="e">
        <f>VLOOKUP(#REF!,#REF!,8,FALSE)</f>
        <v>#REF!</v>
      </c>
      <c r="N26960" s="7" t="e">
        <f>VLOOKUP(#REF!,#REF!,10,FALSE)</f>
        <v>#REF!</v>
      </c>
    </row>
    <row r="26961" spans="4:14" x14ac:dyDescent="0.25">
      <c r="D26961" s="42">
        <v>45344</v>
      </c>
      <c r="M26961" s="9" t="e">
        <f>VLOOKUP(#REF!,#REF!,8,FALSE)</f>
        <v>#REF!</v>
      </c>
      <c r="N26961" s="7" t="e">
        <f>VLOOKUP(#REF!,#REF!,10,FALSE)</f>
        <v>#REF!</v>
      </c>
    </row>
    <row r="26962" spans="4:14" x14ac:dyDescent="0.25">
      <c r="D26962" s="41">
        <v>45345</v>
      </c>
      <c r="M26962" s="9" t="e">
        <f>VLOOKUP(#REF!,#REF!,8,FALSE)</f>
        <v>#REF!</v>
      </c>
      <c r="N26962" s="7" t="e">
        <f>VLOOKUP(#REF!,#REF!,10,FALSE)</f>
        <v>#REF!</v>
      </c>
    </row>
    <row r="26963" spans="4:14" x14ac:dyDescent="0.25">
      <c r="D26963" s="42">
        <v>45346</v>
      </c>
      <c r="M26963" s="9" t="e">
        <f>VLOOKUP(#REF!,#REF!,8,FALSE)</f>
        <v>#REF!</v>
      </c>
      <c r="N26963" s="7" t="e">
        <f>VLOOKUP(#REF!,#REF!,10,FALSE)</f>
        <v>#REF!</v>
      </c>
    </row>
    <row r="26964" spans="4:14" x14ac:dyDescent="0.25">
      <c r="D26964" s="41">
        <v>45347</v>
      </c>
      <c r="M26964" s="9" t="e">
        <f>VLOOKUP(#REF!,#REF!,8,FALSE)</f>
        <v>#REF!</v>
      </c>
      <c r="N26964" s="7" t="e">
        <f>VLOOKUP(#REF!,#REF!,10,FALSE)</f>
        <v>#REF!</v>
      </c>
    </row>
    <row r="26965" spans="4:14" x14ac:dyDescent="0.25">
      <c r="D26965" s="42">
        <v>45348</v>
      </c>
      <c r="M26965" s="9" t="e">
        <f>VLOOKUP(#REF!,#REF!,8,FALSE)</f>
        <v>#REF!</v>
      </c>
      <c r="N26965" s="7" t="e">
        <f>VLOOKUP(#REF!,#REF!,10,FALSE)</f>
        <v>#REF!</v>
      </c>
    </row>
    <row r="26966" spans="4:14" x14ac:dyDescent="0.25">
      <c r="D26966" s="41">
        <v>45349</v>
      </c>
      <c r="M26966" s="9" t="e">
        <f>VLOOKUP(#REF!,#REF!,8,FALSE)</f>
        <v>#REF!</v>
      </c>
      <c r="N26966" s="7" t="e">
        <f>VLOOKUP(#REF!,#REF!,10,FALSE)</f>
        <v>#REF!</v>
      </c>
    </row>
    <row r="26967" spans="4:14" x14ac:dyDescent="0.25">
      <c r="D26967" s="42">
        <v>45350</v>
      </c>
      <c r="M26967" s="9" t="e">
        <f>VLOOKUP(#REF!,#REF!,8,FALSE)</f>
        <v>#REF!</v>
      </c>
      <c r="N26967" s="7" t="e">
        <f>VLOOKUP(#REF!,#REF!,10,FALSE)</f>
        <v>#REF!</v>
      </c>
    </row>
    <row r="26968" spans="4:14" x14ac:dyDescent="0.25">
      <c r="D26968" s="41">
        <v>45351</v>
      </c>
      <c r="M26968" s="9" t="e">
        <f>VLOOKUP(#REF!,#REF!,8,FALSE)</f>
        <v>#REF!</v>
      </c>
      <c r="N26968" s="7" t="e">
        <f>VLOOKUP(#REF!,#REF!,10,FALSE)</f>
        <v>#REF!</v>
      </c>
    </row>
    <row r="26969" spans="4:14" x14ac:dyDescent="0.25">
      <c r="D26969" s="42">
        <v>45352</v>
      </c>
      <c r="M26969" s="9" t="e">
        <f>VLOOKUP(#REF!,#REF!,8,FALSE)</f>
        <v>#REF!</v>
      </c>
      <c r="N26969" s="7" t="e">
        <f>VLOOKUP(#REF!,#REF!,10,FALSE)</f>
        <v>#REF!</v>
      </c>
    </row>
    <row r="26970" spans="4:14" x14ac:dyDescent="0.25">
      <c r="D26970" s="41">
        <v>45353</v>
      </c>
      <c r="M26970" s="9" t="e">
        <f>VLOOKUP(#REF!,#REF!,8,FALSE)</f>
        <v>#REF!</v>
      </c>
      <c r="N26970" s="7" t="e">
        <f>VLOOKUP(#REF!,#REF!,10,FALSE)</f>
        <v>#REF!</v>
      </c>
    </row>
    <row r="26971" spans="4:14" x14ac:dyDescent="0.25">
      <c r="D26971" s="42">
        <v>45354</v>
      </c>
      <c r="M26971" s="9" t="e">
        <f>VLOOKUP(#REF!,#REF!,8,FALSE)</f>
        <v>#REF!</v>
      </c>
      <c r="N26971" s="7" t="e">
        <f>VLOOKUP(#REF!,#REF!,10,FALSE)</f>
        <v>#REF!</v>
      </c>
    </row>
    <row r="26972" spans="4:14" x14ac:dyDescent="0.25">
      <c r="D26972" s="41">
        <v>45355</v>
      </c>
      <c r="M26972" s="9" t="e">
        <f>VLOOKUP(#REF!,#REF!,8,FALSE)</f>
        <v>#REF!</v>
      </c>
      <c r="N26972" s="7" t="e">
        <f>VLOOKUP(#REF!,#REF!,10,FALSE)</f>
        <v>#REF!</v>
      </c>
    </row>
    <row r="26973" spans="4:14" x14ac:dyDescent="0.25">
      <c r="D26973" s="42">
        <v>45356</v>
      </c>
      <c r="M26973" s="9" t="e">
        <f>VLOOKUP(#REF!,#REF!,8,FALSE)</f>
        <v>#REF!</v>
      </c>
      <c r="N26973" s="7" t="e">
        <f>VLOOKUP(#REF!,#REF!,10,FALSE)</f>
        <v>#REF!</v>
      </c>
    </row>
    <row r="26974" spans="4:14" x14ac:dyDescent="0.25">
      <c r="D26974" s="41">
        <v>45357</v>
      </c>
      <c r="M26974" s="9" t="e">
        <f>VLOOKUP(#REF!,#REF!,8,FALSE)</f>
        <v>#REF!</v>
      </c>
      <c r="N26974" s="7" t="e">
        <f>VLOOKUP(#REF!,#REF!,10,FALSE)</f>
        <v>#REF!</v>
      </c>
    </row>
    <row r="26975" spans="4:14" x14ac:dyDescent="0.25">
      <c r="D26975" s="42">
        <v>45358</v>
      </c>
      <c r="M26975" s="9" t="e">
        <f>VLOOKUP(#REF!,#REF!,8,FALSE)</f>
        <v>#REF!</v>
      </c>
      <c r="N26975" s="7" t="e">
        <f>VLOOKUP(#REF!,#REF!,10,FALSE)</f>
        <v>#REF!</v>
      </c>
    </row>
    <row r="26976" spans="4:14" x14ac:dyDescent="0.25">
      <c r="D26976" s="41">
        <v>45359</v>
      </c>
      <c r="M26976" s="9" t="e">
        <f>VLOOKUP(#REF!,#REF!,8,FALSE)</f>
        <v>#REF!</v>
      </c>
      <c r="N26976" s="7" t="e">
        <f>VLOOKUP(#REF!,#REF!,10,FALSE)</f>
        <v>#REF!</v>
      </c>
    </row>
    <row r="26977" spans="4:14" x14ac:dyDescent="0.25">
      <c r="D26977" s="42">
        <v>45360</v>
      </c>
      <c r="M26977" s="9" t="e">
        <f>VLOOKUP(#REF!,#REF!,8,FALSE)</f>
        <v>#REF!</v>
      </c>
      <c r="N26977" s="7" t="e">
        <f>VLOOKUP(#REF!,#REF!,10,FALSE)</f>
        <v>#REF!</v>
      </c>
    </row>
    <row r="26978" spans="4:14" x14ac:dyDescent="0.25">
      <c r="D26978" s="41">
        <v>45361</v>
      </c>
      <c r="M26978" s="9" t="e">
        <f>VLOOKUP(#REF!,#REF!,8,FALSE)</f>
        <v>#REF!</v>
      </c>
      <c r="N26978" s="7" t="e">
        <f>VLOOKUP(#REF!,#REF!,10,FALSE)</f>
        <v>#REF!</v>
      </c>
    </row>
    <row r="26979" spans="4:14" x14ac:dyDescent="0.25">
      <c r="D26979" s="42">
        <v>45362</v>
      </c>
      <c r="M26979" s="9" t="e">
        <f>VLOOKUP(#REF!,#REF!,8,FALSE)</f>
        <v>#REF!</v>
      </c>
      <c r="N26979" s="7" t="e">
        <f>VLOOKUP(#REF!,#REF!,10,FALSE)</f>
        <v>#REF!</v>
      </c>
    </row>
    <row r="26980" spans="4:14" x14ac:dyDescent="0.25">
      <c r="D26980" s="41">
        <v>45363</v>
      </c>
      <c r="M26980" s="9" t="e">
        <f>VLOOKUP(#REF!,#REF!,8,FALSE)</f>
        <v>#REF!</v>
      </c>
      <c r="N26980" s="7" t="e">
        <f>VLOOKUP(#REF!,#REF!,10,FALSE)</f>
        <v>#REF!</v>
      </c>
    </row>
    <row r="26981" spans="4:14" x14ac:dyDescent="0.25">
      <c r="D26981" s="42">
        <v>45364</v>
      </c>
      <c r="M26981" s="9" t="e">
        <f>VLOOKUP(#REF!,#REF!,8,FALSE)</f>
        <v>#REF!</v>
      </c>
      <c r="N26981" s="7" t="e">
        <f>VLOOKUP(#REF!,#REF!,10,FALSE)</f>
        <v>#REF!</v>
      </c>
    </row>
    <row r="26982" spans="4:14" x14ac:dyDescent="0.25">
      <c r="D26982" s="41">
        <v>45365</v>
      </c>
      <c r="M26982" s="9" t="e">
        <f>VLOOKUP(#REF!,#REF!,8,FALSE)</f>
        <v>#REF!</v>
      </c>
      <c r="N26982" s="7" t="e">
        <f>VLOOKUP(#REF!,#REF!,10,FALSE)</f>
        <v>#REF!</v>
      </c>
    </row>
    <row r="26983" spans="4:14" x14ac:dyDescent="0.25">
      <c r="D26983" s="42">
        <v>45366</v>
      </c>
      <c r="M26983" s="9" t="e">
        <f>VLOOKUP(#REF!,#REF!,8,FALSE)</f>
        <v>#REF!</v>
      </c>
      <c r="N26983" s="7" t="e">
        <f>VLOOKUP(#REF!,#REF!,10,FALSE)</f>
        <v>#REF!</v>
      </c>
    </row>
    <row r="26984" spans="4:14" x14ac:dyDescent="0.25">
      <c r="D26984" s="41">
        <v>45367</v>
      </c>
      <c r="M26984" s="9" t="e">
        <f>VLOOKUP(#REF!,#REF!,8,FALSE)</f>
        <v>#REF!</v>
      </c>
      <c r="N26984" s="7" t="e">
        <f>VLOOKUP(#REF!,#REF!,10,FALSE)</f>
        <v>#REF!</v>
      </c>
    </row>
    <row r="26985" spans="4:14" x14ac:dyDescent="0.25">
      <c r="D26985" s="42">
        <v>45368</v>
      </c>
      <c r="M26985" s="9" t="e">
        <f>VLOOKUP(#REF!,#REF!,8,FALSE)</f>
        <v>#REF!</v>
      </c>
      <c r="N26985" s="7" t="e">
        <f>VLOOKUP(#REF!,#REF!,10,FALSE)</f>
        <v>#REF!</v>
      </c>
    </row>
    <row r="26986" spans="4:14" x14ac:dyDescent="0.25">
      <c r="D26986" s="41">
        <v>45369</v>
      </c>
      <c r="M26986" s="9" t="e">
        <f>VLOOKUP(#REF!,#REF!,8,FALSE)</f>
        <v>#REF!</v>
      </c>
      <c r="N26986" s="7" t="e">
        <f>VLOOKUP(#REF!,#REF!,10,FALSE)</f>
        <v>#REF!</v>
      </c>
    </row>
    <row r="26987" spans="4:14" x14ac:dyDescent="0.25">
      <c r="D26987" s="42">
        <v>45370</v>
      </c>
      <c r="M26987" s="9" t="e">
        <f>VLOOKUP(#REF!,#REF!,8,FALSE)</f>
        <v>#REF!</v>
      </c>
      <c r="N26987" s="7" t="e">
        <f>VLOOKUP(#REF!,#REF!,10,FALSE)</f>
        <v>#REF!</v>
      </c>
    </row>
    <row r="26988" spans="4:14" x14ac:dyDescent="0.25">
      <c r="D26988" s="41">
        <v>45371</v>
      </c>
      <c r="M26988" s="9" t="e">
        <f>VLOOKUP(#REF!,#REF!,8,FALSE)</f>
        <v>#REF!</v>
      </c>
      <c r="N26988" s="7" t="e">
        <f>VLOOKUP(#REF!,#REF!,10,FALSE)</f>
        <v>#REF!</v>
      </c>
    </row>
    <row r="26989" spans="4:14" x14ac:dyDescent="0.25">
      <c r="D26989" s="42">
        <v>45372</v>
      </c>
      <c r="M26989" s="9" t="e">
        <f>VLOOKUP(#REF!,#REF!,8,FALSE)</f>
        <v>#REF!</v>
      </c>
      <c r="N26989" s="7" t="e">
        <f>VLOOKUP(#REF!,#REF!,10,FALSE)</f>
        <v>#REF!</v>
      </c>
    </row>
    <row r="26990" spans="4:14" x14ac:dyDescent="0.25">
      <c r="D26990" s="41">
        <v>45373</v>
      </c>
      <c r="M26990" s="9" t="e">
        <f>VLOOKUP(#REF!,#REF!,8,FALSE)</f>
        <v>#REF!</v>
      </c>
      <c r="N26990" s="7" t="e">
        <f>VLOOKUP(#REF!,#REF!,10,FALSE)</f>
        <v>#REF!</v>
      </c>
    </row>
    <row r="26991" spans="4:14" x14ac:dyDescent="0.25">
      <c r="D26991" s="42">
        <v>45374</v>
      </c>
      <c r="M26991" s="9" t="e">
        <f>VLOOKUP(#REF!,#REF!,8,FALSE)</f>
        <v>#REF!</v>
      </c>
      <c r="N26991" s="7" t="e">
        <f>VLOOKUP(#REF!,#REF!,10,FALSE)</f>
        <v>#REF!</v>
      </c>
    </row>
    <row r="26992" spans="4:14" x14ac:dyDescent="0.25">
      <c r="D26992" s="41">
        <v>45375</v>
      </c>
      <c r="M26992" s="9" t="e">
        <f>VLOOKUP(#REF!,#REF!,8,FALSE)</f>
        <v>#REF!</v>
      </c>
      <c r="N26992" s="7" t="e">
        <f>VLOOKUP(#REF!,#REF!,10,FALSE)</f>
        <v>#REF!</v>
      </c>
    </row>
    <row r="26993" spans="4:14" x14ac:dyDescent="0.25">
      <c r="D26993" s="42">
        <v>45376</v>
      </c>
      <c r="M26993" s="9" t="e">
        <f>VLOOKUP(#REF!,#REF!,8,FALSE)</f>
        <v>#REF!</v>
      </c>
      <c r="N26993" s="7" t="e">
        <f>VLOOKUP(#REF!,#REF!,10,FALSE)</f>
        <v>#REF!</v>
      </c>
    </row>
    <row r="26994" spans="4:14" x14ac:dyDescent="0.25">
      <c r="D26994" s="41">
        <v>45377</v>
      </c>
      <c r="M26994" s="9" t="e">
        <f>VLOOKUP(#REF!,#REF!,8,FALSE)</f>
        <v>#REF!</v>
      </c>
      <c r="N26994" s="7" t="e">
        <f>VLOOKUP(#REF!,#REF!,10,FALSE)</f>
        <v>#REF!</v>
      </c>
    </row>
    <row r="26995" spans="4:14" x14ac:dyDescent="0.25">
      <c r="D26995" s="42">
        <v>45378</v>
      </c>
      <c r="M26995" s="9" t="e">
        <f>VLOOKUP(#REF!,#REF!,8,FALSE)</f>
        <v>#REF!</v>
      </c>
      <c r="N26995" s="7" t="e">
        <f>VLOOKUP(#REF!,#REF!,10,FALSE)</f>
        <v>#REF!</v>
      </c>
    </row>
    <row r="26996" spans="4:14" x14ac:dyDescent="0.25">
      <c r="D26996" s="41">
        <v>45379</v>
      </c>
      <c r="M26996" s="9" t="e">
        <f>VLOOKUP(#REF!,#REF!,8,FALSE)</f>
        <v>#REF!</v>
      </c>
      <c r="N26996" s="7" t="e">
        <f>VLOOKUP(#REF!,#REF!,10,FALSE)</f>
        <v>#REF!</v>
      </c>
    </row>
    <row r="26997" spans="4:14" x14ac:dyDescent="0.25">
      <c r="D26997" s="42">
        <v>45380</v>
      </c>
      <c r="M26997" s="9" t="e">
        <f>VLOOKUP(#REF!,#REF!,8,FALSE)</f>
        <v>#REF!</v>
      </c>
      <c r="N26997" s="7" t="e">
        <f>VLOOKUP(#REF!,#REF!,10,FALSE)</f>
        <v>#REF!</v>
      </c>
    </row>
    <row r="26998" spans="4:14" x14ac:dyDescent="0.25">
      <c r="D26998" s="41">
        <v>45381</v>
      </c>
      <c r="M26998" s="9" t="e">
        <f>VLOOKUP(#REF!,#REF!,8,FALSE)</f>
        <v>#REF!</v>
      </c>
      <c r="N26998" s="7" t="e">
        <f>VLOOKUP(#REF!,#REF!,10,FALSE)</f>
        <v>#REF!</v>
      </c>
    </row>
    <row r="26999" spans="4:14" x14ac:dyDescent="0.25">
      <c r="D26999" s="42">
        <v>45382</v>
      </c>
      <c r="M26999" s="9" t="e">
        <f>VLOOKUP(#REF!,#REF!,8,FALSE)</f>
        <v>#REF!</v>
      </c>
      <c r="N26999" s="7" t="e">
        <f>VLOOKUP(#REF!,#REF!,10,FALSE)</f>
        <v>#REF!</v>
      </c>
    </row>
    <row r="27000" spans="4:14" x14ac:dyDescent="0.25">
      <c r="D27000" s="41">
        <v>45383</v>
      </c>
      <c r="M27000" s="9" t="e">
        <f>VLOOKUP(#REF!,#REF!,8,FALSE)</f>
        <v>#REF!</v>
      </c>
      <c r="N27000" s="7" t="e">
        <f>VLOOKUP(#REF!,#REF!,10,FALSE)</f>
        <v>#REF!</v>
      </c>
    </row>
    <row r="27001" spans="4:14" x14ac:dyDescent="0.25">
      <c r="D27001" s="42">
        <v>45384</v>
      </c>
      <c r="M27001" s="9" t="e">
        <f>VLOOKUP(#REF!,#REF!,8,FALSE)</f>
        <v>#REF!</v>
      </c>
      <c r="N27001" s="7" t="e">
        <f>VLOOKUP(#REF!,#REF!,10,FALSE)</f>
        <v>#REF!</v>
      </c>
    </row>
    <row r="27002" spans="4:14" x14ac:dyDescent="0.25">
      <c r="D27002" s="41">
        <v>45385</v>
      </c>
      <c r="M27002" s="9" t="e">
        <f>VLOOKUP(#REF!,#REF!,8,FALSE)</f>
        <v>#REF!</v>
      </c>
      <c r="N27002" s="7" t="e">
        <f>VLOOKUP(#REF!,#REF!,10,FALSE)</f>
        <v>#REF!</v>
      </c>
    </row>
    <row r="27003" spans="4:14" x14ac:dyDescent="0.25">
      <c r="D27003" s="42">
        <v>45386</v>
      </c>
      <c r="M27003" s="9" t="e">
        <f>VLOOKUP(#REF!,#REF!,8,FALSE)</f>
        <v>#REF!</v>
      </c>
      <c r="N27003" s="7" t="e">
        <f>VLOOKUP(#REF!,#REF!,10,FALSE)</f>
        <v>#REF!</v>
      </c>
    </row>
    <row r="27004" spans="4:14" x14ac:dyDescent="0.25">
      <c r="D27004" s="41">
        <v>45387</v>
      </c>
      <c r="M27004" s="9" t="e">
        <f>VLOOKUP(#REF!,#REF!,8,FALSE)</f>
        <v>#REF!</v>
      </c>
      <c r="N27004" s="7" t="e">
        <f>VLOOKUP(#REF!,#REF!,10,FALSE)</f>
        <v>#REF!</v>
      </c>
    </row>
    <row r="27005" spans="4:14" x14ac:dyDescent="0.25">
      <c r="D27005" s="42">
        <v>45388</v>
      </c>
      <c r="M27005" s="9" t="e">
        <f>VLOOKUP(#REF!,#REF!,8,FALSE)</f>
        <v>#REF!</v>
      </c>
      <c r="N27005" s="7" t="e">
        <f>VLOOKUP(#REF!,#REF!,10,FALSE)</f>
        <v>#REF!</v>
      </c>
    </row>
    <row r="27006" spans="4:14" x14ac:dyDescent="0.25">
      <c r="D27006" s="41">
        <v>45389</v>
      </c>
      <c r="M27006" s="9" t="e">
        <f>VLOOKUP(#REF!,#REF!,8,FALSE)</f>
        <v>#REF!</v>
      </c>
      <c r="N27006" s="7" t="e">
        <f>VLOOKUP(#REF!,#REF!,10,FALSE)</f>
        <v>#REF!</v>
      </c>
    </row>
    <row r="27007" spans="4:14" x14ac:dyDescent="0.25">
      <c r="D27007" s="42">
        <v>45390</v>
      </c>
      <c r="M27007" s="9" t="e">
        <f>VLOOKUP(#REF!,#REF!,8,FALSE)</f>
        <v>#REF!</v>
      </c>
      <c r="N27007" s="7" t="e">
        <f>VLOOKUP(#REF!,#REF!,10,FALSE)</f>
        <v>#REF!</v>
      </c>
    </row>
    <row r="27008" spans="4:14" x14ac:dyDescent="0.25">
      <c r="D27008" s="41">
        <v>45391</v>
      </c>
      <c r="M27008" s="9" t="e">
        <f>VLOOKUP(#REF!,#REF!,8,FALSE)</f>
        <v>#REF!</v>
      </c>
      <c r="N27008" s="7" t="e">
        <f>VLOOKUP(#REF!,#REF!,10,FALSE)</f>
        <v>#REF!</v>
      </c>
    </row>
    <row r="27009" spans="4:14" x14ac:dyDescent="0.25">
      <c r="D27009" s="42">
        <v>45392</v>
      </c>
      <c r="M27009" s="9" t="e">
        <f>VLOOKUP(#REF!,#REF!,8,FALSE)</f>
        <v>#REF!</v>
      </c>
      <c r="N27009" s="7" t="e">
        <f>VLOOKUP(#REF!,#REF!,10,FALSE)</f>
        <v>#REF!</v>
      </c>
    </row>
    <row r="27010" spans="4:14" x14ac:dyDescent="0.25">
      <c r="D27010" s="41">
        <v>45393</v>
      </c>
      <c r="M27010" s="9" t="e">
        <f>VLOOKUP(#REF!,#REF!,8,FALSE)</f>
        <v>#REF!</v>
      </c>
      <c r="N27010" s="7" t="e">
        <f>VLOOKUP(#REF!,#REF!,10,FALSE)</f>
        <v>#REF!</v>
      </c>
    </row>
    <row r="27011" spans="4:14" x14ac:dyDescent="0.25">
      <c r="D27011" s="42">
        <v>45394</v>
      </c>
      <c r="M27011" s="9" t="e">
        <f>VLOOKUP(#REF!,#REF!,8,FALSE)</f>
        <v>#REF!</v>
      </c>
      <c r="N27011" s="7" t="e">
        <f>VLOOKUP(#REF!,#REF!,10,FALSE)</f>
        <v>#REF!</v>
      </c>
    </row>
    <row r="27012" spans="4:14" x14ac:dyDescent="0.25">
      <c r="D27012" s="41">
        <v>45395</v>
      </c>
      <c r="M27012" s="9" t="e">
        <f>VLOOKUP(#REF!,#REF!,8,FALSE)</f>
        <v>#REF!</v>
      </c>
      <c r="N27012" s="7" t="e">
        <f>VLOOKUP(#REF!,#REF!,10,FALSE)</f>
        <v>#REF!</v>
      </c>
    </row>
    <row r="27013" spans="4:14" x14ac:dyDescent="0.25">
      <c r="D27013" s="42">
        <v>45396</v>
      </c>
      <c r="M27013" s="9" t="e">
        <f>VLOOKUP(#REF!,#REF!,8,FALSE)</f>
        <v>#REF!</v>
      </c>
      <c r="N27013" s="7" t="e">
        <f>VLOOKUP(#REF!,#REF!,10,FALSE)</f>
        <v>#REF!</v>
      </c>
    </row>
    <row r="27014" spans="4:14" x14ac:dyDescent="0.25">
      <c r="D27014" s="41">
        <v>45397</v>
      </c>
      <c r="M27014" s="9" t="e">
        <f>VLOOKUP(#REF!,#REF!,8,FALSE)</f>
        <v>#REF!</v>
      </c>
      <c r="N27014" s="7" t="e">
        <f>VLOOKUP(#REF!,#REF!,10,FALSE)</f>
        <v>#REF!</v>
      </c>
    </row>
    <row r="27015" spans="4:14" x14ac:dyDescent="0.25">
      <c r="D27015" s="42">
        <v>45398</v>
      </c>
      <c r="M27015" s="9" t="e">
        <f>VLOOKUP(#REF!,#REF!,8,FALSE)</f>
        <v>#REF!</v>
      </c>
      <c r="N27015" s="7" t="e">
        <f>VLOOKUP(#REF!,#REF!,10,FALSE)</f>
        <v>#REF!</v>
      </c>
    </row>
    <row r="27016" spans="4:14" x14ac:dyDescent="0.25">
      <c r="D27016" s="41">
        <v>45399</v>
      </c>
      <c r="M27016" s="9" t="e">
        <f>VLOOKUP(#REF!,#REF!,8,FALSE)</f>
        <v>#REF!</v>
      </c>
      <c r="N27016" s="7" t="e">
        <f>VLOOKUP(#REF!,#REF!,10,FALSE)</f>
        <v>#REF!</v>
      </c>
    </row>
    <row r="27017" spans="4:14" x14ac:dyDescent="0.25">
      <c r="D27017" s="42">
        <v>45400</v>
      </c>
      <c r="M27017" s="9" t="e">
        <f>VLOOKUP(#REF!,#REF!,8,FALSE)</f>
        <v>#REF!</v>
      </c>
      <c r="N27017" s="7" t="e">
        <f>VLOOKUP(#REF!,#REF!,10,FALSE)</f>
        <v>#REF!</v>
      </c>
    </row>
    <row r="27018" spans="4:14" x14ac:dyDescent="0.25">
      <c r="D27018" s="41">
        <v>45401</v>
      </c>
      <c r="M27018" s="9" t="e">
        <f>VLOOKUP(#REF!,#REF!,8,FALSE)</f>
        <v>#REF!</v>
      </c>
      <c r="N27018" s="7" t="e">
        <f>VLOOKUP(#REF!,#REF!,10,FALSE)</f>
        <v>#REF!</v>
      </c>
    </row>
    <row r="27019" spans="4:14" x14ac:dyDescent="0.25">
      <c r="D27019" s="42">
        <v>45402</v>
      </c>
      <c r="M27019" s="9" t="e">
        <f>VLOOKUP(#REF!,#REF!,8,FALSE)</f>
        <v>#REF!</v>
      </c>
      <c r="N27019" s="7" t="e">
        <f>VLOOKUP(#REF!,#REF!,10,FALSE)</f>
        <v>#REF!</v>
      </c>
    </row>
    <row r="27020" spans="4:14" x14ac:dyDescent="0.25">
      <c r="D27020" s="41">
        <v>45403</v>
      </c>
      <c r="M27020" s="9" t="e">
        <f>VLOOKUP(#REF!,#REF!,8,FALSE)</f>
        <v>#REF!</v>
      </c>
      <c r="N27020" s="7" t="e">
        <f>VLOOKUP(#REF!,#REF!,10,FALSE)</f>
        <v>#REF!</v>
      </c>
    </row>
    <row r="27021" spans="4:14" x14ac:dyDescent="0.25">
      <c r="D27021" s="42">
        <v>45404</v>
      </c>
      <c r="M27021" s="9" t="e">
        <f>VLOOKUP(#REF!,#REF!,8,FALSE)</f>
        <v>#REF!</v>
      </c>
      <c r="N27021" s="7" t="e">
        <f>VLOOKUP(#REF!,#REF!,10,FALSE)</f>
        <v>#REF!</v>
      </c>
    </row>
    <row r="27022" spans="4:14" x14ac:dyDescent="0.25">
      <c r="D27022" s="41">
        <v>45405</v>
      </c>
      <c r="M27022" s="9" t="e">
        <f>VLOOKUP(#REF!,#REF!,8,FALSE)</f>
        <v>#REF!</v>
      </c>
      <c r="N27022" s="7" t="e">
        <f>VLOOKUP(#REF!,#REF!,10,FALSE)</f>
        <v>#REF!</v>
      </c>
    </row>
    <row r="27023" spans="4:14" x14ac:dyDescent="0.25">
      <c r="D27023" s="42">
        <v>45406</v>
      </c>
      <c r="M27023" s="9" t="e">
        <f>VLOOKUP(#REF!,#REF!,8,FALSE)</f>
        <v>#REF!</v>
      </c>
      <c r="N27023" s="7" t="e">
        <f>VLOOKUP(#REF!,#REF!,10,FALSE)</f>
        <v>#REF!</v>
      </c>
    </row>
    <row r="27024" spans="4:14" x14ac:dyDescent="0.25">
      <c r="D27024" s="41">
        <v>45407</v>
      </c>
      <c r="M27024" s="9" t="e">
        <f>VLOOKUP(#REF!,#REF!,8,FALSE)</f>
        <v>#REF!</v>
      </c>
      <c r="N27024" s="7" t="e">
        <f>VLOOKUP(#REF!,#REF!,10,FALSE)</f>
        <v>#REF!</v>
      </c>
    </row>
    <row r="27025" spans="4:14" x14ac:dyDescent="0.25">
      <c r="D27025" s="42">
        <v>45408</v>
      </c>
      <c r="M27025" s="9" t="e">
        <f>VLOOKUP(#REF!,#REF!,8,FALSE)</f>
        <v>#REF!</v>
      </c>
      <c r="N27025" s="7" t="e">
        <f>VLOOKUP(#REF!,#REF!,10,FALSE)</f>
        <v>#REF!</v>
      </c>
    </row>
    <row r="27026" spans="4:14" x14ac:dyDescent="0.25">
      <c r="D27026" s="41">
        <v>45409</v>
      </c>
      <c r="M27026" s="9" t="e">
        <f>VLOOKUP(#REF!,#REF!,8,FALSE)</f>
        <v>#REF!</v>
      </c>
      <c r="N27026" s="7" t="e">
        <f>VLOOKUP(#REF!,#REF!,10,FALSE)</f>
        <v>#REF!</v>
      </c>
    </row>
    <row r="27027" spans="4:14" x14ac:dyDescent="0.25">
      <c r="D27027" s="42">
        <v>45410</v>
      </c>
      <c r="M27027" s="9" t="e">
        <f>VLOOKUP(#REF!,#REF!,8,FALSE)</f>
        <v>#REF!</v>
      </c>
      <c r="N27027" s="7" t="e">
        <f>VLOOKUP(#REF!,#REF!,10,FALSE)</f>
        <v>#REF!</v>
      </c>
    </row>
    <row r="27028" spans="4:14" x14ac:dyDescent="0.25">
      <c r="D27028" s="41">
        <v>45411</v>
      </c>
      <c r="M27028" s="9" t="e">
        <f>VLOOKUP(#REF!,#REF!,8,FALSE)</f>
        <v>#REF!</v>
      </c>
      <c r="N27028" s="7" t="e">
        <f>VLOOKUP(#REF!,#REF!,10,FALSE)</f>
        <v>#REF!</v>
      </c>
    </row>
    <row r="27029" spans="4:14" x14ac:dyDescent="0.25">
      <c r="D27029" s="42">
        <v>45412</v>
      </c>
      <c r="M27029" s="9" t="e">
        <f>VLOOKUP(#REF!,#REF!,8,FALSE)</f>
        <v>#REF!</v>
      </c>
      <c r="N27029" s="7" t="e">
        <f>VLOOKUP(#REF!,#REF!,10,FALSE)</f>
        <v>#REF!</v>
      </c>
    </row>
    <row r="27030" spans="4:14" x14ac:dyDescent="0.25">
      <c r="D27030" s="41">
        <v>45413</v>
      </c>
      <c r="M27030" s="9" t="e">
        <f>VLOOKUP(#REF!,#REF!,8,FALSE)</f>
        <v>#REF!</v>
      </c>
      <c r="N27030" s="7" t="e">
        <f>VLOOKUP(#REF!,#REF!,10,FALSE)</f>
        <v>#REF!</v>
      </c>
    </row>
    <row r="27031" spans="4:14" x14ac:dyDescent="0.25">
      <c r="D27031" s="42">
        <v>45414</v>
      </c>
      <c r="M27031" s="9" t="e">
        <f>VLOOKUP(#REF!,#REF!,8,FALSE)</f>
        <v>#REF!</v>
      </c>
      <c r="N27031" s="7" t="e">
        <f>VLOOKUP(#REF!,#REF!,10,FALSE)</f>
        <v>#REF!</v>
      </c>
    </row>
    <row r="27032" spans="4:14" x14ac:dyDescent="0.25">
      <c r="D27032" s="41">
        <v>45415</v>
      </c>
      <c r="M27032" s="9" t="e">
        <f>VLOOKUP(#REF!,#REF!,8,FALSE)</f>
        <v>#REF!</v>
      </c>
      <c r="N27032" s="7" t="e">
        <f>VLOOKUP(#REF!,#REF!,10,FALSE)</f>
        <v>#REF!</v>
      </c>
    </row>
    <row r="27033" spans="4:14" x14ac:dyDescent="0.25">
      <c r="D27033" s="42">
        <v>45416</v>
      </c>
      <c r="M27033" s="9" t="e">
        <f>VLOOKUP(#REF!,#REF!,8,FALSE)</f>
        <v>#REF!</v>
      </c>
      <c r="N27033" s="7" t="e">
        <f>VLOOKUP(#REF!,#REF!,10,FALSE)</f>
        <v>#REF!</v>
      </c>
    </row>
    <row r="27034" spans="4:14" x14ac:dyDescent="0.25">
      <c r="D27034" s="41">
        <v>45417</v>
      </c>
      <c r="M27034" s="9" t="e">
        <f>VLOOKUP(#REF!,#REF!,8,FALSE)</f>
        <v>#REF!</v>
      </c>
      <c r="N27034" s="7" t="e">
        <f>VLOOKUP(#REF!,#REF!,10,FALSE)</f>
        <v>#REF!</v>
      </c>
    </row>
    <row r="27035" spans="4:14" x14ac:dyDescent="0.25">
      <c r="D27035" s="42">
        <v>45418</v>
      </c>
      <c r="M27035" s="9" t="e">
        <f>VLOOKUP(#REF!,#REF!,8,FALSE)</f>
        <v>#REF!</v>
      </c>
      <c r="N27035" s="7" t="e">
        <f>VLOOKUP(#REF!,#REF!,10,FALSE)</f>
        <v>#REF!</v>
      </c>
    </row>
    <row r="27036" spans="4:14" x14ac:dyDescent="0.25">
      <c r="D27036" s="41">
        <v>45419</v>
      </c>
      <c r="M27036" s="9" t="e">
        <f>VLOOKUP(#REF!,#REF!,8,FALSE)</f>
        <v>#REF!</v>
      </c>
      <c r="N27036" s="7" t="e">
        <f>VLOOKUP(#REF!,#REF!,10,FALSE)</f>
        <v>#REF!</v>
      </c>
    </row>
    <row r="27037" spans="4:14" x14ac:dyDescent="0.25">
      <c r="D27037" s="42">
        <v>45420</v>
      </c>
      <c r="M27037" s="9" t="e">
        <f>VLOOKUP(#REF!,#REF!,8,FALSE)</f>
        <v>#REF!</v>
      </c>
      <c r="N27037" s="7" t="e">
        <f>VLOOKUP(#REF!,#REF!,10,FALSE)</f>
        <v>#REF!</v>
      </c>
    </row>
    <row r="27038" spans="4:14" x14ac:dyDescent="0.25">
      <c r="D27038" s="41">
        <v>45421</v>
      </c>
      <c r="M27038" s="9" t="e">
        <f>VLOOKUP(#REF!,#REF!,8,FALSE)</f>
        <v>#REF!</v>
      </c>
      <c r="N27038" s="7" t="e">
        <f>VLOOKUP(#REF!,#REF!,10,FALSE)</f>
        <v>#REF!</v>
      </c>
    </row>
    <row r="27039" spans="4:14" x14ac:dyDescent="0.25">
      <c r="D27039" s="42">
        <v>45422</v>
      </c>
      <c r="M27039" s="9" t="e">
        <f>VLOOKUP(#REF!,#REF!,8,FALSE)</f>
        <v>#REF!</v>
      </c>
      <c r="N27039" s="7" t="e">
        <f>VLOOKUP(#REF!,#REF!,10,FALSE)</f>
        <v>#REF!</v>
      </c>
    </row>
    <row r="27040" spans="4:14" x14ac:dyDescent="0.25">
      <c r="D27040" s="41">
        <v>45423</v>
      </c>
      <c r="M27040" s="9" t="e">
        <f>VLOOKUP(#REF!,#REF!,8,FALSE)</f>
        <v>#REF!</v>
      </c>
      <c r="N27040" s="7" t="e">
        <f>VLOOKUP(#REF!,#REF!,10,FALSE)</f>
        <v>#REF!</v>
      </c>
    </row>
    <row r="27041" spans="4:14" x14ac:dyDescent="0.25">
      <c r="D27041" s="42">
        <v>45424</v>
      </c>
      <c r="M27041" s="9" t="e">
        <f>VLOOKUP(#REF!,#REF!,8,FALSE)</f>
        <v>#REF!</v>
      </c>
      <c r="N27041" s="7" t="e">
        <f>VLOOKUP(#REF!,#REF!,10,FALSE)</f>
        <v>#REF!</v>
      </c>
    </row>
    <row r="27042" spans="4:14" x14ac:dyDescent="0.25">
      <c r="D27042" s="41">
        <v>45425</v>
      </c>
      <c r="M27042" s="9" t="e">
        <f>VLOOKUP(#REF!,#REF!,8,FALSE)</f>
        <v>#REF!</v>
      </c>
      <c r="N27042" s="7" t="e">
        <f>VLOOKUP(#REF!,#REF!,10,FALSE)</f>
        <v>#REF!</v>
      </c>
    </row>
    <row r="27043" spans="4:14" x14ac:dyDescent="0.25">
      <c r="D27043" s="42">
        <v>45426</v>
      </c>
      <c r="M27043" s="9" t="e">
        <f>VLOOKUP(#REF!,#REF!,8,FALSE)</f>
        <v>#REF!</v>
      </c>
      <c r="N27043" s="7" t="e">
        <f>VLOOKUP(#REF!,#REF!,10,FALSE)</f>
        <v>#REF!</v>
      </c>
    </row>
    <row r="27044" spans="4:14" x14ac:dyDescent="0.25">
      <c r="D27044" s="41">
        <v>45427</v>
      </c>
      <c r="M27044" s="9" t="e">
        <f>VLOOKUP(#REF!,#REF!,8,FALSE)</f>
        <v>#REF!</v>
      </c>
      <c r="N27044" s="7" t="e">
        <f>VLOOKUP(#REF!,#REF!,10,FALSE)</f>
        <v>#REF!</v>
      </c>
    </row>
    <row r="27045" spans="4:14" x14ac:dyDescent="0.25">
      <c r="D27045" s="42">
        <v>45428</v>
      </c>
      <c r="M27045" s="9" t="e">
        <f>VLOOKUP(#REF!,#REF!,8,FALSE)</f>
        <v>#REF!</v>
      </c>
      <c r="N27045" s="7" t="e">
        <f>VLOOKUP(#REF!,#REF!,10,FALSE)</f>
        <v>#REF!</v>
      </c>
    </row>
    <row r="27046" spans="4:14" x14ac:dyDescent="0.25">
      <c r="D27046" s="41">
        <v>45429</v>
      </c>
      <c r="M27046" s="9" t="e">
        <f>VLOOKUP(#REF!,#REF!,8,FALSE)</f>
        <v>#REF!</v>
      </c>
      <c r="N27046" s="7" t="e">
        <f>VLOOKUP(#REF!,#REF!,10,FALSE)</f>
        <v>#REF!</v>
      </c>
    </row>
    <row r="27047" spans="4:14" x14ac:dyDescent="0.25">
      <c r="D27047" s="42">
        <v>45430</v>
      </c>
      <c r="M27047" s="9" t="e">
        <f>VLOOKUP(#REF!,#REF!,8,FALSE)</f>
        <v>#REF!</v>
      </c>
      <c r="N27047" s="7" t="e">
        <f>VLOOKUP(#REF!,#REF!,10,FALSE)</f>
        <v>#REF!</v>
      </c>
    </row>
    <row r="27048" spans="4:14" x14ac:dyDescent="0.25">
      <c r="D27048" s="41">
        <v>45431</v>
      </c>
      <c r="M27048" s="9" t="e">
        <f>VLOOKUP(#REF!,#REF!,8,FALSE)</f>
        <v>#REF!</v>
      </c>
      <c r="N27048" s="7" t="e">
        <f>VLOOKUP(#REF!,#REF!,10,FALSE)</f>
        <v>#REF!</v>
      </c>
    </row>
    <row r="27049" spans="4:14" x14ac:dyDescent="0.25">
      <c r="D27049" s="42">
        <v>45432</v>
      </c>
      <c r="M27049" s="9" t="e">
        <f>VLOOKUP(#REF!,#REF!,8,FALSE)</f>
        <v>#REF!</v>
      </c>
      <c r="N27049" s="7" t="e">
        <f>VLOOKUP(#REF!,#REF!,10,FALSE)</f>
        <v>#REF!</v>
      </c>
    </row>
    <row r="27050" spans="4:14" x14ac:dyDescent="0.25">
      <c r="D27050" s="41">
        <v>45433</v>
      </c>
      <c r="M27050" s="9" t="e">
        <f>VLOOKUP(#REF!,#REF!,8,FALSE)</f>
        <v>#REF!</v>
      </c>
      <c r="N27050" s="7" t="e">
        <f>VLOOKUP(#REF!,#REF!,10,FALSE)</f>
        <v>#REF!</v>
      </c>
    </row>
    <row r="27051" spans="4:14" x14ac:dyDescent="0.25">
      <c r="D27051" s="42">
        <v>45434</v>
      </c>
      <c r="M27051" s="9" t="e">
        <f>VLOOKUP(#REF!,#REF!,8,FALSE)</f>
        <v>#REF!</v>
      </c>
      <c r="N27051" s="7" t="e">
        <f>VLOOKUP(#REF!,#REF!,10,FALSE)</f>
        <v>#REF!</v>
      </c>
    </row>
    <row r="27052" spans="4:14" x14ac:dyDescent="0.25">
      <c r="D27052" s="41">
        <v>45435</v>
      </c>
      <c r="M27052" s="9" t="e">
        <f>VLOOKUP(#REF!,#REF!,8,FALSE)</f>
        <v>#REF!</v>
      </c>
      <c r="N27052" s="7" t="e">
        <f>VLOOKUP(#REF!,#REF!,10,FALSE)</f>
        <v>#REF!</v>
      </c>
    </row>
    <row r="27053" spans="4:14" x14ac:dyDescent="0.25">
      <c r="D27053" s="42">
        <v>45436</v>
      </c>
      <c r="M27053" s="9" t="e">
        <f>VLOOKUP(#REF!,#REF!,8,FALSE)</f>
        <v>#REF!</v>
      </c>
      <c r="N27053" s="7" t="e">
        <f>VLOOKUP(#REF!,#REF!,10,FALSE)</f>
        <v>#REF!</v>
      </c>
    </row>
    <row r="27054" spans="4:14" x14ac:dyDescent="0.25">
      <c r="D27054" s="41">
        <v>45437</v>
      </c>
      <c r="M27054" s="9" t="e">
        <f>VLOOKUP(#REF!,#REF!,8,FALSE)</f>
        <v>#REF!</v>
      </c>
      <c r="N27054" s="7" t="e">
        <f>VLOOKUP(#REF!,#REF!,10,FALSE)</f>
        <v>#REF!</v>
      </c>
    </row>
    <row r="27055" spans="4:14" x14ac:dyDescent="0.25">
      <c r="D27055" s="42">
        <v>45438</v>
      </c>
      <c r="M27055" s="9" t="e">
        <f>VLOOKUP(#REF!,#REF!,8,FALSE)</f>
        <v>#REF!</v>
      </c>
      <c r="N27055" s="7" t="e">
        <f>VLOOKUP(#REF!,#REF!,10,FALSE)</f>
        <v>#REF!</v>
      </c>
    </row>
    <row r="27056" spans="4:14" x14ac:dyDescent="0.25">
      <c r="D27056" s="41">
        <v>45439</v>
      </c>
      <c r="M27056" s="9" t="e">
        <f>VLOOKUP(#REF!,#REF!,8,FALSE)</f>
        <v>#REF!</v>
      </c>
      <c r="N27056" s="7" t="e">
        <f>VLOOKUP(#REF!,#REF!,10,FALSE)</f>
        <v>#REF!</v>
      </c>
    </row>
    <row r="27057" spans="4:14" x14ac:dyDescent="0.25">
      <c r="D27057" s="42">
        <v>45440</v>
      </c>
      <c r="M27057" s="9" t="e">
        <f>VLOOKUP(#REF!,#REF!,8,FALSE)</f>
        <v>#REF!</v>
      </c>
      <c r="N27057" s="7" t="e">
        <f>VLOOKUP(#REF!,#REF!,10,FALSE)</f>
        <v>#REF!</v>
      </c>
    </row>
    <row r="27058" spans="4:14" x14ac:dyDescent="0.25">
      <c r="D27058" s="41">
        <v>45441</v>
      </c>
      <c r="M27058" s="9" t="e">
        <f>VLOOKUP(#REF!,#REF!,8,FALSE)</f>
        <v>#REF!</v>
      </c>
      <c r="N27058" s="7" t="e">
        <f>VLOOKUP(#REF!,#REF!,10,FALSE)</f>
        <v>#REF!</v>
      </c>
    </row>
    <row r="27059" spans="4:14" x14ac:dyDescent="0.25">
      <c r="D27059" s="42">
        <v>45442</v>
      </c>
      <c r="M27059" s="9" t="e">
        <f>VLOOKUP(#REF!,#REF!,8,FALSE)</f>
        <v>#REF!</v>
      </c>
      <c r="N27059" s="7" t="e">
        <f>VLOOKUP(#REF!,#REF!,10,FALSE)</f>
        <v>#REF!</v>
      </c>
    </row>
    <row r="27060" spans="4:14" x14ac:dyDescent="0.25">
      <c r="D27060" s="41">
        <v>45443</v>
      </c>
      <c r="M27060" s="9" t="e">
        <f>VLOOKUP(#REF!,#REF!,8,FALSE)</f>
        <v>#REF!</v>
      </c>
      <c r="N27060" s="7" t="e">
        <f>VLOOKUP(#REF!,#REF!,10,FALSE)</f>
        <v>#REF!</v>
      </c>
    </row>
    <row r="27061" spans="4:14" x14ac:dyDescent="0.25">
      <c r="D27061" s="42">
        <v>45444</v>
      </c>
      <c r="M27061" s="9" t="e">
        <f>VLOOKUP(#REF!,#REF!,8,FALSE)</f>
        <v>#REF!</v>
      </c>
      <c r="N27061" s="7" t="e">
        <f>VLOOKUP(#REF!,#REF!,10,FALSE)</f>
        <v>#REF!</v>
      </c>
    </row>
    <row r="27062" spans="4:14" x14ac:dyDescent="0.25">
      <c r="D27062" s="41">
        <v>45445</v>
      </c>
      <c r="M27062" s="9" t="e">
        <f>VLOOKUP(#REF!,#REF!,8,FALSE)</f>
        <v>#REF!</v>
      </c>
      <c r="N27062" s="7" t="e">
        <f>VLOOKUP(#REF!,#REF!,10,FALSE)</f>
        <v>#REF!</v>
      </c>
    </row>
    <row r="27063" spans="4:14" x14ac:dyDescent="0.25">
      <c r="D27063" s="42">
        <v>45446</v>
      </c>
      <c r="M27063" s="9" t="e">
        <f>VLOOKUP(#REF!,#REF!,8,FALSE)</f>
        <v>#REF!</v>
      </c>
      <c r="N27063" s="7" t="e">
        <f>VLOOKUP(#REF!,#REF!,10,FALSE)</f>
        <v>#REF!</v>
      </c>
    </row>
    <row r="27064" spans="4:14" x14ac:dyDescent="0.25">
      <c r="D27064" s="41">
        <v>45447</v>
      </c>
      <c r="M27064" s="9" t="e">
        <f>VLOOKUP(#REF!,#REF!,8,FALSE)</f>
        <v>#REF!</v>
      </c>
      <c r="N27064" s="7" t="e">
        <f>VLOOKUP(#REF!,#REF!,10,FALSE)</f>
        <v>#REF!</v>
      </c>
    </row>
    <row r="27065" spans="4:14" x14ac:dyDescent="0.25">
      <c r="D27065" s="42">
        <v>45448</v>
      </c>
      <c r="M27065" s="9" t="e">
        <f>VLOOKUP(#REF!,#REF!,8,FALSE)</f>
        <v>#REF!</v>
      </c>
      <c r="N27065" s="7" t="e">
        <f>VLOOKUP(#REF!,#REF!,10,FALSE)</f>
        <v>#REF!</v>
      </c>
    </row>
    <row r="27066" spans="4:14" x14ac:dyDescent="0.25">
      <c r="D27066" s="41">
        <v>45449</v>
      </c>
      <c r="M27066" s="9" t="e">
        <f>VLOOKUP(#REF!,#REF!,8,FALSE)</f>
        <v>#REF!</v>
      </c>
      <c r="N27066" s="7" t="e">
        <f>VLOOKUP(#REF!,#REF!,10,FALSE)</f>
        <v>#REF!</v>
      </c>
    </row>
    <row r="27067" spans="4:14" x14ac:dyDescent="0.25">
      <c r="D27067" s="42">
        <v>45450</v>
      </c>
      <c r="M27067" s="9" t="e">
        <f>VLOOKUP(#REF!,#REF!,8,FALSE)</f>
        <v>#REF!</v>
      </c>
      <c r="N27067" s="7" t="e">
        <f>VLOOKUP(#REF!,#REF!,10,FALSE)</f>
        <v>#REF!</v>
      </c>
    </row>
    <row r="27068" spans="4:14" x14ac:dyDescent="0.25">
      <c r="D27068" s="41">
        <v>45451</v>
      </c>
      <c r="M27068" s="9" t="e">
        <f>VLOOKUP(#REF!,#REF!,8,FALSE)</f>
        <v>#REF!</v>
      </c>
      <c r="N27068" s="7" t="e">
        <f>VLOOKUP(#REF!,#REF!,10,FALSE)</f>
        <v>#REF!</v>
      </c>
    </row>
    <row r="27069" spans="4:14" x14ac:dyDescent="0.25">
      <c r="D27069" s="42">
        <v>45452</v>
      </c>
      <c r="M27069" s="9" t="e">
        <f>VLOOKUP(#REF!,#REF!,8,FALSE)</f>
        <v>#REF!</v>
      </c>
      <c r="N27069" s="7" t="e">
        <f>VLOOKUP(#REF!,#REF!,10,FALSE)</f>
        <v>#REF!</v>
      </c>
    </row>
    <row r="27070" spans="4:14" x14ac:dyDescent="0.25">
      <c r="D27070" s="41">
        <v>45453</v>
      </c>
      <c r="M27070" s="9" t="e">
        <f>VLOOKUP(#REF!,#REF!,8,FALSE)</f>
        <v>#REF!</v>
      </c>
      <c r="N27070" s="7" t="e">
        <f>VLOOKUP(#REF!,#REF!,10,FALSE)</f>
        <v>#REF!</v>
      </c>
    </row>
    <row r="27071" spans="4:14" x14ac:dyDescent="0.25">
      <c r="D27071" s="42">
        <v>45454</v>
      </c>
      <c r="M27071" s="9" t="e">
        <f>VLOOKUP(#REF!,#REF!,8,FALSE)</f>
        <v>#REF!</v>
      </c>
      <c r="N27071" s="7" t="e">
        <f>VLOOKUP(#REF!,#REF!,10,FALSE)</f>
        <v>#REF!</v>
      </c>
    </row>
    <row r="27072" spans="4:14" x14ac:dyDescent="0.25">
      <c r="D27072" s="41">
        <v>45455</v>
      </c>
      <c r="M27072" s="9" t="e">
        <f>VLOOKUP(#REF!,#REF!,8,FALSE)</f>
        <v>#REF!</v>
      </c>
      <c r="N27072" s="7" t="e">
        <f>VLOOKUP(#REF!,#REF!,10,FALSE)</f>
        <v>#REF!</v>
      </c>
    </row>
    <row r="27073" spans="4:14" x14ac:dyDescent="0.25">
      <c r="D27073" s="42">
        <v>45456</v>
      </c>
      <c r="M27073" s="9" t="e">
        <f>VLOOKUP(#REF!,#REF!,8,FALSE)</f>
        <v>#REF!</v>
      </c>
      <c r="N27073" s="7" t="e">
        <f>VLOOKUP(#REF!,#REF!,10,FALSE)</f>
        <v>#REF!</v>
      </c>
    </row>
    <row r="27074" spans="4:14" x14ac:dyDescent="0.25">
      <c r="D27074" s="41">
        <v>45457</v>
      </c>
      <c r="M27074" s="9" t="e">
        <f>VLOOKUP(#REF!,#REF!,8,FALSE)</f>
        <v>#REF!</v>
      </c>
      <c r="N27074" s="7" t="e">
        <f>VLOOKUP(#REF!,#REF!,10,FALSE)</f>
        <v>#REF!</v>
      </c>
    </row>
    <row r="27075" spans="4:14" x14ac:dyDescent="0.25">
      <c r="D27075" s="42">
        <v>45458</v>
      </c>
      <c r="M27075" s="9" t="e">
        <f>VLOOKUP(#REF!,#REF!,8,FALSE)</f>
        <v>#REF!</v>
      </c>
      <c r="N27075" s="7" t="e">
        <f>VLOOKUP(#REF!,#REF!,10,FALSE)</f>
        <v>#REF!</v>
      </c>
    </row>
    <row r="27076" spans="4:14" x14ac:dyDescent="0.25">
      <c r="D27076" s="41">
        <v>45459</v>
      </c>
      <c r="M27076" s="9" t="e">
        <f>VLOOKUP(#REF!,#REF!,8,FALSE)</f>
        <v>#REF!</v>
      </c>
      <c r="N27076" s="7" t="e">
        <f>VLOOKUP(#REF!,#REF!,10,FALSE)</f>
        <v>#REF!</v>
      </c>
    </row>
    <row r="27077" spans="4:14" x14ac:dyDescent="0.25">
      <c r="D27077" s="42">
        <v>45460</v>
      </c>
      <c r="M27077" s="9" t="e">
        <f>VLOOKUP(#REF!,#REF!,8,FALSE)</f>
        <v>#REF!</v>
      </c>
      <c r="N27077" s="7" t="e">
        <f>VLOOKUP(#REF!,#REF!,10,FALSE)</f>
        <v>#REF!</v>
      </c>
    </row>
    <row r="27078" spans="4:14" x14ac:dyDescent="0.25">
      <c r="D27078" s="41">
        <v>45461</v>
      </c>
      <c r="M27078" s="9" t="e">
        <f>VLOOKUP(#REF!,#REF!,8,FALSE)</f>
        <v>#REF!</v>
      </c>
      <c r="N27078" s="7" t="e">
        <f>VLOOKUP(#REF!,#REF!,10,FALSE)</f>
        <v>#REF!</v>
      </c>
    </row>
    <row r="27079" spans="4:14" x14ac:dyDescent="0.25">
      <c r="D27079" s="42">
        <v>45462</v>
      </c>
      <c r="M27079" s="9" t="e">
        <f>VLOOKUP(#REF!,#REF!,8,FALSE)</f>
        <v>#REF!</v>
      </c>
      <c r="N27079" s="7" t="e">
        <f>VLOOKUP(#REF!,#REF!,10,FALSE)</f>
        <v>#REF!</v>
      </c>
    </row>
    <row r="27080" spans="4:14" x14ac:dyDescent="0.25">
      <c r="D27080" s="41">
        <v>45463</v>
      </c>
      <c r="M27080" s="9" t="e">
        <f>VLOOKUP(#REF!,#REF!,8,FALSE)</f>
        <v>#REF!</v>
      </c>
      <c r="N27080" s="7" t="e">
        <f>VLOOKUP(#REF!,#REF!,10,FALSE)</f>
        <v>#REF!</v>
      </c>
    </row>
    <row r="27081" spans="4:14" x14ac:dyDescent="0.25">
      <c r="D27081" s="42">
        <v>45464</v>
      </c>
      <c r="M27081" s="9" t="e">
        <f>VLOOKUP(#REF!,#REF!,8,FALSE)</f>
        <v>#REF!</v>
      </c>
      <c r="N27081" s="7" t="e">
        <f>VLOOKUP(#REF!,#REF!,10,FALSE)</f>
        <v>#REF!</v>
      </c>
    </row>
    <row r="27082" spans="4:14" x14ac:dyDescent="0.25">
      <c r="D27082" s="41">
        <v>45465</v>
      </c>
      <c r="M27082" s="9" t="e">
        <f>VLOOKUP(#REF!,#REF!,8,FALSE)</f>
        <v>#REF!</v>
      </c>
      <c r="N27082" s="7" t="e">
        <f>VLOOKUP(#REF!,#REF!,10,FALSE)</f>
        <v>#REF!</v>
      </c>
    </row>
    <row r="27083" spans="4:14" x14ac:dyDescent="0.25">
      <c r="D27083" s="42">
        <v>45466</v>
      </c>
      <c r="M27083" s="9" t="e">
        <f>VLOOKUP(#REF!,#REF!,8,FALSE)</f>
        <v>#REF!</v>
      </c>
      <c r="N27083" s="7" t="e">
        <f>VLOOKUP(#REF!,#REF!,10,FALSE)</f>
        <v>#REF!</v>
      </c>
    </row>
    <row r="27084" spans="4:14" x14ac:dyDescent="0.25">
      <c r="D27084" s="41">
        <v>45467</v>
      </c>
      <c r="M27084" s="9" t="e">
        <f>VLOOKUP(#REF!,#REF!,8,FALSE)</f>
        <v>#REF!</v>
      </c>
      <c r="N27084" s="7" t="e">
        <f>VLOOKUP(#REF!,#REF!,10,FALSE)</f>
        <v>#REF!</v>
      </c>
    </row>
    <row r="27085" spans="4:14" x14ac:dyDescent="0.25">
      <c r="D27085" s="42">
        <v>45468</v>
      </c>
      <c r="M27085" s="9" t="e">
        <f>VLOOKUP(#REF!,#REF!,8,FALSE)</f>
        <v>#REF!</v>
      </c>
      <c r="N27085" s="7" t="e">
        <f>VLOOKUP(#REF!,#REF!,10,FALSE)</f>
        <v>#REF!</v>
      </c>
    </row>
    <row r="27086" spans="4:14" x14ac:dyDescent="0.25">
      <c r="D27086" s="41">
        <v>45469</v>
      </c>
      <c r="M27086" s="9" t="e">
        <f>VLOOKUP(#REF!,#REF!,8,FALSE)</f>
        <v>#REF!</v>
      </c>
      <c r="N27086" s="7" t="e">
        <f>VLOOKUP(#REF!,#REF!,10,FALSE)</f>
        <v>#REF!</v>
      </c>
    </row>
    <row r="27087" spans="4:14" x14ac:dyDescent="0.25">
      <c r="D27087" s="42">
        <v>45470</v>
      </c>
      <c r="M27087" s="9" t="e">
        <f>VLOOKUP(#REF!,#REF!,8,FALSE)</f>
        <v>#REF!</v>
      </c>
      <c r="N27087" s="7" t="e">
        <f>VLOOKUP(#REF!,#REF!,10,FALSE)</f>
        <v>#REF!</v>
      </c>
    </row>
    <row r="27088" spans="4:14" x14ac:dyDescent="0.25">
      <c r="D27088" s="41">
        <v>45471</v>
      </c>
      <c r="M27088" s="9" t="e">
        <f>VLOOKUP(#REF!,#REF!,8,FALSE)</f>
        <v>#REF!</v>
      </c>
      <c r="N27088" s="7" t="e">
        <f>VLOOKUP(#REF!,#REF!,10,FALSE)</f>
        <v>#REF!</v>
      </c>
    </row>
    <row r="27089" spans="4:14" x14ac:dyDescent="0.25">
      <c r="D27089" s="42">
        <v>45472</v>
      </c>
      <c r="M27089" s="9" t="e">
        <f>VLOOKUP(#REF!,#REF!,8,FALSE)</f>
        <v>#REF!</v>
      </c>
      <c r="N27089" s="7" t="e">
        <f>VLOOKUP(#REF!,#REF!,10,FALSE)</f>
        <v>#REF!</v>
      </c>
    </row>
    <row r="27090" spans="4:14" x14ac:dyDescent="0.25">
      <c r="D27090" s="41">
        <v>45473</v>
      </c>
      <c r="M27090" s="9" t="e">
        <f>VLOOKUP(#REF!,#REF!,8,FALSE)</f>
        <v>#REF!</v>
      </c>
      <c r="N27090" s="7" t="e">
        <f>VLOOKUP(#REF!,#REF!,10,FALSE)</f>
        <v>#REF!</v>
      </c>
    </row>
    <row r="27091" spans="4:14" x14ac:dyDescent="0.25">
      <c r="D27091" s="42">
        <v>45474</v>
      </c>
      <c r="M27091" s="9" t="e">
        <f>VLOOKUP(#REF!,#REF!,8,FALSE)</f>
        <v>#REF!</v>
      </c>
      <c r="N27091" s="7" t="e">
        <f>VLOOKUP(#REF!,#REF!,10,FALSE)</f>
        <v>#REF!</v>
      </c>
    </row>
    <row r="27092" spans="4:14" x14ac:dyDescent="0.25">
      <c r="D27092" s="41">
        <v>45475</v>
      </c>
      <c r="M27092" s="9" t="e">
        <f>VLOOKUP(#REF!,#REF!,8,FALSE)</f>
        <v>#REF!</v>
      </c>
      <c r="N27092" s="7" t="e">
        <f>VLOOKUP(#REF!,#REF!,10,FALSE)</f>
        <v>#REF!</v>
      </c>
    </row>
    <row r="27093" spans="4:14" x14ac:dyDescent="0.25">
      <c r="D27093" s="42">
        <v>45476</v>
      </c>
      <c r="M27093" s="9" t="e">
        <f>VLOOKUP(#REF!,#REF!,8,FALSE)</f>
        <v>#REF!</v>
      </c>
      <c r="N27093" s="7" t="e">
        <f>VLOOKUP(#REF!,#REF!,10,FALSE)</f>
        <v>#REF!</v>
      </c>
    </row>
    <row r="27094" spans="4:14" x14ac:dyDescent="0.25">
      <c r="D27094" s="41">
        <v>45477</v>
      </c>
      <c r="M27094" s="9" t="e">
        <f>VLOOKUP(#REF!,#REF!,8,FALSE)</f>
        <v>#REF!</v>
      </c>
      <c r="N27094" s="7" t="e">
        <f>VLOOKUP(#REF!,#REF!,10,FALSE)</f>
        <v>#REF!</v>
      </c>
    </row>
    <row r="27095" spans="4:14" x14ac:dyDescent="0.25">
      <c r="D27095" s="42">
        <v>45478</v>
      </c>
      <c r="M27095" s="9" t="e">
        <f>VLOOKUP(#REF!,#REF!,8,FALSE)</f>
        <v>#REF!</v>
      </c>
      <c r="N27095" s="7" t="e">
        <f>VLOOKUP(#REF!,#REF!,10,FALSE)</f>
        <v>#REF!</v>
      </c>
    </row>
    <row r="27096" spans="4:14" x14ac:dyDescent="0.25">
      <c r="D27096" s="41">
        <v>45479</v>
      </c>
      <c r="M27096" s="9" t="e">
        <f>VLOOKUP(#REF!,#REF!,8,FALSE)</f>
        <v>#REF!</v>
      </c>
      <c r="N27096" s="7" t="e">
        <f>VLOOKUP(#REF!,#REF!,10,FALSE)</f>
        <v>#REF!</v>
      </c>
    </row>
    <row r="27097" spans="4:14" x14ac:dyDescent="0.25">
      <c r="D27097" s="42">
        <v>45480</v>
      </c>
      <c r="M27097" s="9" t="e">
        <f>VLOOKUP(#REF!,#REF!,8,FALSE)</f>
        <v>#REF!</v>
      </c>
      <c r="N27097" s="7" t="e">
        <f>VLOOKUP(#REF!,#REF!,10,FALSE)</f>
        <v>#REF!</v>
      </c>
    </row>
    <row r="27098" spans="4:14" x14ac:dyDescent="0.25">
      <c r="D27098" s="41">
        <v>45481</v>
      </c>
      <c r="M27098" s="9" t="e">
        <f>VLOOKUP(#REF!,#REF!,8,FALSE)</f>
        <v>#REF!</v>
      </c>
      <c r="N27098" s="7" t="e">
        <f>VLOOKUP(#REF!,#REF!,10,FALSE)</f>
        <v>#REF!</v>
      </c>
    </row>
    <row r="27099" spans="4:14" x14ac:dyDescent="0.25">
      <c r="D27099" s="42">
        <v>45482</v>
      </c>
      <c r="M27099" s="9" t="e">
        <f>VLOOKUP(#REF!,#REF!,8,FALSE)</f>
        <v>#REF!</v>
      </c>
      <c r="N27099" s="7" t="e">
        <f>VLOOKUP(#REF!,#REF!,10,FALSE)</f>
        <v>#REF!</v>
      </c>
    </row>
    <row r="27100" spans="4:14" x14ac:dyDescent="0.25">
      <c r="D27100" s="41">
        <v>45483</v>
      </c>
      <c r="M27100" s="9" t="e">
        <f>VLOOKUP(#REF!,#REF!,8,FALSE)</f>
        <v>#REF!</v>
      </c>
      <c r="N27100" s="7" t="e">
        <f>VLOOKUP(#REF!,#REF!,10,FALSE)</f>
        <v>#REF!</v>
      </c>
    </row>
    <row r="27101" spans="4:14" x14ac:dyDescent="0.25">
      <c r="D27101" s="42">
        <v>45484</v>
      </c>
      <c r="M27101" s="9" t="e">
        <f>VLOOKUP(#REF!,#REF!,8,FALSE)</f>
        <v>#REF!</v>
      </c>
      <c r="N27101" s="7" t="e">
        <f>VLOOKUP(#REF!,#REF!,10,FALSE)</f>
        <v>#REF!</v>
      </c>
    </row>
    <row r="27102" spans="4:14" x14ac:dyDescent="0.25">
      <c r="D27102" s="41">
        <v>45485</v>
      </c>
      <c r="M27102" s="9" t="e">
        <f>VLOOKUP(#REF!,#REF!,8,FALSE)</f>
        <v>#REF!</v>
      </c>
      <c r="N27102" s="7" t="e">
        <f>VLOOKUP(#REF!,#REF!,10,FALSE)</f>
        <v>#REF!</v>
      </c>
    </row>
    <row r="27103" spans="4:14" x14ac:dyDescent="0.25">
      <c r="D27103" s="42">
        <v>45486</v>
      </c>
      <c r="M27103" s="9" t="e">
        <f>VLOOKUP(#REF!,#REF!,8,FALSE)</f>
        <v>#REF!</v>
      </c>
      <c r="N27103" s="7" t="e">
        <f>VLOOKUP(#REF!,#REF!,10,FALSE)</f>
        <v>#REF!</v>
      </c>
    </row>
    <row r="27104" spans="4:14" x14ac:dyDescent="0.25">
      <c r="D27104" s="41">
        <v>45487</v>
      </c>
      <c r="M27104" s="9" t="e">
        <f>VLOOKUP(#REF!,#REF!,8,FALSE)</f>
        <v>#REF!</v>
      </c>
      <c r="N27104" s="7" t="e">
        <f>VLOOKUP(#REF!,#REF!,10,FALSE)</f>
        <v>#REF!</v>
      </c>
    </row>
    <row r="27105" spans="4:14" x14ac:dyDescent="0.25">
      <c r="D27105" s="42">
        <v>45488</v>
      </c>
      <c r="M27105" s="9" t="e">
        <f>VLOOKUP(#REF!,#REF!,8,FALSE)</f>
        <v>#REF!</v>
      </c>
      <c r="N27105" s="7" t="e">
        <f>VLOOKUP(#REF!,#REF!,10,FALSE)</f>
        <v>#REF!</v>
      </c>
    </row>
    <row r="27106" spans="4:14" x14ac:dyDescent="0.25">
      <c r="D27106" s="41">
        <v>45489</v>
      </c>
      <c r="M27106" s="9" t="e">
        <f>VLOOKUP(#REF!,#REF!,8,FALSE)</f>
        <v>#REF!</v>
      </c>
      <c r="N27106" s="7" t="e">
        <f>VLOOKUP(#REF!,#REF!,10,FALSE)</f>
        <v>#REF!</v>
      </c>
    </row>
    <row r="27107" spans="4:14" x14ac:dyDescent="0.25">
      <c r="D27107" s="42">
        <v>45490</v>
      </c>
      <c r="M27107" s="9" t="e">
        <f>VLOOKUP(#REF!,#REF!,8,FALSE)</f>
        <v>#REF!</v>
      </c>
      <c r="N27107" s="7" t="e">
        <f>VLOOKUP(#REF!,#REF!,10,FALSE)</f>
        <v>#REF!</v>
      </c>
    </row>
    <row r="27108" spans="4:14" x14ac:dyDescent="0.25">
      <c r="D27108" s="41">
        <v>45491</v>
      </c>
      <c r="M27108" s="9" t="e">
        <f>VLOOKUP(#REF!,#REF!,8,FALSE)</f>
        <v>#REF!</v>
      </c>
      <c r="N27108" s="7" t="e">
        <f>VLOOKUP(#REF!,#REF!,10,FALSE)</f>
        <v>#REF!</v>
      </c>
    </row>
    <row r="27109" spans="4:14" x14ac:dyDescent="0.25">
      <c r="D27109" s="42">
        <v>45492</v>
      </c>
      <c r="M27109" s="9" t="e">
        <f>VLOOKUP(#REF!,#REF!,8,FALSE)</f>
        <v>#REF!</v>
      </c>
      <c r="N27109" s="7" t="e">
        <f>VLOOKUP(#REF!,#REF!,10,FALSE)</f>
        <v>#REF!</v>
      </c>
    </row>
    <row r="27110" spans="4:14" x14ac:dyDescent="0.25">
      <c r="D27110" s="41">
        <v>45493</v>
      </c>
      <c r="M27110" s="9" t="e">
        <f>VLOOKUP(#REF!,#REF!,8,FALSE)</f>
        <v>#REF!</v>
      </c>
      <c r="N27110" s="7" t="e">
        <f>VLOOKUP(#REF!,#REF!,10,FALSE)</f>
        <v>#REF!</v>
      </c>
    </row>
    <row r="27111" spans="4:14" x14ac:dyDescent="0.25">
      <c r="D27111" s="42">
        <v>45494</v>
      </c>
      <c r="M27111" s="9" t="e">
        <f>VLOOKUP(#REF!,#REF!,8,FALSE)</f>
        <v>#REF!</v>
      </c>
      <c r="N27111" s="7" t="e">
        <f>VLOOKUP(#REF!,#REF!,10,FALSE)</f>
        <v>#REF!</v>
      </c>
    </row>
    <row r="27112" spans="4:14" x14ac:dyDescent="0.25">
      <c r="D27112" s="41">
        <v>45495</v>
      </c>
      <c r="M27112" s="9" t="e">
        <f>VLOOKUP(#REF!,#REF!,8,FALSE)</f>
        <v>#REF!</v>
      </c>
      <c r="N27112" s="7" t="e">
        <f>VLOOKUP(#REF!,#REF!,10,FALSE)</f>
        <v>#REF!</v>
      </c>
    </row>
    <row r="27113" spans="4:14" x14ac:dyDescent="0.25">
      <c r="D27113" s="42">
        <v>45496</v>
      </c>
      <c r="M27113" s="9" t="e">
        <f>VLOOKUP(#REF!,#REF!,8,FALSE)</f>
        <v>#REF!</v>
      </c>
      <c r="N27113" s="7" t="e">
        <f>VLOOKUP(#REF!,#REF!,10,FALSE)</f>
        <v>#REF!</v>
      </c>
    </row>
    <row r="27114" spans="4:14" x14ac:dyDescent="0.25">
      <c r="D27114" s="41">
        <v>45497</v>
      </c>
      <c r="M27114" s="9" t="e">
        <f>VLOOKUP(#REF!,#REF!,8,FALSE)</f>
        <v>#REF!</v>
      </c>
      <c r="N27114" s="7" t="e">
        <f>VLOOKUP(#REF!,#REF!,10,FALSE)</f>
        <v>#REF!</v>
      </c>
    </row>
    <row r="27115" spans="4:14" x14ac:dyDescent="0.25">
      <c r="D27115" s="42">
        <v>45498</v>
      </c>
      <c r="M27115" s="9" t="e">
        <f>VLOOKUP(#REF!,#REF!,8,FALSE)</f>
        <v>#REF!</v>
      </c>
      <c r="N27115" s="7" t="e">
        <f>VLOOKUP(#REF!,#REF!,10,FALSE)</f>
        <v>#REF!</v>
      </c>
    </row>
    <row r="27116" spans="4:14" x14ac:dyDescent="0.25">
      <c r="D27116" s="41">
        <v>45499</v>
      </c>
      <c r="M27116" s="9" t="e">
        <f>VLOOKUP(#REF!,#REF!,8,FALSE)</f>
        <v>#REF!</v>
      </c>
      <c r="N27116" s="7" t="e">
        <f>VLOOKUP(#REF!,#REF!,10,FALSE)</f>
        <v>#REF!</v>
      </c>
    </row>
    <row r="27117" spans="4:14" x14ac:dyDescent="0.25">
      <c r="D27117" s="42">
        <v>45500</v>
      </c>
      <c r="M27117" s="9" t="e">
        <f>VLOOKUP(#REF!,#REF!,8,FALSE)</f>
        <v>#REF!</v>
      </c>
      <c r="N27117" s="7" t="e">
        <f>VLOOKUP(#REF!,#REF!,10,FALSE)</f>
        <v>#REF!</v>
      </c>
    </row>
    <row r="27118" spans="4:14" x14ac:dyDescent="0.25">
      <c r="D27118" s="41">
        <v>45501</v>
      </c>
      <c r="M27118" s="9" t="e">
        <f>VLOOKUP(#REF!,#REF!,8,FALSE)</f>
        <v>#REF!</v>
      </c>
      <c r="N27118" s="7" t="e">
        <f>VLOOKUP(#REF!,#REF!,10,FALSE)</f>
        <v>#REF!</v>
      </c>
    </row>
    <row r="27119" spans="4:14" x14ac:dyDescent="0.25">
      <c r="D27119" s="42">
        <v>45502</v>
      </c>
      <c r="M27119" s="9" t="e">
        <f>VLOOKUP(#REF!,#REF!,8,FALSE)</f>
        <v>#REF!</v>
      </c>
      <c r="N27119" s="7" t="e">
        <f>VLOOKUP(#REF!,#REF!,10,FALSE)</f>
        <v>#REF!</v>
      </c>
    </row>
    <row r="27120" spans="4:14" x14ac:dyDescent="0.25">
      <c r="D27120" s="41">
        <v>45503</v>
      </c>
      <c r="M27120" s="9" t="e">
        <f>VLOOKUP(#REF!,#REF!,8,FALSE)</f>
        <v>#REF!</v>
      </c>
      <c r="N27120" s="7" t="e">
        <f>VLOOKUP(#REF!,#REF!,10,FALSE)</f>
        <v>#REF!</v>
      </c>
    </row>
    <row r="27121" spans="4:14" x14ac:dyDescent="0.25">
      <c r="D27121" s="42">
        <v>45504</v>
      </c>
      <c r="M27121" s="9" t="e">
        <f>VLOOKUP(#REF!,#REF!,8,FALSE)</f>
        <v>#REF!</v>
      </c>
      <c r="N27121" s="7" t="e">
        <f>VLOOKUP(#REF!,#REF!,10,FALSE)</f>
        <v>#REF!</v>
      </c>
    </row>
    <row r="27122" spans="4:14" x14ac:dyDescent="0.25">
      <c r="D27122" s="41">
        <v>45505</v>
      </c>
      <c r="M27122" s="9" t="e">
        <f>VLOOKUP(#REF!,#REF!,8,FALSE)</f>
        <v>#REF!</v>
      </c>
      <c r="N27122" s="7" t="e">
        <f>VLOOKUP(#REF!,#REF!,10,FALSE)</f>
        <v>#REF!</v>
      </c>
    </row>
    <row r="27123" spans="4:14" x14ac:dyDescent="0.25">
      <c r="D27123" s="42">
        <v>45506</v>
      </c>
      <c r="M27123" s="9" t="e">
        <f>VLOOKUP(#REF!,#REF!,8,FALSE)</f>
        <v>#REF!</v>
      </c>
      <c r="N27123" s="7" t="e">
        <f>VLOOKUP(#REF!,#REF!,10,FALSE)</f>
        <v>#REF!</v>
      </c>
    </row>
    <row r="27124" spans="4:14" x14ac:dyDescent="0.25">
      <c r="D27124" s="41">
        <v>45507</v>
      </c>
      <c r="M27124" s="9" t="e">
        <f>VLOOKUP(#REF!,#REF!,8,FALSE)</f>
        <v>#REF!</v>
      </c>
      <c r="N27124" s="7" t="e">
        <f>VLOOKUP(#REF!,#REF!,10,FALSE)</f>
        <v>#REF!</v>
      </c>
    </row>
    <row r="27125" spans="4:14" x14ac:dyDescent="0.25">
      <c r="D27125" s="42">
        <v>45508</v>
      </c>
      <c r="M27125" s="9" t="e">
        <f>VLOOKUP(#REF!,#REF!,8,FALSE)</f>
        <v>#REF!</v>
      </c>
      <c r="N27125" s="7" t="e">
        <f>VLOOKUP(#REF!,#REF!,10,FALSE)</f>
        <v>#REF!</v>
      </c>
    </row>
    <row r="27126" spans="4:14" x14ac:dyDescent="0.25">
      <c r="D27126" s="41">
        <v>45509</v>
      </c>
      <c r="M27126" s="9" t="e">
        <f>VLOOKUP(#REF!,#REF!,8,FALSE)</f>
        <v>#REF!</v>
      </c>
      <c r="N27126" s="7" t="e">
        <f>VLOOKUP(#REF!,#REF!,10,FALSE)</f>
        <v>#REF!</v>
      </c>
    </row>
    <row r="27127" spans="4:14" x14ac:dyDescent="0.25">
      <c r="D27127" s="42">
        <v>45510</v>
      </c>
      <c r="M27127" s="9" t="e">
        <f>VLOOKUP(#REF!,#REF!,8,FALSE)</f>
        <v>#REF!</v>
      </c>
      <c r="N27127" s="7" t="e">
        <f>VLOOKUP(#REF!,#REF!,10,FALSE)</f>
        <v>#REF!</v>
      </c>
    </row>
    <row r="27128" spans="4:14" x14ac:dyDescent="0.25">
      <c r="D27128" s="41">
        <v>45511</v>
      </c>
      <c r="M27128" s="9" t="e">
        <f>VLOOKUP(#REF!,#REF!,8,FALSE)</f>
        <v>#REF!</v>
      </c>
      <c r="N27128" s="7" t="e">
        <f>VLOOKUP(#REF!,#REF!,10,FALSE)</f>
        <v>#REF!</v>
      </c>
    </row>
    <row r="27129" spans="4:14" x14ac:dyDescent="0.25">
      <c r="D27129" s="42">
        <v>45512</v>
      </c>
      <c r="M27129" s="9" t="e">
        <f>VLOOKUP(#REF!,#REF!,8,FALSE)</f>
        <v>#REF!</v>
      </c>
      <c r="N27129" s="7" t="e">
        <f>VLOOKUP(#REF!,#REF!,10,FALSE)</f>
        <v>#REF!</v>
      </c>
    </row>
    <row r="27130" spans="4:14" x14ac:dyDescent="0.25">
      <c r="D27130" s="41">
        <v>45513</v>
      </c>
      <c r="M27130" s="9" t="e">
        <f>VLOOKUP(#REF!,#REF!,8,FALSE)</f>
        <v>#REF!</v>
      </c>
      <c r="N27130" s="7" t="e">
        <f>VLOOKUP(#REF!,#REF!,10,FALSE)</f>
        <v>#REF!</v>
      </c>
    </row>
    <row r="27131" spans="4:14" x14ac:dyDescent="0.25">
      <c r="D27131" s="42">
        <v>45514</v>
      </c>
      <c r="M27131" s="9" t="e">
        <f>VLOOKUP(#REF!,#REF!,8,FALSE)</f>
        <v>#REF!</v>
      </c>
      <c r="N27131" s="7" t="e">
        <f>VLOOKUP(#REF!,#REF!,10,FALSE)</f>
        <v>#REF!</v>
      </c>
    </row>
    <row r="27132" spans="4:14" x14ac:dyDescent="0.25">
      <c r="D27132" s="41">
        <v>45515</v>
      </c>
      <c r="M27132" s="9" t="e">
        <f>VLOOKUP(#REF!,#REF!,8,FALSE)</f>
        <v>#REF!</v>
      </c>
      <c r="N27132" s="7" t="e">
        <f>VLOOKUP(#REF!,#REF!,10,FALSE)</f>
        <v>#REF!</v>
      </c>
    </row>
    <row r="27133" spans="4:14" x14ac:dyDescent="0.25">
      <c r="D27133" s="42">
        <v>45516</v>
      </c>
      <c r="M27133" s="9" t="e">
        <f>VLOOKUP(#REF!,#REF!,8,FALSE)</f>
        <v>#REF!</v>
      </c>
      <c r="N27133" s="7" t="e">
        <f>VLOOKUP(#REF!,#REF!,10,FALSE)</f>
        <v>#REF!</v>
      </c>
    </row>
    <row r="27134" spans="4:14" x14ac:dyDescent="0.25">
      <c r="D27134" s="41">
        <v>45517</v>
      </c>
      <c r="M27134" s="9" t="e">
        <f>VLOOKUP(#REF!,#REF!,8,FALSE)</f>
        <v>#REF!</v>
      </c>
      <c r="N27134" s="7" t="e">
        <f>VLOOKUP(#REF!,#REF!,10,FALSE)</f>
        <v>#REF!</v>
      </c>
    </row>
    <row r="27135" spans="4:14" x14ac:dyDescent="0.25">
      <c r="D27135" s="42">
        <v>45518</v>
      </c>
      <c r="M27135" s="9" t="e">
        <f>VLOOKUP(#REF!,#REF!,8,FALSE)</f>
        <v>#REF!</v>
      </c>
      <c r="N27135" s="7" t="e">
        <f>VLOOKUP(#REF!,#REF!,10,FALSE)</f>
        <v>#REF!</v>
      </c>
    </row>
    <row r="27136" spans="4:14" x14ac:dyDescent="0.25">
      <c r="D27136" s="41">
        <v>45519</v>
      </c>
      <c r="M27136" s="9" t="e">
        <f>VLOOKUP(#REF!,#REF!,8,FALSE)</f>
        <v>#REF!</v>
      </c>
      <c r="N27136" s="7" t="e">
        <f>VLOOKUP(#REF!,#REF!,10,FALSE)</f>
        <v>#REF!</v>
      </c>
    </row>
    <row r="27137" spans="4:14" x14ac:dyDescent="0.25">
      <c r="D27137" s="42">
        <v>45520</v>
      </c>
      <c r="M27137" s="9" t="e">
        <f>VLOOKUP(#REF!,#REF!,8,FALSE)</f>
        <v>#REF!</v>
      </c>
      <c r="N27137" s="7" t="e">
        <f>VLOOKUP(#REF!,#REF!,10,FALSE)</f>
        <v>#REF!</v>
      </c>
    </row>
    <row r="27138" spans="4:14" x14ac:dyDescent="0.25">
      <c r="D27138" s="41">
        <v>45521</v>
      </c>
      <c r="M27138" s="9" t="e">
        <f>VLOOKUP(#REF!,#REF!,8,FALSE)</f>
        <v>#REF!</v>
      </c>
      <c r="N27138" s="7" t="e">
        <f>VLOOKUP(#REF!,#REF!,10,FALSE)</f>
        <v>#REF!</v>
      </c>
    </row>
    <row r="27139" spans="4:14" x14ac:dyDescent="0.25">
      <c r="D27139" s="42">
        <v>45522</v>
      </c>
      <c r="M27139" s="9" t="e">
        <f>VLOOKUP(#REF!,#REF!,8,FALSE)</f>
        <v>#REF!</v>
      </c>
      <c r="N27139" s="7" t="e">
        <f>VLOOKUP(#REF!,#REF!,10,FALSE)</f>
        <v>#REF!</v>
      </c>
    </row>
    <row r="27140" spans="4:14" x14ac:dyDescent="0.25">
      <c r="D27140" s="41">
        <v>45523</v>
      </c>
      <c r="M27140" s="9" t="e">
        <f>VLOOKUP(#REF!,#REF!,8,FALSE)</f>
        <v>#REF!</v>
      </c>
      <c r="N27140" s="7" t="e">
        <f>VLOOKUP(#REF!,#REF!,10,FALSE)</f>
        <v>#REF!</v>
      </c>
    </row>
    <row r="27141" spans="4:14" x14ac:dyDescent="0.25">
      <c r="D27141" s="42">
        <v>45524</v>
      </c>
      <c r="M27141" s="9" t="e">
        <f>VLOOKUP(#REF!,#REF!,8,FALSE)</f>
        <v>#REF!</v>
      </c>
      <c r="N27141" s="7" t="e">
        <f>VLOOKUP(#REF!,#REF!,10,FALSE)</f>
        <v>#REF!</v>
      </c>
    </row>
    <row r="27142" spans="4:14" x14ac:dyDescent="0.25">
      <c r="D27142" s="41">
        <v>45525</v>
      </c>
      <c r="M27142" s="9" t="e">
        <f>VLOOKUP(#REF!,#REF!,8,FALSE)</f>
        <v>#REF!</v>
      </c>
      <c r="N27142" s="7" t="e">
        <f>VLOOKUP(#REF!,#REF!,10,FALSE)</f>
        <v>#REF!</v>
      </c>
    </row>
    <row r="27143" spans="4:14" x14ac:dyDescent="0.25">
      <c r="D27143" s="42">
        <v>45526</v>
      </c>
      <c r="M27143" s="9" t="e">
        <f>VLOOKUP(#REF!,#REF!,8,FALSE)</f>
        <v>#REF!</v>
      </c>
      <c r="N27143" s="7" t="e">
        <f>VLOOKUP(#REF!,#REF!,10,FALSE)</f>
        <v>#REF!</v>
      </c>
    </row>
    <row r="27144" spans="4:14" x14ac:dyDescent="0.25">
      <c r="D27144" s="41">
        <v>45527</v>
      </c>
      <c r="M27144" s="9" t="e">
        <f>VLOOKUP(#REF!,#REF!,8,FALSE)</f>
        <v>#REF!</v>
      </c>
      <c r="N27144" s="7" t="e">
        <f>VLOOKUP(#REF!,#REF!,10,FALSE)</f>
        <v>#REF!</v>
      </c>
    </row>
    <row r="27145" spans="4:14" x14ac:dyDescent="0.25">
      <c r="D27145" s="42">
        <v>45528</v>
      </c>
      <c r="M27145" s="9" t="e">
        <f>VLOOKUP(#REF!,#REF!,8,FALSE)</f>
        <v>#REF!</v>
      </c>
      <c r="N27145" s="7" t="e">
        <f>VLOOKUP(#REF!,#REF!,10,FALSE)</f>
        <v>#REF!</v>
      </c>
    </row>
    <row r="27146" spans="4:14" x14ac:dyDescent="0.25">
      <c r="D27146" s="41">
        <v>45529</v>
      </c>
      <c r="M27146" s="9" t="e">
        <f>VLOOKUP(#REF!,#REF!,8,FALSE)</f>
        <v>#REF!</v>
      </c>
      <c r="N27146" s="7" t="e">
        <f>VLOOKUP(#REF!,#REF!,10,FALSE)</f>
        <v>#REF!</v>
      </c>
    </row>
    <row r="27147" spans="4:14" x14ac:dyDescent="0.25">
      <c r="D27147" s="42">
        <v>45530</v>
      </c>
      <c r="M27147" s="9" t="e">
        <f>VLOOKUP(#REF!,#REF!,8,FALSE)</f>
        <v>#REF!</v>
      </c>
      <c r="N27147" s="7" t="e">
        <f>VLOOKUP(#REF!,#REF!,10,FALSE)</f>
        <v>#REF!</v>
      </c>
    </row>
    <row r="27148" spans="4:14" x14ac:dyDescent="0.25">
      <c r="D27148" s="41">
        <v>45531</v>
      </c>
      <c r="M27148" s="9" t="e">
        <f>VLOOKUP(#REF!,#REF!,8,FALSE)</f>
        <v>#REF!</v>
      </c>
      <c r="N27148" s="7" t="e">
        <f>VLOOKUP(#REF!,#REF!,10,FALSE)</f>
        <v>#REF!</v>
      </c>
    </row>
    <row r="27149" spans="4:14" x14ac:dyDescent="0.25">
      <c r="D27149" s="42">
        <v>45532</v>
      </c>
      <c r="M27149" s="9" t="e">
        <f>VLOOKUP(#REF!,#REF!,8,FALSE)</f>
        <v>#REF!</v>
      </c>
      <c r="N27149" s="7" t="e">
        <f>VLOOKUP(#REF!,#REF!,10,FALSE)</f>
        <v>#REF!</v>
      </c>
    </row>
    <row r="27150" spans="4:14" x14ac:dyDescent="0.25">
      <c r="D27150" s="41">
        <v>45533</v>
      </c>
      <c r="M27150" s="9" t="e">
        <f>VLOOKUP(#REF!,#REF!,8,FALSE)</f>
        <v>#REF!</v>
      </c>
      <c r="N27150" s="7" t="e">
        <f>VLOOKUP(#REF!,#REF!,10,FALSE)</f>
        <v>#REF!</v>
      </c>
    </row>
    <row r="27151" spans="4:14" x14ac:dyDescent="0.25">
      <c r="D27151" s="42">
        <v>45534</v>
      </c>
      <c r="M27151" s="9" t="e">
        <f>VLOOKUP(#REF!,#REF!,8,FALSE)</f>
        <v>#REF!</v>
      </c>
      <c r="N27151" s="7" t="e">
        <f>VLOOKUP(#REF!,#REF!,10,FALSE)</f>
        <v>#REF!</v>
      </c>
    </row>
    <row r="27152" spans="4:14" x14ac:dyDescent="0.25">
      <c r="D27152" s="41">
        <v>45535</v>
      </c>
      <c r="M27152" s="9" t="e">
        <f>VLOOKUP(#REF!,#REF!,8,FALSE)</f>
        <v>#REF!</v>
      </c>
      <c r="N27152" s="7" t="e">
        <f>VLOOKUP(#REF!,#REF!,10,FALSE)</f>
        <v>#REF!</v>
      </c>
    </row>
    <row r="27153" spans="4:14" x14ac:dyDescent="0.25">
      <c r="D27153" s="42">
        <v>45536</v>
      </c>
      <c r="M27153" s="9" t="e">
        <f>VLOOKUP(#REF!,#REF!,8,FALSE)</f>
        <v>#REF!</v>
      </c>
      <c r="N27153" s="7" t="e">
        <f>VLOOKUP(#REF!,#REF!,10,FALSE)</f>
        <v>#REF!</v>
      </c>
    </row>
    <row r="27154" spans="4:14" x14ac:dyDescent="0.25">
      <c r="D27154" s="41">
        <v>45537</v>
      </c>
      <c r="M27154" s="9" t="e">
        <f>VLOOKUP(#REF!,#REF!,8,FALSE)</f>
        <v>#REF!</v>
      </c>
      <c r="N27154" s="7" t="e">
        <f>VLOOKUP(#REF!,#REF!,10,FALSE)</f>
        <v>#REF!</v>
      </c>
    </row>
    <row r="27155" spans="4:14" x14ac:dyDescent="0.25">
      <c r="D27155" s="42">
        <v>45538</v>
      </c>
      <c r="M27155" s="9" t="e">
        <f>VLOOKUP(#REF!,#REF!,8,FALSE)</f>
        <v>#REF!</v>
      </c>
      <c r="N27155" s="7" t="e">
        <f>VLOOKUP(#REF!,#REF!,10,FALSE)</f>
        <v>#REF!</v>
      </c>
    </row>
    <row r="27156" spans="4:14" x14ac:dyDescent="0.25">
      <c r="D27156" s="41">
        <v>45539</v>
      </c>
      <c r="M27156" s="9" t="e">
        <f>VLOOKUP(#REF!,#REF!,8,FALSE)</f>
        <v>#REF!</v>
      </c>
      <c r="N27156" s="7" t="e">
        <f>VLOOKUP(#REF!,#REF!,10,FALSE)</f>
        <v>#REF!</v>
      </c>
    </row>
    <row r="27157" spans="4:14" x14ac:dyDescent="0.25">
      <c r="D27157" s="42">
        <v>45540</v>
      </c>
      <c r="M27157" s="9" t="e">
        <f>VLOOKUP(#REF!,#REF!,8,FALSE)</f>
        <v>#REF!</v>
      </c>
      <c r="N27157" s="7" t="e">
        <f>VLOOKUP(#REF!,#REF!,10,FALSE)</f>
        <v>#REF!</v>
      </c>
    </row>
    <row r="27158" spans="4:14" x14ac:dyDescent="0.25">
      <c r="D27158" s="41">
        <v>45541</v>
      </c>
      <c r="M27158" s="9" t="e">
        <f>VLOOKUP(#REF!,#REF!,8,FALSE)</f>
        <v>#REF!</v>
      </c>
      <c r="N27158" s="7" t="e">
        <f>VLOOKUP(#REF!,#REF!,10,FALSE)</f>
        <v>#REF!</v>
      </c>
    </row>
    <row r="27159" spans="4:14" x14ac:dyDescent="0.25">
      <c r="D27159" s="42">
        <v>45542</v>
      </c>
      <c r="M27159" s="9" t="e">
        <f>VLOOKUP(#REF!,#REF!,8,FALSE)</f>
        <v>#REF!</v>
      </c>
      <c r="N27159" s="7" t="e">
        <f>VLOOKUP(#REF!,#REF!,10,FALSE)</f>
        <v>#REF!</v>
      </c>
    </row>
    <row r="27160" spans="4:14" x14ac:dyDescent="0.25">
      <c r="D27160" s="41">
        <v>45543</v>
      </c>
      <c r="M27160" s="9" t="e">
        <f>VLOOKUP(#REF!,#REF!,8,FALSE)</f>
        <v>#REF!</v>
      </c>
      <c r="N27160" s="7" t="e">
        <f>VLOOKUP(#REF!,#REF!,10,FALSE)</f>
        <v>#REF!</v>
      </c>
    </row>
    <row r="27161" spans="4:14" x14ac:dyDescent="0.25">
      <c r="D27161" s="42">
        <v>45544</v>
      </c>
      <c r="M27161" s="9" t="e">
        <f>VLOOKUP(#REF!,#REF!,8,FALSE)</f>
        <v>#REF!</v>
      </c>
      <c r="N27161" s="7" t="e">
        <f>VLOOKUP(#REF!,#REF!,10,FALSE)</f>
        <v>#REF!</v>
      </c>
    </row>
    <row r="27162" spans="4:14" x14ac:dyDescent="0.25">
      <c r="D27162" s="41">
        <v>45545</v>
      </c>
      <c r="M27162" s="9" t="e">
        <f>VLOOKUP(#REF!,#REF!,8,FALSE)</f>
        <v>#REF!</v>
      </c>
      <c r="N27162" s="7" t="e">
        <f>VLOOKUP(#REF!,#REF!,10,FALSE)</f>
        <v>#REF!</v>
      </c>
    </row>
    <row r="27163" spans="4:14" x14ac:dyDescent="0.25">
      <c r="D27163" s="42">
        <v>45546</v>
      </c>
      <c r="M27163" s="9" t="e">
        <f>VLOOKUP(#REF!,#REF!,8,FALSE)</f>
        <v>#REF!</v>
      </c>
      <c r="N27163" s="7" t="e">
        <f>VLOOKUP(#REF!,#REF!,10,FALSE)</f>
        <v>#REF!</v>
      </c>
    </row>
    <row r="27164" spans="4:14" x14ac:dyDescent="0.25">
      <c r="D27164" s="41">
        <v>45547</v>
      </c>
      <c r="M27164" s="9" t="e">
        <f>VLOOKUP(#REF!,#REF!,8,FALSE)</f>
        <v>#REF!</v>
      </c>
      <c r="N27164" s="7" t="e">
        <f>VLOOKUP(#REF!,#REF!,10,FALSE)</f>
        <v>#REF!</v>
      </c>
    </row>
    <row r="27165" spans="4:14" x14ac:dyDescent="0.25">
      <c r="D27165" s="42">
        <v>45548</v>
      </c>
      <c r="M27165" s="9" t="e">
        <f>VLOOKUP(#REF!,#REF!,8,FALSE)</f>
        <v>#REF!</v>
      </c>
      <c r="N27165" s="7" t="e">
        <f>VLOOKUP(#REF!,#REF!,10,FALSE)</f>
        <v>#REF!</v>
      </c>
    </row>
    <row r="27166" spans="4:14" x14ac:dyDescent="0.25">
      <c r="D27166" s="41">
        <v>45549</v>
      </c>
      <c r="M27166" s="9" t="e">
        <f>VLOOKUP(#REF!,#REF!,8,FALSE)</f>
        <v>#REF!</v>
      </c>
      <c r="N27166" s="7" t="e">
        <f>VLOOKUP(#REF!,#REF!,10,FALSE)</f>
        <v>#REF!</v>
      </c>
    </row>
    <row r="27167" spans="4:14" x14ac:dyDescent="0.25">
      <c r="D27167" s="42">
        <v>45550</v>
      </c>
      <c r="M27167" s="9" t="e">
        <f>VLOOKUP(#REF!,#REF!,8,FALSE)</f>
        <v>#REF!</v>
      </c>
      <c r="N27167" s="7" t="e">
        <f>VLOOKUP(#REF!,#REF!,10,FALSE)</f>
        <v>#REF!</v>
      </c>
    </row>
    <row r="27168" spans="4:14" x14ac:dyDescent="0.25">
      <c r="D27168" s="41">
        <v>45551</v>
      </c>
      <c r="M27168" s="9" t="e">
        <f>VLOOKUP(#REF!,#REF!,8,FALSE)</f>
        <v>#REF!</v>
      </c>
      <c r="N27168" s="7" t="e">
        <f>VLOOKUP(#REF!,#REF!,10,FALSE)</f>
        <v>#REF!</v>
      </c>
    </row>
    <row r="27169" spans="4:14" x14ac:dyDescent="0.25">
      <c r="D27169" s="42">
        <v>45552</v>
      </c>
      <c r="M27169" s="9" t="e">
        <f>VLOOKUP(#REF!,#REF!,8,FALSE)</f>
        <v>#REF!</v>
      </c>
      <c r="N27169" s="7" t="e">
        <f>VLOOKUP(#REF!,#REF!,10,FALSE)</f>
        <v>#REF!</v>
      </c>
    </row>
    <row r="27170" spans="4:14" x14ac:dyDescent="0.25">
      <c r="D27170" s="41">
        <v>45553</v>
      </c>
      <c r="M27170" s="9" t="e">
        <f>VLOOKUP(#REF!,#REF!,8,FALSE)</f>
        <v>#REF!</v>
      </c>
      <c r="N27170" s="7" t="e">
        <f>VLOOKUP(#REF!,#REF!,10,FALSE)</f>
        <v>#REF!</v>
      </c>
    </row>
    <row r="27171" spans="4:14" x14ac:dyDescent="0.25">
      <c r="D27171" s="42">
        <v>45554</v>
      </c>
      <c r="M27171" s="9" t="e">
        <f>VLOOKUP(#REF!,#REF!,8,FALSE)</f>
        <v>#REF!</v>
      </c>
      <c r="N27171" s="7" t="e">
        <f>VLOOKUP(#REF!,#REF!,10,FALSE)</f>
        <v>#REF!</v>
      </c>
    </row>
    <row r="27172" spans="4:14" x14ac:dyDescent="0.25">
      <c r="D27172" s="41">
        <v>45555</v>
      </c>
      <c r="M27172" s="9" t="e">
        <f>VLOOKUP(#REF!,#REF!,8,FALSE)</f>
        <v>#REF!</v>
      </c>
      <c r="N27172" s="7" t="e">
        <f>VLOOKUP(#REF!,#REF!,10,FALSE)</f>
        <v>#REF!</v>
      </c>
    </row>
    <row r="27173" spans="4:14" x14ac:dyDescent="0.25">
      <c r="D27173" s="42">
        <v>45556</v>
      </c>
      <c r="M27173" s="9" t="e">
        <f>VLOOKUP(#REF!,#REF!,8,FALSE)</f>
        <v>#REF!</v>
      </c>
      <c r="N27173" s="7" t="e">
        <f>VLOOKUP(#REF!,#REF!,10,FALSE)</f>
        <v>#REF!</v>
      </c>
    </row>
    <row r="27174" spans="4:14" x14ac:dyDescent="0.25">
      <c r="D27174" s="41">
        <v>45557</v>
      </c>
      <c r="M27174" s="9" t="e">
        <f>VLOOKUP(#REF!,#REF!,8,FALSE)</f>
        <v>#REF!</v>
      </c>
      <c r="N27174" s="7" t="e">
        <f>VLOOKUP(#REF!,#REF!,10,FALSE)</f>
        <v>#REF!</v>
      </c>
    </row>
    <row r="27175" spans="4:14" x14ac:dyDescent="0.25">
      <c r="D27175" s="42">
        <v>45558</v>
      </c>
      <c r="M27175" s="9" t="e">
        <f>VLOOKUP(#REF!,#REF!,8,FALSE)</f>
        <v>#REF!</v>
      </c>
      <c r="N27175" s="7" t="e">
        <f>VLOOKUP(#REF!,#REF!,10,FALSE)</f>
        <v>#REF!</v>
      </c>
    </row>
    <row r="27176" spans="4:14" x14ac:dyDescent="0.25">
      <c r="D27176" s="41">
        <v>45559</v>
      </c>
      <c r="M27176" s="9" t="e">
        <f>VLOOKUP(#REF!,#REF!,8,FALSE)</f>
        <v>#REF!</v>
      </c>
      <c r="N27176" s="7" t="e">
        <f>VLOOKUP(#REF!,#REF!,10,FALSE)</f>
        <v>#REF!</v>
      </c>
    </row>
    <row r="27177" spans="4:14" x14ac:dyDescent="0.25">
      <c r="D27177" s="42">
        <v>45560</v>
      </c>
      <c r="M27177" s="9" t="e">
        <f>VLOOKUP(#REF!,#REF!,8,FALSE)</f>
        <v>#REF!</v>
      </c>
      <c r="N27177" s="7" t="e">
        <f>VLOOKUP(#REF!,#REF!,10,FALSE)</f>
        <v>#REF!</v>
      </c>
    </row>
    <row r="27178" spans="4:14" x14ac:dyDescent="0.25">
      <c r="D27178" s="41">
        <v>45561</v>
      </c>
      <c r="M27178" s="9" t="e">
        <f>VLOOKUP(#REF!,#REF!,8,FALSE)</f>
        <v>#REF!</v>
      </c>
      <c r="N27178" s="7" t="e">
        <f>VLOOKUP(#REF!,#REF!,10,FALSE)</f>
        <v>#REF!</v>
      </c>
    </row>
    <row r="27179" spans="4:14" x14ac:dyDescent="0.25">
      <c r="D27179" s="42">
        <v>45562</v>
      </c>
      <c r="M27179" s="9" t="e">
        <f>VLOOKUP(#REF!,#REF!,8,FALSE)</f>
        <v>#REF!</v>
      </c>
      <c r="N27179" s="7" t="e">
        <f>VLOOKUP(#REF!,#REF!,10,FALSE)</f>
        <v>#REF!</v>
      </c>
    </row>
    <row r="27180" spans="4:14" x14ac:dyDescent="0.25">
      <c r="D27180" s="41">
        <v>45563</v>
      </c>
      <c r="M27180" s="9" t="e">
        <f>VLOOKUP(#REF!,#REF!,8,FALSE)</f>
        <v>#REF!</v>
      </c>
      <c r="N27180" s="7" t="e">
        <f>VLOOKUP(#REF!,#REF!,10,FALSE)</f>
        <v>#REF!</v>
      </c>
    </row>
    <row r="27181" spans="4:14" x14ac:dyDescent="0.25">
      <c r="D27181" s="42">
        <v>45564</v>
      </c>
      <c r="M27181" s="9" t="e">
        <f>VLOOKUP(#REF!,#REF!,8,FALSE)</f>
        <v>#REF!</v>
      </c>
      <c r="N27181" s="7" t="e">
        <f>VLOOKUP(#REF!,#REF!,10,FALSE)</f>
        <v>#REF!</v>
      </c>
    </row>
    <row r="27182" spans="4:14" x14ac:dyDescent="0.25">
      <c r="D27182" s="41">
        <v>45565</v>
      </c>
      <c r="M27182" s="9" t="e">
        <f>VLOOKUP(#REF!,#REF!,8,FALSE)</f>
        <v>#REF!</v>
      </c>
      <c r="N27182" s="7" t="e">
        <f>VLOOKUP(#REF!,#REF!,10,FALSE)</f>
        <v>#REF!</v>
      </c>
    </row>
    <row r="27183" spans="4:14" x14ac:dyDescent="0.25">
      <c r="D27183" s="42">
        <v>45566</v>
      </c>
      <c r="M27183" s="9" t="e">
        <f>VLOOKUP(#REF!,#REF!,8,FALSE)</f>
        <v>#REF!</v>
      </c>
      <c r="N27183" s="7" t="e">
        <f>VLOOKUP(#REF!,#REF!,10,FALSE)</f>
        <v>#REF!</v>
      </c>
    </row>
    <row r="27184" spans="4:14" x14ac:dyDescent="0.25">
      <c r="D27184" s="41">
        <v>45567</v>
      </c>
      <c r="M27184" s="9" t="e">
        <f>VLOOKUP(#REF!,#REF!,8,FALSE)</f>
        <v>#REF!</v>
      </c>
      <c r="N27184" s="7" t="e">
        <f>VLOOKUP(#REF!,#REF!,10,FALSE)</f>
        <v>#REF!</v>
      </c>
    </row>
    <row r="27185" spans="4:14" x14ac:dyDescent="0.25">
      <c r="D27185" s="42">
        <v>45568</v>
      </c>
      <c r="M27185" s="9" t="e">
        <f>VLOOKUP(#REF!,#REF!,8,FALSE)</f>
        <v>#REF!</v>
      </c>
      <c r="N27185" s="7" t="e">
        <f>VLOOKUP(#REF!,#REF!,10,FALSE)</f>
        <v>#REF!</v>
      </c>
    </row>
    <row r="27186" spans="4:14" x14ac:dyDescent="0.25">
      <c r="D27186" s="41">
        <v>45569</v>
      </c>
      <c r="M27186" s="9" t="e">
        <f>VLOOKUP(#REF!,#REF!,8,FALSE)</f>
        <v>#REF!</v>
      </c>
      <c r="N27186" s="7" t="e">
        <f>VLOOKUP(#REF!,#REF!,10,FALSE)</f>
        <v>#REF!</v>
      </c>
    </row>
    <row r="27187" spans="4:14" x14ac:dyDescent="0.25">
      <c r="D27187" s="42">
        <v>45570</v>
      </c>
      <c r="M27187" s="9" t="e">
        <f>VLOOKUP(#REF!,#REF!,8,FALSE)</f>
        <v>#REF!</v>
      </c>
      <c r="N27187" s="7" t="e">
        <f>VLOOKUP(#REF!,#REF!,10,FALSE)</f>
        <v>#REF!</v>
      </c>
    </row>
    <row r="27188" spans="4:14" x14ac:dyDescent="0.25">
      <c r="D27188" s="41">
        <v>45571</v>
      </c>
      <c r="M27188" s="9" t="e">
        <f>VLOOKUP(#REF!,#REF!,8,FALSE)</f>
        <v>#REF!</v>
      </c>
      <c r="N27188" s="7" t="e">
        <f>VLOOKUP(#REF!,#REF!,10,FALSE)</f>
        <v>#REF!</v>
      </c>
    </row>
    <row r="27189" spans="4:14" x14ac:dyDescent="0.25">
      <c r="D27189" s="42">
        <v>45572</v>
      </c>
      <c r="M27189" s="9" t="e">
        <f>VLOOKUP(#REF!,#REF!,8,FALSE)</f>
        <v>#REF!</v>
      </c>
      <c r="N27189" s="7" t="e">
        <f>VLOOKUP(#REF!,#REF!,10,FALSE)</f>
        <v>#REF!</v>
      </c>
    </row>
    <row r="27190" spans="4:14" x14ac:dyDescent="0.25">
      <c r="D27190" s="41">
        <v>45573</v>
      </c>
      <c r="M27190" s="9" t="e">
        <f>VLOOKUP(#REF!,#REF!,8,FALSE)</f>
        <v>#REF!</v>
      </c>
      <c r="N27190" s="7" t="e">
        <f>VLOOKUP(#REF!,#REF!,10,FALSE)</f>
        <v>#REF!</v>
      </c>
    </row>
    <row r="27191" spans="4:14" x14ac:dyDescent="0.25">
      <c r="D27191" s="42">
        <v>45574</v>
      </c>
      <c r="M27191" s="9" t="e">
        <f>VLOOKUP(#REF!,#REF!,8,FALSE)</f>
        <v>#REF!</v>
      </c>
      <c r="N27191" s="7" t="e">
        <f>VLOOKUP(#REF!,#REF!,10,FALSE)</f>
        <v>#REF!</v>
      </c>
    </row>
    <row r="27192" spans="4:14" x14ac:dyDescent="0.25">
      <c r="D27192" s="41">
        <v>45575</v>
      </c>
      <c r="M27192" s="9" t="e">
        <f>VLOOKUP(#REF!,#REF!,8,FALSE)</f>
        <v>#REF!</v>
      </c>
      <c r="N27192" s="7" t="e">
        <f>VLOOKUP(#REF!,#REF!,10,FALSE)</f>
        <v>#REF!</v>
      </c>
    </row>
    <row r="27193" spans="4:14" x14ac:dyDescent="0.25">
      <c r="D27193" s="42">
        <v>45576</v>
      </c>
      <c r="M27193" s="9" t="e">
        <f>VLOOKUP(#REF!,#REF!,8,FALSE)</f>
        <v>#REF!</v>
      </c>
      <c r="N27193" s="7" t="e">
        <f>VLOOKUP(#REF!,#REF!,10,FALSE)</f>
        <v>#REF!</v>
      </c>
    </row>
    <row r="27194" spans="4:14" x14ac:dyDescent="0.25">
      <c r="D27194" s="41">
        <v>45577</v>
      </c>
      <c r="M27194" s="9" t="e">
        <f>VLOOKUP(#REF!,#REF!,8,FALSE)</f>
        <v>#REF!</v>
      </c>
      <c r="N27194" s="7" t="e">
        <f>VLOOKUP(#REF!,#REF!,10,FALSE)</f>
        <v>#REF!</v>
      </c>
    </row>
    <row r="27195" spans="4:14" x14ac:dyDescent="0.25">
      <c r="D27195" s="42">
        <v>45578</v>
      </c>
      <c r="M27195" s="9" t="e">
        <f>VLOOKUP(#REF!,#REF!,8,FALSE)</f>
        <v>#REF!</v>
      </c>
      <c r="N27195" s="7" t="e">
        <f>VLOOKUP(#REF!,#REF!,10,FALSE)</f>
        <v>#REF!</v>
      </c>
    </row>
    <row r="27196" spans="4:14" x14ac:dyDescent="0.25">
      <c r="D27196" s="41">
        <v>45579</v>
      </c>
      <c r="M27196" s="9" t="e">
        <f>VLOOKUP(#REF!,#REF!,8,FALSE)</f>
        <v>#REF!</v>
      </c>
      <c r="N27196" s="7" t="e">
        <f>VLOOKUP(#REF!,#REF!,10,FALSE)</f>
        <v>#REF!</v>
      </c>
    </row>
    <row r="27197" spans="4:14" x14ac:dyDescent="0.25">
      <c r="D27197" s="42">
        <v>45580</v>
      </c>
      <c r="M27197" s="9" t="e">
        <f>VLOOKUP(#REF!,#REF!,8,FALSE)</f>
        <v>#REF!</v>
      </c>
      <c r="N27197" s="7" t="e">
        <f>VLOOKUP(#REF!,#REF!,10,FALSE)</f>
        <v>#REF!</v>
      </c>
    </row>
    <row r="27198" spans="4:14" x14ac:dyDescent="0.25">
      <c r="D27198" s="41">
        <v>45581</v>
      </c>
      <c r="M27198" s="9" t="e">
        <f>VLOOKUP(#REF!,#REF!,8,FALSE)</f>
        <v>#REF!</v>
      </c>
      <c r="N27198" s="7" t="e">
        <f>VLOOKUP(#REF!,#REF!,10,FALSE)</f>
        <v>#REF!</v>
      </c>
    </row>
    <row r="27199" spans="4:14" x14ac:dyDescent="0.25">
      <c r="D27199" s="42">
        <v>45582</v>
      </c>
      <c r="M27199" s="9" t="e">
        <f>VLOOKUP(#REF!,#REF!,8,FALSE)</f>
        <v>#REF!</v>
      </c>
      <c r="N27199" s="7" t="e">
        <f>VLOOKUP(#REF!,#REF!,10,FALSE)</f>
        <v>#REF!</v>
      </c>
    </row>
    <row r="27200" spans="4:14" x14ac:dyDescent="0.25">
      <c r="D27200" s="41">
        <v>45583</v>
      </c>
      <c r="M27200" s="9" t="e">
        <f>VLOOKUP(#REF!,#REF!,8,FALSE)</f>
        <v>#REF!</v>
      </c>
      <c r="N27200" s="7" t="e">
        <f>VLOOKUP(#REF!,#REF!,10,FALSE)</f>
        <v>#REF!</v>
      </c>
    </row>
    <row r="27201" spans="4:14" x14ac:dyDescent="0.25">
      <c r="D27201" s="42">
        <v>45584</v>
      </c>
      <c r="M27201" s="9" t="e">
        <f>VLOOKUP(#REF!,#REF!,8,FALSE)</f>
        <v>#REF!</v>
      </c>
      <c r="N27201" s="7" t="e">
        <f>VLOOKUP(#REF!,#REF!,10,FALSE)</f>
        <v>#REF!</v>
      </c>
    </row>
    <row r="27202" spans="4:14" x14ac:dyDescent="0.25">
      <c r="D27202" s="41">
        <v>45585</v>
      </c>
      <c r="M27202" s="9" t="e">
        <f>VLOOKUP(#REF!,#REF!,8,FALSE)</f>
        <v>#REF!</v>
      </c>
      <c r="N27202" s="7" t="e">
        <f>VLOOKUP(#REF!,#REF!,10,FALSE)</f>
        <v>#REF!</v>
      </c>
    </row>
    <row r="27203" spans="4:14" x14ac:dyDescent="0.25">
      <c r="D27203" s="42">
        <v>45586</v>
      </c>
      <c r="M27203" s="9" t="e">
        <f>VLOOKUP(#REF!,#REF!,8,FALSE)</f>
        <v>#REF!</v>
      </c>
      <c r="N27203" s="7" t="e">
        <f>VLOOKUP(#REF!,#REF!,10,FALSE)</f>
        <v>#REF!</v>
      </c>
    </row>
    <row r="27204" spans="4:14" x14ac:dyDescent="0.25">
      <c r="D27204" s="41">
        <v>45587</v>
      </c>
      <c r="M27204" s="9" t="e">
        <f>VLOOKUP(#REF!,#REF!,8,FALSE)</f>
        <v>#REF!</v>
      </c>
      <c r="N27204" s="7" t="e">
        <f>VLOOKUP(#REF!,#REF!,10,FALSE)</f>
        <v>#REF!</v>
      </c>
    </row>
    <row r="27205" spans="4:14" x14ac:dyDescent="0.25">
      <c r="D27205" s="42">
        <v>45588</v>
      </c>
      <c r="M27205" s="9" t="e">
        <f>VLOOKUP(#REF!,#REF!,8,FALSE)</f>
        <v>#REF!</v>
      </c>
      <c r="N27205" s="7" t="e">
        <f>VLOOKUP(#REF!,#REF!,10,FALSE)</f>
        <v>#REF!</v>
      </c>
    </row>
    <row r="27206" spans="4:14" x14ac:dyDescent="0.25">
      <c r="D27206" s="41">
        <v>45589</v>
      </c>
      <c r="M27206" s="9" t="e">
        <f>VLOOKUP(#REF!,#REF!,8,FALSE)</f>
        <v>#REF!</v>
      </c>
      <c r="N27206" s="7" t="e">
        <f>VLOOKUP(#REF!,#REF!,10,FALSE)</f>
        <v>#REF!</v>
      </c>
    </row>
    <row r="27207" spans="4:14" x14ac:dyDescent="0.25">
      <c r="D27207" s="42">
        <v>45590</v>
      </c>
      <c r="M27207" s="9" t="e">
        <f>VLOOKUP(#REF!,#REF!,8,FALSE)</f>
        <v>#REF!</v>
      </c>
      <c r="N27207" s="7" t="e">
        <f>VLOOKUP(#REF!,#REF!,10,FALSE)</f>
        <v>#REF!</v>
      </c>
    </row>
    <row r="27208" spans="4:14" x14ac:dyDescent="0.25">
      <c r="D27208" s="41">
        <v>45591</v>
      </c>
      <c r="M27208" s="9" t="e">
        <f>VLOOKUP(#REF!,#REF!,8,FALSE)</f>
        <v>#REF!</v>
      </c>
      <c r="N27208" s="7" t="e">
        <f>VLOOKUP(#REF!,#REF!,10,FALSE)</f>
        <v>#REF!</v>
      </c>
    </row>
    <row r="27209" spans="4:14" x14ac:dyDescent="0.25">
      <c r="D27209" s="42">
        <v>45592</v>
      </c>
      <c r="M27209" s="9" t="e">
        <f>VLOOKUP(#REF!,#REF!,8,FALSE)</f>
        <v>#REF!</v>
      </c>
      <c r="N27209" s="7" t="e">
        <f>VLOOKUP(#REF!,#REF!,10,FALSE)</f>
        <v>#REF!</v>
      </c>
    </row>
    <row r="27210" spans="4:14" x14ac:dyDescent="0.25">
      <c r="D27210" s="41">
        <v>45593</v>
      </c>
      <c r="M27210" s="9" t="e">
        <f>VLOOKUP(#REF!,#REF!,8,FALSE)</f>
        <v>#REF!</v>
      </c>
      <c r="N27210" s="7" t="e">
        <f>VLOOKUP(#REF!,#REF!,10,FALSE)</f>
        <v>#REF!</v>
      </c>
    </row>
    <row r="27211" spans="4:14" x14ac:dyDescent="0.25">
      <c r="D27211" s="42">
        <v>45594</v>
      </c>
      <c r="M27211" s="9" t="e">
        <f>VLOOKUP(#REF!,#REF!,8,FALSE)</f>
        <v>#REF!</v>
      </c>
      <c r="N27211" s="7" t="e">
        <f>VLOOKUP(#REF!,#REF!,10,FALSE)</f>
        <v>#REF!</v>
      </c>
    </row>
    <row r="27212" spans="4:14" x14ac:dyDescent="0.25">
      <c r="D27212" s="41">
        <v>45595</v>
      </c>
      <c r="M27212" s="9" t="e">
        <f>VLOOKUP(#REF!,#REF!,8,FALSE)</f>
        <v>#REF!</v>
      </c>
      <c r="N27212" s="7" t="e">
        <f>VLOOKUP(#REF!,#REF!,10,FALSE)</f>
        <v>#REF!</v>
      </c>
    </row>
    <row r="27213" spans="4:14" x14ac:dyDescent="0.25">
      <c r="D27213" s="42">
        <v>45596</v>
      </c>
      <c r="M27213" s="9" t="e">
        <f>VLOOKUP(#REF!,#REF!,8,FALSE)</f>
        <v>#REF!</v>
      </c>
      <c r="N27213" s="7" t="e">
        <f>VLOOKUP(#REF!,#REF!,10,FALSE)</f>
        <v>#REF!</v>
      </c>
    </row>
    <row r="27214" spans="4:14" x14ac:dyDescent="0.25">
      <c r="D27214" s="41">
        <v>45597</v>
      </c>
      <c r="M27214" s="9" t="e">
        <f>VLOOKUP(#REF!,#REF!,8,FALSE)</f>
        <v>#REF!</v>
      </c>
      <c r="N27214" s="7" t="e">
        <f>VLOOKUP(#REF!,#REF!,10,FALSE)</f>
        <v>#REF!</v>
      </c>
    </row>
    <row r="27215" spans="4:14" x14ac:dyDescent="0.25">
      <c r="D27215" s="42">
        <v>45598</v>
      </c>
      <c r="M27215" s="9" t="e">
        <f>VLOOKUP(#REF!,#REF!,8,FALSE)</f>
        <v>#REF!</v>
      </c>
      <c r="N27215" s="7" t="e">
        <f>VLOOKUP(#REF!,#REF!,10,FALSE)</f>
        <v>#REF!</v>
      </c>
    </row>
    <row r="27216" spans="4:14" x14ac:dyDescent="0.25">
      <c r="D27216" s="41">
        <v>45599</v>
      </c>
      <c r="M27216" s="9" t="e">
        <f>VLOOKUP(#REF!,#REF!,8,FALSE)</f>
        <v>#REF!</v>
      </c>
      <c r="N27216" s="7" t="e">
        <f>VLOOKUP(#REF!,#REF!,10,FALSE)</f>
        <v>#REF!</v>
      </c>
    </row>
    <row r="27217" spans="4:14" x14ac:dyDescent="0.25">
      <c r="D27217" s="42">
        <v>45600</v>
      </c>
      <c r="M27217" s="9" t="e">
        <f>VLOOKUP(#REF!,#REF!,8,FALSE)</f>
        <v>#REF!</v>
      </c>
      <c r="N27217" s="7" t="e">
        <f>VLOOKUP(#REF!,#REF!,10,FALSE)</f>
        <v>#REF!</v>
      </c>
    </row>
    <row r="27218" spans="4:14" x14ac:dyDescent="0.25">
      <c r="D27218" s="41">
        <v>45601</v>
      </c>
      <c r="M27218" s="9" t="e">
        <f>VLOOKUP(#REF!,#REF!,8,FALSE)</f>
        <v>#REF!</v>
      </c>
      <c r="N27218" s="7" t="e">
        <f>VLOOKUP(#REF!,#REF!,10,FALSE)</f>
        <v>#REF!</v>
      </c>
    </row>
    <row r="27219" spans="4:14" x14ac:dyDescent="0.25">
      <c r="D27219" s="42">
        <v>45602</v>
      </c>
      <c r="M27219" s="9" t="e">
        <f>VLOOKUP(#REF!,#REF!,8,FALSE)</f>
        <v>#REF!</v>
      </c>
      <c r="N27219" s="7" t="e">
        <f>VLOOKUP(#REF!,#REF!,10,FALSE)</f>
        <v>#REF!</v>
      </c>
    </row>
    <row r="27220" spans="4:14" x14ac:dyDescent="0.25">
      <c r="D27220" s="41">
        <v>45603</v>
      </c>
      <c r="M27220" s="9" t="e">
        <f>VLOOKUP(#REF!,#REF!,8,FALSE)</f>
        <v>#REF!</v>
      </c>
      <c r="N27220" s="7" t="e">
        <f>VLOOKUP(#REF!,#REF!,10,FALSE)</f>
        <v>#REF!</v>
      </c>
    </row>
    <row r="27221" spans="4:14" x14ac:dyDescent="0.25">
      <c r="D27221" s="42">
        <v>45604</v>
      </c>
      <c r="M27221" s="9" t="e">
        <f>VLOOKUP(#REF!,#REF!,8,FALSE)</f>
        <v>#REF!</v>
      </c>
      <c r="N27221" s="7" t="e">
        <f>VLOOKUP(#REF!,#REF!,10,FALSE)</f>
        <v>#REF!</v>
      </c>
    </row>
    <row r="27222" spans="4:14" x14ac:dyDescent="0.25">
      <c r="D27222" s="41">
        <v>45605</v>
      </c>
      <c r="M27222" s="9" t="e">
        <f>VLOOKUP(#REF!,#REF!,8,FALSE)</f>
        <v>#REF!</v>
      </c>
      <c r="N27222" s="7" t="e">
        <f>VLOOKUP(#REF!,#REF!,10,FALSE)</f>
        <v>#REF!</v>
      </c>
    </row>
    <row r="27223" spans="4:14" x14ac:dyDescent="0.25">
      <c r="D27223" s="42">
        <v>45606</v>
      </c>
      <c r="M27223" s="9" t="e">
        <f>VLOOKUP(#REF!,#REF!,8,FALSE)</f>
        <v>#REF!</v>
      </c>
      <c r="N27223" s="7" t="e">
        <f>VLOOKUP(#REF!,#REF!,10,FALSE)</f>
        <v>#REF!</v>
      </c>
    </row>
    <row r="27224" spans="4:14" x14ac:dyDescent="0.25">
      <c r="D27224" s="41">
        <v>45607</v>
      </c>
      <c r="M27224" s="9" t="e">
        <f>VLOOKUP(#REF!,#REF!,8,FALSE)</f>
        <v>#REF!</v>
      </c>
      <c r="N27224" s="7" t="e">
        <f>VLOOKUP(#REF!,#REF!,10,FALSE)</f>
        <v>#REF!</v>
      </c>
    </row>
    <row r="27225" spans="4:14" x14ac:dyDescent="0.25">
      <c r="D27225" s="42">
        <v>45608</v>
      </c>
      <c r="M27225" s="9" t="e">
        <f>VLOOKUP(#REF!,#REF!,8,FALSE)</f>
        <v>#REF!</v>
      </c>
      <c r="N27225" s="7" t="e">
        <f>VLOOKUP(#REF!,#REF!,10,FALSE)</f>
        <v>#REF!</v>
      </c>
    </row>
    <row r="27226" spans="4:14" x14ac:dyDescent="0.25">
      <c r="D27226" s="41">
        <v>45609</v>
      </c>
      <c r="M27226" s="9" t="e">
        <f>VLOOKUP(#REF!,#REF!,8,FALSE)</f>
        <v>#REF!</v>
      </c>
      <c r="N27226" s="7" t="e">
        <f>VLOOKUP(#REF!,#REF!,10,FALSE)</f>
        <v>#REF!</v>
      </c>
    </row>
    <row r="27227" spans="4:14" x14ac:dyDescent="0.25">
      <c r="D27227" s="42">
        <v>45610</v>
      </c>
      <c r="M27227" s="9" t="e">
        <f>VLOOKUP(#REF!,#REF!,8,FALSE)</f>
        <v>#REF!</v>
      </c>
      <c r="N27227" s="7" t="e">
        <f>VLOOKUP(#REF!,#REF!,10,FALSE)</f>
        <v>#REF!</v>
      </c>
    </row>
    <row r="27228" spans="4:14" x14ac:dyDescent="0.25">
      <c r="D27228" s="41">
        <v>45611</v>
      </c>
      <c r="M27228" s="9" t="e">
        <f>VLOOKUP(#REF!,#REF!,8,FALSE)</f>
        <v>#REF!</v>
      </c>
      <c r="N27228" s="7" t="e">
        <f>VLOOKUP(#REF!,#REF!,10,FALSE)</f>
        <v>#REF!</v>
      </c>
    </row>
    <row r="27229" spans="4:14" x14ac:dyDescent="0.25">
      <c r="D27229" s="42">
        <v>45612</v>
      </c>
      <c r="M27229" s="9" t="e">
        <f>VLOOKUP(#REF!,#REF!,8,FALSE)</f>
        <v>#REF!</v>
      </c>
      <c r="N27229" s="7" t="e">
        <f>VLOOKUP(#REF!,#REF!,10,FALSE)</f>
        <v>#REF!</v>
      </c>
    </row>
    <row r="27230" spans="4:14" x14ac:dyDescent="0.25">
      <c r="D27230" s="41">
        <v>45613</v>
      </c>
      <c r="M27230" s="9" t="e">
        <f>VLOOKUP(#REF!,#REF!,8,FALSE)</f>
        <v>#REF!</v>
      </c>
      <c r="N27230" s="7" t="e">
        <f>VLOOKUP(#REF!,#REF!,10,FALSE)</f>
        <v>#REF!</v>
      </c>
    </row>
    <row r="27231" spans="4:14" x14ac:dyDescent="0.25">
      <c r="D27231" s="42">
        <v>45614</v>
      </c>
      <c r="M27231" s="9" t="e">
        <f>VLOOKUP(#REF!,#REF!,8,FALSE)</f>
        <v>#REF!</v>
      </c>
      <c r="N27231" s="7" t="e">
        <f>VLOOKUP(#REF!,#REF!,10,FALSE)</f>
        <v>#REF!</v>
      </c>
    </row>
    <row r="27232" spans="4:14" x14ac:dyDescent="0.25">
      <c r="D27232" s="41">
        <v>45615</v>
      </c>
      <c r="M27232" s="9" t="e">
        <f>VLOOKUP(#REF!,#REF!,8,FALSE)</f>
        <v>#REF!</v>
      </c>
      <c r="N27232" s="7" t="e">
        <f>VLOOKUP(#REF!,#REF!,10,FALSE)</f>
        <v>#REF!</v>
      </c>
    </row>
    <row r="27233" spans="4:14" x14ac:dyDescent="0.25">
      <c r="D27233" s="42">
        <v>45616</v>
      </c>
      <c r="M27233" s="9" t="e">
        <f>VLOOKUP(#REF!,#REF!,8,FALSE)</f>
        <v>#REF!</v>
      </c>
      <c r="N27233" s="7" t="e">
        <f>VLOOKUP(#REF!,#REF!,10,FALSE)</f>
        <v>#REF!</v>
      </c>
    </row>
    <row r="27234" spans="4:14" x14ac:dyDescent="0.25">
      <c r="D27234" s="41">
        <v>45617</v>
      </c>
      <c r="M27234" s="9" t="e">
        <f>VLOOKUP(#REF!,#REF!,8,FALSE)</f>
        <v>#REF!</v>
      </c>
      <c r="N27234" s="7" t="e">
        <f>VLOOKUP(#REF!,#REF!,10,FALSE)</f>
        <v>#REF!</v>
      </c>
    </row>
    <row r="27235" spans="4:14" x14ac:dyDescent="0.25">
      <c r="D27235" s="42">
        <v>45618</v>
      </c>
      <c r="M27235" s="9" t="e">
        <f>VLOOKUP(#REF!,#REF!,8,FALSE)</f>
        <v>#REF!</v>
      </c>
      <c r="N27235" s="7" t="e">
        <f>VLOOKUP(#REF!,#REF!,10,FALSE)</f>
        <v>#REF!</v>
      </c>
    </row>
    <row r="27236" spans="4:14" x14ac:dyDescent="0.25">
      <c r="D27236" s="41">
        <v>45619</v>
      </c>
      <c r="M27236" s="9" t="e">
        <f>VLOOKUP(#REF!,#REF!,8,FALSE)</f>
        <v>#REF!</v>
      </c>
      <c r="N27236" s="7" t="e">
        <f>VLOOKUP(#REF!,#REF!,10,FALSE)</f>
        <v>#REF!</v>
      </c>
    </row>
    <row r="27237" spans="4:14" x14ac:dyDescent="0.25">
      <c r="D27237" s="42">
        <v>45620</v>
      </c>
      <c r="M27237" s="9" t="e">
        <f>VLOOKUP(#REF!,#REF!,8,FALSE)</f>
        <v>#REF!</v>
      </c>
      <c r="N27237" s="7" t="e">
        <f>VLOOKUP(#REF!,#REF!,10,FALSE)</f>
        <v>#REF!</v>
      </c>
    </row>
    <row r="27238" spans="4:14" x14ac:dyDescent="0.25">
      <c r="D27238" s="41">
        <v>45621</v>
      </c>
      <c r="M27238" s="9" t="e">
        <f>VLOOKUP(#REF!,#REF!,8,FALSE)</f>
        <v>#REF!</v>
      </c>
      <c r="N27238" s="7" t="e">
        <f>VLOOKUP(#REF!,#REF!,10,FALSE)</f>
        <v>#REF!</v>
      </c>
    </row>
    <row r="27239" spans="4:14" x14ac:dyDescent="0.25">
      <c r="D27239" s="42">
        <v>45622</v>
      </c>
      <c r="M27239" s="9" t="e">
        <f>VLOOKUP(#REF!,#REF!,8,FALSE)</f>
        <v>#REF!</v>
      </c>
      <c r="N27239" s="7" t="e">
        <f>VLOOKUP(#REF!,#REF!,10,FALSE)</f>
        <v>#REF!</v>
      </c>
    </row>
    <row r="27240" spans="4:14" x14ac:dyDescent="0.25">
      <c r="D27240" s="41">
        <v>45623</v>
      </c>
      <c r="M27240" s="9" t="e">
        <f>VLOOKUP(#REF!,#REF!,8,FALSE)</f>
        <v>#REF!</v>
      </c>
      <c r="N27240" s="7" t="e">
        <f>VLOOKUP(#REF!,#REF!,10,FALSE)</f>
        <v>#REF!</v>
      </c>
    </row>
    <row r="27241" spans="4:14" x14ac:dyDescent="0.25">
      <c r="D27241" s="42">
        <v>45624</v>
      </c>
      <c r="M27241" s="9" t="e">
        <f>VLOOKUP(#REF!,#REF!,8,FALSE)</f>
        <v>#REF!</v>
      </c>
      <c r="N27241" s="7" t="e">
        <f>VLOOKUP(#REF!,#REF!,10,FALSE)</f>
        <v>#REF!</v>
      </c>
    </row>
    <row r="27242" spans="4:14" x14ac:dyDescent="0.25">
      <c r="D27242" s="41">
        <v>45625</v>
      </c>
      <c r="M27242" s="9" t="e">
        <f>VLOOKUP(#REF!,#REF!,8,FALSE)</f>
        <v>#REF!</v>
      </c>
      <c r="N27242" s="7" t="e">
        <f>VLOOKUP(#REF!,#REF!,10,FALSE)</f>
        <v>#REF!</v>
      </c>
    </row>
    <row r="27243" spans="4:14" x14ac:dyDescent="0.25">
      <c r="D27243" s="42">
        <v>45626</v>
      </c>
      <c r="M27243" s="9" t="e">
        <f>VLOOKUP(#REF!,#REF!,8,FALSE)</f>
        <v>#REF!</v>
      </c>
      <c r="N27243" s="7" t="e">
        <f>VLOOKUP(#REF!,#REF!,10,FALSE)</f>
        <v>#REF!</v>
      </c>
    </row>
    <row r="27244" spans="4:14" x14ac:dyDescent="0.25">
      <c r="D27244" s="41">
        <v>45627</v>
      </c>
      <c r="M27244" s="9" t="e">
        <f>VLOOKUP(#REF!,#REF!,8,FALSE)</f>
        <v>#REF!</v>
      </c>
      <c r="N27244" s="7" t="e">
        <f>VLOOKUP(#REF!,#REF!,10,FALSE)</f>
        <v>#REF!</v>
      </c>
    </row>
    <row r="27245" spans="4:14" x14ac:dyDescent="0.25">
      <c r="D27245" s="42">
        <v>45628</v>
      </c>
      <c r="M27245" s="9" t="e">
        <f>VLOOKUP(#REF!,#REF!,8,FALSE)</f>
        <v>#REF!</v>
      </c>
      <c r="N27245" s="7" t="e">
        <f>VLOOKUP(#REF!,#REF!,10,FALSE)</f>
        <v>#REF!</v>
      </c>
    </row>
    <row r="27246" spans="4:14" x14ac:dyDescent="0.25">
      <c r="D27246" s="41">
        <v>45629</v>
      </c>
      <c r="M27246" s="9" t="e">
        <f>VLOOKUP(#REF!,#REF!,8,FALSE)</f>
        <v>#REF!</v>
      </c>
      <c r="N27246" s="7" t="e">
        <f>VLOOKUP(#REF!,#REF!,10,FALSE)</f>
        <v>#REF!</v>
      </c>
    </row>
    <row r="27247" spans="4:14" x14ac:dyDescent="0.25">
      <c r="D27247" s="42">
        <v>45630</v>
      </c>
      <c r="M27247" s="9" t="e">
        <f>VLOOKUP(#REF!,#REF!,8,FALSE)</f>
        <v>#REF!</v>
      </c>
      <c r="N27247" s="7" t="e">
        <f>VLOOKUP(#REF!,#REF!,10,FALSE)</f>
        <v>#REF!</v>
      </c>
    </row>
    <row r="27248" spans="4:14" x14ac:dyDescent="0.25">
      <c r="D27248" s="41">
        <v>45631</v>
      </c>
      <c r="M27248" s="9" t="e">
        <f>VLOOKUP(#REF!,#REF!,8,FALSE)</f>
        <v>#REF!</v>
      </c>
      <c r="N27248" s="7" t="e">
        <f>VLOOKUP(#REF!,#REF!,10,FALSE)</f>
        <v>#REF!</v>
      </c>
    </row>
    <row r="27249" spans="4:14" x14ac:dyDescent="0.25">
      <c r="D27249" s="42">
        <v>45632</v>
      </c>
      <c r="M27249" s="9" t="e">
        <f>VLOOKUP(#REF!,#REF!,8,FALSE)</f>
        <v>#REF!</v>
      </c>
      <c r="N27249" s="7" t="e">
        <f>VLOOKUP(#REF!,#REF!,10,FALSE)</f>
        <v>#REF!</v>
      </c>
    </row>
    <row r="27250" spans="4:14" x14ac:dyDescent="0.25">
      <c r="D27250" s="41">
        <v>45633</v>
      </c>
      <c r="M27250" s="9" t="e">
        <f>VLOOKUP(#REF!,#REF!,8,FALSE)</f>
        <v>#REF!</v>
      </c>
      <c r="N27250" s="7" t="e">
        <f>VLOOKUP(#REF!,#REF!,10,FALSE)</f>
        <v>#REF!</v>
      </c>
    </row>
    <row r="27251" spans="4:14" x14ac:dyDescent="0.25">
      <c r="D27251" s="42">
        <v>45634</v>
      </c>
      <c r="M27251" s="9" t="e">
        <f>VLOOKUP(#REF!,#REF!,8,FALSE)</f>
        <v>#REF!</v>
      </c>
      <c r="N27251" s="7" t="e">
        <f>VLOOKUP(#REF!,#REF!,10,FALSE)</f>
        <v>#REF!</v>
      </c>
    </row>
    <row r="27252" spans="4:14" x14ac:dyDescent="0.25">
      <c r="D27252" s="41">
        <v>45635</v>
      </c>
      <c r="M27252" s="9" t="e">
        <f>VLOOKUP(#REF!,#REF!,8,FALSE)</f>
        <v>#REF!</v>
      </c>
      <c r="N27252" s="7" t="e">
        <f>VLOOKUP(#REF!,#REF!,10,FALSE)</f>
        <v>#REF!</v>
      </c>
    </row>
    <row r="27253" spans="4:14" x14ac:dyDescent="0.25">
      <c r="D27253" s="42">
        <v>45636</v>
      </c>
      <c r="M27253" s="9" t="e">
        <f>VLOOKUP(#REF!,#REF!,8,FALSE)</f>
        <v>#REF!</v>
      </c>
      <c r="N27253" s="7" t="e">
        <f>VLOOKUP(#REF!,#REF!,10,FALSE)</f>
        <v>#REF!</v>
      </c>
    </row>
    <row r="27254" spans="4:14" x14ac:dyDescent="0.25">
      <c r="D27254" s="41">
        <v>45637</v>
      </c>
      <c r="M27254" s="9" t="e">
        <f>VLOOKUP(#REF!,#REF!,8,FALSE)</f>
        <v>#REF!</v>
      </c>
      <c r="N27254" s="7" t="e">
        <f>VLOOKUP(#REF!,#REF!,10,FALSE)</f>
        <v>#REF!</v>
      </c>
    </row>
    <row r="27255" spans="4:14" x14ac:dyDescent="0.25">
      <c r="D27255" s="42">
        <v>45638</v>
      </c>
      <c r="M27255" s="9" t="e">
        <f>VLOOKUP(#REF!,#REF!,8,FALSE)</f>
        <v>#REF!</v>
      </c>
      <c r="N27255" s="7" t="e">
        <f>VLOOKUP(#REF!,#REF!,10,FALSE)</f>
        <v>#REF!</v>
      </c>
    </row>
    <row r="27256" spans="4:14" x14ac:dyDescent="0.25">
      <c r="D27256" s="41">
        <v>45639</v>
      </c>
      <c r="M27256" s="9" t="e">
        <f>VLOOKUP(#REF!,#REF!,8,FALSE)</f>
        <v>#REF!</v>
      </c>
      <c r="N27256" s="7" t="e">
        <f>VLOOKUP(#REF!,#REF!,10,FALSE)</f>
        <v>#REF!</v>
      </c>
    </row>
    <row r="27257" spans="4:14" x14ac:dyDescent="0.25">
      <c r="D27257" s="42">
        <v>45640</v>
      </c>
      <c r="M27257" s="9" t="e">
        <f>VLOOKUP(#REF!,#REF!,8,FALSE)</f>
        <v>#REF!</v>
      </c>
      <c r="N27257" s="7" t="e">
        <f>VLOOKUP(#REF!,#REF!,10,FALSE)</f>
        <v>#REF!</v>
      </c>
    </row>
    <row r="27258" spans="4:14" x14ac:dyDescent="0.25">
      <c r="D27258" s="41">
        <v>45641</v>
      </c>
      <c r="M27258" s="9" t="e">
        <f>VLOOKUP(#REF!,#REF!,8,FALSE)</f>
        <v>#REF!</v>
      </c>
      <c r="N27258" s="7" t="e">
        <f>VLOOKUP(#REF!,#REF!,10,FALSE)</f>
        <v>#REF!</v>
      </c>
    </row>
    <row r="27259" spans="4:14" x14ac:dyDescent="0.25">
      <c r="D27259" s="42">
        <v>45642</v>
      </c>
      <c r="M27259" s="9" t="e">
        <f>VLOOKUP(#REF!,#REF!,8,FALSE)</f>
        <v>#REF!</v>
      </c>
      <c r="N27259" s="7" t="e">
        <f>VLOOKUP(#REF!,#REF!,10,FALSE)</f>
        <v>#REF!</v>
      </c>
    </row>
    <row r="27260" spans="4:14" x14ac:dyDescent="0.25">
      <c r="D27260" s="41">
        <v>45643</v>
      </c>
      <c r="M27260" s="9" t="e">
        <f>VLOOKUP(#REF!,#REF!,8,FALSE)</f>
        <v>#REF!</v>
      </c>
      <c r="N27260" s="7" t="e">
        <f>VLOOKUP(#REF!,#REF!,10,FALSE)</f>
        <v>#REF!</v>
      </c>
    </row>
    <row r="27261" spans="4:14" x14ac:dyDescent="0.25">
      <c r="D27261" s="42">
        <v>45644</v>
      </c>
      <c r="M27261" s="9" t="e">
        <f>VLOOKUP(#REF!,#REF!,8,FALSE)</f>
        <v>#REF!</v>
      </c>
      <c r="N27261" s="7" t="e">
        <f>VLOOKUP(#REF!,#REF!,10,FALSE)</f>
        <v>#REF!</v>
      </c>
    </row>
    <row r="27262" spans="4:14" x14ac:dyDescent="0.25">
      <c r="D27262" s="41">
        <v>45645</v>
      </c>
      <c r="M27262" s="9" t="e">
        <f>VLOOKUP(#REF!,#REF!,8,FALSE)</f>
        <v>#REF!</v>
      </c>
      <c r="N27262" s="7" t="e">
        <f>VLOOKUP(#REF!,#REF!,10,FALSE)</f>
        <v>#REF!</v>
      </c>
    </row>
    <row r="27263" spans="4:14" x14ac:dyDescent="0.25">
      <c r="D27263" s="42">
        <v>45646</v>
      </c>
      <c r="M27263" s="9" t="e">
        <f>VLOOKUP(#REF!,#REF!,8,FALSE)</f>
        <v>#REF!</v>
      </c>
      <c r="N27263" s="7" t="e">
        <f>VLOOKUP(#REF!,#REF!,10,FALSE)</f>
        <v>#REF!</v>
      </c>
    </row>
    <row r="27264" spans="4:14" x14ac:dyDescent="0.25">
      <c r="D27264" s="41">
        <v>45647</v>
      </c>
      <c r="M27264" s="9" t="e">
        <f>VLOOKUP(#REF!,#REF!,8,FALSE)</f>
        <v>#REF!</v>
      </c>
      <c r="N27264" s="7" t="e">
        <f>VLOOKUP(#REF!,#REF!,10,FALSE)</f>
        <v>#REF!</v>
      </c>
    </row>
    <row r="27265" spans="4:14" x14ac:dyDescent="0.25">
      <c r="D27265" s="42">
        <v>45648</v>
      </c>
      <c r="M27265" s="9" t="e">
        <f>VLOOKUP(#REF!,#REF!,8,FALSE)</f>
        <v>#REF!</v>
      </c>
      <c r="N27265" s="7" t="e">
        <f>VLOOKUP(#REF!,#REF!,10,FALSE)</f>
        <v>#REF!</v>
      </c>
    </row>
    <row r="27266" spans="4:14" x14ac:dyDescent="0.25">
      <c r="D27266" s="41">
        <v>45649</v>
      </c>
      <c r="M27266" s="9" t="e">
        <f>VLOOKUP(#REF!,#REF!,8,FALSE)</f>
        <v>#REF!</v>
      </c>
      <c r="N27266" s="7" t="e">
        <f>VLOOKUP(#REF!,#REF!,10,FALSE)</f>
        <v>#REF!</v>
      </c>
    </row>
    <row r="27267" spans="4:14" x14ac:dyDescent="0.25">
      <c r="D27267" s="42">
        <v>45650</v>
      </c>
      <c r="M27267" s="9" t="e">
        <f>VLOOKUP(#REF!,#REF!,8,FALSE)</f>
        <v>#REF!</v>
      </c>
      <c r="N27267" s="7" t="e">
        <f>VLOOKUP(#REF!,#REF!,10,FALSE)</f>
        <v>#REF!</v>
      </c>
    </row>
    <row r="27268" spans="4:14" x14ac:dyDescent="0.25">
      <c r="D27268" s="41">
        <v>45651</v>
      </c>
      <c r="M27268" s="9" t="e">
        <f>VLOOKUP(#REF!,#REF!,8,FALSE)</f>
        <v>#REF!</v>
      </c>
      <c r="N27268" s="7" t="e">
        <f>VLOOKUP(#REF!,#REF!,10,FALSE)</f>
        <v>#REF!</v>
      </c>
    </row>
    <row r="27269" spans="4:14" x14ac:dyDescent="0.25">
      <c r="D27269" s="42">
        <v>45652</v>
      </c>
      <c r="M27269" s="9" t="e">
        <f>VLOOKUP(#REF!,#REF!,8,FALSE)</f>
        <v>#REF!</v>
      </c>
      <c r="N27269" s="7" t="e">
        <f>VLOOKUP(#REF!,#REF!,10,FALSE)</f>
        <v>#REF!</v>
      </c>
    </row>
    <row r="27270" spans="4:14" x14ac:dyDescent="0.25">
      <c r="D27270" s="41">
        <v>45653</v>
      </c>
      <c r="M27270" s="9" t="e">
        <f>VLOOKUP(#REF!,#REF!,8,FALSE)</f>
        <v>#REF!</v>
      </c>
      <c r="N27270" s="7" t="e">
        <f>VLOOKUP(#REF!,#REF!,10,FALSE)</f>
        <v>#REF!</v>
      </c>
    </row>
    <row r="27271" spans="4:14" x14ac:dyDescent="0.25">
      <c r="D27271" s="42">
        <v>45654</v>
      </c>
      <c r="M27271" s="9" t="e">
        <f>VLOOKUP(#REF!,#REF!,8,FALSE)</f>
        <v>#REF!</v>
      </c>
      <c r="N27271" s="7" t="e">
        <f>VLOOKUP(#REF!,#REF!,10,FALSE)</f>
        <v>#REF!</v>
      </c>
    </row>
    <row r="27272" spans="4:14" x14ac:dyDescent="0.25">
      <c r="D27272" s="41">
        <v>45655</v>
      </c>
      <c r="M27272" s="9" t="e">
        <f>VLOOKUP(#REF!,#REF!,8,FALSE)</f>
        <v>#REF!</v>
      </c>
      <c r="N27272" s="7" t="e">
        <f>VLOOKUP(#REF!,#REF!,10,FALSE)</f>
        <v>#REF!</v>
      </c>
    </row>
    <row r="27273" spans="4:14" x14ac:dyDescent="0.25">
      <c r="D27273" s="42">
        <v>45656</v>
      </c>
      <c r="M27273" s="9" t="e">
        <f>VLOOKUP(#REF!,#REF!,8,FALSE)</f>
        <v>#REF!</v>
      </c>
      <c r="N27273" s="7" t="e">
        <f>VLOOKUP(#REF!,#REF!,10,FALSE)</f>
        <v>#REF!</v>
      </c>
    </row>
    <row r="27274" spans="4:14" x14ac:dyDescent="0.25">
      <c r="D27274" s="41">
        <v>45657</v>
      </c>
      <c r="M27274" s="9" t="e">
        <f>VLOOKUP(#REF!,#REF!,8,FALSE)</f>
        <v>#REF!</v>
      </c>
      <c r="N27274" s="7" t="e">
        <f>VLOOKUP(#REF!,#REF!,10,FALSE)</f>
        <v>#REF!</v>
      </c>
    </row>
    <row r="27275" spans="4:14" x14ac:dyDescent="0.25">
      <c r="D27275" s="42">
        <v>45658</v>
      </c>
      <c r="M27275" s="9" t="e">
        <f>VLOOKUP(#REF!,#REF!,8,FALSE)</f>
        <v>#REF!</v>
      </c>
      <c r="N27275" s="7" t="e">
        <f>VLOOKUP(#REF!,#REF!,10,FALSE)</f>
        <v>#REF!</v>
      </c>
    </row>
    <row r="27276" spans="4:14" x14ac:dyDescent="0.25">
      <c r="D27276" s="41">
        <v>45659</v>
      </c>
      <c r="M27276" s="9" t="e">
        <f>VLOOKUP(#REF!,#REF!,8,FALSE)</f>
        <v>#REF!</v>
      </c>
      <c r="N27276" s="7" t="e">
        <f>VLOOKUP(#REF!,#REF!,10,FALSE)</f>
        <v>#REF!</v>
      </c>
    </row>
    <row r="27277" spans="4:14" x14ac:dyDescent="0.25">
      <c r="D27277" s="42">
        <v>45660</v>
      </c>
      <c r="M27277" s="9" t="e">
        <f>VLOOKUP(#REF!,#REF!,8,FALSE)</f>
        <v>#REF!</v>
      </c>
      <c r="N27277" s="7" t="e">
        <f>VLOOKUP(#REF!,#REF!,10,FALSE)</f>
        <v>#REF!</v>
      </c>
    </row>
    <row r="27278" spans="4:14" x14ac:dyDescent="0.25">
      <c r="D27278" s="41">
        <v>45661</v>
      </c>
      <c r="M27278" s="9" t="e">
        <f>VLOOKUP(#REF!,#REF!,8,FALSE)</f>
        <v>#REF!</v>
      </c>
      <c r="N27278" s="7" t="e">
        <f>VLOOKUP(#REF!,#REF!,10,FALSE)</f>
        <v>#REF!</v>
      </c>
    </row>
    <row r="27279" spans="4:14" x14ac:dyDescent="0.25">
      <c r="D27279" s="42">
        <v>45662</v>
      </c>
      <c r="M27279" s="9" t="e">
        <f>VLOOKUP(#REF!,#REF!,8,FALSE)</f>
        <v>#REF!</v>
      </c>
      <c r="N27279" s="7" t="e">
        <f>VLOOKUP(#REF!,#REF!,10,FALSE)</f>
        <v>#REF!</v>
      </c>
    </row>
    <row r="27280" spans="4:14" x14ac:dyDescent="0.25">
      <c r="D27280" s="41">
        <v>45663</v>
      </c>
      <c r="M27280" s="9" t="e">
        <f>VLOOKUP(#REF!,#REF!,8,FALSE)</f>
        <v>#REF!</v>
      </c>
      <c r="N27280" s="7" t="e">
        <f>VLOOKUP(#REF!,#REF!,10,FALSE)</f>
        <v>#REF!</v>
      </c>
    </row>
    <row r="27281" spans="4:14" x14ac:dyDescent="0.25">
      <c r="D27281" s="42">
        <v>45664</v>
      </c>
      <c r="M27281" s="9" t="e">
        <f>VLOOKUP(#REF!,#REF!,8,FALSE)</f>
        <v>#REF!</v>
      </c>
      <c r="N27281" s="7" t="e">
        <f>VLOOKUP(#REF!,#REF!,10,FALSE)</f>
        <v>#REF!</v>
      </c>
    </row>
    <row r="27282" spans="4:14" x14ac:dyDescent="0.25">
      <c r="D27282" s="41">
        <v>45665</v>
      </c>
      <c r="M27282" s="9" t="e">
        <f>VLOOKUP(#REF!,#REF!,8,FALSE)</f>
        <v>#REF!</v>
      </c>
      <c r="N27282" s="7" t="e">
        <f>VLOOKUP(#REF!,#REF!,10,FALSE)</f>
        <v>#REF!</v>
      </c>
    </row>
    <row r="27283" spans="4:14" x14ac:dyDescent="0.25">
      <c r="D27283" s="42">
        <v>45666</v>
      </c>
      <c r="M27283" s="9" t="e">
        <f>VLOOKUP(#REF!,#REF!,8,FALSE)</f>
        <v>#REF!</v>
      </c>
      <c r="N27283" s="7" t="e">
        <f>VLOOKUP(#REF!,#REF!,10,FALSE)</f>
        <v>#REF!</v>
      </c>
    </row>
    <row r="27284" spans="4:14" x14ac:dyDescent="0.25">
      <c r="D27284" s="41">
        <v>45667</v>
      </c>
      <c r="M27284" s="9" t="e">
        <f>VLOOKUP(#REF!,#REF!,8,FALSE)</f>
        <v>#REF!</v>
      </c>
      <c r="N27284" s="7" t="e">
        <f>VLOOKUP(#REF!,#REF!,10,FALSE)</f>
        <v>#REF!</v>
      </c>
    </row>
    <row r="27285" spans="4:14" x14ac:dyDescent="0.25">
      <c r="D27285" s="42">
        <v>45668</v>
      </c>
      <c r="M27285" s="9" t="e">
        <f>VLOOKUP(#REF!,#REF!,8,FALSE)</f>
        <v>#REF!</v>
      </c>
      <c r="N27285" s="7" t="e">
        <f>VLOOKUP(#REF!,#REF!,10,FALSE)</f>
        <v>#REF!</v>
      </c>
    </row>
    <row r="27286" spans="4:14" x14ac:dyDescent="0.25">
      <c r="D27286" s="41">
        <v>45669</v>
      </c>
      <c r="M27286" s="9" t="e">
        <f>VLOOKUP(#REF!,#REF!,8,FALSE)</f>
        <v>#REF!</v>
      </c>
      <c r="N27286" s="7" t="e">
        <f>VLOOKUP(#REF!,#REF!,10,FALSE)</f>
        <v>#REF!</v>
      </c>
    </row>
    <row r="27287" spans="4:14" x14ac:dyDescent="0.25">
      <c r="D27287" s="42">
        <v>45670</v>
      </c>
      <c r="M27287" s="9" t="e">
        <f>VLOOKUP(#REF!,#REF!,8,FALSE)</f>
        <v>#REF!</v>
      </c>
      <c r="N27287" s="7" t="e">
        <f>VLOOKUP(#REF!,#REF!,10,FALSE)</f>
        <v>#REF!</v>
      </c>
    </row>
    <row r="27288" spans="4:14" x14ac:dyDescent="0.25">
      <c r="D27288" s="41">
        <v>45671</v>
      </c>
      <c r="M27288" s="9" t="e">
        <f>VLOOKUP(#REF!,#REF!,8,FALSE)</f>
        <v>#REF!</v>
      </c>
      <c r="N27288" s="7" t="e">
        <f>VLOOKUP(#REF!,#REF!,10,FALSE)</f>
        <v>#REF!</v>
      </c>
    </row>
    <row r="27289" spans="4:14" x14ac:dyDescent="0.25">
      <c r="D27289" s="42">
        <v>45672</v>
      </c>
      <c r="M27289" s="9" t="e">
        <f>VLOOKUP(#REF!,#REF!,8,FALSE)</f>
        <v>#REF!</v>
      </c>
      <c r="N27289" s="7" t="e">
        <f>VLOOKUP(#REF!,#REF!,10,FALSE)</f>
        <v>#REF!</v>
      </c>
    </row>
    <row r="27290" spans="4:14" x14ac:dyDescent="0.25">
      <c r="D27290" s="41">
        <v>45673</v>
      </c>
      <c r="M27290" s="9" t="e">
        <f>VLOOKUP(#REF!,#REF!,8,FALSE)</f>
        <v>#REF!</v>
      </c>
      <c r="N27290" s="7" t="e">
        <f>VLOOKUP(#REF!,#REF!,10,FALSE)</f>
        <v>#REF!</v>
      </c>
    </row>
    <row r="27291" spans="4:14" x14ac:dyDescent="0.25">
      <c r="D27291" s="42">
        <v>45674</v>
      </c>
      <c r="M27291" s="9" t="e">
        <f>VLOOKUP(#REF!,#REF!,8,FALSE)</f>
        <v>#REF!</v>
      </c>
      <c r="N27291" s="7" t="e">
        <f>VLOOKUP(#REF!,#REF!,10,FALSE)</f>
        <v>#REF!</v>
      </c>
    </row>
    <row r="27292" spans="4:14" x14ac:dyDescent="0.25">
      <c r="D27292" s="41">
        <v>45675</v>
      </c>
      <c r="M27292" s="9" t="e">
        <f>VLOOKUP(#REF!,#REF!,8,FALSE)</f>
        <v>#REF!</v>
      </c>
      <c r="N27292" s="7" t="e">
        <f>VLOOKUP(#REF!,#REF!,10,FALSE)</f>
        <v>#REF!</v>
      </c>
    </row>
    <row r="27293" spans="4:14" x14ac:dyDescent="0.25">
      <c r="D27293" s="42">
        <v>45676</v>
      </c>
      <c r="M27293" s="9" t="e">
        <f>VLOOKUP(#REF!,#REF!,8,FALSE)</f>
        <v>#REF!</v>
      </c>
      <c r="N27293" s="7" t="e">
        <f>VLOOKUP(#REF!,#REF!,10,FALSE)</f>
        <v>#REF!</v>
      </c>
    </row>
    <row r="27294" spans="4:14" x14ac:dyDescent="0.25">
      <c r="D27294" s="41">
        <v>45677</v>
      </c>
      <c r="M27294" s="9" t="e">
        <f>VLOOKUP(#REF!,#REF!,8,FALSE)</f>
        <v>#REF!</v>
      </c>
      <c r="N27294" s="7" t="e">
        <f>VLOOKUP(#REF!,#REF!,10,FALSE)</f>
        <v>#REF!</v>
      </c>
    </row>
    <row r="27295" spans="4:14" x14ac:dyDescent="0.25">
      <c r="D27295" s="42">
        <v>45678</v>
      </c>
      <c r="M27295" s="9" t="e">
        <f>VLOOKUP(#REF!,#REF!,8,FALSE)</f>
        <v>#REF!</v>
      </c>
      <c r="N27295" s="7" t="e">
        <f>VLOOKUP(#REF!,#REF!,10,FALSE)</f>
        <v>#REF!</v>
      </c>
    </row>
    <row r="27296" spans="4:14" x14ac:dyDescent="0.25">
      <c r="D27296" s="41">
        <v>45679</v>
      </c>
      <c r="M27296" s="9" t="e">
        <f>VLOOKUP(#REF!,#REF!,8,FALSE)</f>
        <v>#REF!</v>
      </c>
      <c r="N27296" s="7" t="e">
        <f>VLOOKUP(#REF!,#REF!,10,FALSE)</f>
        <v>#REF!</v>
      </c>
    </row>
    <row r="27297" spans="4:14" x14ac:dyDescent="0.25">
      <c r="D27297" s="42">
        <v>45680</v>
      </c>
      <c r="M27297" s="9" t="e">
        <f>VLOOKUP(#REF!,#REF!,8,FALSE)</f>
        <v>#REF!</v>
      </c>
      <c r="N27297" s="7" t="e">
        <f>VLOOKUP(#REF!,#REF!,10,FALSE)</f>
        <v>#REF!</v>
      </c>
    </row>
    <row r="27298" spans="4:14" x14ac:dyDescent="0.25">
      <c r="D27298" s="41">
        <v>45681</v>
      </c>
      <c r="M27298" s="9" t="e">
        <f>VLOOKUP(#REF!,#REF!,8,FALSE)</f>
        <v>#REF!</v>
      </c>
      <c r="N27298" s="7" t="e">
        <f>VLOOKUP(#REF!,#REF!,10,FALSE)</f>
        <v>#REF!</v>
      </c>
    </row>
    <row r="27299" spans="4:14" x14ac:dyDescent="0.25">
      <c r="D27299" s="42">
        <v>45682</v>
      </c>
      <c r="M27299" s="9" t="e">
        <f>VLOOKUP(#REF!,#REF!,8,FALSE)</f>
        <v>#REF!</v>
      </c>
      <c r="N27299" s="7" t="e">
        <f>VLOOKUP(#REF!,#REF!,10,FALSE)</f>
        <v>#REF!</v>
      </c>
    </row>
    <row r="27300" spans="4:14" x14ac:dyDescent="0.25">
      <c r="D27300" s="41">
        <v>45683</v>
      </c>
      <c r="M27300" s="9" t="e">
        <f>VLOOKUP(#REF!,#REF!,8,FALSE)</f>
        <v>#REF!</v>
      </c>
      <c r="N27300" s="7" t="e">
        <f>VLOOKUP(#REF!,#REF!,10,FALSE)</f>
        <v>#REF!</v>
      </c>
    </row>
    <row r="27301" spans="4:14" x14ac:dyDescent="0.25">
      <c r="D27301" s="42">
        <v>45684</v>
      </c>
      <c r="M27301" s="9" t="e">
        <f>VLOOKUP(#REF!,#REF!,8,FALSE)</f>
        <v>#REF!</v>
      </c>
      <c r="N27301" s="7" t="e">
        <f>VLOOKUP(#REF!,#REF!,10,FALSE)</f>
        <v>#REF!</v>
      </c>
    </row>
    <row r="27302" spans="4:14" x14ac:dyDescent="0.25">
      <c r="D27302" s="41">
        <v>45685</v>
      </c>
      <c r="M27302" s="9" t="e">
        <f>VLOOKUP(#REF!,#REF!,8,FALSE)</f>
        <v>#REF!</v>
      </c>
      <c r="N27302" s="7" t="e">
        <f>VLOOKUP(#REF!,#REF!,10,FALSE)</f>
        <v>#REF!</v>
      </c>
    </row>
    <row r="27303" spans="4:14" x14ac:dyDescent="0.25">
      <c r="D27303" s="42">
        <v>45686</v>
      </c>
      <c r="M27303" s="9" t="e">
        <f>VLOOKUP(#REF!,#REF!,8,FALSE)</f>
        <v>#REF!</v>
      </c>
      <c r="N27303" s="7" t="e">
        <f>VLOOKUP(#REF!,#REF!,10,FALSE)</f>
        <v>#REF!</v>
      </c>
    </row>
    <row r="27304" spans="4:14" x14ac:dyDescent="0.25">
      <c r="D27304" s="41">
        <v>45687</v>
      </c>
      <c r="M27304" s="9" t="e">
        <f>VLOOKUP(#REF!,#REF!,8,FALSE)</f>
        <v>#REF!</v>
      </c>
      <c r="N27304" s="7" t="e">
        <f>VLOOKUP(#REF!,#REF!,10,FALSE)</f>
        <v>#REF!</v>
      </c>
    </row>
    <row r="27305" spans="4:14" x14ac:dyDescent="0.25">
      <c r="D27305" s="42">
        <v>45688</v>
      </c>
      <c r="M27305" s="9" t="e">
        <f>VLOOKUP(#REF!,#REF!,8,FALSE)</f>
        <v>#REF!</v>
      </c>
      <c r="N27305" s="7" t="e">
        <f>VLOOKUP(#REF!,#REF!,10,FALSE)</f>
        <v>#REF!</v>
      </c>
    </row>
    <row r="27306" spans="4:14" x14ac:dyDescent="0.25">
      <c r="D27306" s="41">
        <v>45689</v>
      </c>
      <c r="M27306" s="9" t="e">
        <f>VLOOKUP(#REF!,#REF!,8,FALSE)</f>
        <v>#REF!</v>
      </c>
      <c r="N27306" s="7" t="e">
        <f>VLOOKUP(#REF!,#REF!,10,FALSE)</f>
        <v>#REF!</v>
      </c>
    </row>
    <row r="27307" spans="4:14" x14ac:dyDescent="0.25">
      <c r="D27307" s="42">
        <v>45690</v>
      </c>
      <c r="M27307" s="9" t="e">
        <f>VLOOKUP(#REF!,#REF!,8,FALSE)</f>
        <v>#REF!</v>
      </c>
      <c r="N27307" s="7" t="e">
        <f>VLOOKUP(#REF!,#REF!,10,FALSE)</f>
        <v>#REF!</v>
      </c>
    </row>
    <row r="27308" spans="4:14" x14ac:dyDescent="0.25">
      <c r="D27308" s="41">
        <v>45691</v>
      </c>
      <c r="M27308" s="9" t="e">
        <f>VLOOKUP(#REF!,#REF!,8,FALSE)</f>
        <v>#REF!</v>
      </c>
      <c r="N27308" s="7" t="e">
        <f>VLOOKUP(#REF!,#REF!,10,FALSE)</f>
        <v>#REF!</v>
      </c>
    </row>
    <row r="27309" spans="4:14" x14ac:dyDescent="0.25">
      <c r="D27309" s="42">
        <v>45692</v>
      </c>
      <c r="M27309" s="9" t="e">
        <f>VLOOKUP(#REF!,#REF!,8,FALSE)</f>
        <v>#REF!</v>
      </c>
      <c r="N27309" s="7" t="e">
        <f>VLOOKUP(#REF!,#REF!,10,FALSE)</f>
        <v>#REF!</v>
      </c>
    </row>
    <row r="27310" spans="4:14" x14ac:dyDescent="0.25">
      <c r="D27310" s="41">
        <v>45693</v>
      </c>
      <c r="M27310" s="9" t="e">
        <f>VLOOKUP(#REF!,#REF!,8,FALSE)</f>
        <v>#REF!</v>
      </c>
      <c r="N27310" s="7" t="e">
        <f>VLOOKUP(#REF!,#REF!,10,FALSE)</f>
        <v>#REF!</v>
      </c>
    </row>
    <row r="27311" spans="4:14" x14ac:dyDescent="0.25">
      <c r="D27311" s="42">
        <v>45694</v>
      </c>
      <c r="M27311" s="9" t="e">
        <f>VLOOKUP(#REF!,#REF!,8,FALSE)</f>
        <v>#REF!</v>
      </c>
      <c r="N27311" s="7" t="e">
        <f>VLOOKUP(#REF!,#REF!,10,FALSE)</f>
        <v>#REF!</v>
      </c>
    </row>
    <row r="27312" spans="4:14" x14ac:dyDescent="0.25">
      <c r="D27312" s="41">
        <v>45695</v>
      </c>
      <c r="M27312" s="9" t="e">
        <f>VLOOKUP(#REF!,#REF!,8,FALSE)</f>
        <v>#REF!</v>
      </c>
      <c r="N27312" s="7" t="e">
        <f>VLOOKUP(#REF!,#REF!,10,FALSE)</f>
        <v>#REF!</v>
      </c>
    </row>
    <row r="27313" spans="4:14" x14ac:dyDescent="0.25">
      <c r="D27313" s="42">
        <v>45696</v>
      </c>
      <c r="M27313" s="9" t="e">
        <f>VLOOKUP(#REF!,#REF!,8,FALSE)</f>
        <v>#REF!</v>
      </c>
      <c r="N27313" s="7" t="e">
        <f>VLOOKUP(#REF!,#REF!,10,FALSE)</f>
        <v>#REF!</v>
      </c>
    </row>
    <row r="27314" spans="4:14" x14ac:dyDescent="0.25">
      <c r="D27314" s="41">
        <v>45697</v>
      </c>
      <c r="M27314" s="9" t="e">
        <f>VLOOKUP(#REF!,#REF!,8,FALSE)</f>
        <v>#REF!</v>
      </c>
      <c r="N27314" s="7" t="e">
        <f>VLOOKUP(#REF!,#REF!,10,FALSE)</f>
        <v>#REF!</v>
      </c>
    </row>
    <row r="27315" spans="4:14" x14ac:dyDescent="0.25">
      <c r="D27315" s="42">
        <v>45698</v>
      </c>
      <c r="M27315" s="9" t="e">
        <f>VLOOKUP(#REF!,#REF!,8,FALSE)</f>
        <v>#REF!</v>
      </c>
      <c r="N27315" s="7" t="e">
        <f>VLOOKUP(#REF!,#REF!,10,FALSE)</f>
        <v>#REF!</v>
      </c>
    </row>
    <row r="27316" spans="4:14" x14ac:dyDescent="0.25">
      <c r="D27316" s="41">
        <v>45699</v>
      </c>
      <c r="M27316" s="9" t="e">
        <f>VLOOKUP(#REF!,#REF!,8,FALSE)</f>
        <v>#REF!</v>
      </c>
      <c r="N27316" s="7" t="e">
        <f>VLOOKUP(#REF!,#REF!,10,FALSE)</f>
        <v>#REF!</v>
      </c>
    </row>
    <row r="27317" spans="4:14" x14ac:dyDescent="0.25">
      <c r="D27317" s="42">
        <v>45700</v>
      </c>
      <c r="M27317" s="9" t="e">
        <f>VLOOKUP(#REF!,#REF!,8,FALSE)</f>
        <v>#REF!</v>
      </c>
      <c r="N27317" s="7" t="e">
        <f>VLOOKUP(#REF!,#REF!,10,FALSE)</f>
        <v>#REF!</v>
      </c>
    </row>
    <row r="27318" spans="4:14" x14ac:dyDescent="0.25">
      <c r="D27318" s="41">
        <v>45701</v>
      </c>
      <c r="M27318" s="9" t="e">
        <f>VLOOKUP(#REF!,#REF!,8,FALSE)</f>
        <v>#REF!</v>
      </c>
      <c r="N27318" s="7" t="e">
        <f>VLOOKUP(#REF!,#REF!,10,FALSE)</f>
        <v>#REF!</v>
      </c>
    </row>
    <row r="27319" spans="4:14" x14ac:dyDescent="0.25">
      <c r="D27319" s="42">
        <v>45702</v>
      </c>
      <c r="M27319" s="9" t="e">
        <f>VLOOKUP(#REF!,#REF!,8,FALSE)</f>
        <v>#REF!</v>
      </c>
      <c r="N27319" s="7" t="e">
        <f>VLOOKUP(#REF!,#REF!,10,FALSE)</f>
        <v>#REF!</v>
      </c>
    </row>
    <row r="27320" spans="4:14" x14ac:dyDescent="0.25">
      <c r="D27320" s="41">
        <v>45703</v>
      </c>
      <c r="M27320" s="9" t="e">
        <f>VLOOKUP(#REF!,#REF!,8,FALSE)</f>
        <v>#REF!</v>
      </c>
      <c r="N27320" s="7" t="e">
        <f>VLOOKUP(#REF!,#REF!,10,FALSE)</f>
        <v>#REF!</v>
      </c>
    </row>
    <row r="27321" spans="4:14" x14ac:dyDescent="0.25">
      <c r="D27321" s="42">
        <v>45704</v>
      </c>
      <c r="M27321" s="9" t="e">
        <f>VLOOKUP(#REF!,#REF!,8,FALSE)</f>
        <v>#REF!</v>
      </c>
      <c r="N27321" s="7" t="e">
        <f>VLOOKUP(#REF!,#REF!,10,FALSE)</f>
        <v>#REF!</v>
      </c>
    </row>
    <row r="27322" spans="4:14" x14ac:dyDescent="0.25">
      <c r="D27322" s="41">
        <v>45705</v>
      </c>
      <c r="M27322" s="9" t="e">
        <f>VLOOKUP(#REF!,#REF!,8,FALSE)</f>
        <v>#REF!</v>
      </c>
      <c r="N27322" s="7" t="e">
        <f>VLOOKUP(#REF!,#REF!,10,FALSE)</f>
        <v>#REF!</v>
      </c>
    </row>
    <row r="27323" spans="4:14" x14ac:dyDescent="0.25">
      <c r="D27323" s="42">
        <v>45706</v>
      </c>
      <c r="M27323" s="9" t="e">
        <f>VLOOKUP(#REF!,#REF!,8,FALSE)</f>
        <v>#REF!</v>
      </c>
      <c r="N27323" s="7" t="e">
        <f>VLOOKUP(#REF!,#REF!,10,FALSE)</f>
        <v>#REF!</v>
      </c>
    </row>
    <row r="27324" spans="4:14" x14ac:dyDescent="0.25">
      <c r="D27324" s="41">
        <v>45707</v>
      </c>
      <c r="M27324" s="9" t="e">
        <f>VLOOKUP(#REF!,#REF!,8,FALSE)</f>
        <v>#REF!</v>
      </c>
      <c r="N27324" s="7" t="e">
        <f>VLOOKUP(#REF!,#REF!,10,FALSE)</f>
        <v>#REF!</v>
      </c>
    </row>
    <row r="27325" spans="4:14" x14ac:dyDescent="0.25">
      <c r="D27325" s="42">
        <v>45708</v>
      </c>
      <c r="M27325" s="9" t="e">
        <f>VLOOKUP(#REF!,#REF!,8,FALSE)</f>
        <v>#REF!</v>
      </c>
      <c r="N27325" s="7" t="e">
        <f>VLOOKUP(#REF!,#REF!,10,FALSE)</f>
        <v>#REF!</v>
      </c>
    </row>
    <row r="27326" spans="4:14" x14ac:dyDescent="0.25">
      <c r="D27326" s="41">
        <v>45709</v>
      </c>
      <c r="M27326" s="9" t="e">
        <f>VLOOKUP(#REF!,#REF!,8,FALSE)</f>
        <v>#REF!</v>
      </c>
      <c r="N27326" s="7" t="e">
        <f>VLOOKUP(#REF!,#REF!,10,FALSE)</f>
        <v>#REF!</v>
      </c>
    </row>
    <row r="27327" spans="4:14" x14ac:dyDescent="0.25">
      <c r="D27327" s="42">
        <v>45710</v>
      </c>
      <c r="M27327" s="9" t="e">
        <f>VLOOKUP(#REF!,#REF!,8,FALSE)</f>
        <v>#REF!</v>
      </c>
      <c r="N27327" s="7" t="e">
        <f>VLOOKUP(#REF!,#REF!,10,FALSE)</f>
        <v>#REF!</v>
      </c>
    </row>
    <row r="27328" spans="4:14" x14ac:dyDescent="0.25">
      <c r="D27328" s="41">
        <v>45711</v>
      </c>
      <c r="M27328" s="9" t="e">
        <f>VLOOKUP(#REF!,#REF!,8,FALSE)</f>
        <v>#REF!</v>
      </c>
      <c r="N27328" s="7" t="e">
        <f>VLOOKUP(#REF!,#REF!,10,FALSE)</f>
        <v>#REF!</v>
      </c>
    </row>
    <row r="27329" spans="4:14" x14ac:dyDescent="0.25">
      <c r="D27329" s="42">
        <v>45712</v>
      </c>
      <c r="M27329" s="9" t="e">
        <f>VLOOKUP(#REF!,#REF!,8,FALSE)</f>
        <v>#REF!</v>
      </c>
      <c r="N27329" s="7" t="e">
        <f>VLOOKUP(#REF!,#REF!,10,FALSE)</f>
        <v>#REF!</v>
      </c>
    </row>
    <row r="27330" spans="4:14" x14ac:dyDescent="0.25">
      <c r="D27330" s="41">
        <v>45713</v>
      </c>
      <c r="M27330" s="9" t="e">
        <f>VLOOKUP(#REF!,#REF!,8,FALSE)</f>
        <v>#REF!</v>
      </c>
      <c r="N27330" s="7" t="e">
        <f>VLOOKUP(#REF!,#REF!,10,FALSE)</f>
        <v>#REF!</v>
      </c>
    </row>
    <row r="27331" spans="4:14" x14ac:dyDescent="0.25">
      <c r="D27331" s="42">
        <v>45714</v>
      </c>
      <c r="M27331" s="9" t="e">
        <f>VLOOKUP(#REF!,#REF!,8,FALSE)</f>
        <v>#REF!</v>
      </c>
      <c r="N27331" s="7" t="e">
        <f>VLOOKUP(#REF!,#REF!,10,FALSE)</f>
        <v>#REF!</v>
      </c>
    </row>
    <row r="27332" spans="4:14" x14ac:dyDescent="0.25">
      <c r="D27332" s="41">
        <v>45715</v>
      </c>
      <c r="M27332" s="9" t="e">
        <f>VLOOKUP(#REF!,#REF!,8,FALSE)</f>
        <v>#REF!</v>
      </c>
      <c r="N27332" s="7" t="e">
        <f>VLOOKUP(#REF!,#REF!,10,FALSE)</f>
        <v>#REF!</v>
      </c>
    </row>
    <row r="27333" spans="4:14" x14ac:dyDescent="0.25">
      <c r="D27333" s="42">
        <v>45716</v>
      </c>
      <c r="M27333" s="9" t="e">
        <f>VLOOKUP(#REF!,#REF!,8,FALSE)</f>
        <v>#REF!</v>
      </c>
      <c r="N27333" s="7" t="e">
        <f>VLOOKUP(#REF!,#REF!,10,FALSE)</f>
        <v>#REF!</v>
      </c>
    </row>
    <row r="27334" spans="4:14" x14ac:dyDescent="0.25">
      <c r="D27334" s="41">
        <v>45717</v>
      </c>
      <c r="M27334" s="9" t="e">
        <f>VLOOKUP(#REF!,#REF!,8,FALSE)</f>
        <v>#REF!</v>
      </c>
      <c r="N27334" s="7" t="e">
        <f>VLOOKUP(#REF!,#REF!,10,FALSE)</f>
        <v>#REF!</v>
      </c>
    </row>
    <row r="27335" spans="4:14" x14ac:dyDescent="0.25">
      <c r="D27335" s="42">
        <v>45718</v>
      </c>
      <c r="M27335" s="9" t="e">
        <f>VLOOKUP(#REF!,#REF!,8,FALSE)</f>
        <v>#REF!</v>
      </c>
      <c r="N27335" s="7" t="e">
        <f>VLOOKUP(#REF!,#REF!,10,FALSE)</f>
        <v>#REF!</v>
      </c>
    </row>
    <row r="27336" spans="4:14" x14ac:dyDescent="0.25">
      <c r="D27336" s="41">
        <v>45719</v>
      </c>
      <c r="M27336" s="9" t="e">
        <f>VLOOKUP(#REF!,#REF!,8,FALSE)</f>
        <v>#REF!</v>
      </c>
      <c r="N27336" s="7" t="e">
        <f>VLOOKUP(#REF!,#REF!,10,FALSE)</f>
        <v>#REF!</v>
      </c>
    </row>
    <row r="27337" spans="4:14" x14ac:dyDescent="0.25">
      <c r="D27337" s="42">
        <v>45720</v>
      </c>
      <c r="M27337" s="9" t="e">
        <f>VLOOKUP(#REF!,#REF!,8,FALSE)</f>
        <v>#REF!</v>
      </c>
      <c r="N27337" s="7" t="e">
        <f>VLOOKUP(#REF!,#REF!,10,FALSE)</f>
        <v>#REF!</v>
      </c>
    </row>
    <row r="27338" spans="4:14" x14ac:dyDescent="0.25">
      <c r="D27338" s="41">
        <v>45721</v>
      </c>
      <c r="M27338" s="9" t="e">
        <f>VLOOKUP(#REF!,#REF!,8,FALSE)</f>
        <v>#REF!</v>
      </c>
      <c r="N27338" s="7" t="e">
        <f>VLOOKUP(#REF!,#REF!,10,FALSE)</f>
        <v>#REF!</v>
      </c>
    </row>
    <row r="27339" spans="4:14" x14ac:dyDescent="0.25">
      <c r="D27339" s="42">
        <v>45722</v>
      </c>
      <c r="M27339" s="9" t="e">
        <f>VLOOKUP(#REF!,#REF!,8,FALSE)</f>
        <v>#REF!</v>
      </c>
      <c r="N27339" s="7" t="e">
        <f>VLOOKUP(#REF!,#REF!,10,FALSE)</f>
        <v>#REF!</v>
      </c>
    </row>
    <row r="27340" spans="4:14" x14ac:dyDescent="0.25">
      <c r="D27340" s="41">
        <v>45723</v>
      </c>
      <c r="M27340" s="9" t="e">
        <f>VLOOKUP(#REF!,#REF!,8,FALSE)</f>
        <v>#REF!</v>
      </c>
      <c r="N27340" s="7" t="e">
        <f>VLOOKUP(#REF!,#REF!,10,FALSE)</f>
        <v>#REF!</v>
      </c>
    </row>
    <row r="27341" spans="4:14" x14ac:dyDescent="0.25">
      <c r="D27341" s="42">
        <v>45724</v>
      </c>
      <c r="M27341" s="9" t="e">
        <f>VLOOKUP(#REF!,#REF!,8,FALSE)</f>
        <v>#REF!</v>
      </c>
      <c r="N27341" s="7" t="e">
        <f>VLOOKUP(#REF!,#REF!,10,FALSE)</f>
        <v>#REF!</v>
      </c>
    </row>
    <row r="27342" spans="4:14" x14ac:dyDescent="0.25">
      <c r="D27342" s="41">
        <v>45725</v>
      </c>
      <c r="M27342" s="9" t="e">
        <f>VLOOKUP(#REF!,#REF!,8,FALSE)</f>
        <v>#REF!</v>
      </c>
      <c r="N27342" s="7" t="e">
        <f>VLOOKUP(#REF!,#REF!,10,FALSE)</f>
        <v>#REF!</v>
      </c>
    </row>
    <row r="27343" spans="4:14" x14ac:dyDescent="0.25">
      <c r="D27343" s="42">
        <v>45726</v>
      </c>
      <c r="M27343" s="9" t="e">
        <f>VLOOKUP(#REF!,#REF!,8,FALSE)</f>
        <v>#REF!</v>
      </c>
      <c r="N27343" s="7" t="e">
        <f>VLOOKUP(#REF!,#REF!,10,FALSE)</f>
        <v>#REF!</v>
      </c>
    </row>
    <row r="27344" spans="4:14" x14ac:dyDescent="0.25">
      <c r="D27344" s="41">
        <v>45727</v>
      </c>
      <c r="M27344" s="9" t="e">
        <f>VLOOKUP(#REF!,#REF!,8,FALSE)</f>
        <v>#REF!</v>
      </c>
      <c r="N27344" s="7" t="e">
        <f>VLOOKUP(#REF!,#REF!,10,FALSE)</f>
        <v>#REF!</v>
      </c>
    </row>
    <row r="27345" spans="4:14" x14ac:dyDescent="0.25">
      <c r="D27345" s="42">
        <v>45728</v>
      </c>
      <c r="M27345" s="9" t="e">
        <f>VLOOKUP(#REF!,#REF!,8,FALSE)</f>
        <v>#REF!</v>
      </c>
      <c r="N27345" s="7" t="e">
        <f>VLOOKUP(#REF!,#REF!,10,FALSE)</f>
        <v>#REF!</v>
      </c>
    </row>
    <row r="27346" spans="4:14" x14ac:dyDescent="0.25">
      <c r="D27346" s="41">
        <v>45729</v>
      </c>
      <c r="M27346" s="9" t="e">
        <f>VLOOKUP(#REF!,#REF!,8,FALSE)</f>
        <v>#REF!</v>
      </c>
      <c r="N27346" s="7" t="e">
        <f>VLOOKUP(#REF!,#REF!,10,FALSE)</f>
        <v>#REF!</v>
      </c>
    </row>
    <row r="27347" spans="4:14" x14ac:dyDescent="0.25">
      <c r="D27347" s="42">
        <v>45730</v>
      </c>
      <c r="M27347" s="9" t="e">
        <f>VLOOKUP(#REF!,#REF!,8,FALSE)</f>
        <v>#REF!</v>
      </c>
      <c r="N27347" s="7" t="e">
        <f>VLOOKUP(#REF!,#REF!,10,FALSE)</f>
        <v>#REF!</v>
      </c>
    </row>
    <row r="27348" spans="4:14" x14ac:dyDescent="0.25">
      <c r="D27348" s="41">
        <v>45731</v>
      </c>
      <c r="M27348" s="9" t="e">
        <f>VLOOKUP(#REF!,#REF!,8,FALSE)</f>
        <v>#REF!</v>
      </c>
      <c r="N27348" s="7" t="e">
        <f>VLOOKUP(#REF!,#REF!,10,FALSE)</f>
        <v>#REF!</v>
      </c>
    </row>
    <row r="27349" spans="4:14" x14ac:dyDescent="0.25">
      <c r="D27349" s="42">
        <v>45732</v>
      </c>
      <c r="M27349" s="9" t="e">
        <f>VLOOKUP(#REF!,#REF!,8,FALSE)</f>
        <v>#REF!</v>
      </c>
      <c r="N27349" s="7" t="e">
        <f>VLOOKUP(#REF!,#REF!,10,FALSE)</f>
        <v>#REF!</v>
      </c>
    </row>
    <row r="27350" spans="4:14" x14ac:dyDescent="0.25">
      <c r="D27350" s="41">
        <v>45733</v>
      </c>
      <c r="M27350" s="9" t="e">
        <f>VLOOKUP(#REF!,#REF!,8,FALSE)</f>
        <v>#REF!</v>
      </c>
      <c r="N27350" s="7" t="e">
        <f>VLOOKUP(#REF!,#REF!,10,FALSE)</f>
        <v>#REF!</v>
      </c>
    </row>
    <row r="27351" spans="4:14" x14ac:dyDescent="0.25">
      <c r="D27351" s="42">
        <v>45734</v>
      </c>
      <c r="M27351" s="9" t="e">
        <f>VLOOKUP(#REF!,#REF!,8,FALSE)</f>
        <v>#REF!</v>
      </c>
      <c r="N27351" s="7" t="e">
        <f>VLOOKUP(#REF!,#REF!,10,FALSE)</f>
        <v>#REF!</v>
      </c>
    </row>
    <row r="27352" spans="4:14" x14ac:dyDescent="0.25">
      <c r="D27352" s="41">
        <v>45735</v>
      </c>
      <c r="M27352" s="9" t="e">
        <f>VLOOKUP(#REF!,#REF!,8,FALSE)</f>
        <v>#REF!</v>
      </c>
      <c r="N27352" s="7" t="e">
        <f>VLOOKUP(#REF!,#REF!,10,FALSE)</f>
        <v>#REF!</v>
      </c>
    </row>
    <row r="27353" spans="4:14" x14ac:dyDescent="0.25">
      <c r="D27353" s="42">
        <v>45736</v>
      </c>
      <c r="M27353" s="9" t="e">
        <f>VLOOKUP(#REF!,#REF!,8,FALSE)</f>
        <v>#REF!</v>
      </c>
      <c r="N27353" s="7" t="e">
        <f>VLOOKUP(#REF!,#REF!,10,FALSE)</f>
        <v>#REF!</v>
      </c>
    </row>
    <row r="27354" spans="4:14" x14ac:dyDescent="0.25">
      <c r="D27354" s="41">
        <v>45737</v>
      </c>
      <c r="M27354" s="9" t="e">
        <f>VLOOKUP(#REF!,#REF!,8,FALSE)</f>
        <v>#REF!</v>
      </c>
      <c r="N27354" s="7" t="e">
        <f>VLOOKUP(#REF!,#REF!,10,FALSE)</f>
        <v>#REF!</v>
      </c>
    </row>
    <row r="27355" spans="4:14" x14ac:dyDescent="0.25">
      <c r="D27355" s="42">
        <v>45738</v>
      </c>
      <c r="M27355" s="9" t="e">
        <f>VLOOKUP(#REF!,#REF!,8,FALSE)</f>
        <v>#REF!</v>
      </c>
      <c r="N27355" s="7" t="e">
        <f>VLOOKUP(#REF!,#REF!,10,FALSE)</f>
        <v>#REF!</v>
      </c>
    </row>
    <row r="27356" spans="4:14" x14ac:dyDescent="0.25">
      <c r="D27356" s="41">
        <v>45739</v>
      </c>
      <c r="M27356" s="9" t="e">
        <f>VLOOKUP(#REF!,#REF!,8,FALSE)</f>
        <v>#REF!</v>
      </c>
      <c r="N27356" s="7" t="e">
        <f>VLOOKUP(#REF!,#REF!,10,FALSE)</f>
        <v>#REF!</v>
      </c>
    </row>
    <row r="27357" spans="4:14" x14ac:dyDescent="0.25">
      <c r="D27357" s="42">
        <v>45740</v>
      </c>
      <c r="M27357" s="9" t="e">
        <f>VLOOKUP(#REF!,#REF!,8,FALSE)</f>
        <v>#REF!</v>
      </c>
      <c r="N27357" s="7" t="e">
        <f>VLOOKUP(#REF!,#REF!,10,FALSE)</f>
        <v>#REF!</v>
      </c>
    </row>
    <row r="27358" spans="4:14" x14ac:dyDescent="0.25">
      <c r="D27358" s="41">
        <v>45741</v>
      </c>
      <c r="M27358" s="9" t="e">
        <f>VLOOKUP(#REF!,#REF!,8,FALSE)</f>
        <v>#REF!</v>
      </c>
      <c r="N27358" s="7" t="e">
        <f>VLOOKUP(#REF!,#REF!,10,FALSE)</f>
        <v>#REF!</v>
      </c>
    </row>
    <row r="27359" spans="4:14" x14ac:dyDescent="0.25">
      <c r="D27359" s="42">
        <v>45742</v>
      </c>
      <c r="M27359" s="9" t="e">
        <f>VLOOKUP(#REF!,#REF!,8,FALSE)</f>
        <v>#REF!</v>
      </c>
      <c r="N27359" s="7" t="e">
        <f>VLOOKUP(#REF!,#REF!,10,FALSE)</f>
        <v>#REF!</v>
      </c>
    </row>
    <row r="27360" spans="4:14" x14ac:dyDescent="0.25">
      <c r="D27360" s="41">
        <v>45743</v>
      </c>
      <c r="M27360" s="9" t="e">
        <f>VLOOKUP(#REF!,#REF!,8,FALSE)</f>
        <v>#REF!</v>
      </c>
      <c r="N27360" s="7" t="e">
        <f>VLOOKUP(#REF!,#REF!,10,FALSE)</f>
        <v>#REF!</v>
      </c>
    </row>
    <row r="27361" spans="4:14" x14ac:dyDescent="0.25">
      <c r="D27361" s="42">
        <v>45744</v>
      </c>
      <c r="M27361" s="9" t="e">
        <f>VLOOKUP(#REF!,#REF!,8,FALSE)</f>
        <v>#REF!</v>
      </c>
      <c r="N27361" s="7" t="e">
        <f>VLOOKUP(#REF!,#REF!,10,FALSE)</f>
        <v>#REF!</v>
      </c>
    </row>
    <row r="27362" spans="4:14" x14ac:dyDescent="0.25">
      <c r="D27362" s="41">
        <v>45745</v>
      </c>
      <c r="M27362" s="9" t="e">
        <f>VLOOKUP(#REF!,#REF!,8,FALSE)</f>
        <v>#REF!</v>
      </c>
      <c r="N27362" s="7" t="e">
        <f>VLOOKUP(#REF!,#REF!,10,FALSE)</f>
        <v>#REF!</v>
      </c>
    </row>
    <row r="27363" spans="4:14" x14ac:dyDescent="0.25">
      <c r="D27363" s="42">
        <v>45746</v>
      </c>
      <c r="M27363" s="9" t="e">
        <f>VLOOKUP(#REF!,#REF!,8,FALSE)</f>
        <v>#REF!</v>
      </c>
      <c r="N27363" s="7" t="e">
        <f>VLOOKUP(#REF!,#REF!,10,FALSE)</f>
        <v>#REF!</v>
      </c>
    </row>
    <row r="27364" spans="4:14" x14ac:dyDescent="0.25">
      <c r="D27364" s="41">
        <v>45747</v>
      </c>
      <c r="M27364" s="9" t="e">
        <f>VLOOKUP(#REF!,#REF!,8,FALSE)</f>
        <v>#REF!</v>
      </c>
      <c r="N27364" s="7" t="e">
        <f>VLOOKUP(#REF!,#REF!,10,FALSE)</f>
        <v>#REF!</v>
      </c>
    </row>
    <row r="27365" spans="4:14" x14ac:dyDescent="0.25">
      <c r="D27365" s="42">
        <v>45748</v>
      </c>
      <c r="M27365" s="9" t="e">
        <f>VLOOKUP(#REF!,#REF!,8,FALSE)</f>
        <v>#REF!</v>
      </c>
      <c r="N27365" s="7" t="e">
        <f>VLOOKUP(#REF!,#REF!,10,FALSE)</f>
        <v>#REF!</v>
      </c>
    </row>
    <row r="27366" spans="4:14" x14ac:dyDescent="0.25">
      <c r="D27366" s="41">
        <v>45749</v>
      </c>
      <c r="M27366" s="9" t="e">
        <f>VLOOKUP(#REF!,#REF!,8,FALSE)</f>
        <v>#REF!</v>
      </c>
      <c r="N27366" s="7" t="e">
        <f>VLOOKUP(#REF!,#REF!,10,FALSE)</f>
        <v>#REF!</v>
      </c>
    </row>
    <row r="27367" spans="4:14" x14ac:dyDescent="0.25">
      <c r="D27367" s="42">
        <v>45750</v>
      </c>
      <c r="M27367" s="9" t="e">
        <f>VLOOKUP(#REF!,#REF!,8,FALSE)</f>
        <v>#REF!</v>
      </c>
      <c r="N27367" s="7" t="e">
        <f>VLOOKUP(#REF!,#REF!,10,FALSE)</f>
        <v>#REF!</v>
      </c>
    </row>
    <row r="27368" spans="4:14" x14ac:dyDescent="0.25">
      <c r="D27368" s="41">
        <v>45751</v>
      </c>
      <c r="M27368" s="9" t="e">
        <f>VLOOKUP(#REF!,#REF!,8,FALSE)</f>
        <v>#REF!</v>
      </c>
      <c r="N27368" s="7" t="e">
        <f>VLOOKUP(#REF!,#REF!,10,FALSE)</f>
        <v>#REF!</v>
      </c>
    </row>
    <row r="27369" spans="4:14" x14ac:dyDescent="0.25">
      <c r="D27369" s="42">
        <v>45752</v>
      </c>
      <c r="M27369" s="9" t="e">
        <f>VLOOKUP(#REF!,#REF!,8,FALSE)</f>
        <v>#REF!</v>
      </c>
      <c r="N27369" s="7" t="e">
        <f>VLOOKUP(#REF!,#REF!,10,FALSE)</f>
        <v>#REF!</v>
      </c>
    </row>
    <row r="27370" spans="4:14" x14ac:dyDescent="0.25">
      <c r="D27370" s="41">
        <v>45753</v>
      </c>
      <c r="M27370" s="9" t="e">
        <f>VLOOKUP(#REF!,#REF!,8,FALSE)</f>
        <v>#REF!</v>
      </c>
      <c r="N27370" s="7" t="e">
        <f>VLOOKUP(#REF!,#REF!,10,FALSE)</f>
        <v>#REF!</v>
      </c>
    </row>
    <row r="27371" spans="4:14" x14ac:dyDescent="0.25">
      <c r="D27371" s="42">
        <v>45754</v>
      </c>
      <c r="M27371" s="9" t="e">
        <f>VLOOKUP(#REF!,#REF!,8,FALSE)</f>
        <v>#REF!</v>
      </c>
      <c r="N27371" s="7" t="e">
        <f>VLOOKUP(#REF!,#REF!,10,FALSE)</f>
        <v>#REF!</v>
      </c>
    </row>
    <row r="27372" spans="4:14" x14ac:dyDescent="0.25">
      <c r="D27372" s="41">
        <v>45755</v>
      </c>
      <c r="M27372" s="9" t="e">
        <f>VLOOKUP(#REF!,#REF!,8,FALSE)</f>
        <v>#REF!</v>
      </c>
      <c r="N27372" s="7" t="e">
        <f>VLOOKUP(#REF!,#REF!,10,FALSE)</f>
        <v>#REF!</v>
      </c>
    </row>
    <row r="27373" spans="4:14" x14ac:dyDescent="0.25">
      <c r="D27373" s="42">
        <v>45756</v>
      </c>
      <c r="M27373" s="9" t="e">
        <f>VLOOKUP(#REF!,#REF!,8,FALSE)</f>
        <v>#REF!</v>
      </c>
      <c r="N27373" s="7" t="e">
        <f>VLOOKUP(#REF!,#REF!,10,FALSE)</f>
        <v>#REF!</v>
      </c>
    </row>
    <row r="27374" spans="4:14" x14ac:dyDescent="0.25">
      <c r="D27374" s="41">
        <v>45757</v>
      </c>
      <c r="M27374" s="9" t="e">
        <f>VLOOKUP(#REF!,#REF!,8,FALSE)</f>
        <v>#REF!</v>
      </c>
      <c r="N27374" s="7" t="e">
        <f>VLOOKUP(#REF!,#REF!,10,FALSE)</f>
        <v>#REF!</v>
      </c>
    </row>
    <row r="27375" spans="4:14" x14ac:dyDescent="0.25">
      <c r="D27375" s="42">
        <v>45758</v>
      </c>
      <c r="M27375" s="9" t="e">
        <f>VLOOKUP(#REF!,#REF!,8,FALSE)</f>
        <v>#REF!</v>
      </c>
      <c r="N27375" s="7" t="e">
        <f>VLOOKUP(#REF!,#REF!,10,FALSE)</f>
        <v>#REF!</v>
      </c>
    </row>
    <row r="27376" spans="4:14" x14ac:dyDescent="0.25">
      <c r="D27376" s="41">
        <v>45759</v>
      </c>
      <c r="M27376" s="9" t="e">
        <f>VLOOKUP(#REF!,#REF!,8,FALSE)</f>
        <v>#REF!</v>
      </c>
      <c r="N27376" s="7" t="e">
        <f>VLOOKUP(#REF!,#REF!,10,FALSE)</f>
        <v>#REF!</v>
      </c>
    </row>
    <row r="27377" spans="4:14" x14ac:dyDescent="0.25">
      <c r="D27377" s="42">
        <v>45760</v>
      </c>
      <c r="M27377" s="9" t="e">
        <f>VLOOKUP(#REF!,#REF!,8,FALSE)</f>
        <v>#REF!</v>
      </c>
      <c r="N27377" s="7" t="e">
        <f>VLOOKUP(#REF!,#REF!,10,FALSE)</f>
        <v>#REF!</v>
      </c>
    </row>
    <row r="27378" spans="4:14" x14ac:dyDescent="0.25">
      <c r="D27378" s="41">
        <v>45761</v>
      </c>
      <c r="M27378" s="9" t="e">
        <f>VLOOKUP(#REF!,#REF!,8,FALSE)</f>
        <v>#REF!</v>
      </c>
      <c r="N27378" s="7" t="e">
        <f>VLOOKUP(#REF!,#REF!,10,FALSE)</f>
        <v>#REF!</v>
      </c>
    </row>
    <row r="27379" spans="4:14" x14ac:dyDescent="0.25">
      <c r="D27379" s="42">
        <v>45762</v>
      </c>
      <c r="M27379" s="9" t="e">
        <f>VLOOKUP(#REF!,#REF!,8,FALSE)</f>
        <v>#REF!</v>
      </c>
      <c r="N27379" s="7" t="e">
        <f>VLOOKUP(#REF!,#REF!,10,FALSE)</f>
        <v>#REF!</v>
      </c>
    </row>
    <row r="27380" spans="4:14" x14ac:dyDescent="0.25">
      <c r="D27380" s="41">
        <v>45763</v>
      </c>
      <c r="M27380" s="9" t="e">
        <f>VLOOKUP(#REF!,#REF!,8,FALSE)</f>
        <v>#REF!</v>
      </c>
      <c r="N27380" s="7" t="e">
        <f>VLOOKUP(#REF!,#REF!,10,FALSE)</f>
        <v>#REF!</v>
      </c>
    </row>
    <row r="27381" spans="4:14" x14ac:dyDescent="0.25">
      <c r="D27381" s="42">
        <v>45764</v>
      </c>
      <c r="M27381" s="9" t="e">
        <f>VLOOKUP(#REF!,#REF!,8,FALSE)</f>
        <v>#REF!</v>
      </c>
      <c r="N27381" s="7" t="e">
        <f>VLOOKUP(#REF!,#REF!,10,FALSE)</f>
        <v>#REF!</v>
      </c>
    </row>
    <row r="27382" spans="4:14" x14ac:dyDescent="0.25">
      <c r="D27382" s="41">
        <v>45765</v>
      </c>
      <c r="M27382" s="9" t="e">
        <f>VLOOKUP(#REF!,#REF!,8,FALSE)</f>
        <v>#REF!</v>
      </c>
      <c r="N27382" s="7" t="e">
        <f>VLOOKUP(#REF!,#REF!,10,FALSE)</f>
        <v>#REF!</v>
      </c>
    </row>
    <row r="27383" spans="4:14" x14ac:dyDescent="0.25">
      <c r="D27383" s="42">
        <v>45766</v>
      </c>
      <c r="M27383" s="9" t="e">
        <f>VLOOKUP(#REF!,#REF!,8,FALSE)</f>
        <v>#REF!</v>
      </c>
      <c r="N27383" s="7" t="e">
        <f>VLOOKUP(#REF!,#REF!,10,FALSE)</f>
        <v>#REF!</v>
      </c>
    </row>
    <row r="27384" spans="4:14" x14ac:dyDescent="0.25">
      <c r="D27384" s="41">
        <v>45767</v>
      </c>
      <c r="M27384" s="9" t="e">
        <f>VLOOKUP(#REF!,#REF!,8,FALSE)</f>
        <v>#REF!</v>
      </c>
      <c r="N27384" s="7" t="e">
        <f>VLOOKUP(#REF!,#REF!,10,FALSE)</f>
        <v>#REF!</v>
      </c>
    </row>
    <row r="27385" spans="4:14" x14ac:dyDescent="0.25">
      <c r="D27385" s="42">
        <v>45768</v>
      </c>
      <c r="M27385" s="9" t="e">
        <f>VLOOKUP(#REF!,#REF!,8,FALSE)</f>
        <v>#REF!</v>
      </c>
      <c r="N27385" s="7" t="e">
        <f>VLOOKUP(#REF!,#REF!,10,FALSE)</f>
        <v>#REF!</v>
      </c>
    </row>
    <row r="27386" spans="4:14" x14ac:dyDescent="0.25">
      <c r="D27386" s="41">
        <v>45769</v>
      </c>
      <c r="M27386" s="9" t="e">
        <f>VLOOKUP(#REF!,#REF!,8,FALSE)</f>
        <v>#REF!</v>
      </c>
      <c r="N27386" s="7" t="e">
        <f>VLOOKUP(#REF!,#REF!,10,FALSE)</f>
        <v>#REF!</v>
      </c>
    </row>
    <row r="27387" spans="4:14" x14ac:dyDescent="0.25">
      <c r="D27387" s="42">
        <v>45770</v>
      </c>
      <c r="M27387" s="9" t="e">
        <f>VLOOKUP(#REF!,#REF!,8,FALSE)</f>
        <v>#REF!</v>
      </c>
      <c r="N27387" s="7" t="e">
        <f>VLOOKUP(#REF!,#REF!,10,FALSE)</f>
        <v>#REF!</v>
      </c>
    </row>
    <row r="27388" spans="4:14" x14ac:dyDescent="0.25">
      <c r="D27388" s="41">
        <v>45771</v>
      </c>
      <c r="M27388" s="9" t="e">
        <f>VLOOKUP(#REF!,#REF!,8,FALSE)</f>
        <v>#REF!</v>
      </c>
      <c r="N27388" s="7" t="e">
        <f>VLOOKUP(#REF!,#REF!,10,FALSE)</f>
        <v>#REF!</v>
      </c>
    </row>
    <row r="27389" spans="4:14" x14ac:dyDescent="0.25">
      <c r="D27389" s="42">
        <v>45772</v>
      </c>
      <c r="M27389" s="9" t="e">
        <f>VLOOKUP(#REF!,#REF!,8,FALSE)</f>
        <v>#REF!</v>
      </c>
      <c r="N27389" s="7" t="e">
        <f>VLOOKUP(#REF!,#REF!,10,FALSE)</f>
        <v>#REF!</v>
      </c>
    </row>
    <row r="27390" spans="4:14" x14ac:dyDescent="0.25">
      <c r="D27390" s="41">
        <v>45773</v>
      </c>
      <c r="M27390" s="9" t="e">
        <f>VLOOKUP(#REF!,#REF!,8,FALSE)</f>
        <v>#REF!</v>
      </c>
      <c r="N27390" s="7" t="e">
        <f>VLOOKUP(#REF!,#REF!,10,FALSE)</f>
        <v>#REF!</v>
      </c>
    </row>
    <row r="27391" spans="4:14" x14ac:dyDescent="0.25">
      <c r="D27391" s="42">
        <v>45774</v>
      </c>
      <c r="M27391" s="9" t="e">
        <f>VLOOKUP(#REF!,#REF!,8,FALSE)</f>
        <v>#REF!</v>
      </c>
      <c r="N27391" s="7" t="e">
        <f>VLOOKUP(#REF!,#REF!,10,FALSE)</f>
        <v>#REF!</v>
      </c>
    </row>
    <row r="27392" spans="4:14" x14ac:dyDescent="0.25">
      <c r="D27392" s="41">
        <v>45775</v>
      </c>
      <c r="M27392" s="9" t="e">
        <f>VLOOKUP(#REF!,#REF!,8,FALSE)</f>
        <v>#REF!</v>
      </c>
      <c r="N27392" s="7" t="e">
        <f>VLOOKUP(#REF!,#REF!,10,FALSE)</f>
        <v>#REF!</v>
      </c>
    </row>
    <row r="27393" spans="4:14" x14ac:dyDescent="0.25">
      <c r="D27393" s="42">
        <v>45776</v>
      </c>
      <c r="M27393" s="9" t="e">
        <f>VLOOKUP(#REF!,#REF!,8,FALSE)</f>
        <v>#REF!</v>
      </c>
      <c r="N27393" s="7" t="e">
        <f>VLOOKUP(#REF!,#REF!,10,FALSE)</f>
        <v>#REF!</v>
      </c>
    </row>
    <row r="27394" spans="4:14" x14ac:dyDescent="0.25">
      <c r="D27394" s="41">
        <v>45777</v>
      </c>
      <c r="M27394" s="9" t="e">
        <f>VLOOKUP(#REF!,#REF!,8,FALSE)</f>
        <v>#REF!</v>
      </c>
      <c r="N27394" s="7" t="e">
        <f>VLOOKUP(#REF!,#REF!,10,FALSE)</f>
        <v>#REF!</v>
      </c>
    </row>
    <row r="27395" spans="4:14" x14ac:dyDescent="0.25">
      <c r="D27395" s="42">
        <v>45778</v>
      </c>
      <c r="M27395" s="9" t="e">
        <f>VLOOKUP(#REF!,#REF!,8,FALSE)</f>
        <v>#REF!</v>
      </c>
      <c r="N27395" s="7" t="e">
        <f>VLOOKUP(#REF!,#REF!,10,FALSE)</f>
        <v>#REF!</v>
      </c>
    </row>
    <row r="27396" spans="4:14" x14ac:dyDescent="0.25">
      <c r="D27396" s="41">
        <v>45779</v>
      </c>
      <c r="M27396" s="9" t="e">
        <f>VLOOKUP(#REF!,#REF!,8,FALSE)</f>
        <v>#REF!</v>
      </c>
      <c r="N27396" s="7" t="e">
        <f>VLOOKUP(#REF!,#REF!,10,FALSE)</f>
        <v>#REF!</v>
      </c>
    </row>
    <row r="27397" spans="4:14" x14ac:dyDescent="0.25">
      <c r="D27397" s="42">
        <v>45780</v>
      </c>
      <c r="M27397" s="9" t="e">
        <f>VLOOKUP(#REF!,#REF!,8,FALSE)</f>
        <v>#REF!</v>
      </c>
      <c r="N27397" s="7" t="e">
        <f>VLOOKUP(#REF!,#REF!,10,FALSE)</f>
        <v>#REF!</v>
      </c>
    </row>
    <row r="27398" spans="4:14" x14ac:dyDescent="0.25">
      <c r="D27398" s="41">
        <v>45781</v>
      </c>
      <c r="M27398" s="9" t="e">
        <f>VLOOKUP(#REF!,#REF!,8,FALSE)</f>
        <v>#REF!</v>
      </c>
      <c r="N27398" s="7" t="e">
        <f>VLOOKUP(#REF!,#REF!,10,FALSE)</f>
        <v>#REF!</v>
      </c>
    </row>
    <row r="27399" spans="4:14" x14ac:dyDescent="0.25">
      <c r="D27399" s="42">
        <v>45782</v>
      </c>
      <c r="M27399" s="9" t="e">
        <f>VLOOKUP(#REF!,#REF!,8,FALSE)</f>
        <v>#REF!</v>
      </c>
      <c r="N27399" s="7" t="e">
        <f>VLOOKUP(#REF!,#REF!,10,FALSE)</f>
        <v>#REF!</v>
      </c>
    </row>
    <row r="27400" spans="4:14" x14ac:dyDescent="0.25">
      <c r="D27400" s="41">
        <v>45783</v>
      </c>
      <c r="M27400" s="9" t="e">
        <f>VLOOKUP(#REF!,#REF!,8,FALSE)</f>
        <v>#REF!</v>
      </c>
      <c r="N27400" s="7" t="e">
        <f>VLOOKUP(#REF!,#REF!,10,FALSE)</f>
        <v>#REF!</v>
      </c>
    </row>
    <row r="27401" spans="4:14" x14ac:dyDescent="0.25">
      <c r="D27401" s="42">
        <v>45784</v>
      </c>
      <c r="M27401" s="9" t="e">
        <f>VLOOKUP(#REF!,#REF!,8,FALSE)</f>
        <v>#REF!</v>
      </c>
      <c r="N27401" s="7" t="e">
        <f>VLOOKUP(#REF!,#REF!,10,FALSE)</f>
        <v>#REF!</v>
      </c>
    </row>
    <row r="27402" spans="4:14" x14ac:dyDescent="0.25">
      <c r="D27402" s="41">
        <v>45785</v>
      </c>
      <c r="M27402" s="9" t="e">
        <f>VLOOKUP(#REF!,#REF!,8,FALSE)</f>
        <v>#REF!</v>
      </c>
      <c r="N27402" s="7" t="e">
        <f>VLOOKUP(#REF!,#REF!,10,FALSE)</f>
        <v>#REF!</v>
      </c>
    </row>
    <row r="27403" spans="4:14" x14ac:dyDescent="0.25">
      <c r="D27403" s="42">
        <v>45786</v>
      </c>
      <c r="M27403" s="9" t="e">
        <f>VLOOKUP(#REF!,#REF!,8,FALSE)</f>
        <v>#REF!</v>
      </c>
      <c r="N27403" s="7" t="e">
        <f>VLOOKUP(#REF!,#REF!,10,FALSE)</f>
        <v>#REF!</v>
      </c>
    </row>
    <row r="27404" spans="4:14" x14ac:dyDescent="0.25">
      <c r="D27404" s="41">
        <v>45787</v>
      </c>
      <c r="M27404" s="9" t="e">
        <f>VLOOKUP(#REF!,#REF!,8,FALSE)</f>
        <v>#REF!</v>
      </c>
      <c r="N27404" s="7" t="e">
        <f>VLOOKUP(#REF!,#REF!,10,FALSE)</f>
        <v>#REF!</v>
      </c>
    </row>
    <row r="27405" spans="4:14" x14ac:dyDescent="0.25">
      <c r="D27405" s="42">
        <v>45788</v>
      </c>
      <c r="M27405" s="9" t="e">
        <f>VLOOKUP(#REF!,#REF!,8,FALSE)</f>
        <v>#REF!</v>
      </c>
      <c r="N27405" s="7" t="e">
        <f>VLOOKUP(#REF!,#REF!,10,FALSE)</f>
        <v>#REF!</v>
      </c>
    </row>
    <row r="27406" spans="4:14" x14ac:dyDescent="0.25">
      <c r="D27406" s="41">
        <v>45789</v>
      </c>
      <c r="M27406" s="9" t="e">
        <f>VLOOKUP(#REF!,#REF!,8,FALSE)</f>
        <v>#REF!</v>
      </c>
      <c r="N27406" s="7" t="e">
        <f>VLOOKUP(#REF!,#REF!,10,FALSE)</f>
        <v>#REF!</v>
      </c>
    </row>
    <row r="27407" spans="4:14" x14ac:dyDescent="0.25">
      <c r="D27407" s="42">
        <v>45790</v>
      </c>
      <c r="M27407" s="9" t="e">
        <f>VLOOKUP(#REF!,#REF!,8,FALSE)</f>
        <v>#REF!</v>
      </c>
      <c r="N27407" s="7" t="e">
        <f>VLOOKUP(#REF!,#REF!,10,FALSE)</f>
        <v>#REF!</v>
      </c>
    </row>
    <row r="27408" spans="4:14" x14ac:dyDescent="0.25">
      <c r="D27408" s="41">
        <v>45791</v>
      </c>
      <c r="M27408" s="9" t="e">
        <f>VLOOKUP(#REF!,#REF!,8,FALSE)</f>
        <v>#REF!</v>
      </c>
      <c r="N27408" s="7" t="e">
        <f>VLOOKUP(#REF!,#REF!,10,FALSE)</f>
        <v>#REF!</v>
      </c>
    </row>
    <row r="27409" spans="4:14" x14ac:dyDescent="0.25">
      <c r="D27409" s="42">
        <v>45792</v>
      </c>
      <c r="M27409" s="9" t="e">
        <f>VLOOKUP(#REF!,#REF!,8,FALSE)</f>
        <v>#REF!</v>
      </c>
      <c r="N27409" s="7" t="e">
        <f>VLOOKUP(#REF!,#REF!,10,FALSE)</f>
        <v>#REF!</v>
      </c>
    </row>
    <row r="27410" spans="4:14" x14ac:dyDescent="0.25">
      <c r="D27410" s="41">
        <v>45793</v>
      </c>
      <c r="M27410" s="9" t="e">
        <f>VLOOKUP(#REF!,#REF!,8,FALSE)</f>
        <v>#REF!</v>
      </c>
      <c r="N27410" s="7" t="e">
        <f>VLOOKUP(#REF!,#REF!,10,FALSE)</f>
        <v>#REF!</v>
      </c>
    </row>
    <row r="27411" spans="4:14" x14ac:dyDescent="0.25">
      <c r="D27411" s="42">
        <v>45794</v>
      </c>
      <c r="M27411" s="9" t="e">
        <f>VLOOKUP(#REF!,#REF!,8,FALSE)</f>
        <v>#REF!</v>
      </c>
      <c r="N27411" s="7" t="e">
        <f>VLOOKUP(#REF!,#REF!,10,FALSE)</f>
        <v>#REF!</v>
      </c>
    </row>
    <row r="27412" spans="4:14" x14ac:dyDescent="0.25">
      <c r="D27412" s="41">
        <v>45795</v>
      </c>
      <c r="M27412" s="9" t="e">
        <f>VLOOKUP(#REF!,#REF!,8,FALSE)</f>
        <v>#REF!</v>
      </c>
      <c r="N27412" s="7" t="e">
        <f>VLOOKUP(#REF!,#REF!,10,FALSE)</f>
        <v>#REF!</v>
      </c>
    </row>
    <row r="27413" spans="4:14" x14ac:dyDescent="0.25">
      <c r="D27413" s="42">
        <v>45796</v>
      </c>
      <c r="M27413" s="9" t="e">
        <f>VLOOKUP(#REF!,#REF!,8,FALSE)</f>
        <v>#REF!</v>
      </c>
      <c r="N27413" s="7" t="e">
        <f>VLOOKUP(#REF!,#REF!,10,FALSE)</f>
        <v>#REF!</v>
      </c>
    </row>
    <row r="27414" spans="4:14" x14ac:dyDescent="0.25">
      <c r="D27414" s="41">
        <v>45797</v>
      </c>
      <c r="M27414" s="9" t="e">
        <f>VLOOKUP(#REF!,#REF!,8,FALSE)</f>
        <v>#REF!</v>
      </c>
      <c r="N27414" s="7" t="e">
        <f>VLOOKUP(#REF!,#REF!,10,FALSE)</f>
        <v>#REF!</v>
      </c>
    </row>
    <row r="27415" spans="4:14" x14ac:dyDescent="0.25">
      <c r="D27415" s="42">
        <v>45798</v>
      </c>
      <c r="M27415" s="9" t="e">
        <f>VLOOKUP(#REF!,#REF!,8,FALSE)</f>
        <v>#REF!</v>
      </c>
      <c r="N27415" s="7" t="e">
        <f>VLOOKUP(#REF!,#REF!,10,FALSE)</f>
        <v>#REF!</v>
      </c>
    </row>
    <row r="27416" spans="4:14" x14ac:dyDescent="0.25">
      <c r="D27416" s="41">
        <v>45799</v>
      </c>
      <c r="M27416" s="9" t="e">
        <f>VLOOKUP(#REF!,#REF!,8,FALSE)</f>
        <v>#REF!</v>
      </c>
      <c r="N27416" s="7" t="e">
        <f>VLOOKUP(#REF!,#REF!,10,FALSE)</f>
        <v>#REF!</v>
      </c>
    </row>
    <row r="27417" spans="4:14" x14ac:dyDescent="0.25">
      <c r="D27417" s="42">
        <v>45800</v>
      </c>
      <c r="M27417" s="9" t="e">
        <f>VLOOKUP(#REF!,#REF!,8,FALSE)</f>
        <v>#REF!</v>
      </c>
      <c r="N27417" s="7" t="e">
        <f>VLOOKUP(#REF!,#REF!,10,FALSE)</f>
        <v>#REF!</v>
      </c>
    </row>
    <row r="27418" spans="4:14" x14ac:dyDescent="0.25">
      <c r="D27418" s="41">
        <v>45801</v>
      </c>
      <c r="M27418" s="9" t="e">
        <f>VLOOKUP(#REF!,#REF!,8,FALSE)</f>
        <v>#REF!</v>
      </c>
      <c r="N27418" s="7" t="e">
        <f>VLOOKUP(#REF!,#REF!,10,FALSE)</f>
        <v>#REF!</v>
      </c>
    </row>
    <row r="27419" spans="4:14" x14ac:dyDescent="0.25">
      <c r="D27419" s="42">
        <v>45802</v>
      </c>
      <c r="M27419" s="9" t="e">
        <f>VLOOKUP(#REF!,#REF!,8,FALSE)</f>
        <v>#REF!</v>
      </c>
      <c r="N27419" s="7" t="e">
        <f>VLOOKUP(#REF!,#REF!,10,FALSE)</f>
        <v>#REF!</v>
      </c>
    </row>
    <row r="27420" spans="4:14" x14ac:dyDescent="0.25">
      <c r="D27420" s="41">
        <v>45803</v>
      </c>
      <c r="M27420" s="9" t="e">
        <f>VLOOKUP(#REF!,#REF!,8,FALSE)</f>
        <v>#REF!</v>
      </c>
      <c r="N27420" s="7" t="e">
        <f>VLOOKUP(#REF!,#REF!,10,FALSE)</f>
        <v>#REF!</v>
      </c>
    </row>
    <row r="27421" spans="4:14" x14ac:dyDescent="0.25">
      <c r="D27421" s="42">
        <v>45804</v>
      </c>
      <c r="M27421" s="9" t="e">
        <f>VLOOKUP(#REF!,#REF!,8,FALSE)</f>
        <v>#REF!</v>
      </c>
      <c r="N27421" s="7" t="e">
        <f>VLOOKUP(#REF!,#REF!,10,FALSE)</f>
        <v>#REF!</v>
      </c>
    </row>
    <row r="27422" spans="4:14" x14ac:dyDescent="0.25">
      <c r="D27422" s="41">
        <v>45805</v>
      </c>
      <c r="M27422" s="9" t="e">
        <f>VLOOKUP(#REF!,#REF!,8,FALSE)</f>
        <v>#REF!</v>
      </c>
      <c r="N27422" s="7" t="e">
        <f>VLOOKUP(#REF!,#REF!,10,FALSE)</f>
        <v>#REF!</v>
      </c>
    </row>
    <row r="27423" spans="4:14" x14ac:dyDescent="0.25">
      <c r="D27423" s="42">
        <v>45806</v>
      </c>
      <c r="M27423" s="9" t="e">
        <f>VLOOKUP(#REF!,#REF!,8,FALSE)</f>
        <v>#REF!</v>
      </c>
      <c r="N27423" s="7" t="e">
        <f>VLOOKUP(#REF!,#REF!,10,FALSE)</f>
        <v>#REF!</v>
      </c>
    </row>
    <row r="27424" spans="4:14" x14ac:dyDescent="0.25">
      <c r="D27424" s="41">
        <v>45807</v>
      </c>
      <c r="M27424" s="9" t="e">
        <f>VLOOKUP(#REF!,#REF!,8,FALSE)</f>
        <v>#REF!</v>
      </c>
      <c r="N27424" s="7" t="e">
        <f>VLOOKUP(#REF!,#REF!,10,FALSE)</f>
        <v>#REF!</v>
      </c>
    </row>
    <row r="27425" spans="4:14" x14ac:dyDescent="0.25">
      <c r="D27425" s="42">
        <v>45808</v>
      </c>
      <c r="M27425" s="9" t="e">
        <f>VLOOKUP(#REF!,#REF!,8,FALSE)</f>
        <v>#REF!</v>
      </c>
      <c r="N27425" s="7" t="e">
        <f>VLOOKUP(#REF!,#REF!,10,FALSE)</f>
        <v>#REF!</v>
      </c>
    </row>
    <row r="27426" spans="4:14" x14ac:dyDescent="0.25">
      <c r="D27426" s="41">
        <v>45809</v>
      </c>
      <c r="M27426" s="9" t="e">
        <f>VLOOKUP(#REF!,#REF!,8,FALSE)</f>
        <v>#REF!</v>
      </c>
      <c r="N27426" s="7" t="e">
        <f>VLOOKUP(#REF!,#REF!,10,FALSE)</f>
        <v>#REF!</v>
      </c>
    </row>
    <row r="27427" spans="4:14" x14ac:dyDescent="0.25">
      <c r="D27427" s="42">
        <v>45810</v>
      </c>
      <c r="M27427" s="9" t="e">
        <f>VLOOKUP(#REF!,#REF!,8,FALSE)</f>
        <v>#REF!</v>
      </c>
      <c r="N27427" s="7" t="e">
        <f>VLOOKUP(#REF!,#REF!,10,FALSE)</f>
        <v>#REF!</v>
      </c>
    </row>
    <row r="27428" spans="4:14" x14ac:dyDescent="0.25">
      <c r="D27428" s="41">
        <v>45811</v>
      </c>
      <c r="M27428" s="9" t="e">
        <f>VLOOKUP(#REF!,#REF!,8,FALSE)</f>
        <v>#REF!</v>
      </c>
      <c r="N27428" s="7" t="e">
        <f>VLOOKUP(#REF!,#REF!,10,FALSE)</f>
        <v>#REF!</v>
      </c>
    </row>
    <row r="27429" spans="4:14" x14ac:dyDescent="0.25">
      <c r="D27429" s="42">
        <v>45812</v>
      </c>
      <c r="M27429" s="9" t="e">
        <f>VLOOKUP(#REF!,#REF!,8,FALSE)</f>
        <v>#REF!</v>
      </c>
      <c r="N27429" s="7" t="e">
        <f>VLOOKUP(#REF!,#REF!,10,FALSE)</f>
        <v>#REF!</v>
      </c>
    </row>
    <row r="27430" spans="4:14" x14ac:dyDescent="0.25">
      <c r="D27430" s="41">
        <v>45813</v>
      </c>
      <c r="M27430" s="9" t="e">
        <f>VLOOKUP(#REF!,#REF!,8,FALSE)</f>
        <v>#REF!</v>
      </c>
      <c r="N27430" s="7" t="e">
        <f>VLOOKUP(#REF!,#REF!,10,FALSE)</f>
        <v>#REF!</v>
      </c>
    </row>
    <row r="27431" spans="4:14" x14ac:dyDescent="0.25">
      <c r="D27431" s="42">
        <v>45814</v>
      </c>
      <c r="M27431" s="9" t="e">
        <f>VLOOKUP(#REF!,#REF!,8,FALSE)</f>
        <v>#REF!</v>
      </c>
      <c r="N27431" s="7" t="e">
        <f>VLOOKUP(#REF!,#REF!,10,FALSE)</f>
        <v>#REF!</v>
      </c>
    </row>
    <row r="27432" spans="4:14" x14ac:dyDescent="0.25">
      <c r="D27432" s="41">
        <v>45815</v>
      </c>
      <c r="M27432" s="9" t="e">
        <f>VLOOKUP(#REF!,#REF!,8,FALSE)</f>
        <v>#REF!</v>
      </c>
      <c r="N27432" s="7" t="e">
        <f>VLOOKUP(#REF!,#REF!,10,FALSE)</f>
        <v>#REF!</v>
      </c>
    </row>
    <row r="27433" spans="4:14" x14ac:dyDescent="0.25">
      <c r="D27433" s="42">
        <v>45816</v>
      </c>
      <c r="M27433" s="9" t="e">
        <f>VLOOKUP(#REF!,#REF!,8,FALSE)</f>
        <v>#REF!</v>
      </c>
      <c r="N27433" s="7" t="e">
        <f>VLOOKUP(#REF!,#REF!,10,FALSE)</f>
        <v>#REF!</v>
      </c>
    </row>
    <row r="27434" spans="4:14" x14ac:dyDescent="0.25">
      <c r="D27434" s="41">
        <v>45817</v>
      </c>
      <c r="M27434" s="9" t="e">
        <f>VLOOKUP(#REF!,#REF!,8,FALSE)</f>
        <v>#REF!</v>
      </c>
      <c r="N27434" s="7" t="e">
        <f>VLOOKUP(#REF!,#REF!,10,FALSE)</f>
        <v>#REF!</v>
      </c>
    </row>
    <row r="27435" spans="4:14" x14ac:dyDescent="0.25">
      <c r="D27435" s="42">
        <v>45818</v>
      </c>
      <c r="M27435" s="9" t="e">
        <f>VLOOKUP(#REF!,#REF!,8,FALSE)</f>
        <v>#REF!</v>
      </c>
      <c r="N27435" s="7" t="e">
        <f>VLOOKUP(#REF!,#REF!,10,FALSE)</f>
        <v>#REF!</v>
      </c>
    </row>
    <row r="27436" spans="4:14" x14ac:dyDescent="0.25">
      <c r="D27436" s="41">
        <v>45819</v>
      </c>
      <c r="M27436" s="9" t="e">
        <f>VLOOKUP(#REF!,#REF!,8,FALSE)</f>
        <v>#REF!</v>
      </c>
      <c r="N27436" s="7" t="e">
        <f>VLOOKUP(#REF!,#REF!,10,FALSE)</f>
        <v>#REF!</v>
      </c>
    </row>
    <row r="27437" spans="4:14" x14ac:dyDescent="0.25">
      <c r="D27437" s="42">
        <v>45820</v>
      </c>
      <c r="M27437" s="9" t="e">
        <f>VLOOKUP(#REF!,#REF!,8,FALSE)</f>
        <v>#REF!</v>
      </c>
      <c r="N27437" s="7" t="e">
        <f>VLOOKUP(#REF!,#REF!,10,FALSE)</f>
        <v>#REF!</v>
      </c>
    </row>
    <row r="27438" spans="4:14" x14ac:dyDescent="0.25">
      <c r="D27438" s="41">
        <v>45821</v>
      </c>
      <c r="M27438" s="9" t="e">
        <f>VLOOKUP(#REF!,#REF!,8,FALSE)</f>
        <v>#REF!</v>
      </c>
      <c r="N27438" s="7" t="e">
        <f>VLOOKUP(#REF!,#REF!,10,FALSE)</f>
        <v>#REF!</v>
      </c>
    </row>
    <row r="27439" spans="4:14" x14ac:dyDescent="0.25">
      <c r="D27439" s="42">
        <v>45822</v>
      </c>
      <c r="M27439" s="9" t="e">
        <f>VLOOKUP(#REF!,#REF!,8,FALSE)</f>
        <v>#REF!</v>
      </c>
      <c r="N27439" s="7" t="e">
        <f>VLOOKUP(#REF!,#REF!,10,FALSE)</f>
        <v>#REF!</v>
      </c>
    </row>
    <row r="27440" spans="4:14" x14ac:dyDescent="0.25">
      <c r="D27440" s="41">
        <v>45823</v>
      </c>
      <c r="M27440" s="9" t="e">
        <f>VLOOKUP(#REF!,#REF!,8,FALSE)</f>
        <v>#REF!</v>
      </c>
      <c r="N27440" s="7" t="e">
        <f>VLOOKUP(#REF!,#REF!,10,FALSE)</f>
        <v>#REF!</v>
      </c>
    </row>
    <row r="27441" spans="4:14" x14ac:dyDescent="0.25">
      <c r="D27441" s="42">
        <v>45824</v>
      </c>
      <c r="M27441" s="9" t="e">
        <f>VLOOKUP(#REF!,#REF!,8,FALSE)</f>
        <v>#REF!</v>
      </c>
      <c r="N27441" s="7" t="e">
        <f>VLOOKUP(#REF!,#REF!,10,FALSE)</f>
        <v>#REF!</v>
      </c>
    </row>
    <row r="27442" spans="4:14" x14ac:dyDescent="0.25">
      <c r="D27442" s="41">
        <v>45825</v>
      </c>
      <c r="M27442" s="9" t="e">
        <f>VLOOKUP(#REF!,#REF!,8,FALSE)</f>
        <v>#REF!</v>
      </c>
      <c r="N27442" s="7" t="e">
        <f>VLOOKUP(#REF!,#REF!,10,FALSE)</f>
        <v>#REF!</v>
      </c>
    </row>
    <row r="27443" spans="4:14" x14ac:dyDescent="0.25">
      <c r="D27443" s="42">
        <v>45826</v>
      </c>
      <c r="M27443" s="9" t="e">
        <f>VLOOKUP(#REF!,#REF!,8,FALSE)</f>
        <v>#REF!</v>
      </c>
      <c r="N27443" s="7" t="e">
        <f>VLOOKUP(#REF!,#REF!,10,FALSE)</f>
        <v>#REF!</v>
      </c>
    </row>
    <row r="27444" spans="4:14" x14ac:dyDescent="0.25">
      <c r="D27444" s="41">
        <v>45827</v>
      </c>
      <c r="M27444" s="9" t="e">
        <f>VLOOKUP(#REF!,#REF!,8,FALSE)</f>
        <v>#REF!</v>
      </c>
      <c r="N27444" s="7" t="e">
        <f>VLOOKUP(#REF!,#REF!,10,FALSE)</f>
        <v>#REF!</v>
      </c>
    </row>
    <row r="27445" spans="4:14" x14ac:dyDescent="0.25">
      <c r="D27445" s="42">
        <v>45828</v>
      </c>
      <c r="M27445" s="9" t="e">
        <f>VLOOKUP(#REF!,#REF!,8,FALSE)</f>
        <v>#REF!</v>
      </c>
      <c r="N27445" s="7" t="e">
        <f>VLOOKUP(#REF!,#REF!,10,FALSE)</f>
        <v>#REF!</v>
      </c>
    </row>
    <row r="27446" spans="4:14" x14ac:dyDescent="0.25">
      <c r="D27446" s="41">
        <v>45829</v>
      </c>
      <c r="M27446" s="9" t="e">
        <f>VLOOKUP(#REF!,#REF!,8,FALSE)</f>
        <v>#REF!</v>
      </c>
      <c r="N27446" s="7" t="e">
        <f>VLOOKUP(#REF!,#REF!,10,FALSE)</f>
        <v>#REF!</v>
      </c>
    </row>
    <row r="27447" spans="4:14" x14ac:dyDescent="0.25">
      <c r="D27447" s="42">
        <v>45830</v>
      </c>
      <c r="M27447" s="9" t="e">
        <f>VLOOKUP(#REF!,#REF!,8,FALSE)</f>
        <v>#REF!</v>
      </c>
      <c r="N27447" s="7" t="e">
        <f>VLOOKUP(#REF!,#REF!,10,FALSE)</f>
        <v>#REF!</v>
      </c>
    </row>
    <row r="27448" spans="4:14" x14ac:dyDescent="0.25">
      <c r="D27448" s="41">
        <v>45831</v>
      </c>
      <c r="M27448" s="9" t="e">
        <f>VLOOKUP(#REF!,#REF!,8,FALSE)</f>
        <v>#REF!</v>
      </c>
      <c r="N27448" s="7" t="e">
        <f>VLOOKUP(#REF!,#REF!,10,FALSE)</f>
        <v>#REF!</v>
      </c>
    </row>
    <row r="27449" spans="4:14" x14ac:dyDescent="0.25">
      <c r="D27449" s="42">
        <v>45832</v>
      </c>
      <c r="M27449" s="9" t="e">
        <f>VLOOKUP(#REF!,#REF!,8,FALSE)</f>
        <v>#REF!</v>
      </c>
      <c r="N27449" s="7" t="e">
        <f>VLOOKUP(#REF!,#REF!,10,FALSE)</f>
        <v>#REF!</v>
      </c>
    </row>
    <row r="27450" spans="4:14" x14ac:dyDescent="0.25">
      <c r="D27450" s="41">
        <v>45833</v>
      </c>
      <c r="M27450" s="9" t="e">
        <f>VLOOKUP(#REF!,#REF!,8,FALSE)</f>
        <v>#REF!</v>
      </c>
      <c r="N27450" s="7" t="e">
        <f>VLOOKUP(#REF!,#REF!,10,FALSE)</f>
        <v>#REF!</v>
      </c>
    </row>
    <row r="27451" spans="4:14" x14ac:dyDescent="0.25">
      <c r="D27451" s="42">
        <v>45834</v>
      </c>
      <c r="M27451" s="9" t="e">
        <f>VLOOKUP(#REF!,#REF!,8,FALSE)</f>
        <v>#REF!</v>
      </c>
      <c r="N27451" s="7" t="e">
        <f>VLOOKUP(#REF!,#REF!,10,FALSE)</f>
        <v>#REF!</v>
      </c>
    </row>
    <row r="27452" spans="4:14" x14ac:dyDescent="0.25">
      <c r="D27452" s="41">
        <v>45835</v>
      </c>
      <c r="M27452" s="9" t="e">
        <f>VLOOKUP(#REF!,#REF!,8,FALSE)</f>
        <v>#REF!</v>
      </c>
      <c r="N27452" s="7" t="e">
        <f>VLOOKUP(#REF!,#REF!,10,FALSE)</f>
        <v>#REF!</v>
      </c>
    </row>
    <row r="27453" spans="4:14" x14ac:dyDescent="0.25">
      <c r="D27453" s="42">
        <v>45836</v>
      </c>
      <c r="M27453" s="9" t="e">
        <f>VLOOKUP(#REF!,#REF!,8,FALSE)</f>
        <v>#REF!</v>
      </c>
      <c r="N27453" s="7" t="e">
        <f>VLOOKUP(#REF!,#REF!,10,FALSE)</f>
        <v>#REF!</v>
      </c>
    </row>
    <row r="27454" spans="4:14" x14ac:dyDescent="0.25">
      <c r="D27454" s="41">
        <v>45837</v>
      </c>
      <c r="M27454" s="9" t="e">
        <f>VLOOKUP(#REF!,#REF!,8,FALSE)</f>
        <v>#REF!</v>
      </c>
      <c r="N27454" s="7" t="e">
        <f>VLOOKUP(#REF!,#REF!,10,FALSE)</f>
        <v>#REF!</v>
      </c>
    </row>
    <row r="27455" spans="4:14" x14ac:dyDescent="0.25">
      <c r="D27455" s="42">
        <v>45838</v>
      </c>
      <c r="M27455" s="9" t="e">
        <f>VLOOKUP(#REF!,#REF!,8,FALSE)</f>
        <v>#REF!</v>
      </c>
      <c r="N27455" s="7" t="e">
        <f>VLOOKUP(#REF!,#REF!,10,FALSE)</f>
        <v>#REF!</v>
      </c>
    </row>
    <row r="27456" spans="4:14" x14ac:dyDescent="0.25">
      <c r="D27456" s="41">
        <v>45839</v>
      </c>
      <c r="M27456" s="9" t="e">
        <f>VLOOKUP(#REF!,#REF!,8,FALSE)</f>
        <v>#REF!</v>
      </c>
      <c r="N27456" s="7" t="e">
        <f>VLOOKUP(#REF!,#REF!,10,FALSE)</f>
        <v>#REF!</v>
      </c>
    </row>
    <row r="27457" spans="4:14" x14ac:dyDescent="0.25">
      <c r="D27457" s="42">
        <v>45840</v>
      </c>
      <c r="M27457" s="9" t="e">
        <f>VLOOKUP(#REF!,#REF!,8,FALSE)</f>
        <v>#REF!</v>
      </c>
      <c r="N27457" s="7" t="e">
        <f>VLOOKUP(#REF!,#REF!,10,FALSE)</f>
        <v>#REF!</v>
      </c>
    </row>
    <row r="27458" spans="4:14" x14ac:dyDescent="0.25">
      <c r="D27458" s="41">
        <v>45841</v>
      </c>
      <c r="M27458" s="9" t="e">
        <f>VLOOKUP(#REF!,#REF!,8,FALSE)</f>
        <v>#REF!</v>
      </c>
      <c r="N27458" s="7" t="e">
        <f>VLOOKUP(#REF!,#REF!,10,FALSE)</f>
        <v>#REF!</v>
      </c>
    </row>
    <row r="27459" spans="4:14" x14ac:dyDescent="0.25">
      <c r="D27459" s="42">
        <v>45842</v>
      </c>
      <c r="M27459" s="9" t="e">
        <f>VLOOKUP(#REF!,#REF!,8,FALSE)</f>
        <v>#REF!</v>
      </c>
      <c r="N27459" s="7" t="e">
        <f>VLOOKUP(#REF!,#REF!,10,FALSE)</f>
        <v>#REF!</v>
      </c>
    </row>
    <row r="27460" spans="4:14" x14ac:dyDescent="0.25">
      <c r="D27460" s="41">
        <v>45843</v>
      </c>
      <c r="M27460" s="9" t="e">
        <f>VLOOKUP(#REF!,#REF!,8,FALSE)</f>
        <v>#REF!</v>
      </c>
      <c r="N27460" s="7" t="e">
        <f>VLOOKUP(#REF!,#REF!,10,FALSE)</f>
        <v>#REF!</v>
      </c>
    </row>
    <row r="27461" spans="4:14" x14ac:dyDescent="0.25">
      <c r="D27461" s="42">
        <v>45844</v>
      </c>
      <c r="M27461" s="9" t="e">
        <f>VLOOKUP(#REF!,#REF!,8,FALSE)</f>
        <v>#REF!</v>
      </c>
      <c r="N27461" s="7" t="e">
        <f>VLOOKUP(#REF!,#REF!,10,FALSE)</f>
        <v>#REF!</v>
      </c>
    </row>
    <row r="27462" spans="4:14" x14ac:dyDescent="0.25">
      <c r="D27462" s="41">
        <v>45845</v>
      </c>
      <c r="M27462" s="9" t="e">
        <f>VLOOKUP(#REF!,#REF!,8,FALSE)</f>
        <v>#REF!</v>
      </c>
      <c r="N27462" s="7" t="e">
        <f>VLOOKUP(#REF!,#REF!,10,FALSE)</f>
        <v>#REF!</v>
      </c>
    </row>
    <row r="27463" spans="4:14" x14ac:dyDescent="0.25">
      <c r="D27463" s="42">
        <v>45846</v>
      </c>
      <c r="M27463" s="9" t="e">
        <f>VLOOKUP(#REF!,#REF!,8,FALSE)</f>
        <v>#REF!</v>
      </c>
      <c r="N27463" s="7" t="e">
        <f>VLOOKUP(#REF!,#REF!,10,FALSE)</f>
        <v>#REF!</v>
      </c>
    </row>
    <row r="27464" spans="4:14" x14ac:dyDescent="0.25">
      <c r="D27464" s="41">
        <v>45847</v>
      </c>
      <c r="M27464" s="9" t="e">
        <f>VLOOKUP(#REF!,#REF!,8,FALSE)</f>
        <v>#REF!</v>
      </c>
      <c r="N27464" s="7" t="e">
        <f>VLOOKUP(#REF!,#REF!,10,FALSE)</f>
        <v>#REF!</v>
      </c>
    </row>
    <row r="27465" spans="4:14" x14ac:dyDescent="0.25">
      <c r="D27465" s="42">
        <v>45848</v>
      </c>
      <c r="M27465" s="9" t="e">
        <f>VLOOKUP(#REF!,#REF!,8,FALSE)</f>
        <v>#REF!</v>
      </c>
      <c r="N27465" s="7" t="e">
        <f>VLOOKUP(#REF!,#REF!,10,FALSE)</f>
        <v>#REF!</v>
      </c>
    </row>
    <row r="27466" spans="4:14" x14ac:dyDescent="0.25">
      <c r="D27466" s="41">
        <v>45849</v>
      </c>
      <c r="M27466" s="9" t="e">
        <f>VLOOKUP(#REF!,#REF!,8,FALSE)</f>
        <v>#REF!</v>
      </c>
      <c r="N27466" s="7" t="e">
        <f>VLOOKUP(#REF!,#REF!,10,FALSE)</f>
        <v>#REF!</v>
      </c>
    </row>
    <row r="27467" spans="4:14" x14ac:dyDescent="0.25">
      <c r="D27467" s="42">
        <v>45850</v>
      </c>
      <c r="M27467" s="9" t="e">
        <f>VLOOKUP(#REF!,#REF!,8,FALSE)</f>
        <v>#REF!</v>
      </c>
      <c r="N27467" s="7" t="e">
        <f>VLOOKUP(#REF!,#REF!,10,FALSE)</f>
        <v>#REF!</v>
      </c>
    </row>
    <row r="27468" spans="4:14" x14ac:dyDescent="0.25">
      <c r="D27468" s="41">
        <v>45851</v>
      </c>
      <c r="M27468" s="9" t="e">
        <f>VLOOKUP(#REF!,#REF!,8,FALSE)</f>
        <v>#REF!</v>
      </c>
      <c r="N27468" s="7" t="e">
        <f>VLOOKUP(#REF!,#REF!,10,FALSE)</f>
        <v>#REF!</v>
      </c>
    </row>
    <row r="27469" spans="4:14" x14ac:dyDescent="0.25">
      <c r="D27469" s="42">
        <v>45852</v>
      </c>
      <c r="M27469" s="9" t="e">
        <f>VLOOKUP(#REF!,#REF!,8,FALSE)</f>
        <v>#REF!</v>
      </c>
      <c r="N27469" s="7" t="e">
        <f>VLOOKUP(#REF!,#REF!,10,FALSE)</f>
        <v>#REF!</v>
      </c>
    </row>
    <row r="27470" spans="4:14" x14ac:dyDescent="0.25">
      <c r="D27470" s="41">
        <v>45853</v>
      </c>
      <c r="M27470" s="9" t="e">
        <f>VLOOKUP(#REF!,#REF!,8,FALSE)</f>
        <v>#REF!</v>
      </c>
      <c r="N27470" s="7" t="e">
        <f>VLOOKUP(#REF!,#REF!,10,FALSE)</f>
        <v>#REF!</v>
      </c>
    </row>
    <row r="27471" spans="4:14" x14ac:dyDescent="0.25">
      <c r="D27471" s="42">
        <v>45854</v>
      </c>
      <c r="M27471" s="9" t="e">
        <f>VLOOKUP(#REF!,#REF!,8,FALSE)</f>
        <v>#REF!</v>
      </c>
      <c r="N27471" s="7" t="e">
        <f>VLOOKUP(#REF!,#REF!,10,FALSE)</f>
        <v>#REF!</v>
      </c>
    </row>
    <row r="27472" spans="4:14" x14ac:dyDescent="0.25">
      <c r="D27472" s="41">
        <v>45855</v>
      </c>
      <c r="M27472" s="9" t="e">
        <f>VLOOKUP(#REF!,#REF!,8,FALSE)</f>
        <v>#REF!</v>
      </c>
      <c r="N27472" s="7" t="e">
        <f>VLOOKUP(#REF!,#REF!,10,FALSE)</f>
        <v>#REF!</v>
      </c>
    </row>
    <row r="27473" spans="4:14" x14ac:dyDescent="0.25">
      <c r="D27473" s="42">
        <v>45856</v>
      </c>
      <c r="M27473" s="9" t="e">
        <f>VLOOKUP(#REF!,#REF!,8,FALSE)</f>
        <v>#REF!</v>
      </c>
      <c r="N27473" s="7" t="e">
        <f>VLOOKUP(#REF!,#REF!,10,FALSE)</f>
        <v>#REF!</v>
      </c>
    </row>
    <row r="27474" spans="4:14" x14ac:dyDescent="0.25">
      <c r="D27474" s="41">
        <v>45857</v>
      </c>
      <c r="M27474" s="9" t="e">
        <f>VLOOKUP(#REF!,#REF!,8,FALSE)</f>
        <v>#REF!</v>
      </c>
      <c r="N27474" s="7" t="e">
        <f>VLOOKUP(#REF!,#REF!,10,FALSE)</f>
        <v>#REF!</v>
      </c>
    </row>
    <row r="27475" spans="4:14" x14ac:dyDescent="0.25">
      <c r="D27475" s="42">
        <v>45858</v>
      </c>
      <c r="M27475" s="9" t="e">
        <f>VLOOKUP(#REF!,#REF!,8,FALSE)</f>
        <v>#REF!</v>
      </c>
      <c r="N27475" s="7" t="e">
        <f>VLOOKUP(#REF!,#REF!,10,FALSE)</f>
        <v>#REF!</v>
      </c>
    </row>
    <row r="27476" spans="4:14" x14ac:dyDescent="0.25">
      <c r="D27476" s="41">
        <v>45859</v>
      </c>
      <c r="M27476" s="9" t="e">
        <f>VLOOKUP(#REF!,#REF!,8,FALSE)</f>
        <v>#REF!</v>
      </c>
      <c r="N27476" s="7" t="e">
        <f>VLOOKUP(#REF!,#REF!,10,FALSE)</f>
        <v>#REF!</v>
      </c>
    </row>
    <row r="27477" spans="4:14" x14ac:dyDescent="0.25">
      <c r="D27477" s="42">
        <v>45860</v>
      </c>
      <c r="M27477" s="9" t="e">
        <f>VLOOKUP(#REF!,#REF!,8,FALSE)</f>
        <v>#REF!</v>
      </c>
      <c r="N27477" s="7" t="e">
        <f>VLOOKUP(#REF!,#REF!,10,FALSE)</f>
        <v>#REF!</v>
      </c>
    </row>
    <row r="27478" spans="4:14" x14ac:dyDescent="0.25">
      <c r="D27478" s="41">
        <v>45861</v>
      </c>
      <c r="M27478" s="9" t="e">
        <f>VLOOKUP(#REF!,#REF!,8,FALSE)</f>
        <v>#REF!</v>
      </c>
      <c r="N27478" s="7" t="e">
        <f>VLOOKUP(#REF!,#REF!,10,FALSE)</f>
        <v>#REF!</v>
      </c>
    </row>
    <row r="27479" spans="4:14" x14ac:dyDescent="0.25">
      <c r="D27479" s="42">
        <v>45862</v>
      </c>
      <c r="M27479" s="9" t="e">
        <f>VLOOKUP(#REF!,#REF!,8,FALSE)</f>
        <v>#REF!</v>
      </c>
      <c r="N27479" s="7" t="e">
        <f>VLOOKUP(#REF!,#REF!,10,FALSE)</f>
        <v>#REF!</v>
      </c>
    </row>
    <row r="27480" spans="4:14" x14ac:dyDescent="0.25">
      <c r="D27480" s="41">
        <v>45863</v>
      </c>
      <c r="M27480" s="9" t="e">
        <f>VLOOKUP(#REF!,#REF!,8,FALSE)</f>
        <v>#REF!</v>
      </c>
      <c r="N27480" s="7" t="e">
        <f>VLOOKUP(#REF!,#REF!,10,FALSE)</f>
        <v>#REF!</v>
      </c>
    </row>
    <row r="27481" spans="4:14" x14ac:dyDescent="0.25">
      <c r="D27481" s="42">
        <v>45864</v>
      </c>
      <c r="M27481" s="9" t="e">
        <f>VLOOKUP(#REF!,#REF!,8,FALSE)</f>
        <v>#REF!</v>
      </c>
      <c r="N27481" s="7" t="e">
        <f>VLOOKUP(#REF!,#REF!,10,FALSE)</f>
        <v>#REF!</v>
      </c>
    </row>
    <row r="27482" spans="4:14" x14ac:dyDescent="0.25">
      <c r="D27482" s="41">
        <v>45865</v>
      </c>
      <c r="M27482" s="9" t="e">
        <f>VLOOKUP(#REF!,#REF!,8,FALSE)</f>
        <v>#REF!</v>
      </c>
      <c r="N27482" s="7" t="e">
        <f>VLOOKUP(#REF!,#REF!,10,FALSE)</f>
        <v>#REF!</v>
      </c>
    </row>
    <row r="27483" spans="4:14" x14ac:dyDescent="0.25">
      <c r="D27483" s="42">
        <v>45866</v>
      </c>
      <c r="M27483" s="9" t="e">
        <f>VLOOKUP(#REF!,#REF!,8,FALSE)</f>
        <v>#REF!</v>
      </c>
      <c r="N27483" s="7" t="e">
        <f>VLOOKUP(#REF!,#REF!,10,FALSE)</f>
        <v>#REF!</v>
      </c>
    </row>
    <row r="27484" spans="4:14" x14ac:dyDescent="0.25">
      <c r="D27484" s="41">
        <v>45867</v>
      </c>
      <c r="M27484" s="9" t="e">
        <f>VLOOKUP(#REF!,#REF!,8,FALSE)</f>
        <v>#REF!</v>
      </c>
      <c r="N27484" s="7" t="e">
        <f>VLOOKUP(#REF!,#REF!,10,FALSE)</f>
        <v>#REF!</v>
      </c>
    </row>
    <row r="27485" spans="4:14" x14ac:dyDescent="0.25">
      <c r="D27485" s="42">
        <v>45868</v>
      </c>
      <c r="M27485" s="9" t="e">
        <f>VLOOKUP(#REF!,#REF!,8,FALSE)</f>
        <v>#REF!</v>
      </c>
      <c r="N27485" s="7" t="e">
        <f>VLOOKUP(#REF!,#REF!,10,FALSE)</f>
        <v>#REF!</v>
      </c>
    </row>
    <row r="27486" spans="4:14" x14ac:dyDescent="0.25">
      <c r="D27486" s="41">
        <v>45869</v>
      </c>
      <c r="M27486" s="9" t="e">
        <f>VLOOKUP(#REF!,#REF!,8,FALSE)</f>
        <v>#REF!</v>
      </c>
      <c r="N27486" s="7" t="e">
        <f>VLOOKUP(#REF!,#REF!,10,FALSE)</f>
        <v>#REF!</v>
      </c>
    </row>
    <row r="27487" spans="4:14" x14ac:dyDescent="0.25">
      <c r="D27487" s="42">
        <v>45870</v>
      </c>
      <c r="M27487" s="9" t="e">
        <f>VLOOKUP(#REF!,#REF!,8,FALSE)</f>
        <v>#REF!</v>
      </c>
      <c r="N27487" s="7" t="e">
        <f>VLOOKUP(#REF!,#REF!,10,FALSE)</f>
        <v>#REF!</v>
      </c>
    </row>
    <row r="27488" spans="4:14" x14ac:dyDescent="0.25">
      <c r="D27488" s="41">
        <v>45871</v>
      </c>
      <c r="M27488" s="9" t="e">
        <f>VLOOKUP(#REF!,#REF!,8,FALSE)</f>
        <v>#REF!</v>
      </c>
      <c r="N27488" s="7" t="e">
        <f>VLOOKUP(#REF!,#REF!,10,FALSE)</f>
        <v>#REF!</v>
      </c>
    </row>
    <row r="27489" spans="4:14" x14ac:dyDescent="0.25">
      <c r="D27489" s="42">
        <v>45872</v>
      </c>
      <c r="M27489" s="9" t="e">
        <f>VLOOKUP(#REF!,#REF!,8,FALSE)</f>
        <v>#REF!</v>
      </c>
      <c r="N27489" s="7" t="e">
        <f>VLOOKUP(#REF!,#REF!,10,FALSE)</f>
        <v>#REF!</v>
      </c>
    </row>
    <row r="27490" spans="4:14" x14ac:dyDescent="0.25">
      <c r="D27490" s="41">
        <v>45873</v>
      </c>
      <c r="M27490" s="9" t="e">
        <f>VLOOKUP(#REF!,#REF!,8,FALSE)</f>
        <v>#REF!</v>
      </c>
      <c r="N27490" s="7" t="e">
        <f>VLOOKUP(#REF!,#REF!,10,FALSE)</f>
        <v>#REF!</v>
      </c>
    </row>
    <row r="27491" spans="4:14" x14ac:dyDescent="0.25">
      <c r="D27491" s="42">
        <v>45874</v>
      </c>
      <c r="M27491" s="9" t="e">
        <f>VLOOKUP(#REF!,#REF!,8,FALSE)</f>
        <v>#REF!</v>
      </c>
      <c r="N27491" s="7" t="e">
        <f>VLOOKUP(#REF!,#REF!,10,FALSE)</f>
        <v>#REF!</v>
      </c>
    </row>
    <row r="27492" spans="4:14" x14ac:dyDescent="0.25">
      <c r="D27492" s="41">
        <v>45875</v>
      </c>
      <c r="M27492" s="9" t="e">
        <f>VLOOKUP(#REF!,#REF!,8,FALSE)</f>
        <v>#REF!</v>
      </c>
      <c r="N27492" s="7" t="e">
        <f>VLOOKUP(#REF!,#REF!,10,FALSE)</f>
        <v>#REF!</v>
      </c>
    </row>
    <row r="27493" spans="4:14" x14ac:dyDescent="0.25">
      <c r="D27493" s="42">
        <v>45876</v>
      </c>
      <c r="M27493" s="9" t="e">
        <f>VLOOKUP(#REF!,#REF!,8,FALSE)</f>
        <v>#REF!</v>
      </c>
      <c r="N27493" s="7" t="e">
        <f>VLOOKUP(#REF!,#REF!,10,FALSE)</f>
        <v>#REF!</v>
      </c>
    </row>
    <row r="27494" spans="4:14" x14ac:dyDescent="0.25">
      <c r="D27494" s="41">
        <v>45877</v>
      </c>
      <c r="M27494" s="9" t="e">
        <f>VLOOKUP(#REF!,#REF!,8,FALSE)</f>
        <v>#REF!</v>
      </c>
      <c r="N27494" s="7" t="e">
        <f>VLOOKUP(#REF!,#REF!,10,FALSE)</f>
        <v>#REF!</v>
      </c>
    </row>
    <row r="27495" spans="4:14" x14ac:dyDescent="0.25">
      <c r="D27495" s="42">
        <v>45878</v>
      </c>
      <c r="M27495" s="9" t="e">
        <f>VLOOKUP(#REF!,#REF!,8,FALSE)</f>
        <v>#REF!</v>
      </c>
      <c r="N27495" s="7" t="e">
        <f>VLOOKUP(#REF!,#REF!,10,FALSE)</f>
        <v>#REF!</v>
      </c>
    </row>
    <row r="27496" spans="4:14" x14ac:dyDescent="0.25">
      <c r="D27496" s="41">
        <v>45879</v>
      </c>
      <c r="M27496" s="9" t="e">
        <f>VLOOKUP(#REF!,#REF!,8,FALSE)</f>
        <v>#REF!</v>
      </c>
      <c r="N27496" s="7" t="e">
        <f>VLOOKUP(#REF!,#REF!,10,FALSE)</f>
        <v>#REF!</v>
      </c>
    </row>
    <row r="27497" spans="4:14" x14ac:dyDescent="0.25">
      <c r="D27497" s="42">
        <v>45880</v>
      </c>
      <c r="M27497" s="9" t="e">
        <f>VLOOKUP(#REF!,#REF!,8,FALSE)</f>
        <v>#REF!</v>
      </c>
      <c r="N27497" s="7" t="e">
        <f>VLOOKUP(#REF!,#REF!,10,FALSE)</f>
        <v>#REF!</v>
      </c>
    </row>
    <row r="27498" spans="4:14" x14ac:dyDescent="0.25">
      <c r="D27498" s="41">
        <v>45881</v>
      </c>
      <c r="M27498" s="9" t="e">
        <f>VLOOKUP(#REF!,#REF!,8,FALSE)</f>
        <v>#REF!</v>
      </c>
      <c r="N27498" s="7" t="e">
        <f>VLOOKUP(#REF!,#REF!,10,FALSE)</f>
        <v>#REF!</v>
      </c>
    </row>
    <row r="27499" spans="4:14" x14ac:dyDescent="0.25">
      <c r="D27499" s="42">
        <v>45882</v>
      </c>
      <c r="M27499" s="9" t="e">
        <f>VLOOKUP(#REF!,#REF!,8,FALSE)</f>
        <v>#REF!</v>
      </c>
      <c r="N27499" s="7" t="e">
        <f>VLOOKUP(#REF!,#REF!,10,FALSE)</f>
        <v>#REF!</v>
      </c>
    </row>
    <row r="27500" spans="4:14" x14ac:dyDescent="0.25">
      <c r="D27500" s="41">
        <v>45883</v>
      </c>
      <c r="M27500" s="9" t="e">
        <f>VLOOKUP(#REF!,#REF!,8,FALSE)</f>
        <v>#REF!</v>
      </c>
      <c r="N27500" s="7" t="e">
        <f>VLOOKUP(#REF!,#REF!,10,FALSE)</f>
        <v>#REF!</v>
      </c>
    </row>
    <row r="27501" spans="4:14" x14ac:dyDescent="0.25">
      <c r="D27501" s="42">
        <v>45884</v>
      </c>
      <c r="M27501" s="9" t="e">
        <f>VLOOKUP(#REF!,#REF!,8,FALSE)</f>
        <v>#REF!</v>
      </c>
      <c r="N27501" s="7" t="e">
        <f>VLOOKUP(#REF!,#REF!,10,FALSE)</f>
        <v>#REF!</v>
      </c>
    </row>
    <row r="27502" spans="4:14" x14ac:dyDescent="0.25">
      <c r="D27502" s="41">
        <v>45885</v>
      </c>
      <c r="M27502" s="9" t="e">
        <f>VLOOKUP(#REF!,#REF!,8,FALSE)</f>
        <v>#REF!</v>
      </c>
      <c r="N27502" s="7" t="e">
        <f>VLOOKUP(#REF!,#REF!,10,FALSE)</f>
        <v>#REF!</v>
      </c>
    </row>
    <row r="27503" spans="4:14" x14ac:dyDescent="0.25">
      <c r="D27503" s="42">
        <v>45886</v>
      </c>
      <c r="M27503" s="9" t="e">
        <f>VLOOKUP(#REF!,#REF!,8,FALSE)</f>
        <v>#REF!</v>
      </c>
      <c r="N27503" s="7" t="e">
        <f>VLOOKUP(#REF!,#REF!,10,FALSE)</f>
        <v>#REF!</v>
      </c>
    </row>
    <row r="27504" spans="4:14" x14ac:dyDescent="0.25">
      <c r="D27504" s="41">
        <v>45887</v>
      </c>
      <c r="M27504" s="9" t="e">
        <f>VLOOKUP(#REF!,#REF!,8,FALSE)</f>
        <v>#REF!</v>
      </c>
      <c r="N27504" s="7" t="e">
        <f>VLOOKUP(#REF!,#REF!,10,FALSE)</f>
        <v>#REF!</v>
      </c>
    </row>
    <row r="27505" spans="4:14" x14ac:dyDescent="0.25">
      <c r="D27505" s="42">
        <v>45888</v>
      </c>
      <c r="M27505" s="9" t="e">
        <f>VLOOKUP(#REF!,#REF!,8,FALSE)</f>
        <v>#REF!</v>
      </c>
      <c r="N27505" s="7" t="e">
        <f>VLOOKUP(#REF!,#REF!,10,FALSE)</f>
        <v>#REF!</v>
      </c>
    </row>
    <row r="27506" spans="4:14" x14ac:dyDescent="0.25">
      <c r="D27506" s="41">
        <v>45889</v>
      </c>
      <c r="M27506" s="9" t="e">
        <f>VLOOKUP(#REF!,#REF!,8,FALSE)</f>
        <v>#REF!</v>
      </c>
      <c r="N27506" s="7" t="e">
        <f>VLOOKUP(#REF!,#REF!,10,FALSE)</f>
        <v>#REF!</v>
      </c>
    </row>
    <row r="27507" spans="4:14" x14ac:dyDescent="0.25">
      <c r="D27507" s="42">
        <v>45890</v>
      </c>
      <c r="M27507" s="9" t="e">
        <f>VLOOKUP(#REF!,#REF!,8,FALSE)</f>
        <v>#REF!</v>
      </c>
      <c r="N27507" s="7" t="e">
        <f>VLOOKUP(#REF!,#REF!,10,FALSE)</f>
        <v>#REF!</v>
      </c>
    </row>
    <row r="27508" spans="4:14" x14ac:dyDescent="0.25">
      <c r="D27508" s="41">
        <v>45891</v>
      </c>
      <c r="M27508" s="9" t="e">
        <f>VLOOKUP(#REF!,#REF!,8,FALSE)</f>
        <v>#REF!</v>
      </c>
      <c r="N27508" s="7" t="e">
        <f>VLOOKUP(#REF!,#REF!,10,FALSE)</f>
        <v>#REF!</v>
      </c>
    </row>
    <row r="27509" spans="4:14" x14ac:dyDescent="0.25">
      <c r="D27509" s="42">
        <v>45892</v>
      </c>
      <c r="M27509" s="9" t="e">
        <f>VLOOKUP(#REF!,#REF!,8,FALSE)</f>
        <v>#REF!</v>
      </c>
      <c r="N27509" s="7" t="e">
        <f>VLOOKUP(#REF!,#REF!,10,FALSE)</f>
        <v>#REF!</v>
      </c>
    </row>
    <row r="27510" spans="4:14" x14ac:dyDescent="0.25">
      <c r="D27510" s="41">
        <v>45893</v>
      </c>
      <c r="M27510" s="9" t="e">
        <f>VLOOKUP(#REF!,#REF!,8,FALSE)</f>
        <v>#REF!</v>
      </c>
      <c r="N27510" s="7" t="e">
        <f>VLOOKUP(#REF!,#REF!,10,FALSE)</f>
        <v>#REF!</v>
      </c>
    </row>
    <row r="27511" spans="4:14" x14ac:dyDescent="0.25">
      <c r="D27511" s="42">
        <v>45894</v>
      </c>
      <c r="M27511" s="9" t="e">
        <f>VLOOKUP(#REF!,#REF!,8,FALSE)</f>
        <v>#REF!</v>
      </c>
      <c r="N27511" s="7" t="e">
        <f>VLOOKUP(#REF!,#REF!,10,FALSE)</f>
        <v>#REF!</v>
      </c>
    </row>
    <row r="27512" spans="4:14" x14ac:dyDescent="0.25">
      <c r="D27512" s="41">
        <v>45895</v>
      </c>
      <c r="M27512" s="9" t="e">
        <f>VLOOKUP(#REF!,#REF!,8,FALSE)</f>
        <v>#REF!</v>
      </c>
      <c r="N27512" s="7" t="e">
        <f>VLOOKUP(#REF!,#REF!,10,FALSE)</f>
        <v>#REF!</v>
      </c>
    </row>
    <row r="27513" spans="4:14" x14ac:dyDescent="0.25">
      <c r="D27513" s="42">
        <v>45896</v>
      </c>
      <c r="M27513" s="9" t="e">
        <f>VLOOKUP(#REF!,#REF!,8,FALSE)</f>
        <v>#REF!</v>
      </c>
      <c r="N27513" s="7" t="e">
        <f>VLOOKUP(#REF!,#REF!,10,FALSE)</f>
        <v>#REF!</v>
      </c>
    </row>
    <row r="27514" spans="4:14" x14ac:dyDescent="0.25">
      <c r="D27514" s="41">
        <v>45897</v>
      </c>
      <c r="M27514" s="9" t="e">
        <f>VLOOKUP(#REF!,#REF!,8,FALSE)</f>
        <v>#REF!</v>
      </c>
      <c r="N27514" s="7" t="e">
        <f>VLOOKUP(#REF!,#REF!,10,FALSE)</f>
        <v>#REF!</v>
      </c>
    </row>
    <row r="27515" spans="4:14" x14ac:dyDescent="0.25">
      <c r="D27515" s="42">
        <v>45898</v>
      </c>
      <c r="M27515" s="9" t="e">
        <f>VLOOKUP(#REF!,#REF!,8,FALSE)</f>
        <v>#REF!</v>
      </c>
      <c r="N27515" s="7" t="e">
        <f>VLOOKUP(#REF!,#REF!,10,FALSE)</f>
        <v>#REF!</v>
      </c>
    </row>
    <row r="27516" spans="4:14" x14ac:dyDescent="0.25">
      <c r="D27516" s="41">
        <v>45899</v>
      </c>
      <c r="M27516" s="9" t="e">
        <f>VLOOKUP(#REF!,#REF!,8,FALSE)</f>
        <v>#REF!</v>
      </c>
      <c r="N27516" s="7" t="e">
        <f>VLOOKUP(#REF!,#REF!,10,FALSE)</f>
        <v>#REF!</v>
      </c>
    </row>
    <row r="27517" spans="4:14" x14ac:dyDescent="0.25">
      <c r="D27517" s="42">
        <v>45900</v>
      </c>
      <c r="M27517" s="9" t="e">
        <f>VLOOKUP(#REF!,#REF!,8,FALSE)</f>
        <v>#REF!</v>
      </c>
      <c r="N27517" s="7" t="e">
        <f>VLOOKUP(#REF!,#REF!,10,FALSE)</f>
        <v>#REF!</v>
      </c>
    </row>
    <row r="27518" spans="4:14" x14ac:dyDescent="0.25">
      <c r="D27518" s="41">
        <v>45901</v>
      </c>
      <c r="M27518" s="9" t="e">
        <f>VLOOKUP(#REF!,#REF!,8,FALSE)</f>
        <v>#REF!</v>
      </c>
      <c r="N27518" s="7" t="e">
        <f>VLOOKUP(#REF!,#REF!,10,FALSE)</f>
        <v>#REF!</v>
      </c>
    </row>
    <row r="27519" spans="4:14" x14ac:dyDescent="0.25">
      <c r="D27519" s="42">
        <v>45902</v>
      </c>
      <c r="M27519" s="9" t="e">
        <f>VLOOKUP(#REF!,#REF!,8,FALSE)</f>
        <v>#REF!</v>
      </c>
      <c r="N27519" s="7" t="e">
        <f>VLOOKUP(#REF!,#REF!,10,FALSE)</f>
        <v>#REF!</v>
      </c>
    </row>
    <row r="27520" spans="4:14" x14ac:dyDescent="0.25">
      <c r="D27520" s="41">
        <v>45903</v>
      </c>
      <c r="M27520" s="9" t="e">
        <f>VLOOKUP(#REF!,#REF!,8,FALSE)</f>
        <v>#REF!</v>
      </c>
      <c r="N27520" s="7" t="e">
        <f>VLOOKUP(#REF!,#REF!,10,FALSE)</f>
        <v>#REF!</v>
      </c>
    </row>
    <row r="27521" spans="4:14" x14ac:dyDescent="0.25">
      <c r="D27521" s="42">
        <v>45904</v>
      </c>
      <c r="M27521" s="9" t="e">
        <f>VLOOKUP(#REF!,#REF!,8,FALSE)</f>
        <v>#REF!</v>
      </c>
      <c r="N27521" s="7" t="e">
        <f>VLOOKUP(#REF!,#REF!,10,FALSE)</f>
        <v>#REF!</v>
      </c>
    </row>
    <row r="27522" spans="4:14" x14ac:dyDescent="0.25">
      <c r="D27522" s="41">
        <v>45905</v>
      </c>
      <c r="M27522" s="9" t="e">
        <f>VLOOKUP(#REF!,#REF!,8,FALSE)</f>
        <v>#REF!</v>
      </c>
      <c r="N27522" s="7" t="e">
        <f>VLOOKUP(#REF!,#REF!,10,FALSE)</f>
        <v>#REF!</v>
      </c>
    </row>
    <row r="27523" spans="4:14" x14ac:dyDescent="0.25">
      <c r="D27523" s="42">
        <v>45906</v>
      </c>
      <c r="M27523" s="9" t="e">
        <f>VLOOKUP(#REF!,#REF!,8,FALSE)</f>
        <v>#REF!</v>
      </c>
      <c r="N27523" s="7" t="e">
        <f>VLOOKUP(#REF!,#REF!,10,FALSE)</f>
        <v>#REF!</v>
      </c>
    </row>
    <row r="27524" spans="4:14" x14ac:dyDescent="0.25">
      <c r="D27524" s="41">
        <v>45907</v>
      </c>
      <c r="M27524" s="9" t="e">
        <f>VLOOKUP(#REF!,#REF!,8,FALSE)</f>
        <v>#REF!</v>
      </c>
      <c r="N27524" s="7" t="e">
        <f>VLOOKUP(#REF!,#REF!,10,FALSE)</f>
        <v>#REF!</v>
      </c>
    </row>
    <row r="27525" spans="4:14" x14ac:dyDescent="0.25">
      <c r="D27525" s="42">
        <v>45908</v>
      </c>
      <c r="M27525" s="9" t="e">
        <f>VLOOKUP(#REF!,#REF!,8,FALSE)</f>
        <v>#REF!</v>
      </c>
      <c r="N27525" s="7" t="e">
        <f>VLOOKUP(#REF!,#REF!,10,FALSE)</f>
        <v>#REF!</v>
      </c>
    </row>
    <row r="27526" spans="4:14" x14ac:dyDescent="0.25">
      <c r="D27526" s="41">
        <v>45909</v>
      </c>
      <c r="M27526" s="9" t="e">
        <f>VLOOKUP(#REF!,#REF!,8,FALSE)</f>
        <v>#REF!</v>
      </c>
      <c r="N27526" s="7" t="e">
        <f>VLOOKUP(#REF!,#REF!,10,FALSE)</f>
        <v>#REF!</v>
      </c>
    </row>
    <row r="27527" spans="4:14" x14ac:dyDescent="0.25">
      <c r="D27527" s="42">
        <v>45910</v>
      </c>
      <c r="M27527" s="9" t="e">
        <f>VLOOKUP(#REF!,#REF!,8,FALSE)</f>
        <v>#REF!</v>
      </c>
      <c r="N27527" s="7" t="e">
        <f>VLOOKUP(#REF!,#REF!,10,FALSE)</f>
        <v>#REF!</v>
      </c>
    </row>
    <row r="27528" spans="4:14" x14ac:dyDescent="0.25">
      <c r="D27528" s="41">
        <v>45911</v>
      </c>
      <c r="M27528" s="9" t="e">
        <f>VLOOKUP(#REF!,#REF!,8,FALSE)</f>
        <v>#REF!</v>
      </c>
      <c r="N27528" s="7" t="e">
        <f>VLOOKUP(#REF!,#REF!,10,FALSE)</f>
        <v>#REF!</v>
      </c>
    </row>
    <row r="27529" spans="4:14" x14ac:dyDescent="0.25">
      <c r="D27529" s="42">
        <v>45912</v>
      </c>
      <c r="M27529" s="9" t="e">
        <f>VLOOKUP(#REF!,#REF!,8,FALSE)</f>
        <v>#REF!</v>
      </c>
      <c r="N27529" s="7" t="e">
        <f>VLOOKUP(#REF!,#REF!,10,FALSE)</f>
        <v>#REF!</v>
      </c>
    </row>
    <row r="27530" spans="4:14" x14ac:dyDescent="0.25">
      <c r="D27530" s="41">
        <v>45913</v>
      </c>
      <c r="M27530" s="9" t="e">
        <f>VLOOKUP(#REF!,#REF!,8,FALSE)</f>
        <v>#REF!</v>
      </c>
      <c r="N27530" s="7" t="e">
        <f>VLOOKUP(#REF!,#REF!,10,FALSE)</f>
        <v>#REF!</v>
      </c>
    </row>
    <row r="27531" spans="4:14" x14ac:dyDescent="0.25">
      <c r="D27531" s="42">
        <v>45914</v>
      </c>
      <c r="M27531" s="9" t="e">
        <f>VLOOKUP(#REF!,#REF!,8,FALSE)</f>
        <v>#REF!</v>
      </c>
      <c r="N27531" s="7" t="e">
        <f>VLOOKUP(#REF!,#REF!,10,FALSE)</f>
        <v>#REF!</v>
      </c>
    </row>
    <row r="27532" spans="4:14" x14ac:dyDescent="0.25">
      <c r="D27532" s="41">
        <v>45915</v>
      </c>
      <c r="M27532" s="9" t="e">
        <f>VLOOKUP(#REF!,#REF!,8,FALSE)</f>
        <v>#REF!</v>
      </c>
      <c r="N27532" s="7" t="e">
        <f>VLOOKUP(#REF!,#REF!,10,FALSE)</f>
        <v>#REF!</v>
      </c>
    </row>
    <row r="27533" spans="4:14" x14ac:dyDescent="0.25">
      <c r="D27533" s="42">
        <v>45916</v>
      </c>
      <c r="M27533" s="9" t="e">
        <f>VLOOKUP(#REF!,#REF!,8,FALSE)</f>
        <v>#REF!</v>
      </c>
      <c r="N27533" s="7" t="e">
        <f>VLOOKUP(#REF!,#REF!,10,FALSE)</f>
        <v>#REF!</v>
      </c>
    </row>
    <row r="27534" spans="4:14" x14ac:dyDescent="0.25">
      <c r="D27534" s="41">
        <v>45917</v>
      </c>
      <c r="M27534" s="9" t="e">
        <f>VLOOKUP(#REF!,#REF!,8,FALSE)</f>
        <v>#REF!</v>
      </c>
      <c r="N27534" s="7" t="e">
        <f>VLOOKUP(#REF!,#REF!,10,FALSE)</f>
        <v>#REF!</v>
      </c>
    </row>
    <row r="27535" spans="4:14" x14ac:dyDescent="0.25">
      <c r="D27535" s="42">
        <v>45918</v>
      </c>
      <c r="M27535" s="9" t="e">
        <f>VLOOKUP(#REF!,#REF!,8,FALSE)</f>
        <v>#REF!</v>
      </c>
      <c r="N27535" s="7" t="e">
        <f>VLOOKUP(#REF!,#REF!,10,FALSE)</f>
        <v>#REF!</v>
      </c>
    </row>
    <row r="27536" spans="4:14" x14ac:dyDescent="0.25">
      <c r="D27536" s="41">
        <v>45919</v>
      </c>
      <c r="M27536" s="9" t="e">
        <f>VLOOKUP(#REF!,#REF!,8,FALSE)</f>
        <v>#REF!</v>
      </c>
      <c r="N27536" s="7" t="e">
        <f>VLOOKUP(#REF!,#REF!,10,FALSE)</f>
        <v>#REF!</v>
      </c>
    </row>
    <row r="27537" spans="4:14" x14ac:dyDescent="0.25">
      <c r="D27537" s="42">
        <v>45920</v>
      </c>
      <c r="M27537" s="9" t="e">
        <f>VLOOKUP(#REF!,#REF!,8,FALSE)</f>
        <v>#REF!</v>
      </c>
      <c r="N27537" s="7" t="e">
        <f>VLOOKUP(#REF!,#REF!,10,FALSE)</f>
        <v>#REF!</v>
      </c>
    </row>
    <row r="27538" spans="4:14" x14ac:dyDescent="0.25">
      <c r="D27538" s="41">
        <v>45921</v>
      </c>
      <c r="M27538" s="9" t="e">
        <f>VLOOKUP(#REF!,#REF!,8,FALSE)</f>
        <v>#REF!</v>
      </c>
      <c r="N27538" s="7" t="e">
        <f>VLOOKUP(#REF!,#REF!,10,FALSE)</f>
        <v>#REF!</v>
      </c>
    </row>
    <row r="27539" spans="4:14" x14ac:dyDescent="0.25">
      <c r="D27539" s="42">
        <v>45922</v>
      </c>
      <c r="M27539" s="9" t="e">
        <f>VLOOKUP(#REF!,#REF!,8,FALSE)</f>
        <v>#REF!</v>
      </c>
      <c r="N27539" s="7" t="e">
        <f>VLOOKUP(#REF!,#REF!,10,FALSE)</f>
        <v>#REF!</v>
      </c>
    </row>
    <row r="27540" spans="4:14" x14ac:dyDescent="0.25">
      <c r="D27540" s="41">
        <v>45923</v>
      </c>
      <c r="M27540" s="9" t="e">
        <f>VLOOKUP(#REF!,#REF!,8,FALSE)</f>
        <v>#REF!</v>
      </c>
      <c r="N27540" s="7" t="e">
        <f>VLOOKUP(#REF!,#REF!,10,FALSE)</f>
        <v>#REF!</v>
      </c>
    </row>
    <row r="27541" spans="4:14" x14ac:dyDescent="0.25">
      <c r="D27541" s="42">
        <v>45924</v>
      </c>
      <c r="M27541" s="9" t="e">
        <f>VLOOKUP(#REF!,#REF!,8,FALSE)</f>
        <v>#REF!</v>
      </c>
      <c r="N27541" s="7" t="e">
        <f>VLOOKUP(#REF!,#REF!,10,FALSE)</f>
        <v>#REF!</v>
      </c>
    </row>
    <row r="27542" spans="4:14" x14ac:dyDescent="0.25">
      <c r="D27542" s="41">
        <v>45925</v>
      </c>
      <c r="M27542" s="9" t="e">
        <f>VLOOKUP(#REF!,#REF!,8,FALSE)</f>
        <v>#REF!</v>
      </c>
      <c r="N27542" s="7" t="e">
        <f>VLOOKUP(#REF!,#REF!,10,FALSE)</f>
        <v>#REF!</v>
      </c>
    </row>
    <row r="27543" spans="4:14" x14ac:dyDescent="0.25">
      <c r="D27543" s="42">
        <v>45926</v>
      </c>
      <c r="M27543" s="9" t="e">
        <f>VLOOKUP(#REF!,#REF!,8,FALSE)</f>
        <v>#REF!</v>
      </c>
      <c r="N27543" s="7" t="e">
        <f>VLOOKUP(#REF!,#REF!,10,FALSE)</f>
        <v>#REF!</v>
      </c>
    </row>
    <row r="27544" spans="4:14" x14ac:dyDescent="0.25">
      <c r="D27544" s="41">
        <v>45927</v>
      </c>
      <c r="M27544" s="9" t="e">
        <f>VLOOKUP(#REF!,#REF!,8,FALSE)</f>
        <v>#REF!</v>
      </c>
      <c r="N27544" s="7" t="e">
        <f>VLOOKUP(#REF!,#REF!,10,FALSE)</f>
        <v>#REF!</v>
      </c>
    </row>
    <row r="27545" spans="4:14" x14ac:dyDescent="0.25">
      <c r="D27545" s="42">
        <v>45928</v>
      </c>
      <c r="M27545" s="9" t="e">
        <f>VLOOKUP(#REF!,#REF!,8,FALSE)</f>
        <v>#REF!</v>
      </c>
      <c r="N27545" s="7" t="e">
        <f>VLOOKUP(#REF!,#REF!,10,FALSE)</f>
        <v>#REF!</v>
      </c>
    </row>
    <row r="27546" spans="4:14" x14ac:dyDescent="0.25">
      <c r="D27546" s="41">
        <v>45929</v>
      </c>
      <c r="M27546" s="9" t="e">
        <f>VLOOKUP(#REF!,#REF!,8,FALSE)</f>
        <v>#REF!</v>
      </c>
      <c r="N27546" s="7" t="e">
        <f>VLOOKUP(#REF!,#REF!,10,FALSE)</f>
        <v>#REF!</v>
      </c>
    </row>
    <row r="27547" spans="4:14" x14ac:dyDescent="0.25">
      <c r="D27547" s="42">
        <v>45930</v>
      </c>
      <c r="M27547" s="9" t="e">
        <f>VLOOKUP(#REF!,#REF!,8,FALSE)</f>
        <v>#REF!</v>
      </c>
      <c r="N27547" s="7" t="e">
        <f>VLOOKUP(#REF!,#REF!,10,FALSE)</f>
        <v>#REF!</v>
      </c>
    </row>
    <row r="27548" spans="4:14" x14ac:dyDescent="0.25">
      <c r="D27548" s="41">
        <v>45931</v>
      </c>
      <c r="M27548" s="9" t="e">
        <f>VLOOKUP(#REF!,#REF!,8,FALSE)</f>
        <v>#REF!</v>
      </c>
      <c r="N27548" s="7" t="e">
        <f>VLOOKUP(#REF!,#REF!,10,FALSE)</f>
        <v>#REF!</v>
      </c>
    </row>
    <row r="27549" spans="4:14" x14ac:dyDescent="0.25">
      <c r="D27549" s="42">
        <v>45932</v>
      </c>
      <c r="M27549" s="9" t="e">
        <f>VLOOKUP(#REF!,#REF!,8,FALSE)</f>
        <v>#REF!</v>
      </c>
      <c r="N27549" s="7" t="e">
        <f>VLOOKUP(#REF!,#REF!,10,FALSE)</f>
        <v>#REF!</v>
      </c>
    </row>
    <row r="27550" spans="4:14" x14ac:dyDescent="0.25">
      <c r="D27550" s="41">
        <v>45933</v>
      </c>
      <c r="M27550" s="9" t="e">
        <f>VLOOKUP(#REF!,#REF!,8,FALSE)</f>
        <v>#REF!</v>
      </c>
      <c r="N27550" s="7" t="e">
        <f>VLOOKUP(#REF!,#REF!,10,FALSE)</f>
        <v>#REF!</v>
      </c>
    </row>
    <row r="27551" spans="4:14" x14ac:dyDescent="0.25">
      <c r="D27551" s="42">
        <v>45934</v>
      </c>
      <c r="M27551" s="9" t="e">
        <f>VLOOKUP(#REF!,#REF!,8,FALSE)</f>
        <v>#REF!</v>
      </c>
      <c r="N27551" s="7" t="e">
        <f>VLOOKUP(#REF!,#REF!,10,FALSE)</f>
        <v>#REF!</v>
      </c>
    </row>
    <row r="27552" spans="4:14" x14ac:dyDescent="0.25">
      <c r="D27552" s="41">
        <v>45935</v>
      </c>
      <c r="M27552" s="9" t="e">
        <f>VLOOKUP(#REF!,#REF!,8,FALSE)</f>
        <v>#REF!</v>
      </c>
      <c r="N27552" s="7" t="e">
        <f>VLOOKUP(#REF!,#REF!,10,FALSE)</f>
        <v>#REF!</v>
      </c>
    </row>
    <row r="27553" spans="4:14" x14ac:dyDescent="0.25">
      <c r="D27553" s="42">
        <v>45936</v>
      </c>
      <c r="M27553" s="9" t="e">
        <f>VLOOKUP(#REF!,#REF!,8,FALSE)</f>
        <v>#REF!</v>
      </c>
      <c r="N27553" s="7" t="e">
        <f>VLOOKUP(#REF!,#REF!,10,FALSE)</f>
        <v>#REF!</v>
      </c>
    </row>
    <row r="27554" spans="4:14" x14ac:dyDescent="0.25">
      <c r="D27554" s="41">
        <v>45937</v>
      </c>
      <c r="M27554" s="9" t="e">
        <f>VLOOKUP(#REF!,#REF!,8,FALSE)</f>
        <v>#REF!</v>
      </c>
      <c r="N27554" s="7" t="e">
        <f>VLOOKUP(#REF!,#REF!,10,FALSE)</f>
        <v>#REF!</v>
      </c>
    </row>
    <row r="27555" spans="4:14" x14ac:dyDescent="0.25">
      <c r="D27555" s="42">
        <v>45938</v>
      </c>
      <c r="M27555" s="9" t="e">
        <f>VLOOKUP(#REF!,#REF!,8,FALSE)</f>
        <v>#REF!</v>
      </c>
      <c r="N27555" s="7" t="e">
        <f>VLOOKUP(#REF!,#REF!,10,FALSE)</f>
        <v>#REF!</v>
      </c>
    </row>
    <row r="27556" spans="4:14" x14ac:dyDescent="0.25">
      <c r="D27556" s="41">
        <v>45939</v>
      </c>
      <c r="M27556" s="9" t="e">
        <f>VLOOKUP(#REF!,#REF!,8,FALSE)</f>
        <v>#REF!</v>
      </c>
      <c r="N27556" s="7" t="e">
        <f>VLOOKUP(#REF!,#REF!,10,FALSE)</f>
        <v>#REF!</v>
      </c>
    </row>
    <row r="27557" spans="4:14" x14ac:dyDescent="0.25">
      <c r="D27557" s="42">
        <v>45940</v>
      </c>
      <c r="M27557" s="9" t="e">
        <f>VLOOKUP(#REF!,#REF!,8,FALSE)</f>
        <v>#REF!</v>
      </c>
      <c r="N27557" s="7" t="e">
        <f>VLOOKUP(#REF!,#REF!,10,FALSE)</f>
        <v>#REF!</v>
      </c>
    </row>
    <row r="27558" spans="4:14" x14ac:dyDescent="0.25">
      <c r="D27558" s="41">
        <v>45941</v>
      </c>
      <c r="M27558" s="9" t="e">
        <f>VLOOKUP(#REF!,#REF!,8,FALSE)</f>
        <v>#REF!</v>
      </c>
      <c r="N27558" s="7" t="e">
        <f>VLOOKUP(#REF!,#REF!,10,FALSE)</f>
        <v>#REF!</v>
      </c>
    </row>
    <row r="27559" spans="4:14" x14ac:dyDescent="0.25">
      <c r="D27559" s="42">
        <v>45942</v>
      </c>
      <c r="M27559" s="9" t="e">
        <f>VLOOKUP(#REF!,#REF!,8,FALSE)</f>
        <v>#REF!</v>
      </c>
      <c r="N27559" s="7" t="e">
        <f>VLOOKUP(#REF!,#REF!,10,FALSE)</f>
        <v>#REF!</v>
      </c>
    </row>
    <row r="27560" spans="4:14" x14ac:dyDescent="0.25">
      <c r="D27560" s="41">
        <v>45943</v>
      </c>
      <c r="M27560" s="9" t="e">
        <f>VLOOKUP(#REF!,#REF!,8,FALSE)</f>
        <v>#REF!</v>
      </c>
      <c r="N27560" s="7" t="e">
        <f>VLOOKUP(#REF!,#REF!,10,FALSE)</f>
        <v>#REF!</v>
      </c>
    </row>
    <row r="27561" spans="4:14" x14ac:dyDescent="0.25">
      <c r="D27561" s="42">
        <v>45944</v>
      </c>
      <c r="M27561" s="9" t="e">
        <f>VLOOKUP(#REF!,#REF!,8,FALSE)</f>
        <v>#REF!</v>
      </c>
      <c r="N27561" s="7" t="e">
        <f>VLOOKUP(#REF!,#REF!,10,FALSE)</f>
        <v>#REF!</v>
      </c>
    </row>
    <row r="27562" spans="4:14" x14ac:dyDescent="0.25">
      <c r="D27562" s="41">
        <v>45945</v>
      </c>
      <c r="M27562" s="9" t="e">
        <f>VLOOKUP(#REF!,#REF!,8,FALSE)</f>
        <v>#REF!</v>
      </c>
      <c r="N27562" s="7" t="e">
        <f>VLOOKUP(#REF!,#REF!,10,FALSE)</f>
        <v>#REF!</v>
      </c>
    </row>
    <row r="27563" spans="4:14" x14ac:dyDescent="0.25">
      <c r="D27563" s="42">
        <v>45946</v>
      </c>
      <c r="M27563" s="9" t="e">
        <f>VLOOKUP(#REF!,#REF!,8,FALSE)</f>
        <v>#REF!</v>
      </c>
      <c r="N27563" s="7" t="e">
        <f>VLOOKUP(#REF!,#REF!,10,FALSE)</f>
        <v>#REF!</v>
      </c>
    </row>
    <row r="27564" spans="4:14" x14ac:dyDescent="0.25">
      <c r="D27564" s="41">
        <v>45947</v>
      </c>
      <c r="M27564" s="9" t="e">
        <f>VLOOKUP(#REF!,#REF!,8,FALSE)</f>
        <v>#REF!</v>
      </c>
      <c r="N27564" s="7" t="e">
        <f>VLOOKUP(#REF!,#REF!,10,FALSE)</f>
        <v>#REF!</v>
      </c>
    </row>
    <row r="27565" spans="4:14" x14ac:dyDescent="0.25">
      <c r="D27565" s="42">
        <v>45948</v>
      </c>
      <c r="M27565" s="9" t="e">
        <f>VLOOKUP(#REF!,#REF!,8,FALSE)</f>
        <v>#REF!</v>
      </c>
      <c r="N27565" s="7" t="e">
        <f>VLOOKUP(#REF!,#REF!,10,FALSE)</f>
        <v>#REF!</v>
      </c>
    </row>
    <row r="27566" spans="4:14" x14ac:dyDescent="0.25">
      <c r="D27566" s="41">
        <v>45949</v>
      </c>
      <c r="M27566" s="9" t="e">
        <f>VLOOKUP(#REF!,#REF!,8,FALSE)</f>
        <v>#REF!</v>
      </c>
      <c r="N27566" s="7" t="e">
        <f>VLOOKUP(#REF!,#REF!,10,FALSE)</f>
        <v>#REF!</v>
      </c>
    </row>
    <row r="27567" spans="4:14" x14ac:dyDescent="0.25">
      <c r="D27567" s="42">
        <v>45950</v>
      </c>
      <c r="M27567" s="9" t="e">
        <f>VLOOKUP(#REF!,#REF!,8,FALSE)</f>
        <v>#REF!</v>
      </c>
      <c r="N27567" s="7" t="e">
        <f>VLOOKUP(#REF!,#REF!,10,FALSE)</f>
        <v>#REF!</v>
      </c>
    </row>
    <row r="27568" spans="4:14" x14ac:dyDescent="0.25">
      <c r="D27568" s="41">
        <v>45951</v>
      </c>
      <c r="M27568" s="9" t="e">
        <f>VLOOKUP(#REF!,#REF!,8,FALSE)</f>
        <v>#REF!</v>
      </c>
      <c r="N27568" s="7" t="e">
        <f>VLOOKUP(#REF!,#REF!,10,FALSE)</f>
        <v>#REF!</v>
      </c>
    </row>
    <row r="27569" spans="4:14" x14ac:dyDescent="0.25">
      <c r="D27569" s="42">
        <v>45952</v>
      </c>
      <c r="M27569" s="9" t="e">
        <f>VLOOKUP(#REF!,#REF!,8,FALSE)</f>
        <v>#REF!</v>
      </c>
      <c r="N27569" s="7" t="e">
        <f>VLOOKUP(#REF!,#REF!,10,FALSE)</f>
        <v>#REF!</v>
      </c>
    </row>
    <row r="27570" spans="4:14" x14ac:dyDescent="0.25">
      <c r="D27570" s="41">
        <v>45953</v>
      </c>
      <c r="M27570" s="9" t="e">
        <f>VLOOKUP(#REF!,#REF!,8,FALSE)</f>
        <v>#REF!</v>
      </c>
      <c r="N27570" s="7" t="e">
        <f>VLOOKUP(#REF!,#REF!,10,FALSE)</f>
        <v>#REF!</v>
      </c>
    </row>
    <row r="27571" spans="4:14" x14ac:dyDescent="0.25">
      <c r="D27571" s="42">
        <v>45954</v>
      </c>
      <c r="M27571" s="9" t="e">
        <f>VLOOKUP(#REF!,#REF!,8,FALSE)</f>
        <v>#REF!</v>
      </c>
      <c r="N27571" s="7" t="e">
        <f>VLOOKUP(#REF!,#REF!,10,FALSE)</f>
        <v>#REF!</v>
      </c>
    </row>
    <row r="27572" spans="4:14" x14ac:dyDescent="0.25">
      <c r="D27572" s="41">
        <v>45955</v>
      </c>
      <c r="M27572" s="9" t="e">
        <f>VLOOKUP(#REF!,#REF!,8,FALSE)</f>
        <v>#REF!</v>
      </c>
      <c r="N27572" s="7" t="e">
        <f>VLOOKUP(#REF!,#REF!,10,FALSE)</f>
        <v>#REF!</v>
      </c>
    </row>
    <row r="27573" spans="4:14" x14ac:dyDescent="0.25">
      <c r="D27573" s="42">
        <v>45956</v>
      </c>
      <c r="M27573" s="9" t="e">
        <f>VLOOKUP(#REF!,#REF!,8,FALSE)</f>
        <v>#REF!</v>
      </c>
      <c r="N27573" s="7" t="e">
        <f>VLOOKUP(#REF!,#REF!,10,FALSE)</f>
        <v>#REF!</v>
      </c>
    </row>
    <row r="27574" spans="4:14" x14ac:dyDescent="0.25">
      <c r="D27574" s="41">
        <v>45957</v>
      </c>
      <c r="M27574" s="9" t="e">
        <f>VLOOKUP(#REF!,#REF!,8,FALSE)</f>
        <v>#REF!</v>
      </c>
      <c r="N27574" s="7" t="e">
        <f>VLOOKUP(#REF!,#REF!,10,FALSE)</f>
        <v>#REF!</v>
      </c>
    </row>
    <row r="27575" spans="4:14" x14ac:dyDescent="0.25">
      <c r="D27575" s="42">
        <v>45958</v>
      </c>
      <c r="M27575" s="9" t="e">
        <f>VLOOKUP(#REF!,#REF!,8,FALSE)</f>
        <v>#REF!</v>
      </c>
      <c r="N27575" s="7" t="e">
        <f>VLOOKUP(#REF!,#REF!,10,FALSE)</f>
        <v>#REF!</v>
      </c>
    </row>
    <row r="27576" spans="4:14" x14ac:dyDescent="0.25">
      <c r="D27576" s="41">
        <v>45959</v>
      </c>
      <c r="M27576" s="9" t="e">
        <f>VLOOKUP(#REF!,#REF!,8,FALSE)</f>
        <v>#REF!</v>
      </c>
      <c r="N27576" s="7" t="e">
        <f>VLOOKUP(#REF!,#REF!,10,FALSE)</f>
        <v>#REF!</v>
      </c>
    </row>
    <row r="27577" spans="4:14" x14ac:dyDescent="0.25">
      <c r="D27577" s="42">
        <v>45960</v>
      </c>
      <c r="M27577" s="9" t="e">
        <f>VLOOKUP(#REF!,#REF!,8,FALSE)</f>
        <v>#REF!</v>
      </c>
      <c r="N27577" s="7" t="e">
        <f>VLOOKUP(#REF!,#REF!,10,FALSE)</f>
        <v>#REF!</v>
      </c>
    </row>
    <row r="27578" spans="4:14" x14ac:dyDescent="0.25">
      <c r="D27578" s="41">
        <v>45961</v>
      </c>
      <c r="M27578" s="9" t="e">
        <f>VLOOKUP(#REF!,#REF!,8,FALSE)</f>
        <v>#REF!</v>
      </c>
      <c r="N27578" s="7" t="e">
        <f>VLOOKUP(#REF!,#REF!,10,FALSE)</f>
        <v>#REF!</v>
      </c>
    </row>
    <row r="27579" spans="4:14" x14ac:dyDescent="0.25">
      <c r="D27579" s="42">
        <v>45962</v>
      </c>
      <c r="M27579" s="9" t="e">
        <f>VLOOKUP(#REF!,#REF!,8,FALSE)</f>
        <v>#REF!</v>
      </c>
      <c r="N27579" s="7" t="e">
        <f>VLOOKUP(#REF!,#REF!,10,FALSE)</f>
        <v>#REF!</v>
      </c>
    </row>
    <row r="27580" spans="4:14" x14ac:dyDescent="0.25">
      <c r="D27580" s="41">
        <v>45963</v>
      </c>
      <c r="M27580" s="9" t="e">
        <f>VLOOKUP(#REF!,#REF!,8,FALSE)</f>
        <v>#REF!</v>
      </c>
      <c r="N27580" s="7" t="e">
        <f>VLOOKUP(#REF!,#REF!,10,FALSE)</f>
        <v>#REF!</v>
      </c>
    </row>
    <row r="27581" spans="4:14" x14ac:dyDescent="0.25">
      <c r="D27581" s="42">
        <v>45964</v>
      </c>
      <c r="M27581" s="9" t="e">
        <f>VLOOKUP(#REF!,#REF!,8,FALSE)</f>
        <v>#REF!</v>
      </c>
      <c r="N27581" s="7" t="e">
        <f>VLOOKUP(#REF!,#REF!,10,FALSE)</f>
        <v>#REF!</v>
      </c>
    </row>
    <row r="27582" spans="4:14" x14ac:dyDescent="0.25">
      <c r="D27582" s="41">
        <v>45965</v>
      </c>
      <c r="M27582" s="9" t="e">
        <f>VLOOKUP(#REF!,#REF!,8,FALSE)</f>
        <v>#REF!</v>
      </c>
      <c r="N27582" s="7" t="e">
        <f>VLOOKUP(#REF!,#REF!,10,FALSE)</f>
        <v>#REF!</v>
      </c>
    </row>
    <row r="27583" spans="4:14" x14ac:dyDescent="0.25">
      <c r="D27583" s="42">
        <v>45966</v>
      </c>
      <c r="M27583" s="9" t="e">
        <f>VLOOKUP(#REF!,#REF!,8,FALSE)</f>
        <v>#REF!</v>
      </c>
      <c r="N27583" s="7" t="e">
        <f>VLOOKUP(#REF!,#REF!,10,FALSE)</f>
        <v>#REF!</v>
      </c>
    </row>
    <row r="27584" spans="4:14" x14ac:dyDescent="0.25">
      <c r="D27584" s="41">
        <v>45967</v>
      </c>
      <c r="M27584" s="9" t="e">
        <f>VLOOKUP(#REF!,#REF!,8,FALSE)</f>
        <v>#REF!</v>
      </c>
      <c r="N27584" s="7" t="e">
        <f>VLOOKUP(#REF!,#REF!,10,FALSE)</f>
        <v>#REF!</v>
      </c>
    </row>
    <row r="27585" spans="4:14" x14ac:dyDescent="0.25">
      <c r="D27585" s="42">
        <v>45968</v>
      </c>
      <c r="M27585" s="9" t="e">
        <f>VLOOKUP(#REF!,#REF!,8,FALSE)</f>
        <v>#REF!</v>
      </c>
      <c r="N27585" s="7" t="e">
        <f>VLOOKUP(#REF!,#REF!,10,FALSE)</f>
        <v>#REF!</v>
      </c>
    </row>
    <row r="27586" spans="4:14" x14ac:dyDescent="0.25">
      <c r="D27586" s="41">
        <v>45969</v>
      </c>
      <c r="M27586" s="9" t="e">
        <f>VLOOKUP(#REF!,#REF!,8,FALSE)</f>
        <v>#REF!</v>
      </c>
      <c r="N27586" s="7" t="e">
        <f>VLOOKUP(#REF!,#REF!,10,FALSE)</f>
        <v>#REF!</v>
      </c>
    </row>
    <row r="27587" spans="4:14" x14ac:dyDescent="0.25">
      <c r="D27587" s="42">
        <v>45970</v>
      </c>
      <c r="M27587" s="9" t="e">
        <f>VLOOKUP(#REF!,#REF!,8,FALSE)</f>
        <v>#REF!</v>
      </c>
      <c r="N27587" s="7" t="e">
        <f>VLOOKUP(#REF!,#REF!,10,FALSE)</f>
        <v>#REF!</v>
      </c>
    </row>
    <row r="27588" spans="4:14" x14ac:dyDescent="0.25">
      <c r="D27588" s="41">
        <v>45971</v>
      </c>
      <c r="M27588" s="9" t="e">
        <f>VLOOKUP(#REF!,#REF!,8,FALSE)</f>
        <v>#REF!</v>
      </c>
      <c r="N27588" s="7" t="e">
        <f>VLOOKUP(#REF!,#REF!,10,FALSE)</f>
        <v>#REF!</v>
      </c>
    </row>
    <row r="27589" spans="4:14" x14ac:dyDescent="0.25">
      <c r="D27589" s="42">
        <v>45972</v>
      </c>
      <c r="M27589" s="9" t="e">
        <f>VLOOKUP(#REF!,#REF!,8,FALSE)</f>
        <v>#REF!</v>
      </c>
      <c r="N27589" s="7" t="e">
        <f>VLOOKUP(#REF!,#REF!,10,FALSE)</f>
        <v>#REF!</v>
      </c>
    </row>
    <row r="27590" spans="4:14" x14ac:dyDescent="0.25">
      <c r="D27590" s="41">
        <v>45973</v>
      </c>
      <c r="M27590" s="9" t="e">
        <f>VLOOKUP(#REF!,#REF!,8,FALSE)</f>
        <v>#REF!</v>
      </c>
      <c r="N27590" s="7" t="e">
        <f>VLOOKUP(#REF!,#REF!,10,FALSE)</f>
        <v>#REF!</v>
      </c>
    </row>
    <row r="27591" spans="4:14" x14ac:dyDescent="0.25">
      <c r="D27591" s="42">
        <v>45974</v>
      </c>
      <c r="M27591" s="9" t="e">
        <f>VLOOKUP(#REF!,#REF!,8,FALSE)</f>
        <v>#REF!</v>
      </c>
      <c r="N27591" s="7" t="e">
        <f>VLOOKUP(#REF!,#REF!,10,FALSE)</f>
        <v>#REF!</v>
      </c>
    </row>
    <row r="27592" spans="4:14" x14ac:dyDescent="0.25">
      <c r="D27592" s="41">
        <v>45975</v>
      </c>
      <c r="M27592" s="9" t="e">
        <f>VLOOKUP(#REF!,#REF!,8,FALSE)</f>
        <v>#REF!</v>
      </c>
      <c r="N27592" s="7" t="e">
        <f>VLOOKUP(#REF!,#REF!,10,FALSE)</f>
        <v>#REF!</v>
      </c>
    </row>
    <row r="27593" spans="4:14" x14ac:dyDescent="0.25">
      <c r="D27593" s="42">
        <v>45976</v>
      </c>
      <c r="M27593" s="9" t="e">
        <f>VLOOKUP(#REF!,#REF!,8,FALSE)</f>
        <v>#REF!</v>
      </c>
      <c r="N27593" s="7" t="e">
        <f>VLOOKUP(#REF!,#REF!,10,FALSE)</f>
        <v>#REF!</v>
      </c>
    </row>
    <row r="27594" spans="4:14" x14ac:dyDescent="0.25">
      <c r="D27594" s="41">
        <v>45977</v>
      </c>
      <c r="M27594" s="9" t="e">
        <f>VLOOKUP(#REF!,#REF!,8,FALSE)</f>
        <v>#REF!</v>
      </c>
      <c r="N27594" s="7" t="e">
        <f>VLOOKUP(#REF!,#REF!,10,FALSE)</f>
        <v>#REF!</v>
      </c>
    </row>
    <row r="27595" spans="4:14" x14ac:dyDescent="0.25">
      <c r="D27595" s="42">
        <v>45978</v>
      </c>
      <c r="M27595" s="9" t="e">
        <f>VLOOKUP(#REF!,#REF!,8,FALSE)</f>
        <v>#REF!</v>
      </c>
      <c r="N27595" s="7" t="e">
        <f>VLOOKUP(#REF!,#REF!,10,FALSE)</f>
        <v>#REF!</v>
      </c>
    </row>
    <row r="27596" spans="4:14" x14ac:dyDescent="0.25">
      <c r="D27596" s="41">
        <v>45979</v>
      </c>
      <c r="M27596" s="9" t="e">
        <f>VLOOKUP(#REF!,#REF!,8,FALSE)</f>
        <v>#REF!</v>
      </c>
      <c r="N27596" s="7" t="e">
        <f>VLOOKUP(#REF!,#REF!,10,FALSE)</f>
        <v>#REF!</v>
      </c>
    </row>
    <row r="27597" spans="4:14" x14ac:dyDescent="0.25">
      <c r="D27597" s="42">
        <v>45980</v>
      </c>
      <c r="M27597" s="9" t="e">
        <f>VLOOKUP(#REF!,#REF!,8,FALSE)</f>
        <v>#REF!</v>
      </c>
      <c r="N27597" s="7" t="e">
        <f>VLOOKUP(#REF!,#REF!,10,FALSE)</f>
        <v>#REF!</v>
      </c>
    </row>
    <row r="27598" spans="4:14" x14ac:dyDescent="0.25">
      <c r="D27598" s="41">
        <v>45981</v>
      </c>
      <c r="M27598" s="9" t="e">
        <f>VLOOKUP(#REF!,#REF!,8,FALSE)</f>
        <v>#REF!</v>
      </c>
      <c r="N27598" s="7" t="e">
        <f>VLOOKUP(#REF!,#REF!,10,FALSE)</f>
        <v>#REF!</v>
      </c>
    </row>
    <row r="27599" spans="4:14" x14ac:dyDescent="0.25">
      <c r="D27599" s="42">
        <v>45982</v>
      </c>
      <c r="M27599" s="9" t="e">
        <f>VLOOKUP(#REF!,#REF!,8,FALSE)</f>
        <v>#REF!</v>
      </c>
      <c r="N27599" s="7" t="e">
        <f>VLOOKUP(#REF!,#REF!,10,FALSE)</f>
        <v>#REF!</v>
      </c>
    </row>
    <row r="27600" spans="4:14" x14ac:dyDescent="0.25">
      <c r="D27600" s="41">
        <v>45983</v>
      </c>
      <c r="M27600" s="9" t="e">
        <f>VLOOKUP(#REF!,#REF!,8,FALSE)</f>
        <v>#REF!</v>
      </c>
      <c r="N27600" s="7" t="e">
        <f>VLOOKUP(#REF!,#REF!,10,FALSE)</f>
        <v>#REF!</v>
      </c>
    </row>
    <row r="27601" spans="4:14" x14ac:dyDescent="0.25">
      <c r="D27601" s="42">
        <v>45984</v>
      </c>
      <c r="M27601" s="9" t="e">
        <f>VLOOKUP(#REF!,#REF!,8,FALSE)</f>
        <v>#REF!</v>
      </c>
      <c r="N27601" s="7" t="e">
        <f>VLOOKUP(#REF!,#REF!,10,FALSE)</f>
        <v>#REF!</v>
      </c>
    </row>
    <row r="27602" spans="4:14" x14ac:dyDescent="0.25">
      <c r="D27602" s="41">
        <v>45985</v>
      </c>
      <c r="M27602" s="9" t="e">
        <f>VLOOKUP(#REF!,#REF!,8,FALSE)</f>
        <v>#REF!</v>
      </c>
      <c r="N27602" s="7" t="e">
        <f>VLOOKUP(#REF!,#REF!,10,FALSE)</f>
        <v>#REF!</v>
      </c>
    </row>
    <row r="27603" spans="4:14" x14ac:dyDescent="0.25">
      <c r="D27603" s="42">
        <v>45986</v>
      </c>
      <c r="M27603" s="9" t="e">
        <f>VLOOKUP(#REF!,#REF!,8,FALSE)</f>
        <v>#REF!</v>
      </c>
      <c r="N27603" s="7" t="e">
        <f>VLOOKUP(#REF!,#REF!,10,FALSE)</f>
        <v>#REF!</v>
      </c>
    </row>
    <row r="27604" spans="4:14" x14ac:dyDescent="0.25">
      <c r="D27604" s="41">
        <v>45987</v>
      </c>
      <c r="M27604" s="9" t="e">
        <f>VLOOKUP(#REF!,#REF!,8,FALSE)</f>
        <v>#REF!</v>
      </c>
      <c r="N27604" s="7" t="e">
        <f>VLOOKUP(#REF!,#REF!,10,FALSE)</f>
        <v>#REF!</v>
      </c>
    </row>
    <row r="27605" spans="4:14" x14ac:dyDescent="0.25">
      <c r="D27605" s="42">
        <v>45988</v>
      </c>
      <c r="M27605" s="9" t="e">
        <f>VLOOKUP(#REF!,#REF!,8,FALSE)</f>
        <v>#REF!</v>
      </c>
      <c r="N27605" s="7" t="e">
        <f>VLOOKUP(#REF!,#REF!,10,FALSE)</f>
        <v>#REF!</v>
      </c>
    </row>
    <row r="27606" spans="4:14" x14ac:dyDescent="0.25">
      <c r="D27606" s="41">
        <v>45989</v>
      </c>
      <c r="M27606" s="9" t="e">
        <f>VLOOKUP(#REF!,#REF!,8,FALSE)</f>
        <v>#REF!</v>
      </c>
      <c r="N27606" s="7" t="e">
        <f>VLOOKUP(#REF!,#REF!,10,FALSE)</f>
        <v>#REF!</v>
      </c>
    </row>
    <row r="27607" spans="4:14" x14ac:dyDescent="0.25">
      <c r="D27607" s="42">
        <v>45990</v>
      </c>
      <c r="M27607" s="9" t="e">
        <f>VLOOKUP(#REF!,#REF!,8,FALSE)</f>
        <v>#REF!</v>
      </c>
      <c r="N27607" s="7" t="e">
        <f>VLOOKUP(#REF!,#REF!,10,FALSE)</f>
        <v>#REF!</v>
      </c>
    </row>
    <row r="27608" spans="4:14" x14ac:dyDescent="0.25">
      <c r="D27608" s="41">
        <v>45991</v>
      </c>
      <c r="M27608" s="9" t="e">
        <f>VLOOKUP(#REF!,#REF!,8,FALSE)</f>
        <v>#REF!</v>
      </c>
      <c r="N27608" s="7" t="e">
        <f>VLOOKUP(#REF!,#REF!,10,FALSE)</f>
        <v>#REF!</v>
      </c>
    </row>
    <row r="27609" spans="4:14" x14ac:dyDescent="0.25">
      <c r="D27609" s="42">
        <v>45992</v>
      </c>
      <c r="M27609" s="9" t="e">
        <f>VLOOKUP(#REF!,#REF!,8,FALSE)</f>
        <v>#REF!</v>
      </c>
      <c r="N27609" s="7" t="e">
        <f>VLOOKUP(#REF!,#REF!,10,FALSE)</f>
        <v>#REF!</v>
      </c>
    </row>
    <row r="27610" spans="4:14" x14ac:dyDescent="0.25">
      <c r="D27610" s="41">
        <v>45993</v>
      </c>
      <c r="M27610" s="9" t="e">
        <f>VLOOKUP(#REF!,#REF!,8,FALSE)</f>
        <v>#REF!</v>
      </c>
      <c r="N27610" s="7" t="e">
        <f>VLOOKUP(#REF!,#REF!,10,FALSE)</f>
        <v>#REF!</v>
      </c>
    </row>
    <row r="27611" spans="4:14" x14ac:dyDescent="0.25">
      <c r="D27611" s="42">
        <v>45994</v>
      </c>
      <c r="M27611" s="9" t="e">
        <f>VLOOKUP(#REF!,#REF!,8,FALSE)</f>
        <v>#REF!</v>
      </c>
      <c r="N27611" s="7" t="e">
        <f>VLOOKUP(#REF!,#REF!,10,FALSE)</f>
        <v>#REF!</v>
      </c>
    </row>
    <row r="27612" spans="4:14" x14ac:dyDescent="0.25">
      <c r="D27612" s="41">
        <v>45995</v>
      </c>
      <c r="M27612" s="9" t="e">
        <f>VLOOKUP(#REF!,#REF!,8,FALSE)</f>
        <v>#REF!</v>
      </c>
      <c r="N27612" s="7" t="e">
        <f>VLOOKUP(#REF!,#REF!,10,FALSE)</f>
        <v>#REF!</v>
      </c>
    </row>
    <row r="27613" spans="4:14" x14ac:dyDescent="0.25">
      <c r="D27613" s="42">
        <v>45996</v>
      </c>
      <c r="M27613" s="9" t="e">
        <f>VLOOKUP(#REF!,#REF!,8,FALSE)</f>
        <v>#REF!</v>
      </c>
      <c r="N27613" s="7" t="e">
        <f>VLOOKUP(#REF!,#REF!,10,FALSE)</f>
        <v>#REF!</v>
      </c>
    </row>
    <row r="27614" spans="4:14" x14ac:dyDescent="0.25">
      <c r="D27614" s="41">
        <v>45997</v>
      </c>
      <c r="M27614" s="9" t="e">
        <f>VLOOKUP(#REF!,#REF!,8,FALSE)</f>
        <v>#REF!</v>
      </c>
      <c r="N27614" s="7" t="e">
        <f>VLOOKUP(#REF!,#REF!,10,FALSE)</f>
        <v>#REF!</v>
      </c>
    </row>
    <row r="27615" spans="4:14" x14ac:dyDescent="0.25">
      <c r="D27615" s="42">
        <v>45998</v>
      </c>
      <c r="M27615" s="9" t="e">
        <f>VLOOKUP(#REF!,#REF!,8,FALSE)</f>
        <v>#REF!</v>
      </c>
      <c r="N27615" s="7" t="e">
        <f>VLOOKUP(#REF!,#REF!,10,FALSE)</f>
        <v>#REF!</v>
      </c>
    </row>
    <row r="27616" spans="4:14" x14ac:dyDescent="0.25">
      <c r="D27616" s="41">
        <v>45999</v>
      </c>
      <c r="M27616" s="9" t="e">
        <f>VLOOKUP(#REF!,#REF!,8,FALSE)</f>
        <v>#REF!</v>
      </c>
      <c r="N27616" s="7" t="e">
        <f>VLOOKUP(#REF!,#REF!,10,FALSE)</f>
        <v>#REF!</v>
      </c>
    </row>
    <row r="27617" spans="4:14" x14ac:dyDescent="0.25">
      <c r="D27617" s="42">
        <v>46000</v>
      </c>
      <c r="M27617" s="9" t="e">
        <f>VLOOKUP(#REF!,#REF!,8,FALSE)</f>
        <v>#REF!</v>
      </c>
      <c r="N27617" s="7" t="e">
        <f>VLOOKUP(#REF!,#REF!,10,FALSE)</f>
        <v>#REF!</v>
      </c>
    </row>
    <row r="27618" spans="4:14" x14ac:dyDescent="0.25">
      <c r="D27618" s="41">
        <v>46001</v>
      </c>
      <c r="M27618" s="9" t="e">
        <f>VLOOKUP(#REF!,#REF!,8,FALSE)</f>
        <v>#REF!</v>
      </c>
      <c r="N27618" s="7" t="e">
        <f>VLOOKUP(#REF!,#REF!,10,FALSE)</f>
        <v>#REF!</v>
      </c>
    </row>
    <row r="27619" spans="4:14" x14ac:dyDescent="0.25">
      <c r="D27619" s="42">
        <v>46002</v>
      </c>
      <c r="M27619" s="9" t="e">
        <f>VLOOKUP(#REF!,#REF!,8,FALSE)</f>
        <v>#REF!</v>
      </c>
      <c r="N27619" s="7" t="e">
        <f>VLOOKUP(#REF!,#REF!,10,FALSE)</f>
        <v>#REF!</v>
      </c>
    </row>
    <row r="27620" spans="4:14" x14ac:dyDescent="0.25">
      <c r="D27620" s="41">
        <v>46003</v>
      </c>
      <c r="M27620" s="9" t="e">
        <f>VLOOKUP(#REF!,#REF!,8,FALSE)</f>
        <v>#REF!</v>
      </c>
      <c r="N27620" s="7" t="e">
        <f>VLOOKUP(#REF!,#REF!,10,FALSE)</f>
        <v>#REF!</v>
      </c>
    </row>
    <row r="27621" spans="4:14" x14ac:dyDescent="0.25">
      <c r="D27621" s="42">
        <v>46004</v>
      </c>
      <c r="M27621" s="9" t="e">
        <f>VLOOKUP(#REF!,#REF!,8,FALSE)</f>
        <v>#REF!</v>
      </c>
      <c r="N27621" s="7" t="e">
        <f>VLOOKUP(#REF!,#REF!,10,FALSE)</f>
        <v>#REF!</v>
      </c>
    </row>
    <row r="27622" spans="4:14" x14ac:dyDescent="0.25">
      <c r="D27622" s="41">
        <v>46005</v>
      </c>
      <c r="M27622" s="9" t="e">
        <f>VLOOKUP(#REF!,#REF!,8,FALSE)</f>
        <v>#REF!</v>
      </c>
      <c r="N27622" s="7" t="e">
        <f>VLOOKUP(#REF!,#REF!,10,FALSE)</f>
        <v>#REF!</v>
      </c>
    </row>
    <row r="27623" spans="4:14" x14ac:dyDescent="0.25">
      <c r="D27623" s="42">
        <v>46006</v>
      </c>
      <c r="M27623" s="9" t="e">
        <f>VLOOKUP(#REF!,#REF!,8,FALSE)</f>
        <v>#REF!</v>
      </c>
      <c r="N27623" s="7" t="e">
        <f>VLOOKUP(#REF!,#REF!,10,FALSE)</f>
        <v>#REF!</v>
      </c>
    </row>
    <row r="27624" spans="4:14" x14ac:dyDescent="0.25">
      <c r="D27624" s="41">
        <v>46007</v>
      </c>
      <c r="M27624" s="9" t="e">
        <f>VLOOKUP(#REF!,#REF!,8,FALSE)</f>
        <v>#REF!</v>
      </c>
      <c r="N27624" s="7" t="e">
        <f>VLOOKUP(#REF!,#REF!,10,FALSE)</f>
        <v>#REF!</v>
      </c>
    </row>
    <row r="27625" spans="4:14" x14ac:dyDescent="0.25">
      <c r="D27625" s="42">
        <v>46008</v>
      </c>
      <c r="M27625" s="9" t="e">
        <f>VLOOKUP(#REF!,#REF!,8,FALSE)</f>
        <v>#REF!</v>
      </c>
      <c r="N27625" s="7" t="e">
        <f>VLOOKUP(#REF!,#REF!,10,FALSE)</f>
        <v>#REF!</v>
      </c>
    </row>
    <row r="27626" spans="4:14" x14ac:dyDescent="0.25">
      <c r="D27626" s="41">
        <v>46009</v>
      </c>
      <c r="M27626" s="9" t="e">
        <f>VLOOKUP(#REF!,#REF!,8,FALSE)</f>
        <v>#REF!</v>
      </c>
      <c r="N27626" s="7" t="e">
        <f>VLOOKUP(#REF!,#REF!,10,FALSE)</f>
        <v>#REF!</v>
      </c>
    </row>
    <row r="27627" spans="4:14" x14ac:dyDescent="0.25">
      <c r="D27627" s="42">
        <v>46010</v>
      </c>
      <c r="M27627" s="9" t="e">
        <f>VLOOKUP(#REF!,#REF!,8,FALSE)</f>
        <v>#REF!</v>
      </c>
      <c r="N27627" s="7" t="e">
        <f>VLOOKUP(#REF!,#REF!,10,FALSE)</f>
        <v>#REF!</v>
      </c>
    </row>
    <row r="27628" spans="4:14" x14ac:dyDescent="0.25">
      <c r="D27628" s="41">
        <v>46011</v>
      </c>
      <c r="M27628" s="9" t="e">
        <f>VLOOKUP(#REF!,#REF!,8,FALSE)</f>
        <v>#REF!</v>
      </c>
      <c r="N27628" s="7" t="e">
        <f>VLOOKUP(#REF!,#REF!,10,FALSE)</f>
        <v>#REF!</v>
      </c>
    </row>
    <row r="27629" spans="4:14" x14ac:dyDescent="0.25">
      <c r="D27629" s="42">
        <v>46012</v>
      </c>
      <c r="M27629" s="9" t="e">
        <f>VLOOKUP(#REF!,#REF!,8,FALSE)</f>
        <v>#REF!</v>
      </c>
      <c r="N27629" s="7" t="e">
        <f>VLOOKUP(#REF!,#REF!,10,FALSE)</f>
        <v>#REF!</v>
      </c>
    </row>
    <row r="27630" spans="4:14" x14ac:dyDescent="0.25">
      <c r="D27630" s="41">
        <v>46013</v>
      </c>
      <c r="M27630" s="9" t="e">
        <f>VLOOKUP(#REF!,#REF!,8,FALSE)</f>
        <v>#REF!</v>
      </c>
      <c r="N27630" s="7" t="e">
        <f>VLOOKUP(#REF!,#REF!,10,FALSE)</f>
        <v>#REF!</v>
      </c>
    </row>
    <row r="27631" spans="4:14" x14ac:dyDescent="0.25">
      <c r="D27631" s="42">
        <v>46014</v>
      </c>
      <c r="M27631" s="9" t="e">
        <f>VLOOKUP(#REF!,#REF!,8,FALSE)</f>
        <v>#REF!</v>
      </c>
      <c r="N27631" s="7" t="e">
        <f>VLOOKUP(#REF!,#REF!,10,FALSE)</f>
        <v>#REF!</v>
      </c>
    </row>
    <row r="27632" spans="4:14" x14ac:dyDescent="0.25">
      <c r="D27632" s="41">
        <v>46015</v>
      </c>
      <c r="M27632" s="9" t="e">
        <f>VLOOKUP(#REF!,#REF!,8,FALSE)</f>
        <v>#REF!</v>
      </c>
      <c r="N27632" s="7" t="e">
        <f>VLOOKUP(#REF!,#REF!,10,FALSE)</f>
        <v>#REF!</v>
      </c>
    </row>
    <row r="27633" spans="4:14" x14ac:dyDescent="0.25">
      <c r="D27633" s="42">
        <v>46016</v>
      </c>
      <c r="M27633" s="9" t="e">
        <f>VLOOKUP(#REF!,#REF!,8,FALSE)</f>
        <v>#REF!</v>
      </c>
      <c r="N27633" s="7" t="e">
        <f>VLOOKUP(#REF!,#REF!,10,FALSE)</f>
        <v>#REF!</v>
      </c>
    </row>
    <row r="27634" spans="4:14" x14ac:dyDescent="0.25">
      <c r="D27634" s="41">
        <v>46017</v>
      </c>
      <c r="M27634" s="9" t="e">
        <f>VLOOKUP(#REF!,#REF!,8,FALSE)</f>
        <v>#REF!</v>
      </c>
      <c r="N27634" s="7" t="e">
        <f>VLOOKUP(#REF!,#REF!,10,FALSE)</f>
        <v>#REF!</v>
      </c>
    </row>
    <row r="27635" spans="4:14" x14ac:dyDescent="0.25">
      <c r="D27635" s="42">
        <v>46018</v>
      </c>
      <c r="M27635" s="9" t="e">
        <f>VLOOKUP(#REF!,#REF!,8,FALSE)</f>
        <v>#REF!</v>
      </c>
      <c r="N27635" s="7" t="e">
        <f>VLOOKUP(#REF!,#REF!,10,FALSE)</f>
        <v>#REF!</v>
      </c>
    </row>
    <row r="27636" spans="4:14" x14ac:dyDescent="0.25">
      <c r="D27636" s="41">
        <v>46019</v>
      </c>
      <c r="M27636" s="9" t="e">
        <f>VLOOKUP(#REF!,#REF!,8,FALSE)</f>
        <v>#REF!</v>
      </c>
      <c r="N27636" s="7" t="e">
        <f>VLOOKUP(#REF!,#REF!,10,FALSE)</f>
        <v>#REF!</v>
      </c>
    </row>
    <row r="27637" spans="4:14" x14ac:dyDescent="0.25">
      <c r="D27637" s="42">
        <v>46020</v>
      </c>
      <c r="M27637" s="9" t="e">
        <f>VLOOKUP(#REF!,#REF!,8,FALSE)</f>
        <v>#REF!</v>
      </c>
      <c r="N27637" s="7" t="e">
        <f>VLOOKUP(#REF!,#REF!,10,FALSE)</f>
        <v>#REF!</v>
      </c>
    </row>
    <row r="27638" spans="4:14" x14ac:dyDescent="0.25">
      <c r="D27638" s="41">
        <v>46021</v>
      </c>
      <c r="M27638" s="9" t="e">
        <f>VLOOKUP(#REF!,#REF!,8,FALSE)</f>
        <v>#REF!</v>
      </c>
      <c r="N27638" s="7" t="e">
        <f>VLOOKUP(#REF!,#REF!,10,FALSE)</f>
        <v>#REF!</v>
      </c>
    </row>
    <row r="27639" spans="4:14" x14ac:dyDescent="0.25">
      <c r="D27639" s="42">
        <v>46022</v>
      </c>
      <c r="M27639" s="9" t="e">
        <f>VLOOKUP(#REF!,#REF!,8,FALSE)</f>
        <v>#REF!</v>
      </c>
      <c r="N27639" s="7" t="e">
        <f>VLOOKUP(#REF!,#REF!,10,FALSE)</f>
        <v>#REF!</v>
      </c>
    </row>
    <row r="27640" spans="4:14" x14ac:dyDescent="0.25">
      <c r="D27640" s="41">
        <v>46023</v>
      </c>
      <c r="M27640" s="9" t="e">
        <f>VLOOKUP(#REF!,#REF!,8,FALSE)</f>
        <v>#REF!</v>
      </c>
      <c r="N27640" s="7" t="e">
        <f>VLOOKUP(#REF!,#REF!,10,FALSE)</f>
        <v>#REF!</v>
      </c>
    </row>
    <row r="27641" spans="4:14" x14ac:dyDescent="0.25">
      <c r="D27641" s="42">
        <v>46024</v>
      </c>
      <c r="M27641" s="9" t="e">
        <f>VLOOKUP(#REF!,#REF!,8,FALSE)</f>
        <v>#REF!</v>
      </c>
      <c r="N27641" s="7" t="e">
        <f>VLOOKUP(#REF!,#REF!,10,FALSE)</f>
        <v>#REF!</v>
      </c>
    </row>
    <row r="27642" spans="4:14" x14ac:dyDescent="0.25">
      <c r="D27642" s="41">
        <v>46025</v>
      </c>
      <c r="M27642" s="9" t="e">
        <f>VLOOKUP(#REF!,#REF!,8,FALSE)</f>
        <v>#REF!</v>
      </c>
      <c r="N27642" s="7" t="e">
        <f>VLOOKUP(#REF!,#REF!,10,FALSE)</f>
        <v>#REF!</v>
      </c>
    </row>
    <row r="27643" spans="4:14" x14ac:dyDescent="0.25">
      <c r="D27643" s="42">
        <v>46026</v>
      </c>
      <c r="M27643" s="9" t="e">
        <f>VLOOKUP(#REF!,#REF!,8,FALSE)</f>
        <v>#REF!</v>
      </c>
      <c r="N27643" s="7" t="e">
        <f>VLOOKUP(#REF!,#REF!,10,FALSE)</f>
        <v>#REF!</v>
      </c>
    </row>
    <row r="27644" spans="4:14" x14ac:dyDescent="0.25">
      <c r="D27644" s="41">
        <v>46027</v>
      </c>
      <c r="M27644" s="9" t="e">
        <f>VLOOKUP(#REF!,#REF!,8,FALSE)</f>
        <v>#REF!</v>
      </c>
      <c r="N27644" s="7" t="e">
        <f>VLOOKUP(#REF!,#REF!,10,FALSE)</f>
        <v>#REF!</v>
      </c>
    </row>
    <row r="27645" spans="4:14" x14ac:dyDescent="0.25">
      <c r="D27645" s="42">
        <v>46028</v>
      </c>
      <c r="M27645" s="9" t="e">
        <f>VLOOKUP(#REF!,#REF!,8,FALSE)</f>
        <v>#REF!</v>
      </c>
      <c r="N27645" s="7" t="e">
        <f>VLOOKUP(#REF!,#REF!,10,FALSE)</f>
        <v>#REF!</v>
      </c>
    </row>
    <row r="27646" spans="4:14" x14ac:dyDescent="0.25">
      <c r="D27646" s="41">
        <v>46029</v>
      </c>
      <c r="M27646" s="9" t="e">
        <f>VLOOKUP(#REF!,#REF!,8,FALSE)</f>
        <v>#REF!</v>
      </c>
      <c r="N27646" s="7" t="e">
        <f>VLOOKUP(#REF!,#REF!,10,FALSE)</f>
        <v>#REF!</v>
      </c>
    </row>
    <row r="27647" spans="4:14" x14ac:dyDescent="0.25">
      <c r="D27647" s="42">
        <v>46030</v>
      </c>
      <c r="M27647" s="9" t="e">
        <f>VLOOKUP(#REF!,#REF!,8,FALSE)</f>
        <v>#REF!</v>
      </c>
      <c r="N27647" s="7" t="e">
        <f>VLOOKUP(#REF!,#REF!,10,FALSE)</f>
        <v>#REF!</v>
      </c>
    </row>
    <row r="27648" spans="4:14" x14ac:dyDescent="0.25">
      <c r="D27648" s="41">
        <v>46031</v>
      </c>
      <c r="M27648" s="9" t="e">
        <f>VLOOKUP(#REF!,#REF!,8,FALSE)</f>
        <v>#REF!</v>
      </c>
      <c r="N27648" s="7" t="e">
        <f>VLOOKUP(#REF!,#REF!,10,FALSE)</f>
        <v>#REF!</v>
      </c>
    </row>
    <row r="27649" spans="4:14" x14ac:dyDescent="0.25">
      <c r="D27649" s="42">
        <v>46032</v>
      </c>
      <c r="M27649" s="9" t="e">
        <f>VLOOKUP(#REF!,#REF!,8,FALSE)</f>
        <v>#REF!</v>
      </c>
      <c r="N27649" s="7" t="e">
        <f>VLOOKUP(#REF!,#REF!,10,FALSE)</f>
        <v>#REF!</v>
      </c>
    </row>
    <row r="27650" spans="4:14" x14ac:dyDescent="0.25">
      <c r="D27650" s="41">
        <v>46033</v>
      </c>
      <c r="M27650" s="9" t="e">
        <f>VLOOKUP(#REF!,#REF!,8,FALSE)</f>
        <v>#REF!</v>
      </c>
      <c r="N27650" s="7" t="e">
        <f>VLOOKUP(#REF!,#REF!,10,FALSE)</f>
        <v>#REF!</v>
      </c>
    </row>
    <row r="27651" spans="4:14" x14ac:dyDescent="0.25">
      <c r="D27651" s="42">
        <v>46034</v>
      </c>
      <c r="M27651" s="9" t="e">
        <f>VLOOKUP(#REF!,#REF!,8,FALSE)</f>
        <v>#REF!</v>
      </c>
      <c r="N27651" s="7" t="e">
        <f>VLOOKUP(#REF!,#REF!,10,FALSE)</f>
        <v>#REF!</v>
      </c>
    </row>
    <row r="27652" spans="4:14" x14ac:dyDescent="0.25">
      <c r="D27652" s="41">
        <v>46035</v>
      </c>
      <c r="M27652" s="9" t="e">
        <f>VLOOKUP(#REF!,#REF!,8,FALSE)</f>
        <v>#REF!</v>
      </c>
      <c r="N27652" s="7" t="e">
        <f>VLOOKUP(#REF!,#REF!,10,FALSE)</f>
        <v>#REF!</v>
      </c>
    </row>
    <row r="27653" spans="4:14" x14ac:dyDescent="0.25">
      <c r="D27653" s="42">
        <v>46036</v>
      </c>
      <c r="M27653" s="9" t="e">
        <f>VLOOKUP(#REF!,#REF!,8,FALSE)</f>
        <v>#REF!</v>
      </c>
      <c r="N27653" s="7" t="e">
        <f>VLOOKUP(#REF!,#REF!,10,FALSE)</f>
        <v>#REF!</v>
      </c>
    </row>
    <row r="27654" spans="4:14" x14ac:dyDescent="0.25">
      <c r="D27654" s="41">
        <v>46037</v>
      </c>
      <c r="M27654" s="9" t="e">
        <f>VLOOKUP(#REF!,#REF!,8,FALSE)</f>
        <v>#REF!</v>
      </c>
      <c r="N27654" s="7" t="e">
        <f>VLOOKUP(#REF!,#REF!,10,FALSE)</f>
        <v>#REF!</v>
      </c>
    </row>
    <row r="27655" spans="4:14" x14ac:dyDescent="0.25">
      <c r="D27655" s="42">
        <v>46038</v>
      </c>
      <c r="M27655" s="9" t="e">
        <f>VLOOKUP(#REF!,#REF!,8,FALSE)</f>
        <v>#REF!</v>
      </c>
      <c r="N27655" s="7" t="e">
        <f>VLOOKUP(#REF!,#REF!,10,FALSE)</f>
        <v>#REF!</v>
      </c>
    </row>
    <row r="27656" spans="4:14" x14ac:dyDescent="0.25">
      <c r="D27656" s="41">
        <v>46039</v>
      </c>
      <c r="M27656" s="9" t="e">
        <f>VLOOKUP(#REF!,#REF!,8,FALSE)</f>
        <v>#REF!</v>
      </c>
      <c r="N27656" s="7" t="e">
        <f>VLOOKUP(#REF!,#REF!,10,FALSE)</f>
        <v>#REF!</v>
      </c>
    </row>
    <row r="27657" spans="4:14" x14ac:dyDescent="0.25">
      <c r="D27657" s="42">
        <v>46040</v>
      </c>
      <c r="M27657" s="9" t="e">
        <f>VLOOKUP(#REF!,#REF!,8,FALSE)</f>
        <v>#REF!</v>
      </c>
      <c r="N27657" s="7" t="e">
        <f>VLOOKUP(#REF!,#REF!,10,FALSE)</f>
        <v>#REF!</v>
      </c>
    </row>
    <row r="27658" spans="4:14" x14ac:dyDescent="0.25">
      <c r="D27658" s="41">
        <v>46041</v>
      </c>
      <c r="M27658" s="9" t="e">
        <f>VLOOKUP(#REF!,#REF!,8,FALSE)</f>
        <v>#REF!</v>
      </c>
      <c r="N27658" s="7" t="e">
        <f>VLOOKUP(#REF!,#REF!,10,FALSE)</f>
        <v>#REF!</v>
      </c>
    </row>
    <row r="27659" spans="4:14" x14ac:dyDescent="0.25">
      <c r="D27659" s="42">
        <v>46042</v>
      </c>
      <c r="M27659" s="9" t="e">
        <f>VLOOKUP(#REF!,#REF!,8,FALSE)</f>
        <v>#REF!</v>
      </c>
      <c r="N27659" s="7" t="e">
        <f>VLOOKUP(#REF!,#REF!,10,FALSE)</f>
        <v>#REF!</v>
      </c>
    </row>
    <row r="27660" spans="4:14" x14ac:dyDescent="0.25">
      <c r="D27660" s="41">
        <v>46043</v>
      </c>
      <c r="M27660" s="9" t="e">
        <f>VLOOKUP(#REF!,#REF!,8,FALSE)</f>
        <v>#REF!</v>
      </c>
      <c r="N27660" s="7" t="e">
        <f>VLOOKUP(#REF!,#REF!,10,FALSE)</f>
        <v>#REF!</v>
      </c>
    </row>
    <row r="27661" spans="4:14" x14ac:dyDescent="0.25">
      <c r="D27661" s="42">
        <v>46044</v>
      </c>
      <c r="M27661" s="9" t="e">
        <f>VLOOKUP(#REF!,#REF!,8,FALSE)</f>
        <v>#REF!</v>
      </c>
      <c r="N27661" s="7" t="e">
        <f>VLOOKUP(#REF!,#REF!,10,FALSE)</f>
        <v>#REF!</v>
      </c>
    </row>
    <row r="27662" spans="4:14" x14ac:dyDescent="0.25">
      <c r="D27662" s="41">
        <v>46045</v>
      </c>
      <c r="M27662" s="9" t="e">
        <f>VLOOKUP(#REF!,#REF!,8,FALSE)</f>
        <v>#REF!</v>
      </c>
      <c r="N27662" s="7" t="e">
        <f>VLOOKUP(#REF!,#REF!,10,FALSE)</f>
        <v>#REF!</v>
      </c>
    </row>
    <row r="27663" spans="4:14" x14ac:dyDescent="0.25">
      <c r="D27663" s="42">
        <v>46046</v>
      </c>
      <c r="M27663" s="9" t="e">
        <f>VLOOKUP(#REF!,#REF!,8,FALSE)</f>
        <v>#REF!</v>
      </c>
      <c r="N27663" s="7" t="e">
        <f>VLOOKUP(#REF!,#REF!,10,FALSE)</f>
        <v>#REF!</v>
      </c>
    </row>
    <row r="27664" spans="4:14" x14ac:dyDescent="0.25">
      <c r="D27664" s="41">
        <v>46047</v>
      </c>
      <c r="M27664" s="9" t="e">
        <f>VLOOKUP(#REF!,#REF!,8,FALSE)</f>
        <v>#REF!</v>
      </c>
      <c r="N27664" s="7" t="e">
        <f>VLOOKUP(#REF!,#REF!,10,FALSE)</f>
        <v>#REF!</v>
      </c>
    </row>
    <row r="27665" spans="4:14" x14ac:dyDescent="0.25">
      <c r="D27665" s="42">
        <v>46048</v>
      </c>
      <c r="M27665" s="9" t="e">
        <f>VLOOKUP(#REF!,#REF!,8,FALSE)</f>
        <v>#REF!</v>
      </c>
      <c r="N27665" s="7" t="e">
        <f>VLOOKUP(#REF!,#REF!,10,FALSE)</f>
        <v>#REF!</v>
      </c>
    </row>
    <row r="27666" spans="4:14" x14ac:dyDescent="0.25">
      <c r="D27666" s="41">
        <v>46049</v>
      </c>
      <c r="M27666" s="9" t="e">
        <f>VLOOKUP(#REF!,#REF!,8,FALSE)</f>
        <v>#REF!</v>
      </c>
      <c r="N27666" s="7" t="e">
        <f>VLOOKUP(#REF!,#REF!,10,FALSE)</f>
        <v>#REF!</v>
      </c>
    </row>
    <row r="27667" spans="4:14" x14ac:dyDescent="0.25">
      <c r="D27667" s="42">
        <v>46050</v>
      </c>
      <c r="M27667" s="9" t="e">
        <f>VLOOKUP(#REF!,#REF!,8,FALSE)</f>
        <v>#REF!</v>
      </c>
      <c r="N27667" s="7" t="e">
        <f>VLOOKUP(#REF!,#REF!,10,FALSE)</f>
        <v>#REF!</v>
      </c>
    </row>
    <row r="27668" spans="4:14" x14ac:dyDescent="0.25">
      <c r="D27668" s="41">
        <v>46051</v>
      </c>
      <c r="M27668" s="9" t="e">
        <f>VLOOKUP(#REF!,#REF!,8,FALSE)</f>
        <v>#REF!</v>
      </c>
      <c r="N27668" s="7" t="e">
        <f>VLOOKUP(#REF!,#REF!,10,FALSE)</f>
        <v>#REF!</v>
      </c>
    </row>
    <row r="27669" spans="4:14" x14ac:dyDescent="0.25">
      <c r="D27669" s="42">
        <v>46052</v>
      </c>
      <c r="M27669" s="9" t="e">
        <f>VLOOKUP(#REF!,#REF!,8,FALSE)</f>
        <v>#REF!</v>
      </c>
      <c r="N27669" s="7" t="e">
        <f>VLOOKUP(#REF!,#REF!,10,FALSE)</f>
        <v>#REF!</v>
      </c>
    </row>
    <row r="27670" spans="4:14" x14ac:dyDescent="0.25">
      <c r="D27670" s="41">
        <v>46053</v>
      </c>
      <c r="M27670" s="9" t="e">
        <f>VLOOKUP(#REF!,#REF!,8,FALSE)</f>
        <v>#REF!</v>
      </c>
      <c r="N27670" s="7" t="e">
        <f>VLOOKUP(#REF!,#REF!,10,FALSE)</f>
        <v>#REF!</v>
      </c>
    </row>
    <row r="27671" spans="4:14" x14ac:dyDescent="0.25">
      <c r="D27671" s="42">
        <v>46054</v>
      </c>
      <c r="M27671" s="9" t="e">
        <f>VLOOKUP(#REF!,#REF!,8,FALSE)</f>
        <v>#REF!</v>
      </c>
      <c r="N27671" s="7" t="e">
        <f>VLOOKUP(#REF!,#REF!,10,FALSE)</f>
        <v>#REF!</v>
      </c>
    </row>
    <row r="27672" spans="4:14" x14ac:dyDescent="0.25">
      <c r="D27672" s="41">
        <v>46055</v>
      </c>
      <c r="M27672" s="9" t="e">
        <f>VLOOKUP(#REF!,#REF!,8,FALSE)</f>
        <v>#REF!</v>
      </c>
      <c r="N27672" s="7" t="e">
        <f>VLOOKUP(#REF!,#REF!,10,FALSE)</f>
        <v>#REF!</v>
      </c>
    </row>
    <row r="27673" spans="4:14" x14ac:dyDescent="0.25">
      <c r="D27673" s="42">
        <v>46056</v>
      </c>
      <c r="M27673" s="9" t="e">
        <f>VLOOKUP(#REF!,#REF!,8,FALSE)</f>
        <v>#REF!</v>
      </c>
      <c r="N27673" s="7" t="e">
        <f>VLOOKUP(#REF!,#REF!,10,FALSE)</f>
        <v>#REF!</v>
      </c>
    </row>
    <row r="27674" spans="4:14" x14ac:dyDescent="0.25">
      <c r="D27674" s="41">
        <v>46057</v>
      </c>
      <c r="M27674" s="9" t="e">
        <f>VLOOKUP(#REF!,#REF!,8,FALSE)</f>
        <v>#REF!</v>
      </c>
      <c r="N27674" s="7" t="e">
        <f>VLOOKUP(#REF!,#REF!,10,FALSE)</f>
        <v>#REF!</v>
      </c>
    </row>
    <row r="27675" spans="4:14" x14ac:dyDescent="0.25">
      <c r="D27675" s="42">
        <v>46058</v>
      </c>
      <c r="M27675" s="9" t="e">
        <f>VLOOKUP(#REF!,#REF!,8,FALSE)</f>
        <v>#REF!</v>
      </c>
      <c r="N27675" s="7" t="e">
        <f>VLOOKUP(#REF!,#REF!,10,FALSE)</f>
        <v>#REF!</v>
      </c>
    </row>
    <row r="27676" spans="4:14" x14ac:dyDescent="0.25">
      <c r="D27676" s="41">
        <v>46059</v>
      </c>
      <c r="M27676" s="9" t="e">
        <f>VLOOKUP(#REF!,#REF!,8,FALSE)</f>
        <v>#REF!</v>
      </c>
      <c r="N27676" s="7" t="e">
        <f>VLOOKUP(#REF!,#REF!,10,FALSE)</f>
        <v>#REF!</v>
      </c>
    </row>
    <row r="27677" spans="4:14" x14ac:dyDescent="0.25">
      <c r="D27677" s="42">
        <v>46060</v>
      </c>
      <c r="M27677" s="9" t="e">
        <f>VLOOKUP(#REF!,#REF!,8,FALSE)</f>
        <v>#REF!</v>
      </c>
      <c r="N27677" s="7" t="e">
        <f>VLOOKUP(#REF!,#REF!,10,FALSE)</f>
        <v>#REF!</v>
      </c>
    </row>
    <row r="27678" spans="4:14" x14ac:dyDescent="0.25">
      <c r="D27678" s="41">
        <v>46061</v>
      </c>
      <c r="M27678" s="9" t="e">
        <f>VLOOKUP(#REF!,#REF!,8,FALSE)</f>
        <v>#REF!</v>
      </c>
      <c r="N27678" s="7" t="e">
        <f>VLOOKUP(#REF!,#REF!,10,FALSE)</f>
        <v>#REF!</v>
      </c>
    </row>
    <row r="27679" spans="4:14" x14ac:dyDescent="0.25">
      <c r="D27679" s="42">
        <v>46062</v>
      </c>
      <c r="M27679" s="9" t="e">
        <f>VLOOKUP(#REF!,#REF!,8,FALSE)</f>
        <v>#REF!</v>
      </c>
      <c r="N27679" s="7" t="e">
        <f>VLOOKUP(#REF!,#REF!,10,FALSE)</f>
        <v>#REF!</v>
      </c>
    </row>
    <row r="27680" spans="4:14" x14ac:dyDescent="0.25">
      <c r="D27680" s="41">
        <v>46063</v>
      </c>
      <c r="M27680" s="9" t="e">
        <f>VLOOKUP(#REF!,#REF!,8,FALSE)</f>
        <v>#REF!</v>
      </c>
      <c r="N27680" s="7" t="e">
        <f>VLOOKUP(#REF!,#REF!,10,FALSE)</f>
        <v>#REF!</v>
      </c>
    </row>
    <row r="27681" spans="4:14" x14ac:dyDescent="0.25">
      <c r="D27681" s="42">
        <v>46064</v>
      </c>
      <c r="M27681" s="9" t="e">
        <f>VLOOKUP(#REF!,#REF!,8,FALSE)</f>
        <v>#REF!</v>
      </c>
      <c r="N27681" s="7" t="e">
        <f>VLOOKUP(#REF!,#REF!,10,FALSE)</f>
        <v>#REF!</v>
      </c>
    </row>
    <row r="27682" spans="4:14" x14ac:dyDescent="0.25">
      <c r="D27682" s="41">
        <v>46065</v>
      </c>
      <c r="M27682" s="9" t="e">
        <f>VLOOKUP(#REF!,#REF!,8,FALSE)</f>
        <v>#REF!</v>
      </c>
      <c r="N27682" s="7" t="e">
        <f>VLOOKUP(#REF!,#REF!,10,FALSE)</f>
        <v>#REF!</v>
      </c>
    </row>
    <row r="27683" spans="4:14" x14ac:dyDescent="0.25">
      <c r="D27683" s="42">
        <v>46066</v>
      </c>
      <c r="M27683" s="9" t="e">
        <f>VLOOKUP(#REF!,#REF!,8,FALSE)</f>
        <v>#REF!</v>
      </c>
      <c r="N27683" s="7" t="e">
        <f>VLOOKUP(#REF!,#REF!,10,FALSE)</f>
        <v>#REF!</v>
      </c>
    </row>
    <row r="27684" spans="4:14" x14ac:dyDescent="0.25">
      <c r="D27684" s="41">
        <v>46067</v>
      </c>
      <c r="M27684" s="9" t="e">
        <f>VLOOKUP(#REF!,#REF!,8,FALSE)</f>
        <v>#REF!</v>
      </c>
      <c r="N27684" s="7" t="e">
        <f>VLOOKUP(#REF!,#REF!,10,FALSE)</f>
        <v>#REF!</v>
      </c>
    </row>
    <row r="27685" spans="4:14" x14ac:dyDescent="0.25">
      <c r="D27685" s="42">
        <v>46068</v>
      </c>
      <c r="M27685" s="9" t="e">
        <f>VLOOKUP(#REF!,#REF!,8,FALSE)</f>
        <v>#REF!</v>
      </c>
      <c r="N27685" s="7" t="e">
        <f>VLOOKUP(#REF!,#REF!,10,FALSE)</f>
        <v>#REF!</v>
      </c>
    </row>
    <row r="27686" spans="4:14" x14ac:dyDescent="0.25">
      <c r="D27686" s="41">
        <v>46069</v>
      </c>
      <c r="M27686" s="9" t="e">
        <f>VLOOKUP(#REF!,#REF!,8,FALSE)</f>
        <v>#REF!</v>
      </c>
      <c r="N27686" s="7" t="e">
        <f>VLOOKUP(#REF!,#REF!,10,FALSE)</f>
        <v>#REF!</v>
      </c>
    </row>
    <row r="27687" spans="4:14" x14ac:dyDescent="0.25">
      <c r="D27687" s="42">
        <v>46070</v>
      </c>
      <c r="M27687" s="9" t="e">
        <f>VLOOKUP(#REF!,#REF!,8,FALSE)</f>
        <v>#REF!</v>
      </c>
      <c r="N27687" s="7" t="e">
        <f>VLOOKUP(#REF!,#REF!,10,FALSE)</f>
        <v>#REF!</v>
      </c>
    </row>
    <row r="27688" spans="4:14" x14ac:dyDescent="0.25">
      <c r="D27688" s="41">
        <v>46071</v>
      </c>
      <c r="M27688" s="9" t="e">
        <f>VLOOKUP(#REF!,#REF!,8,FALSE)</f>
        <v>#REF!</v>
      </c>
      <c r="N27688" s="7" t="e">
        <f>VLOOKUP(#REF!,#REF!,10,FALSE)</f>
        <v>#REF!</v>
      </c>
    </row>
    <row r="27689" spans="4:14" x14ac:dyDescent="0.25">
      <c r="D27689" s="42">
        <v>46072</v>
      </c>
      <c r="M27689" s="9" t="e">
        <f>VLOOKUP(#REF!,#REF!,8,FALSE)</f>
        <v>#REF!</v>
      </c>
      <c r="N27689" s="7" t="e">
        <f>VLOOKUP(#REF!,#REF!,10,FALSE)</f>
        <v>#REF!</v>
      </c>
    </row>
    <row r="27690" spans="4:14" x14ac:dyDescent="0.25">
      <c r="D27690" s="41">
        <v>46073</v>
      </c>
      <c r="M27690" s="9" t="e">
        <f>VLOOKUP(#REF!,#REF!,8,FALSE)</f>
        <v>#REF!</v>
      </c>
      <c r="N27690" s="7" t="e">
        <f>VLOOKUP(#REF!,#REF!,10,FALSE)</f>
        <v>#REF!</v>
      </c>
    </row>
    <row r="27691" spans="4:14" x14ac:dyDescent="0.25">
      <c r="D27691" s="42">
        <v>46074</v>
      </c>
      <c r="M27691" s="9" t="e">
        <f>VLOOKUP(#REF!,#REF!,8,FALSE)</f>
        <v>#REF!</v>
      </c>
      <c r="N27691" s="7" t="e">
        <f>VLOOKUP(#REF!,#REF!,10,FALSE)</f>
        <v>#REF!</v>
      </c>
    </row>
    <row r="27692" spans="4:14" x14ac:dyDescent="0.25">
      <c r="D27692" s="41">
        <v>46075</v>
      </c>
      <c r="M27692" s="9" t="e">
        <f>VLOOKUP(#REF!,#REF!,8,FALSE)</f>
        <v>#REF!</v>
      </c>
      <c r="N27692" s="7" t="e">
        <f>VLOOKUP(#REF!,#REF!,10,FALSE)</f>
        <v>#REF!</v>
      </c>
    </row>
    <row r="27693" spans="4:14" x14ac:dyDescent="0.25">
      <c r="D27693" s="42">
        <v>46076</v>
      </c>
      <c r="M27693" s="9" t="e">
        <f>VLOOKUP(#REF!,#REF!,8,FALSE)</f>
        <v>#REF!</v>
      </c>
      <c r="N27693" s="7" t="e">
        <f>VLOOKUP(#REF!,#REF!,10,FALSE)</f>
        <v>#REF!</v>
      </c>
    </row>
    <row r="27694" spans="4:14" x14ac:dyDescent="0.25">
      <c r="D27694" s="41">
        <v>46077</v>
      </c>
      <c r="M27694" s="9" t="e">
        <f>VLOOKUP(#REF!,#REF!,8,FALSE)</f>
        <v>#REF!</v>
      </c>
      <c r="N27694" s="7" t="e">
        <f>VLOOKUP(#REF!,#REF!,10,FALSE)</f>
        <v>#REF!</v>
      </c>
    </row>
    <row r="27695" spans="4:14" x14ac:dyDescent="0.25">
      <c r="D27695" s="42">
        <v>46078</v>
      </c>
      <c r="M27695" s="9" t="e">
        <f>VLOOKUP(#REF!,#REF!,8,FALSE)</f>
        <v>#REF!</v>
      </c>
      <c r="N27695" s="7" t="e">
        <f>VLOOKUP(#REF!,#REF!,10,FALSE)</f>
        <v>#REF!</v>
      </c>
    </row>
    <row r="27696" spans="4:14" x14ac:dyDescent="0.25">
      <c r="D27696" s="41">
        <v>46079</v>
      </c>
      <c r="M27696" s="9" t="e">
        <f>VLOOKUP(#REF!,#REF!,8,FALSE)</f>
        <v>#REF!</v>
      </c>
      <c r="N27696" s="7" t="e">
        <f>VLOOKUP(#REF!,#REF!,10,FALSE)</f>
        <v>#REF!</v>
      </c>
    </row>
    <row r="27697" spans="4:14" x14ac:dyDescent="0.25">
      <c r="D27697" s="42">
        <v>46080</v>
      </c>
      <c r="M27697" s="9" t="e">
        <f>VLOOKUP(#REF!,#REF!,8,FALSE)</f>
        <v>#REF!</v>
      </c>
      <c r="N27697" s="7" t="e">
        <f>VLOOKUP(#REF!,#REF!,10,FALSE)</f>
        <v>#REF!</v>
      </c>
    </row>
    <row r="27698" spans="4:14" x14ac:dyDescent="0.25">
      <c r="D27698" s="41">
        <v>46081</v>
      </c>
      <c r="M27698" s="9" t="e">
        <f>VLOOKUP(#REF!,#REF!,8,FALSE)</f>
        <v>#REF!</v>
      </c>
      <c r="N27698" s="7" t="e">
        <f>VLOOKUP(#REF!,#REF!,10,FALSE)</f>
        <v>#REF!</v>
      </c>
    </row>
    <row r="27699" spans="4:14" x14ac:dyDescent="0.25">
      <c r="D27699" s="42">
        <v>46082</v>
      </c>
      <c r="M27699" s="9" t="e">
        <f>VLOOKUP(#REF!,#REF!,8,FALSE)</f>
        <v>#REF!</v>
      </c>
      <c r="N27699" s="7" t="e">
        <f>VLOOKUP(#REF!,#REF!,10,FALSE)</f>
        <v>#REF!</v>
      </c>
    </row>
    <row r="27700" spans="4:14" x14ac:dyDescent="0.25">
      <c r="D27700" s="41">
        <v>46083</v>
      </c>
      <c r="M27700" s="9" t="e">
        <f>VLOOKUP(#REF!,#REF!,8,FALSE)</f>
        <v>#REF!</v>
      </c>
      <c r="N27700" s="7" t="e">
        <f>VLOOKUP(#REF!,#REF!,10,FALSE)</f>
        <v>#REF!</v>
      </c>
    </row>
    <row r="27701" spans="4:14" x14ac:dyDescent="0.25">
      <c r="D27701" s="42">
        <v>46084</v>
      </c>
      <c r="M27701" s="9" t="e">
        <f>VLOOKUP(#REF!,#REF!,8,FALSE)</f>
        <v>#REF!</v>
      </c>
      <c r="N27701" s="7" t="e">
        <f>VLOOKUP(#REF!,#REF!,10,FALSE)</f>
        <v>#REF!</v>
      </c>
    </row>
    <row r="27702" spans="4:14" x14ac:dyDescent="0.25">
      <c r="D27702" s="41">
        <v>46085</v>
      </c>
      <c r="M27702" s="9" t="e">
        <f>VLOOKUP(#REF!,#REF!,8,FALSE)</f>
        <v>#REF!</v>
      </c>
      <c r="N27702" s="7" t="e">
        <f>VLOOKUP(#REF!,#REF!,10,FALSE)</f>
        <v>#REF!</v>
      </c>
    </row>
    <row r="27703" spans="4:14" x14ac:dyDescent="0.25">
      <c r="D27703" s="42">
        <v>46086</v>
      </c>
      <c r="M27703" s="9" t="e">
        <f>VLOOKUP(#REF!,#REF!,8,FALSE)</f>
        <v>#REF!</v>
      </c>
      <c r="N27703" s="7" t="e">
        <f>VLOOKUP(#REF!,#REF!,10,FALSE)</f>
        <v>#REF!</v>
      </c>
    </row>
    <row r="27704" spans="4:14" x14ac:dyDescent="0.25">
      <c r="D27704" s="41">
        <v>46087</v>
      </c>
      <c r="M27704" s="9" t="e">
        <f>VLOOKUP(#REF!,#REF!,8,FALSE)</f>
        <v>#REF!</v>
      </c>
      <c r="N27704" s="7" t="e">
        <f>VLOOKUP(#REF!,#REF!,10,FALSE)</f>
        <v>#REF!</v>
      </c>
    </row>
    <row r="27705" spans="4:14" x14ac:dyDescent="0.25">
      <c r="D27705" s="42">
        <v>46088</v>
      </c>
      <c r="M27705" s="9" t="e">
        <f>VLOOKUP(#REF!,#REF!,8,FALSE)</f>
        <v>#REF!</v>
      </c>
      <c r="N27705" s="7" t="e">
        <f>VLOOKUP(#REF!,#REF!,10,FALSE)</f>
        <v>#REF!</v>
      </c>
    </row>
    <row r="27706" spans="4:14" x14ac:dyDescent="0.25">
      <c r="D27706" s="41">
        <v>46089</v>
      </c>
      <c r="M27706" s="9" t="e">
        <f>VLOOKUP(#REF!,#REF!,8,FALSE)</f>
        <v>#REF!</v>
      </c>
      <c r="N27706" s="7" t="e">
        <f>VLOOKUP(#REF!,#REF!,10,FALSE)</f>
        <v>#REF!</v>
      </c>
    </row>
    <row r="27707" spans="4:14" x14ac:dyDescent="0.25">
      <c r="D27707" s="42">
        <v>46090</v>
      </c>
      <c r="M27707" s="9" t="e">
        <f>VLOOKUP(#REF!,#REF!,8,FALSE)</f>
        <v>#REF!</v>
      </c>
      <c r="N27707" s="7" t="e">
        <f>VLOOKUP(#REF!,#REF!,10,FALSE)</f>
        <v>#REF!</v>
      </c>
    </row>
    <row r="27708" spans="4:14" x14ac:dyDescent="0.25">
      <c r="D27708" s="41">
        <v>46091</v>
      </c>
      <c r="M27708" s="9" t="e">
        <f>VLOOKUP(#REF!,#REF!,8,FALSE)</f>
        <v>#REF!</v>
      </c>
      <c r="N27708" s="7" t="e">
        <f>VLOOKUP(#REF!,#REF!,10,FALSE)</f>
        <v>#REF!</v>
      </c>
    </row>
    <row r="27709" spans="4:14" x14ac:dyDescent="0.25">
      <c r="D27709" s="42">
        <v>46092</v>
      </c>
      <c r="M27709" s="9" t="e">
        <f>VLOOKUP(#REF!,#REF!,8,FALSE)</f>
        <v>#REF!</v>
      </c>
      <c r="N27709" s="7" t="e">
        <f>VLOOKUP(#REF!,#REF!,10,FALSE)</f>
        <v>#REF!</v>
      </c>
    </row>
    <row r="27710" spans="4:14" x14ac:dyDescent="0.25">
      <c r="D27710" s="41">
        <v>46093</v>
      </c>
      <c r="M27710" s="9" t="e">
        <f>VLOOKUP(#REF!,#REF!,8,FALSE)</f>
        <v>#REF!</v>
      </c>
      <c r="N27710" s="7" t="e">
        <f>VLOOKUP(#REF!,#REF!,10,FALSE)</f>
        <v>#REF!</v>
      </c>
    </row>
    <row r="27711" spans="4:14" x14ac:dyDescent="0.25">
      <c r="D27711" s="42">
        <v>46094</v>
      </c>
      <c r="M27711" s="9" t="e">
        <f>VLOOKUP(#REF!,#REF!,8,FALSE)</f>
        <v>#REF!</v>
      </c>
      <c r="N27711" s="7" t="e">
        <f>VLOOKUP(#REF!,#REF!,10,FALSE)</f>
        <v>#REF!</v>
      </c>
    </row>
    <row r="27712" spans="4:14" x14ac:dyDescent="0.25">
      <c r="D27712" s="41">
        <v>46095</v>
      </c>
      <c r="M27712" s="9" t="e">
        <f>VLOOKUP(#REF!,#REF!,8,FALSE)</f>
        <v>#REF!</v>
      </c>
      <c r="N27712" s="7" t="e">
        <f>VLOOKUP(#REF!,#REF!,10,FALSE)</f>
        <v>#REF!</v>
      </c>
    </row>
    <row r="27713" spans="4:14" x14ac:dyDescent="0.25">
      <c r="D27713" s="42">
        <v>46096</v>
      </c>
      <c r="M27713" s="9" t="e">
        <f>VLOOKUP(#REF!,#REF!,8,FALSE)</f>
        <v>#REF!</v>
      </c>
      <c r="N27713" s="7" t="e">
        <f>VLOOKUP(#REF!,#REF!,10,FALSE)</f>
        <v>#REF!</v>
      </c>
    </row>
    <row r="27714" spans="4:14" x14ac:dyDescent="0.25">
      <c r="D27714" s="41">
        <v>46097</v>
      </c>
      <c r="M27714" s="9" t="e">
        <f>VLOOKUP(#REF!,#REF!,8,FALSE)</f>
        <v>#REF!</v>
      </c>
      <c r="N27714" s="7" t="e">
        <f>VLOOKUP(#REF!,#REF!,10,FALSE)</f>
        <v>#REF!</v>
      </c>
    </row>
    <row r="27715" spans="4:14" x14ac:dyDescent="0.25">
      <c r="D27715" s="42">
        <v>46098</v>
      </c>
      <c r="M27715" s="9" t="e">
        <f>VLOOKUP(#REF!,#REF!,8,FALSE)</f>
        <v>#REF!</v>
      </c>
      <c r="N27715" s="7" t="e">
        <f>VLOOKUP(#REF!,#REF!,10,FALSE)</f>
        <v>#REF!</v>
      </c>
    </row>
    <row r="27716" spans="4:14" x14ac:dyDescent="0.25">
      <c r="D27716" s="41">
        <v>46099</v>
      </c>
      <c r="M27716" s="9" t="e">
        <f>VLOOKUP(#REF!,#REF!,8,FALSE)</f>
        <v>#REF!</v>
      </c>
      <c r="N27716" s="7" t="e">
        <f>VLOOKUP(#REF!,#REF!,10,FALSE)</f>
        <v>#REF!</v>
      </c>
    </row>
    <row r="27717" spans="4:14" x14ac:dyDescent="0.25">
      <c r="D27717" s="42">
        <v>46100</v>
      </c>
      <c r="M27717" s="9" t="e">
        <f>VLOOKUP(#REF!,#REF!,8,FALSE)</f>
        <v>#REF!</v>
      </c>
      <c r="N27717" s="7" t="e">
        <f>VLOOKUP(#REF!,#REF!,10,FALSE)</f>
        <v>#REF!</v>
      </c>
    </row>
    <row r="27718" spans="4:14" x14ac:dyDescent="0.25">
      <c r="D27718" s="41">
        <v>46101</v>
      </c>
      <c r="M27718" s="9" t="e">
        <f>VLOOKUP(#REF!,#REF!,8,FALSE)</f>
        <v>#REF!</v>
      </c>
      <c r="N27718" s="7" t="e">
        <f>VLOOKUP(#REF!,#REF!,10,FALSE)</f>
        <v>#REF!</v>
      </c>
    </row>
    <row r="27719" spans="4:14" x14ac:dyDescent="0.25">
      <c r="D27719" s="42">
        <v>46102</v>
      </c>
      <c r="M27719" s="9" t="e">
        <f>VLOOKUP(#REF!,#REF!,8,FALSE)</f>
        <v>#REF!</v>
      </c>
      <c r="N27719" s="7" t="e">
        <f>VLOOKUP(#REF!,#REF!,10,FALSE)</f>
        <v>#REF!</v>
      </c>
    </row>
    <row r="27720" spans="4:14" x14ac:dyDescent="0.25">
      <c r="D27720" s="41">
        <v>46103</v>
      </c>
      <c r="M27720" s="9" t="e">
        <f>VLOOKUP(#REF!,#REF!,8,FALSE)</f>
        <v>#REF!</v>
      </c>
      <c r="N27720" s="7" t="e">
        <f>VLOOKUP(#REF!,#REF!,10,FALSE)</f>
        <v>#REF!</v>
      </c>
    </row>
    <row r="27721" spans="4:14" x14ac:dyDescent="0.25">
      <c r="D27721" s="42">
        <v>46104</v>
      </c>
      <c r="M27721" s="9" t="e">
        <f>VLOOKUP(#REF!,#REF!,8,FALSE)</f>
        <v>#REF!</v>
      </c>
      <c r="N27721" s="7" t="e">
        <f>VLOOKUP(#REF!,#REF!,10,FALSE)</f>
        <v>#REF!</v>
      </c>
    </row>
    <row r="27722" spans="4:14" x14ac:dyDescent="0.25">
      <c r="D27722" s="41">
        <v>46105</v>
      </c>
      <c r="M27722" s="9" t="e">
        <f>VLOOKUP(#REF!,#REF!,8,FALSE)</f>
        <v>#REF!</v>
      </c>
      <c r="N27722" s="7" t="e">
        <f>VLOOKUP(#REF!,#REF!,10,FALSE)</f>
        <v>#REF!</v>
      </c>
    </row>
    <row r="27723" spans="4:14" x14ac:dyDescent="0.25">
      <c r="D27723" s="42">
        <v>46106</v>
      </c>
      <c r="M27723" s="9" t="e">
        <f>VLOOKUP(#REF!,#REF!,8,FALSE)</f>
        <v>#REF!</v>
      </c>
      <c r="N27723" s="7" t="e">
        <f>VLOOKUP(#REF!,#REF!,10,FALSE)</f>
        <v>#REF!</v>
      </c>
    </row>
    <row r="27724" spans="4:14" x14ac:dyDescent="0.25">
      <c r="D27724" s="41">
        <v>46107</v>
      </c>
      <c r="M27724" s="9" t="e">
        <f>VLOOKUP(#REF!,#REF!,8,FALSE)</f>
        <v>#REF!</v>
      </c>
      <c r="N27724" s="7" t="e">
        <f>VLOOKUP(#REF!,#REF!,10,FALSE)</f>
        <v>#REF!</v>
      </c>
    </row>
    <row r="27725" spans="4:14" x14ac:dyDescent="0.25">
      <c r="D27725" s="42">
        <v>46108</v>
      </c>
      <c r="M27725" s="9" t="e">
        <f>VLOOKUP(#REF!,#REF!,8,FALSE)</f>
        <v>#REF!</v>
      </c>
      <c r="N27725" s="7" t="e">
        <f>VLOOKUP(#REF!,#REF!,10,FALSE)</f>
        <v>#REF!</v>
      </c>
    </row>
    <row r="27726" spans="4:14" x14ac:dyDescent="0.25">
      <c r="D27726" s="41">
        <v>46109</v>
      </c>
      <c r="M27726" s="9" t="e">
        <f>VLOOKUP(#REF!,#REF!,8,FALSE)</f>
        <v>#REF!</v>
      </c>
      <c r="N27726" s="7" t="e">
        <f>VLOOKUP(#REF!,#REF!,10,FALSE)</f>
        <v>#REF!</v>
      </c>
    </row>
    <row r="27727" spans="4:14" x14ac:dyDescent="0.25">
      <c r="D27727" s="42">
        <v>46110</v>
      </c>
      <c r="M27727" s="9" t="e">
        <f>VLOOKUP(#REF!,#REF!,8,FALSE)</f>
        <v>#REF!</v>
      </c>
      <c r="N27727" s="7" t="e">
        <f>VLOOKUP(#REF!,#REF!,10,FALSE)</f>
        <v>#REF!</v>
      </c>
    </row>
    <row r="27728" spans="4:14" x14ac:dyDescent="0.25">
      <c r="D27728" s="41">
        <v>46111</v>
      </c>
      <c r="M27728" s="9" t="e">
        <f>VLOOKUP(#REF!,#REF!,8,FALSE)</f>
        <v>#REF!</v>
      </c>
      <c r="N27728" s="7" t="e">
        <f>VLOOKUP(#REF!,#REF!,10,FALSE)</f>
        <v>#REF!</v>
      </c>
    </row>
    <row r="27729" spans="4:14" x14ac:dyDescent="0.25">
      <c r="D27729" s="42">
        <v>46112</v>
      </c>
      <c r="M27729" s="9" t="e">
        <f>VLOOKUP(#REF!,#REF!,8,FALSE)</f>
        <v>#REF!</v>
      </c>
      <c r="N27729" s="7" t="e">
        <f>VLOOKUP(#REF!,#REF!,10,FALSE)</f>
        <v>#REF!</v>
      </c>
    </row>
    <row r="27730" spans="4:14" x14ac:dyDescent="0.25">
      <c r="D27730" s="41">
        <v>46113</v>
      </c>
      <c r="M27730" s="9" t="e">
        <f>VLOOKUP(#REF!,#REF!,8,FALSE)</f>
        <v>#REF!</v>
      </c>
      <c r="N27730" s="7" t="e">
        <f>VLOOKUP(#REF!,#REF!,10,FALSE)</f>
        <v>#REF!</v>
      </c>
    </row>
    <row r="27731" spans="4:14" x14ac:dyDescent="0.25">
      <c r="D27731" s="42">
        <v>46114</v>
      </c>
      <c r="M27731" s="9" t="e">
        <f>VLOOKUP(#REF!,#REF!,8,FALSE)</f>
        <v>#REF!</v>
      </c>
      <c r="N27731" s="7" t="e">
        <f>VLOOKUP(#REF!,#REF!,10,FALSE)</f>
        <v>#REF!</v>
      </c>
    </row>
    <row r="27732" spans="4:14" x14ac:dyDescent="0.25">
      <c r="D27732" s="41">
        <v>46115</v>
      </c>
      <c r="M27732" s="9" t="e">
        <f>VLOOKUP(#REF!,#REF!,8,FALSE)</f>
        <v>#REF!</v>
      </c>
      <c r="N27732" s="7" t="e">
        <f>VLOOKUP(#REF!,#REF!,10,FALSE)</f>
        <v>#REF!</v>
      </c>
    </row>
    <row r="27733" spans="4:14" x14ac:dyDescent="0.25">
      <c r="D27733" s="42">
        <v>46116</v>
      </c>
      <c r="M27733" s="9" t="e">
        <f>VLOOKUP(#REF!,#REF!,8,FALSE)</f>
        <v>#REF!</v>
      </c>
      <c r="N27733" s="7" t="e">
        <f>VLOOKUP(#REF!,#REF!,10,FALSE)</f>
        <v>#REF!</v>
      </c>
    </row>
    <row r="27734" spans="4:14" x14ac:dyDescent="0.25">
      <c r="D27734" s="41">
        <v>46117</v>
      </c>
      <c r="M27734" s="9" t="e">
        <f>VLOOKUP(#REF!,#REF!,8,FALSE)</f>
        <v>#REF!</v>
      </c>
      <c r="N27734" s="7" t="e">
        <f>VLOOKUP(#REF!,#REF!,10,FALSE)</f>
        <v>#REF!</v>
      </c>
    </row>
    <row r="27735" spans="4:14" x14ac:dyDescent="0.25">
      <c r="D27735" s="42">
        <v>46118</v>
      </c>
      <c r="M27735" s="9" t="e">
        <f>VLOOKUP(#REF!,#REF!,8,FALSE)</f>
        <v>#REF!</v>
      </c>
      <c r="N27735" s="7" t="e">
        <f>VLOOKUP(#REF!,#REF!,10,FALSE)</f>
        <v>#REF!</v>
      </c>
    </row>
    <row r="27736" spans="4:14" x14ac:dyDescent="0.25">
      <c r="D27736" s="41">
        <v>46119</v>
      </c>
      <c r="M27736" s="9" t="e">
        <f>VLOOKUP(#REF!,#REF!,8,FALSE)</f>
        <v>#REF!</v>
      </c>
      <c r="N27736" s="7" t="e">
        <f>VLOOKUP(#REF!,#REF!,10,FALSE)</f>
        <v>#REF!</v>
      </c>
    </row>
    <row r="27737" spans="4:14" x14ac:dyDescent="0.25">
      <c r="D27737" s="42">
        <v>46120</v>
      </c>
      <c r="M27737" s="9" t="e">
        <f>VLOOKUP(#REF!,#REF!,8,FALSE)</f>
        <v>#REF!</v>
      </c>
      <c r="N27737" s="7" t="e">
        <f>VLOOKUP(#REF!,#REF!,10,FALSE)</f>
        <v>#REF!</v>
      </c>
    </row>
    <row r="27738" spans="4:14" x14ac:dyDescent="0.25">
      <c r="D27738" s="41">
        <v>46121</v>
      </c>
      <c r="M27738" s="9" t="e">
        <f>VLOOKUP(#REF!,#REF!,8,FALSE)</f>
        <v>#REF!</v>
      </c>
      <c r="N27738" s="7" t="e">
        <f>VLOOKUP(#REF!,#REF!,10,FALSE)</f>
        <v>#REF!</v>
      </c>
    </row>
    <row r="27739" spans="4:14" x14ac:dyDescent="0.25">
      <c r="D27739" s="42">
        <v>46122</v>
      </c>
      <c r="M27739" s="9" t="e">
        <f>VLOOKUP(#REF!,#REF!,8,FALSE)</f>
        <v>#REF!</v>
      </c>
      <c r="N27739" s="7" t="e">
        <f>VLOOKUP(#REF!,#REF!,10,FALSE)</f>
        <v>#REF!</v>
      </c>
    </row>
    <row r="27740" spans="4:14" x14ac:dyDescent="0.25">
      <c r="D27740" s="41">
        <v>46123</v>
      </c>
      <c r="M27740" s="9" t="e">
        <f>VLOOKUP(#REF!,#REF!,8,FALSE)</f>
        <v>#REF!</v>
      </c>
      <c r="N27740" s="7" t="e">
        <f>VLOOKUP(#REF!,#REF!,10,FALSE)</f>
        <v>#REF!</v>
      </c>
    </row>
    <row r="27741" spans="4:14" x14ac:dyDescent="0.25">
      <c r="D27741" s="42">
        <v>46124</v>
      </c>
      <c r="M27741" s="9" t="e">
        <f>VLOOKUP(#REF!,#REF!,8,FALSE)</f>
        <v>#REF!</v>
      </c>
      <c r="N27741" s="7" t="e">
        <f>VLOOKUP(#REF!,#REF!,10,FALSE)</f>
        <v>#REF!</v>
      </c>
    </row>
    <row r="27742" spans="4:14" x14ac:dyDescent="0.25">
      <c r="D27742" s="41">
        <v>46125</v>
      </c>
      <c r="M27742" s="9" t="e">
        <f>VLOOKUP(#REF!,#REF!,8,FALSE)</f>
        <v>#REF!</v>
      </c>
      <c r="N27742" s="7" t="e">
        <f>VLOOKUP(#REF!,#REF!,10,FALSE)</f>
        <v>#REF!</v>
      </c>
    </row>
    <row r="27743" spans="4:14" x14ac:dyDescent="0.25">
      <c r="D27743" s="42">
        <v>46126</v>
      </c>
      <c r="M27743" s="9" t="e">
        <f>VLOOKUP(#REF!,#REF!,8,FALSE)</f>
        <v>#REF!</v>
      </c>
      <c r="N27743" s="7" t="e">
        <f>VLOOKUP(#REF!,#REF!,10,FALSE)</f>
        <v>#REF!</v>
      </c>
    </row>
    <row r="27744" spans="4:14" x14ac:dyDescent="0.25">
      <c r="D27744" s="41">
        <v>46127</v>
      </c>
      <c r="M27744" s="9" t="e">
        <f>VLOOKUP(#REF!,#REF!,8,FALSE)</f>
        <v>#REF!</v>
      </c>
      <c r="N27744" s="7" t="e">
        <f>VLOOKUP(#REF!,#REF!,10,FALSE)</f>
        <v>#REF!</v>
      </c>
    </row>
    <row r="27745" spans="4:14" x14ac:dyDescent="0.25">
      <c r="D27745" s="42">
        <v>46128</v>
      </c>
      <c r="M27745" s="9" t="e">
        <f>VLOOKUP(#REF!,#REF!,8,FALSE)</f>
        <v>#REF!</v>
      </c>
      <c r="N27745" s="7" t="e">
        <f>VLOOKUP(#REF!,#REF!,10,FALSE)</f>
        <v>#REF!</v>
      </c>
    </row>
    <row r="27746" spans="4:14" x14ac:dyDescent="0.25">
      <c r="D27746" s="41">
        <v>46129</v>
      </c>
      <c r="M27746" s="9" t="e">
        <f>VLOOKUP(#REF!,#REF!,8,FALSE)</f>
        <v>#REF!</v>
      </c>
      <c r="N27746" s="7" t="e">
        <f>VLOOKUP(#REF!,#REF!,10,FALSE)</f>
        <v>#REF!</v>
      </c>
    </row>
    <row r="27747" spans="4:14" x14ac:dyDescent="0.25">
      <c r="D27747" s="42">
        <v>46130</v>
      </c>
      <c r="M27747" s="9" t="e">
        <f>VLOOKUP(#REF!,#REF!,8,FALSE)</f>
        <v>#REF!</v>
      </c>
      <c r="N27747" s="7" t="e">
        <f>VLOOKUP(#REF!,#REF!,10,FALSE)</f>
        <v>#REF!</v>
      </c>
    </row>
    <row r="27748" spans="4:14" x14ac:dyDescent="0.25">
      <c r="D27748" s="41">
        <v>46131</v>
      </c>
      <c r="M27748" s="9" t="e">
        <f>VLOOKUP(#REF!,#REF!,8,FALSE)</f>
        <v>#REF!</v>
      </c>
      <c r="N27748" s="7" t="e">
        <f>VLOOKUP(#REF!,#REF!,10,FALSE)</f>
        <v>#REF!</v>
      </c>
    </row>
    <row r="27749" spans="4:14" x14ac:dyDescent="0.25">
      <c r="D27749" s="42">
        <v>46132</v>
      </c>
      <c r="M27749" s="9" t="e">
        <f>VLOOKUP(#REF!,#REF!,8,FALSE)</f>
        <v>#REF!</v>
      </c>
      <c r="N27749" s="7" t="e">
        <f>VLOOKUP(#REF!,#REF!,10,FALSE)</f>
        <v>#REF!</v>
      </c>
    </row>
    <row r="27750" spans="4:14" x14ac:dyDescent="0.25">
      <c r="D27750" s="41">
        <v>46133</v>
      </c>
      <c r="M27750" s="9" t="e">
        <f>VLOOKUP(#REF!,#REF!,8,FALSE)</f>
        <v>#REF!</v>
      </c>
      <c r="N27750" s="7" t="e">
        <f>VLOOKUP(#REF!,#REF!,10,FALSE)</f>
        <v>#REF!</v>
      </c>
    </row>
    <row r="27751" spans="4:14" x14ac:dyDescent="0.25">
      <c r="D27751" s="42">
        <v>46134</v>
      </c>
      <c r="M27751" s="9" t="e">
        <f>VLOOKUP(#REF!,#REF!,8,FALSE)</f>
        <v>#REF!</v>
      </c>
      <c r="N27751" s="7" t="e">
        <f>VLOOKUP(#REF!,#REF!,10,FALSE)</f>
        <v>#REF!</v>
      </c>
    </row>
    <row r="27752" spans="4:14" x14ac:dyDescent="0.25">
      <c r="D27752" s="41">
        <v>46135</v>
      </c>
      <c r="M27752" s="9" t="e">
        <f>VLOOKUP(#REF!,#REF!,8,FALSE)</f>
        <v>#REF!</v>
      </c>
      <c r="N27752" s="7" t="e">
        <f>VLOOKUP(#REF!,#REF!,10,FALSE)</f>
        <v>#REF!</v>
      </c>
    </row>
    <row r="27753" spans="4:14" x14ac:dyDescent="0.25">
      <c r="D27753" s="42">
        <v>46136</v>
      </c>
      <c r="M27753" s="9" t="e">
        <f>VLOOKUP(#REF!,#REF!,8,FALSE)</f>
        <v>#REF!</v>
      </c>
      <c r="N27753" s="7" t="e">
        <f>VLOOKUP(#REF!,#REF!,10,FALSE)</f>
        <v>#REF!</v>
      </c>
    </row>
    <row r="27754" spans="4:14" x14ac:dyDescent="0.25">
      <c r="D27754" s="41">
        <v>46137</v>
      </c>
      <c r="M27754" s="9" t="e">
        <f>VLOOKUP(#REF!,#REF!,8,FALSE)</f>
        <v>#REF!</v>
      </c>
      <c r="N27754" s="7" t="e">
        <f>VLOOKUP(#REF!,#REF!,10,FALSE)</f>
        <v>#REF!</v>
      </c>
    </row>
    <row r="27755" spans="4:14" x14ac:dyDescent="0.25">
      <c r="D27755" s="42">
        <v>46138</v>
      </c>
      <c r="M27755" s="9" t="e">
        <f>VLOOKUP(#REF!,#REF!,8,FALSE)</f>
        <v>#REF!</v>
      </c>
      <c r="N27755" s="7" t="e">
        <f>VLOOKUP(#REF!,#REF!,10,FALSE)</f>
        <v>#REF!</v>
      </c>
    </row>
    <row r="27756" spans="4:14" x14ac:dyDescent="0.25">
      <c r="D27756" s="41">
        <v>46139</v>
      </c>
      <c r="M27756" s="9" t="e">
        <f>VLOOKUP(#REF!,#REF!,8,FALSE)</f>
        <v>#REF!</v>
      </c>
      <c r="N27756" s="7" t="e">
        <f>VLOOKUP(#REF!,#REF!,10,FALSE)</f>
        <v>#REF!</v>
      </c>
    </row>
    <row r="27757" spans="4:14" x14ac:dyDescent="0.25">
      <c r="D27757" s="42">
        <v>46140</v>
      </c>
      <c r="M27757" s="9" t="e">
        <f>VLOOKUP(#REF!,#REF!,8,FALSE)</f>
        <v>#REF!</v>
      </c>
      <c r="N27757" s="7" t="e">
        <f>VLOOKUP(#REF!,#REF!,10,FALSE)</f>
        <v>#REF!</v>
      </c>
    </row>
    <row r="27758" spans="4:14" x14ac:dyDescent="0.25">
      <c r="D27758" s="41">
        <v>46141</v>
      </c>
      <c r="M27758" s="9" t="e">
        <f>VLOOKUP(#REF!,#REF!,8,FALSE)</f>
        <v>#REF!</v>
      </c>
      <c r="N27758" s="7" t="e">
        <f>VLOOKUP(#REF!,#REF!,10,FALSE)</f>
        <v>#REF!</v>
      </c>
    </row>
    <row r="27759" spans="4:14" x14ac:dyDescent="0.25">
      <c r="D27759" s="42">
        <v>46142</v>
      </c>
      <c r="M27759" s="9" t="e">
        <f>VLOOKUP(#REF!,#REF!,8,FALSE)</f>
        <v>#REF!</v>
      </c>
      <c r="N27759" s="7" t="e">
        <f>VLOOKUP(#REF!,#REF!,10,FALSE)</f>
        <v>#REF!</v>
      </c>
    </row>
    <row r="27760" spans="4:14" x14ac:dyDescent="0.25">
      <c r="D27760" s="41">
        <v>46143</v>
      </c>
      <c r="M27760" s="9" t="e">
        <f>VLOOKUP(#REF!,#REF!,8,FALSE)</f>
        <v>#REF!</v>
      </c>
      <c r="N27760" s="7" t="e">
        <f>VLOOKUP(#REF!,#REF!,10,FALSE)</f>
        <v>#REF!</v>
      </c>
    </row>
    <row r="27761" spans="4:14" x14ac:dyDescent="0.25">
      <c r="D27761" s="42">
        <v>46144</v>
      </c>
      <c r="M27761" s="9" t="e">
        <f>VLOOKUP(#REF!,#REF!,8,FALSE)</f>
        <v>#REF!</v>
      </c>
      <c r="N27761" s="7" t="e">
        <f>VLOOKUP(#REF!,#REF!,10,FALSE)</f>
        <v>#REF!</v>
      </c>
    </row>
    <row r="27762" spans="4:14" x14ac:dyDescent="0.25">
      <c r="D27762" s="41">
        <v>46145</v>
      </c>
      <c r="M27762" s="9" t="e">
        <f>VLOOKUP(#REF!,#REF!,8,FALSE)</f>
        <v>#REF!</v>
      </c>
      <c r="N27762" s="7" t="e">
        <f>VLOOKUP(#REF!,#REF!,10,FALSE)</f>
        <v>#REF!</v>
      </c>
    </row>
    <row r="27763" spans="4:14" x14ac:dyDescent="0.25">
      <c r="D27763" s="42">
        <v>46146</v>
      </c>
      <c r="M27763" s="9" t="e">
        <f>VLOOKUP(#REF!,#REF!,8,FALSE)</f>
        <v>#REF!</v>
      </c>
      <c r="N27763" s="7" t="e">
        <f>VLOOKUP(#REF!,#REF!,10,FALSE)</f>
        <v>#REF!</v>
      </c>
    </row>
    <row r="27764" spans="4:14" x14ac:dyDescent="0.25">
      <c r="D27764" s="41">
        <v>46147</v>
      </c>
      <c r="M27764" s="9" t="e">
        <f>VLOOKUP(#REF!,#REF!,8,FALSE)</f>
        <v>#REF!</v>
      </c>
      <c r="N27764" s="7" t="e">
        <f>VLOOKUP(#REF!,#REF!,10,FALSE)</f>
        <v>#REF!</v>
      </c>
    </row>
    <row r="27765" spans="4:14" x14ac:dyDescent="0.25">
      <c r="D27765" s="42">
        <v>46148</v>
      </c>
      <c r="M27765" s="9" t="e">
        <f>VLOOKUP(#REF!,#REF!,8,FALSE)</f>
        <v>#REF!</v>
      </c>
      <c r="N27765" s="7" t="e">
        <f>VLOOKUP(#REF!,#REF!,10,FALSE)</f>
        <v>#REF!</v>
      </c>
    </row>
    <row r="27766" spans="4:14" x14ac:dyDescent="0.25">
      <c r="D27766" s="41">
        <v>46149</v>
      </c>
      <c r="M27766" s="9" t="e">
        <f>VLOOKUP(#REF!,#REF!,8,FALSE)</f>
        <v>#REF!</v>
      </c>
      <c r="N27766" s="7" t="e">
        <f>VLOOKUP(#REF!,#REF!,10,FALSE)</f>
        <v>#REF!</v>
      </c>
    </row>
    <row r="27767" spans="4:14" x14ac:dyDescent="0.25">
      <c r="D27767" s="42">
        <v>46150</v>
      </c>
      <c r="M27767" s="9" t="e">
        <f>VLOOKUP(#REF!,#REF!,8,FALSE)</f>
        <v>#REF!</v>
      </c>
      <c r="N27767" s="7" t="e">
        <f>VLOOKUP(#REF!,#REF!,10,FALSE)</f>
        <v>#REF!</v>
      </c>
    </row>
    <row r="27768" spans="4:14" x14ac:dyDescent="0.25">
      <c r="D27768" s="41">
        <v>46151</v>
      </c>
      <c r="M27768" s="9" t="e">
        <f>VLOOKUP(#REF!,#REF!,8,FALSE)</f>
        <v>#REF!</v>
      </c>
      <c r="N27768" s="7" t="e">
        <f>VLOOKUP(#REF!,#REF!,10,FALSE)</f>
        <v>#REF!</v>
      </c>
    </row>
    <row r="27769" spans="4:14" x14ac:dyDescent="0.25">
      <c r="D27769" s="42">
        <v>46152</v>
      </c>
      <c r="M27769" s="9" t="e">
        <f>VLOOKUP(#REF!,#REF!,8,FALSE)</f>
        <v>#REF!</v>
      </c>
      <c r="N27769" s="7" t="e">
        <f>VLOOKUP(#REF!,#REF!,10,FALSE)</f>
        <v>#REF!</v>
      </c>
    </row>
    <row r="27770" spans="4:14" x14ac:dyDescent="0.25">
      <c r="D27770" s="41">
        <v>46153</v>
      </c>
      <c r="M27770" s="9" t="e">
        <f>VLOOKUP(#REF!,#REF!,8,FALSE)</f>
        <v>#REF!</v>
      </c>
      <c r="N27770" s="7" t="e">
        <f>VLOOKUP(#REF!,#REF!,10,FALSE)</f>
        <v>#REF!</v>
      </c>
    </row>
    <row r="27771" spans="4:14" x14ac:dyDescent="0.25">
      <c r="D27771" s="42">
        <v>46154</v>
      </c>
      <c r="M27771" s="9" t="e">
        <f>VLOOKUP(#REF!,#REF!,8,FALSE)</f>
        <v>#REF!</v>
      </c>
      <c r="N27771" s="7" t="e">
        <f>VLOOKUP(#REF!,#REF!,10,FALSE)</f>
        <v>#REF!</v>
      </c>
    </row>
    <row r="27772" spans="4:14" x14ac:dyDescent="0.25">
      <c r="D27772" s="41">
        <v>46155</v>
      </c>
      <c r="M27772" s="9" t="e">
        <f>VLOOKUP(#REF!,#REF!,8,FALSE)</f>
        <v>#REF!</v>
      </c>
      <c r="N27772" s="7" t="e">
        <f>VLOOKUP(#REF!,#REF!,10,FALSE)</f>
        <v>#REF!</v>
      </c>
    </row>
    <row r="27773" spans="4:14" x14ac:dyDescent="0.25">
      <c r="D27773" s="42">
        <v>46156</v>
      </c>
      <c r="M27773" s="9" t="e">
        <f>VLOOKUP(#REF!,#REF!,8,FALSE)</f>
        <v>#REF!</v>
      </c>
      <c r="N27773" s="7" t="e">
        <f>VLOOKUP(#REF!,#REF!,10,FALSE)</f>
        <v>#REF!</v>
      </c>
    </row>
    <row r="27774" spans="4:14" x14ac:dyDescent="0.25">
      <c r="D27774" s="41">
        <v>46157</v>
      </c>
      <c r="M27774" s="9" t="e">
        <f>VLOOKUP(#REF!,#REF!,8,FALSE)</f>
        <v>#REF!</v>
      </c>
      <c r="N27774" s="7" t="e">
        <f>VLOOKUP(#REF!,#REF!,10,FALSE)</f>
        <v>#REF!</v>
      </c>
    </row>
    <row r="27775" spans="4:14" x14ac:dyDescent="0.25">
      <c r="D27775" s="42">
        <v>46158</v>
      </c>
      <c r="M27775" s="9" t="e">
        <f>VLOOKUP(#REF!,#REF!,8,FALSE)</f>
        <v>#REF!</v>
      </c>
      <c r="N27775" s="7" t="e">
        <f>VLOOKUP(#REF!,#REF!,10,FALSE)</f>
        <v>#REF!</v>
      </c>
    </row>
    <row r="27776" spans="4:14" x14ac:dyDescent="0.25">
      <c r="D27776" s="41">
        <v>46159</v>
      </c>
      <c r="M27776" s="9" t="e">
        <f>VLOOKUP(#REF!,#REF!,8,FALSE)</f>
        <v>#REF!</v>
      </c>
      <c r="N27776" s="7" t="e">
        <f>VLOOKUP(#REF!,#REF!,10,FALSE)</f>
        <v>#REF!</v>
      </c>
    </row>
    <row r="27777" spans="4:14" x14ac:dyDescent="0.25">
      <c r="D27777" s="42">
        <v>46160</v>
      </c>
      <c r="M27777" s="9" t="e">
        <f>VLOOKUP(#REF!,#REF!,8,FALSE)</f>
        <v>#REF!</v>
      </c>
      <c r="N27777" s="7" t="e">
        <f>VLOOKUP(#REF!,#REF!,10,FALSE)</f>
        <v>#REF!</v>
      </c>
    </row>
    <row r="27778" spans="4:14" x14ac:dyDescent="0.25">
      <c r="D27778" s="41">
        <v>46161</v>
      </c>
      <c r="M27778" s="9" t="e">
        <f>VLOOKUP(#REF!,#REF!,8,FALSE)</f>
        <v>#REF!</v>
      </c>
      <c r="N27778" s="7" t="e">
        <f>VLOOKUP(#REF!,#REF!,10,FALSE)</f>
        <v>#REF!</v>
      </c>
    </row>
    <row r="27779" spans="4:14" x14ac:dyDescent="0.25">
      <c r="D27779" s="42">
        <v>46162</v>
      </c>
      <c r="M27779" s="9" t="e">
        <f>VLOOKUP(#REF!,#REF!,8,FALSE)</f>
        <v>#REF!</v>
      </c>
      <c r="N27779" s="7" t="e">
        <f>VLOOKUP(#REF!,#REF!,10,FALSE)</f>
        <v>#REF!</v>
      </c>
    </row>
    <row r="27780" spans="4:14" x14ac:dyDescent="0.25">
      <c r="D27780" s="41">
        <v>46163</v>
      </c>
      <c r="M27780" s="9" t="e">
        <f>VLOOKUP(#REF!,#REF!,8,FALSE)</f>
        <v>#REF!</v>
      </c>
      <c r="N27780" s="7" t="e">
        <f>VLOOKUP(#REF!,#REF!,10,FALSE)</f>
        <v>#REF!</v>
      </c>
    </row>
    <row r="27781" spans="4:14" x14ac:dyDescent="0.25">
      <c r="D27781" s="42">
        <v>46164</v>
      </c>
      <c r="M27781" s="9" t="e">
        <f>VLOOKUP(#REF!,#REF!,8,FALSE)</f>
        <v>#REF!</v>
      </c>
      <c r="N27781" s="7" t="e">
        <f>VLOOKUP(#REF!,#REF!,10,FALSE)</f>
        <v>#REF!</v>
      </c>
    </row>
    <row r="27782" spans="4:14" x14ac:dyDescent="0.25">
      <c r="D27782" s="41">
        <v>46165</v>
      </c>
      <c r="M27782" s="9" t="e">
        <f>VLOOKUP(#REF!,#REF!,8,FALSE)</f>
        <v>#REF!</v>
      </c>
      <c r="N27782" s="7" t="e">
        <f>VLOOKUP(#REF!,#REF!,10,FALSE)</f>
        <v>#REF!</v>
      </c>
    </row>
    <row r="27783" spans="4:14" x14ac:dyDescent="0.25">
      <c r="D27783" s="42">
        <v>46166</v>
      </c>
      <c r="M27783" s="9" t="e">
        <f>VLOOKUP(#REF!,#REF!,8,FALSE)</f>
        <v>#REF!</v>
      </c>
      <c r="N27783" s="7" t="e">
        <f>VLOOKUP(#REF!,#REF!,10,FALSE)</f>
        <v>#REF!</v>
      </c>
    </row>
    <row r="27784" spans="4:14" x14ac:dyDescent="0.25">
      <c r="D27784" s="41">
        <v>46167</v>
      </c>
      <c r="M27784" s="9" t="e">
        <f>VLOOKUP(#REF!,#REF!,8,FALSE)</f>
        <v>#REF!</v>
      </c>
      <c r="N27784" s="7" t="e">
        <f>VLOOKUP(#REF!,#REF!,10,FALSE)</f>
        <v>#REF!</v>
      </c>
    </row>
    <row r="27785" spans="4:14" x14ac:dyDescent="0.25">
      <c r="D27785" s="42">
        <v>46168</v>
      </c>
      <c r="M27785" s="9" t="e">
        <f>VLOOKUP(#REF!,#REF!,8,FALSE)</f>
        <v>#REF!</v>
      </c>
      <c r="N27785" s="7" t="e">
        <f>VLOOKUP(#REF!,#REF!,10,FALSE)</f>
        <v>#REF!</v>
      </c>
    </row>
    <row r="27786" spans="4:14" x14ac:dyDescent="0.25">
      <c r="D27786" s="41">
        <v>46169</v>
      </c>
      <c r="M27786" s="9" t="e">
        <f>VLOOKUP(#REF!,#REF!,8,FALSE)</f>
        <v>#REF!</v>
      </c>
      <c r="N27786" s="7" t="e">
        <f>VLOOKUP(#REF!,#REF!,10,FALSE)</f>
        <v>#REF!</v>
      </c>
    </row>
    <row r="27787" spans="4:14" x14ac:dyDescent="0.25">
      <c r="D27787" s="42">
        <v>46170</v>
      </c>
      <c r="M27787" s="9" t="e">
        <f>VLOOKUP(#REF!,#REF!,8,FALSE)</f>
        <v>#REF!</v>
      </c>
      <c r="N27787" s="7" t="e">
        <f>VLOOKUP(#REF!,#REF!,10,FALSE)</f>
        <v>#REF!</v>
      </c>
    </row>
    <row r="27788" spans="4:14" x14ac:dyDescent="0.25">
      <c r="D27788" s="41">
        <v>46171</v>
      </c>
      <c r="M27788" s="9" t="e">
        <f>VLOOKUP(#REF!,#REF!,8,FALSE)</f>
        <v>#REF!</v>
      </c>
      <c r="N27788" s="7" t="e">
        <f>VLOOKUP(#REF!,#REF!,10,FALSE)</f>
        <v>#REF!</v>
      </c>
    </row>
    <row r="27789" spans="4:14" x14ac:dyDescent="0.25">
      <c r="D27789" s="42">
        <v>46172</v>
      </c>
      <c r="M27789" s="9" t="e">
        <f>VLOOKUP(#REF!,#REF!,8,FALSE)</f>
        <v>#REF!</v>
      </c>
      <c r="N27789" s="7" t="e">
        <f>VLOOKUP(#REF!,#REF!,10,FALSE)</f>
        <v>#REF!</v>
      </c>
    </row>
    <row r="27790" spans="4:14" x14ac:dyDescent="0.25">
      <c r="D27790" s="41">
        <v>46173</v>
      </c>
      <c r="M27790" s="9" t="e">
        <f>VLOOKUP(#REF!,#REF!,8,FALSE)</f>
        <v>#REF!</v>
      </c>
      <c r="N27790" s="7" t="e">
        <f>VLOOKUP(#REF!,#REF!,10,FALSE)</f>
        <v>#REF!</v>
      </c>
    </row>
    <row r="27791" spans="4:14" x14ac:dyDescent="0.25">
      <c r="D27791" s="42">
        <v>46174</v>
      </c>
      <c r="M27791" s="9" t="e">
        <f>VLOOKUP(#REF!,#REF!,8,FALSE)</f>
        <v>#REF!</v>
      </c>
      <c r="N27791" s="7" t="e">
        <f>VLOOKUP(#REF!,#REF!,10,FALSE)</f>
        <v>#REF!</v>
      </c>
    </row>
    <row r="27792" spans="4:14" x14ac:dyDescent="0.25">
      <c r="D27792" s="41">
        <v>46175</v>
      </c>
      <c r="M27792" s="9" t="e">
        <f>VLOOKUP(#REF!,#REF!,8,FALSE)</f>
        <v>#REF!</v>
      </c>
      <c r="N27792" s="7" t="e">
        <f>VLOOKUP(#REF!,#REF!,10,FALSE)</f>
        <v>#REF!</v>
      </c>
    </row>
    <row r="27793" spans="4:14" x14ac:dyDescent="0.25">
      <c r="D27793" s="42">
        <v>46176</v>
      </c>
      <c r="M27793" s="9" t="e">
        <f>VLOOKUP(#REF!,#REF!,8,FALSE)</f>
        <v>#REF!</v>
      </c>
      <c r="N27793" s="7" t="e">
        <f>VLOOKUP(#REF!,#REF!,10,FALSE)</f>
        <v>#REF!</v>
      </c>
    </row>
    <row r="27794" spans="4:14" x14ac:dyDescent="0.25">
      <c r="D27794" s="41">
        <v>46177</v>
      </c>
      <c r="M27794" s="9" t="e">
        <f>VLOOKUP(#REF!,#REF!,8,FALSE)</f>
        <v>#REF!</v>
      </c>
      <c r="N27794" s="7" t="e">
        <f>VLOOKUP(#REF!,#REF!,10,FALSE)</f>
        <v>#REF!</v>
      </c>
    </row>
    <row r="27795" spans="4:14" x14ac:dyDescent="0.25">
      <c r="D27795" s="42">
        <v>46178</v>
      </c>
      <c r="M27795" s="9" t="e">
        <f>VLOOKUP(#REF!,#REF!,8,FALSE)</f>
        <v>#REF!</v>
      </c>
      <c r="N27795" s="7" t="e">
        <f>VLOOKUP(#REF!,#REF!,10,FALSE)</f>
        <v>#REF!</v>
      </c>
    </row>
    <row r="27796" spans="4:14" x14ac:dyDescent="0.25">
      <c r="D27796" s="41">
        <v>46179</v>
      </c>
      <c r="M27796" s="9" t="e">
        <f>VLOOKUP(#REF!,#REF!,8,FALSE)</f>
        <v>#REF!</v>
      </c>
      <c r="N27796" s="7" t="e">
        <f>VLOOKUP(#REF!,#REF!,10,FALSE)</f>
        <v>#REF!</v>
      </c>
    </row>
    <row r="27797" spans="4:14" x14ac:dyDescent="0.25">
      <c r="D27797" s="42">
        <v>46180</v>
      </c>
      <c r="M27797" s="9" t="e">
        <f>VLOOKUP(#REF!,#REF!,8,FALSE)</f>
        <v>#REF!</v>
      </c>
      <c r="N27797" s="7" t="e">
        <f>VLOOKUP(#REF!,#REF!,10,FALSE)</f>
        <v>#REF!</v>
      </c>
    </row>
    <row r="27798" spans="4:14" x14ac:dyDescent="0.25">
      <c r="D27798" s="41">
        <v>46181</v>
      </c>
      <c r="M27798" s="9" t="e">
        <f>VLOOKUP(#REF!,#REF!,8,FALSE)</f>
        <v>#REF!</v>
      </c>
      <c r="N27798" s="7" t="e">
        <f>VLOOKUP(#REF!,#REF!,10,FALSE)</f>
        <v>#REF!</v>
      </c>
    </row>
    <row r="27799" spans="4:14" x14ac:dyDescent="0.25">
      <c r="D27799" s="42">
        <v>46182</v>
      </c>
      <c r="M27799" s="9" t="e">
        <f>VLOOKUP(#REF!,#REF!,8,FALSE)</f>
        <v>#REF!</v>
      </c>
      <c r="N27799" s="7" t="e">
        <f>VLOOKUP(#REF!,#REF!,10,FALSE)</f>
        <v>#REF!</v>
      </c>
    </row>
    <row r="27800" spans="4:14" x14ac:dyDescent="0.25">
      <c r="D27800" s="41">
        <v>46183</v>
      </c>
      <c r="M27800" s="9" t="e">
        <f>VLOOKUP(#REF!,#REF!,8,FALSE)</f>
        <v>#REF!</v>
      </c>
      <c r="N27800" s="7" t="e">
        <f>VLOOKUP(#REF!,#REF!,10,FALSE)</f>
        <v>#REF!</v>
      </c>
    </row>
    <row r="27801" spans="4:14" x14ac:dyDescent="0.25">
      <c r="D27801" s="42">
        <v>46184</v>
      </c>
      <c r="M27801" s="9" t="e">
        <f>VLOOKUP(#REF!,#REF!,8,FALSE)</f>
        <v>#REF!</v>
      </c>
      <c r="N27801" s="7" t="e">
        <f>VLOOKUP(#REF!,#REF!,10,FALSE)</f>
        <v>#REF!</v>
      </c>
    </row>
    <row r="27802" spans="4:14" x14ac:dyDescent="0.25">
      <c r="D27802" s="41">
        <v>46185</v>
      </c>
      <c r="M27802" s="9" t="e">
        <f>VLOOKUP(#REF!,#REF!,8,FALSE)</f>
        <v>#REF!</v>
      </c>
      <c r="N27802" s="7" t="e">
        <f>VLOOKUP(#REF!,#REF!,10,FALSE)</f>
        <v>#REF!</v>
      </c>
    </row>
    <row r="27803" spans="4:14" x14ac:dyDescent="0.25">
      <c r="D27803" s="42">
        <v>46186</v>
      </c>
      <c r="M27803" s="9" t="e">
        <f>VLOOKUP(#REF!,#REF!,8,FALSE)</f>
        <v>#REF!</v>
      </c>
      <c r="N27803" s="7" t="e">
        <f>VLOOKUP(#REF!,#REF!,10,FALSE)</f>
        <v>#REF!</v>
      </c>
    </row>
    <row r="27804" spans="4:14" x14ac:dyDescent="0.25">
      <c r="D27804" s="41">
        <v>46187</v>
      </c>
      <c r="M27804" s="9" t="e">
        <f>VLOOKUP(#REF!,#REF!,8,FALSE)</f>
        <v>#REF!</v>
      </c>
      <c r="N27804" s="7" t="e">
        <f>VLOOKUP(#REF!,#REF!,10,FALSE)</f>
        <v>#REF!</v>
      </c>
    </row>
    <row r="27805" spans="4:14" x14ac:dyDescent="0.25">
      <c r="D27805" s="42">
        <v>46188</v>
      </c>
      <c r="M27805" s="9" t="e">
        <f>VLOOKUP(#REF!,#REF!,8,FALSE)</f>
        <v>#REF!</v>
      </c>
      <c r="N27805" s="7" t="e">
        <f>VLOOKUP(#REF!,#REF!,10,FALSE)</f>
        <v>#REF!</v>
      </c>
    </row>
    <row r="27806" spans="4:14" x14ac:dyDescent="0.25">
      <c r="D27806" s="41">
        <v>46189</v>
      </c>
      <c r="M27806" s="9" t="e">
        <f>VLOOKUP(#REF!,#REF!,8,FALSE)</f>
        <v>#REF!</v>
      </c>
      <c r="N27806" s="7" t="e">
        <f>VLOOKUP(#REF!,#REF!,10,FALSE)</f>
        <v>#REF!</v>
      </c>
    </row>
    <row r="27807" spans="4:14" x14ac:dyDescent="0.25">
      <c r="D27807" s="42">
        <v>46190</v>
      </c>
      <c r="M27807" s="9" t="e">
        <f>VLOOKUP(#REF!,#REF!,8,FALSE)</f>
        <v>#REF!</v>
      </c>
      <c r="N27807" s="7" t="e">
        <f>VLOOKUP(#REF!,#REF!,10,FALSE)</f>
        <v>#REF!</v>
      </c>
    </row>
    <row r="27808" spans="4:14" x14ac:dyDescent="0.25">
      <c r="D27808" s="41">
        <v>46191</v>
      </c>
      <c r="M27808" s="9" t="e">
        <f>VLOOKUP(#REF!,#REF!,8,FALSE)</f>
        <v>#REF!</v>
      </c>
      <c r="N27808" s="7" t="e">
        <f>VLOOKUP(#REF!,#REF!,10,FALSE)</f>
        <v>#REF!</v>
      </c>
    </row>
    <row r="27809" spans="4:14" x14ac:dyDescent="0.25">
      <c r="D27809" s="42">
        <v>46192</v>
      </c>
      <c r="M27809" s="9" t="e">
        <f>VLOOKUP(#REF!,#REF!,8,FALSE)</f>
        <v>#REF!</v>
      </c>
      <c r="N27809" s="7" t="e">
        <f>VLOOKUP(#REF!,#REF!,10,FALSE)</f>
        <v>#REF!</v>
      </c>
    </row>
    <row r="27810" spans="4:14" x14ac:dyDescent="0.25">
      <c r="D27810" s="41">
        <v>46193</v>
      </c>
      <c r="M27810" s="9" t="e">
        <f>VLOOKUP(#REF!,#REF!,8,FALSE)</f>
        <v>#REF!</v>
      </c>
      <c r="N27810" s="7" t="e">
        <f>VLOOKUP(#REF!,#REF!,10,FALSE)</f>
        <v>#REF!</v>
      </c>
    </row>
    <row r="27811" spans="4:14" x14ac:dyDescent="0.25">
      <c r="D27811" s="42">
        <v>46194</v>
      </c>
      <c r="M27811" s="9" t="e">
        <f>VLOOKUP(#REF!,#REF!,8,FALSE)</f>
        <v>#REF!</v>
      </c>
      <c r="N27811" s="7" t="e">
        <f>VLOOKUP(#REF!,#REF!,10,FALSE)</f>
        <v>#REF!</v>
      </c>
    </row>
    <row r="27812" spans="4:14" x14ac:dyDescent="0.25">
      <c r="D27812" s="41">
        <v>46195</v>
      </c>
      <c r="M27812" s="9" t="e">
        <f>VLOOKUP(#REF!,#REF!,8,FALSE)</f>
        <v>#REF!</v>
      </c>
      <c r="N27812" s="7" t="e">
        <f>VLOOKUP(#REF!,#REF!,10,FALSE)</f>
        <v>#REF!</v>
      </c>
    </row>
    <row r="27813" spans="4:14" x14ac:dyDescent="0.25">
      <c r="D27813" s="42">
        <v>46196</v>
      </c>
      <c r="M27813" s="9" t="e">
        <f>VLOOKUP(#REF!,#REF!,8,FALSE)</f>
        <v>#REF!</v>
      </c>
      <c r="N27813" s="7" t="e">
        <f>VLOOKUP(#REF!,#REF!,10,FALSE)</f>
        <v>#REF!</v>
      </c>
    </row>
    <row r="27814" spans="4:14" x14ac:dyDescent="0.25">
      <c r="D27814" s="41">
        <v>46197</v>
      </c>
      <c r="M27814" s="9" t="e">
        <f>VLOOKUP(#REF!,#REF!,8,FALSE)</f>
        <v>#REF!</v>
      </c>
      <c r="N27814" s="7" t="e">
        <f>VLOOKUP(#REF!,#REF!,10,FALSE)</f>
        <v>#REF!</v>
      </c>
    </row>
    <row r="27815" spans="4:14" x14ac:dyDescent="0.25">
      <c r="D27815" s="42">
        <v>46198</v>
      </c>
      <c r="M27815" s="9" t="e">
        <f>VLOOKUP(#REF!,#REF!,8,FALSE)</f>
        <v>#REF!</v>
      </c>
      <c r="N27815" s="7" t="e">
        <f>VLOOKUP(#REF!,#REF!,10,FALSE)</f>
        <v>#REF!</v>
      </c>
    </row>
    <row r="27816" spans="4:14" x14ac:dyDescent="0.25">
      <c r="D27816" s="41">
        <v>46199</v>
      </c>
      <c r="M27816" s="9" t="e">
        <f>VLOOKUP(#REF!,#REF!,8,FALSE)</f>
        <v>#REF!</v>
      </c>
      <c r="N27816" s="7" t="e">
        <f>VLOOKUP(#REF!,#REF!,10,FALSE)</f>
        <v>#REF!</v>
      </c>
    </row>
    <row r="27817" spans="4:14" x14ac:dyDescent="0.25">
      <c r="D27817" s="42">
        <v>46200</v>
      </c>
      <c r="M27817" s="9" t="e">
        <f>VLOOKUP(#REF!,#REF!,8,FALSE)</f>
        <v>#REF!</v>
      </c>
      <c r="N27817" s="7" t="e">
        <f>VLOOKUP(#REF!,#REF!,10,FALSE)</f>
        <v>#REF!</v>
      </c>
    </row>
    <row r="27818" spans="4:14" x14ac:dyDescent="0.25">
      <c r="D27818" s="41">
        <v>46201</v>
      </c>
      <c r="M27818" s="9" t="e">
        <f>VLOOKUP(#REF!,#REF!,8,FALSE)</f>
        <v>#REF!</v>
      </c>
      <c r="N27818" s="7" t="e">
        <f>VLOOKUP(#REF!,#REF!,10,FALSE)</f>
        <v>#REF!</v>
      </c>
    </row>
    <row r="27819" spans="4:14" x14ac:dyDescent="0.25">
      <c r="D27819" s="42">
        <v>46202</v>
      </c>
      <c r="M27819" s="9" t="e">
        <f>VLOOKUP(#REF!,#REF!,8,FALSE)</f>
        <v>#REF!</v>
      </c>
      <c r="N27819" s="7" t="e">
        <f>VLOOKUP(#REF!,#REF!,10,FALSE)</f>
        <v>#REF!</v>
      </c>
    </row>
    <row r="27820" spans="4:14" x14ac:dyDescent="0.25">
      <c r="D27820" s="41">
        <v>46203</v>
      </c>
      <c r="M27820" s="9" t="e">
        <f>VLOOKUP(#REF!,#REF!,8,FALSE)</f>
        <v>#REF!</v>
      </c>
      <c r="N27820" s="7" t="e">
        <f>VLOOKUP(#REF!,#REF!,10,FALSE)</f>
        <v>#REF!</v>
      </c>
    </row>
    <row r="27821" spans="4:14" x14ac:dyDescent="0.25">
      <c r="D27821" s="42">
        <v>46204</v>
      </c>
      <c r="M27821" s="9" t="e">
        <f>VLOOKUP(#REF!,#REF!,8,FALSE)</f>
        <v>#REF!</v>
      </c>
      <c r="N27821" s="7" t="e">
        <f>VLOOKUP(#REF!,#REF!,10,FALSE)</f>
        <v>#REF!</v>
      </c>
    </row>
    <row r="27822" spans="4:14" x14ac:dyDescent="0.25">
      <c r="D27822" s="41">
        <v>46205</v>
      </c>
      <c r="M27822" s="9" t="e">
        <f>VLOOKUP(#REF!,#REF!,8,FALSE)</f>
        <v>#REF!</v>
      </c>
      <c r="N27822" s="7" t="e">
        <f>VLOOKUP(#REF!,#REF!,10,FALSE)</f>
        <v>#REF!</v>
      </c>
    </row>
    <row r="27823" spans="4:14" x14ac:dyDescent="0.25">
      <c r="D27823" s="42">
        <v>46206</v>
      </c>
      <c r="M27823" s="9" t="e">
        <f>VLOOKUP(#REF!,#REF!,8,FALSE)</f>
        <v>#REF!</v>
      </c>
      <c r="N27823" s="7" t="e">
        <f>VLOOKUP(#REF!,#REF!,10,FALSE)</f>
        <v>#REF!</v>
      </c>
    </row>
    <row r="27824" spans="4:14" x14ac:dyDescent="0.25">
      <c r="D27824" s="41">
        <v>46207</v>
      </c>
      <c r="M27824" s="9" t="e">
        <f>VLOOKUP(#REF!,#REF!,8,FALSE)</f>
        <v>#REF!</v>
      </c>
      <c r="N27824" s="7" t="e">
        <f>VLOOKUP(#REF!,#REF!,10,FALSE)</f>
        <v>#REF!</v>
      </c>
    </row>
    <row r="27825" spans="4:14" x14ac:dyDescent="0.25">
      <c r="D27825" s="42">
        <v>46208</v>
      </c>
      <c r="M27825" s="9" t="e">
        <f>VLOOKUP(#REF!,#REF!,8,FALSE)</f>
        <v>#REF!</v>
      </c>
      <c r="N27825" s="7" t="e">
        <f>VLOOKUP(#REF!,#REF!,10,FALSE)</f>
        <v>#REF!</v>
      </c>
    </row>
    <row r="27826" spans="4:14" x14ac:dyDescent="0.25">
      <c r="D27826" s="41">
        <v>46209</v>
      </c>
      <c r="M27826" s="9" t="e">
        <f>VLOOKUP(#REF!,#REF!,8,FALSE)</f>
        <v>#REF!</v>
      </c>
      <c r="N27826" s="7" t="e">
        <f>VLOOKUP(#REF!,#REF!,10,FALSE)</f>
        <v>#REF!</v>
      </c>
    </row>
    <row r="27827" spans="4:14" x14ac:dyDescent="0.25">
      <c r="D27827" s="42">
        <v>46210</v>
      </c>
      <c r="M27827" s="9" t="e">
        <f>VLOOKUP(#REF!,#REF!,8,FALSE)</f>
        <v>#REF!</v>
      </c>
      <c r="N27827" s="7" t="e">
        <f>VLOOKUP(#REF!,#REF!,10,FALSE)</f>
        <v>#REF!</v>
      </c>
    </row>
    <row r="27828" spans="4:14" x14ac:dyDescent="0.25">
      <c r="D27828" s="41">
        <v>46211</v>
      </c>
      <c r="M27828" s="9" t="e">
        <f>VLOOKUP(#REF!,#REF!,8,FALSE)</f>
        <v>#REF!</v>
      </c>
      <c r="N27828" s="7" t="e">
        <f>VLOOKUP(#REF!,#REF!,10,FALSE)</f>
        <v>#REF!</v>
      </c>
    </row>
    <row r="27829" spans="4:14" x14ac:dyDescent="0.25">
      <c r="D27829" s="42">
        <v>46212</v>
      </c>
      <c r="M27829" s="9" t="e">
        <f>VLOOKUP(#REF!,#REF!,8,FALSE)</f>
        <v>#REF!</v>
      </c>
      <c r="N27829" s="7" t="e">
        <f>VLOOKUP(#REF!,#REF!,10,FALSE)</f>
        <v>#REF!</v>
      </c>
    </row>
    <row r="27830" spans="4:14" x14ac:dyDescent="0.25">
      <c r="D27830" s="41">
        <v>46213</v>
      </c>
      <c r="M27830" s="9" t="e">
        <f>VLOOKUP(#REF!,#REF!,8,FALSE)</f>
        <v>#REF!</v>
      </c>
      <c r="N27830" s="7" t="e">
        <f>VLOOKUP(#REF!,#REF!,10,FALSE)</f>
        <v>#REF!</v>
      </c>
    </row>
    <row r="27831" spans="4:14" x14ac:dyDescent="0.25">
      <c r="D27831" s="42">
        <v>46214</v>
      </c>
      <c r="M27831" s="9" t="e">
        <f>VLOOKUP(#REF!,#REF!,8,FALSE)</f>
        <v>#REF!</v>
      </c>
      <c r="N27831" s="7" t="e">
        <f>VLOOKUP(#REF!,#REF!,10,FALSE)</f>
        <v>#REF!</v>
      </c>
    </row>
    <row r="27832" spans="4:14" x14ac:dyDescent="0.25">
      <c r="D27832" s="41">
        <v>46215</v>
      </c>
      <c r="M27832" s="9" t="e">
        <f>VLOOKUP(#REF!,#REF!,8,FALSE)</f>
        <v>#REF!</v>
      </c>
      <c r="N27832" s="7" t="e">
        <f>VLOOKUP(#REF!,#REF!,10,FALSE)</f>
        <v>#REF!</v>
      </c>
    </row>
    <row r="27833" spans="4:14" x14ac:dyDescent="0.25">
      <c r="D27833" s="42">
        <v>46216</v>
      </c>
      <c r="M27833" s="9" t="e">
        <f>VLOOKUP(#REF!,#REF!,8,FALSE)</f>
        <v>#REF!</v>
      </c>
      <c r="N27833" s="7" t="e">
        <f>VLOOKUP(#REF!,#REF!,10,FALSE)</f>
        <v>#REF!</v>
      </c>
    </row>
    <row r="27834" spans="4:14" x14ac:dyDescent="0.25">
      <c r="D27834" s="41">
        <v>46217</v>
      </c>
      <c r="M27834" s="9" t="e">
        <f>VLOOKUP(#REF!,#REF!,8,FALSE)</f>
        <v>#REF!</v>
      </c>
      <c r="N27834" s="7" t="e">
        <f>VLOOKUP(#REF!,#REF!,10,FALSE)</f>
        <v>#REF!</v>
      </c>
    </row>
    <row r="27835" spans="4:14" x14ac:dyDescent="0.25">
      <c r="D27835" s="42">
        <v>46218</v>
      </c>
      <c r="M27835" s="9" t="e">
        <f>VLOOKUP(#REF!,#REF!,8,FALSE)</f>
        <v>#REF!</v>
      </c>
      <c r="N27835" s="7" t="e">
        <f>VLOOKUP(#REF!,#REF!,10,FALSE)</f>
        <v>#REF!</v>
      </c>
    </row>
    <row r="27836" spans="4:14" x14ac:dyDescent="0.25">
      <c r="D27836" s="41">
        <v>46219</v>
      </c>
      <c r="M27836" s="9" t="e">
        <f>VLOOKUP(#REF!,#REF!,8,FALSE)</f>
        <v>#REF!</v>
      </c>
      <c r="N27836" s="7" t="e">
        <f>VLOOKUP(#REF!,#REF!,10,FALSE)</f>
        <v>#REF!</v>
      </c>
    </row>
    <row r="27837" spans="4:14" x14ac:dyDescent="0.25">
      <c r="D27837" s="42">
        <v>46220</v>
      </c>
      <c r="M27837" s="9" t="e">
        <f>VLOOKUP(#REF!,#REF!,8,FALSE)</f>
        <v>#REF!</v>
      </c>
      <c r="N27837" s="7" t="e">
        <f>VLOOKUP(#REF!,#REF!,10,FALSE)</f>
        <v>#REF!</v>
      </c>
    </row>
    <row r="27838" spans="4:14" x14ac:dyDescent="0.25">
      <c r="D27838" s="41">
        <v>46221</v>
      </c>
      <c r="M27838" s="9" t="e">
        <f>VLOOKUP(#REF!,#REF!,8,FALSE)</f>
        <v>#REF!</v>
      </c>
      <c r="N27838" s="7" t="e">
        <f>VLOOKUP(#REF!,#REF!,10,FALSE)</f>
        <v>#REF!</v>
      </c>
    </row>
    <row r="27839" spans="4:14" x14ac:dyDescent="0.25">
      <c r="D27839" s="42">
        <v>46222</v>
      </c>
      <c r="M27839" s="9" t="e">
        <f>VLOOKUP(#REF!,#REF!,8,FALSE)</f>
        <v>#REF!</v>
      </c>
      <c r="N27839" s="7" t="e">
        <f>VLOOKUP(#REF!,#REF!,10,FALSE)</f>
        <v>#REF!</v>
      </c>
    </row>
    <row r="27840" spans="4:14" x14ac:dyDescent="0.25">
      <c r="D27840" s="41">
        <v>46223</v>
      </c>
      <c r="M27840" s="9" t="e">
        <f>VLOOKUP(#REF!,#REF!,8,FALSE)</f>
        <v>#REF!</v>
      </c>
      <c r="N27840" s="7" t="e">
        <f>VLOOKUP(#REF!,#REF!,10,FALSE)</f>
        <v>#REF!</v>
      </c>
    </row>
    <row r="27841" spans="4:14" x14ac:dyDescent="0.25">
      <c r="D27841" s="42">
        <v>46224</v>
      </c>
      <c r="M27841" s="9" t="e">
        <f>VLOOKUP(#REF!,#REF!,8,FALSE)</f>
        <v>#REF!</v>
      </c>
      <c r="N27841" s="7" t="e">
        <f>VLOOKUP(#REF!,#REF!,10,FALSE)</f>
        <v>#REF!</v>
      </c>
    </row>
    <row r="27842" spans="4:14" x14ac:dyDescent="0.25">
      <c r="D27842" s="41">
        <v>46225</v>
      </c>
      <c r="M27842" s="9" t="e">
        <f>VLOOKUP(#REF!,#REF!,8,FALSE)</f>
        <v>#REF!</v>
      </c>
      <c r="N27842" s="7" t="e">
        <f>VLOOKUP(#REF!,#REF!,10,FALSE)</f>
        <v>#REF!</v>
      </c>
    </row>
    <row r="27843" spans="4:14" x14ac:dyDescent="0.25">
      <c r="D27843" s="42">
        <v>46226</v>
      </c>
      <c r="M27843" s="9" t="e">
        <f>VLOOKUP(#REF!,#REF!,8,FALSE)</f>
        <v>#REF!</v>
      </c>
      <c r="N27843" s="7" t="e">
        <f>VLOOKUP(#REF!,#REF!,10,FALSE)</f>
        <v>#REF!</v>
      </c>
    </row>
    <row r="27844" spans="4:14" x14ac:dyDescent="0.25">
      <c r="D27844" s="41">
        <v>46227</v>
      </c>
      <c r="M27844" s="9" t="e">
        <f>VLOOKUP(#REF!,#REF!,8,FALSE)</f>
        <v>#REF!</v>
      </c>
      <c r="N27844" s="7" t="e">
        <f>VLOOKUP(#REF!,#REF!,10,FALSE)</f>
        <v>#REF!</v>
      </c>
    </row>
    <row r="27845" spans="4:14" x14ac:dyDescent="0.25">
      <c r="D27845" s="42">
        <v>46228</v>
      </c>
      <c r="M27845" s="9" t="e">
        <f>VLOOKUP(#REF!,#REF!,8,FALSE)</f>
        <v>#REF!</v>
      </c>
      <c r="N27845" s="7" t="e">
        <f>VLOOKUP(#REF!,#REF!,10,FALSE)</f>
        <v>#REF!</v>
      </c>
    </row>
    <row r="27846" spans="4:14" x14ac:dyDescent="0.25">
      <c r="D27846" s="41">
        <v>46229</v>
      </c>
      <c r="M27846" s="9" t="e">
        <f>VLOOKUP(#REF!,#REF!,8,FALSE)</f>
        <v>#REF!</v>
      </c>
      <c r="N27846" s="7" t="e">
        <f>VLOOKUP(#REF!,#REF!,10,FALSE)</f>
        <v>#REF!</v>
      </c>
    </row>
    <row r="27847" spans="4:14" x14ac:dyDescent="0.25">
      <c r="D27847" s="42">
        <v>46230</v>
      </c>
      <c r="M27847" s="9" t="e">
        <f>VLOOKUP(#REF!,#REF!,8,FALSE)</f>
        <v>#REF!</v>
      </c>
      <c r="N27847" s="7" t="e">
        <f>VLOOKUP(#REF!,#REF!,10,FALSE)</f>
        <v>#REF!</v>
      </c>
    </row>
    <row r="27848" spans="4:14" x14ac:dyDescent="0.25">
      <c r="D27848" s="41">
        <v>46231</v>
      </c>
      <c r="M27848" s="9" t="e">
        <f>VLOOKUP(#REF!,#REF!,8,FALSE)</f>
        <v>#REF!</v>
      </c>
      <c r="N27848" s="7" t="e">
        <f>VLOOKUP(#REF!,#REF!,10,FALSE)</f>
        <v>#REF!</v>
      </c>
    </row>
    <row r="27849" spans="4:14" x14ac:dyDescent="0.25">
      <c r="D27849" s="42">
        <v>46232</v>
      </c>
      <c r="M27849" s="9" t="e">
        <f>VLOOKUP(#REF!,#REF!,8,FALSE)</f>
        <v>#REF!</v>
      </c>
      <c r="N27849" s="7" t="e">
        <f>VLOOKUP(#REF!,#REF!,10,FALSE)</f>
        <v>#REF!</v>
      </c>
    </row>
    <row r="27850" spans="4:14" x14ac:dyDescent="0.25">
      <c r="D27850" s="41">
        <v>46233</v>
      </c>
      <c r="M27850" s="9" t="e">
        <f>VLOOKUP(#REF!,#REF!,8,FALSE)</f>
        <v>#REF!</v>
      </c>
      <c r="N27850" s="7" t="e">
        <f>VLOOKUP(#REF!,#REF!,10,FALSE)</f>
        <v>#REF!</v>
      </c>
    </row>
    <row r="27851" spans="4:14" x14ac:dyDescent="0.25">
      <c r="D27851" s="42">
        <v>46234</v>
      </c>
      <c r="M27851" s="9" t="e">
        <f>VLOOKUP(#REF!,#REF!,8,FALSE)</f>
        <v>#REF!</v>
      </c>
      <c r="N27851" s="7" t="e">
        <f>VLOOKUP(#REF!,#REF!,10,FALSE)</f>
        <v>#REF!</v>
      </c>
    </row>
    <row r="27852" spans="4:14" x14ac:dyDescent="0.25">
      <c r="D27852" s="41">
        <v>46235</v>
      </c>
      <c r="M27852" s="9" t="e">
        <f>VLOOKUP(#REF!,#REF!,8,FALSE)</f>
        <v>#REF!</v>
      </c>
      <c r="N27852" s="7" t="e">
        <f>VLOOKUP(#REF!,#REF!,10,FALSE)</f>
        <v>#REF!</v>
      </c>
    </row>
    <row r="27853" spans="4:14" x14ac:dyDescent="0.25">
      <c r="D27853" s="42">
        <v>46236</v>
      </c>
      <c r="M27853" s="9" t="e">
        <f>VLOOKUP(#REF!,#REF!,8,FALSE)</f>
        <v>#REF!</v>
      </c>
      <c r="N27853" s="7" t="e">
        <f>VLOOKUP(#REF!,#REF!,10,FALSE)</f>
        <v>#REF!</v>
      </c>
    </row>
    <row r="27854" spans="4:14" x14ac:dyDescent="0.25">
      <c r="D27854" s="41">
        <v>46237</v>
      </c>
      <c r="M27854" s="9" t="e">
        <f>VLOOKUP(#REF!,#REF!,8,FALSE)</f>
        <v>#REF!</v>
      </c>
      <c r="N27854" s="7" t="e">
        <f>VLOOKUP(#REF!,#REF!,10,FALSE)</f>
        <v>#REF!</v>
      </c>
    </row>
    <row r="27855" spans="4:14" x14ac:dyDescent="0.25">
      <c r="D27855" s="42">
        <v>46238</v>
      </c>
      <c r="M27855" s="9" t="e">
        <f>VLOOKUP(#REF!,#REF!,8,FALSE)</f>
        <v>#REF!</v>
      </c>
      <c r="N27855" s="7" t="e">
        <f>VLOOKUP(#REF!,#REF!,10,FALSE)</f>
        <v>#REF!</v>
      </c>
    </row>
    <row r="27856" spans="4:14" x14ac:dyDescent="0.25">
      <c r="D27856" s="41">
        <v>46239</v>
      </c>
      <c r="M27856" s="9" t="e">
        <f>VLOOKUP(#REF!,#REF!,8,FALSE)</f>
        <v>#REF!</v>
      </c>
      <c r="N27856" s="7" t="e">
        <f>VLOOKUP(#REF!,#REF!,10,FALSE)</f>
        <v>#REF!</v>
      </c>
    </row>
    <row r="27857" spans="4:14" x14ac:dyDescent="0.25">
      <c r="D27857" s="42">
        <v>46240</v>
      </c>
      <c r="M27857" s="9" t="e">
        <f>VLOOKUP(#REF!,#REF!,8,FALSE)</f>
        <v>#REF!</v>
      </c>
      <c r="N27857" s="7" t="e">
        <f>VLOOKUP(#REF!,#REF!,10,FALSE)</f>
        <v>#REF!</v>
      </c>
    </row>
    <row r="27858" spans="4:14" x14ac:dyDescent="0.25">
      <c r="D27858" s="41">
        <v>46241</v>
      </c>
      <c r="M27858" s="9" t="e">
        <f>VLOOKUP(#REF!,#REF!,8,FALSE)</f>
        <v>#REF!</v>
      </c>
      <c r="N27858" s="7" t="e">
        <f>VLOOKUP(#REF!,#REF!,10,FALSE)</f>
        <v>#REF!</v>
      </c>
    </row>
    <row r="27859" spans="4:14" x14ac:dyDescent="0.25">
      <c r="D27859" s="42">
        <v>46242</v>
      </c>
      <c r="M27859" s="9" t="e">
        <f>VLOOKUP(#REF!,#REF!,8,FALSE)</f>
        <v>#REF!</v>
      </c>
      <c r="N27859" s="7" t="e">
        <f>VLOOKUP(#REF!,#REF!,10,FALSE)</f>
        <v>#REF!</v>
      </c>
    </row>
    <row r="27860" spans="4:14" x14ac:dyDescent="0.25">
      <c r="D27860" s="41">
        <v>46243</v>
      </c>
      <c r="M27860" s="9" t="e">
        <f>VLOOKUP(#REF!,#REF!,8,FALSE)</f>
        <v>#REF!</v>
      </c>
      <c r="N27860" s="7" t="e">
        <f>VLOOKUP(#REF!,#REF!,10,FALSE)</f>
        <v>#REF!</v>
      </c>
    </row>
    <row r="27861" spans="4:14" x14ac:dyDescent="0.25">
      <c r="D27861" s="42">
        <v>46244</v>
      </c>
      <c r="M27861" s="9" t="e">
        <f>VLOOKUP(#REF!,#REF!,8,FALSE)</f>
        <v>#REF!</v>
      </c>
      <c r="N27861" s="7" t="e">
        <f>VLOOKUP(#REF!,#REF!,10,FALSE)</f>
        <v>#REF!</v>
      </c>
    </row>
    <row r="27862" spans="4:14" x14ac:dyDescent="0.25">
      <c r="D27862" s="41">
        <v>46245</v>
      </c>
      <c r="M27862" s="9" t="e">
        <f>VLOOKUP(#REF!,#REF!,8,FALSE)</f>
        <v>#REF!</v>
      </c>
      <c r="N27862" s="7" t="e">
        <f>VLOOKUP(#REF!,#REF!,10,FALSE)</f>
        <v>#REF!</v>
      </c>
    </row>
    <row r="27863" spans="4:14" x14ac:dyDescent="0.25">
      <c r="D27863" s="42">
        <v>46246</v>
      </c>
      <c r="M27863" s="9" t="e">
        <f>VLOOKUP(#REF!,#REF!,8,FALSE)</f>
        <v>#REF!</v>
      </c>
      <c r="N27863" s="7" t="e">
        <f>VLOOKUP(#REF!,#REF!,10,FALSE)</f>
        <v>#REF!</v>
      </c>
    </row>
    <row r="27864" spans="4:14" x14ac:dyDescent="0.25">
      <c r="D27864" s="41">
        <v>46247</v>
      </c>
      <c r="M27864" s="9" t="e">
        <f>VLOOKUP(#REF!,#REF!,8,FALSE)</f>
        <v>#REF!</v>
      </c>
      <c r="N27864" s="7" t="e">
        <f>VLOOKUP(#REF!,#REF!,10,FALSE)</f>
        <v>#REF!</v>
      </c>
    </row>
    <row r="27865" spans="4:14" x14ac:dyDescent="0.25">
      <c r="D27865" s="42">
        <v>46248</v>
      </c>
      <c r="M27865" s="9" t="e">
        <f>VLOOKUP(#REF!,#REF!,8,FALSE)</f>
        <v>#REF!</v>
      </c>
      <c r="N27865" s="7" t="e">
        <f>VLOOKUP(#REF!,#REF!,10,FALSE)</f>
        <v>#REF!</v>
      </c>
    </row>
    <row r="27866" spans="4:14" x14ac:dyDescent="0.25">
      <c r="D27866" s="41">
        <v>46249</v>
      </c>
      <c r="M27866" s="9" t="e">
        <f>VLOOKUP(#REF!,#REF!,8,FALSE)</f>
        <v>#REF!</v>
      </c>
      <c r="N27866" s="7" t="e">
        <f>VLOOKUP(#REF!,#REF!,10,FALSE)</f>
        <v>#REF!</v>
      </c>
    </row>
    <row r="27867" spans="4:14" x14ac:dyDescent="0.25">
      <c r="D27867" s="42">
        <v>46250</v>
      </c>
      <c r="M27867" s="9" t="e">
        <f>VLOOKUP(#REF!,#REF!,8,FALSE)</f>
        <v>#REF!</v>
      </c>
      <c r="N27867" s="7" t="e">
        <f>VLOOKUP(#REF!,#REF!,10,FALSE)</f>
        <v>#REF!</v>
      </c>
    </row>
    <row r="27868" spans="4:14" x14ac:dyDescent="0.25">
      <c r="D27868" s="41">
        <v>46251</v>
      </c>
      <c r="M27868" s="9" t="e">
        <f>VLOOKUP(#REF!,#REF!,8,FALSE)</f>
        <v>#REF!</v>
      </c>
      <c r="N27868" s="7" t="e">
        <f>VLOOKUP(#REF!,#REF!,10,FALSE)</f>
        <v>#REF!</v>
      </c>
    </row>
    <row r="27869" spans="4:14" x14ac:dyDescent="0.25">
      <c r="D27869" s="42">
        <v>46252</v>
      </c>
      <c r="M27869" s="9" t="e">
        <f>VLOOKUP(#REF!,#REF!,8,FALSE)</f>
        <v>#REF!</v>
      </c>
      <c r="N27869" s="7" t="e">
        <f>VLOOKUP(#REF!,#REF!,10,FALSE)</f>
        <v>#REF!</v>
      </c>
    </row>
    <row r="27870" spans="4:14" x14ac:dyDescent="0.25">
      <c r="D27870" s="41">
        <v>46253</v>
      </c>
      <c r="M27870" s="9" t="e">
        <f>VLOOKUP(#REF!,#REF!,8,FALSE)</f>
        <v>#REF!</v>
      </c>
      <c r="N27870" s="7" t="e">
        <f>VLOOKUP(#REF!,#REF!,10,FALSE)</f>
        <v>#REF!</v>
      </c>
    </row>
    <row r="27871" spans="4:14" x14ac:dyDescent="0.25">
      <c r="D27871" s="42">
        <v>46254</v>
      </c>
      <c r="M27871" s="9" t="e">
        <f>VLOOKUP(#REF!,#REF!,8,FALSE)</f>
        <v>#REF!</v>
      </c>
      <c r="N27871" s="7" t="e">
        <f>VLOOKUP(#REF!,#REF!,10,FALSE)</f>
        <v>#REF!</v>
      </c>
    </row>
    <row r="27872" spans="4:14" x14ac:dyDescent="0.25">
      <c r="D27872" s="41">
        <v>46255</v>
      </c>
      <c r="M27872" s="9" t="e">
        <f>VLOOKUP(#REF!,#REF!,8,FALSE)</f>
        <v>#REF!</v>
      </c>
      <c r="N27872" s="7" t="e">
        <f>VLOOKUP(#REF!,#REF!,10,FALSE)</f>
        <v>#REF!</v>
      </c>
    </row>
    <row r="27873" spans="4:14" x14ac:dyDescent="0.25">
      <c r="D27873" s="42">
        <v>46256</v>
      </c>
      <c r="M27873" s="9" t="e">
        <f>VLOOKUP(#REF!,#REF!,8,FALSE)</f>
        <v>#REF!</v>
      </c>
      <c r="N27873" s="7" t="e">
        <f>VLOOKUP(#REF!,#REF!,10,FALSE)</f>
        <v>#REF!</v>
      </c>
    </row>
    <row r="27874" spans="4:14" x14ac:dyDescent="0.25">
      <c r="D27874" s="41">
        <v>46257</v>
      </c>
      <c r="M27874" s="9" t="e">
        <f>VLOOKUP(#REF!,#REF!,8,FALSE)</f>
        <v>#REF!</v>
      </c>
      <c r="N27874" s="7" t="e">
        <f>VLOOKUP(#REF!,#REF!,10,FALSE)</f>
        <v>#REF!</v>
      </c>
    </row>
    <row r="27875" spans="4:14" x14ac:dyDescent="0.25">
      <c r="D27875" s="42">
        <v>46258</v>
      </c>
      <c r="M27875" s="9" t="e">
        <f>VLOOKUP(#REF!,#REF!,8,FALSE)</f>
        <v>#REF!</v>
      </c>
      <c r="N27875" s="7" t="e">
        <f>VLOOKUP(#REF!,#REF!,10,FALSE)</f>
        <v>#REF!</v>
      </c>
    </row>
    <row r="27876" spans="4:14" x14ac:dyDescent="0.25">
      <c r="D27876" s="41">
        <v>46259</v>
      </c>
      <c r="M27876" s="9" t="e">
        <f>VLOOKUP(#REF!,#REF!,8,FALSE)</f>
        <v>#REF!</v>
      </c>
      <c r="N27876" s="7" t="e">
        <f>VLOOKUP(#REF!,#REF!,10,FALSE)</f>
        <v>#REF!</v>
      </c>
    </row>
    <row r="27877" spans="4:14" x14ac:dyDescent="0.25">
      <c r="D27877" s="42">
        <v>46260</v>
      </c>
      <c r="M27877" s="9" t="e">
        <f>VLOOKUP(#REF!,#REF!,8,FALSE)</f>
        <v>#REF!</v>
      </c>
      <c r="N27877" s="7" t="e">
        <f>VLOOKUP(#REF!,#REF!,10,FALSE)</f>
        <v>#REF!</v>
      </c>
    </row>
    <row r="27878" spans="4:14" x14ac:dyDescent="0.25">
      <c r="D27878" s="41">
        <v>46261</v>
      </c>
      <c r="M27878" s="9" t="e">
        <f>VLOOKUP(#REF!,#REF!,8,FALSE)</f>
        <v>#REF!</v>
      </c>
      <c r="N27878" s="7" t="e">
        <f>VLOOKUP(#REF!,#REF!,10,FALSE)</f>
        <v>#REF!</v>
      </c>
    </row>
    <row r="27879" spans="4:14" x14ac:dyDescent="0.25">
      <c r="D27879" s="42">
        <v>46262</v>
      </c>
      <c r="M27879" s="9" t="e">
        <f>VLOOKUP(#REF!,#REF!,8,FALSE)</f>
        <v>#REF!</v>
      </c>
      <c r="N27879" s="7" t="e">
        <f>VLOOKUP(#REF!,#REF!,10,FALSE)</f>
        <v>#REF!</v>
      </c>
    </row>
    <row r="27880" spans="4:14" x14ac:dyDescent="0.25">
      <c r="D27880" s="41">
        <v>46263</v>
      </c>
      <c r="M27880" s="9" t="e">
        <f>VLOOKUP(#REF!,#REF!,8,FALSE)</f>
        <v>#REF!</v>
      </c>
      <c r="N27880" s="7" t="e">
        <f>VLOOKUP(#REF!,#REF!,10,FALSE)</f>
        <v>#REF!</v>
      </c>
    </row>
    <row r="27881" spans="4:14" x14ac:dyDescent="0.25">
      <c r="D27881" s="42">
        <v>46264</v>
      </c>
      <c r="M27881" s="9" t="e">
        <f>VLOOKUP(#REF!,#REF!,8,FALSE)</f>
        <v>#REF!</v>
      </c>
      <c r="N27881" s="7" t="e">
        <f>VLOOKUP(#REF!,#REF!,10,FALSE)</f>
        <v>#REF!</v>
      </c>
    </row>
    <row r="27882" spans="4:14" x14ac:dyDescent="0.25">
      <c r="D27882" s="41">
        <v>46265</v>
      </c>
      <c r="M27882" s="9" t="e">
        <f>VLOOKUP(#REF!,#REF!,8,FALSE)</f>
        <v>#REF!</v>
      </c>
      <c r="N27882" s="7" t="e">
        <f>VLOOKUP(#REF!,#REF!,10,FALSE)</f>
        <v>#REF!</v>
      </c>
    </row>
    <row r="27883" spans="4:14" x14ac:dyDescent="0.25">
      <c r="D27883" s="42">
        <v>46266</v>
      </c>
      <c r="M27883" s="9" t="e">
        <f>VLOOKUP(#REF!,#REF!,8,FALSE)</f>
        <v>#REF!</v>
      </c>
      <c r="N27883" s="7" t="e">
        <f>VLOOKUP(#REF!,#REF!,10,FALSE)</f>
        <v>#REF!</v>
      </c>
    </row>
    <row r="27884" spans="4:14" x14ac:dyDescent="0.25">
      <c r="D27884" s="41">
        <v>46267</v>
      </c>
      <c r="M27884" s="9" t="e">
        <f>VLOOKUP(#REF!,#REF!,8,FALSE)</f>
        <v>#REF!</v>
      </c>
      <c r="N27884" s="7" t="e">
        <f>VLOOKUP(#REF!,#REF!,10,FALSE)</f>
        <v>#REF!</v>
      </c>
    </row>
    <row r="27885" spans="4:14" x14ac:dyDescent="0.25">
      <c r="D27885" s="42">
        <v>46268</v>
      </c>
      <c r="M27885" s="9" t="e">
        <f>VLOOKUP(#REF!,#REF!,8,FALSE)</f>
        <v>#REF!</v>
      </c>
      <c r="N27885" s="7" t="e">
        <f>VLOOKUP(#REF!,#REF!,10,FALSE)</f>
        <v>#REF!</v>
      </c>
    </row>
    <row r="27886" spans="4:14" x14ac:dyDescent="0.25">
      <c r="D27886" s="41">
        <v>46269</v>
      </c>
      <c r="M27886" s="9" t="e">
        <f>VLOOKUP(#REF!,#REF!,8,FALSE)</f>
        <v>#REF!</v>
      </c>
      <c r="N27886" s="7" t="e">
        <f>VLOOKUP(#REF!,#REF!,10,FALSE)</f>
        <v>#REF!</v>
      </c>
    </row>
    <row r="27887" spans="4:14" x14ac:dyDescent="0.25">
      <c r="D27887" s="42">
        <v>46270</v>
      </c>
      <c r="M27887" s="9" t="e">
        <f>VLOOKUP(#REF!,#REF!,8,FALSE)</f>
        <v>#REF!</v>
      </c>
      <c r="N27887" s="7" t="e">
        <f>VLOOKUP(#REF!,#REF!,10,FALSE)</f>
        <v>#REF!</v>
      </c>
    </row>
    <row r="27888" spans="4:14" x14ac:dyDescent="0.25">
      <c r="D27888" s="41">
        <v>46271</v>
      </c>
      <c r="M27888" s="9" t="e">
        <f>VLOOKUP(#REF!,#REF!,8,FALSE)</f>
        <v>#REF!</v>
      </c>
      <c r="N27888" s="7" t="e">
        <f>VLOOKUP(#REF!,#REF!,10,FALSE)</f>
        <v>#REF!</v>
      </c>
    </row>
    <row r="27889" spans="4:14" x14ac:dyDescent="0.25">
      <c r="D27889" s="42">
        <v>46272</v>
      </c>
      <c r="M27889" s="9" t="e">
        <f>VLOOKUP(#REF!,#REF!,8,FALSE)</f>
        <v>#REF!</v>
      </c>
      <c r="N27889" s="7" t="e">
        <f>VLOOKUP(#REF!,#REF!,10,FALSE)</f>
        <v>#REF!</v>
      </c>
    </row>
    <row r="27890" spans="4:14" x14ac:dyDescent="0.25">
      <c r="D27890" s="41">
        <v>46273</v>
      </c>
      <c r="M27890" s="9" t="e">
        <f>VLOOKUP(#REF!,#REF!,8,FALSE)</f>
        <v>#REF!</v>
      </c>
      <c r="N27890" s="7" t="e">
        <f>VLOOKUP(#REF!,#REF!,10,FALSE)</f>
        <v>#REF!</v>
      </c>
    </row>
    <row r="27891" spans="4:14" x14ac:dyDescent="0.25">
      <c r="D27891" s="42">
        <v>46274</v>
      </c>
      <c r="M27891" s="9" t="e">
        <f>VLOOKUP(#REF!,#REF!,8,FALSE)</f>
        <v>#REF!</v>
      </c>
      <c r="N27891" s="7" t="e">
        <f>VLOOKUP(#REF!,#REF!,10,FALSE)</f>
        <v>#REF!</v>
      </c>
    </row>
    <row r="27892" spans="4:14" x14ac:dyDescent="0.25">
      <c r="D27892" s="41">
        <v>46275</v>
      </c>
      <c r="M27892" s="9" t="e">
        <f>VLOOKUP(#REF!,#REF!,8,FALSE)</f>
        <v>#REF!</v>
      </c>
      <c r="N27892" s="7" t="e">
        <f>VLOOKUP(#REF!,#REF!,10,FALSE)</f>
        <v>#REF!</v>
      </c>
    </row>
    <row r="27893" spans="4:14" x14ac:dyDescent="0.25">
      <c r="D27893" s="42">
        <v>46276</v>
      </c>
      <c r="M27893" s="9" t="e">
        <f>VLOOKUP(#REF!,#REF!,8,FALSE)</f>
        <v>#REF!</v>
      </c>
      <c r="N27893" s="7" t="e">
        <f>VLOOKUP(#REF!,#REF!,10,FALSE)</f>
        <v>#REF!</v>
      </c>
    </row>
    <row r="27894" spans="4:14" x14ac:dyDescent="0.25">
      <c r="D27894" s="41">
        <v>46277</v>
      </c>
      <c r="M27894" s="9" t="e">
        <f>VLOOKUP(#REF!,#REF!,8,FALSE)</f>
        <v>#REF!</v>
      </c>
      <c r="N27894" s="7" t="e">
        <f>VLOOKUP(#REF!,#REF!,10,FALSE)</f>
        <v>#REF!</v>
      </c>
    </row>
    <row r="27895" spans="4:14" x14ac:dyDescent="0.25">
      <c r="D27895" s="42">
        <v>46278</v>
      </c>
      <c r="M27895" s="9" t="e">
        <f>VLOOKUP(#REF!,#REF!,8,FALSE)</f>
        <v>#REF!</v>
      </c>
      <c r="N27895" s="7" t="e">
        <f>VLOOKUP(#REF!,#REF!,10,FALSE)</f>
        <v>#REF!</v>
      </c>
    </row>
    <row r="27896" spans="4:14" x14ac:dyDescent="0.25">
      <c r="D27896" s="41">
        <v>46279</v>
      </c>
      <c r="M27896" s="9" t="e">
        <f>VLOOKUP(#REF!,#REF!,8,FALSE)</f>
        <v>#REF!</v>
      </c>
      <c r="N27896" s="7" t="e">
        <f>VLOOKUP(#REF!,#REF!,10,FALSE)</f>
        <v>#REF!</v>
      </c>
    </row>
    <row r="27897" spans="4:14" x14ac:dyDescent="0.25">
      <c r="D27897" s="42">
        <v>46280</v>
      </c>
      <c r="M27897" s="9" t="e">
        <f>VLOOKUP(#REF!,#REF!,8,FALSE)</f>
        <v>#REF!</v>
      </c>
      <c r="N27897" s="7" t="e">
        <f>VLOOKUP(#REF!,#REF!,10,FALSE)</f>
        <v>#REF!</v>
      </c>
    </row>
    <row r="27898" spans="4:14" x14ac:dyDescent="0.25">
      <c r="D27898" s="41">
        <v>46281</v>
      </c>
      <c r="M27898" s="9" t="e">
        <f>VLOOKUP(#REF!,#REF!,8,FALSE)</f>
        <v>#REF!</v>
      </c>
      <c r="N27898" s="7" t="e">
        <f>VLOOKUP(#REF!,#REF!,10,FALSE)</f>
        <v>#REF!</v>
      </c>
    </row>
    <row r="27899" spans="4:14" x14ac:dyDescent="0.25">
      <c r="D27899" s="42">
        <v>46282</v>
      </c>
      <c r="M27899" s="9" t="e">
        <f>VLOOKUP(#REF!,#REF!,8,FALSE)</f>
        <v>#REF!</v>
      </c>
      <c r="N27899" s="7" t="e">
        <f>VLOOKUP(#REF!,#REF!,10,FALSE)</f>
        <v>#REF!</v>
      </c>
    </row>
    <row r="27900" spans="4:14" x14ac:dyDescent="0.25">
      <c r="D27900" s="41">
        <v>46283</v>
      </c>
      <c r="M27900" s="9" t="e">
        <f>VLOOKUP(#REF!,#REF!,8,FALSE)</f>
        <v>#REF!</v>
      </c>
      <c r="N27900" s="7" t="e">
        <f>VLOOKUP(#REF!,#REF!,10,FALSE)</f>
        <v>#REF!</v>
      </c>
    </row>
    <row r="27901" spans="4:14" x14ac:dyDescent="0.25">
      <c r="D27901" s="42">
        <v>46284</v>
      </c>
      <c r="M27901" s="9" t="e">
        <f>VLOOKUP(#REF!,#REF!,8,FALSE)</f>
        <v>#REF!</v>
      </c>
      <c r="N27901" s="7" t="e">
        <f>VLOOKUP(#REF!,#REF!,10,FALSE)</f>
        <v>#REF!</v>
      </c>
    </row>
    <row r="27902" spans="4:14" x14ac:dyDescent="0.25">
      <c r="D27902" s="41">
        <v>46285</v>
      </c>
      <c r="M27902" s="9" t="e">
        <f>VLOOKUP(#REF!,#REF!,8,FALSE)</f>
        <v>#REF!</v>
      </c>
      <c r="N27902" s="7" t="e">
        <f>VLOOKUP(#REF!,#REF!,10,FALSE)</f>
        <v>#REF!</v>
      </c>
    </row>
    <row r="27903" spans="4:14" x14ac:dyDescent="0.25">
      <c r="D27903" s="42">
        <v>46286</v>
      </c>
      <c r="M27903" s="9" t="e">
        <f>VLOOKUP(#REF!,#REF!,8,FALSE)</f>
        <v>#REF!</v>
      </c>
      <c r="N27903" s="7" t="e">
        <f>VLOOKUP(#REF!,#REF!,10,FALSE)</f>
        <v>#REF!</v>
      </c>
    </row>
    <row r="27904" spans="4:14" x14ac:dyDescent="0.25">
      <c r="D27904" s="41">
        <v>46287</v>
      </c>
      <c r="M27904" s="9" t="e">
        <f>VLOOKUP(#REF!,#REF!,8,FALSE)</f>
        <v>#REF!</v>
      </c>
      <c r="N27904" s="7" t="e">
        <f>VLOOKUP(#REF!,#REF!,10,FALSE)</f>
        <v>#REF!</v>
      </c>
    </row>
    <row r="27905" spans="4:14" x14ac:dyDescent="0.25">
      <c r="D27905" s="42">
        <v>46288</v>
      </c>
      <c r="M27905" s="9" t="e">
        <f>VLOOKUP(#REF!,#REF!,8,FALSE)</f>
        <v>#REF!</v>
      </c>
      <c r="N27905" s="7" t="e">
        <f>VLOOKUP(#REF!,#REF!,10,FALSE)</f>
        <v>#REF!</v>
      </c>
    </row>
    <row r="27906" spans="4:14" x14ac:dyDescent="0.25">
      <c r="D27906" s="41">
        <v>46289</v>
      </c>
      <c r="M27906" s="9" t="e">
        <f>VLOOKUP(#REF!,#REF!,8,FALSE)</f>
        <v>#REF!</v>
      </c>
      <c r="N27906" s="7" t="e">
        <f>VLOOKUP(#REF!,#REF!,10,FALSE)</f>
        <v>#REF!</v>
      </c>
    </row>
    <row r="27907" spans="4:14" x14ac:dyDescent="0.25">
      <c r="D27907" s="42">
        <v>46290</v>
      </c>
      <c r="M27907" s="9" t="e">
        <f>VLOOKUP(#REF!,#REF!,8,FALSE)</f>
        <v>#REF!</v>
      </c>
      <c r="N27907" s="7" t="e">
        <f>VLOOKUP(#REF!,#REF!,10,FALSE)</f>
        <v>#REF!</v>
      </c>
    </row>
    <row r="27908" spans="4:14" x14ac:dyDescent="0.25">
      <c r="D27908" s="41">
        <v>46291</v>
      </c>
      <c r="M27908" s="9" t="e">
        <f>VLOOKUP(#REF!,#REF!,8,FALSE)</f>
        <v>#REF!</v>
      </c>
      <c r="N27908" s="7" t="e">
        <f>VLOOKUP(#REF!,#REF!,10,FALSE)</f>
        <v>#REF!</v>
      </c>
    </row>
    <row r="27909" spans="4:14" x14ac:dyDescent="0.25">
      <c r="D27909" s="42">
        <v>46292</v>
      </c>
      <c r="M27909" s="9" t="e">
        <f>VLOOKUP(#REF!,#REF!,8,FALSE)</f>
        <v>#REF!</v>
      </c>
      <c r="N27909" s="7" t="e">
        <f>VLOOKUP(#REF!,#REF!,10,FALSE)</f>
        <v>#REF!</v>
      </c>
    </row>
    <row r="27910" spans="4:14" x14ac:dyDescent="0.25">
      <c r="D27910" s="41">
        <v>46293</v>
      </c>
      <c r="M27910" s="9" t="e">
        <f>VLOOKUP(#REF!,#REF!,8,FALSE)</f>
        <v>#REF!</v>
      </c>
      <c r="N27910" s="7" t="e">
        <f>VLOOKUP(#REF!,#REF!,10,FALSE)</f>
        <v>#REF!</v>
      </c>
    </row>
    <row r="27911" spans="4:14" x14ac:dyDescent="0.25">
      <c r="D27911" s="42">
        <v>46294</v>
      </c>
      <c r="M27911" s="9" t="e">
        <f>VLOOKUP(#REF!,#REF!,8,FALSE)</f>
        <v>#REF!</v>
      </c>
      <c r="N27911" s="7" t="e">
        <f>VLOOKUP(#REF!,#REF!,10,FALSE)</f>
        <v>#REF!</v>
      </c>
    </row>
    <row r="27912" spans="4:14" x14ac:dyDescent="0.25">
      <c r="D27912" s="41">
        <v>46295</v>
      </c>
      <c r="M27912" s="9" t="e">
        <f>VLOOKUP(#REF!,#REF!,8,FALSE)</f>
        <v>#REF!</v>
      </c>
      <c r="N27912" s="7" t="e">
        <f>VLOOKUP(#REF!,#REF!,10,FALSE)</f>
        <v>#REF!</v>
      </c>
    </row>
    <row r="27913" spans="4:14" x14ac:dyDescent="0.25">
      <c r="D27913" s="42">
        <v>46296</v>
      </c>
      <c r="M27913" s="9" t="e">
        <f>VLOOKUP(#REF!,#REF!,8,FALSE)</f>
        <v>#REF!</v>
      </c>
      <c r="N27913" s="7" t="e">
        <f>VLOOKUP(#REF!,#REF!,10,FALSE)</f>
        <v>#REF!</v>
      </c>
    </row>
    <row r="27914" spans="4:14" x14ac:dyDescent="0.25">
      <c r="D27914" s="41">
        <v>46297</v>
      </c>
      <c r="M27914" s="9" t="e">
        <f>VLOOKUP(#REF!,#REF!,8,FALSE)</f>
        <v>#REF!</v>
      </c>
      <c r="N27914" s="7" t="e">
        <f>VLOOKUP(#REF!,#REF!,10,FALSE)</f>
        <v>#REF!</v>
      </c>
    </row>
    <row r="27915" spans="4:14" x14ac:dyDescent="0.25">
      <c r="D27915" s="42">
        <v>46298</v>
      </c>
      <c r="M27915" s="9" t="e">
        <f>VLOOKUP(#REF!,#REF!,8,FALSE)</f>
        <v>#REF!</v>
      </c>
      <c r="N27915" s="7" t="e">
        <f>VLOOKUP(#REF!,#REF!,10,FALSE)</f>
        <v>#REF!</v>
      </c>
    </row>
    <row r="27916" spans="4:14" x14ac:dyDescent="0.25">
      <c r="D27916" s="41">
        <v>46299</v>
      </c>
      <c r="M27916" s="9" t="e">
        <f>VLOOKUP(#REF!,#REF!,8,FALSE)</f>
        <v>#REF!</v>
      </c>
      <c r="N27916" s="7" t="e">
        <f>VLOOKUP(#REF!,#REF!,10,FALSE)</f>
        <v>#REF!</v>
      </c>
    </row>
    <row r="27917" spans="4:14" x14ac:dyDescent="0.25">
      <c r="D27917" s="42">
        <v>46300</v>
      </c>
      <c r="M27917" s="9" t="e">
        <f>VLOOKUP(#REF!,#REF!,8,FALSE)</f>
        <v>#REF!</v>
      </c>
      <c r="N27917" s="7" t="e">
        <f>VLOOKUP(#REF!,#REF!,10,FALSE)</f>
        <v>#REF!</v>
      </c>
    </row>
    <row r="27918" spans="4:14" x14ac:dyDescent="0.25">
      <c r="D27918" s="41">
        <v>46301</v>
      </c>
      <c r="M27918" s="9" t="e">
        <f>VLOOKUP(#REF!,#REF!,8,FALSE)</f>
        <v>#REF!</v>
      </c>
      <c r="N27918" s="7" t="e">
        <f>VLOOKUP(#REF!,#REF!,10,FALSE)</f>
        <v>#REF!</v>
      </c>
    </row>
    <row r="27919" spans="4:14" x14ac:dyDescent="0.25">
      <c r="D27919" s="42">
        <v>46302</v>
      </c>
      <c r="M27919" s="9" t="e">
        <f>VLOOKUP(#REF!,#REF!,8,FALSE)</f>
        <v>#REF!</v>
      </c>
      <c r="N27919" s="7" t="e">
        <f>VLOOKUP(#REF!,#REF!,10,FALSE)</f>
        <v>#REF!</v>
      </c>
    </row>
    <row r="27920" spans="4:14" x14ac:dyDescent="0.25">
      <c r="D27920" s="41">
        <v>46303</v>
      </c>
      <c r="M27920" s="9" t="e">
        <f>VLOOKUP(#REF!,#REF!,8,FALSE)</f>
        <v>#REF!</v>
      </c>
      <c r="N27920" s="7" t="e">
        <f>VLOOKUP(#REF!,#REF!,10,FALSE)</f>
        <v>#REF!</v>
      </c>
    </row>
    <row r="27921" spans="4:14" x14ac:dyDescent="0.25">
      <c r="D27921" s="42">
        <v>46304</v>
      </c>
      <c r="M27921" s="9" t="e">
        <f>VLOOKUP(#REF!,#REF!,8,FALSE)</f>
        <v>#REF!</v>
      </c>
      <c r="N27921" s="7" t="e">
        <f>VLOOKUP(#REF!,#REF!,10,FALSE)</f>
        <v>#REF!</v>
      </c>
    </row>
    <row r="27922" spans="4:14" x14ac:dyDescent="0.25">
      <c r="D27922" s="41">
        <v>46305</v>
      </c>
      <c r="M27922" s="9" t="e">
        <f>VLOOKUP(#REF!,#REF!,8,FALSE)</f>
        <v>#REF!</v>
      </c>
      <c r="N27922" s="7" t="e">
        <f>VLOOKUP(#REF!,#REF!,10,FALSE)</f>
        <v>#REF!</v>
      </c>
    </row>
    <row r="27923" spans="4:14" x14ac:dyDescent="0.25">
      <c r="D27923" s="42">
        <v>46306</v>
      </c>
      <c r="M27923" s="9" t="e">
        <f>VLOOKUP(#REF!,#REF!,8,FALSE)</f>
        <v>#REF!</v>
      </c>
      <c r="N27923" s="7" t="e">
        <f>VLOOKUP(#REF!,#REF!,10,FALSE)</f>
        <v>#REF!</v>
      </c>
    </row>
    <row r="27924" spans="4:14" x14ac:dyDescent="0.25">
      <c r="D27924" s="41">
        <v>46307</v>
      </c>
      <c r="M27924" s="9" t="e">
        <f>VLOOKUP(#REF!,#REF!,8,FALSE)</f>
        <v>#REF!</v>
      </c>
      <c r="N27924" s="7" t="e">
        <f>VLOOKUP(#REF!,#REF!,10,FALSE)</f>
        <v>#REF!</v>
      </c>
    </row>
    <row r="27925" spans="4:14" x14ac:dyDescent="0.25">
      <c r="D27925" s="42">
        <v>46308</v>
      </c>
      <c r="M27925" s="9" t="e">
        <f>VLOOKUP(#REF!,#REF!,8,FALSE)</f>
        <v>#REF!</v>
      </c>
      <c r="N27925" s="7" t="e">
        <f>VLOOKUP(#REF!,#REF!,10,FALSE)</f>
        <v>#REF!</v>
      </c>
    </row>
    <row r="27926" spans="4:14" x14ac:dyDescent="0.25">
      <c r="D27926" s="41">
        <v>46309</v>
      </c>
      <c r="M27926" s="9" t="e">
        <f>VLOOKUP(#REF!,#REF!,8,FALSE)</f>
        <v>#REF!</v>
      </c>
      <c r="N27926" s="7" t="e">
        <f>VLOOKUP(#REF!,#REF!,10,FALSE)</f>
        <v>#REF!</v>
      </c>
    </row>
    <row r="27927" spans="4:14" x14ac:dyDescent="0.25">
      <c r="D27927" s="42">
        <v>46310</v>
      </c>
      <c r="M27927" s="9" t="e">
        <f>VLOOKUP(#REF!,#REF!,8,FALSE)</f>
        <v>#REF!</v>
      </c>
      <c r="N27927" s="7" t="e">
        <f>VLOOKUP(#REF!,#REF!,10,FALSE)</f>
        <v>#REF!</v>
      </c>
    </row>
    <row r="27928" spans="4:14" x14ac:dyDescent="0.25">
      <c r="D27928" s="41">
        <v>46311</v>
      </c>
      <c r="M27928" s="9" t="e">
        <f>VLOOKUP(#REF!,#REF!,8,FALSE)</f>
        <v>#REF!</v>
      </c>
      <c r="N27928" s="7" t="e">
        <f>VLOOKUP(#REF!,#REF!,10,FALSE)</f>
        <v>#REF!</v>
      </c>
    </row>
    <row r="27929" spans="4:14" x14ac:dyDescent="0.25">
      <c r="D27929" s="42">
        <v>46312</v>
      </c>
      <c r="M27929" s="9" t="e">
        <f>VLOOKUP(#REF!,#REF!,8,FALSE)</f>
        <v>#REF!</v>
      </c>
      <c r="N27929" s="7" t="e">
        <f>VLOOKUP(#REF!,#REF!,10,FALSE)</f>
        <v>#REF!</v>
      </c>
    </row>
    <row r="27930" spans="4:14" x14ac:dyDescent="0.25">
      <c r="D27930" s="41">
        <v>46313</v>
      </c>
      <c r="M27930" s="9" t="e">
        <f>VLOOKUP(#REF!,#REF!,8,FALSE)</f>
        <v>#REF!</v>
      </c>
      <c r="N27930" s="7" t="e">
        <f>VLOOKUP(#REF!,#REF!,10,FALSE)</f>
        <v>#REF!</v>
      </c>
    </row>
    <row r="27931" spans="4:14" x14ac:dyDescent="0.25">
      <c r="D27931" s="42">
        <v>46314</v>
      </c>
      <c r="M27931" s="9" t="e">
        <f>VLOOKUP(#REF!,#REF!,8,FALSE)</f>
        <v>#REF!</v>
      </c>
      <c r="N27931" s="7" t="e">
        <f>VLOOKUP(#REF!,#REF!,10,FALSE)</f>
        <v>#REF!</v>
      </c>
    </row>
    <row r="27932" spans="4:14" x14ac:dyDescent="0.25">
      <c r="D27932" s="41">
        <v>46315</v>
      </c>
      <c r="M27932" s="9" t="e">
        <f>VLOOKUP(#REF!,#REF!,8,FALSE)</f>
        <v>#REF!</v>
      </c>
      <c r="N27932" s="7" t="e">
        <f>VLOOKUP(#REF!,#REF!,10,FALSE)</f>
        <v>#REF!</v>
      </c>
    </row>
    <row r="27933" spans="4:14" x14ac:dyDescent="0.25">
      <c r="D27933" s="42">
        <v>46316</v>
      </c>
      <c r="M27933" s="9" t="e">
        <f>VLOOKUP(#REF!,#REF!,8,FALSE)</f>
        <v>#REF!</v>
      </c>
      <c r="N27933" s="7" t="e">
        <f>VLOOKUP(#REF!,#REF!,10,FALSE)</f>
        <v>#REF!</v>
      </c>
    </row>
    <row r="27934" spans="4:14" x14ac:dyDescent="0.25">
      <c r="D27934" s="41">
        <v>46317</v>
      </c>
      <c r="M27934" s="9" t="e">
        <f>VLOOKUP(#REF!,#REF!,8,FALSE)</f>
        <v>#REF!</v>
      </c>
      <c r="N27934" s="7" t="e">
        <f>VLOOKUP(#REF!,#REF!,10,FALSE)</f>
        <v>#REF!</v>
      </c>
    </row>
    <row r="27935" spans="4:14" x14ac:dyDescent="0.25">
      <c r="D27935" s="42">
        <v>46318</v>
      </c>
      <c r="M27935" s="9" t="e">
        <f>VLOOKUP(#REF!,#REF!,8,FALSE)</f>
        <v>#REF!</v>
      </c>
      <c r="N27935" s="7" t="e">
        <f>VLOOKUP(#REF!,#REF!,10,FALSE)</f>
        <v>#REF!</v>
      </c>
    </row>
    <row r="27936" spans="4:14" x14ac:dyDescent="0.25">
      <c r="D27936" s="41">
        <v>46319</v>
      </c>
      <c r="M27936" s="9" t="e">
        <f>VLOOKUP(#REF!,#REF!,8,FALSE)</f>
        <v>#REF!</v>
      </c>
      <c r="N27936" s="7" t="e">
        <f>VLOOKUP(#REF!,#REF!,10,FALSE)</f>
        <v>#REF!</v>
      </c>
    </row>
    <row r="27937" spans="4:14" x14ac:dyDescent="0.25">
      <c r="D27937" s="42">
        <v>46320</v>
      </c>
      <c r="M27937" s="9" t="e">
        <f>VLOOKUP(#REF!,#REF!,8,FALSE)</f>
        <v>#REF!</v>
      </c>
      <c r="N27937" s="7" t="e">
        <f>VLOOKUP(#REF!,#REF!,10,FALSE)</f>
        <v>#REF!</v>
      </c>
    </row>
    <row r="27938" spans="4:14" x14ac:dyDescent="0.25">
      <c r="D27938" s="41">
        <v>46321</v>
      </c>
      <c r="M27938" s="9" t="e">
        <f>VLOOKUP(#REF!,#REF!,8,FALSE)</f>
        <v>#REF!</v>
      </c>
      <c r="N27938" s="7" t="e">
        <f>VLOOKUP(#REF!,#REF!,10,FALSE)</f>
        <v>#REF!</v>
      </c>
    </row>
    <row r="27939" spans="4:14" x14ac:dyDescent="0.25">
      <c r="D27939" s="42">
        <v>46322</v>
      </c>
      <c r="M27939" s="9" t="e">
        <f>VLOOKUP(#REF!,#REF!,8,FALSE)</f>
        <v>#REF!</v>
      </c>
      <c r="N27939" s="7" t="e">
        <f>VLOOKUP(#REF!,#REF!,10,FALSE)</f>
        <v>#REF!</v>
      </c>
    </row>
    <row r="27940" spans="4:14" x14ac:dyDescent="0.25">
      <c r="D27940" s="41">
        <v>46323</v>
      </c>
      <c r="M27940" s="9" t="e">
        <f>VLOOKUP(#REF!,#REF!,8,FALSE)</f>
        <v>#REF!</v>
      </c>
      <c r="N27940" s="7" t="e">
        <f>VLOOKUP(#REF!,#REF!,10,FALSE)</f>
        <v>#REF!</v>
      </c>
    </row>
    <row r="27941" spans="4:14" x14ac:dyDescent="0.25">
      <c r="D27941" s="42">
        <v>46324</v>
      </c>
      <c r="M27941" s="9" t="e">
        <f>VLOOKUP(#REF!,#REF!,8,FALSE)</f>
        <v>#REF!</v>
      </c>
      <c r="N27941" s="7" t="e">
        <f>VLOOKUP(#REF!,#REF!,10,FALSE)</f>
        <v>#REF!</v>
      </c>
    </row>
    <row r="27942" spans="4:14" x14ac:dyDescent="0.25">
      <c r="D27942" s="41">
        <v>46325</v>
      </c>
      <c r="M27942" s="9" t="e">
        <f>VLOOKUP(#REF!,#REF!,8,FALSE)</f>
        <v>#REF!</v>
      </c>
      <c r="N27942" s="7" t="e">
        <f>VLOOKUP(#REF!,#REF!,10,FALSE)</f>
        <v>#REF!</v>
      </c>
    </row>
    <row r="27943" spans="4:14" x14ac:dyDescent="0.25">
      <c r="D27943" s="42">
        <v>46326</v>
      </c>
      <c r="M27943" s="9" t="e">
        <f>VLOOKUP(#REF!,#REF!,8,FALSE)</f>
        <v>#REF!</v>
      </c>
      <c r="N27943" s="7" t="e">
        <f>VLOOKUP(#REF!,#REF!,10,FALSE)</f>
        <v>#REF!</v>
      </c>
    </row>
    <row r="27944" spans="4:14" x14ac:dyDescent="0.25">
      <c r="D27944" s="41">
        <v>46327</v>
      </c>
      <c r="M27944" s="9" t="e">
        <f>VLOOKUP(#REF!,#REF!,8,FALSE)</f>
        <v>#REF!</v>
      </c>
      <c r="N27944" s="7" t="e">
        <f>VLOOKUP(#REF!,#REF!,10,FALSE)</f>
        <v>#REF!</v>
      </c>
    </row>
    <row r="27945" spans="4:14" x14ac:dyDescent="0.25">
      <c r="D27945" s="42">
        <v>46328</v>
      </c>
      <c r="M27945" s="9" t="e">
        <f>VLOOKUP(#REF!,#REF!,8,FALSE)</f>
        <v>#REF!</v>
      </c>
      <c r="N27945" s="7" t="e">
        <f>VLOOKUP(#REF!,#REF!,10,FALSE)</f>
        <v>#REF!</v>
      </c>
    </row>
    <row r="27946" spans="4:14" x14ac:dyDescent="0.25">
      <c r="D27946" s="41">
        <v>46329</v>
      </c>
      <c r="M27946" s="9" t="e">
        <f>VLOOKUP(#REF!,#REF!,8,FALSE)</f>
        <v>#REF!</v>
      </c>
      <c r="N27946" s="7" t="e">
        <f>VLOOKUP(#REF!,#REF!,10,FALSE)</f>
        <v>#REF!</v>
      </c>
    </row>
    <row r="27947" spans="4:14" x14ac:dyDescent="0.25">
      <c r="D27947" s="42">
        <v>46330</v>
      </c>
      <c r="M27947" s="9" t="e">
        <f>VLOOKUP(#REF!,#REF!,8,FALSE)</f>
        <v>#REF!</v>
      </c>
      <c r="N27947" s="7" t="e">
        <f>VLOOKUP(#REF!,#REF!,10,FALSE)</f>
        <v>#REF!</v>
      </c>
    </row>
    <row r="27948" spans="4:14" x14ac:dyDescent="0.25">
      <c r="D27948" s="41">
        <v>46331</v>
      </c>
      <c r="M27948" s="9" t="e">
        <f>VLOOKUP(#REF!,#REF!,8,FALSE)</f>
        <v>#REF!</v>
      </c>
      <c r="N27948" s="7" t="e">
        <f>VLOOKUP(#REF!,#REF!,10,FALSE)</f>
        <v>#REF!</v>
      </c>
    </row>
    <row r="27949" spans="4:14" x14ac:dyDescent="0.25">
      <c r="D27949" s="42">
        <v>46332</v>
      </c>
      <c r="M27949" s="9" t="e">
        <f>VLOOKUP(#REF!,#REF!,8,FALSE)</f>
        <v>#REF!</v>
      </c>
      <c r="N27949" s="7" t="e">
        <f>VLOOKUP(#REF!,#REF!,10,FALSE)</f>
        <v>#REF!</v>
      </c>
    </row>
    <row r="27950" spans="4:14" x14ac:dyDescent="0.25">
      <c r="D27950" s="41">
        <v>46333</v>
      </c>
      <c r="M27950" s="9" t="e">
        <f>VLOOKUP(#REF!,#REF!,8,FALSE)</f>
        <v>#REF!</v>
      </c>
      <c r="N27950" s="7" t="e">
        <f>VLOOKUP(#REF!,#REF!,10,FALSE)</f>
        <v>#REF!</v>
      </c>
    </row>
    <row r="27951" spans="4:14" x14ac:dyDescent="0.25">
      <c r="D27951" s="42">
        <v>46334</v>
      </c>
      <c r="M27951" s="9" t="e">
        <f>VLOOKUP(#REF!,#REF!,8,FALSE)</f>
        <v>#REF!</v>
      </c>
      <c r="N27951" s="7" t="e">
        <f>VLOOKUP(#REF!,#REF!,10,FALSE)</f>
        <v>#REF!</v>
      </c>
    </row>
    <row r="27952" spans="4:14" x14ac:dyDescent="0.25">
      <c r="D27952" s="41">
        <v>46335</v>
      </c>
      <c r="M27952" s="9" t="e">
        <f>VLOOKUP(#REF!,#REF!,8,FALSE)</f>
        <v>#REF!</v>
      </c>
      <c r="N27952" s="7" t="e">
        <f>VLOOKUP(#REF!,#REF!,10,FALSE)</f>
        <v>#REF!</v>
      </c>
    </row>
    <row r="27953" spans="4:14" x14ac:dyDescent="0.25">
      <c r="D27953" s="42">
        <v>46336</v>
      </c>
      <c r="M27953" s="9" t="e">
        <f>VLOOKUP(#REF!,#REF!,8,FALSE)</f>
        <v>#REF!</v>
      </c>
      <c r="N27953" s="7" t="e">
        <f>VLOOKUP(#REF!,#REF!,10,FALSE)</f>
        <v>#REF!</v>
      </c>
    </row>
    <row r="27954" spans="4:14" x14ac:dyDescent="0.25">
      <c r="D27954" s="41">
        <v>46337</v>
      </c>
      <c r="M27954" s="9" t="e">
        <f>VLOOKUP(#REF!,#REF!,8,FALSE)</f>
        <v>#REF!</v>
      </c>
      <c r="N27954" s="7" t="e">
        <f>VLOOKUP(#REF!,#REF!,10,FALSE)</f>
        <v>#REF!</v>
      </c>
    </row>
    <row r="27955" spans="4:14" x14ac:dyDescent="0.25">
      <c r="D27955" s="42">
        <v>46338</v>
      </c>
      <c r="M27955" s="9" t="e">
        <f>VLOOKUP(#REF!,#REF!,8,FALSE)</f>
        <v>#REF!</v>
      </c>
      <c r="N27955" s="7" t="e">
        <f>VLOOKUP(#REF!,#REF!,10,FALSE)</f>
        <v>#REF!</v>
      </c>
    </row>
    <row r="27956" spans="4:14" x14ac:dyDescent="0.25">
      <c r="D27956" s="41">
        <v>46339</v>
      </c>
      <c r="M27956" s="9" t="e">
        <f>VLOOKUP(#REF!,#REF!,8,FALSE)</f>
        <v>#REF!</v>
      </c>
      <c r="N27956" s="7" t="e">
        <f>VLOOKUP(#REF!,#REF!,10,FALSE)</f>
        <v>#REF!</v>
      </c>
    </row>
    <row r="27957" spans="4:14" x14ac:dyDescent="0.25">
      <c r="D27957" s="42">
        <v>46340</v>
      </c>
      <c r="M27957" s="9" t="e">
        <f>VLOOKUP(#REF!,#REF!,8,FALSE)</f>
        <v>#REF!</v>
      </c>
      <c r="N27957" s="7" t="e">
        <f>VLOOKUP(#REF!,#REF!,10,FALSE)</f>
        <v>#REF!</v>
      </c>
    </row>
    <row r="27958" spans="4:14" x14ac:dyDescent="0.25">
      <c r="D27958" s="41">
        <v>46341</v>
      </c>
      <c r="M27958" s="9" t="e">
        <f>VLOOKUP(#REF!,#REF!,8,FALSE)</f>
        <v>#REF!</v>
      </c>
      <c r="N27958" s="7" t="e">
        <f>VLOOKUP(#REF!,#REF!,10,FALSE)</f>
        <v>#REF!</v>
      </c>
    </row>
    <row r="27959" spans="4:14" x14ac:dyDescent="0.25">
      <c r="D27959" s="42">
        <v>46342</v>
      </c>
      <c r="M27959" s="9" t="e">
        <f>VLOOKUP(#REF!,#REF!,8,FALSE)</f>
        <v>#REF!</v>
      </c>
      <c r="N27959" s="7" t="e">
        <f>VLOOKUP(#REF!,#REF!,10,FALSE)</f>
        <v>#REF!</v>
      </c>
    </row>
    <row r="27960" spans="4:14" x14ac:dyDescent="0.25">
      <c r="D27960" s="41">
        <v>46343</v>
      </c>
      <c r="M27960" s="9" t="e">
        <f>VLOOKUP(#REF!,#REF!,8,FALSE)</f>
        <v>#REF!</v>
      </c>
      <c r="N27960" s="7" t="e">
        <f>VLOOKUP(#REF!,#REF!,10,FALSE)</f>
        <v>#REF!</v>
      </c>
    </row>
    <row r="27961" spans="4:14" x14ac:dyDescent="0.25">
      <c r="D27961" s="42">
        <v>46344</v>
      </c>
      <c r="M27961" s="9" t="e">
        <f>VLOOKUP(#REF!,#REF!,8,FALSE)</f>
        <v>#REF!</v>
      </c>
      <c r="N27961" s="7" t="e">
        <f>VLOOKUP(#REF!,#REF!,10,FALSE)</f>
        <v>#REF!</v>
      </c>
    </row>
    <row r="27962" spans="4:14" x14ac:dyDescent="0.25">
      <c r="D27962" s="41">
        <v>46345</v>
      </c>
      <c r="M27962" s="9" t="e">
        <f>VLOOKUP(#REF!,#REF!,8,FALSE)</f>
        <v>#REF!</v>
      </c>
      <c r="N27962" s="7" t="e">
        <f>VLOOKUP(#REF!,#REF!,10,FALSE)</f>
        <v>#REF!</v>
      </c>
    </row>
    <row r="27963" spans="4:14" x14ac:dyDescent="0.25">
      <c r="D27963" s="42">
        <v>46346</v>
      </c>
      <c r="M27963" s="9" t="e">
        <f>VLOOKUP(#REF!,#REF!,8,FALSE)</f>
        <v>#REF!</v>
      </c>
      <c r="N27963" s="7" t="e">
        <f>VLOOKUP(#REF!,#REF!,10,FALSE)</f>
        <v>#REF!</v>
      </c>
    </row>
    <row r="27964" spans="4:14" x14ac:dyDescent="0.25">
      <c r="D27964" s="41">
        <v>46347</v>
      </c>
      <c r="M27964" s="9" t="e">
        <f>VLOOKUP(#REF!,#REF!,8,FALSE)</f>
        <v>#REF!</v>
      </c>
      <c r="N27964" s="7" t="e">
        <f>VLOOKUP(#REF!,#REF!,10,FALSE)</f>
        <v>#REF!</v>
      </c>
    </row>
    <row r="27965" spans="4:14" x14ac:dyDescent="0.25">
      <c r="D27965" s="42">
        <v>46348</v>
      </c>
      <c r="M27965" s="9" t="e">
        <f>VLOOKUP(#REF!,#REF!,8,FALSE)</f>
        <v>#REF!</v>
      </c>
      <c r="N27965" s="7" t="e">
        <f>VLOOKUP(#REF!,#REF!,10,FALSE)</f>
        <v>#REF!</v>
      </c>
    </row>
    <row r="27966" spans="4:14" x14ac:dyDescent="0.25">
      <c r="D27966" s="41">
        <v>46349</v>
      </c>
      <c r="M27966" s="9" t="e">
        <f>VLOOKUP(#REF!,#REF!,8,FALSE)</f>
        <v>#REF!</v>
      </c>
      <c r="N27966" s="7" t="e">
        <f>VLOOKUP(#REF!,#REF!,10,FALSE)</f>
        <v>#REF!</v>
      </c>
    </row>
    <row r="27967" spans="4:14" x14ac:dyDescent="0.25">
      <c r="D27967" s="42">
        <v>46350</v>
      </c>
      <c r="M27967" s="9" t="e">
        <f>VLOOKUP(#REF!,#REF!,8,FALSE)</f>
        <v>#REF!</v>
      </c>
      <c r="N27967" s="7" t="e">
        <f>VLOOKUP(#REF!,#REF!,10,FALSE)</f>
        <v>#REF!</v>
      </c>
    </row>
    <row r="27968" spans="4:14" x14ac:dyDescent="0.25">
      <c r="D27968" s="41">
        <v>46351</v>
      </c>
      <c r="M27968" s="9" t="e">
        <f>VLOOKUP(#REF!,#REF!,8,FALSE)</f>
        <v>#REF!</v>
      </c>
      <c r="N27968" s="7" t="e">
        <f>VLOOKUP(#REF!,#REF!,10,FALSE)</f>
        <v>#REF!</v>
      </c>
    </row>
    <row r="27969" spans="4:14" x14ac:dyDescent="0.25">
      <c r="D27969" s="42">
        <v>46352</v>
      </c>
      <c r="M27969" s="9" t="e">
        <f>VLOOKUP(#REF!,#REF!,8,FALSE)</f>
        <v>#REF!</v>
      </c>
      <c r="N27969" s="7" t="e">
        <f>VLOOKUP(#REF!,#REF!,10,FALSE)</f>
        <v>#REF!</v>
      </c>
    </row>
    <row r="27970" spans="4:14" x14ac:dyDescent="0.25">
      <c r="D27970" s="41">
        <v>46353</v>
      </c>
      <c r="M27970" s="9" t="e">
        <f>VLOOKUP(#REF!,#REF!,8,FALSE)</f>
        <v>#REF!</v>
      </c>
      <c r="N27970" s="7" t="e">
        <f>VLOOKUP(#REF!,#REF!,10,FALSE)</f>
        <v>#REF!</v>
      </c>
    </row>
    <row r="27971" spans="4:14" x14ac:dyDescent="0.25">
      <c r="D27971" s="42">
        <v>46354</v>
      </c>
      <c r="M27971" s="9" t="e">
        <f>VLOOKUP(#REF!,#REF!,8,FALSE)</f>
        <v>#REF!</v>
      </c>
      <c r="N27971" s="7" t="e">
        <f>VLOOKUP(#REF!,#REF!,10,FALSE)</f>
        <v>#REF!</v>
      </c>
    </row>
    <row r="27972" spans="4:14" x14ac:dyDescent="0.25">
      <c r="D27972" s="41">
        <v>46355</v>
      </c>
      <c r="M27972" s="9" t="e">
        <f>VLOOKUP(#REF!,#REF!,8,FALSE)</f>
        <v>#REF!</v>
      </c>
      <c r="N27972" s="7" t="e">
        <f>VLOOKUP(#REF!,#REF!,10,FALSE)</f>
        <v>#REF!</v>
      </c>
    </row>
    <row r="27973" spans="4:14" x14ac:dyDescent="0.25">
      <c r="D27973" s="42">
        <v>46356</v>
      </c>
      <c r="M27973" s="9" t="e">
        <f>VLOOKUP(#REF!,#REF!,8,FALSE)</f>
        <v>#REF!</v>
      </c>
      <c r="N27973" s="7" t="e">
        <f>VLOOKUP(#REF!,#REF!,10,FALSE)</f>
        <v>#REF!</v>
      </c>
    </row>
    <row r="27974" spans="4:14" x14ac:dyDescent="0.25">
      <c r="D27974" s="41">
        <v>46357</v>
      </c>
      <c r="M27974" s="9" t="e">
        <f>VLOOKUP(#REF!,#REF!,8,FALSE)</f>
        <v>#REF!</v>
      </c>
      <c r="N27974" s="7" t="e">
        <f>VLOOKUP(#REF!,#REF!,10,FALSE)</f>
        <v>#REF!</v>
      </c>
    </row>
    <row r="27975" spans="4:14" x14ac:dyDescent="0.25">
      <c r="D27975" s="42">
        <v>46358</v>
      </c>
      <c r="M27975" s="9" t="e">
        <f>VLOOKUP(#REF!,#REF!,8,FALSE)</f>
        <v>#REF!</v>
      </c>
      <c r="N27975" s="7" t="e">
        <f>VLOOKUP(#REF!,#REF!,10,FALSE)</f>
        <v>#REF!</v>
      </c>
    </row>
    <row r="27976" spans="4:14" x14ac:dyDescent="0.25">
      <c r="D27976" s="41">
        <v>46359</v>
      </c>
      <c r="M27976" s="9" t="e">
        <f>VLOOKUP(#REF!,#REF!,8,FALSE)</f>
        <v>#REF!</v>
      </c>
      <c r="N27976" s="7" t="e">
        <f>VLOOKUP(#REF!,#REF!,10,FALSE)</f>
        <v>#REF!</v>
      </c>
    </row>
    <row r="27977" spans="4:14" x14ac:dyDescent="0.25">
      <c r="D27977" s="42">
        <v>46360</v>
      </c>
      <c r="M27977" s="9" t="e">
        <f>VLOOKUP(#REF!,#REF!,8,FALSE)</f>
        <v>#REF!</v>
      </c>
      <c r="N27977" s="7" t="e">
        <f>VLOOKUP(#REF!,#REF!,10,FALSE)</f>
        <v>#REF!</v>
      </c>
    </row>
    <row r="27978" spans="4:14" x14ac:dyDescent="0.25">
      <c r="D27978" s="41">
        <v>46361</v>
      </c>
      <c r="M27978" s="9" t="e">
        <f>VLOOKUP(#REF!,#REF!,8,FALSE)</f>
        <v>#REF!</v>
      </c>
      <c r="N27978" s="7" t="e">
        <f>VLOOKUP(#REF!,#REF!,10,FALSE)</f>
        <v>#REF!</v>
      </c>
    </row>
    <row r="27979" spans="4:14" x14ac:dyDescent="0.25">
      <c r="D27979" s="42">
        <v>46362</v>
      </c>
      <c r="M27979" s="9" t="e">
        <f>VLOOKUP(#REF!,#REF!,8,FALSE)</f>
        <v>#REF!</v>
      </c>
      <c r="N27979" s="7" t="e">
        <f>VLOOKUP(#REF!,#REF!,10,FALSE)</f>
        <v>#REF!</v>
      </c>
    </row>
    <row r="27980" spans="4:14" x14ac:dyDescent="0.25">
      <c r="D27980" s="41">
        <v>46363</v>
      </c>
      <c r="M27980" s="9" t="e">
        <f>VLOOKUP(#REF!,#REF!,8,FALSE)</f>
        <v>#REF!</v>
      </c>
      <c r="N27980" s="7" t="e">
        <f>VLOOKUP(#REF!,#REF!,10,FALSE)</f>
        <v>#REF!</v>
      </c>
    </row>
    <row r="27981" spans="4:14" x14ac:dyDescent="0.25">
      <c r="D27981" s="42">
        <v>46364</v>
      </c>
      <c r="M27981" s="9" t="e">
        <f>VLOOKUP(#REF!,#REF!,8,FALSE)</f>
        <v>#REF!</v>
      </c>
      <c r="N27981" s="7" t="e">
        <f>VLOOKUP(#REF!,#REF!,10,FALSE)</f>
        <v>#REF!</v>
      </c>
    </row>
    <row r="27982" spans="4:14" x14ac:dyDescent="0.25">
      <c r="D27982" s="41">
        <v>46365</v>
      </c>
      <c r="M27982" s="9" t="e">
        <f>VLOOKUP(#REF!,#REF!,8,FALSE)</f>
        <v>#REF!</v>
      </c>
      <c r="N27982" s="7" t="e">
        <f>VLOOKUP(#REF!,#REF!,10,FALSE)</f>
        <v>#REF!</v>
      </c>
    </row>
    <row r="27983" spans="4:14" x14ac:dyDescent="0.25">
      <c r="D27983" s="42">
        <v>46366</v>
      </c>
      <c r="M27983" s="9" t="e">
        <f>VLOOKUP(#REF!,#REF!,8,FALSE)</f>
        <v>#REF!</v>
      </c>
      <c r="N27983" s="7" t="e">
        <f>VLOOKUP(#REF!,#REF!,10,FALSE)</f>
        <v>#REF!</v>
      </c>
    </row>
    <row r="27984" spans="4:14" x14ac:dyDescent="0.25">
      <c r="D27984" s="41">
        <v>46367</v>
      </c>
      <c r="M27984" s="9" t="e">
        <f>VLOOKUP(#REF!,#REF!,8,FALSE)</f>
        <v>#REF!</v>
      </c>
      <c r="N27984" s="7" t="e">
        <f>VLOOKUP(#REF!,#REF!,10,FALSE)</f>
        <v>#REF!</v>
      </c>
    </row>
    <row r="27985" spans="4:14" x14ac:dyDescent="0.25">
      <c r="D27985" s="42">
        <v>46368</v>
      </c>
      <c r="M27985" s="9" t="e">
        <f>VLOOKUP(#REF!,#REF!,8,FALSE)</f>
        <v>#REF!</v>
      </c>
      <c r="N27985" s="7" t="e">
        <f>VLOOKUP(#REF!,#REF!,10,FALSE)</f>
        <v>#REF!</v>
      </c>
    </row>
    <row r="27986" spans="4:14" x14ac:dyDescent="0.25">
      <c r="D27986" s="41">
        <v>46369</v>
      </c>
      <c r="M27986" s="9" t="e">
        <f>VLOOKUP(#REF!,#REF!,8,FALSE)</f>
        <v>#REF!</v>
      </c>
      <c r="N27986" s="7" t="e">
        <f>VLOOKUP(#REF!,#REF!,10,FALSE)</f>
        <v>#REF!</v>
      </c>
    </row>
    <row r="27987" spans="4:14" x14ac:dyDescent="0.25">
      <c r="D27987" s="42">
        <v>46370</v>
      </c>
      <c r="M27987" s="9" t="e">
        <f>VLOOKUP(#REF!,#REF!,8,FALSE)</f>
        <v>#REF!</v>
      </c>
      <c r="N27987" s="7" t="e">
        <f>VLOOKUP(#REF!,#REF!,10,FALSE)</f>
        <v>#REF!</v>
      </c>
    </row>
    <row r="27988" spans="4:14" x14ac:dyDescent="0.25">
      <c r="D27988" s="41">
        <v>46371</v>
      </c>
      <c r="M27988" s="9" t="e">
        <f>VLOOKUP(#REF!,#REF!,8,FALSE)</f>
        <v>#REF!</v>
      </c>
      <c r="N27988" s="7" t="e">
        <f>VLOOKUP(#REF!,#REF!,10,FALSE)</f>
        <v>#REF!</v>
      </c>
    </row>
    <row r="27989" spans="4:14" x14ac:dyDescent="0.25">
      <c r="D27989" s="42">
        <v>46372</v>
      </c>
      <c r="M27989" s="9" t="e">
        <f>VLOOKUP(#REF!,#REF!,8,FALSE)</f>
        <v>#REF!</v>
      </c>
      <c r="N27989" s="7" t="e">
        <f>VLOOKUP(#REF!,#REF!,10,FALSE)</f>
        <v>#REF!</v>
      </c>
    </row>
    <row r="27990" spans="4:14" x14ac:dyDescent="0.25">
      <c r="D27990" s="41">
        <v>46373</v>
      </c>
      <c r="M27990" s="9" t="e">
        <f>VLOOKUP(#REF!,#REF!,8,FALSE)</f>
        <v>#REF!</v>
      </c>
      <c r="N27990" s="7" t="e">
        <f>VLOOKUP(#REF!,#REF!,10,FALSE)</f>
        <v>#REF!</v>
      </c>
    </row>
    <row r="27991" spans="4:14" x14ac:dyDescent="0.25">
      <c r="D27991" s="42">
        <v>46374</v>
      </c>
      <c r="M27991" s="9" t="e">
        <f>VLOOKUP(#REF!,#REF!,8,FALSE)</f>
        <v>#REF!</v>
      </c>
      <c r="N27991" s="7" t="e">
        <f>VLOOKUP(#REF!,#REF!,10,FALSE)</f>
        <v>#REF!</v>
      </c>
    </row>
    <row r="27992" spans="4:14" x14ac:dyDescent="0.25">
      <c r="D27992" s="41">
        <v>46375</v>
      </c>
      <c r="M27992" s="9" t="e">
        <f>VLOOKUP(#REF!,#REF!,8,FALSE)</f>
        <v>#REF!</v>
      </c>
      <c r="N27992" s="7" t="e">
        <f>VLOOKUP(#REF!,#REF!,10,FALSE)</f>
        <v>#REF!</v>
      </c>
    </row>
    <row r="27993" spans="4:14" x14ac:dyDescent="0.25">
      <c r="D27993" s="42">
        <v>46376</v>
      </c>
      <c r="M27993" s="9" t="e">
        <f>VLOOKUP(#REF!,#REF!,8,FALSE)</f>
        <v>#REF!</v>
      </c>
      <c r="N27993" s="7" t="e">
        <f>VLOOKUP(#REF!,#REF!,10,FALSE)</f>
        <v>#REF!</v>
      </c>
    </row>
    <row r="27994" spans="4:14" x14ac:dyDescent="0.25">
      <c r="D27994" s="41">
        <v>46377</v>
      </c>
      <c r="M27994" s="9" t="e">
        <f>VLOOKUP(#REF!,#REF!,8,FALSE)</f>
        <v>#REF!</v>
      </c>
      <c r="N27994" s="7" t="e">
        <f>VLOOKUP(#REF!,#REF!,10,FALSE)</f>
        <v>#REF!</v>
      </c>
    </row>
    <row r="27995" spans="4:14" x14ac:dyDescent="0.25">
      <c r="D27995" s="42">
        <v>46378</v>
      </c>
      <c r="M27995" s="9" t="e">
        <f>VLOOKUP(#REF!,#REF!,8,FALSE)</f>
        <v>#REF!</v>
      </c>
      <c r="N27995" s="7" t="e">
        <f>VLOOKUP(#REF!,#REF!,10,FALSE)</f>
        <v>#REF!</v>
      </c>
    </row>
    <row r="27996" spans="4:14" x14ac:dyDescent="0.25">
      <c r="D27996" s="41">
        <v>46379</v>
      </c>
      <c r="M27996" s="9" t="e">
        <f>VLOOKUP(#REF!,#REF!,8,FALSE)</f>
        <v>#REF!</v>
      </c>
      <c r="N27996" s="7" t="e">
        <f>VLOOKUP(#REF!,#REF!,10,FALSE)</f>
        <v>#REF!</v>
      </c>
    </row>
    <row r="27997" spans="4:14" x14ac:dyDescent="0.25">
      <c r="D27997" s="42">
        <v>46380</v>
      </c>
      <c r="M27997" s="9" t="e">
        <f>VLOOKUP(#REF!,#REF!,8,FALSE)</f>
        <v>#REF!</v>
      </c>
      <c r="N27997" s="7" t="e">
        <f>VLOOKUP(#REF!,#REF!,10,FALSE)</f>
        <v>#REF!</v>
      </c>
    </row>
    <row r="27998" spans="4:14" x14ac:dyDescent="0.25">
      <c r="D27998" s="41">
        <v>46381</v>
      </c>
      <c r="M27998" s="9" t="e">
        <f>VLOOKUP(#REF!,#REF!,8,FALSE)</f>
        <v>#REF!</v>
      </c>
      <c r="N27998" s="7" t="e">
        <f>VLOOKUP(#REF!,#REF!,10,FALSE)</f>
        <v>#REF!</v>
      </c>
    </row>
    <row r="27999" spans="4:14" x14ac:dyDescent="0.25">
      <c r="D27999" s="42">
        <v>46382</v>
      </c>
      <c r="M27999" s="9" t="e">
        <f>VLOOKUP(#REF!,#REF!,8,FALSE)</f>
        <v>#REF!</v>
      </c>
      <c r="N27999" s="7" t="e">
        <f>VLOOKUP(#REF!,#REF!,10,FALSE)</f>
        <v>#REF!</v>
      </c>
    </row>
    <row r="28000" spans="4:14" x14ac:dyDescent="0.25">
      <c r="D28000" s="41">
        <v>46383</v>
      </c>
      <c r="M28000" s="9" t="e">
        <f>VLOOKUP(#REF!,#REF!,8,FALSE)</f>
        <v>#REF!</v>
      </c>
      <c r="N28000" s="7" t="e">
        <f>VLOOKUP(#REF!,#REF!,10,FALSE)</f>
        <v>#REF!</v>
      </c>
    </row>
    <row r="28001" spans="4:14" x14ac:dyDescent="0.25">
      <c r="D28001" s="42">
        <v>46384</v>
      </c>
      <c r="M28001" s="9" t="e">
        <f>VLOOKUP(#REF!,#REF!,8,FALSE)</f>
        <v>#REF!</v>
      </c>
      <c r="N28001" s="7" t="e">
        <f>VLOOKUP(#REF!,#REF!,10,FALSE)</f>
        <v>#REF!</v>
      </c>
    </row>
    <row r="28002" spans="4:14" x14ac:dyDescent="0.25">
      <c r="D28002" s="41">
        <v>46385</v>
      </c>
      <c r="M28002" s="9" t="e">
        <f>VLOOKUP(#REF!,#REF!,8,FALSE)</f>
        <v>#REF!</v>
      </c>
      <c r="N28002" s="7" t="e">
        <f>VLOOKUP(#REF!,#REF!,10,FALSE)</f>
        <v>#REF!</v>
      </c>
    </row>
    <row r="28003" spans="4:14" x14ac:dyDescent="0.25">
      <c r="D28003" s="42">
        <v>46386</v>
      </c>
      <c r="M28003" s="9" t="e">
        <f>VLOOKUP(#REF!,#REF!,8,FALSE)</f>
        <v>#REF!</v>
      </c>
      <c r="N28003" s="7" t="e">
        <f>VLOOKUP(#REF!,#REF!,10,FALSE)</f>
        <v>#REF!</v>
      </c>
    </row>
    <row r="28004" spans="4:14" x14ac:dyDescent="0.25">
      <c r="D28004" s="41">
        <v>46387</v>
      </c>
      <c r="M28004" s="9" t="e">
        <f>VLOOKUP(#REF!,#REF!,8,FALSE)</f>
        <v>#REF!</v>
      </c>
      <c r="N28004" s="7" t="e">
        <f>VLOOKUP(#REF!,#REF!,10,FALSE)</f>
        <v>#REF!</v>
      </c>
    </row>
    <row r="28005" spans="4:14" x14ac:dyDescent="0.25">
      <c r="D28005" s="42">
        <v>46388</v>
      </c>
      <c r="M28005" s="9" t="e">
        <f>VLOOKUP(#REF!,#REF!,8,FALSE)</f>
        <v>#REF!</v>
      </c>
      <c r="N28005" s="7" t="e">
        <f>VLOOKUP(#REF!,#REF!,10,FALSE)</f>
        <v>#REF!</v>
      </c>
    </row>
    <row r="28006" spans="4:14" x14ac:dyDescent="0.25">
      <c r="D28006" s="41">
        <v>46389</v>
      </c>
      <c r="M28006" s="9" t="e">
        <f>VLOOKUP(#REF!,#REF!,8,FALSE)</f>
        <v>#REF!</v>
      </c>
      <c r="N28006" s="7" t="e">
        <f>VLOOKUP(#REF!,#REF!,10,FALSE)</f>
        <v>#REF!</v>
      </c>
    </row>
    <row r="28007" spans="4:14" x14ac:dyDescent="0.25">
      <c r="D28007" s="42">
        <v>46390</v>
      </c>
      <c r="M28007" s="9" t="e">
        <f>VLOOKUP(#REF!,#REF!,8,FALSE)</f>
        <v>#REF!</v>
      </c>
      <c r="N28007" s="7" t="e">
        <f>VLOOKUP(#REF!,#REF!,10,FALSE)</f>
        <v>#REF!</v>
      </c>
    </row>
    <row r="28008" spans="4:14" x14ac:dyDescent="0.25">
      <c r="D28008" s="41">
        <v>46391</v>
      </c>
      <c r="M28008" s="9" t="e">
        <f>VLOOKUP(#REF!,#REF!,8,FALSE)</f>
        <v>#REF!</v>
      </c>
      <c r="N28008" s="7" t="e">
        <f>VLOOKUP(#REF!,#REF!,10,FALSE)</f>
        <v>#REF!</v>
      </c>
    </row>
    <row r="28009" spans="4:14" x14ac:dyDescent="0.25">
      <c r="D28009" s="42">
        <v>46392</v>
      </c>
      <c r="M28009" s="9" t="e">
        <f>VLOOKUP(#REF!,#REF!,8,FALSE)</f>
        <v>#REF!</v>
      </c>
      <c r="N28009" s="7" t="e">
        <f>VLOOKUP(#REF!,#REF!,10,FALSE)</f>
        <v>#REF!</v>
      </c>
    </row>
    <row r="28010" spans="4:14" x14ac:dyDescent="0.25">
      <c r="D28010" s="41">
        <v>46393</v>
      </c>
      <c r="M28010" s="9" t="e">
        <f>VLOOKUP(#REF!,#REF!,8,FALSE)</f>
        <v>#REF!</v>
      </c>
      <c r="N28010" s="7" t="e">
        <f>VLOOKUP(#REF!,#REF!,10,FALSE)</f>
        <v>#REF!</v>
      </c>
    </row>
    <row r="28011" spans="4:14" x14ac:dyDescent="0.25">
      <c r="D28011" s="42">
        <v>46394</v>
      </c>
      <c r="M28011" s="9" t="e">
        <f>VLOOKUP(#REF!,#REF!,8,FALSE)</f>
        <v>#REF!</v>
      </c>
      <c r="N28011" s="7" t="e">
        <f>VLOOKUP(#REF!,#REF!,10,FALSE)</f>
        <v>#REF!</v>
      </c>
    </row>
    <row r="28012" spans="4:14" x14ac:dyDescent="0.25">
      <c r="D28012" s="41">
        <v>46395</v>
      </c>
      <c r="M28012" s="9" t="e">
        <f>VLOOKUP(#REF!,#REF!,8,FALSE)</f>
        <v>#REF!</v>
      </c>
      <c r="N28012" s="7" t="e">
        <f>VLOOKUP(#REF!,#REF!,10,FALSE)</f>
        <v>#REF!</v>
      </c>
    </row>
    <row r="28013" spans="4:14" x14ac:dyDescent="0.25">
      <c r="D28013" s="42">
        <v>46396</v>
      </c>
      <c r="M28013" s="9" t="e">
        <f>VLOOKUP(#REF!,#REF!,8,FALSE)</f>
        <v>#REF!</v>
      </c>
      <c r="N28013" s="7" t="e">
        <f>VLOOKUP(#REF!,#REF!,10,FALSE)</f>
        <v>#REF!</v>
      </c>
    </row>
    <row r="28014" spans="4:14" x14ac:dyDescent="0.25">
      <c r="D28014" s="41">
        <v>46397</v>
      </c>
      <c r="M28014" s="9" t="e">
        <f>VLOOKUP(#REF!,#REF!,8,FALSE)</f>
        <v>#REF!</v>
      </c>
      <c r="N28014" s="7" t="e">
        <f>VLOOKUP(#REF!,#REF!,10,FALSE)</f>
        <v>#REF!</v>
      </c>
    </row>
    <row r="28015" spans="4:14" x14ac:dyDescent="0.25">
      <c r="D28015" s="42">
        <v>46398</v>
      </c>
      <c r="M28015" s="9" t="e">
        <f>VLOOKUP(#REF!,#REF!,8,FALSE)</f>
        <v>#REF!</v>
      </c>
      <c r="N28015" s="7" t="e">
        <f>VLOOKUP(#REF!,#REF!,10,FALSE)</f>
        <v>#REF!</v>
      </c>
    </row>
    <row r="28016" spans="4:14" x14ac:dyDescent="0.25">
      <c r="D28016" s="41">
        <v>46399</v>
      </c>
      <c r="M28016" s="9" t="e">
        <f>VLOOKUP(#REF!,#REF!,8,FALSE)</f>
        <v>#REF!</v>
      </c>
      <c r="N28016" s="7" t="e">
        <f>VLOOKUP(#REF!,#REF!,10,FALSE)</f>
        <v>#REF!</v>
      </c>
    </row>
    <row r="28017" spans="4:14" x14ac:dyDescent="0.25">
      <c r="D28017" s="42">
        <v>46400</v>
      </c>
      <c r="M28017" s="9" t="e">
        <f>VLOOKUP(#REF!,#REF!,8,FALSE)</f>
        <v>#REF!</v>
      </c>
      <c r="N28017" s="7" t="e">
        <f>VLOOKUP(#REF!,#REF!,10,FALSE)</f>
        <v>#REF!</v>
      </c>
    </row>
    <row r="28018" spans="4:14" x14ac:dyDescent="0.25">
      <c r="D28018" s="41">
        <v>46401</v>
      </c>
      <c r="M28018" s="9" t="e">
        <f>VLOOKUP(#REF!,#REF!,8,FALSE)</f>
        <v>#REF!</v>
      </c>
      <c r="N28018" s="7" t="e">
        <f>VLOOKUP(#REF!,#REF!,10,FALSE)</f>
        <v>#REF!</v>
      </c>
    </row>
    <row r="28019" spans="4:14" x14ac:dyDescent="0.25">
      <c r="D28019" s="42">
        <v>46402</v>
      </c>
      <c r="M28019" s="9" t="e">
        <f>VLOOKUP(#REF!,#REF!,8,FALSE)</f>
        <v>#REF!</v>
      </c>
      <c r="N28019" s="7" t="e">
        <f>VLOOKUP(#REF!,#REF!,10,FALSE)</f>
        <v>#REF!</v>
      </c>
    </row>
    <row r="28020" spans="4:14" x14ac:dyDescent="0.25">
      <c r="D28020" s="41">
        <v>46403</v>
      </c>
      <c r="M28020" s="9" t="e">
        <f>VLOOKUP(#REF!,#REF!,8,FALSE)</f>
        <v>#REF!</v>
      </c>
      <c r="N28020" s="7" t="e">
        <f>VLOOKUP(#REF!,#REF!,10,FALSE)</f>
        <v>#REF!</v>
      </c>
    </row>
    <row r="28021" spans="4:14" x14ac:dyDescent="0.25">
      <c r="D28021" s="42">
        <v>46404</v>
      </c>
      <c r="M28021" s="9" t="e">
        <f>VLOOKUP(#REF!,#REF!,8,FALSE)</f>
        <v>#REF!</v>
      </c>
      <c r="N28021" s="7" t="e">
        <f>VLOOKUP(#REF!,#REF!,10,FALSE)</f>
        <v>#REF!</v>
      </c>
    </row>
    <row r="28022" spans="4:14" x14ac:dyDescent="0.25">
      <c r="D28022" s="41">
        <v>46405</v>
      </c>
      <c r="M28022" s="9" t="e">
        <f>VLOOKUP(#REF!,#REF!,8,FALSE)</f>
        <v>#REF!</v>
      </c>
      <c r="N28022" s="7" t="e">
        <f>VLOOKUP(#REF!,#REF!,10,FALSE)</f>
        <v>#REF!</v>
      </c>
    </row>
    <row r="28023" spans="4:14" x14ac:dyDescent="0.25">
      <c r="D28023" s="42">
        <v>46406</v>
      </c>
      <c r="M28023" s="9" t="e">
        <f>VLOOKUP(#REF!,#REF!,8,FALSE)</f>
        <v>#REF!</v>
      </c>
      <c r="N28023" s="7" t="e">
        <f>VLOOKUP(#REF!,#REF!,10,FALSE)</f>
        <v>#REF!</v>
      </c>
    </row>
    <row r="28024" spans="4:14" x14ac:dyDescent="0.25">
      <c r="D28024" s="41">
        <v>46407</v>
      </c>
      <c r="M28024" s="9" t="e">
        <f>VLOOKUP(#REF!,#REF!,8,FALSE)</f>
        <v>#REF!</v>
      </c>
      <c r="N28024" s="7" t="e">
        <f>VLOOKUP(#REF!,#REF!,10,FALSE)</f>
        <v>#REF!</v>
      </c>
    </row>
    <row r="28025" spans="4:14" x14ac:dyDescent="0.25">
      <c r="D28025" s="42">
        <v>46408</v>
      </c>
      <c r="M28025" s="9" t="e">
        <f>VLOOKUP(#REF!,#REF!,8,FALSE)</f>
        <v>#REF!</v>
      </c>
      <c r="N28025" s="7" t="e">
        <f>VLOOKUP(#REF!,#REF!,10,FALSE)</f>
        <v>#REF!</v>
      </c>
    </row>
    <row r="28026" spans="4:14" x14ac:dyDescent="0.25">
      <c r="D28026" s="41">
        <v>46409</v>
      </c>
      <c r="M28026" s="9" t="e">
        <f>VLOOKUP(#REF!,#REF!,8,FALSE)</f>
        <v>#REF!</v>
      </c>
      <c r="N28026" s="7" t="e">
        <f>VLOOKUP(#REF!,#REF!,10,FALSE)</f>
        <v>#REF!</v>
      </c>
    </row>
    <row r="28027" spans="4:14" x14ac:dyDescent="0.25">
      <c r="D28027" s="42">
        <v>46410</v>
      </c>
      <c r="M28027" s="9" t="e">
        <f>VLOOKUP(#REF!,#REF!,8,FALSE)</f>
        <v>#REF!</v>
      </c>
      <c r="N28027" s="7" t="e">
        <f>VLOOKUP(#REF!,#REF!,10,FALSE)</f>
        <v>#REF!</v>
      </c>
    </row>
    <row r="28028" spans="4:14" x14ac:dyDescent="0.25">
      <c r="D28028" s="41">
        <v>46411</v>
      </c>
      <c r="M28028" s="9" t="e">
        <f>VLOOKUP(#REF!,#REF!,8,FALSE)</f>
        <v>#REF!</v>
      </c>
      <c r="N28028" s="7" t="e">
        <f>VLOOKUP(#REF!,#REF!,10,FALSE)</f>
        <v>#REF!</v>
      </c>
    </row>
    <row r="28029" spans="4:14" x14ac:dyDescent="0.25">
      <c r="D28029" s="42">
        <v>46412</v>
      </c>
      <c r="M28029" s="9" t="e">
        <f>VLOOKUP(#REF!,#REF!,8,FALSE)</f>
        <v>#REF!</v>
      </c>
      <c r="N28029" s="7" t="e">
        <f>VLOOKUP(#REF!,#REF!,10,FALSE)</f>
        <v>#REF!</v>
      </c>
    </row>
    <row r="28030" spans="4:14" x14ac:dyDescent="0.25">
      <c r="D28030" s="41">
        <v>46413</v>
      </c>
      <c r="M28030" s="9" t="e">
        <f>VLOOKUP(#REF!,#REF!,8,FALSE)</f>
        <v>#REF!</v>
      </c>
      <c r="N28030" s="7" t="e">
        <f>VLOOKUP(#REF!,#REF!,10,FALSE)</f>
        <v>#REF!</v>
      </c>
    </row>
    <row r="28031" spans="4:14" x14ac:dyDescent="0.25">
      <c r="D28031" s="42">
        <v>46414</v>
      </c>
      <c r="M28031" s="9" t="e">
        <f>VLOOKUP(#REF!,#REF!,8,FALSE)</f>
        <v>#REF!</v>
      </c>
      <c r="N28031" s="7" t="e">
        <f>VLOOKUP(#REF!,#REF!,10,FALSE)</f>
        <v>#REF!</v>
      </c>
    </row>
    <row r="28032" spans="4:14" x14ac:dyDescent="0.25">
      <c r="D28032" s="41">
        <v>46415</v>
      </c>
      <c r="M28032" s="9" t="e">
        <f>VLOOKUP(#REF!,#REF!,8,FALSE)</f>
        <v>#REF!</v>
      </c>
      <c r="N28032" s="7" t="e">
        <f>VLOOKUP(#REF!,#REF!,10,FALSE)</f>
        <v>#REF!</v>
      </c>
    </row>
    <row r="28033" spans="4:14" x14ac:dyDescent="0.25">
      <c r="D28033" s="42">
        <v>46416</v>
      </c>
      <c r="M28033" s="9" t="e">
        <f>VLOOKUP(#REF!,#REF!,8,FALSE)</f>
        <v>#REF!</v>
      </c>
      <c r="N28033" s="7" t="e">
        <f>VLOOKUP(#REF!,#REF!,10,FALSE)</f>
        <v>#REF!</v>
      </c>
    </row>
    <row r="28034" spans="4:14" x14ac:dyDescent="0.25">
      <c r="D28034" s="41">
        <v>46417</v>
      </c>
      <c r="M28034" s="9" t="e">
        <f>VLOOKUP(#REF!,#REF!,8,FALSE)</f>
        <v>#REF!</v>
      </c>
      <c r="N28034" s="7" t="e">
        <f>VLOOKUP(#REF!,#REF!,10,FALSE)</f>
        <v>#REF!</v>
      </c>
    </row>
    <row r="28035" spans="4:14" x14ac:dyDescent="0.25">
      <c r="D28035" s="42">
        <v>46418</v>
      </c>
      <c r="M28035" s="9" t="e">
        <f>VLOOKUP(#REF!,#REF!,8,FALSE)</f>
        <v>#REF!</v>
      </c>
      <c r="N28035" s="7" t="e">
        <f>VLOOKUP(#REF!,#REF!,10,FALSE)</f>
        <v>#REF!</v>
      </c>
    </row>
    <row r="28036" spans="4:14" x14ac:dyDescent="0.25">
      <c r="D28036" s="41">
        <v>46419</v>
      </c>
      <c r="M28036" s="9" t="e">
        <f>VLOOKUP(#REF!,#REF!,8,FALSE)</f>
        <v>#REF!</v>
      </c>
      <c r="N28036" s="7" t="e">
        <f>VLOOKUP(#REF!,#REF!,10,FALSE)</f>
        <v>#REF!</v>
      </c>
    </row>
    <row r="28037" spans="4:14" x14ac:dyDescent="0.25">
      <c r="D28037" s="42">
        <v>46420</v>
      </c>
      <c r="M28037" s="9" t="e">
        <f>VLOOKUP(#REF!,#REF!,8,FALSE)</f>
        <v>#REF!</v>
      </c>
      <c r="N28037" s="7" t="e">
        <f>VLOOKUP(#REF!,#REF!,10,FALSE)</f>
        <v>#REF!</v>
      </c>
    </row>
    <row r="28038" spans="4:14" x14ac:dyDescent="0.25">
      <c r="D28038" s="41">
        <v>46421</v>
      </c>
      <c r="M28038" s="9" t="e">
        <f>VLOOKUP(#REF!,#REF!,8,FALSE)</f>
        <v>#REF!</v>
      </c>
      <c r="N28038" s="7" t="e">
        <f>VLOOKUP(#REF!,#REF!,10,FALSE)</f>
        <v>#REF!</v>
      </c>
    </row>
    <row r="28039" spans="4:14" x14ac:dyDescent="0.25">
      <c r="D28039" s="42">
        <v>46422</v>
      </c>
      <c r="M28039" s="9" t="e">
        <f>VLOOKUP(#REF!,#REF!,8,FALSE)</f>
        <v>#REF!</v>
      </c>
      <c r="N28039" s="7" t="e">
        <f>VLOOKUP(#REF!,#REF!,10,FALSE)</f>
        <v>#REF!</v>
      </c>
    </row>
    <row r="28040" spans="4:14" x14ac:dyDescent="0.25">
      <c r="D28040" s="41">
        <v>46423</v>
      </c>
      <c r="M28040" s="9" t="e">
        <f>VLOOKUP(#REF!,#REF!,8,FALSE)</f>
        <v>#REF!</v>
      </c>
      <c r="N28040" s="7" t="e">
        <f>VLOOKUP(#REF!,#REF!,10,FALSE)</f>
        <v>#REF!</v>
      </c>
    </row>
    <row r="28041" spans="4:14" x14ac:dyDescent="0.25">
      <c r="D28041" s="42">
        <v>46424</v>
      </c>
      <c r="M28041" s="9" t="e">
        <f>VLOOKUP(#REF!,#REF!,8,FALSE)</f>
        <v>#REF!</v>
      </c>
      <c r="N28041" s="7" t="e">
        <f>VLOOKUP(#REF!,#REF!,10,FALSE)</f>
        <v>#REF!</v>
      </c>
    </row>
    <row r="28042" spans="4:14" x14ac:dyDescent="0.25">
      <c r="D28042" s="41">
        <v>46425</v>
      </c>
      <c r="M28042" s="9" t="e">
        <f>VLOOKUP(#REF!,#REF!,8,FALSE)</f>
        <v>#REF!</v>
      </c>
      <c r="N28042" s="7" t="e">
        <f>VLOOKUP(#REF!,#REF!,10,FALSE)</f>
        <v>#REF!</v>
      </c>
    </row>
    <row r="28043" spans="4:14" x14ac:dyDescent="0.25">
      <c r="D28043" s="42">
        <v>46426</v>
      </c>
      <c r="M28043" s="9" t="e">
        <f>VLOOKUP(#REF!,#REF!,8,FALSE)</f>
        <v>#REF!</v>
      </c>
      <c r="N28043" s="7" t="e">
        <f>VLOOKUP(#REF!,#REF!,10,FALSE)</f>
        <v>#REF!</v>
      </c>
    </row>
    <row r="28044" spans="4:14" x14ac:dyDescent="0.25">
      <c r="D28044" s="41">
        <v>46427</v>
      </c>
      <c r="M28044" s="9" t="e">
        <f>VLOOKUP(#REF!,#REF!,8,FALSE)</f>
        <v>#REF!</v>
      </c>
      <c r="N28044" s="7" t="e">
        <f>VLOOKUP(#REF!,#REF!,10,FALSE)</f>
        <v>#REF!</v>
      </c>
    </row>
    <row r="28045" spans="4:14" x14ac:dyDescent="0.25">
      <c r="D28045" s="42">
        <v>46428</v>
      </c>
      <c r="M28045" s="9" t="e">
        <f>VLOOKUP(#REF!,#REF!,8,FALSE)</f>
        <v>#REF!</v>
      </c>
      <c r="N28045" s="7" t="e">
        <f>VLOOKUP(#REF!,#REF!,10,FALSE)</f>
        <v>#REF!</v>
      </c>
    </row>
    <row r="28046" spans="4:14" x14ac:dyDescent="0.25">
      <c r="D28046" s="41">
        <v>46429</v>
      </c>
      <c r="M28046" s="9" t="e">
        <f>VLOOKUP(#REF!,#REF!,8,FALSE)</f>
        <v>#REF!</v>
      </c>
      <c r="N28046" s="7" t="e">
        <f>VLOOKUP(#REF!,#REF!,10,FALSE)</f>
        <v>#REF!</v>
      </c>
    </row>
    <row r="28047" spans="4:14" x14ac:dyDescent="0.25">
      <c r="D28047" s="42">
        <v>46430</v>
      </c>
      <c r="M28047" s="9" t="e">
        <f>VLOOKUP(#REF!,#REF!,8,FALSE)</f>
        <v>#REF!</v>
      </c>
      <c r="N28047" s="7" t="e">
        <f>VLOOKUP(#REF!,#REF!,10,FALSE)</f>
        <v>#REF!</v>
      </c>
    </row>
    <row r="28048" spans="4:14" x14ac:dyDescent="0.25">
      <c r="D28048" s="41">
        <v>46431</v>
      </c>
      <c r="M28048" s="9" t="e">
        <f>VLOOKUP(#REF!,#REF!,8,FALSE)</f>
        <v>#REF!</v>
      </c>
      <c r="N28048" s="7" t="e">
        <f>VLOOKUP(#REF!,#REF!,10,FALSE)</f>
        <v>#REF!</v>
      </c>
    </row>
    <row r="28049" spans="4:14" x14ac:dyDescent="0.25">
      <c r="D28049" s="42">
        <v>46432</v>
      </c>
      <c r="M28049" s="9" t="e">
        <f>VLOOKUP(#REF!,#REF!,8,FALSE)</f>
        <v>#REF!</v>
      </c>
      <c r="N28049" s="7" t="e">
        <f>VLOOKUP(#REF!,#REF!,10,FALSE)</f>
        <v>#REF!</v>
      </c>
    </row>
    <row r="28050" spans="4:14" x14ac:dyDescent="0.25">
      <c r="D28050" s="41">
        <v>46433</v>
      </c>
      <c r="M28050" s="9" t="e">
        <f>VLOOKUP(#REF!,#REF!,8,FALSE)</f>
        <v>#REF!</v>
      </c>
      <c r="N28050" s="7" t="e">
        <f>VLOOKUP(#REF!,#REF!,10,FALSE)</f>
        <v>#REF!</v>
      </c>
    </row>
    <row r="28051" spans="4:14" x14ac:dyDescent="0.25">
      <c r="D28051" s="42">
        <v>46434</v>
      </c>
      <c r="M28051" s="9" t="e">
        <f>VLOOKUP(#REF!,#REF!,8,FALSE)</f>
        <v>#REF!</v>
      </c>
      <c r="N28051" s="7" t="e">
        <f>VLOOKUP(#REF!,#REF!,10,FALSE)</f>
        <v>#REF!</v>
      </c>
    </row>
    <row r="28052" spans="4:14" x14ac:dyDescent="0.25">
      <c r="D28052" s="41">
        <v>46435</v>
      </c>
      <c r="M28052" s="9" t="e">
        <f>VLOOKUP(#REF!,#REF!,8,FALSE)</f>
        <v>#REF!</v>
      </c>
      <c r="N28052" s="7" t="e">
        <f>VLOOKUP(#REF!,#REF!,10,FALSE)</f>
        <v>#REF!</v>
      </c>
    </row>
    <row r="28053" spans="4:14" x14ac:dyDescent="0.25">
      <c r="D28053" s="42">
        <v>46436</v>
      </c>
      <c r="M28053" s="9" t="e">
        <f>VLOOKUP(#REF!,#REF!,8,FALSE)</f>
        <v>#REF!</v>
      </c>
      <c r="N28053" s="7" t="e">
        <f>VLOOKUP(#REF!,#REF!,10,FALSE)</f>
        <v>#REF!</v>
      </c>
    </row>
    <row r="28054" spans="4:14" x14ac:dyDescent="0.25">
      <c r="D28054" s="41">
        <v>46437</v>
      </c>
      <c r="M28054" s="9" t="e">
        <f>VLOOKUP(#REF!,#REF!,8,FALSE)</f>
        <v>#REF!</v>
      </c>
      <c r="N28054" s="7" t="e">
        <f>VLOOKUP(#REF!,#REF!,10,FALSE)</f>
        <v>#REF!</v>
      </c>
    </row>
    <row r="28055" spans="4:14" x14ac:dyDescent="0.25">
      <c r="D28055" s="42">
        <v>46438</v>
      </c>
      <c r="M28055" s="9" t="e">
        <f>VLOOKUP(#REF!,#REF!,8,FALSE)</f>
        <v>#REF!</v>
      </c>
      <c r="N28055" s="7" t="e">
        <f>VLOOKUP(#REF!,#REF!,10,FALSE)</f>
        <v>#REF!</v>
      </c>
    </row>
    <row r="28056" spans="4:14" x14ac:dyDescent="0.25">
      <c r="D28056" s="41">
        <v>46439</v>
      </c>
      <c r="M28056" s="9" t="e">
        <f>VLOOKUP(#REF!,#REF!,8,FALSE)</f>
        <v>#REF!</v>
      </c>
      <c r="N28056" s="7" t="e">
        <f>VLOOKUP(#REF!,#REF!,10,FALSE)</f>
        <v>#REF!</v>
      </c>
    </row>
    <row r="28057" spans="4:14" x14ac:dyDescent="0.25">
      <c r="D28057" s="42">
        <v>46440</v>
      </c>
      <c r="M28057" s="9" t="e">
        <f>VLOOKUP(#REF!,#REF!,8,FALSE)</f>
        <v>#REF!</v>
      </c>
      <c r="N28057" s="7" t="e">
        <f>VLOOKUP(#REF!,#REF!,10,FALSE)</f>
        <v>#REF!</v>
      </c>
    </row>
    <row r="28058" spans="4:14" x14ac:dyDescent="0.25">
      <c r="D28058" s="41">
        <v>46441</v>
      </c>
      <c r="M28058" s="9" t="e">
        <f>VLOOKUP(#REF!,#REF!,8,FALSE)</f>
        <v>#REF!</v>
      </c>
      <c r="N28058" s="7" t="e">
        <f>VLOOKUP(#REF!,#REF!,10,FALSE)</f>
        <v>#REF!</v>
      </c>
    </row>
    <row r="28059" spans="4:14" x14ac:dyDescent="0.25">
      <c r="D28059" s="42">
        <v>46442</v>
      </c>
      <c r="M28059" s="9" t="e">
        <f>VLOOKUP(#REF!,#REF!,8,FALSE)</f>
        <v>#REF!</v>
      </c>
      <c r="N28059" s="7" t="e">
        <f>VLOOKUP(#REF!,#REF!,10,FALSE)</f>
        <v>#REF!</v>
      </c>
    </row>
    <row r="28060" spans="4:14" x14ac:dyDescent="0.25">
      <c r="D28060" s="41">
        <v>46443</v>
      </c>
      <c r="M28060" s="9" t="e">
        <f>VLOOKUP(#REF!,#REF!,8,FALSE)</f>
        <v>#REF!</v>
      </c>
      <c r="N28060" s="7" t="e">
        <f>VLOOKUP(#REF!,#REF!,10,FALSE)</f>
        <v>#REF!</v>
      </c>
    </row>
    <row r="28061" spans="4:14" x14ac:dyDescent="0.25">
      <c r="D28061" s="42">
        <v>46444</v>
      </c>
      <c r="M28061" s="9" t="e">
        <f>VLOOKUP(#REF!,#REF!,8,FALSE)</f>
        <v>#REF!</v>
      </c>
      <c r="N28061" s="7" t="e">
        <f>VLOOKUP(#REF!,#REF!,10,FALSE)</f>
        <v>#REF!</v>
      </c>
    </row>
    <row r="28062" spans="4:14" x14ac:dyDescent="0.25">
      <c r="D28062" s="41">
        <v>46445</v>
      </c>
      <c r="M28062" s="9" t="e">
        <f>VLOOKUP(#REF!,#REF!,8,FALSE)</f>
        <v>#REF!</v>
      </c>
      <c r="N28062" s="7" t="e">
        <f>VLOOKUP(#REF!,#REF!,10,FALSE)</f>
        <v>#REF!</v>
      </c>
    </row>
    <row r="28063" spans="4:14" x14ac:dyDescent="0.25">
      <c r="D28063" s="42">
        <v>46446</v>
      </c>
      <c r="M28063" s="9" t="e">
        <f>VLOOKUP(#REF!,#REF!,8,FALSE)</f>
        <v>#REF!</v>
      </c>
      <c r="N28063" s="7" t="e">
        <f>VLOOKUP(#REF!,#REF!,10,FALSE)</f>
        <v>#REF!</v>
      </c>
    </row>
    <row r="28064" spans="4:14" x14ac:dyDescent="0.25">
      <c r="D28064" s="41">
        <v>46447</v>
      </c>
      <c r="M28064" s="9" t="e">
        <f>VLOOKUP(#REF!,#REF!,8,FALSE)</f>
        <v>#REF!</v>
      </c>
      <c r="N28064" s="7" t="e">
        <f>VLOOKUP(#REF!,#REF!,10,FALSE)</f>
        <v>#REF!</v>
      </c>
    </row>
    <row r="28065" spans="4:14" x14ac:dyDescent="0.25">
      <c r="D28065" s="42">
        <v>46448</v>
      </c>
      <c r="M28065" s="9" t="e">
        <f>VLOOKUP(#REF!,#REF!,8,FALSE)</f>
        <v>#REF!</v>
      </c>
      <c r="N28065" s="7" t="e">
        <f>VLOOKUP(#REF!,#REF!,10,FALSE)</f>
        <v>#REF!</v>
      </c>
    </row>
    <row r="28066" spans="4:14" x14ac:dyDescent="0.25">
      <c r="D28066" s="41">
        <v>46449</v>
      </c>
      <c r="M28066" s="9" t="e">
        <f>VLOOKUP(#REF!,#REF!,8,FALSE)</f>
        <v>#REF!</v>
      </c>
      <c r="N28066" s="7" t="e">
        <f>VLOOKUP(#REF!,#REF!,10,FALSE)</f>
        <v>#REF!</v>
      </c>
    </row>
    <row r="28067" spans="4:14" x14ac:dyDescent="0.25">
      <c r="D28067" s="42">
        <v>46450</v>
      </c>
      <c r="M28067" s="9" t="e">
        <f>VLOOKUP(#REF!,#REF!,8,FALSE)</f>
        <v>#REF!</v>
      </c>
      <c r="N28067" s="7" t="e">
        <f>VLOOKUP(#REF!,#REF!,10,FALSE)</f>
        <v>#REF!</v>
      </c>
    </row>
    <row r="28068" spans="4:14" x14ac:dyDescent="0.25">
      <c r="D28068" s="41">
        <v>46451</v>
      </c>
      <c r="M28068" s="9" t="e">
        <f>VLOOKUP(#REF!,#REF!,8,FALSE)</f>
        <v>#REF!</v>
      </c>
      <c r="N28068" s="7" t="e">
        <f>VLOOKUP(#REF!,#REF!,10,FALSE)</f>
        <v>#REF!</v>
      </c>
    </row>
    <row r="28069" spans="4:14" x14ac:dyDescent="0.25">
      <c r="D28069" s="42">
        <v>46452</v>
      </c>
      <c r="M28069" s="9" t="e">
        <f>VLOOKUP(#REF!,#REF!,8,FALSE)</f>
        <v>#REF!</v>
      </c>
      <c r="N28069" s="7" t="e">
        <f>VLOOKUP(#REF!,#REF!,10,FALSE)</f>
        <v>#REF!</v>
      </c>
    </row>
    <row r="28070" spans="4:14" x14ac:dyDescent="0.25">
      <c r="D28070" s="41">
        <v>46453</v>
      </c>
      <c r="M28070" s="9" t="e">
        <f>VLOOKUP(#REF!,#REF!,8,FALSE)</f>
        <v>#REF!</v>
      </c>
      <c r="N28070" s="7" t="e">
        <f>VLOOKUP(#REF!,#REF!,10,FALSE)</f>
        <v>#REF!</v>
      </c>
    </row>
    <row r="28071" spans="4:14" x14ac:dyDescent="0.25">
      <c r="D28071" s="42">
        <v>46454</v>
      </c>
      <c r="M28071" s="9" t="e">
        <f>VLOOKUP(#REF!,#REF!,8,FALSE)</f>
        <v>#REF!</v>
      </c>
      <c r="N28071" s="7" t="e">
        <f>VLOOKUP(#REF!,#REF!,10,FALSE)</f>
        <v>#REF!</v>
      </c>
    </row>
    <row r="28072" spans="4:14" x14ac:dyDescent="0.25">
      <c r="D28072" s="41">
        <v>46455</v>
      </c>
      <c r="M28072" s="9" t="e">
        <f>VLOOKUP(#REF!,#REF!,8,FALSE)</f>
        <v>#REF!</v>
      </c>
      <c r="N28072" s="7" t="e">
        <f>VLOOKUP(#REF!,#REF!,10,FALSE)</f>
        <v>#REF!</v>
      </c>
    </row>
    <row r="28073" spans="4:14" x14ac:dyDescent="0.25">
      <c r="D28073" s="42">
        <v>46456</v>
      </c>
      <c r="M28073" s="9" t="e">
        <f>VLOOKUP(#REF!,#REF!,8,FALSE)</f>
        <v>#REF!</v>
      </c>
      <c r="N28073" s="7" t="e">
        <f>VLOOKUP(#REF!,#REF!,10,FALSE)</f>
        <v>#REF!</v>
      </c>
    </row>
    <row r="28074" spans="4:14" x14ac:dyDescent="0.25">
      <c r="D28074" s="41">
        <v>46457</v>
      </c>
      <c r="M28074" s="9" t="e">
        <f>VLOOKUP(#REF!,#REF!,8,FALSE)</f>
        <v>#REF!</v>
      </c>
      <c r="N28074" s="7" t="e">
        <f>VLOOKUP(#REF!,#REF!,10,FALSE)</f>
        <v>#REF!</v>
      </c>
    </row>
    <row r="28075" spans="4:14" x14ac:dyDescent="0.25">
      <c r="D28075" s="42">
        <v>46458</v>
      </c>
      <c r="M28075" s="9" t="e">
        <f>VLOOKUP(#REF!,#REF!,8,FALSE)</f>
        <v>#REF!</v>
      </c>
      <c r="N28075" s="7" t="e">
        <f>VLOOKUP(#REF!,#REF!,10,FALSE)</f>
        <v>#REF!</v>
      </c>
    </row>
    <row r="28076" spans="4:14" x14ac:dyDescent="0.25">
      <c r="D28076" s="41">
        <v>46459</v>
      </c>
      <c r="M28076" s="9" t="e">
        <f>VLOOKUP(#REF!,#REF!,8,FALSE)</f>
        <v>#REF!</v>
      </c>
      <c r="N28076" s="7" t="e">
        <f>VLOOKUP(#REF!,#REF!,10,FALSE)</f>
        <v>#REF!</v>
      </c>
    </row>
    <row r="28077" spans="4:14" x14ac:dyDescent="0.25">
      <c r="D28077" s="42">
        <v>46460</v>
      </c>
      <c r="M28077" s="9" t="e">
        <f>VLOOKUP(#REF!,#REF!,8,FALSE)</f>
        <v>#REF!</v>
      </c>
      <c r="N28077" s="7" t="e">
        <f>VLOOKUP(#REF!,#REF!,10,FALSE)</f>
        <v>#REF!</v>
      </c>
    </row>
    <row r="28078" spans="4:14" x14ac:dyDescent="0.25">
      <c r="D28078" s="41">
        <v>46461</v>
      </c>
      <c r="M28078" s="9" t="e">
        <f>VLOOKUP(#REF!,#REF!,8,FALSE)</f>
        <v>#REF!</v>
      </c>
      <c r="N28078" s="7" t="e">
        <f>VLOOKUP(#REF!,#REF!,10,FALSE)</f>
        <v>#REF!</v>
      </c>
    </row>
    <row r="28079" spans="4:14" x14ac:dyDescent="0.25">
      <c r="D28079" s="42">
        <v>46462</v>
      </c>
      <c r="M28079" s="9" t="e">
        <f>VLOOKUP(#REF!,#REF!,8,FALSE)</f>
        <v>#REF!</v>
      </c>
      <c r="N28079" s="7" t="e">
        <f>VLOOKUP(#REF!,#REF!,10,FALSE)</f>
        <v>#REF!</v>
      </c>
    </row>
    <row r="28080" spans="4:14" x14ac:dyDescent="0.25">
      <c r="D28080" s="41">
        <v>46463</v>
      </c>
      <c r="M28080" s="9" t="e">
        <f>VLOOKUP(#REF!,#REF!,8,FALSE)</f>
        <v>#REF!</v>
      </c>
      <c r="N28080" s="7" t="e">
        <f>VLOOKUP(#REF!,#REF!,10,FALSE)</f>
        <v>#REF!</v>
      </c>
    </row>
    <row r="28081" spans="4:14" x14ac:dyDescent="0.25">
      <c r="D28081" s="42">
        <v>46464</v>
      </c>
      <c r="M28081" s="9" t="e">
        <f>VLOOKUP(#REF!,#REF!,8,FALSE)</f>
        <v>#REF!</v>
      </c>
      <c r="N28081" s="7" t="e">
        <f>VLOOKUP(#REF!,#REF!,10,FALSE)</f>
        <v>#REF!</v>
      </c>
    </row>
    <row r="28082" spans="4:14" x14ac:dyDescent="0.25">
      <c r="D28082" s="41">
        <v>46465</v>
      </c>
      <c r="M28082" s="9" t="e">
        <f>VLOOKUP(#REF!,#REF!,8,FALSE)</f>
        <v>#REF!</v>
      </c>
      <c r="N28082" s="7" t="e">
        <f>VLOOKUP(#REF!,#REF!,10,FALSE)</f>
        <v>#REF!</v>
      </c>
    </row>
    <row r="28083" spans="4:14" x14ac:dyDescent="0.25">
      <c r="D28083" s="42">
        <v>46466</v>
      </c>
      <c r="M28083" s="9" t="e">
        <f>VLOOKUP(#REF!,#REF!,8,FALSE)</f>
        <v>#REF!</v>
      </c>
      <c r="N28083" s="7" t="e">
        <f>VLOOKUP(#REF!,#REF!,10,FALSE)</f>
        <v>#REF!</v>
      </c>
    </row>
    <row r="28084" spans="4:14" x14ac:dyDescent="0.25">
      <c r="D28084" s="41">
        <v>46467</v>
      </c>
      <c r="M28084" s="9" t="e">
        <f>VLOOKUP(#REF!,#REF!,8,FALSE)</f>
        <v>#REF!</v>
      </c>
      <c r="N28084" s="7" t="e">
        <f>VLOOKUP(#REF!,#REF!,10,FALSE)</f>
        <v>#REF!</v>
      </c>
    </row>
    <row r="28085" spans="4:14" x14ac:dyDescent="0.25">
      <c r="D28085" s="42">
        <v>46468</v>
      </c>
      <c r="M28085" s="9" t="e">
        <f>VLOOKUP(#REF!,#REF!,8,FALSE)</f>
        <v>#REF!</v>
      </c>
      <c r="N28085" s="7" t="e">
        <f>VLOOKUP(#REF!,#REF!,10,FALSE)</f>
        <v>#REF!</v>
      </c>
    </row>
    <row r="28086" spans="4:14" x14ac:dyDescent="0.25">
      <c r="D28086" s="41">
        <v>46469</v>
      </c>
      <c r="M28086" s="9" t="e">
        <f>VLOOKUP(#REF!,#REF!,8,FALSE)</f>
        <v>#REF!</v>
      </c>
      <c r="N28086" s="7" t="e">
        <f>VLOOKUP(#REF!,#REF!,10,FALSE)</f>
        <v>#REF!</v>
      </c>
    </row>
    <row r="28087" spans="4:14" x14ac:dyDescent="0.25">
      <c r="D28087" s="42">
        <v>46470</v>
      </c>
      <c r="M28087" s="9" t="e">
        <f>VLOOKUP(#REF!,#REF!,8,FALSE)</f>
        <v>#REF!</v>
      </c>
      <c r="N28087" s="7" t="e">
        <f>VLOOKUP(#REF!,#REF!,10,FALSE)</f>
        <v>#REF!</v>
      </c>
    </row>
    <row r="28088" spans="4:14" x14ac:dyDescent="0.25">
      <c r="D28088" s="41">
        <v>46471</v>
      </c>
      <c r="M28088" s="9" t="e">
        <f>VLOOKUP(#REF!,#REF!,8,FALSE)</f>
        <v>#REF!</v>
      </c>
      <c r="N28088" s="7" t="e">
        <f>VLOOKUP(#REF!,#REF!,10,FALSE)</f>
        <v>#REF!</v>
      </c>
    </row>
    <row r="28089" spans="4:14" x14ac:dyDescent="0.25">
      <c r="D28089" s="42">
        <v>46472</v>
      </c>
      <c r="M28089" s="9" t="e">
        <f>VLOOKUP(#REF!,#REF!,8,FALSE)</f>
        <v>#REF!</v>
      </c>
      <c r="N28089" s="7" t="e">
        <f>VLOOKUP(#REF!,#REF!,10,FALSE)</f>
        <v>#REF!</v>
      </c>
    </row>
    <row r="28090" spans="4:14" x14ac:dyDescent="0.25">
      <c r="D28090" s="41">
        <v>46473</v>
      </c>
      <c r="M28090" s="9" t="e">
        <f>VLOOKUP(#REF!,#REF!,8,FALSE)</f>
        <v>#REF!</v>
      </c>
      <c r="N28090" s="7" t="e">
        <f>VLOOKUP(#REF!,#REF!,10,FALSE)</f>
        <v>#REF!</v>
      </c>
    </row>
    <row r="28091" spans="4:14" x14ac:dyDescent="0.25">
      <c r="D28091" s="42">
        <v>46474</v>
      </c>
      <c r="M28091" s="9" t="e">
        <f>VLOOKUP(#REF!,#REF!,8,FALSE)</f>
        <v>#REF!</v>
      </c>
      <c r="N28091" s="7" t="e">
        <f>VLOOKUP(#REF!,#REF!,10,FALSE)</f>
        <v>#REF!</v>
      </c>
    </row>
    <row r="28092" spans="4:14" x14ac:dyDescent="0.25">
      <c r="D28092" s="41">
        <v>46475</v>
      </c>
      <c r="M28092" s="9" t="e">
        <f>VLOOKUP(#REF!,#REF!,8,FALSE)</f>
        <v>#REF!</v>
      </c>
      <c r="N28092" s="7" t="e">
        <f>VLOOKUP(#REF!,#REF!,10,FALSE)</f>
        <v>#REF!</v>
      </c>
    </row>
    <row r="28093" spans="4:14" x14ac:dyDescent="0.25">
      <c r="D28093" s="42">
        <v>46476</v>
      </c>
      <c r="M28093" s="9" t="e">
        <f>VLOOKUP(#REF!,#REF!,8,FALSE)</f>
        <v>#REF!</v>
      </c>
      <c r="N28093" s="7" t="e">
        <f>VLOOKUP(#REF!,#REF!,10,FALSE)</f>
        <v>#REF!</v>
      </c>
    </row>
    <row r="28094" spans="4:14" x14ac:dyDescent="0.25">
      <c r="D28094" s="41">
        <v>46477</v>
      </c>
      <c r="M28094" s="9" t="e">
        <f>VLOOKUP(#REF!,#REF!,8,FALSE)</f>
        <v>#REF!</v>
      </c>
      <c r="N28094" s="7" t="e">
        <f>VLOOKUP(#REF!,#REF!,10,FALSE)</f>
        <v>#REF!</v>
      </c>
    </row>
    <row r="28095" spans="4:14" x14ac:dyDescent="0.25">
      <c r="D28095" s="42">
        <v>46478</v>
      </c>
      <c r="M28095" s="9" t="e">
        <f>VLOOKUP(#REF!,#REF!,8,FALSE)</f>
        <v>#REF!</v>
      </c>
      <c r="N28095" s="7" t="e">
        <f>VLOOKUP(#REF!,#REF!,10,FALSE)</f>
        <v>#REF!</v>
      </c>
    </row>
    <row r="28096" spans="4:14" x14ac:dyDescent="0.25">
      <c r="D28096" s="41">
        <v>46479</v>
      </c>
      <c r="M28096" s="9" t="e">
        <f>VLOOKUP(#REF!,#REF!,8,FALSE)</f>
        <v>#REF!</v>
      </c>
      <c r="N28096" s="7" t="e">
        <f>VLOOKUP(#REF!,#REF!,10,FALSE)</f>
        <v>#REF!</v>
      </c>
    </row>
    <row r="28097" spans="4:14" x14ac:dyDescent="0.25">
      <c r="D28097" s="42">
        <v>46480</v>
      </c>
      <c r="M28097" s="9" t="e">
        <f>VLOOKUP(#REF!,#REF!,8,FALSE)</f>
        <v>#REF!</v>
      </c>
      <c r="N28097" s="7" t="e">
        <f>VLOOKUP(#REF!,#REF!,10,FALSE)</f>
        <v>#REF!</v>
      </c>
    </row>
    <row r="28098" spans="4:14" x14ac:dyDescent="0.25">
      <c r="D28098" s="41">
        <v>46481</v>
      </c>
      <c r="M28098" s="9" t="e">
        <f>VLOOKUP(#REF!,#REF!,8,FALSE)</f>
        <v>#REF!</v>
      </c>
      <c r="N28098" s="7" t="e">
        <f>VLOOKUP(#REF!,#REF!,10,FALSE)</f>
        <v>#REF!</v>
      </c>
    </row>
    <row r="28099" spans="4:14" x14ac:dyDescent="0.25">
      <c r="D28099" s="42">
        <v>46482</v>
      </c>
      <c r="M28099" s="9" t="e">
        <f>VLOOKUP(#REF!,#REF!,8,FALSE)</f>
        <v>#REF!</v>
      </c>
      <c r="N28099" s="7" t="e">
        <f>VLOOKUP(#REF!,#REF!,10,FALSE)</f>
        <v>#REF!</v>
      </c>
    </row>
    <row r="28100" spans="4:14" x14ac:dyDescent="0.25">
      <c r="D28100" s="41">
        <v>46483</v>
      </c>
      <c r="M28100" s="9" t="e">
        <f>VLOOKUP(#REF!,#REF!,8,FALSE)</f>
        <v>#REF!</v>
      </c>
      <c r="N28100" s="7" t="e">
        <f>VLOOKUP(#REF!,#REF!,10,FALSE)</f>
        <v>#REF!</v>
      </c>
    </row>
    <row r="28101" spans="4:14" x14ac:dyDescent="0.25">
      <c r="D28101" s="42">
        <v>46484</v>
      </c>
      <c r="M28101" s="9" t="e">
        <f>VLOOKUP(#REF!,#REF!,8,FALSE)</f>
        <v>#REF!</v>
      </c>
      <c r="N28101" s="7" t="e">
        <f>VLOOKUP(#REF!,#REF!,10,FALSE)</f>
        <v>#REF!</v>
      </c>
    </row>
    <row r="28102" spans="4:14" x14ac:dyDescent="0.25">
      <c r="D28102" s="41">
        <v>46485</v>
      </c>
      <c r="M28102" s="9" t="e">
        <f>VLOOKUP(#REF!,#REF!,8,FALSE)</f>
        <v>#REF!</v>
      </c>
      <c r="N28102" s="7" t="e">
        <f>VLOOKUP(#REF!,#REF!,10,FALSE)</f>
        <v>#REF!</v>
      </c>
    </row>
    <row r="28103" spans="4:14" x14ac:dyDescent="0.25">
      <c r="D28103" s="42">
        <v>46486</v>
      </c>
      <c r="M28103" s="9" t="e">
        <f>VLOOKUP(#REF!,#REF!,8,FALSE)</f>
        <v>#REF!</v>
      </c>
      <c r="N28103" s="7" t="e">
        <f>VLOOKUP(#REF!,#REF!,10,FALSE)</f>
        <v>#REF!</v>
      </c>
    </row>
    <row r="28104" spans="4:14" x14ac:dyDescent="0.25">
      <c r="D28104" s="41">
        <v>46487</v>
      </c>
      <c r="M28104" s="9" t="e">
        <f>VLOOKUP(#REF!,#REF!,8,FALSE)</f>
        <v>#REF!</v>
      </c>
      <c r="N28104" s="7" t="e">
        <f>VLOOKUP(#REF!,#REF!,10,FALSE)</f>
        <v>#REF!</v>
      </c>
    </row>
    <row r="28105" spans="4:14" x14ac:dyDescent="0.25">
      <c r="D28105" s="42">
        <v>46488</v>
      </c>
      <c r="M28105" s="9" t="e">
        <f>VLOOKUP(#REF!,#REF!,8,FALSE)</f>
        <v>#REF!</v>
      </c>
      <c r="N28105" s="7" t="e">
        <f>VLOOKUP(#REF!,#REF!,10,FALSE)</f>
        <v>#REF!</v>
      </c>
    </row>
    <row r="28106" spans="4:14" x14ac:dyDescent="0.25">
      <c r="D28106" s="41">
        <v>46489</v>
      </c>
      <c r="M28106" s="9" t="e">
        <f>VLOOKUP(#REF!,#REF!,8,FALSE)</f>
        <v>#REF!</v>
      </c>
      <c r="N28106" s="7" t="e">
        <f>VLOOKUP(#REF!,#REF!,10,FALSE)</f>
        <v>#REF!</v>
      </c>
    </row>
    <row r="28107" spans="4:14" x14ac:dyDescent="0.25">
      <c r="D28107" s="42">
        <v>46490</v>
      </c>
      <c r="M28107" s="9" t="e">
        <f>VLOOKUP(#REF!,#REF!,8,FALSE)</f>
        <v>#REF!</v>
      </c>
      <c r="N28107" s="7" t="e">
        <f>VLOOKUP(#REF!,#REF!,10,FALSE)</f>
        <v>#REF!</v>
      </c>
    </row>
    <row r="28108" spans="4:14" x14ac:dyDescent="0.25">
      <c r="D28108" s="41">
        <v>46491</v>
      </c>
      <c r="M28108" s="9" t="e">
        <f>VLOOKUP(#REF!,#REF!,8,FALSE)</f>
        <v>#REF!</v>
      </c>
      <c r="N28108" s="7" t="e">
        <f>VLOOKUP(#REF!,#REF!,10,FALSE)</f>
        <v>#REF!</v>
      </c>
    </row>
    <row r="28109" spans="4:14" x14ac:dyDescent="0.25">
      <c r="D28109" s="42">
        <v>46492</v>
      </c>
      <c r="M28109" s="9" t="e">
        <f>VLOOKUP(#REF!,#REF!,8,FALSE)</f>
        <v>#REF!</v>
      </c>
      <c r="N28109" s="7" t="e">
        <f>VLOOKUP(#REF!,#REF!,10,FALSE)</f>
        <v>#REF!</v>
      </c>
    </row>
    <row r="28110" spans="4:14" x14ac:dyDescent="0.25">
      <c r="D28110" s="41">
        <v>46493</v>
      </c>
      <c r="M28110" s="9" t="e">
        <f>VLOOKUP(#REF!,#REF!,8,FALSE)</f>
        <v>#REF!</v>
      </c>
      <c r="N28110" s="7" t="e">
        <f>VLOOKUP(#REF!,#REF!,10,FALSE)</f>
        <v>#REF!</v>
      </c>
    </row>
    <row r="28111" spans="4:14" x14ac:dyDescent="0.25">
      <c r="D28111" s="42">
        <v>46494</v>
      </c>
      <c r="M28111" s="9" t="e">
        <f>VLOOKUP(#REF!,#REF!,8,FALSE)</f>
        <v>#REF!</v>
      </c>
      <c r="N28111" s="7" t="e">
        <f>VLOOKUP(#REF!,#REF!,10,FALSE)</f>
        <v>#REF!</v>
      </c>
    </row>
    <row r="28112" spans="4:14" x14ac:dyDescent="0.25">
      <c r="D28112" s="41">
        <v>46495</v>
      </c>
      <c r="M28112" s="9" t="e">
        <f>VLOOKUP(#REF!,#REF!,8,FALSE)</f>
        <v>#REF!</v>
      </c>
      <c r="N28112" s="7" t="e">
        <f>VLOOKUP(#REF!,#REF!,10,FALSE)</f>
        <v>#REF!</v>
      </c>
    </row>
    <row r="28113" spans="4:14" x14ac:dyDescent="0.25">
      <c r="D28113" s="42">
        <v>46496</v>
      </c>
      <c r="M28113" s="9" t="e">
        <f>VLOOKUP(#REF!,#REF!,8,FALSE)</f>
        <v>#REF!</v>
      </c>
      <c r="N28113" s="7" t="e">
        <f>VLOOKUP(#REF!,#REF!,10,FALSE)</f>
        <v>#REF!</v>
      </c>
    </row>
    <row r="28114" spans="4:14" x14ac:dyDescent="0.25">
      <c r="D28114" s="41">
        <v>46497</v>
      </c>
      <c r="M28114" s="9" t="e">
        <f>VLOOKUP(#REF!,#REF!,8,FALSE)</f>
        <v>#REF!</v>
      </c>
      <c r="N28114" s="7" t="e">
        <f>VLOOKUP(#REF!,#REF!,10,FALSE)</f>
        <v>#REF!</v>
      </c>
    </row>
    <row r="28115" spans="4:14" x14ac:dyDescent="0.25">
      <c r="D28115" s="42">
        <v>46498</v>
      </c>
      <c r="M28115" s="9" t="e">
        <f>VLOOKUP(#REF!,#REF!,8,FALSE)</f>
        <v>#REF!</v>
      </c>
      <c r="N28115" s="7" t="e">
        <f>VLOOKUP(#REF!,#REF!,10,FALSE)</f>
        <v>#REF!</v>
      </c>
    </row>
    <row r="28116" spans="4:14" x14ac:dyDescent="0.25">
      <c r="D28116" s="41">
        <v>46499</v>
      </c>
      <c r="M28116" s="9" t="e">
        <f>VLOOKUP(#REF!,#REF!,8,FALSE)</f>
        <v>#REF!</v>
      </c>
      <c r="N28116" s="7" t="e">
        <f>VLOOKUP(#REF!,#REF!,10,FALSE)</f>
        <v>#REF!</v>
      </c>
    </row>
    <row r="28117" spans="4:14" x14ac:dyDescent="0.25">
      <c r="D28117" s="42">
        <v>46500</v>
      </c>
      <c r="M28117" s="9" t="e">
        <f>VLOOKUP(#REF!,#REF!,8,FALSE)</f>
        <v>#REF!</v>
      </c>
      <c r="N28117" s="7" t="e">
        <f>VLOOKUP(#REF!,#REF!,10,FALSE)</f>
        <v>#REF!</v>
      </c>
    </row>
    <row r="28118" spans="4:14" x14ac:dyDescent="0.25">
      <c r="D28118" s="41">
        <v>46501</v>
      </c>
      <c r="M28118" s="9" t="e">
        <f>VLOOKUP(#REF!,#REF!,8,FALSE)</f>
        <v>#REF!</v>
      </c>
      <c r="N28118" s="7" t="e">
        <f>VLOOKUP(#REF!,#REF!,10,FALSE)</f>
        <v>#REF!</v>
      </c>
    </row>
    <row r="28119" spans="4:14" x14ac:dyDescent="0.25">
      <c r="D28119" s="42">
        <v>46502</v>
      </c>
      <c r="M28119" s="9" t="e">
        <f>VLOOKUP(#REF!,#REF!,8,FALSE)</f>
        <v>#REF!</v>
      </c>
      <c r="N28119" s="7" t="e">
        <f>VLOOKUP(#REF!,#REF!,10,FALSE)</f>
        <v>#REF!</v>
      </c>
    </row>
    <row r="28120" spans="4:14" x14ac:dyDescent="0.25">
      <c r="D28120" s="41">
        <v>46503</v>
      </c>
      <c r="M28120" s="9" t="e">
        <f>VLOOKUP(#REF!,#REF!,8,FALSE)</f>
        <v>#REF!</v>
      </c>
      <c r="N28120" s="7" t="e">
        <f>VLOOKUP(#REF!,#REF!,10,FALSE)</f>
        <v>#REF!</v>
      </c>
    </row>
    <row r="28121" spans="4:14" x14ac:dyDescent="0.25">
      <c r="D28121" s="42">
        <v>46504</v>
      </c>
      <c r="M28121" s="9" t="e">
        <f>VLOOKUP(#REF!,#REF!,8,FALSE)</f>
        <v>#REF!</v>
      </c>
      <c r="N28121" s="7" t="e">
        <f>VLOOKUP(#REF!,#REF!,10,FALSE)</f>
        <v>#REF!</v>
      </c>
    </row>
    <row r="28122" spans="4:14" x14ac:dyDescent="0.25">
      <c r="D28122" s="41">
        <v>46505</v>
      </c>
      <c r="M28122" s="9" t="e">
        <f>VLOOKUP(#REF!,#REF!,8,FALSE)</f>
        <v>#REF!</v>
      </c>
      <c r="N28122" s="7" t="e">
        <f>VLOOKUP(#REF!,#REF!,10,FALSE)</f>
        <v>#REF!</v>
      </c>
    </row>
    <row r="28123" spans="4:14" x14ac:dyDescent="0.25">
      <c r="D28123" s="42">
        <v>46506</v>
      </c>
      <c r="M28123" s="9" t="e">
        <f>VLOOKUP(#REF!,#REF!,8,FALSE)</f>
        <v>#REF!</v>
      </c>
      <c r="N28123" s="7" t="e">
        <f>VLOOKUP(#REF!,#REF!,10,FALSE)</f>
        <v>#REF!</v>
      </c>
    </row>
    <row r="28124" spans="4:14" x14ac:dyDescent="0.25">
      <c r="D28124" s="41">
        <v>46507</v>
      </c>
      <c r="M28124" s="9" t="e">
        <f>VLOOKUP(#REF!,#REF!,8,FALSE)</f>
        <v>#REF!</v>
      </c>
      <c r="N28124" s="7" t="e">
        <f>VLOOKUP(#REF!,#REF!,10,FALSE)</f>
        <v>#REF!</v>
      </c>
    </row>
    <row r="28125" spans="4:14" x14ac:dyDescent="0.25">
      <c r="D28125" s="42">
        <v>46508</v>
      </c>
      <c r="M28125" s="9" t="e">
        <f>VLOOKUP(#REF!,#REF!,8,FALSE)</f>
        <v>#REF!</v>
      </c>
      <c r="N28125" s="7" t="e">
        <f>VLOOKUP(#REF!,#REF!,10,FALSE)</f>
        <v>#REF!</v>
      </c>
    </row>
    <row r="28126" spans="4:14" x14ac:dyDescent="0.25">
      <c r="D28126" s="41">
        <v>46509</v>
      </c>
      <c r="M28126" s="9" t="e">
        <f>VLOOKUP(#REF!,#REF!,8,FALSE)</f>
        <v>#REF!</v>
      </c>
      <c r="N28126" s="7" t="e">
        <f>VLOOKUP(#REF!,#REF!,10,FALSE)</f>
        <v>#REF!</v>
      </c>
    </row>
    <row r="28127" spans="4:14" x14ac:dyDescent="0.25">
      <c r="D28127" s="42">
        <v>46510</v>
      </c>
      <c r="M28127" s="9" t="e">
        <f>VLOOKUP(#REF!,#REF!,8,FALSE)</f>
        <v>#REF!</v>
      </c>
      <c r="N28127" s="7" t="e">
        <f>VLOOKUP(#REF!,#REF!,10,FALSE)</f>
        <v>#REF!</v>
      </c>
    </row>
    <row r="28128" spans="4:14" x14ac:dyDescent="0.25">
      <c r="D28128" s="41">
        <v>46511</v>
      </c>
      <c r="M28128" s="9" t="e">
        <f>VLOOKUP(#REF!,#REF!,8,FALSE)</f>
        <v>#REF!</v>
      </c>
      <c r="N28128" s="7" t="e">
        <f>VLOOKUP(#REF!,#REF!,10,FALSE)</f>
        <v>#REF!</v>
      </c>
    </row>
    <row r="28129" spans="4:14" x14ac:dyDescent="0.25">
      <c r="D28129" s="42">
        <v>46512</v>
      </c>
      <c r="M28129" s="9" t="e">
        <f>VLOOKUP(#REF!,#REF!,8,FALSE)</f>
        <v>#REF!</v>
      </c>
      <c r="N28129" s="7" t="e">
        <f>VLOOKUP(#REF!,#REF!,10,FALSE)</f>
        <v>#REF!</v>
      </c>
    </row>
    <row r="28130" spans="4:14" x14ac:dyDescent="0.25">
      <c r="D28130" s="41">
        <v>46513</v>
      </c>
      <c r="M28130" s="9" t="e">
        <f>VLOOKUP(#REF!,#REF!,8,FALSE)</f>
        <v>#REF!</v>
      </c>
      <c r="N28130" s="7" t="e">
        <f>VLOOKUP(#REF!,#REF!,10,FALSE)</f>
        <v>#REF!</v>
      </c>
    </row>
    <row r="28131" spans="4:14" x14ac:dyDescent="0.25">
      <c r="D28131" s="42">
        <v>46514</v>
      </c>
      <c r="M28131" s="9" t="e">
        <f>VLOOKUP(#REF!,#REF!,8,FALSE)</f>
        <v>#REF!</v>
      </c>
      <c r="N28131" s="7" t="e">
        <f>VLOOKUP(#REF!,#REF!,10,FALSE)</f>
        <v>#REF!</v>
      </c>
    </row>
    <row r="28132" spans="4:14" x14ac:dyDescent="0.25">
      <c r="D28132" s="41">
        <v>46515</v>
      </c>
      <c r="M28132" s="9" t="e">
        <f>VLOOKUP(#REF!,#REF!,8,FALSE)</f>
        <v>#REF!</v>
      </c>
      <c r="N28132" s="7" t="e">
        <f>VLOOKUP(#REF!,#REF!,10,FALSE)</f>
        <v>#REF!</v>
      </c>
    </row>
    <row r="28133" spans="4:14" x14ac:dyDescent="0.25">
      <c r="D28133" s="42">
        <v>46516</v>
      </c>
      <c r="M28133" s="9" t="e">
        <f>VLOOKUP(#REF!,#REF!,8,FALSE)</f>
        <v>#REF!</v>
      </c>
      <c r="N28133" s="7" t="e">
        <f>VLOOKUP(#REF!,#REF!,10,FALSE)</f>
        <v>#REF!</v>
      </c>
    </row>
    <row r="28134" spans="4:14" x14ac:dyDescent="0.25">
      <c r="D28134" s="41">
        <v>46517</v>
      </c>
      <c r="M28134" s="9" t="e">
        <f>VLOOKUP(#REF!,#REF!,8,FALSE)</f>
        <v>#REF!</v>
      </c>
      <c r="N28134" s="7" t="e">
        <f>VLOOKUP(#REF!,#REF!,10,FALSE)</f>
        <v>#REF!</v>
      </c>
    </row>
    <row r="28135" spans="4:14" x14ac:dyDescent="0.25">
      <c r="D28135" s="42">
        <v>46518</v>
      </c>
      <c r="M28135" s="9" t="e">
        <f>VLOOKUP(#REF!,#REF!,8,FALSE)</f>
        <v>#REF!</v>
      </c>
      <c r="N28135" s="7" t="e">
        <f>VLOOKUP(#REF!,#REF!,10,FALSE)</f>
        <v>#REF!</v>
      </c>
    </row>
    <row r="28136" spans="4:14" x14ac:dyDescent="0.25">
      <c r="D28136" s="41">
        <v>46519</v>
      </c>
      <c r="M28136" s="9" t="e">
        <f>VLOOKUP(#REF!,#REF!,8,FALSE)</f>
        <v>#REF!</v>
      </c>
      <c r="N28136" s="7" t="e">
        <f>VLOOKUP(#REF!,#REF!,10,FALSE)</f>
        <v>#REF!</v>
      </c>
    </row>
    <row r="28137" spans="4:14" x14ac:dyDescent="0.25">
      <c r="D28137" s="42">
        <v>46520</v>
      </c>
      <c r="M28137" s="9" t="e">
        <f>VLOOKUP(#REF!,#REF!,8,FALSE)</f>
        <v>#REF!</v>
      </c>
      <c r="N28137" s="7" t="e">
        <f>VLOOKUP(#REF!,#REF!,10,FALSE)</f>
        <v>#REF!</v>
      </c>
    </row>
    <row r="28138" spans="4:14" x14ac:dyDescent="0.25">
      <c r="D28138" s="41">
        <v>46521</v>
      </c>
      <c r="M28138" s="9" t="e">
        <f>VLOOKUP(#REF!,#REF!,8,FALSE)</f>
        <v>#REF!</v>
      </c>
      <c r="N28138" s="7" t="e">
        <f>VLOOKUP(#REF!,#REF!,10,FALSE)</f>
        <v>#REF!</v>
      </c>
    </row>
    <row r="28139" spans="4:14" x14ac:dyDescent="0.25">
      <c r="D28139" s="42">
        <v>46522</v>
      </c>
      <c r="M28139" s="9" t="e">
        <f>VLOOKUP(#REF!,#REF!,8,FALSE)</f>
        <v>#REF!</v>
      </c>
      <c r="N28139" s="7" t="e">
        <f>VLOOKUP(#REF!,#REF!,10,FALSE)</f>
        <v>#REF!</v>
      </c>
    </row>
    <row r="28140" spans="4:14" x14ac:dyDescent="0.25">
      <c r="D28140" s="41">
        <v>46523</v>
      </c>
      <c r="M28140" s="9" t="e">
        <f>VLOOKUP(#REF!,#REF!,8,FALSE)</f>
        <v>#REF!</v>
      </c>
      <c r="N28140" s="7" t="e">
        <f>VLOOKUP(#REF!,#REF!,10,FALSE)</f>
        <v>#REF!</v>
      </c>
    </row>
    <row r="28141" spans="4:14" x14ac:dyDescent="0.25">
      <c r="D28141" s="42">
        <v>46524</v>
      </c>
      <c r="M28141" s="9" t="e">
        <f>VLOOKUP(#REF!,#REF!,8,FALSE)</f>
        <v>#REF!</v>
      </c>
      <c r="N28141" s="7" t="e">
        <f>VLOOKUP(#REF!,#REF!,10,FALSE)</f>
        <v>#REF!</v>
      </c>
    </row>
    <row r="28142" spans="4:14" x14ac:dyDescent="0.25">
      <c r="D28142" s="41">
        <v>46525</v>
      </c>
      <c r="M28142" s="9" t="e">
        <f>VLOOKUP(#REF!,#REF!,8,FALSE)</f>
        <v>#REF!</v>
      </c>
      <c r="N28142" s="7" t="e">
        <f>VLOOKUP(#REF!,#REF!,10,FALSE)</f>
        <v>#REF!</v>
      </c>
    </row>
    <row r="28143" spans="4:14" x14ac:dyDescent="0.25">
      <c r="D28143" s="42">
        <v>46526</v>
      </c>
      <c r="M28143" s="9" t="e">
        <f>VLOOKUP(#REF!,#REF!,8,FALSE)</f>
        <v>#REF!</v>
      </c>
      <c r="N28143" s="7" t="e">
        <f>VLOOKUP(#REF!,#REF!,10,FALSE)</f>
        <v>#REF!</v>
      </c>
    </row>
    <row r="28144" spans="4:14" x14ac:dyDescent="0.25">
      <c r="D28144" s="41">
        <v>46527</v>
      </c>
      <c r="M28144" s="9" t="e">
        <f>VLOOKUP(#REF!,#REF!,8,FALSE)</f>
        <v>#REF!</v>
      </c>
      <c r="N28144" s="7" t="e">
        <f>VLOOKUP(#REF!,#REF!,10,FALSE)</f>
        <v>#REF!</v>
      </c>
    </row>
    <row r="28145" spans="4:14" x14ac:dyDescent="0.25">
      <c r="D28145" s="42">
        <v>46528</v>
      </c>
      <c r="M28145" s="9" t="e">
        <f>VLOOKUP(#REF!,#REF!,8,FALSE)</f>
        <v>#REF!</v>
      </c>
      <c r="N28145" s="7" t="e">
        <f>VLOOKUP(#REF!,#REF!,10,FALSE)</f>
        <v>#REF!</v>
      </c>
    </row>
    <row r="28146" spans="4:14" x14ac:dyDescent="0.25">
      <c r="D28146" s="41">
        <v>46529</v>
      </c>
      <c r="M28146" s="9" t="e">
        <f>VLOOKUP(#REF!,#REF!,8,FALSE)</f>
        <v>#REF!</v>
      </c>
      <c r="N28146" s="7" t="e">
        <f>VLOOKUP(#REF!,#REF!,10,FALSE)</f>
        <v>#REF!</v>
      </c>
    </row>
    <row r="28147" spans="4:14" x14ac:dyDescent="0.25">
      <c r="D28147" s="42">
        <v>46530</v>
      </c>
      <c r="M28147" s="9" t="e">
        <f>VLOOKUP(#REF!,#REF!,8,FALSE)</f>
        <v>#REF!</v>
      </c>
      <c r="N28147" s="7" t="e">
        <f>VLOOKUP(#REF!,#REF!,10,FALSE)</f>
        <v>#REF!</v>
      </c>
    </row>
    <row r="28148" spans="4:14" x14ac:dyDescent="0.25">
      <c r="D28148" s="41">
        <v>46531</v>
      </c>
      <c r="M28148" s="9" t="e">
        <f>VLOOKUP(#REF!,#REF!,8,FALSE)</f>
        <v>#REF!</v>
      </c>
      <c r="N28148" s="7" t="e">
        <f>VLOOKUP(#REF!,#REF!,10,FALSE)</f>
        <v>#REF!</v>
      </c>
    </row>
    <row r="28149" spans="4:14" x14ac:dyDescent="0.25">
      <c r="D28149" s="42">
        <v>46532</v>
      </c>
      <c r="M28149" s="9" t="e">
        <f>VLOOKUP(#REF!,#REF!,8,FALSE)</f>
        <v>#REF!</v>
      </c>
      <c r="N28149" s="7" t="e">
        <f>VLOOKUP(#REF!,#REF!,10,FALSE)</f>
        <v>#REF!</v>
      </c>
    </row>
    <row r="28150" spans="4:14" x14ac:dyDescent="0.25">
      <c r="D28150" s="41">
        <v>46533</v>
      </c>
      <c r="M28150" s="9" t="e">
        <f>VLOOKUP(#REF!,#REF!,8,FALSE)</f>
        <v>#REF!</v>
      </c>
      <c r="N28150" s="7" t="e">
        <f>VLOOKUP(#REF!,#REF!,10,FALSE)</f>
        <v>#REF!</v>
      </c>
    </row>
    <row r="28151" spans="4:14" x14ac:dyDescent="0.25">
      <c r="D28151" s="42">
        <v>46534</v>
      </c>
      <c r="M28151" s="9" t="e">
        <f>VLOOKUP(#REF!,#REF!,8,FALSE)</f>
        <v>#REF!</v>
      </c>
      <c r="N28151" s="7" t="e">
        <f>VLOOKUP(#REF!,#REF!,10,FALSE)</f>
        <v>#REF!</v>
      </c>
    </row>
    <row r="28152" spans="4:14" x14ac:dyDescent="0.25">
      <c r="D28152" s="41">
        <v>46535</v>
      </c>
      <c r="M28152" s="9" t="e">
        <f>VLOOKUP(#REF!,#REF!,8,FALSE)</f>
        <v>#REF!</v>
      </c>
      <c r="N28152" s="7" t="e">
        <f>VLOOKUP(#REF!,#REF!,10,FALSE)</f>
        <v>#REF!</v>
      </c>
    </row>
    <row r="28153" spans="4:14" x14ac:dyDescent="0.25">
      <c r="D28153" s="42">
        <v>46536</v>
      </c>
      <c r="M28153" s="9" t="e">
        <f>VLOOKUP(#REF!,#REF!,8,FALSE)</f>
        <v>#REF!</v>
      </c>
      <c r="N28153" s="7" t="e">
        <f>VLOOKUP(#REF!,#REF!,10,FALSE)</f>
        <v>#REF!</v>
      </c>
    </row>
    <row r="28154" spans="4:14" x14ac:dyDescent="0.25">
      <c r="D28154" s="41">
        <v>46537</v>
      </c>
      <c r="M28154" s="9" t="e">
        <f>VLOOKUP(#REF!,#REF!,8,FALSE)</f>
        <v>#REF!</v>
      </c>
      <c r="N28154" s="7" t="e">
        <f>VLOOKUP(#REF!,#REF!,10,FALSE)</f>
        <v>#REF!</v>
      </c>
    </row>
    <row r="28155" spans="4:14" x14ac:dyDescent="0.25">
      <c r="D28155" s="42">
        <v>46538</v>
      </c>
      <c r="M28155" s="9" t="e">
        <f>VLOOKUP(#REF!,#REF!,8,FALSE)</f>
        <v>#REF!</v>
      </c>
      <c r="N28155" s="7" t="e">
        <f>VLOOKUP(#REF!,#REF!,10,FALSE)</f>
        <v>#REF!</v>
      </c>
    </row>
    <row r="28156" spans="4:14" x14ac:dyDescent="0.25">
      <c r="D28156" s="41">
        <v>46539</v>
      </c>
      <c r="M28156" s="9" t="e">
        <f>VLOOKUP(#REF!,#REF!,8,FALSE)</f>
        <v>#REF!</v>
      </c>
      <c r="N28156" s="7" t="e">
        <f>VLOOKUP(#REF!,#REF!,10,FALSE)</f>
        <v>#REF!</v>
      </c>
    </row>
    <row r="28157" spans="4:14" x14ac:dyDescent="0.25">
      <c r="D28157" s="42">
        <v>46540</v>
      </c>
      <c r="M28157" s="9" t="e">
        <f>VLOOKUP(#REF!,#REF!,8,FALSE)</f>
        <v>#REF!</v>
      </c>
      <c r="N28157" s="7" t="e">
        <f>VLOOKUP(#REF!,#REF!,10,FALSE)</f>
        <v>#REF!</v>
      </c>
    </row>
    <row r="28158" spans="4:14" x14ac:dyDescent="0.25">
      <c r="D28158" s="41">
        <v>46541</v>
      </c>
      <c r="M28158" s="9" t="e">
        <f>VLOOKUP(#REF!,#REF!,8,FALSE)</f>
        <v>#REF!</v>
      </c>
      <c r="N28158" s="7" t="e">
        <f>VLOOKUP(#REF!,#REF!,10,FALSE)</f>
        <v>#REF!</v>
      </c>
    </row>
    <row r="28159" spans="4:14" x14ac:dyDescent="0.25">
      <c r="D28159" s="42">
        <v>46542</v>
      </c>
      <c r="M28159" s="9" t="e">
        <f>VLOOKUP(#REF!,#REF!,8,FALSE)</f>
        <v>#REF!</v>
      </c>
      <c r="N28159" s="7" t="e">
        <f>VLOOKUP(#REF!,#REF!,10,FALSE)</f>
        <v>#REF!</v>
      </c>
    </row>
    <row r="28160" spans="4:14" x14ac:dyDescent="0.25">
      <c r="D28160" s="41">
        <v>46543</v>
      </c>
      <c r="M28160" s="9" t="e">
        <f>VLOOKUP(#REF!,#REF!,8,FALSE)</f>
        <v>#REF!</v>
      </c>
      <c r="N28160" s="7" t="e">
        <f>VLOOKUP(#REF!,#REF!,10,FALSE)</f>
        <v>#REF!</v>
      </c>
    </row>
    <row r="28161" spans="4:14" x14ac:dyDescent="0.25">
      <c r="D28161" s="42">
        <v>46544</v>
      </c>
      <c r="M28161" s="9" t="e">
        <f>VLOOKUP(#REF!,#REF!,8,FALSE)</f>
        <v>#REF!</v>
      </c>
      <c r="N28161" s="7" t="e">
        <f>VLOOKUP(#REF!,#REF!,10,FALSE)</f>
        <v>#REF!</v>
      </c>
    </row>
    <row r="28162" spans="4:14" x14ac:dyDescent="0.25">
      <c r="D28162" s="41">
        <v>46545</v>
      </c>
      <c r="M28162" s="9" t="e">
        <f>VLOOKUP(#REF!,#REF!,8,FALSE)</f>
        <v>#REF!</v>
      </c>
      <c r="N28162" s="7" t="e">
        <f>VLOOKUP(#REF!,#REF!,10,FALSE)</f>
        <v>#REF!</v>
      </c>
    </row>
    <row r="28163" spans="4:14" x14ac:dyDescent="0.25">
      <c r="D28163" s="42">
        <v>46546</v>
      </c>
      <c r="M28163" s="9" t="e">
        <f>VLOOKUP(#REF!,#REF!,8,FALSE)</f>
        <v>#REF!</v>
      </c>
      <c r="N28163" s="7" t="e">
        <f>VLOOKUP(#REF!,#REF!,10,FALSE)</f>
        <v>#REF!</v>
      </c>
    </row>
    <row r="28164" spans="4:14" x14ac:dyDescent="0.25">
      <c r="D28164" s="41">
        <v>46547</v>
      </c>
      <c r="M28164" s="9" t="e">
        <f>VLOOKUP(#REF!,#REF!,8,FALSE)</f>
        <v>#REF!</v>
      </c>
      <c r="N28164" s="7" t="e">
        <f>VLOOKUP(#REF!,#REF!,10,FALSE)</f>
        <v>#REF!</v>
      </c>
    </row>
    <row r="28165" spans="4:14" x14ac:dyDescent="0.25">
      <c r="D28165" s="42">
        <v>46548</v>
      </c>
      <c r="M28165" s="9" t="e">
        <f>VLOOKUP(#REF!,#REF!,8,FALSE)</f>
        <v>#REF!</v>
      </c>
      <c r="N28165" s="7" t="e">
        <f>VLOOKUP(#REF!,#REF!,10,FALSE)</f>
        <v>#REF!</v>
      </c>
    </row>
    <row r="28166" spans="4:14" x14ac:dyDescent="0.25">
      <c r="D28166" s="41">
        <v>46549</v>
      </c>
      <c r="M28166" s="9" t="e">
        <f>VLOOKUP(#REF!,#REF!,8,FALSE)</f>
        <v>#REF!</v>
      </c>
      <c r="N28166" s="7" t="e">
        <f>VLOOKUP(#REF!,#REF!,10,FALSE)</f>
        <v>#REF!</v>
      </c>
    </row>
    <row r="28167" spans="4:14" x14ac:dyDescent="0.25">
      <c r="D28167" s="42">
        <v>46550</v>
      </c>
      <c r="M28167" s="9" t="e">
        <f>VLOOKUP(#REF!,#REF!,8,FALSE)</f>
        <v>#REF!</v>
      </c>
      <c r="N28167" s="7" t="e">
        <f>VLOOKUP(#REF!,#REF!,10,FALSE)</f>
        <v>#REF!</v>
      </c>
    </row>
    <row r="28168" spans="4:14" x14ac:dyDescent="0.25">
      <c r="D28168" s="41">
        <v>46551</v>
      </c>
      <c r="M28168" s="9" t="e">
        <f>VLOOKUP(#REF!,#REF!,8,FALSE)</f>
        <v>#REF!</v>
      </c>
      <c r="N28168" s="7" t="e">
        <f>VLOOKUP(#REF!,#REF!,10,FALSE)</f>
        <v>#REF!</v>
      </c>
    </row>
    <row r="28169" spans="4:14" x14ac:dyDescent="0.25">
      <c r="D28169" s="42">
        <v>46552</v>
      </c>
      <c r="M28169" s="9" t="e">
        <f>VLOOKUP(#REF!,#REF!,8,FALSE)</f>
        <v>#REF!</v>
      </c>
      <c r="N28169" s="7" t="e">
        <f>VLOOKUP(#REF!,#REF!,10,FALSE)</f>
        <v>#REF!</v>
      </c>
    </row>
    <row r="28170" spans="4:14" x14ac:dyDescent="0.25">
      <c r="D28170" s="41">
        <v>46553</v>
      </c>
      <c r="M28170" s="9" t="e">
        <f>VLOOKUP(#REF!,#REF!,8,FALSE)</f>
        <v>#REF!</v>
      </c>
      <c r="N28170" s="7" t="e">
        <f>VLOOKUP(#REF!,#REF!,10,FALSE)</f>
        <v>#REF!</v>
      </c>
    </row>
    <row r="28171" spans="4:14" x14ac:dyDescent="0.25">
      <c r="D28171" s="42">
        <v>46554</v>
      </c>
      <c r="M28171" s="9" t="e">
        <f>VLOOKUP(#REF!,#REF!,8,FALSE)</f>
        <v>#REF!</v>
      </c>
      <c r="N28171" s="7" t="e">
        <f>VLOOKUP(#REF!,#REF!,10,FALSE)</f>
        <v>#REF!</v>
      </c>
    </row>
    <row r="28172" spans="4:14" x14ac:dyDescent="0.25">
      <c r="D28172" s="41">
        <v>46555</v>
      </c>
      <c r="M28172" s="9" t="e">
        <f>VLOOKUP(#REF!,#REF!,8,FALSE)</f>
        <v>#REF!</v>
      </c>
      <c r="N28172" s="7" t="e">
        <f>VLOOKUP(#REF!,#REF!,10,FALSE)</f>
        <v>#REF!</v>
      </c>
    </row>
    <row r="28173" spans="4:14" x14ac:dyDescent="0.25">
      <c r="D28173" s="42">
        <v>46556</v>
      </c>
      <c r="M28173" s="9" t="e">
        <f>VLOOKUP(#REF!,#REF!,8,FALSE)</f>
        <v>#REF!</v>
      </c>
      <c r="N28173" s="7" t="e">
        <f>VLOOKUP(#REF!,#REF!,10,FALSE)</f>
        <v>#REF!</v>
      </c>
    </row>
    <row r="28174" spans="4:14" x14ac:dyDescent="0.25">
      <c r="D28174" s="41">
        <v>46557</v>
      </c>
      <c r="M28174" s="9" t="e">
        <f>VLOOKUP(#REF!,#REF!,8,FALSE)</f>
        <v>#REF!</v>
      </c>
      <c r="N28174" s="7" t="e">
        <f>VLOOKUP(#REF!,#REF!,10,FALSE)</f>
        <v>#REF!</v>
      </c>
    </row>
    <row r="28175" spans="4:14" x14ac:dyDescent="0.25">
      <c r="D28175" s="42">
        <v>46558</v>
      </c>
      <c r="M28175" s="9" t="e">
        <f>VLOOKUP(#REF!,#REF!,8,FALSE)</f>
        <v>#REF!</v>
      </c>
      <c r="N28175" s="7" t="e">
        <f>VLOOKUP(#REF!,#REF!,10,FALSE)</f>
        <v>#REF!</v>
      </c>
    </row>
    <row r="28176" spans="4:14" x14ac:dyDescent="0.25">
      <c r="D28176" s="41">
        <v>46559</v>
      </c>
      <c r="M28176" s="9" t="e">
        <f>VLOOKUP(#REF!,#REF!,8,FALSE)</f>
        <v>#REF!</v>
      </c>
      <c r="N28176" s="7" t="e">
        <f>VLOOKUP(#REF!,#REF!,10,FALSE)</f>
        <v>#REF!</v>
      </c>
    </row>
    <row r="28177" spans="4:14" x14ac:dyDescent="0.25">
      <c r="D28177" s="42">
        <v>46560</v>
      </c>
      <c r="M28177" s="9" t="e">
        <f>VLOOKUP(#REF!,#REF!,8,FALSE)</f>
        <v>#REF!</v>
      </c>
      <c r="N28177" s="7" t="e">
        <f>VLOOKUP(#REF!,#REF!,10,FALSE)</f>
        <v>#REF!</v>
      </c>
    </row>
    <row r="28178" spans="4:14" x14ac:dyDescent="0.25">
      <c r="D28178" s="41">
        <v>46561</v>
      </c>
      <c r="M28178" s="9" t="e">
        <f>VLOOKUP(#REF!,#REF!,8,FALSE)</f>
        <v>#REF!</v>
      </c>
      <c r="N28178" s="7" t="e">
        <f>VLOOKUP(#REF!,#REF!,10,FALSE)</f>
        <v>#REF!</v>
      </c>
    </row>
    <row r="28179" spans="4:14" x14ac:dyDescent="0.25">
      <c r="D28179" s="42">
        <v>46562</v>
      </c>
      <c r="M28179" s="9" t="e">
        <f>VLOOKUP(#REF!,#REF!,8,FALSE)</f>
        <v>#REF!</v>
      </c>
      <c r="N28179" s="7" t="e">
        <f>VLOOKUP(#REF!,#REF!,10,FALSE)</f>
        <v>#REF!</v>
      </c>
    </row>
    <row r="28180" spans="4:14" x14ac:dyDescent="0.25">
      <c r="D28180" s="41">
        <v>46563</v>
      </c>
      <c r="M28180" s="9" t="e">
        <f>VLOOKUP(#REF!,#REF!,8,FALSE)</f>
        <v>#REF!</v>
      </c>
      <c r="N28180" s="7" t="e">
        <f>VLOOKUP(#REF!,#REF!,10,FALSE)</f>
        <v>#REF!</v>
      </c>
    </row>
    <row r="28181" spans="4:14" x14ac:dyDescent="0.25">
      <c r="D28181" s="42">
        <v>46564</v>
      </c>
      <c r="M28181" s="9" t="e">
        <f>VLOOKUP(#REF!,#REF!,8,FALSE)</f>
        <v>#REF!</v>
      </c>
      <c r="N28181" s="7" t="e">
        <f>VLOOKUP(#REF!,#REF!,10,FALSE)</f>
        <v>#REF!</v>
      </c>
    </row>
    <row r="28182" spans="4:14" x14ac:dyDescent="0.25">
      <c r="D28182" s="41">
        <v>46565</v>
      </c>
      <c r="M28182" s="9" t="e">
        <f>VLOOKUP(#REF!,#REF!,8,FALSE)</f>
        <v>#REF!</v>
      </c>
      <c r="N28182" s="7" t="e">
        <f>VLOOKUP(#REF!,#REF!,10,FALSE)</f>
        <v>#REF!</v>
      </c>
    </row>
    <row r="28183" spans="4:14" x14ac:dyDescent="0.25">
      <c r="D28183" s="42">
        <v>46566</v>
      </c>
      <c r="M28183" s="9" t="e">
        <f>VLOOKUP(#REF!,#REF!,8,FALSE)</f>
        <v>#REF!</v>
      </c>
      <c r="N28183" s="7" t="e">
        <f>VLOOKUP(#REF!,#REF!,10,FALSE)</f>
        <v>#REF!</v>
      </c>
    </row>
    <row r="28184" spans="4:14" x14ac:dyDescent="0.25">
      <c r="D28184" s="41">
        <v>46567</v>
      </c>
      <c r="M28184" s="9" t="e">
        <f>VLOOKUP(#REF!,#REF!,8,FALSE)</f>
        <v>#REF!</v>
      </c>
      <c r="N28184" s="7" t="e">
        <f>VLOOKUP(#REF!,#REF!,10,FALSE)</f>
        <v>#REF!</v>
      </c>
    </row>
    <row r="28185" spans="4:14" x14ac:dyDescent="0.25">
      <c r="D28185" s="42">
        <v>46568</v>
      </c>
      <c r="M28185" s="9" t="e">
        <f>VLOOKUP(#REF!,#REF!,8,FALSE)</f>
        <v>#REF!</v>
      </c>
      <c r="N28185" s="7" t="e">
        <f>VLOOKUP(#REF!,#REF!,10,FALSE)</f>
        <v>#REF!</v>
      </c>
    </row>
    <row r="28186" spans="4:14" x14ac:dyDescent="0.25">
      <c r="D28186" s="41">
        <v>46569</v>
      </c>
      <c r="M28186" s="9" t="e">
        <f>VLOOKUP(#REF!,#REF!,8,FALSE)</f>
        <v>#REF!</v>
      </c>
      <c r="N28186" s="7" t="e">
        <f>VLOOKUP(#REF!,#REF!,10,FALSE)</f>
        <v>#REF!</v>
      </c>
    </row>
    <row r="28187" spans="4:14" x14ac:dyDescent="0.25">
      <c r="D28187" s="42">
        <v>46570</v>
      </c>
      <c r="M28187" s="9" t="e">
        <f>VLOOKUP(#REF!,#REF!,8,FALSE)</f>
        <v>#REF!</v>
      </c>
      <c r="N28187" s="7" t="e">
        <f>VLOOKUP(#REF!,#REF!,10,FALSE)</f>
        <v>#REF!</v>
      </c>
    </row>
    <row r="28188" spans="4:14" x14ac:dyDescent="0.25">
      <c r="D28188" s="41">
        <v>46571</v>
      </c>
      <c r="M28188" s="9" t="e">
        <f>VLOOKUP(#REF!,#REF!,8,FALSE)</f>
        <v>#REF!</v>
      </c>
      <c r="N28188" s="7" t="e">
        <f>VLOOKUP(#REF!,#REF!,10,FALSE)</f>
        <v>#REF!</v>
      </c>
    </row>
    <row r="28189" spans="4:14" x14ac:dyDescent="0.25">
      <c r="D28189" s="42">
        <v>46572</v>
      </c>
      <c r="M28189" s="9" t="e">
        <f>VLOOKUP(#REF!,#REF!,8,FALSE)</f>
        <v>#REF!</v>
      </c>
      <c r="N28189" s="7" t="e">
        <f>VLOOKUP(#REF!,#REF!,10,FALSE)</f>
        <v>#REF!</v>
      </c>
    </row>
    <row r="28190" spans="4:14" x14ac:dyDescent="0.25">
      <c r="D28190" s="41">
        <v>46573</v>
      </c>
      <c r="M28190" s="9" t="e">
        <f>VLOOKUP(#REF!,#REF!,8,FALSE)</f>
        <v>#REF!</v>
      </c>
      <c r="N28190" s="7" t="e">
        <f>VLOOKUP(#REF!,#REF!,10,FALSE)</f>
        <v>#REF!</v>
      </c>
    </row>
    <row r="28191" spans="4:14" x14ac:dyDescent="0.25">
      <c r="D28191" s="42">
        <v>46574</v>
      </c>
      <c r="M28191" s="9" t="e">
        <f>VLOOKUP(#REF!,#REF!,8,FALSE)</f>
        <v>#REF!</v>
      </c>
      <c r="N28191" s="7" t="e">
        <f>VLOOKUP(#REF!,#REF!,10,FALSE)</f>
        <v>#REF!</v>
      </c>
    </row>
    <row r="28192" spans="4:14" x14ac:dyDescent="0.25">
      <c r="D28192" s="41">
        <v>46575</v>
      </c>
      <c r="M28192" s="9" t="e">
        <f>VLOOKUP(#REF!,#REF!,8,FALSE)</f>
        <v>#REF!</v>
      </c>
      <c r="N28192" s="7" t="e">
        <f>VLOOKUP(#REF!,#REF!,10,FALSE)</f>
        <v>#REF!</v>
      </c>
    </row>
    <row r="28193" spans="4:14" x14ac:dyDescent="0.25">
      <c r="D28193" s="42">
        <v>46576</v>
      </c>
      <c r="M28193" s="9" t="e">
        <f>VLOOKUP(#REF!,#REF!,8,FALSE)</f>
        <v>#REF!</v>
      </c>
      <c r="N28193" s="7" t="e">
        <f>VLOOKUP(#REF!,#REF!,10,FALSE)</f>
        <v>#REF!</v>
      </c>
    </row>
    <row r="28194" spans="4:14" x14ac:dyDescent="0.25">
      <c r="D28194" s="41">
        <v>46577</v>
      </c>
      <c r="M28194" s="9" t="e">
        <f>VLOOKUP(#REF!,#REF!,8,FALSE)</f>
        <v>#REF!</v>
      </c>
      <c r="N28194" s="7" t="e">
        <f>VLOOKUP(#REF!,#REF!,10,FALSE)</f>
        <v>#REF!</v>
      </c>
    </row>
    <row r="28195" spans="4:14" x14ac:dyDescent="0.25">
      <c r="D28195" s="42">
        <v>46578</v>
      </c>
      <c r="M28195" s="9" t="e">
        <f>VLOOKUP(#REF!,#REF!,8,FALSE)</f>
        <v>#REF!</v>
      </c>
      <c r="N28195" s="7" t="e">
        <f>VLOOKUP(#REF!,#REF!,10,FALSE)</f>
        <v>#REF!</v>
      </c>
    </row>
    <row r="28196" spans="4:14" x14ac:dyDescent="0.25">
      <c r="D28196" s="41">
        <v>46579</v>
      </c>
      <c r="M28196" s="9" t="e">
        <f>VLOOKUP(#REF!,#REF!,8,FALSE)</f>
        <v>#REF!</v>
      </c>
      <c r="N28196" s="7" t="e">
        <f>VLOOKUP(#REF!,#REF!,10,FALSE)</f>
        <v>#REF!</v>
      </c>
    </row>
    <row r="28197" spans="4:14" x14ac:dyDescent="0.25">
      <c r="D28197" s="42">
        <v>46580</v>
      </c>
      <c r="M28197" s="9" t="e">
        <f>VLOOKUP(#REF!,#REF!,8,FALSE)</f>
        <v>#REF!</v>
      </c>
      <c r="N28197" s="7" t="e">
        <f>VLOOKUP(#REF!,#REF!,10,FALSE)</f>
        <v>#REF!</v>
      </c>
    </row>
    <row r="28198" spans="4:14" x14ac:dyDescent="0.25">
      <c r="D28198" s="41">
        <v>46581</v>
      </c>
      <c r="M28198" s="9" t="e">
        <f>VLOOKUP(#REF!,#REF!,8,FALSE)</f>
        <v>#REF!</v>
      </c>
      <c r="N28198" s="7" t="e">
        <f>VLOOKUP(#REF!,#REF!,10,FALSE)</f>
        <v>#REF!</v>
      </c>
    </row>
    <row r="28199" spans="4:14" x14ac:dyDescent="0.25">
      <c r="D28199" s="42">
        <v>46582</v>
      </c>
      <c r="M28199" s="9" t="e">
        <f>VLOOKUP(#REF!,#REF!,8,FALSE)</f>
        <v>#REF!</v>
      </c>
      <c r="N28199" s="7" t="e">
        <f>VLOOKUP(#REF!,#REF!,10,FALSE)</f>
        <v>#REF!</v>
      </c>
    </row>
    <row r="28200" spans="4:14" x14ac:dyDescent="0.25">
      <c r="D28200" s="41">
        <v>46583</v>
      </c>
      <c r="M28200" s="9" t="e">
        <f>VLOOKUP(#REF!,#REF!,8,FALSE)</f>
        <v>#REF!</v>
      </c>
      <c r="N28200" s="7" t="e">
        <f>VLOOKUP(#REF!,#REF!,10,FALSE)</f>
        <v>#REF!</v>
      </c>
    </row>
    <row r="28201" spans="4:14" x14ac:dyDescent="0.25">
      <c r="D28201" s="42">
        <v>46584</v>
      </c>
      <c r="M28201" s="9" t="e">
        <f>VLOOKUP(#REF!,#REF!,8,FALSE)</f>
        <v>#REF!</v>
      </c>
      <c r="N28201" s="7" t="e">
        <f>VLOOKUP(#REF!,#REF!,10,FALSE)</f>
        <v>#REF!</v>
      </c>
    </row>
    <row r="28202" spans="4:14" x14ac:dyDescent="0.25">
      <c r="D28202" s="41">
        <v>46585</v>
      </c>
      <c r="M28202" s="9" t="e">
        <f>VLOOKUP(#REF!,#REF!,8,FALSE)</f>
        <v>#REF!</v>
      </c>
      <c r="N28202" s="7" t="e">
        <f>VLOOKUP(#REF!,#REF!,10,FALSE)</f>
        <v>#REF!</v>
      </c>
    </row>
    <row r="28203" spans="4:14" x14ac:dyDescent="0.25">
      <c r="D28203" s="42">
        <v>46586</v>
      </c>
      <c r="M28203" s="9" t="e">
        <f>VLOOKUP(#REF!,#REF!,8,FALSE)</f>
        <v>#REF!</v>
      </c>
      <c r="N28203" s="7" t="e">
        <f>VLOOKUP(#REF!,#REF!,10,FALSE)</f>
        <v>#REF!</v>
      </c>
    </row>
    <row r="28204" spans="4:14" x14ac:dyDescent="0.25">
      <c r="D28204" s="41">
        <v>46587</v>
      </c>
      <c r="M28204" s="9" t="e">
        <f>VLOOKUP(#REF!,#REF!,8,FALSE)</f>
        <v>#REF!</v>
      </c>
      <c r="N28204" s="7" t="e">
        <f>VLOOKUP(#REF!,#REF!,10,FALSE)</f>
        <v>#REF!</v>
      </c>
    </row>
    <row r="28205" spans="4:14" x14ac:dyDescent="0.25">
      <c r="D28205" s="42">
        <v>46588</v>
      </c>
      <c r="M28205" s="9" t="e">
        <f>VLOOKUP(#REF!,#REF!,8,FALSE)</f>
        <v>#REF!</v>
      </c>
      <c r="N28205" s="7" t="e">
        <f>VLOOKUP(#REF!,#REF!,10,FALSE)</f>
        <v>#REF!</v>
      </c>
    </row>
    <row r="28206" spans="4:14" x14ac:dyDescent="0.25">
      <c r="D28206" s="41">
        <v>46589</v>
      </c>
      <c r="M28206" s="9" t="e">
        <f>VLOOKUP(#REF!,#REF!,8,FALSE)</f>
        <v>#REF!</v>
      </c>
      <c r="N28206" s="7" t="e">
        <f>VLOOKUP(#REF!,#REF!,10,FALSE)</f>
        <v>#REF!</v>
      </c>
    </row>
    <row r="28207" spans="4:14" x14ac:dyDescent="0.25">
      <c r="D28207" s="42">
        <v>46590</v>
      </c>
      <c r="M28207" s="9" t="e">
        <f>VLOOKUP(#REF!,#REF!,8,FALSE)</f>
        <v>#REF!</v>
      </c>
      <c r="N28207" s="7" t="e">
        <f>VLOOKUP(#REF!,#REF!,10,FALSE)</f>
        <v>#REF!</v>
      </c>
    </row>
    <row r="28208" spans="4:14" x14ac:dyDescent="0.25">
      <c r="D28208" s="41">
        <v>46591</v>
      </c>
      <c r="M28208" s="9" t="e">
        <f>VLOOKUP(#REF!,#REF!,8,FALSE)</f>
        <v>#REF!</v>
      </c>
      <c r="N28208" s="7" t="e">
        <f>VLOOKUP(#REF!,#REF!,10,FALSE)</f>
        <v>#REF!</v>
      </c>
    </row>
    <row r="28209" spans="4:14" x14ac:dyDescent="0.25">
      <c r="D28209" s="42">
        <v>46592</v>
      </c>
      <c r="M28209" s="9" t="e">
        <f>VLOOKUP(#REF!,#REF!,8,FALSE)</f>
        <v>#REF!</v>
      </c>
      <c r="N28209" s="7" t="e">
        <f>VLOOKUP(#REF!,#REF!,10,FALSE)</f>
        <v>#REF!</v>
      </c>
    </row>
    <row r="28210" spans="4:14" x14ac:dyDescent="0.25">
      <c r="D28210" s="41">
        <v>46593</v>
      </c>
      <c r="M28210" s="9" t="e">
        <f>VLOOKUP(#REF!,#REF!,8,FALSE)</f>
        <v>#REF!</v>
      </c>
      <c r="N28210" s="7" t="e">
        <f>VLOOKUP(#REF!,#REF!,10,FALSE)</f>
        <v>#REF!</v>
      </c>
    </row>
    <row r="28211" spans="4:14" x14ac:dyDescent="0.25">
      <c r="D28211" s="42">
        <v>46594</v>
      </c>
      <c r="M28211" s="9" t="e">
        <f>VLOOKUP(#REF!,#REF!,8,FALSE)</f>
        <v>#REF!</v>
      </c>
      <c r="N28211" s="7" t="e">
        <f>VLOOKUP(#REF!,#REF!,10,FALSE)</f>
        <v>#REF!</v>
      </c>
    </row>
    <row r="28212" spans="4:14" x14ac:dyDescent="0.25">
      <c r="D28212" s="41">
        <v>46595</v>
      </c>
      <c r="M28212" s="9" t="e">
        <f>VLOOKUP(#REF!,#REF!,8,FALSE)</f>
        <v>#REF!</v>
      </c>
      <c r="N28212" s="7" t="e">
        <f>VLOOKUP(#REF!,#REF!,10,FALSE)</f>
        <v>#REF!</v>
      </c>
    </row>
    <row r="28213" spans="4:14" x14ac:dyDescent="0.25">
      <c r="D28213" s="42">
        <v>46596</v>
      </c>
      <c r="M28213" s="9" t="e">
        <f>VLOOKUP(#REF!,#REF!,8,FALSE)</f>
        <v>#REF!</v>
      </c>
      <c r="N28213" s="7" t="e">
        <f>VLOOKUP(#REF!,#REF!,10,FALSE)</f>
        <v>#REF!</v>
      </c>
    </row>
    <row r="28214" spans="4:14" x14ac:dyDescent="0.25">
      <c r="D28214" s="41">
        <v>46597</v>
      </c>
      <c r="M28214" s="9" t="e">
        <f>VLOOKUP(#REF!,#REF!,8,FALSE)</f>
        <v>#REF!</v>
      </c>
      <c r="N28214" s="7" t="e">
        <f>VLOOKUP(#REF!,#REF!,10,FALSE)</f>
        <v>#REF!</v>
      </c>
    </row>
    <row r="28215" spans="4:14" x14ac:dyDescent="0.25">
      <c r="D28215" s="42">
        <v>46598</v>
      </c>
      <c r="M28215" s="9" t="e">
        <f>VLOOKUP(#REF!,#REF!,8,FALSE)</f>
        <v>#REF!</v>
      </c>
      <c r="N28215" s="7" t="e">
        <f>VLOOKUP(#REF!,#REF!,10,FALSE)</f>
        <v>#REF!</v>
      </c>
    </row>
    <row r="28216" spans="4:14" x14ac:dyDescent="0.25">
      <c r="D28216" s="41">
        <v>46599</v>
      </c>
      <c r="M28216" s="9" t="e">
        <f>VLOOKUP(#REF!,#REF!,8,FALSE)</f>
        <v>#REF!</v>
      </c>
      <c r="N28216" s="7" t="e">
        <f>VLOOKUP(#REF!,#REF!,10,FALSE)</f>
        <v>#REF!</v>
      </c>
    </row>
    <row r="28217" spans="4:14" x14ac:dyDescent="0.25">
      <c r="D28217" s="42">
        <v>46600</v>
      </c>
      <c r="M28217" s="9" t="e">
        <f>VLOOKUP(#REF!,#REF!,8,FALSE)</f>
        <v>#REF!</v>
      </c>
      <c r="N28217" s="7" t="e">
        <f>VLOOKUP(#REF!,#REF!,10,FALSE)</f>
        <v>#REF!</v>
      </c>
    </row>
    <row r="28218" spans="4:14" x14ac:dyDescent="0.25">
      <c r="D28218" s="41">
        <v>46601</v>
      </c>
      <c r="M28218" s="9" t="e">
        <f>VLOOKUP(#REF!,#REF!,8,FALSE)</f>
        <v>#REF!</v>
      </c>
      <c r="N28218" s="7" t="e">
        <f>VLOOKUP(#REF!,#REF!,10,FALSE)</f>
        <v>#REF!</v>
      </c>
    </row>
    <row r="28219" spans="4:14" x14ac:dyDescent="0.25">
      <c r="D28219" s="42">
        <v>46602</v>
      </c>
      <c r="M28219" s="9" t="e">
        <f>VLOOKUP(#REF!,#REF!,8,FALSE)</f>
        <v>#REF!</v>
      </c>
      <c r="N28219" s="7" t="e">
        <f>VLOOKUP(#REF!,#REF!,10,FALSE)</f>
        <v>#REF!</v>
      </c>
    </row>
    <row r="28220" spans="4:14" x14ac:dyDescent="0.25">
      <c r="D28220" s="41">
        <v>46603</v>
      </c>
      <c r="M28220" s="9" t="e">
        <f>VLOOKUP(#REF!,#REF!,8,FALSE)</f>
        <v>#REF!</v>
      </c>
      <c r="N28220" s="7" t="e">
        <f>VLOOKUP(#REF!,#REF!,10,FALSE)</f>
        <v>#REF!</v>
      </c>
    </row>
    <row r="28221" spans="4:14" x14ac:dyDescent="0.25">
      <c r="D28221" s="42">
        <v>46604</v>
      </c>
      <c r="M28221" s="9" t="e">
        <f>VLOOKUP(#REF!,#REF!,8,FALSE)</f>
        <v>#REF!</v>
      </c>
      <c r="N28221" s="7" t="e">
        <f>VLOOKUP(#REF!,#REF!,10,FALSE)</f>
        <v>#REF!</v>
      </c>
    </row>
    <row r="28222" spans="4:14" x14ac:dyDescent="0.25">
      <c r="D28222" s="41">
        <v>46605</v>
      </c>
      <c r="M28222" s="9" t="e">
        <f>VLOOKUP(#REF!,#REF!,8,FALSE)</f>
        <v>#REF!</v>
      </c>
      <c r="N28222" s="7" t="e">
        <f>VLOOKUP(#REF!,#REF!,10,FALSE)</f>
        <v>#REF!</v>
      </c>
    </row>
    <row r="28223" spans="4:14" x14ac:dyDescent="0.25">
      <c r="D28223" s="42">
        <v>46606</v>
      </c>
      <c r="M28223" s="9" t="e">
        <f>VLOOKUP(#REF!,#REF!,8,FALSE)</f>
        <v>#REF!</v>
      </c>
      <c r="N28223" s="7" t="e">
        <f>VLOOKUP(#REF!,#REF!,10,FALSE)</f>
        <v>#REF!</v>
      </c>
    </row>
    <row r="28224" spans="4:14" x14ac:dyDescent="0.25">
      <c r="D28224" s="41">
        <v>46607</v>
      </c>
      <c r="M28224" s="9" t="e">
        <f>VLOOKUP(#REF!,#REF!,8,FALSE)</f>
        <v>#REF!</v>
      </c>
      <c r="N28224" s="7" t="e">
        <f>VLOOKUP(#REF!,#REF!,10,FALSE)</f>
        <v>#REF!</v>
      </c>
    </row>
    <row r="28225" spans="4:14" x14ac:dyDescent="0.25">
      <c r="D28225" s="42">
        <v>46608</v>
      </c>
      <c r="M28225" s="9" t="e">
        <f>VLOOKUP(#REF!,#REF!,8,FALSE)</f>
        <v>#REF!</v>
      </c>
      <c r="N28225" s="7" t="e">
        <f>VLOOKUP(#REF!,#REF!,10,FALSE)</f>
        <v>#REF!</v>
      </c>
    </row>
    <row r="28226" spans="4:14" x14ac:dyDescent="0.25">
      <c r="D28226" s="41">
        <v>46609</v>
      </c>
      <c r="M28226" s="9" t="e">
        <f>VLOOKUP(#REF!,#REF!,8,FALSE)</f>
        <v>#REF!</v>
      </c>
      <c r="N28226" s="7" t="e">
        <f>VLOOKUP(#REF!,#REF!,10,FALSE)</f>
        <v>#REF!</v>
      </c>
    </row>
    <row r="28227" spans="4:14" x14ac:dyDescent="0.25">
      <c r="D28227" s="42">
        <v>46610</v>
      </c>
      <c r="M28227" s="9" t="e">
        <f>VLOOKUP(#REF!,#REF!,8,FALSE)</f>
        <v>#REF!</v>
      </c>
      <c r="N28227" s="7" t="e">
        <f>VLOOKUP(#REF!,#REF!,10,FALSE)</f>
        <v>#REF!</v>
      </c>
    </row>
    <row r="28228" spans="4:14" x14ac:dyDescent="0.25">
      <c r="D28228" s="41">
        <v>46611</v>
      </c>
      <c r="M28228" s="9" t="e">
        <f>VLOOKUP(#REF!,#REF!,8,FALSE)</f>
        <v>#REF!</v>
      </c>
      <c r="N28228" s="7" t="e">
        <f>VLOOKUP(#REF!,#REF!,10,FALSE)</f>
        <v>#REF!</v>
      </c>
    </row>
    <row r="28229" spans="4:14" x14ac:dyDescent="0.25">
      <c r="D28229" s="42">
        <v>46612</v>
      </c>
      <c r="M28229" s="9" t="e">
        <f>VLOOKUP(#REF!,#REF!,8,FALSE)</f>
        <v>#REF!</v>
      </c>
      <c r="N28229" s="7" t="e">
        <f>VLOOKUP(#REF!,#REF!,10,FALSE)</f>
        <v>#REF!</v>
      </c>
    </row>
    <row r="28230" spans="4:14" x14ac:dyDescent="0.25">
      <c r="D28230" s="41">
        <v>46613</v>
      </c>
      <c r="M28230" s="9" t="e">
        <f>VLOOKUP(#REF!,#REF!,8,FALSE)</f>
        <v>#REF!</v>
      </c>
      <c r="N28230" s="7" t="e">
        <f>VLOOKUP(#REF!,#REF!,10,FALSE)</f>
        <v>#REF!</v>
      </c>
    </row>
    <row r="28231" spans="4:14" x14ac:dyDescent="0.25">
      <c r="D28231" s="42">
        <v>46614</v>
      </c>
      <c r="M28231" s="9" t="e">
        <f>VLOOKUP(#REF!,#REF!,8,FALSE)</f>
        <v>#REF!</v>
      </c>
      <c r="N28231" s="7" t="e">
        <f>VLOOKUP(#REF!,#REF!,10,FALSE)</f>
        <v>#REF!</v>
      </c>
    </row>
    <row r="28232" spans="4:14" x14ac:dyDescent="0.25">
      <c r="D28232" s="41">
        <v>46615</v>
      </c>
      <c r="M28232" s="9" t="e">
        <f>VLOOKUP(#REF!,#REF!,8,FALSE)</f>
        <v>#REF!</v>
      </c>
      <c r="N28232" s="7" t="e">
        <f>VLOOKUP(#REF!,#REF!,10,FALSE)</f>
        <v>#REF!</v>
      </c>
    </row>
    <row r="28233" spans="4:14" x14ac:dyDescent="0.25">
      <c r="D28233" s="42">
        <v>46616</v>
      </c>
      <c r="M28233" s="9" t="e">
        <f>VLOOKUP(#REF!,#REF!,8,FALSE)</f>
        <v>#REF!</v>
      </c>
      <c r="N28233" s="7" t="e">
        <f>VLOOKUP(#REF!,#REF!,10,FALSE)</f>
        <v>#REF!</v>
      </c>
    </row>
    <row r="28234" spans="4:14" x14ac:dyDescent="0.25">
      <c r="D28234" s="41">
        <v>46617</v>
      </c>
      <c r="M28234" s="9" t="e">
        <f>VLOOKUP(#REF!,#REF!,8,FALSE)</f>
        <v>#REF!</v>
      </c>
      <c r="N28234" s="7" t="e">
        <f>VLOOKUP(#REF!,#REF!,10,FALSE)</f>
        <v>#REF!</v>
      </c>
    </row>
    <row r="28235" spans="4:14" x14ac:dyDescent="0.25">
      <c r="D28235" s="42">
        <v>46618</v>
      </c>
      <c r="M28235" s="9" t="e">
        <f>VLOOKUP(#REF!,#REF!,8,FALSE)</f>
        <v>#REF!</v>
      </c>
      <c r="N28235" s="7" t="e">
        <f>VLOOKUP(#REF!,#REF!,10,FALSE)</f>
        <v>#REF!</v>
      </c>
    </row>
    <row r="28236" spans="4:14" x14ac:dyDescent="0.25">
      <c r="D28236" s="41">
        <v>46619</v>
      </c>
      <c r="M28236" s="9" t="e">
        <f>VLOOKUP(#REF!,#REF!,8,FALSE)</f>
        <v>#REF!</v>
      </c>
      <c r="N28236" s="7" t="e">
        <f>VLOOKUP(#REF!,#REF!,10,FALSE)</f>
        <v>#REF!</v>
      </c>
    </row>
    <row r="28237" spans="4:14" x14ac:dyDescent="0.25">
      <c r="D28237" s="42">
        <v>46620</v>
      </c>
      <c r="M28237" s="9" t="e">
        <f>VLOOKUP(#REF!,#REF!,8,FALSE)</f>
        <v>#REF!</v>
      </c>
      <c r="N28237" s="7" t="e">
        <f>VLOOKUP(#REF!,#REF!,10,FALSE)</f>
        <v>#REF!</v>
      </c>
    </row>
    <row r="28238" spans="4:14" x14ac:dyDescent="0.25">
      <c r="D28238" s="41">
        <v>46621</v>
      </c>
      <c r="M28238" s="9" t="e">
        <f>VLOOKUP(#REF!,#REF!,8,FALSE)</f>
        <v>#REF!</v>
      </c>
      <c r="N28238" s="7" t="e">
        <f>VLOOKUP(#REF!,#REF!,10,FALSE)</f>
        <v>#REF!</v>
      </c>
    </row>
    <row r="28239" spans="4:14" x14ac:dyDescent="0.25">
      <c r="D28239" s="42">
        <v>46622</v>
      </c>
      <c r="M28239" s="9" t="e">
        <f>VLOOKUP(#REF!,#REF!,8,FALSE)</f>
        <v>#REF!</v>
      </c>
      <c r="N28239" s="7" t="e">
        <f>VLOOKUP(#REF!,#REF!,10,FALSE)</f>
        <v>#REF!</v>
      </c>
    </row>
    <row r="28240" spans="4:14" x14ac:dyDescent="0.25">
      <c r="D28240" s="41">
        <v>46623</v>
      </c>
      <c r="M28240" s="9" t="e">
        <f>VLOOKUP(#REF!,#REF!,8,FALSE)</f>
        <v>#REF!</v>
      </c>
      <c r="N28240" s="7" t="e">
        <f>VLOOKUP(#REF!,#REF!,10,FALSE)</f>
        <v>#REF!</v>
      </c>
    </row>
    <row r="28241" spans="4:14" x14ac:dyDescent="0.25">
      <c r="D28241" s="42">
        <v>46624</v>
      </c>
      <c r="M28241" s="9" t="e">
        <f>VLOOKUP(#REF!,#REF!,8,FALSE)</f>
        <v>#REF!</v>
      </c>
      <c r="N28241" s="7" t="e">
        <f>VLOOKUP(#REF!,#REF!,10,FALSE)</f>
        <v>#REF!</v>
      </c>
    </row>
    <row r="28242" spans="4:14" x14ac:dyDescent="0.25">
      <c r="D28242" s="41">
        <v>46625</v>
      </c>
      <c r="M28242" s="9" t="e">
        <f>VLOOKUP(#REF!,#REF!,8,FALSE)</f>
        <v>#REF!</v>
      </c>
      <c r="N28242" s="7" t="e">
        <f>VLOOKUP(#REF!,#REF!,10,FALSE)</f>
        <v>#REF!</v>
      </c>
    </row>
    <row r="28243" spans="4:14" x14ac:dyDescent="0.25">
      <c r="D28243" s="42">
        <v>46626</v>
      </c>
      <c r="M28243" s="9" t="e">
        <f>VLOOKUP(#REF!,#REF!,8,FALSE)</f>
        <v>#REF!</v>
      </c>
      <c r="N28243" s="7" t="e">
        <f>VLOOKUP(#REF!,#REF!,10,FALSE)</f>
        <v>#REF!</v>
      </c>
    </row>
    <row r="28244" spans="4:14" x14ac:dyDescent="0.25">
      <c r="D28244" s="41">
        <v>46627</v>
      </c>
      <c r="M28244" s="9" t="e">
        <f>VLOOKUP(#REF!,#REF!,8,FALSE)</f>
        <v>#REF!</v>
      </c>
      <c r="N28244" s="7" t="e">
        <f>VLOOKUP(#REF!,#REF!,10,FALSE)</f>
        <v>#REF!</v>
      </c>
    </row>
    <row r="28245" spans="4:14" x14ac:dyDescent="0.25">
      <c r="D28245" s="42">
        <v>46628</v>
      </c>
      <c r="M28245" s="9" t="e">
        <f>VLOOKUP(#REF!,#REF!,8,FALSE)</f>
        <v>#REF!</v>
      </c>
      <c r="N28245" s="7" t="e">
        <f>VLOOKUP(#REF!,#REF!,10,FALSE)</f>
        <v>#REF!</v>
      </c>
    </row>
    <row r="28246" spans="4:14" x14ac:dyDescent="0.25">
      <c r="D28246" s="41">
        <v>46629</v>
      </c>
      <c r="M28246" s="9" t="e">
        <f>VLOOKUP(#REF!,#REF!,8,FALSE)</f>
        <v>#REF!</v>
      </c>
      <c r="N28246" s="7" t="e">
        <f>VLOOKUP(#REF!,#REF!,10,FALSE)</f>
        <v>#REF!</v>
      </c>
    </row>
    <row r="28247" spans="4:14" x14ac:dyDescent="0.25">
      <c r="D28247" s="42">
        <v>46630</v>
      </c>
      <c r="M28247" s="9" t="e">
        <f>VLOOKUP(#REF!,#REF!,8,FALSE)</f>
        <v>#REF!</v>
      </c>
      <c r="N28247" s="7" t="e">
        <f>VLOOKUP(#REF!,#REF!,10,FALSE)</f>
        <v>#REF!</v>
      </c>
    </row>
    <row r="28248" spans="4:14" x14ac:dyDescent="0.25">
      <c r="D28248" s="41">
        <v>46631</v>
      </c>
      <c r="M28248" s="9" t="e">
        <f>VLOOKUP(#REF!,#REF!,8,FALSE)</f>
        <v>#REF!</v>
      </c>
      <c r="N28248" s="7" t="e">
        <f>VLOOKUP(#REF!,#REF!,10,FALSE)</f>
        <v>#REF!</v>
      </c>
    </row>
    <row r="28249" spans="4:14" x14ac:dyDescent="0.25">
      <c r="D28249" s="42">
        <v>46632</v>
      </c>
      <c r="M28249" s="9" t="e">
        <f>VLOOKUP(#REF!,#REF!,8,FALSE)</f>
        <v>#REF!</v>
      </c>
      <c r="N28249" s="7" t="e">
        <f>VLOOKUP(#REF!,#REF!,10,FALSE)</f>
        <v>#REF!</v>
      </c>
    </row>
    <row r="28250" spans="4:14" x14ac:dyDescent="0.25">
      <c r="D28250" s="41">
        <v>46633</v>
      </c>
      <c r="M28250" s="9" t="e">
        <f>VLOOKUP(#REF!,#REF!,8,FALSE)</f>
        <v>#REF!</v>
      </c>
      <c r="N28250" s="7" t="e">
        <f>VLOOKUP(#REF!,#REF!,10,FALSE)</f>
        <v>#REF!</v>
      </c>
    </row>
    <row r="28251" spans="4:14" x14ac:dyDescent="0.25">
      <c r="D28251" s="42">
        <v>46634</v>
      </c>
      <c r="M28251" s="9" t="e">
        <f>VLOOKUP(#REF!,#REF!,8,FALSE)</f>
        <v>#REF!</v>
      </c>
      <c r="N28251" s="7" t="e">
        <f>VLOOKUP(#REF!,#REF!,10,FALSE)</f>
        <v>#REF!</v>
      </c>
    </row>
    <row r="28252" spans="4:14" x14ac:dyDescent="0.25">
      <c r="D28252" s="41">
        <v>46635</v>
      </c>
      <c r="M28252" s="9" t="e">
        <f>VLOOKUP(#REF!,#REF!,8,FALSE)</f>
        <v>#REF!</v>
      </c>
      <c r="N28252" s="7" t="e">
        <f>VLOOKUP(#REF!,#REF!,10,FALSE)</f>
        <v>#REF!</v>
      </c>
    </row>
    <row r="28253" spans="4:14" x14ac:dyDescent="0.25">
      <c r="D28253" s="42">
        <v>46636</v>
      </c>
      <c r="M28253" s="9" t="e">
        <f>VLOOKUP(#REF!,#REF!,8,FALSE)</f>
        <v>#REF!</v>
      </c>
      <c r="N28253" s="7" t="e">
        <f>VLOOKUP(#REF!,#REF!,10,FALSE)</f>
        <v>#REF!</v>
      </c>
    </row>
    <row r="28254" spans="4:14" x14ac:dyDescent="0.25">
      <c r="D28254" s="41">
        <v>46637</v>
      </c>
      <c r="M28254" s="9" t="e">
        <f>VLOOKUP(#REF!,#REF!,8,FALSE)</f>
        <v>#REF!</v>
      </c>
      <c r="N28254" s="7" t="e">
        <f>VLOOKUP(#REF!,#REF!,10,FALSE)</f>
        <v>#REF!</v>
      </c>
    </row>
    <row r="28255" spans="4:14" x14ac:dyDescent="0.25">
      <c r="D28255" s="42">
        <v>46638</v>
      </c>
      <c r="M28255" s="9" t="e">
        <f>VLOOKUP(#REF!,#REF!,8,FALSE)</f>
        <v>#REF!</v>
      </c>
      <c r="N28255" s="7" t="e">
        <f>VLOOKUP(#REF!,#REF!,10,FALSE)</f>
        <v>#REF!</v>
      </c>
    </row>
    <row r="28256" spans="4:14" x14ac:dyDescent="0.25">
      <c r="D28256" s="41">
        <v>46639</v>
      </c>
      <c r="M28256" s="9" t="e">
        <f>VLOOKUP(#REF!,#REF!,8,FALSE)</f>
        <v>#REF!</v>
      </c>
      <c r="N28256" s="7" t="e">
        <f>VLOOKUP(#REF!,#REF!,10,FALSE)</f>
        <v>#REF!</v>
      </c>
    </row>
    <row r="28257" spans="4:14" x14ac:dyDescent="0.25">
      <c r="D28257" s="42">
        <v>46640</v>
      </c>
      <c r="M28257" s="9" t="e">
        <f>VLOOKUP(#REF!,#REF!,8,FALSE)</f>
        <v>#REF!</v>
      </c>
      <c r="N28257" s="7" t="e">
        <f>VLOOKUP(#REF!,#REF!,10,FALSE)</f>
        <v>#REF!</v>
      </c>
    </row>
    <row r="28258" spans="4:14" x14ac:dyDescent="0.25">
      <c r="D28258" s="41">
        <v>46641</v>
      </c>
      <c r="M28258" s="9" t="e">
        <f>VLOOKUP(#REF!,#REF!,8,FALSE)</f>
        <v>#REF!</v>
      </c>
      <c r="N28258" s="7" t="e">
        <f>VLOOKUP(#REF!,#REF!,10,FALSE)</f>
        <v>#REF!</v>
      </c>
    </row>
    <row r="28259" spans="4:14" x14ac:dyDescent="0.25">
      <c r="D28259" s="42">
        <v>46642</v>
      </c>
      <c r="M28259" s="9" t="e">
        <f>VLOOKUP(#REF!,#REF!,8,FALSE)</f>
        <v>#REF!</v>
      </c>
      <c r="N28259" s="7" t="e">
        <f>VLOOKUP(#REF!,#REF!,10,FALSE)</f>
        <v>#REF!</v>
      </c>
    </row>
    <row r="28260" spans="4:14" x14ac:dyDescent="0.25">
      <c r="D28260" s="41">
        <v>46643</v>
      </c>
      <c r="M28260" s="9" t="e">
        <f>VLOOKUP(#REF!,#REF!,8,FALSE)</f>
        <v>#REF!</v>
      </c>
      <c r="N28260" s="7" t="e">
        <f>VLOOKUP(#REF!,#REF!,10,FALSE)</f>
        <v>#REF!</v>
      </c>
    </row>
    <row r="28261" spans="4:14" x14ac:dyDescent="0.25">
      <c r="D28261" s="42">
        <v>46644</v>
      </c>
      <c r="M28261" s="9" t="e">
        <f>VLOOKUP(#REF!,#REF!,8,FALSE)</f>
        <v>#REF!</v>
      </c>
      <c r="N28261" s="7" t="e">
        <f>VLOOKUP(#REF!,#REF!,10,FALSE)</f>
        <v>#REF!</v>
      </c>
    </row>
    <row r="28262" spans="4:14" x14ac:dyDescent="0.25">
      <c r="D28262" s="41">
        <v>46645</v>
      </c>
      <c r="M28262" s="9" t="e">
        <f>VLOOKUP(#REF!,#REF!,8,FALSE)</f>
        <v>#REF!</v>
      </c>
      <c r="N28262" s="7" t="e">
        <f>VLOOKUP(#REF!,#REF!,10,FALSE)</f>
        <v>#REF!</v>
      </c>
    </row>
    <row r="28263" spans="4:14" x14ac:dyDescent="0.25">
      <c r="D28263" s="42">
        <v>46646</v>
      </c>
      <c r="M28263" s="9" t="e">
        <f>VLOOKUP(#REF!,#REF!,8,FALSE)</f>
        <v>#REF!</v>
      </c>
      <c r="N28263" s="7" t="e">
        <f>VLOOKUP(#REF!,#REF!,10,FALSE)</f>
        <v>#REF!</v>
      </c>
    </row>
    <row r="28264" spans="4:14" x14ac:dyDescent="0.25">
      <c r="D28264" s="41">
        <v>46647</v>
      </c>
      <c r="M28264" s="9" t="e">
        <f>VLOOKUP(#REF!,#REF!,8,FALSE)</f>
        <v>#REF!</v>
      </c>
      <c r="N28264" s="7" t="e">
        <f>VLOOKUP(#REF!,#REF!,10,FALSE)</f>
        <v>#REF!</v>
      </c>
    </row>
    <row r="28265" spans="4:14" x14ac:dyDescent="0.25">
      <c r="D28265" s="42">
        <v>46648</v>
      </c>
      <c r="M28265" s="9" t="e">
        <f>VLOOKUP(#REF!,#REF!,8,FALSE)</f>
        <v>#REF!</v>
      </c>
      <c r="N28265" s="7" t="e">
        <f>VLOOKUP(#REF!,#REF!,10,FALSE)</f>
        <v>#REF!</v>
      </c>
    </row>
    <row r="28266" spans="4:14" x14ac:dyDescent="0.25">
      <c r="D28266" s="41">
        <v>46649</v>
      </c>
      <c r="M28266" s="9" t="e">
        <f>VLOOKUP(#REF!,#REF!,8,FALSE)</f>
        <v>#REF!</v>
      </c>
      <c r="N28266" s="7" t="e">
        <f>VLOOKUP(#REF!,#REF!,10,FALSE)</f>
        <v>#REF!</v>
      </c>
    </row>
    <row r="28267" spans="4:14" x14ac:dyDescent="0.25">
      <c r="D28267" s="42">
        <v>46650</v>
      </c>
      <c r="M28267" s="9" t="e">
        <f>VLOOKUP(#REF!,#REF!,8,FALSE)</f>
        <v>#REF!</v>
      </c>
      <c r="N28267" s="7" t="e">
        <f>VLOOKUP(#REF!,#REF!,10,FALSE)</f>
        <v>#REF!</v>
      </c>
    </row>
    <row r="28268" spans="4:14" x14ac:dyDescent="0.25">
      <c r="D28268" s="41">
        <v>46651</v>
      </c>
      <c r="M28268" s="9" t="e">
        <f>VLOOKUP(#REF!,#REF!,8,FALSE)</f>
        <v>#REF!</v>
      </c>
      <c r="N28268" s="7" t="e">
        <f>VLOOKUP(#REF!,#REF!,10,FALSE)</f>
        <v>#REF!</v>
      </c>
    </row>
    <row r="28269" spans="4:14" x14ac:dyDescent="0.25">
      <c r="D28269" s="42">
        <v>46652</v>
      </c>
      <c r="M28269" s="9" t="e">
        <f>VLOOKUP(#REF!,#REF!,8,FALSE)</f>
        <v>#REF!</v>
      </c>
      <c r="N28269" s="7" t="e">
        <f>VLOOKUP(#REF!,#REF!,10,FALSE)</f>
        <v>#REF!</v>
      </c>
    </row>
    <row r="28270" spans="4:14" x14ac:dyDescent="0.25">
      <c r="D28270" s="41">
        <v>46653</v>
      </c>
      <c r="M28270" s="9" t="e">
        <f>VLOOKUP(#REF!,#REF!,8,FALSE)</f>
        <v>#REF!</v>
      </c>
      <c r="N28270" s="7" t="e">
        <f>VLOOKUP(#REF!,#REF!,10,FALSE)</f>
        <v>#REF!</v>
      </c>
    </row>
    <row r="28271" spans="4:14" x14ac:dyDescent="0.25">
      <c r="D28271" s="42">
        <v>46654</v>
      </c>
      <c r="M28271" s="9" t="e">
        <f>VLOOKUP(#REF!,#REF!,8,FALSE)</f>
        <v>#REF!</v>
      </c>
      <c r="N28271" s="7" t="e">
        <f>VLOOKUP(#REF!,#REF!,10,FALSE)</f>
        <v>#REF!</v>
      </c>
    </row>
    <row r="28272" spans="4:14" x14ac:dyDescent="0.25">
      <c r="D28272" s="41">
        <v>46655</v>
      </c>
      <c r="M28272" s="9" t="e">
        <f>VLOOKUP(#REF!,#REF!,8,FALSE)</f>
        <v>#REF!</v>
      </c>
      <c r="N28272" s="7" t="e">
        <f>VLOOKUP(#REF!,#REF!,10,FALSE)</f>
        <v>#REF!</v>
      </c>
    </row>
    <row r="28273" spans="4:14" x14ac:dyDescent="0.25">
      <c r="D28273" s="42">
        <v>46656</v>
      </c>
      <c r="M28273" s="9" t="e">
        <f>VLOOKUP(#REF!,#REF!,8,FALSE)</f>
        <v>#REF!</v>
      </c>
      <c r="N28273" s="7" t="e">
        <f>VLOOKUP(#REF!,#REF!,10,FALSE)</f>
        <v>#REF!</v>
      </c>
    </row>
    <row r="28274" spans="4:14" x14ac:dyDescent="0.25">
      <c r="D28274" s="41">
        <v>46657</v>
      </c>
      <c r="M28274" s="9" t="e">
        <f>VLOOKUP(#REF!,#REF!,8,FALSE)</f>
        <v>#REF!</v>
      </c>
      <c r="N28274" s="7" t="e">
        <f>VLOOKUP(#REF!,#REF!,10,FALSE)</f>
        <v>#REF!</v>
      </c>
    </row>
    <row r="28275" spans="4:14" x14ac:dyDescent="0.25">
      <c r="D28275" s="42">
        <v>46658</v>
      </c>
      <c r="M28275" s="9" t="e">
        <f>VLOOKUP(#REF!,#REF!,8,FALSE)</f>
        <v>#REF!</v>
      </c>
      <c r="N28275" s="7" t="e">
        <f>VLOOKUP(#REF!,#REF!,10,FALSE)</f>
        <v>#REF!</v>
      </c>
    </row>
    <row r="28276" spans="4:14" x14ac:dyDescent="0.25">
      <c r="D28276" s="41">
        <v>46659</v>
      </c>
      <c r="M28276" s="9" t="e">
        <f>VLOOKUP(#REF!,#REF!,8,FALSE)</f>
        <v>#REF!</v>
      </c>
      <c r="N28276" s="7" t="e">
        <f>VLOOKUP(#REF!,#REF!,10,FALSE)</f>
        <v>#REF!</v>
      </c>
    </row>
    <row r="28277" spans="4:14" x14ac:dyDescent="0.25">
      <c r="D28277" s="42">
        <v>46660</v>
      </c>
      <c r="M28277" s="9" t="e">
        <f>VLOOKUP(#REF!,#REF!,8,FALSE)</f>
        <v>#REF!</v>
      </c>
      <c r="N28277" s="7" t="e">
        <f>VLOOKUP(#REF!,#REF!,10,FALSE)</f>
        <v>#REF!</v>
      </c>
    </row>
    <row r="28278" spans="4:14" x14ac:dyDescent="0.25">
      <c r="D28278" s="41">
        <v>46661</v>
      </c>
      <c r="M28278" s="9" t="e">
        <f>VLOOKUP(#REF!,#REF!,8,FALSE)</f>
        <v>#REF!</v>
      </c>
      <c r="N28278" s="7" t="e">
        <f>VLOOKUP(#REF!,#REF!,10,FALSE)</f>
        <v>#REF!</v>
      </c>
    </row>
    <row r="28279" spans="4:14" x14ac:dyDescent="0.25">
      <c r="D28279" s="42">
        <v>46662</v>
      </c>
      <c r="M28279" s="9" t="e">
        <f>VLOOKUP(#REF!,#REF!,8,FALSE)</f>
        <v>#REF!</v>
      </c>
      <c r="N28279" s="7" t="e">
        <f>VLOOKUP(#REF!,#REF!,10,FALSE)</f>
        <v>#REF!</v>
      </c>
    </row>
    <row r="28280" spans="4:14" x14ac:dyDescent="0.25">
      <c r="D28280" s="41">
        <v>46663</v>
      </c>
      <c r="M28280" s="9" t="e">
        <f>VLOOKUP(#REF!,#REF!,8,FALSE)</f>
        <v>#REF!</v>
      </c>
      <c r="N28280" s="7" t="e">
        <f>VLOOKUP(#REF!,#REF!,10,FALSE)</f>
        <v>#REF!</v>
      </c>
    </row>
    <row r="28281" spans="4:14" x14ac:dyDescent="0.25">
      <c r="D28281" s="42">
        <v>46664</v>
      </c>
      <c r="M28281" s="9" t="e">
        <f>VLOOKUP(#REF!,#REF!,8,FALSE)</f>
        <v>#REF!</v>
      </c>
      <c r="N28281" s="7" t="e">
        <f>VLOOKUP(#REF!,#REF!,10,FALSE)</f>
        <v>#REF!</v>
      </c>
    </row>
    <row r="28282" spans="4:14" x14ac:dyDescent="0.25">
      <c r="D28282" s="41">
        <v>46665</v>
      </c>
      <c r="M28282" s="9" t="e">
        <f>VLOOKUP(#REF!,#REF!,8,FALSE)</f>
        <v>#REF!</v>
      </c>
      <c r="N28282" s="7" t="e">
        <f>VLOOKUP(#REF!,#REF!,10,FALSE)</f>
        <v>#REF!</v>
      </c>
    </row>
    <row r="28283" spans="4:14" x14ac:dyDescent="0.25">
      <c r="D28283" s="42">
        <v>46666</v>
      </c>
      <c r="M28283" s="9" t="e">
        <f>VLOOKUP(#REF!,#REF!,8,FALSE)</f>
        <v>#REF!</v>
      </c>
      <c r="N28283" s="7" t="e">
        <f>VLOOKUP(#REF!,#REF!,10,FALSE)</f>
        <v>#REF!</v>
      </c>
    </row>
    <row r="28284" spans="4:14" x14ac:dyDescent="0.25">
      <c r="D28284" s="41">
        <v>46667</v>
      </c>
      <c r="M28284" s="9" t="e">
        <f>VLOOKUP(#REF!,#REF!,8,FALSE)</f>
        <v>#REF!</v>
      </c>
      <c r="N28284" s="7" t="e">
        <f>VLOOKUP(#REF!,#REF!,10,FALSE)</f>
        <v>#REF!</v>
      </c>
    </row>
    <row r="28285" spans="4:14" x14ac:dyDescent="0.25">
      <c r="D28285" s="42">
        <v>46668</v>
      </c>
      <c r="M28285" s="9" t="e">
        <f>VLOOKUP(#REF!,#REF!,8,FALSE)</f>
        <v>#REF!</v>
      </c>
      <c r="N28285" s="7" t="e">
        <f>VLOOKUP(#REF!,#REF!,10,FALSE)</f>
        <v>#REF!</v>
      </c>
    </row>
    <row r="28286" spans="4:14" x14ac:dyDescent="0.25">
      <c r="D28286" s="41">
        <v>46669</v>
      </c>
      <c r="M28286" s="9" t="e">
        <f>VLOOKUP(#REF!,#REF!,8,FALSE)</f>
        <v>#REF!</v>
      </c>
      <c r="N28286" s="7" t="e">
        <f>VLOOKUP(#REF!,#REF!,10,FALSE)</f>
        <v>#REF!</v>
      </c>
    </row>
    <row r="28287" spans="4:14" x14ac:dyDescent="0.25">
      <c r="D28287" s="42">
        <v>46670</v>
      </c>
      <c r="M28287" s="9" t="e">
        <f>VLOOKUP(#REF!,#REF!,8,FALSE)</f>
        <v>#REF!</v>
      </c>
      <c r="N28287" s="7" t="e">
        <f>VLOOKUP(#REF!,#REF!,10,FALSE)</f>
        <v>#REF!</v>
      </c>
    </row>
    <row r="28288" spans="4:14" x14ac:dyDescent="0.25">
      <c r="D28288" s="41">
        <v>46671</v>
      </c>
      <c r="M28288" s="9" t="e">
        <f>VLOOKUP(#REF!,#REF!,8,FALSE)</f>
        <v>#REF!</v>
      </c>
      <c r="N28288" s="7" t="e">
        <f>VLOOKUP(#REF!,#REF!,10,FALSE)</f>
        <v>#REF!</v>
      </c>
    </row>
    <row r="28289" spans="4:14" x14ac:dyDescent="0.25">
      <c r="D28289" s="42">
        <v>46672</v>
      </c>
      <c r="M28289" s="9" t="e">
        <f>VLOOKUP(#REF!,#REF!,8,FALSE)</f>
        <v>#REF!</v>
      </c>
      <c r="N28289" s="7" t="e">
        <f>VLOOKUP(#REF!,#REF!,10,FALSE)</f>
        <v>#REF!</v>
      </c>
    </row>
    <row r="28290" spans="4:14" x14ac:dyDescent="0.25">
      <c r="D28290" s="41">
        <v>46673</v>
      </c>
      <c r="M28290" s="9" t="e">
        <f>VLOOKUP(#REF!,#REF!,8,FALSE)</f>
        <v>#REF!</v>
      </c>
      <c r="N28290" s="7" t="e">
        <f>VLOOKUP(#REF!,#REF!,10,FALSE)</f>
        <v>#REF!</v>
      </c>
    </row>
    <row r="28291" spans="4:14" x14ac:dyDescent="0.25">
      <c r="D28291" s="42">
        <v>46674</v>
      </c>
      <c r="M28291" s="9" t="e">
        <f>VLOOKUP(#REF!,#REF!,8,FALSE)</f>
        <v>#REF!</v>
      </c>
      <c r="N28291" s="7" t="e">
        <f>VLOOKUP(#REF!,#REF!,10,FALSE)</f>
        <v>#REF!</v>
      </c>
    </row>
    <row r="28292" spans="4:14" x14ac:dyDescent="0.25">
      <c r="D28292" s="41">
        <v>46675</v>
      </c>
      <c r="M28292" s="9" t="e">
        <f>VLOOKUP(#REF!,#REF!,8,FALSE)</f>
        <v>#REF!</v>
      </c>
      <c r="N28292" s="7" t="e">
        <f>VLOOKUP(#REF!,#REF!,10,FALSE)</f>
        <v>#REF!</v>
      </c>
    </row>
    <row r="28293" spans="4:14" x14ac:dyDescent="0.25">
      <c r="D28293" s="42">
        <v>46676</v>
      </c>
      <c r="M28293" s="9" t="e">
        <f>VLOOKUP(#REF!,#REF!,8,FALSE)</f>
        <v>#REF!</v>
      </c>
      <c r="N28293" s="7" t="e">
        <f>VLOOKUP(#REF!,#REF!,10,FALSE)</f>
        <v>#REF!</v>
      </c>
    </row>
    <row r="28294" spans="4:14" x14ac:dyDescent="0.25">
      <c r="D28294" s="41">
        <v>46677</v>
      </c>
      <c r="M28294" s="9" t="e">
        <f>VLOOKUP(#REF!,#REF!,8,FALSE)</f>
        <v>#REF!</v>
      </c>
      <c r="N28294" s="7" t="e">
        <f>VLOOKUP(#REF!,#REF!,10,FALSE)</f>
        <v>#REF!</v>
      </c>
    </row>
    <row r="28295" spans="4:14" x14ac:dyDescent="0.25">
      <c r="D28295" s="42">
        <v>46678</v>
      </c>
      <c r="M28295" s="9" t="e">
        <f>VLOOKUP(#REF!,#REF!,8,FALSE)</f>
        <v>#REF!</v>
      </c>
      <c r="N28295" s="7" t="e">
        <f>VLOOKUP(#REF!,#REF!,10,FALSE)</f>
        <v>#REF!</v>
      </c>
    </row>
    <row r="28296" spans="4:14" x14ac:dyDescent="0.25">
      <c r="D28296" s="41">
        <v>46679</v>
      </c>
      <c r="M28296" s="9" t="e">
        <f>VLOOKUP(#REF!,#REF!,8,FALSE)</f>
        <v>#REF!</v>
      </c>
      <c r="N28296" s="7" t="e">
        <f>VLOOKUP(#REF!,#REF!,10,FALSE)</f>
        <v>#REF!</v>
      </c>
    </row>
    <row r="28297" spans="4:14" x14ac:dyDescent="0.25">
      <c r="D28297" s="42">
        <v>46680</v>
      </c>
      <c r="M28297" s="9" t="e">
        <f>VLOOKUP(#REF!,#REF!,8,FALSE)</f>
        <v>#REF!</v>
      </c>
      <c r="N28297" s="7" t="e">
        <f>VLOOKUP(#REF!,#REF!,10,FALSE)</f>
        <v>#REF!</v>
      </c>
    </row>
    <row r="28298" spans="4:14" x14ac:dyDescent="0.25">
      <c r="D28298" s="41">
        <v>46681</v>
      </c>
      <c r="M28298" s="9" t="e">
        <f>VLOOKUP(#REF!,#REF!,8,FALSE)</f>
        <v>#REF!</v>
      </c>
      <c r="N28298" s="7" t="e">
        <f>VLOOKUP(#REF!,#REF!,10,FALSE)</f>
        <v>#REF!</v>
      </c>
    </row>
    <row r="28299" spans="4:14" x14ac:dyDescent="0.25">
      <c r="D28299" s="42">
        <v>46682</v>
      </c>
      <c r="M28299" s="9" t="e">
        <f>VLOOKUP(#REF!,#REF!,8,FALSE)</f>
        <v>#REF!</v>
      </c>
      <c r="N28299" s="7" t="e">
        <f>VLOOKUP(#REF!,#REF!,10,FALSE)</f>
        <v>#REF!</v>
      </c>
    </row>
    <row r="28300" spans="4:14" x14ac:dyDescent="0.25">
      <c r="D28300" s="41">
        <v>46683</v>
      </c>
      <c r="M28300" s="9" t="e">
        <f>VLOOKUP(#REF!,#REF!,8,FALSE)</f>
        <v>#REF!</v>
      </c>
      <c r="N28300" s="7" t="e">
        <f>VLOOKUP(#REF!,#REF!,10,FALSE)</f>
        <v>#REF!</v>
      </c>
    </row>
    <row r="28301" spans="4:14" x14ac:dyDescent="0.25">
      <c r="D28301" s="42">
        <v>46684</v>
      </c>
      <c r="M28301" s="9" t="e">
        <f>VLOOKUP(#REF!,#REF!,8,FALSE)</f>
        <v>#REF!</v>
      </c>
      <c r="N28301" s="7" t="e">
        <f>VLOOKUP(#REF!,#REF!,10,FALSE)</f>
        <v>#REF!</v>
      </c>
    </row>
    <row r="28302" spans="4:14" x14ac:dyDescent="0.25">
      <c r="D28302" s="41">
        <v>46685</v>
      </c>
      <c r="M28302" s="9" t="e">
        <f>VLOOKUP(#REF!,#REF!,8,FALSE)</f>
        <v>#REF!</v>
      </c>
      <c r="N28302" s="7" t="e">
        <f>VLOOKUP(#REF!,#REF!,10,FALSE)</f>
        <v>#REF!</v>
      </c>
    </row>
    <row r="28303" spans="4:14" x14ac:dyDescent="0.25">
      <c r="D28303" s="42">
        <v>46686</v>
      </c>
      <c r="M28303" s="9" t="e">
        <f>VLOOKUP(#REF!,#REF!,8,FALSE)</f>
        <v>#REF!</v>
      </c>
      <c r="N28303" s="7" t="e">
        <f>VLOOKUP(#REF!,#REF!,10,FALSE)</f>
        <v>#REF!</v>
      </c>
    </row>
    <row r="28304" spans="4:14" x14ac:dyDescent="0.25">
      <c r="D28304" s="41">
        <v>46687</v>
      </c>
      <c r="M28304" s="9" t="e">
        <f>VLOOKUP(#REF!,#REF!,8,FALSE)</f>
        <v>#REF!</v>
      </c>
      <c r="N28304" s="7" t="e">
        <f>VLOOKUP(#REF!,#REF!,10,FALSE)</f>
        <v>#REF!</v>
      </c>
    </row>
    <row r="28305" spans="4:14" x14ac:dyDescent="0.25">
      <c r="D28305" s="42">
        <v>46688</v>
      </c>
      <c r="M28305" s="9" t="e">
        <f>VLOOKUP(#REF!,#REF!,8,FALSE)</f>
        <v>#REF!</v>
      </c>
      <c r="N28305" s="7" t="e">
        <f>VLOOKUP(#REF!,#REF!,10,FALSE)</f>
        <v>#REF!</v>
      </c>
    </row>
    <row r="28306" spans="4:14" x14ac:dyDescent="0.25">
      <c r="D28306" s="41">
        <v>46689</v>
      </c>
      <c r="M28306" s="9" t="e">
        <f>VLOOKUP(#REF!,#REF!,8,FALSE)</f>
        <v>#REF!</v>
      </c>
      <c r="N28306" s="7" t="e">
        <f>VLOOKUP(#REF!,#REF!,10,FALSE)</f>
        <v>#REF!</v>
      </c>
    </row>
    <row r="28307" spans="4:14" x14ac:dyDescent="0.25">
      <c r="D28307" s="42">
        <v>46690</v>
      </c>
      <c r="M28307" s="9" t="e">
        <f>VLOOKUP(#REF!,#REF!,8,FALSE)</f>
        <v>#REF!</v>
      </c>
      <c r="N28307" s="7" t="e">
        <f>VLOOKUP(#REF!,#REF!,10,FALSE)</f>
        <v>#REF!</v>
      </c>
    </row>
    <row r="28308" spans="4:14" x14ac:dyDescent="0.25">
      <c r="D28308" s="41">
        <v>46691</v>
      </c>
      <c r="M28308" s="9" t="e">
        <f>VLOOKUP(#REF!,#REF!,8,FALSE)</f>
        <v>#REF!</v>
      </c>
      <c r="N28308" s="7" t="e">
        <f>VLOOKUP(#REF!,#REF!,10,FALSE)</f>
        <v>#REF!</v>
      </c>
    </row>
    <row r="28309" spans="4:14" x14ac:dyDescent="0.25">
      <c r="D28309" s="42">
        <v>46692</v>
      </c>
      <c r="M28309" s="9" t="e">
        <f>VLOOKUP(#REF!,#REF!,8,FALSE)</f>
        <v>#REF!</v>
      </c>
      <c r="N28309" s="7" t="e">
        <f>VLOOKUP(#REF!,#REF!,10,FALSE)</f>
        <v>#REF!</v>
      </c>
    </row>
    <row r="28310" spans="4:14" x14ac:dyDescent="0.25">
      <c r="D28310" s="41">
        <v>46693</v>
      </c>
      <c r="M28310" s="9" t="e">
        <f>VLOOKUP(#REF!,#REF!,8,FALSE)</f>
        <v>#REF!</v>
      </c>
      <c r="N28310" s="7" t="e">
        <f>VLOOKUP(#REF!,#REF!,10,FALSE)</f>
        <v>#REF!</v>
      </c>
    </row>
    <row r="28311" spans="4:14" x14ac:dyDescent="0.25">
      <c r="D28311" s="42">
        <v>46694</v>
      </c>
      <c r="M28311" s="9" t="e">
        <f>VLOOKUP(#REF!,#REF!,8,FALSE)</f>
        <v>#REF!</v>
      </c>
      <c r="N28311" s="7" t="e">
        <f>VLOOKUP(#REF!,#REF!,10,FALSE)</f>
        <v>#REF!</v>
      </c>
    </row>
    <row r="28312" spans="4:14" x14ac:dyDescent="0.25">
      <c r="D28312" s="41">
        <v>46695</v>
      </c>
      <c r="M28312" s="9" t="e">
        <f>VLOOKUP(#REF!,#REF!,8,FALSE)</f>
        <v>#REF!</v>
      </c>
      <c r="N28312" s="7" t="e">
        <f>VLOOKUP(#REF!,#REF!,10,FALSE)</f>
        <v>#REF!</v>
      </c>
    </row>
    <row r="28313" spans="4:14" x14ac:dyDescent="0.25">
      <c r="D28313" s="42">
        <v>46696</v>
      </c>
      <c r="M28313" s="9" t="e">
        <f>VLOOKUP(#REF!,#REF!,8,FALSE)</f>
        <v>#REF!</v>
      </c>
      <c r="N28313" s="7" t="e">
        <f>VLOOKUP(#REF!,#REF!,10,FALSE)</f>
        <v>#REF!</v>
      </c>
    </row>
    <row r="28314" spans="4:14" x14ac:dyDescent="0.25">
      <c r="D28314" s="41">
        <v>46697</v>
      </c>
      <c r="M28314" s="9" t="e">
        <f>VLOOKUP(#REF!,#REF!,8,FALSE)</f>
        <v>#REF!</v>
      </c>
      <c r="N28314" s="7" t="e">
        <f>VLOOKUP(#REF!,#REF!,10,FALSE)</f>
        <v>#REF!</v>
      </c>
    </row>
    <row r="28315" spans="4:14" x14ac:dyDescent="0.25">
      <c r="D28315" s="42">
        <v>46698</v>
      </c>
      <c r="M28315" s="9" t="e">
        <f>VLOOKUP(#REF!,#REF!,8,FALSE)</f>
        <v>#REF!</v>
      </c>
      <c r="N28315" s="7" t="e">
        <f>VLOOKUP(#REF!,#REF!,10,FALSE)</f>
        <v>#REF!</v>
      </c>
    </row>
    <row r="28316" spans="4:14" x14ac:dyDescent="0.25">
      <c r="D28316" s="41">
        <v>46699</v>
      </c>
      <c r="M28316" s="9" t="e">
        <f>VLOOKUP(#REF!,#REF!,8,FALSE)</f>
        <v>#REF!</v>
      </c>
      <c r="N28316" s="7" t="e">
        <f>VLOOKUP(#REF!,#REF!,10,FALSE)</f>
        <v>#REF!</v>
      </c>
    </row>
    <row r="28317" spans="4:14" x14ac:dyDescent="0.25">
      <c r="D28317" s="42">
        <v>46700</v>
      </c>
      <c r="M28317" s="9" t="e">
        <f>VLOOKUP(#REF!,#REF!,8,FALSE)</f>
        <v>#REF!</v>
      </c>
      <c r="N28317" s="7" t="e">
        <f>VLOOKUP(#REF!,#REF!,10,FALSE)</f>
        <v>#REF!</v>
      </c>
    </row>
    <row r="28318" spans="4:14" x14ac:dyDescent="0.25">
      <c r="D28318" s="41">
        <v>46701</v>
      </c>
      <c r="M28318" s="9" t="e">
        <f>VLOOKUP(#REF!,#REF!,8,FALSE)</f>
        <v>#REF!</v>
      </c>
      <c r="N28318" s="7" t="e">
        <f>VLOOKUP(#REF!,#REF!,10,FALSE)</f>
        <v>#REF!</v>
      </c>
    </row>
    <row r="28319" spans="4:14" x14ac:dyDescent="0.25">
      <c r="D28319" s="42">
        <v>46702</v>
      </c>
      <c r="M28319" s="9" t="e">
        <f>VLOOKUP(#REF!,#REF!,8,FALSE)</f>
        <v>#REF!</v>
      </c>
      <c r="N28319" s="7" t="e">
        <f>VLOOKUP(#REF!,#REF!,10,FALSE)</f>
        <v>#REF!</v>
      </c>
    </row>
    <row r="28320" spans="4:14" x14ac:dyDescent="0.25">
      <c r="D28320" s="41">
        <v>46703</v>
      </c>
      <c r="M28320" s="9" t="e">
        <f>VLOOKUP(#REF!,#REF!,8,FALSE)</f>
        <v>#REF!</v>
      </c>
      <c r="N28320" s="7" t="e">
        <f>VLOOKUP(#REF!,#REF!,10,FALSE)</f>
        <v>#REF!</v>
      </c>
    </row>
    <row r="28321" spans="4:14" x14ac:dyDescent="0.25">
      <c r="D28321" s="42">
        <v>46704</v>
      </c>
      <c r="M28321" s="9" t="e">
        <f>VLOOKUP(#REF!,#REF!,8,FALSE)</f>
        <v>#REF!</v>
      </c>
      <c r="N28321" s="7" t="e">
        <f>VLOOKUP(#REF!,#REF!,10,FALSE)</f>
        <v>#REF!</v>
      </c>
    </row>
    <row r="28322" spans="4:14" x14ac:dyDescent="0.25">
      <c r="D28322" s="41">
        <v>46705</v>
      </c>
      <c r="M28322" s="9" t="e">
        <f>VLOOKUP(#REF!,#REF!,8,FALSE)</f>
        <v>#REF!</v>
      </c>
      <c r="N28322" s="7" t="e">
        <f>VLOOKUP(#REF!,#REF!,10,FALSE)</f>
        <v>#REF!</v>
      </c>
    </row>
    <row r="28323" spans="4:14" x14ac:dyDescent="0.25">
      <c r="D28323" s="42">
        <v>46706</v>
      </c>
      <c r="M28323" s="9" t="e">
        <f>VLOOKUP(#REF!,#REF!,8,FALSE)</f>
        <v>#REF!</v>
      </c>
      <c r="N28323" s="7" t="e">
        <f>VLOOKUP(#REF!,#REF!,10,FALSE)</f>
        <v>#REF!</v>
      </c>
    </row>
    <row r="28324" spans="4:14" x14ac:dyDescent="0.25">
      <c r="D28324" s="41">
        <v>46707</v>
      </c>
      <c r="M28324" s="9" t="e">
        <f>VLOOKUP(#REF!,#REF!,8,FALSE)</f>
        <v>#REF!</v>
      </c>
      <c r="N28324" s="7" t="e">
        <f>VLOOKUP(#REF!,#REF!,10,FALSE)</f>
        <v>#REF!</v>
      </c>
    </row>
    <row r="28325" spans="4:14" x14ac:dyDescent="0.25">
      <c r="D28325" s="42">
        <v>46708</v>
      </c>
      <c r="M28325" s="9" t="e">
        <f>VLOOKUP(#REF!,#REF!,8,FALSE)</f>
        <v>#REF!</v>
      </c>
      <c r="N28325" s="7" t="e">
        <f>VLOOKUP(#REF!,#REF!,10,FALSE)</f>
        <v>#REF!</v>
      </c>
    </row>
    <row r="28326" spans="4:14" x14ac:dyDescent="0.25">
      <c r="D28326" s="41">
        <v>46709</v>
      </c>
      <c r="M28326" s="9" t="e">
        <f>VLOOKUP(#REF!,#REF!,8,FALSE)</f>
        <v>#REF!</v>
      </c>
      <c r="N28326" s="7" t="e">
        <f>VLOOKUP(#REF!,#REF!,10,FALSE)</f>
        <v>#REF!</v>
      </c>
    </row>
    <row r="28327" spans="4:14" x14ac:dyDescent="0.25">
      <c r="D28327" s="42">
        <v>46710</v>
      </c>
      <c r="M28327" s="9" t="e">
        <f>VLOOKUP(#REF!,#REF!,8,FALSE)</f>
        <v>#REF!</v>
      </c>
      <c r="N28327" s="7" t="e">
        <f>VLOOKUP(#REF!,#REF!,10,FALSE)</f>
        <v>#REF!</v>
      </c>
    </row>
    <row r="28328" spans="4:14" x14ac:dyDescent="0.25">
      <c r="D28328" s="41">
        <v>46711</v>
      </c>
      <c r="M28328" s="9" t="e">
        <f>VLOOKUP(#REF!,#REF!,8,FALSE)</f>
        <v>#REF!</v>
      </c>
      <c r="N28328" s="7" t="e">
        <f>VLOOKUP(#REF!,#REF!,10,FALSE)</f>
        <v>#REF!</v>
      </c>
    </row>
    <row r="28329" spans="4:14" x14ac:dyDescent="0.25">
      <c r="D28329" s="42">
        <v>46712</v>
      </c>
      <c r="M28329" s="9" t="e">
        <f>VLOOKUP(#REF!,#REF!,8,FALSE)</f>
        <v>#REF!</v>
      </c>
      <c r="N28329" s="7" t="e">
        <f>VLOOKUP(#REF!,#REF!,10,FALSE)</f>
        <v>#REF!</v>
      </c>
    </row>
    <row r="28330" spans="4:14" x14ac:dyDescent="0.25">
      <c r="D28330" s="41">
        <v>46713</v>
      </c>
      <c r="M28330" s="9" t="e">
        <f>VLOOKUP(#REF!,#REF!,8,FALSE)</f>
        <v>#REF!</v>
      </c>
      <c r="N28330" s="7" t="e">
        <f>VLOOKUP(#REF!,#REF!,10,FALSE)</f>
        <v>#REF!</v>
      </c>
    </row>
    <row r="28331" spans="4:14" x14ac:dyDescent="0.25">
      <c r="D28331" s="42">
        <v>46714</v>
      </c>
      <c r="M28331" s="9" t="e">
        <f>VLOOKUP(#REF!,#REF!,8,FALSE)</f>
        <v>#REF!</v>
      </c>
      <c r="N28331" s="7" t="e">
        <f>VLOOKUP(#REF!,#REF!,10,FALSE)</f>
        <v>#REF!</v>
      </c>
    </row>
    <row r="28332" spans="4:14" x14ac:dyDescent="0.25">
      <c r="D28332" s="41">
        <v>46715</v>
      </c>
      <c r="M28332" s="9" t="e">
        <f>VLOOKUP(#REF!,#REF!,8,FALSE)</f>
        <v>#REF!</v>
      </c>
      <c r="N28332" s="7" t="e">
        <f>VLOOKUP(#REF!,#REF!,10,FALSE)</f>
        <v>#REF!</v>
      </c>
    </row>
    <row r="28333" spans="4:14" x14ac:dyDescent="0.25">
      <c r="D28333" s="42">
        <v>46716</v>
      </c>
      <c r="M28333" s="9" t="e">
        <f>VLOOKUP(#REF!,#REF!,8,FALSE)</f>
        <v>#REF!</v>
      </c>
      <c r="N28333" s="7" t="e">
        <f>VLOOKUP(#REF!,#REF!,10,FALSE)</f>
        <v>#REF!</v>
      </c>
    </row>
    <row r="28334" spans="4:14" x14ac:dyDescent="0.25">
      <c r="D28334" s="41">
        <v>46717</v>
      </c>
      <c r="M28334" s="9" t="e">
        <f>VLOOKUP(#REF!,#REF!,8,FALSE)</f>
        <v>#REF!</v>
      </c>
      <c r="N28334" s="7" t="e">
        <f>VLOOKUP(#REF!,#REF!,10,FALSE)</f>
        <v>#REF!</v>
      </c>
    </row>
    <row r="28335" spans="4:14" x14ac:dyDescent="0.25">
      <c r="D28335" s="42">
        <v>46718</v>
      </c>
      <c r="M28335" s="9" t="e">
        <f>VLOOKUP(#REF!,#REF!,8,FALSE)</f>
        <v>#REF!</v>
      </c>
      <c r="N28335" s="7" t="e">
        <f>VLOOKUP(#REF!,#REF!,10,FALSE)</f>
        <v>#REF!</v>
      </c>
    </row>
    <row r="28336" spans="4:14" x14ac:dyDescent="0.25">
      <c r="D28336" s="41">
        <v>46719</v>
      </c>
      <c r="M28336" s="9" t="e">
        <f>VLOOKUP(#REF!,#REF!,8,FALSE)</f>
        <v>#REF!</v>
      </c>
      <c r="N28336" s="7" t="e">
        <f>VLOOKUP(#REF!,#REF!,10,FALSE)</f>
        <v>#REF!</v>
      </c>
    </row>
    <row r="28337" spans="4:14" x14ac:dyDescent="0.25">
      <c r="D28337" s="42">
        <v>46720</v>
      </c>
      <c r="M28337" s="9" t="e">
        <f>VLOOKUP(#REF!,#REF!,8,FALSE)</f>
        <v>#REF!</v>
      </c>
      <c r="N28337" s="7" t="e">
        <f>VLOOKUP(#REF!,#REF!,10,FALSE)</f>
        <v>#REF!</v>
      </c>
    </row>
    <row r="28338" spans="4:14" x14ac:dyDescent="0.25">
      <c r="D28338" s="41">
        <v>46721</v>
      </c>
      <c r="M28338" s="9" t="e">
        <f>VLOOKUP(#REF!,#REF!,8,FALSE)</f>
        <v>#REF!</v>
      </c>
      <c r="N28338" s="7" t="e">
        <f>VLOOKUP(#REF!,#REF!,10,FALSE)</f>
        <v>#REF!</v>
      </c>
    </row>
    <row r="28339" spans="4:14" x14ac:dyDescent="0.25">
      <c r="D28339" s="42">
        <v>46722</v>
      </c>
      <c r="M28339" s="9" t="e">
        <f>VLOOKUP(#REF!,#REF!,8,FALSE)</f>
        <v>#REF!</v>
      </c>
      <c r="N28339" s="7" t="e">
        <f>VLOOKUP(#REF!,#REF!,10,FALSE)</f>
        <v>#REF!</v>
      </c>
    </row>
    <row r="28340" spans="4:14" x14ac:dyDescent="0.25">
      <c r="D28340" s="41">
        <v>46723</v>
      </c>
      <c r="M28340" s="9" t="e">
        <f>VLOOKUP(#REF!,#REF!,8,FALSE)</f>
        <v>#REF!</v>
      </c>
      <c r="N28340" s="7" t="e">
        <f>VLOOKUP(#REF!,#REF!,10,FALSE)</f>
        <v>#REF!</v>
      </c>
    </row>
    <row r="28341" spans="4:14" x14ac:dyDescent="0.25">
      <c r="D28341" s="42">
        <v>46724</v>
      </c>
      <c r="M28341" s="9" t="e">
        <f>VLOOKUP(#REF!,#REF!,8,FALSE)</f>
        <v>#REF!</v>
      </c>
      <c r="N28341" s="7" t="e">
        <f>VLOOKUP(#REF!,#REF!,10,FALSE)</f>
        <v>#REF!</v>
      </c>
    </row>
    <row r="28342" spans="4:14" x14ac:dyDescent="0.25">
      <c r="D28342" s="41">
        <v>46725</v>
      </c>
      <c r="M28342" s="9" t="e">
        <f>VLOOKUP(#REF!,#REF!,8,FALSE)</f>
        <v>#REF!</v>
      </c>
      <c r="N28342" s="7" t="e">
        <f>VLOOKUP(#REF!,#REF!,10,FALSE)</f>
        <v>#REF!</v>
      </c>
    </row>
    <row r="28343" spans="4:14" x14ac:dyDescent="0.25">
      <c r="D28343" s="42">
        <v>46726</v>
      </c>
      <c r="M28343" s="9" t="e">
        <f>VLOOKUP(#REF!,#REF!,8,FALSE)</f>
        <v>#REF!</v>
      </c>
      <c r="N28343" s="7" t="e">
        <f>VLOOKUP(#REF!,#REF!,10,FALSE)</f>
        <v>#REF!</v>
      </c>
    </row>
    <row r="28344" spans="4:14" x14ac:dyDescent="0.25">
      <c r="D28344" s="41">
        <v>46727</v>
      </c>
      <c r="M28344" s="9" t="e">
        <f>VLOOKUP(#REF!,#REF!,8,FALSE)</f>
        <v>#REF!</v>
      </c>
      <c r="N28344" s="7" t="e">
        <f>VLOOKUP(#REF!,#REF!,10,FALSE)</f>
        <v>#REF!</v>
      </c>
    </row>
    <row r="28345" spans="4:14" x14ac:dyDescent="0.25">
      <c r="D28345" s="42">
        <v>46728</v>
      </c>
      <c r="M28345" s="9" t="e">
        <f>VLOOKUP(#REF!,#REF!,8,FALSE)</f>
        <v>#REF!</v>
      </c>
      <c r="N28345" s="7" t="e">
        <f>VLOOKUP(#REF!,#REF!,10,FALSE)</f>
        <v>#REF!</v>
      </c>
    </row>
    <row r="28346" spans="4:14" x14ac:dyDescent="0.25">
      <c r="D28346" s="41">
        <v>46729</v>
      </c>
      <c r="M28346" s="9" t="e">
        <f>VLOOKUP(#REF!,#REF!,8,FALSE)</f>
        <v>#REF!</v>
      </c>
      <c r="N28346" s="7" t="e">
        <f>VLOOKUP(#REF!,#REF!,10,FALSE)</f>
        <v>#REF!</v>
      </c>
    </row>
    <row r="28347" spans="4:14" x14ac:dyDescent="0.25">
      <c r="D28347" s="42">
        <v>46730</v>
      </c>
      <c r="M28347" s="9" t="e">
        <f>VLOOKUP(#REF!,#REF!,8,FALSE)</f>
        <v>#REF!</v>
      </c>
      <c r="N28347" s="7" t="e">
        <f>VLOOKUP(#REF!,#REF!,10,FALSE)</f>
        <v>#REF!</v>
      </c>
    </row>
    <row r="28348" spans="4:14" x14ac:dyDescent="0.25">
      <c r="D28348" s="41">
        <v>46731</v>
      </c>
      <c r="M28348" s="9" t="e">
        <f>VLOOKUP(#REF!,#REF!,8,FALSE)</f>
        <v>#REF!</v>
      </c>
      <c r="N28348" s="7" t="e">
        <f>VLOOKUP(#REF!,#REF!,10,FALSE)</f>
        <v>#REF!</v>
      </c>
    </row>
    <row r="28349" spans="4:14" x14ac:dyDescent="0.25">
      <c r="D28349" s="42">
        <v>46732</v>
      </c>
      <c r="M28349" s="9" t="e">
        <f>VLOOKUP(#REF!,#REF!,8,FALSE)</f>
        <v>#REF!</v>
      </c>
      <c r="N28349" s="7" t="e">
        <f>VLOOKUP(#REF!,#REF!,10,FALSE)</f>
        <v>#REF!</v>
      </c>
    </row>
    <row r="28350" spans="4:14" x14ac:dyDescent="0.25">
      <c r="D28350" s="41">
        <v>46733</v>
      </c>
      <c r="M28350" s="9" t="e">
        <f>VLOOKUP(#REF!,#REF!,8,FALSE)</f>
        <v>#REF!</v>
      </c>
      <c r="N28350" s="7" t="e">
        <f>VLOOKUP(#REF!,#REF!,10,FALSE)</f>
        <v>#REF!</v>
      </c>
    </row>
    <row r="28351" spans="4:14" x14ac:dyDescent="0.25">
      <c r="D28351" s="42">
        <v>46734</v>
      </c>
      <c r="M28351" s="9" t="e">
        <f>VLOOKUP(#REF!,#REF!,8,FALSE)</f>
        <v>#REF!</v>
      </c>
      <c r="N28351" s="7" t="e">
        <f>VLOOKUP(#REF!,#REF!,10,FALSE)</f>
        <v>#REF!</v>
      </c>
    </row>
    <row r="28352" spans="4:14" x14ac:dyDescent="0.25">
      <c r="D28352" s="41">
        <v>46735</v>
      </c>
      <c r="M28352" s="9" t="e">
        <f>VLOOKUP(#REF!,#REF!,8,FALSE)</f>
        <v>#REF!</v>
      </c>
      <c r="N28352" s="7" t="e">
        <f>VLOOKUP(#REF!,#REF!,10,FALSE)</f>
        <v>#REF!</v>
      </c>
    </row>
    <row r="28353" spans="4:14" x14ac:dyDescent="0.25">
      <c r="D28353" s="42">
        <v>46736</v>
      </c>
      <c r="M28353" s="9" t="e">
        <f>VLOOKUP(#REF!,#REF!,8,FALSE)</f>
        <v>#REF!</v>
      </c>
      <c r="N28353" s="7" t="e">
        <f>VLOOKUP(#REF!,#REF!,10,FALSE)</f>
        <v>#REF!</v>
      </c>
    </row>
    <row r="28354" spans="4:14" x14ac:dyDescent="0.25">
      <c r="D28354" s="41">
        <v>46737</v>
      </c>
      <c r="M28354" s="9" t="e">
        <f>VLOOKUP(#REF!,#REF!,8,FALSE)</f>
        <v>#REF!</v>
      </c>
      <c r="N28354" s="7" t="e">
        <f>VLOOKUP(#REF!,#REF!,10,FALSE)</f>
        <v>#REF!</v>
      </c>
    </row>
    <row r="28355" spans="4:14" x14ac:dyDescent="0.25">
      <c r="D28355" s="42">
        <v>46738</v>
      </c>
      <c r="M28355" s="9" t="e">
        <f>VLOOKUP(#REF!,#REF!,8,FALSE)</f>
        <v>#REF!</v>
      </c>
      <c r="N28355" s="7" t="e">
        <f>VLOOKUP(#REF!,#REF!,10,FALSE)</f>
        <v>#REF!</v>
      </c>
    </row>
    <row r="28356" spans="4:14" x14ac:dyDescent="0.25">
      <c r="D28356" s="41">
        <v>46739</v>
      </c>
      <c r="M28356" s="9" t="e">
        <f>VLOOKUP(#REF!,#REF!,8,FALSE)</f>
        <v>#REF!</v>
      </c>
      <c r="N28356" s="7" t="e">
        <f>VLOOKUP(#REF!,#REF!,10,FALSE)</f>
        <v>#REF!</v>
      </c>
    </row>
    <row r="28357" spans="4:14" x14ac:dyDescent="0.25">
      <c r="D28357" s="42">
        <v>46740</v>
      </c>
      <c r="M28357" s="9" t="e">
        <f>VLOOKUP(#REF!,#REF!,8,FALSE)</f>
        <v>#REF!</v>
      </c>
      <c r="N28357" s="7" t="e">
        <f>VLOOKUP(#REF!,#REF!,10,FALSE)</f>
        <v>#REF!</v>
      </c>
    </row>
    <row r="28358" spans="4:14" x14ac:dyDescent="0.25">
      <c r="D28358" s="41">
        <v>46741</v>
      </c>
      <c r="M28358" s="9" t="e">
        <f>VLOOKUP(#REF!,#REF!,8,FALSE)</f>
        <v>#REF!</v>
      </c>
      <c r="N28358" s="7" t="e">
        <f>VLOOKUP(#REF!,#REF!,10,FALSE)</f>
        <v>#REF!</v>
      </c>
    </row>
    <row r="28359" spans="4:14" x14ac:dyDescent="0.25">
      <c r="D28359" s="42">
        <v>46742</v>
      </c>
      <c r="M28359" s="9" t="e">
        <f>VLOOKUP(#REF!,#REF!,8,FALSE)</f>
        <v>#REF!</v>
      </c>
      <c r="N28359" s="7" t="e">
        <f>VLOOKUP(#REF!,#REF!,10,FALSE)</f>
        <v>#REF!</v>
      </c>
    </row>
    <row r="28360" spans="4:14" x14ac:dyDescent="0.25">
      <c r="D28360" s="41">
        <v>46743</v>
      </c>
      <c r="M28360" s="9" t="e">
        <f>VLOOKUP(#REF!,#REF!,8,FALSE)</f>
        <v>#REF!</v>
      </c>
      <c r="N28360" s="7" t="e">
        <f>VLOOKUP(#REF!,#REF!,10,FALSE)</f>
        <v>#REF!</v>
      </c>
    </row>
    <row r="28361" spans="4:14" x14ac:dyDescent="0.25">
      <c r="D28361" s="42">
        <v>46744</v>
      </c>
      <c r="M28361" s="9" t="e">
        <f>VLOOKUP(#REF!,#REF!,8,FALSE)</f>
        <v>#REF!</v>
      </c>
      <c r="N28361" s="7" t="e">
        <f>VLOOKUP(#REF!,#REF!,10,FALSE)</f>
        <v>#REF!</v>
      </c>
    </row>
    <row r="28362" spans="4:14" x14ac:dyDescent="0.25">
      <c r="D28362" s="41">
        <v>46745</v>
      </c>
      <c r="M28362" s="9" t="e">
        <f>VLOOKUP(#REF!,#REF!,8,FALSE)</f>
        <v>#REF!</v>
      </c>
      <c r="N28362" s="7" t="e">
        <f>VLOOKUP(#REF!,#REF!,10,FALSE)</f>
        <v>#REF!</v>
      </c>
    </row>
    <row r="28363" spans="4:14" x14ac:dyDescent="0.25">
      <c r="D28363" s="42">
        <v>46746</v>
      </c>
      <c r="M28363" s="9" t="e">
        <f>VLOOKUP(#REF!,#REF!,8,FALSE)</f>
        <v>#REF!</v>
      </c>
      <c r="N28363" s="7" t="e">
        <f>VLOOKUP(#REF!,#REF!,10,FALSE)</f>
        <v>#REF!</v>
      </c>
    </row>
    <row r="28364" spans="4:14" x14ac:dyDescent="0.25">
      <c r="D28364" s="41">
        <v>46747</v>
      </c>
      <c r="M28364" s="9" t="e">
        <f>VLOOKUP(#REF!,#REF!,8,FALSE)</f>
        <v>#REF!</v>
      </c>
      <c r="N28364" s="7" t="e">
        <f>VLOOKUP(#REF!,#REF!,10,FALSE)</f>
        <v>#REF!</v>
      </c>
    </row>
    <row r="28365" spans="4:14" x14ac:dyDescent="0.25">
      <c r="D28365" s="42">
        <v>46748</v>
      </c>
      <c r="M28365" s="9" t="e">
        <f>VLOOKUP(#REF!,#REF!,8,FALSE)</f>
        <v>#REF!</v>
      </c>
      <c r="N28365" s="7" t="e">
        <f>VLOOKUP(#REF!,#REF!,10,FALSE)</f>
        <v>#REF!</v>
      </c>
    </row>
    <row r="28366" spans="4:14" x14ac:dyDescent="0.25">
      <c r="D28366" s="41">
        <v>46749</v>
      </c>
      <c r="M28366" s="9" t="e">
        <f>VLOOKUP(#REF!,#REF!,8,FALSE)</f>
        <v>#REF!</v>
      </c>
      <c r="N28366" s="7" t="e">
        <f>VLOOKUP(#REF!,#REF!,10,FALSE)</f>
        <v>#REF!</v>
      </c>
    </row>
    <row r="28367" spans="4:14" x14ac:dyDescent="0.25">
      <c r="D28367" s="42">
        <v>46750</v>
      </c>
      <c r="M28367" s="9" t="e">
        <f>VLOOKUP(#REF!,#REF!,8,FALSE)</f>
        <v>#REF!</v>
      </c>
      <c r="N28367" s="7" t="e">
        <f>VLOOKUP(#REF!,#REF!,10,FALSE)</f>
        <v>#REF!</v>
      </c>
    </row>
    <row r="28368" spans="4:14" x14ac:dyDescent="0.25">
      <c r="D28368" s="41">
        <v>46751</v>
      </c>
      <c r="M28368" s="9" t="e">
        <f>VLOOKUP(#REF!,#REF!,8,FALSE)</f>
        <v>#REF!</v>
      </c>
      <c r="N28368" s="7" t="e">
        <f>VLOOKUP(#REF!,#REF!,10,FALSE)</f>
        <v>#REF!</v>
      </c>
    </row>
    <row r="28369" spans="4:14" x14ac:dyDescent="0.25">
      <c r="D28369" s="42">
        <v>46752</v>
      </c>
      <c r="M28369" s="9" t="e">
        <f>VLOOKUP(#REF!,#REF!,8,FALSE)</f>
        <v>#REF!</v>
      </c>
      <c r="N28369" s="7" t="e">
        <f>VLOOKUP(#REF!,#REF!,10,FALSE)</f>
        <v>#REF!</v>
      </c>
    </row>
    <row r="28370" spans="4:14" x14ac:dyDescent="0.25">
      <c r="D28370" s="41">
        <v>46753</v>
      </c>
      <c r="M28370" s="9" t="e">
        <f>VLOOKUP(#REF!,#REF!,8,FALSE)</f>
        <v>#REF!</v>
      </c>
      <c r="N28370" s="7" t="e">
        <f>VLOOKUP(#REF!,#REF!,10,FALSE)</f>
        <v>#REF!</v>
      </c>
    </row>
    <row r="28371" spans="4:14" x14ac:dyDescent="0.25">
      <c r="D28371" s="42">
        <v>46754</v>
      </c>
      <c r="M28371" s="9" t="e">
        <f>VLOOKUP(#REF!,#REF!,8,FALSE)</f>
        <v>#REF!</v>
      </c>
      <c r="N28371" s="7" t="e">
        <f>VLOOKUP(#REF!,#REF!,10,FALSE)</f>
        <v>#REF!</v>
      </c>
    </row>
    <row r="28372" spans="4:14" x14ac:dyDescent="0.25">
      <c r="D28372" s="41">
        <v>46755</v>
      </c>
      <c r="M28372" s="9" t="e">
        <f>VLOOKUP(#REF!,#REF!,8,FALSE)</f>
        <v>#REF!</v>
      </c>
      <c r="N28372" s="7" t="e">
        <f>VLOOKUP(#REF!,#REF!,10,FALSE)</f>
        <v>#REF!</v>
      </c>
    </row>
    <row r="28373" spans="4:14" x14ac:dyDescent="0.25">
      <c r="D28373" s="42">
        <v>46756</v>
      </c>
      <c r="M28373" s="9" t="e">
        <f>VLOOKUP(#REF!,#REF!,8,FALSE)</f>
        <v>#REF!</v>
      </c>
      <c r="N28373" s="7" t="e">
        <f>VLOOKUP(#REF!,#REF!,10,FALSE)</f>
        <v>#REF!</v>
      </c>
    </row>
    <row r="28374" spans="4:14" x14ac:dyDescent="0.25">
      <c r="D28374" s="41">
        <v>46757</v>
      </c>
      <c r="M28374" s="9" t="e">
        <f>VLOOKUP(#REF!,#REF!,8,FALSE)</f>
        <v>#REF!</v>
      </c>
      <c r="N28374" s="7" t="e">
        <f>VLOOKUP(#REF!,#REF!,10,FALSE)</f>
        <v>#REF!</v>
      </c>
    </row>
    <row r="28375" spans="4:14" x14ac:dyDescent="0.25">
      <c r="D28375" s="42">
        <v>46758</v>
      </c>
      <c r="M28375" s="9" t="e">
        <f>VLOOKUP(#REF!,#REF!,8,FALSE)</f>
        <v>#REF!</v>
      </c>
      <c r="N28375" s="7" t="e">
        <f>VLOOKUP(#REF!,#REF!,10,FALSE)</f>
        <v>#REF!</v>
      </c>
    </row>
    <row r="28376" spans="4:14" x14ac:dyDescent="0.25">
      <c r="D28376" s="41">
        <v>46759</v>
      </c>
      <c r="M28376" s="9" t="e">
        <f>VLOOKUP(#REF!,#REF!,8,FALSE)</f>
        <v>#REF!</v>
      </c>
      <c r="N28376" s="7" t="e">
        <f>VLOOKUP(#REF!,#REF!,10,FALSE)</f>
        <v>#REF!</v>
      </c>
    </row>
    <row r="28377" spans="4:14" x14ac:dyDescent="0.25">
      <c r="D28377" s="42">
        <v>46760</v>
      </c>
      <c r="M28377" s="9" t="e">
        <f>VLOOKUP(#REF!,#REF!,8,FALSE)</f>
        <v>#REF!</v>
      </c>
      <c r="N28377" s="7" t="e">
        <f>VLOOKUP(#REF!,#REF!,10,FALSE)</f>
        <v>#REF!</v>
      </c>
    </row>
    <row r="28378" spans="4:14" x14ac:dyDescent="0.25">
      <c r="D28378" s="41">
        <v>46761</v>
      </c>
      <c r="M28378" s="9" t="e">
        <f>VLOOKUP(#REF!,#REF!,8,FALSE)</f>
        <v>#REF!</v>
      </c>
      <c r="N28378" s="7" t="e">
        <f>VLOOKUP(#REF!,#REF!,10,FALSE)</f>
        <v>#REF!</v>
      </c>
    </row>
    <row r="28379" spans="4:14" x14ac:dyDescent="0.25">
      <c r="D28379" s="42">
        <v>46762</v>
      </c>
      <c r="M28379" s="9" t="e">
        <f>VLOOKUP(#REF!,#REF!,8,FALSE)</f>
        <v>#REF!</v>
      </c>
      <c r="N28379" s="7" t="e">
        <f>VLOOKUP(#REF!,#REF!,10,FALSE)</f>
        <v>#REF!</v>
      </c>
    </row>
    <row r="28380" spans="4:14" x14ac:dyDescent="0.25">
      <c r="D28380" s="41">
        <v>46763</v>
      </c>
      <c r="M28380" s="9" t="e">
        <f>VLOOKUP(#REF!,#REF!,8,FALSE)</f>
        <v>#REF!</v>
      </c>
      <c r="N28380" s="7" t="e">
        <f>VLOOKUP(#REF!,#REF!,10,FALSE)</f>
        <v>#REF!</v>
      </c>
    </row>
    <row r="28381" spans="4:14" x14ac:dyDescent="0.25">
      <c r="D28381" s="42">
        <v>46764</v>
      </c>
      <c r="M28381" s="9" t="e">
        <f>VLOOKUP(#REF!,#REF!,8,FALSE)</f>
        <v>#REF!</v>
      </c>
      <c r="N28381" s="7" t="e">
        <f>VLOOKUP(#REF!,#REF!,10,FALSE)</f>
        <v>#REF!</v>
      </c>
    </row>
    <row r="28382" spans="4:14" x14ac:dyDescent="0.25">
      <c r="D28382" s="41">
        <v>46765</v>
      </c>
      <c r="M28382" s="9" t="e">
        <f>VLOOKUP(#REF!,#REF!,8,FALSE)</f>
        <v>#REF!</v>
      </c>
      <c r="N28382" s="7" t="e">
        <f>VLOOKUP(#REF!,#REF!,10,FALSE)</f>
        <v>#REF!</v>
      </c>
    </row>
    <row r="28383" spans="4:14" x14ac:dyDescent="0.25">
      <c r="D28383" s="42">
        <v>46766</v>
      </c>
      <c r="M28383" s="9" t="e">
        <f>VLOOKUP(#REF!,#REF!,8,FALSE)</f>
        <v>#REF!</v>
      </c>
      <c r="N28383" s="7" t="e">
        <f>VLOOKUP(#REF!,#REF!,10,FALSE)</f>
        <v>#REF!</v>
      </c>
    </row>
    <row r="28384" spans="4:14" x14ac:dyDescent="0.25">
      <c r="D28384" s="41">
        <v>46767</v>
      </c>
      <c r="M28384" s="9" t="e">
        <f>VLOOKUP(#REF!,#REF!,8,FALSE)</f>
        <v>#REF!</v>
      </c>
      <c r="N28384" s="7" t="e">
        <f>VLOOKUP(#REF!,#REF!,10,FALSE)</f>
        <v>#REF!</v>
      </c>
    </row>
    <row r="28385" spans="4:14" x14ac:dyDescent="0.25">
      <c r="D28385" s="42">
        <v>46768</v>
      </c>
      <c r="M28385" s="9" t="e">
        <f>VLOOKUP(#REF!,#REF!,8,FALSE)</f>
        <v>#REF!</v>
      </c>
      <c r="N28385" s="7" t="e">
        <f>VLOOKUP(#REF!,#REF!,10,FALSE)</f>
        <v>#REF!</v>
      </c>
    </row>
    <row r="28386" spans="4:14" x14ac:dyDescent="0.25">
      <c r="D28386" s="41">
        <v>46769</v>
      </c>
      <c r="M28386" s="9" t="e">
        <f>VLOOKUP(#REF!,#REF!,8,FALSE)</f>
        <v>#REF!</v>
      </c>
      <c r="N28386" s="7" t="e">
        <f>VLOOKUP(#REF!,#REF!,10,FALSE)</f>
        <v>#REF!</v>
      </c>
    </row>
    <row r="28387" spans="4:14" x14ac:dyDescent="0.25">
      <c r="D28387" s="42">
        <v>46770</v>
      </c>
      <c r="M28387" s="9" t="e">
        <f>VLOOKUP(#REF!,#REF!,8,FALSE)</f>
        <v>#REF!</v>
      </c>
      <c r="N28387" s="7" t="e">
        <f>VLOOKUP(#REF!,#REF!,10,FALSE)</f>
        <v>#REF!</v>
      </c>
    </row>
    <row r="28388" spans="4:14" x14ac:dyDescent="0.25">
      <c r="D28388" s="41">
        <v>46771</v>
      </c>
      <c r="M28388" s="9" t="e">
        <f>VLOOKUP(#REF!,#REF!,8,FALSE)</f>
        <v>#REF!</v>
      </c>
      <c r="N28388" s="7" t="e">
        <f>VLOOKUP(#REF!,#REF!,10,FALSE)</f>
        <v>#REF!</v>
      </c>
    </row>
    <row r="28389" spans="4:14" x14ac:dyDescent="0.25">
      <c r="D28389" s="42">
        <v>46772</v>
      </c>
      <c r="M28389" s="9" t="e">
        <f>VLOOKUP(#REF!,#REF!,8,FALSE)</f>
        <v>#REF!</v>
      </c>
      <c r="N28389" s="7" t="e">
        <f>VLOOKUP(#REF!,#REF!,10,FALSE)</f>
        <v>#REF!</v>
      </c>
    </row>
    <row r="28390" spans="4:14" x14ac:dyDescent="0.25">
      <c r="D28390" s="41">
        <v>46773</v>
      </c>
      <c r="M28390" s="9" t="e">
        <f>VLOOKUP(#REF!,#REF!,8,FALSE)</f>
        <v>#REF!</v>
      </c>
      <c r="N28390" s="7" t="e">
        <f>VLOOKUP(#REF!,#REF!,10,FALSE)</f>
        <v>#REF!</v>
      </c>
    </row>
    <row r="28391" spans="4:14" x14ac:dyDescent="0.25">
      <c r="D28391" s="42">
        <v>46774</v>
      </c>
      <c r="M28391" s="9" t="e">
        <f>VLOOKUP(#REF!,#REF!,8,FALSE)</f>
        <v>#REF!</v>
      </c>
      <c r="N28391" s="7" t="e">
        <f>VLOOKUP(#REF!,#REF!,10,FALSE)</f>
        <v>#REF!</v>
      </c>
    </row>
    <row r="28392" spans="4:14" x14ac:dyDescent="0.25">
      <c r="D28392" s="41">
        <v>46775</v>
      </c>
      <c r="M28392" s="9" t="e">
        <f>VLOOKUP(#REF!,#REF!,8,FALSE)</f>
        <v>#REF!</v>
      </c>
      <c r="N28392" s="7" t="e">
        <f>VLOOKUP(#REF!,#REF!,10,FALSE)</f>
        <v>#REF!</v>
      </c>
    </row>
    <row r="28393" spans="4:14" x14ac:dyDescent="0.25">
      <c r="D28393" s="42">
        <v>46776</v>
      </c>
      <c r="M28393" s="9" t="e">
        <f>VLOOKUP(#REF!,#REF!,8,FALSE)</f>
        <v>#REF!</v>
      </c>
      <c r="N28393" s="7" t="e">
        <f>VLOOKUP(#REF!,#REF!,10,FALSE)</f>
        <v>#REF!</v>
      </c>
    </row>
    <row r="28394" spans="4:14" x14ac:dyDescent="0.25">
      <c r="D28394" s="41">
        <v>46777</v>
      </c>
      <c r="M28394" s="9" t="e">
        <f>VLOOKUP(#REF!,#REF!,8,FALSE)</f>
        <v>#REF!</v>
      </c>
      <c r="N28394" s="7" t="e">
        <f>VLOOKUP(#REF!,#REF!,10,FALSE)</f>
        <v>#REF!</v>
      </c>
    </row>
    <row r="28395" spans="4:14" x14ac:dyDescent="0.25">
      <c r="D28395" s="42">
        <v>46778</v>
      </c>
      <c r="M28395" s="9" t="e">
        <f>VLOOKUP(#REF!,#REF!,8,FALSE)</f>
        <v>#REF!</v>
      </c>
      <c r="N28395" s="7" t="e">
        <f>VLOOKUP(#REF!,#REF!,10,FALSE)</f>
        <v>#REF!</v>
      </c>
    </row>
    <row r="28396" spans="4:14" x14ac:dyDescent="0.25">
      <c r="D28396" s="41">
        <v>46779</v>
      </c>
      <c r="M28396" s="9" t="e">
        <f>VLOOKUP(#REF!,#REF!,8,FALSE)</f>
        <v>#REF!</v>
      </c>
      <c r="N28396" s="7" t="e">
        <f>VLOOKUP(#REF!,#REF!,10,FALSE)</f>
        <v>#REF!</v>
      </c>
    </row>
    <row r="28397" spans="4:14" x14ac:dyDescent="0.25">
      <c r="D28397" s="42">
        <v>46780</v>
      </c>
      <c r="M28397" s="9" t="e">
        <f>VLOOKUP(#REF!,#REF!,8,FALSE)</f>
        <v>#REF!</v>
      </c>
      <c r="N28397" s="7" t="e">
        <f>VLOOKUP(#REF!,#REF!,10,FALSE)</f>
        <v>#REF!</v>
      </c>
    </row>
    <row r="28398" spans="4:14" x14ac:dyDescent="0.25">
      <c r="D28398" s="41">
        <v>46781</v>
      </c>
      <c r="M28398" s="9" t="e">
        <f>VLOOKUP(#REF!,#REF!,8,FALSE)</f>
        <v>#REF!</v>
      </c>
      <c r="N28398" s="7" t="e">
        <f>VLOOKUP(#REF!,#REF!,10,FALSE)</f>
        <v>#REF!</v>
      </c>
    </row>
    <row r="28399" spans="4:14" x14ac:dyDescent="0.25">
      <c r="D28399" s="42">
        <v>46782</v>
      </c>
      <c r="M28399" s="9" t="e">
        <f>VLOOKUP(#REF!,#REF!,8,FALSE)</f>
        <v>#REF!</v>
      </c>
      <c r="N28399" s="7" t="e">
        <f>VLOOKUP(#REF!,#REF!,10,FALSE)</f>
        <v>#REF!</v>
      </c>
    </row>
    <row r="28400" spans="4:14" x14ac:dyDescent="0.25">
      <c r="D28400" s="41">
        <v>46783</v>
      </c>
      <c r="M28400" s="9" t="e">
        <f>VLOOKUP(#REF!,#REF!,8,FALSE)</f>
        <v>#REF!</v>
      </c>
      <c r="N28400" s="7" t="e">
        <f>VLOOKUP(#REF!,#REF!,10,FALSE)</f>
        <v>#REF!</v>
      </c>
    </row>
    <row r="28401" spans="4:14" x14ac:dyDescent="0.25">
      <c r="D28401" s="42">
        <v>46784</v>
      </c>
      <c r="M28401" s="9" t="e">
        <f>VLOOKUP(#REF!,#REF!,8,FALSE)</f>
        <v>#REF!</v>
      </c>
      <c r="N28401" s="7" t="e">
        <f>VLOOKUP(#REF!,#REF!,10,FALSE)</f>
        <v>#REF!</v>
      </c>
    </row>
    <row r="28402" spans="4:14" x14ac:dyDescent="0.25">
      <c r="D28402" s="41">
        <v>46785</v>
      </c>
      <c r="M28402" s="9" t="e">
        <f>VLOOKUP(#REF!,#REF!,8,FALSE)</f>
        <v>#REF!</v>
      </c>
      <c r="N28402" s="7" t="e">
        <f>VLOOKUP(#REF!,#REF!,10,FALSE)</f>
        <v>#REF!</v>
      </c>
    </row>
    <row r="28403" spans="4:14" x14ac:dyDescent="0.25">
      <c r="D28403" s="42">
        <v>46786</v>
      </c>
      <c r="M28403" s="9" t="e">
        <f>VLOOKUP(#REF!,#REF!,8,FALSE)</f>
        <v>#REF!</v>
      </c>
      <c r="N28403" s="7" t="e">
        <f>VLOOKUP(#REF!,#REF!,10,FALSE)</f>
        <v>#REF!</v>
      </c>
    </row>
    <row r="28404" spans="4:14" x14ac:dyDescent="0.25">
      <c r="D28404" s="41">
        <v>46787</v>
      </c>
      <c r="M28404" s="9" t="e">
        <f>VLOOKUP(#REF!,#REF!,8,FALSE)</f>
        <v>#REF!</v>
      </c>
      <c r="N28404" s="7" t="e">
        <f>VLOOKUP(#REF!,#REF!,10,FALSE)</f>
        <v>#REF!</v>
      </c>
    </row>
    <row r="28405" spans="4:14" x14ac:dyDescent="0.25">
      <c r="D28405" s="42">
        <v>46788</v>
      </c>
      <c r="M28405" s="9" t="e">
        <f>VLOOKUP(#REF!,#REF!,8,FALSE)</f>
        <v>#REF!</v>
      </c>
      <c r="N28405" s="7" t="e">
        <f>VLOOKUP(#REF!,#REF!,10,FALSE)</f>
        <v>#REF!</v>
      </c>
    </row>
    <row r="28406" spans="4:14" x14ac:dyDescent="0.25">
      <c r="D28406" s="41">
        <v>46789</v>
      </c>
      <c r="M28406" s="9" t="e">
        <f>VLOOKUP(#REF!,#REF!,8,FALSE)</f>
        <v>#REF!</v>
      </c>
      <c r="N28406" s="7" t="e">
        <f>VLOOKUP(#REF!,#REF!,10,FALSE)</f>
        <v>#REF!</v>
      </c>
    </row>
    <row r="28407" spans="4:14" x14ac:dyDescent="0.25">
      <c r="D28407" s="42">
        <v>46790</v>
      </c>
      <c r="M28407" s="9" t="e">
        <f>VLOOKUP(#REF!,#REF!,8,FALSE)</f>
        <v>#REF!</v>
      </c>
      <c r="N28407" s="7" t="e">
        <f>VLOOKUP(#REF!,#REF!,10,FALSE)</f>
        <v>#REF!</v>
      </c>
    </row>
    <row r="28408" spans="4:14" x14ac:dyDescent="0.25">
      <c r="D28408" s="41">
        <v>46791</v>
      </c>
      <c r="M28408" s="9" t="e">
        <f>VLOOKUP(#REF!,#REF!,8,FALSE)</f>
        <v>#REF!</v>
      </c>
      <c r="N28408" s="7" t="e">
        <f>VLOOKUP(#REF!,#REF!,10,FALSE)</f>
        <v>#REF!</v>
      </c>
    </row>
    <row r="28409" spans="4:14" x14ac:dyDescent="0.25">
      <c r="D28409" s="42">
        <v>46792</v>
      </c>
      <c r="M28409" s="9" t="e">
        <f>VLOOKUP(#REF!,#REF!,8,FALSE)</f>
        <v>#REF!</v>
      </c>
      <c r="N28409" s="7" t="e">
        <f>VLOOKUP(#REF!,#REF!,10,FALSE)</f>
        <v>#REF!</v>
      </c>
    </row>
    <row r="28410" spans="4:14" x14ac:dyDescent="0.25">
      <c r="D28410" s="41">
        <v>46793</v>
      </c>
      <c r="M28410" s="9" t="e">
        <f>VLOOKUP(#REF!,#REF!,8,FALSE)</f>
        <v>#REF!</v>
      </c>
      <c r="N28410" s="7" t="e">
        <f>VLOOKUP(#REF!,#REF!,10,FALSE)</f>
        <v>#REF!</v>
      </c>
    </row>
    <row r="28411" spans="4:14" x14ac:dyDescent="0.25">
      <c r="D28411" s="42">
        <v>46794</v>
      </c>
      <c r="M28411" s="9" t="e">
        <f>VLOOKUP(#REF!,#REF!,8,FALSE)</f>
        <v>#REF!</v>
      </c>
      <c r="N28411" s="7" t="e">
        <f>VLOOKUP(#REF!,#REF!,10,FALSE)</f>
        <v>#REF!</v>
      </c>
    </row>
    <row r="28412" spans="4:14" x14ac:dyDescent="0.25">
      <c r="D28412" s="41">
        <v>46795</v>
      </c>
      <c r="M28412" s="9" t="e">
        <f>VLOOKUP(#REF!,#REF!,8,FALSE)</f>
        <v>#REF!</v>
      </c>
      <c r="N28412" s="7" t="e">
        <f>VLOOKUP(#REF!,#REF!,10,FALSE)</f>
        <v>#REF!</v>
      </c>
    </row>
    <row r="28413" spans="4:14" x14ac:dyDescent="0.25">
      <c r="D28413" s="42">
        <v>46796</v>
      </c>
      <c r="M28413" s="9" t="e">
        <f>VLOOKUP(#REF!,#REF!,8,FALSE)</f>
        <v>#REF!</v>
      </c>
      <c r="N28413" s="7" t="e">
        <f>VLOOKUP(#REF!,#REF!,10,FALSE)</f>
        <v>#REF!</v>
      </c>
    </row>
    <row r="28414" spans="4:14" x14ac:dyDescent="0.25">
      <c r="D28414" s="41">
        <v>46797</v>
      </c>
      <c r="M28414" s="9" t="e">
        <f>VLOOKUP(#REF!,#REF!,8,FALSE)</f>
        <v>#REF!</v>
      </c>
      <c r="N28414" s="7" t="e">
        <f>VLOOKUP(#REF!,#REF!,10,FALSE)</f>
        <v>#REF!</v>
      </c>
    </row>
    <row r="28415" spans="4:14" x14ac:dyDescent="0.25">
      <c r="D28415" s="42">
        <v>46798</v>
      </c>
      <c r="M28415" s="9" t="e">
        <f>VLOOKUP(#REF!,#REF!,8,FALSE)</f>
        <v>#REF!</v>
      </c>
      <c r="N28415" s="7" t="e">
        <f>VLOOKUP(#REF!,#REF!,10,FALSE)</f>
        <v>#REF!</v>
      </c>
    </row>
    <row r="28416" spans="4:14" x14ac:dyDescent="0.25">
      <c r="D28416" s="41">
        <v>46799</v>
      </c>
      <c r="M28416" s="9" t="e">
        <f>VLOOKUP(#REF!,#REF!,8,FALSE)</f>
        <v>#REF!</v>
      </c>
      <c r="N28416" s="7" t="e">
        <f>VLOOKUP(#REF!,#REF!,10,FALSE)</f>
        <v>#REF!</v>
      </c>
    </row>
    <row r="28417" spans="4:14" x14ac:dyDescent="0.25">
      <c r="D28417" s="42">
        <v>46800</v>
      </c>
      <c r="M28417" s="9" t="e">
        <f>VLOOKUP(#REF!,#REF!,8,FALSE)</f>
        <v>#REF!</v>
      </c>
      <c r="N28417" s="7" t="e">
        <f>VLOOKUP(#REF!,#REF!,10,FALSE)</f>
        <v>#REF!</v>
      </c>
    </row>
    <row r="28418" spans="4:14" x14ac:dyDescent="0.25">
      <c r="D28418" s="41">
        <v>46801</v>
      </c>
      <c r="M28418" s="9" t="e">
        <f>VLOOKUP(#REF!,#REF!,8,FALSE)</f>
        <v>#REF!</v>
      </c>
      <c r="N28418" s="7" t="e">
        <f>VLOOKUP(#REF!,#REF!,10,FALSE)</f>
        <v>#REF!</v>
      </c>
    </row>
    <row r="28419" spans="4:14" x14ac:dyDescent="0.25">
      <c r="D28419" s="42">
        <v>46802</v>
      </c>
      <c r="M28419" s="9" t="e">
        <f>VLOOKUP(#REF!,#REF!,8,FALSE)</f>
        <v>#REF!</v>
      </c>
      <c r="N28419" s="7" t="e">
        <f>VLOOKUP(#REF!,#REF!,10,FALSE)</f>
        <v>#REF!</v>
      </c>
    </row>
    <row r="28420" spans="4:14" x14ac:dyDescent="0.25">
      <c r="D28420" s="41">
        <v>46803</v>
      </c>
      <c r="M28420" s="9" t="e">
        <f>VLOOKUP(#REF!,#REF!,8,FALSE)</f>
        <v>#REF!</v>
      </c>
      <c r="N28420" s="7" t="e">
        <f>VLOOKUP(#REF!,#REF!,10,FALSE)</f>
        <v>#REF!</v>
      </c>
    </row>
    <row r="28421" spans="4:14" x14ac:dyDescent="0.25">
      <c r="D28421" s="42">
        <v>46804</v>
      </c>
      <c r="M28421" s="9" t="e">
        <f>VLOOKUP(#REF!,#REF!,8,FALSE)</f>
        <v>#REF!</v>
      </c>
      <c r="N28421" s="7" t="e">
        <f>VLOOKUP(#REF!,#REF!,10,FALSE)</f>
        <v>#REF!</v>
      </c>
    </row>
    <row r="28422" spans="4:14" x14ac:dyDescent="0.25">
      <c r="D28422" s="41">
        <v>46805</v>
      </c>
      <c r="M28422" s="9" t="e">
        <f>VLOOKUP(#REF!,#REF!,8,FALSE)</f>
        <v>#REF!</v>
      </c>
      <c r="N28422" s="7" t="e">
        <f>VLOOKUP(#REF!,#REF!,10,FALSE)</f>
        <v>#REF!</v>
      </c>
    </row>
    <row r="28423" spans="4:14" x14ac:dyDescent="0.25">
      <c r="D28423" s="42">
        <v>46806</v>
      </c>
      <c r="M28423" s="9" t="e">
        <f>VLOOKUP(#REF!,#REF!,8,FALSE)</f>
        <v>#REF!</v>
      </c>
      <c r="N28423" s="7" t="e">
        <f>VLOOKUP(#REF!,#REF!,10,FALSE)</f>
        <v>#REF!</v>
      </c>
    </row>
    <row r="28424" spans="4:14" x14ac:dyDescent="0.25">
      <c r="D28424" s="41">
        <v>46807</v>
      </c>
      <c r="M28424" s="9" t="e">
        <f>VLOOKUP(#REF!,#REF!,8,FALSE)</f>
        <v>#REF!</v>
      </c>
      <c r="N28424" s="7" t="e">
        <f>VLOOKUP(#REF!,#REF!,10,FALSE)</f>
        <v>#REF!</v>
      </c>
    </row>
    <row r="28425" spans="4:14" x14ac:dyDescent="0.25">
      <c r="D28425" s="42">
        <v>46808</v>
      </c>
      <c r="M28425" s="9" t="e">
        <f>VLOOKUP(#REF!,#REF!,8,FALSE)</f>
        <v>#REF!</v>
      </c>
      <c r="N28425" s="7" t="e">
        <f>VLOOKUP(#REF!,#REF!,10,FALSE)</f>
        <v>#REF!</v>
      </c>
    </row>
    <row r="28426" spans="4:14" x14ac:dyDescent="0.25">
      <c r="D28426" s="41">
        <v>46809</v>
      </c>
      <c r="M28426" s="9" t="e">
        <f>VLOOKUP(#REF!,#REF!,8,FALSE)</f>
        <v>#REF!</v>
      </c>
      <c r="N28426" s="7" t="e">
        <f>VLOOKUP(#REF!,#REF!,10,FALSE)</f>
        <v>#REF!</v>
      </c>
    </row>
    <row r="28427" spans="4:14" x14ac:dyDescent="0.25">
      <c r="D28427" s="42">
        <v>46810</v>
      </c>
      <c r="M28427" s="9" t="e">
        <f>VLOOKUP(#REF!,#REF!,8,FALSE)</f>
        <v>#REF!</v>
      </c>
      <c r="N28427" s="7" t="e">
        <f>VLOOKUP(#REF!,#REF!,10,FALSE)</f>
        <v>#REF!</v>
      </c>
    </row>
    <row r="28428" spans="4:14" x14ac:dyDescent="0.25">
      <c r="D28428" s="41">
        <v>46811</v>
      </c>
      <c r="M28428" s="9" t="e">
        <f>VLOOKUP(#REF!,#REF!,8,FALSE)</f>
        <v>#REF!</v>
      </c>
      <c r="N28428" s="7" t="e">
        <f>VLOOKUP(#REF!,#REF!,10,FALSE)</f>
        <v>#REF!</v>
      </c>
    </row>
    <row r="28429" spans="4:14" x14ac:dyDescent="0.25">
      <c r="D28429" s="42">
        <v>46812</v>
      </c>
      <c r="M28429" s="9" t="e">
        <f>VLOOKUP(#REF!,#REF!,8,FALSE)</f>
        <v>#REF!</v>
      </c>
      <c r="N28429" s="7" t="e">
        <f>VLOOKUP(#REF!,#REF!,10,FALSE)</f>
        <v>#REF!</v>
      </c>
    </row>
    <row r="28430" spans="4:14" x14ac:dyDescent="0.25">
      <c r="D28430" s="41">
        <v>46813</v>
      </c>
      <c r="M28430" s="9" t="e">
        <f>VLOOKUP(#REF!,#REF!,8,FALSE)</f>
        <v>#REF!</v>
      </c>
      <c r="N28430" s="7" t="e">
        <f>VLOOKUP(#REF!,#REF!,10,FALSE)</f>
        <v>#REF!</v>
      </c>
    </row>
    <row r="28431" spans="4:14" x14ac:dyDescent="0.25">
      <c r="D28431" s="42">
        <v>46814</v>
      </c>
      <c r="M28431" s="9" t="e">
        <f>VLOOKUP(#REF!,#REF!,8,FALSE)</f>
        <v>#REF!</v>
      </c>
      <c r="N28431" s="7" t="e">
        <f>VLOOKUP(#REF!,#REF!,10,FALSE)</f>
        <v>#REF!</v>
      </c>
    </row>
    <row r="28432" spans="4:14" x14ac:dyDescent="0.25">
      <c r="D28432" s="41">
        <v>46815</v>
      </c>
      <c r="M28432" s="9" t="e">
        <f>VLOOKUP(#REF!,#REF!,8,FALSE)</f>
        <v>#REF!</v>
      </c>
      <c r="N28432" s="7" t="e">
        <f>VLOOKUP(#REF!,#REF!,10,FALSE)</f>
        <v>#REF!</v>
      </c>
    </row>
    <row r="28433" spans="4:14" x14ac:dyDescent="0.25">
      <c r="D28433" s="42">
        <v>46816</v>
      </c>
      <c r="M28433" s="9" t="e">
        <f>VLOOKUP(#REF!,#REF!,8,FALSE)</f>
        <v>#REF!</v>
      </c>
      <c r="N28433" s="7" t="e">
        <f>VLOOKUP(#REF!,#REF!,10,FALSE)</f>
        <v>#REF!</v>
      </c>
    </row>
    <row r="28434" spans="4:14" x14ac:dyDescent="0.25">
      <c r="D28434" s="41">
        <v>46817</v>
      </c>
      <c r="M28434" s="9" t="e">
        <f>VLOOKUP(#REF!,#REF!,8,FALSE)</f>
        <v>#REF!</v>
      </c>
      <c r="N28434" s="7" t="e">
        <f>VLOOKUP(#REF!,#REF!,10,FALSE)</f>
        <v>#REF!</v>
      </c>
    </row>
    <row r="28435" spans="4:14" x14ac:dyDescent="0.25">
      <c r="D28435" s="42">
        <v>46818</v>
      </c>
      <c r="M28435" s="9" t="e">
        <f>VLOOKUP(#REF!,#REF!,8,FALSE)</f>
        <v>#REF!</v>
      </c>
      <c r="N28435" s="7" t="e">
        <f>VLOOKUP(#REF!,#REF!,10,FALSE)</f>
        <v>#REF!</v>
      </c>
    </row>
    <row r="28436" spans="4:14" x14ac:dyDescent="0.25">
      <c r="D28436" s="41">
        <v>46819</v>
      </c>
      <c r="M28436" s="9" t="e">
        <f>VLOOKUP(#REF!,#REF!,8,FALSE)</f>
        <v>#REF!</v>
      </c>
      <c r="N28436" s="7" t="e">
        <f>VLOOKUP(#REF!,#REF!,10,FALSE)</f>
        <v>#REF!</v>
      </c>
    </row>
    <row r="28437" spans="4:14" x14ac:dyDescent="0.25">
      <c r="D28437" s="42">
        <v>46820</v>
      </c>
      <c r="M28437" s="9" t="e">
        <f>VLOOKUP(#REF!,#REF!,8,FALSE)</f>
        <v>#REF!</v>
      </c>
      <c r="N28437" s="7" t="e">
        <f>VLOOKUP(#REF!,#REF!,10,FALSE)</f>
        <v>#REF!</v>
      </c>
    </row>
    <row r="28438" spans="4:14" x14ac:dyDescent="0.25">
      <c r="D28438" s="41">
        <v>46821</v>
      </c>
      <c r="M28438" s="9" t="e">
        <f>VLOOKUP(#REF!,#REF!,8,FALSE)</f>
        <v>#REF!</v>
      </c>
      <c r="N28438" s="7" t="e">
        <f>VLOOKUP(#REF!,#REF!,10,FALSE)</f>
        <v>#REF!</v>
      </c>
    </row>
    <row r="28439" spans="4:14" x14ac:dyDescent="0.25">
      <c r="D28439" s="42">
        <v>46822</v>
      </c>
      <c r="M28439" s="9" t="e">
        <f>VLOOKUP(#REF!,#REF!,8,FALSE)</f>
        <v>#REF!</v>
      </c>
      <c r="N28439" s="7" t="e">
        <f>VLOOKUP(#REF!,#REF!,10,FALSE)</f>
        <v>#REF!</v>
      </c>
    </row>
    <row r="28440" spans="4:14" x14ac:dyDescent="0.25">
      <c r="D28440" s="41">
        <v>46823</v>
      </c>
      <c r="M28440" s="9" t="e">
        <f>VLOOKUP(#REF!,#REF!,8,FALSE)</f>
        <v>#REF!</v>
      </c>
      <c r="N28440" s="7" t="e">
        <f>VLOOKUP(#REF!,#REF!,10,FALSE)</f>
        <v>#REF!</v>
      </c>
    </row>
    <row r="28441" spans="4:14" x14ac:dyDescent="0.25">
      <c r="D28441" s="42">
        <v>46824</v>
      </c>
      <c r="M28441" s="9" t="e">
        <f>VLOOKUP(#REF!,#REF!,8,FALSE)</f>
        <v>#REF!</v>
      </c>
      <c r="N28441" s="7" t="e">
        <f>VLOOKUP(#REF!,#REF!,10,FALSE)</f>
        <v>#REF!</v>
      </c>
    </row>
    <row r="28442" spans="4:14" x14ac:dyDescent="0.25">
      <c r="D28442" s="41">
        <v>46825</v>
      </c>
      <c r="M28442" s="9" t="e">
        <f>VLOOKUP(#REF!,#REF!,8,FALSE)</f>
        <v>#REF!</v>
      </c>
      <c r="N28442" s="7" t="e">
        <f>VLOOKUP(#REF!,#REF!,10,FALSE)</f>
        <v>#REF!</v>
      </c>
    </row>
    <row r="28443" spans="4:14" x14ac:dyDescent="0.25">
      <c r="D28443" s="42">
        <v>46826</v>
      </c>
      <c r="M28443" s="9" t="e">
        <f>VLOOKUP(#REF!,#REF!,8,FALSE)</f>
        <v>#REF!</v>
      </c>
      <c r="N28443" s="7" t="e">
        <f>VLOOKUP(#REF!,#REF!,10,FALSE)</f>
        <v>#REF!</v>
      </c>
    </row>
    <row r="28444" spans="4:14" x14ac:dyDescent="0.25">
      <c r="D28444" s="41">
        <v>46827</v>
      </c>
      <c r="M28444" s="9" t="e">
        <f>VLOOKUP(#REF!,#REF!,8,FALSE)</f>
        <v>#REF!</v>
      </c>
      <c r="N28444" s="7" t="e">
        <f>VLOOKUP(#REF!,#REF!,10,FALSE)</f>
        <v>#REF!</v>
      </c>
    </row>
    <row r="28445" spans="4:14" x14ac:dyDescent="0.25">
      <c r="D28445" s="42">
        <v>46828</v>
      </c>
      <c r="M28445" s="9" t="e">
        <f>VLOOKUP(#REF!,#REF!,8,FALSE)</f>
        <v>#REF!</v>
      </c>
      <c r="N28445" s="7" t="e">
        <f>VLOOKUP(#REF!,#REF!,10,FALSE)</f>
        <v>#REF!</v>
      </c>
    </row>
    <row r="28446" spans="4:14" x14ac:dyDescent="0.25">
      <c r="D28446" s="41">
        <v>46829</v>
      </c>
      <c r="M28446" s="9" t="e">
        <f>VLOOKUP(#REF!,#REF!,8,FALSE)</f>
        <v>#REF!</v>
      </c>
      <c r="N28446" s="7" t="e">
        <f>VLOOKUP(#REF!,#REF!,10,FALSE)</f>
        <v>#REF!</v>
      </c>
    </row>
    <row r="28447" spans="4:14" x14ac:dyDescent="0.25">
      <c r="D28447" s="42">
        <v>46830</v>
      </c>
      <c r="M28447" s="9" t="e">
        <f>VLOOKUP(#REF!,#REF!,8,FALSE)</f>
        <v>#REF!</v>
      </c>
      <c r="N28447" s="7" t="e">
        <f>VLOOKUP(#REF!,#REF!,10,FALSE)</f>
        <v>#REF!</v>
      </c>
    </row>
    <row r="28448" spans="4:14" x14ac:dyDescent="0.25">
      <c r="D28448" s="41">
        <v>46831</v>
      </c>
      <c r="M28448" s="9" t="e">
        <f>VLOOKUP(#REF!,#REF!,8,FALSE)</f>
        <v>#REF!</v>
      </c>
      <c r="N28448" s="7" t="e">
        <f>VLOOKUP(#REF!,#REF!,10,FALSE)</f>
        <v>#REF!</v>
      </c>
    </row>
    <row r="28449" spans="4:14" x14ac:dyDescent="0.25">
      <c r="D28449" s="42">
        <v>46832</v>
      </c>
      <c r="M28449" s="9" t="e">
        <f>VLOOKUP(#REF!,#REF!,8,FALSE)</f>
        <v>#REF!</v>
      </c>
      <c r="N28449" s="7" t="e">
        <f>VLOOKUP(#REF!,#REF!,10,FALSE)</f>
        <v>#REF!</v>
      </c>
    </row>
    <row r="28450" spans="4:14" x14ac:dyDescent="0.25">
      <c r="D28450" s="41">
        <v>46833</v>
      </c>
      <c r="M28450" s="9" t="e">
        <f>VLOOKUP(#REF!,#REF!,8,FALSE)</f>
        <v>#REF!</v>
      </c>
      <c r="N28450" s="7" t="e">
        <f>VLOOKUP(#REF!,#REF!,10,FALSE)</f>
        <v>#REF!</v>
      </c>
    </row>
    <row r="28451" spans="4:14" x14ac:dyDescent="0.25">
      <c r="D28451" s="42">
        <v>46834</v>
      </c>
      <c r="M28451" s="9" t="e">
        <f>VLOOKUP(#REF!,#REF!,8,FALSE)</f>
        <v>#REF!</v>
      </c>
      <c r="N28451" s="7" t="e">
        <f>VLOOKUP(#REF!,#REF!,10,FALSE)</f>
        <v>#REF!</v>
      </c>
    </row>
    <row r="28452" spans="4:14" x14ac:dyDescent="0.25">
      <c r="D28452" s="41">
        <v>46835</v>
      </c>
      <c r="M28452" s="9" t="e">
        <f>VLOOKUP(#REF!,#REF!,8,FALSE)</f>
        <v>#REF!</v>
      </c>
      <c r="N28452" s="7" t="e">
        <f>VLOOKUP(#REF!,#REF!,10,FALSE)</f>
        <v>#REF!</v>
      </c>
    </row>
    <row r="28453" spans="4:14" x14ac:dyDescent="0.25">
      <c r="D28453" s="42">
        <v>46836</v>
      </c>
      <c r="M28453" s="9" t="e">
        <f>VLOOKUP(#REF!,#REF!,8,FALSE)</f>
        <v>#REF!</v>
      </c>
      <c r="N28453" s="7" t="e">
        <f>VLOOKUP(#REF!,#REF!,10,FALSE)</f>
        <v>#REF!</v>
      </c>
    </row>
    <row r="28454" spans="4:14" x14ac:dyDescent="0.25">
      <c r="D28454" s="41">
        <v>46837</v>
      </c>
      <c r="M28454" s="9" t="e">
        <f>VLOOKUP(#REF!,#REF!,8,FALSE)</f>
        <v>#REF!</v>
      </c>
      <c r="N28454" s="7" t="e">
        <f>VLOOKUP(#REF!,#REF!,10,FALSE)</f>
        <v>#REF!</v>
      </c>
    </row>
    <row r="28455" spans="4:14" x14ac:dyDescent="0.25">
      <c r="D28455" s="42">
        <v>46838</v>
      </c>
      <c r="M28455" s="9" t="e">
        <f>VLOOKUP(#REF!,#REF!,8,FALSE)</f>
        <v>#REF!</v>
      </c>
      <c r="N28455" s="7" t="e">
        <f>VLOOKUP(#REF!,#REF!,10,FALSE)</f>
        <v>#REF!</v>
      </c>
    </row>
    <row r="28456" spans="4:14" x14ac:dyDescent="0.25">
      <c r="D28456" s="41">
        <v>46839</v>
      </c>
      <c r="M28456" s="9" t="e">
        <f>VLOOKUP(#REF!,#REF!,8,FALSE)</f>
        <v>#REF!</v>
      </c>
      <c r="N28456" s="7" t="e">
        <f>VLOOKUP(#REF!,#REF!,10,FALSE)</f>
        <v>#REF!</v>
      </c>
    </row>
    <row r="28457" spans="4:14" x14ac:dyDescent="0.25">
      <c r="D28457" s="42">
        <v>46840</v>
      </c>
      <c r="M28457" s="9" t="e">
        <f>VLOOKUP(#REF!,#REF!,8,FALSE)</f>
        <v>#REF!</v>
      </c>
      <c r="N28457" s="7" t="e">
        <f>VLOOKUP(#REF!,#REF!,10,FALSE)</f>
        <v>#REF!</v>
      </c>
    </row>
    <row r="28458" spans="4:14" x14ac:dyDescent="0.25">
      <c r="D28458" s="41">
        <v>46841</v>
      </c>
      <c r="M28458" s="9" t="e">
        <f>VLOOKUP(#REF!,#REF!,8,FALSE)</f>
        <v>#REF!</v>
      </c>
      <c r="N28458" s="7" t="e">
        <f>VLOOKUP(#REF!,#REF!,10,FALSE)</f>
        <v>#REF!</v>
      </c>
    </row>
    <row r="28459" spans="4:14" x14ac:dyDescent="0.25">
      <c r="D28459" s="42">
        <v>46842</v>
      </c>
      <c r="M28459" s="9" t="e">
        <f>VLOOKUP(#REF!,#REF!,8,FALSE)</f>
        <v>#REF!</v>
      </c>
      <c r="N28459" s="7" t="e">
        <f>VLOOKUP(#REF!,#REF!,10,FALSE)</f>
        <v>#REF!</v>
      </c>
    </row>
    <row r="28460" spans="4:14" x14ac:dyDescent="0.25">
      <c r="D28460" s="41">
        <v>46843</v>
      </c>
      <c r="M28460" s="9" t="e">
        <f>VLOOKUP(#REF!,#REF!,8,FALSE)</f>
        <v>#REF!</v>
      </c>
      <c r="N28460" s="7" t="e">
        <f>VLOOKUP(#REF!,#REF!,10,FALSE)</f>
        <v>#REF!</v>
      </c>
    </row>
    <row r="28461" spans="4:14" x14ac:dyDescent="0.25">
      <c r="D28461" s="42">
        <v>46844</v>
      </c>
      <c r="M28461" s="9" t="e">
        <f>VLOOKUP(#REF!,#REF!,8,FALSE)</f>
        <v>#REF!</v>
      </c>
      <c r="N28461" s="7" t="e">
        <f>VLOOKUP(#REF!,#REF!,10,FALSE)</f>
        <v>#REF!</v>
      </c>
    </row>
    <row r="28462" spans="4:14" x14ac:dyDescent="0.25">
      <c r="D28462" s="41">
        <v>46845</v>
      </c>
      <c r="M28462" s="9" t="e">
        <f>VLOOKUP(#REF!,#REF!,8,FALSE)</f>
        <v>#REF!</v>
      </c>
      <c r="N28462" s="7" t="e">
        <f>VLOOKUP(#REF!,#REF!,10,FALSE)</f>
        <v>#REF!</v>
      </c>
    </row>
    <row r="28463" spans="4:14" x14ac:dyDescent="0.25">
      <c r="D28463" s="42">
        <v>46846</v>
      </c>
      <c r="M28463" s="9" t="e">
        <f>VLOOKUP(#REF!,#REF!,8,FALSE)</f>
        <v>#REF!</v>
      </c>
      <c r="N28463" s="7" t="e">
        <f>VLOOKUP(#REF!,#REF!,10,FALSE)</f>
        <v>#REF!</v>
      </c>
    </row>
    <row r="28464" spans="4:14" x14ac:dyDescent="0.25">
      <c r="D28464" s="41">
        <v>46847</v>
      </c>
      <c r="M28464" s="9" t="e">
        <f>VLOOKUP(#REF!,#REF!,8,FALSE)</f>
        <v>#REF!</v>
      </c>
      <c r="N28464" s="7" t="e">
        <f>VLOOKUP(#REF!,#REF!,10,FALSE)</f>
        <v>#REF!</v>
      </c>
    </row>
    <row r="28465" spans="4:14" x14ac:dyDescent="0.25">
      <c r="D28465" s="42">
        <v>46848</v>
      </c>
      <c r="M28465" s="9" t="e">
        <f>VLOOKUP(#REF!,#REF!,8,FALSE)</f>
        <v>#REF!</v>
      </c>
      <c r="N28465" s="7" t="e">
        <f>VLOOKUP(#REF!,#REF!,10,FALSE)</f>
        <v>#REF!</v>
      </c>
    </row>
    <row r="28466" spans="4:14" x14ac:dyDescent="0.25">
      <c r="D28466" s="41">
        <v>46849</v>
      </c>
      <c r="M28466" s="9" t="e">
        <f>VLOOKUP(#REF!,#REF!,8,FALSE)</f>
        <v>#REF!</v>
      </c>
      <c r="N28466" s="7" t="e">
        <f>VLOOKUP(#REF!,#REF!,10,FALSE)</f>
        <v>#REF!</v>
      </c>
    </row>
    <row r="28467" spans="4:14" x14ac:dyDescent="0.25">
      <c r="D28467" s="42">
        <v>46850</v>
      </c>
      <c r="M28467" s="9" t="e">
        <f>VLOOKUP(#REF!,#REF!,8,FALSE)</f>
        <v>#REF!</v>
      </c>
      <c r="N28467" s="7" t="e">
        <f>VLOOKUP(#REF!,#REF!,10,FALSE)</f>
        <v>#REF!</v>
      </c>
    </row>
    <row r="28468" spans="4:14" x14ac:dyDescent="0.25">
      <c r="D28468" s="41">
        <v>46851</v>
      </c>
      <c r="M28468" s="9" t="e">
        <f>VLOOKUP(#REF!,#REF!,8,FALSE)</f>
        <v>#REF!</v>
      </c>
      <c r="N28468" s="7" t="e">
        <f>VLOOKUP(#REF!,#REF!,10,FALSE)</f>
        <v>#REF!</v>
      </c>
    </row>
    <row r="28469" spans="4:14" x14ac:dyDescent="0.25">
      <c r="D28469" s="42">
        <v>46852</v>
      </c>
      <c r="M28469" s="9" t="e">
        <f>VLOOKUP(#REF!,#REF!,8,FALSE)</f>
        <v>#REF!</v>
      </c>
      <c r="N28469" s="7" t="e">
        <f>VLOOKUP(#REF!,#REF!,10,FALSE)</f>
        <v>#REF!</v>
      </c>
    </row>
    <row r="28470" spans="4:14" x14ac:dyDescent="0.25">
      <c r="D28470" s="41">
        <v>46853</v>
      </c>
      <c r="M28470" s="9" t="e">
        <f>VLOOKUP(#REF!,#REF!,8,FALSE)</f>
        <v>#REF!</v>
      </c>
      <c r="N28470" s="7" t="e">
        <f>VLOOKUP(#REF!,#REF!,10,FALSE)</f>
        <v>#REF!</v>
      </c>
    </row>
    <row r="28471" spans="4:14" x14ac:dyDescent="0.25">
      <c r="D28471" s="42">
        <v>46854</v>
      </c>
      <c r="M28471" s="9" t="e">
        <f>VLOOKUP(#REF!,#REF!,8,FALSE)</f>
        <v>#REF!</v>
      </c>
      <c r="N28471" s="7" t="e">
        <f>VLOOKUP(#REF!,#REF!,10,FALSE)</f>
        <v>#REF!</v>
      </c>
    </row>
    <row r="28472" spans="4:14" x14ac:dyDescent="0.25">
      <c r="D28472" s="41">
        <v>46855</v>
      </c>
      <c r="M28472" s="9" t="e">
        <f>VLOOKUP(#REF!,#REF!,8,FALSE)</f>
        <v>#REF!</v>
      </c>
      <c r="N28472" s="7" t="e">
        <f>VLOOKUP(#REF!,#REF!,10,FALSE)</f>
        <v>#REF!</v>
      </c>
    </row>
    <row r="28473" spans="4:14" x14ac:dyDescent="0.25">
      <c r="D28473" s="42">
        <v>46856</v>
      </c>
      <c r="M28473" s="9" t="e">
        <f>VLOOKUP(#REF!,#REF!,8,FALSE)</f>
        <v>#REF!</v>
      </c>
      <c r="N28473" s="7" t="e">
        <f>VLOOKUP(#REF!,#REF!,10,FALSE)</f>
        <v>#REF!</v>
      </c>
    </row>
    <row r="28474" spans="4:14" x14ac:dyDescent="0.25">
      <c r="D28474" s="41">
        <v>46857</v>
      </c>
      <c r="M28474" s="9" t="e">
        <f>VLOOKUP(#REF!,#REF!,8,FALSE)</f>
        <v>#REF!</v>
      </c>
      <c r="N28474" s="7" t="e">
        <f>VLOOKUP(#REF!,#REF!,10,FALSE)</f>
        <v>#REF!</v>
      </c>
    </row>
    <row r="28475" spans="4:14" x14ac:dyDescent="0.25">
      <c r="D28475" s="42">
        <v>46858</v>
      </c>
      <c r="M28475" s="9" t="e">
        <f>VLOOKUP(#REF!,#REF!,8,FALSE)</f>
        <v>#REF!</v>
      </c>
      <c r="N28475" s="7" t="e">
        <f>VLOOKUP(#REF!,#REF!,10,FALSE)</f>
        <v>#REF!</v>
      </c>
    </row>
    <row r="28476" spans="4:14" x14ac:dyDescent="0.25">
      <c r="D28476" s="41">
        <v>46859</v>
      </c>
      <c r="M28476" s="9" t="e">
        <f>VLOOKUP(#REF!,#REF!,8,FALSE)</f>
        <v>#REF!</v>
      </c>
      <c r="N28476" s="7" t="e">
        <f>VLOOKUP(#REF!,#REF!,10,FALSE)</f>
        <v>#REF!</v>
      </c>
    </row>
    <row r="28477" spans="4:14" x14ac:dyDescent="0.25">
      <c r="D28477" s="42">
        <v>46860</v>
      </c>
      <c r="M28477" s="9" t="e">
        <f>VLOOKUP(#REF!,#REF!,8,FALSE)</f>
        <v>#REF!</v>
      </c>
      <c r="N28477" s="7" t="e">
        <f>VLOOKUP(#REF!,#REF!,10,FALSE)</f>
        <v>#REF!</v>
      </c>
    </row>
    <row r="28478" spans="4:14" x14ac:dyDescent="0.25">
      <c r="D28478" s="41">
        <v>46861</v>
      </c>
      <c r="M28478" s="9" t="e">
        <f>VLOOKUP(#REF!,#REF!,8,FALSE)</f>
        <v>#REF!</v>
      </c>
      <c r="N28478" s="7" t="e">
        <f>VLOOKUP(#REF!,#REF!,10,FALSE)</f>
        <v>#REF!</v>
      </c>
    </row>
    <row r="28479" spans="4:14" x14ac:dyDescent="0.25">
      <c r="D28479" s="42">
        <v>46862</v>
      </c>
      <c r="M28479" s="9" t="e">
        <f>VLOOKUP(#REF!,#REF!,8,FALSE)</f>
        <v>#REF!</v>
      </c>
      <c r="N28479" s="7" t="e">
        <f>VLOOKUP(#REF!,#REF!,10,FALSE)</f>
        <v>#REF!</v>
      </c>
    </row>
    <row r="28480" spans="4:14" x14ac:dyDescent="0.25">
      <c r="D28480" s="41">
        <v>46863</v>
      </c>
      <c r="M28480" s="9" t="e">
        <f>VLOOKUP(#REF!,#REF!,8,FALSE)</f>
        <v>#REF!</v>
      </c>
      <c r="N28480" s="7" t="e">
        <f>VLOOKUP(#REF!,#REF!,10,FALSE)</f>
        <v>#REF!</v>
      </c>
    </row>
    <row r="28481" spans="4:14" x14ac:dyDescent="0.25">
      <c r="D28481" s="42">
        <v>46864</v>
      </c>
      <c r="M28481" s="9" t="e">
        <f>VLOOKUP(#REF!,#REF!,8,FALSE)</f>
        <v>#REF!</v>
      </c>
      <c r="N28481" s="7" t="e">
        <f>VLOOKUP(#REF!,#REF!,10,FALSE)</f>
        <v>#REF!</v>
      </c>
    </row>
    <row r="28482" spans="4:14" x14ac:dyDescent="0.25">
      <c r="D28482" s="41">
        <v>46865</v>
      </c>
      <c r="M28482" s="9" t="e">
        <f>VLOOKUP(#REF!,#REF!,8,FALSE)</f>
        <v>#REF!</v>
      </c>
      <c r="N28482" s="7" t="e">
        <f>VLOOKUP(#REF!,#REF!,10,FALSE)</f>
        <v>#REF!</v>
      </c>
    </row>
    <row r="28483" spans="4:14" x14ac:dyDescent="0.25">
      <c r="D28483" s="42">
        <v>46866</v>
      </c>
      <c r="M28483" s="9" t="e">
        <f>VLOOKUP(#REF!,#REF!,8,FALSE)</f>
        <v>#REF!</v>
      </c>
      <c r="N28483" s="7" t="e">
        <f>VLOOKUP(#REF!,#REF!,10,FALSE)</f>
        <v>#REF!</v>
      </c>
    </row>
    <row r="28484" spans="4:14" x14ac:dyDescent="0.25">
      <c r="D28484" s="41">
        <v>46867</v>
      </c>
      <c r="M28484" s="9" t="e">
        <f>VLOOKUP(#REF!,#REF!,8,FALSE)</f>
        <v>#REF!</v>
      </c>
      <c r="N28484" s="7" t="e">
        <f>VLOOKUP(#REF!,#REF!,10,FALSE)</f>
        <v>#REF!</v>
      </c>
    </row>
    <row r="28485" spans="4:14" x14ac:dyDescent="0.25">
      <c r="D28485" s="42">
        <v>46868</v>
      </c>
      <c r="M28485" s="9" t="e">
        <f>VLOOKUP(#REF!,#REF!,8,FALSE)</f>
        <v>#REF!</v>
      </c>
      <c r="N28485" s="7" t="e">
        <f>VLOOKUP(#REF!,#REF!,10,FALSE)</f>
        <v>#REF!</v>
      </c>
    </row>
    <row r="28486" spans="4:14" x14ac:dyDescent="0.25">
      <c r="D28486" s="41">
        <v>46869</v>
      </c>
      <c r="M28486" s="9" t="e">
        <f>VLOOKUP(#REF!,#REF!,8,FALSE)</f>
        <v>#REF!</v>
      </c>
      <c r="N28486" s="7" t="e">
        <f>VLOOKUP(#REF!,#REF!,10,FALSE)</f>
        <v>#REF!</v>
      </c>
    </row>
    <row r="28487" spans="4:14" x14ac:dyDescent="0.25">
      <c r="D28487" s="42">
        <v>46870</v>
      </c>
      <c r="M28487" s="9" t="e">
        <f>VLOOKUP(#REF!,#REF!,8,FALSE)</f>
        <v>#REF!</v>
      </c>
      <c r="N28487" s="7" t="e">
        <f>VLOOKUP(#REF!,#REF!,10,FALSE)</f>
        <v>#REF!</v>
      </c>
    </row>
    <row r="28488" spans="4:14" x14ac:dyDescent="0.25">
      <c r="D28488" s="41">
        <v>46871</v>
      </c>
      <c r="M28488" s="9" t="e">
        <f>VLOOKUP(#REF!,#REF!,8,FALSE)</f>
        <v>#REF!</v>
      </c>
      <c r="N28488" s="7" t="e">
        <f>VLOOKUP(#REF!,#REF!,10,FALSE)</f>
        <v>#REF!</v>
      </c>
    </row>
    <row r="28489" spans="4:14" x14ac:dyDescent="0.25">
      <c r="D28489" s="42">
        <v>46872</v>
      </c>
      <c r="M28489" s="9" t="e">
        <f>VLOOKUP(#REF!,#REF!,8,FALSE)</f>
        <v>#REF!</v>
      </c>
      <c r="N28489" s="7" t="e">
        <f>VLOOKUP(#REF!,#REF!,10,FALSE)</f>
        <v>#REF!</v>
      </c>
    </row>
    <row r="28490" spans="4:14" x14ac:dyDescent="0.25">
      <c r="D28490" s="41">
        <v>46873</v>
      </c>
      <c r="M28490" s="9" t="e">
        <f>VLOOKUP(#REF!,#REF!,8,FALSE)</f>
        <v>#REF!</v>
      </c>
      <c r="N28490" s="7" t="e">
        <f>VLOOKUP(#REF!,#REF!,10,FALSE)</f>
        <v>#REF!</v>
      </c>
    </row>
    <row r="28491" spans="4:14" x14ac:dyDescent="0.25">
      <c r="D28491" s="42">
        <v>46874</v>
      </c>
      <c r="M28491" s="9" t="e">
        <f>VLOOKUP(#REF!,#REF!,8,FALSE)</f>
        <v>#REF!</v>
      </c>
      <c r="N28491" s="7" t="e">
        <f>VLOOKUP(#REF!,#REF!,10,FALSE)</f>
        <v>#REF!</v>
      </c>
    </row>
    <row r="28492" spans="4:14" x14ac:dyDescent="0.25">
      <c r="D28492" s="41">
        <v>46875</v>
      </c>
      <c r="M28492" s="9" t="e">
        <f>VLOOKUP(#REF!,#REF!,8,FALSE)</f>
        <v>#REF!</v>
      </c>
      <c r="N28492" s="7" t="e">
        <f>VLOOKUP(#REF!,#REF!,10,FALSE)</f>
        <v>#REF!</v>
      </c>
    </row>
    <row r="28493" spans="4:14" x14ac:dyDescent="0.25">
      <c r="D28493" s="42">
        <v>46876</v>
      </c>
      <c r="M28493" s="9" t="e">
        <f>VLOOKUP(#REF!,#REF!,8,FALSE)</f>
        <v>#REF!</v>
      </c>
      <c r="N28493" s="7" t="e">
        <f>VLOOKUP(#REF!,#REF!,10,FALSE)</f>
        <v>#REF!</v>
      </c>
    </row>
    <row r="28494" spans="4:14" x14ac:dyDescent="0.25">
      <c r="D28494" s="41">
        <v>46877</v>
      </c>
      <c r="M28494" s="9" t="e">
        <f>VLOOKUP(#REF!,#REF!,8,FALSE)</f>
        <v>#REF!</v>
      </c>
      <c r="N28494" s="7" t="e">
        <f>VLOOKUP(#REF!,#REF!,10,FALSE)</f>
        <v>#REF!</v>
      </c>
    </row>
    <row r="28495" spans="4:14" x14ac:dyDescent="0.25">
      <c r="D28495" s="42">
        <v>46878</v>
      </c>
      <c r="M28495" s="9" t="e">
        <f>VLOOKUP(#REF!,#REF!,8,FALSE)</f>
        <v>#REF!</v>
      </c>
      <c r="N28495" s="7" t="e">
        <f>VLOOKUP(#REF!,#REF!,10,FALSE)</f>
        <v>#REF!</v>
      </c>
    </row>
    <row r="28496" spans="4:14" x14ac:dyDescent="0.25">
      <c r="D28496" s="41">
        <v>46879</v>
      </c>
      <c r="M28496" s="9" t="e">
        <f>VLOOKUP(#REF!,#REF!,8,FALSE)</f>
        <v>#REF!</v>
      </c>
      <c r="N28496" s="7" t="e">
        <f>VLOOKUP(#REF!,#REF!,10,FALSE)</f>
        <v>#REF!</v>
      </c>
    </row>
    <row r="28497" spans="4:14" x14ac:dyDescent="0.25">
      <c r="D28497" s="42">
        <v>46880</v>
      </c>
      <c r="M28497" s="9" t="e">
        <f>VLOOKUP(#REF!,#REF!,8,FALSE)</f>
        <v>#REF!</v>
      </c>
      <c r="N28497" s="7" t="e">
        <f>VLOOKUP(#REF!,#REF!,10,FALSE)</f>
        <v>#REF!</v>
      </c>
    </row>
    <row r="28498" spans="4:14" x14ac:dyDescent="0.25">
      <c r="D28498" s="41">
        <v>46881</v>
      </c>
      <c r="M28498" s="9" t="e">
        <f>VLOOKUP(#REF!,#REF!,8,FALSE)</f>
        <v>#REF!</v>
      </c>
      <c r="N28498" s="7" t="e">
        <f>VLOOKUP(#REF!,#REF!,10,FALSE)</f>
        <v>#REF!</v>
      </c>
    </row>
    <row r="28499" spans="4:14" x14ac:dyDescent="0.25">
      <c r="D28499" s="42">
        <v>46882</v>
      </c>
      <c r="M28499" s="9" t="e">
        <f>VLOOKUP(#REF!,#REF!,8,FALSE)</f>
        <v>#REF!</v>
      </c>
      <c r="N28499" s="7" t="e">
        <f>VLOOKUP(#REF!,#REF!,10,FALSE)</f>
        <v>#REF!</v>
      </c>
    </row>
    <row r="28500" spans="4:14" x14ac:dyDescent="0.25">
      <c r="D28500" s="41">
        <v>46883</v>
      </c>
      <c r="M28500" s="9" t="e">
        <f>VLOOKUP(#REF!,#REF!,8,FALSE)</f>
        <v>#REF!</v>
      </c>
      <c r="N28500" s="7" t="e">
        <f>VLOOKUP(#REF!,#REF!,10,FALSE)</f>
        <v>#REF!</v>
      </c>
    </row>
    <row r="28501" spans="4:14" x14ac:dyDescent="0.25">
      <c r="D28501" s="42">
        <v>46884</v>
      </c>
      <c r="M28501" s="9" t="e">
        <f>VLOOKUP(#REF!,#REF!,8,FALSE)</f>
        <v>#REF!</v>
      </c>
      <c r="N28501" s="7" t="e">
        <f>VLOOKUP(#REF!,#REF!,10,FALSE)</f>
        <v>#REF!</v>
      </c>
    </row>
    <row r="28502" spans="4:14" x14ac:dyDescent="0.25">
      <c r="D28502" s="41">
        <v>46885</v>
      </c>
      <c r="M28502" s="9" t="e">
        <f>VLOOKUP(#REF!,#REF!,8,FALSE)</f>
        <v>#REF!</v>
      </c>
      <c r="N28502" s="7" t="e">
        <f>VLOOKUP(#REF!,#REF!,10,FALSE)</f>
        <v>#REF!</v>
      </c>
    </row>
    <row r="28503" spans="4:14" x14ac:dyDescent="0.25">
      <c r="D28503" s="42">
        <v>46886</v>
      </c>
      <c r="M28503" s="9" t="e">
        <f>VLOOKUP(#REF!,#REF!,8,FALSE)</f>
        <v>#REF!</v>
      </c>
      <c r="N28503" s="7" t="e">
        <f>VLOOKUP(#REF!,#REF!,10,FALSE)</f>
        <v>#REF!</v>
      </c>
    </row>
    <row r="28504" spans="4:14" x14ac:dyDescent="0.25">
      <c r="D28504" s="41">
        <v>46887</v>
      </c>
      <c r="M28504" s="9" t="e">
        <f>VLOOKUP(#REF!,#REF!,8,FALSE)</f>
        <v>#REF!</v>
      </c>
      <c r="N28504" s="7" t="e">
        <f>VLOOKUP(#REF!,#REF!,10,FALSE)</f>
        <v>#REF!</v>
      </c>
    </row>
    <row r="28505" spans="4:14" x14ac:dyDescent="0.25">
      <c r="D28505" s="42">
        <v>46888</v>
      </c>
      <c r="M28505" s="9" t="e">
        <f>VLOOKUP(#REF!,#REF!,8,FALSE)</f>
        <v>#REF!</v>
      </c>
      <c r="N28505" s="7" t="e">
        <f>VLOOKUP(#REF!,#REF!,10,FALSE)</f>
        <v>#REF!</v>
      </c>
    </row>
    <row r="28506" spans="4:14" x14ac:dyDescent="0.25">
      <c r="D28506" s="41">
        <v>46889</v>
      </c>
      <c r="M28506" s="9" t="e">
        <f>VLOOKUP(#REF!,#REF!,8,FALSE)</f>
        <v>#REF!</v>
      </c>
      <c r="N28506" s="7" t="e">
        <f>VLOOKUP(#REF!,#REF!,10,FALSE)</f>
        <v>#REF!</v>
      </c>
    </row>
    <row r="28507" spans="4:14" x14ac:dyDescent="0.25">
      <c r="D28507" s="42">
        <v>46890</v>
      </c>
      <c r="M28507" s="9" t="e">
        <f>VLOOKUP(#REF!,#REF!,8,FALSE)</f>
        <v>#REF!</v>
      </c>
      <c r="N28507" s="7" t="e">
        <f>VLOOKUP(#REF!,#REF!,10,FALSE)</f>
        <v>#REF!</v>
      </c>
    </row>
    <row r="28508" spans="4:14" x14ac:dyDescent="0.25">
      <c r="D28508" s="41">
        <v>46891</v>
      </c>
      <c r="M28508" s="9" t="e">
        <f>VLOOKUP(#REF!,#REF!,8,FALSE)</f>
        <v>#REF!</v>
      </c>
      <c r="N28508" s="7" t="e">
        <f>VLOOKUP(#REF!,#REF!,10,FALSE)</f>
        <v>#REF!</v>
      </c>
    </row>
    <row r="28509" spans="4:14" x14ac:dyDescent="0.25">
      <c r="D28509" s="42">
        <v>46892</v>
      </c>
      <c r="M28509" s="9" t="e">
        <f>VLOOKUP(#REF!,#REF!,8,FALSE)</f>
        <v>#REF!</v>
      </c>
      <c r="N28509" s="7" t="e">
        <f>VLOOKUP(#REF!,#REF!,10,FALSE)</f>
        <v>#REF!</v>
      </c>
    </row>
    <row r="28510" spans="4:14" x14ac:dyDescent="0.25">
      <c r="D28510" s="41">
        <v>46893</v>
      </c>
      <c r="M28510" s="9" t="e">
        <f>VLOOKUP(#REF!,#REF!,8,FALSE)</f>
        <v>#REF!</v>
      </c>
      <c r="N28510" s="7" t="e">
        <f>VLOOKUP(#REF!,#REF!,10,FALSE)</f>
        <v>#REF!</v>
      </c>
    </row>
    <row r="28511" spans="4:14" x14ac:dyDescent="0.25">
      <c r="D28511" s="42">
        <v>46894</v>
      </c>
      <c r="M28511" s="9" t="e">
        <f>VLOOKUP(#REF!,#REF!,8,FALSE)</f>
        <v>#REF!</v>
      </c>
      <c r="N28511" s="7" t="e">
        <f>VLOOKUP(#REF!,#REF!,10,FALSE)</f>
        <v>#REF!</v>
      </c>
    </row>
    <row r="28512" spans="4:14" x14ac:dyDescent="0.25">
      <c r="D28512" s="41">
        <v>46895</v>
      </c>
      <c r="M28512" s="9" t="e">
        <f>VLOOKUP(#REF!,#REF!,8,FALSE)</f>
        <v>#REF!</v>
      </c>
      <c r="N28512" s="7" t="e">
        <f>VLOOKUP(#REF!,#REF!,10,FALSE)</f>
        <v>#REF!</v>
      </c>
    </row>
    <row r="28513" spans="4:14" x14ac:dyDescent="0.25">
      <c r="D28513" s="42">
        <v>46896</v>
      </c>
      <c r="M28513" s="9" t="e">
        <f>VLOOKUP(#REF!,#REF!,8,FALSE)</f>
        <v>#REF!</v>
      </c>
      <c r="N28513" s="7" t="e">
        <f>VLOOKUP(#REF!,#REF!,10,FALSE)</f>
        <v>#REF!</v>
      </c>
    </row>
    <row r="28514" spans="4:14" x14ac:dyDescent="0.25">
      <c r="D28514" s="41">
        <v>46897</v>
      </c>
      <c r="M28514" s="9" t="e">
        <f>VLOOKUP(#REF!,#REF!,8,FALSE)</f>
        <v>#REF!</v>
      </c>
      <c r="N28514" s="7" t="e">
        <f>VLOOKUP(#REF!,#REF!,10,FALSE)</f>
        <v>#REF!</v>
      </c>
    </row>
    <row r="28515" spans="4:14" x14ac:dyDescent="0.25">
      <c r="D28515" s="42">
        <v>46898</v>
      </c>
      <c r="M28515" s="9" t="e">
        <f>VLOOKUP(#REF!,#REF!,8,FALSE)</f>
        <v>#REF!</v>
      </c>
      <c r="N28515" s="7" t="e">
        <f>VLOOKUP(#REF!,#REF!,10,FALSE)</f>
        <v>#REF!</v>
      </c>
    </row>
    <row r="28516" spans="4:14" x14ac:dyDescent="0.25">
      <c r="D28516" s="41">
        <v>46899</v>
      </c>
      <c r="M28516" s="9" t="e">
        <f>VLOOKUP(#REF!,#REF!,8,FALSE)</f>
        <v>#REF!</v>
      </c>
      <c r="N28516" s="7" t="e">
        <f>VLOOKUP(#REF!,#REF!,10,FALSE)</f>
        <v>#REF!</v>
      </c>
    </row>
    <row r="28517" spans="4:14" x14ac:dyDescent="0.25">
      <c r="D28517" s="42">
        <v>46900</v>
      </c>
      <c r="M28517" s="9" t="e">
        <f>VLOOKUP(#REF!,#REF!,8,FALSE)</f>
        <v>#REF!</v>
      </c>
      <c r="N28517" s="7" t="e">
        <f>VLOOKUP(#REF!,#REF!,10,FALSE)</f>
        <v>#REF!</v>
      </c>
    </row>
    <row r="28518" spans="4:14" x14ac:dyDescent="0.25">
      <c r="D28518" s="41">
        <v>46901</v>
      </c>
      <c r="M28518" s="9" t="e">
        <f>VLOOKUP(#REF!,#REF!,8,FALSE)</f>
        <v>#REF!</v>
      </c>
      <c r="N28518" s="7" t="e">
        <f>VLOOKUP(#REF!,#REF!,10,FALSE)</f>
        <v>#REF!</v>
      </c>
    </row>
    <row r="28519" spans="4:14" x14ac:dyDescent="0.25">
      <c r="D28519" s="42">
        <v>46902</v>
      </c>
      <c r="M28519" s="9" t="e">
        <f>VLOOKUP(#REF!,#REF!,8,FALSE)</f>
        <v>#REF!</v>
      </c>
      <c r="N28519" s="7" t="e">
        <f>VLOOKUP(#REF!,#REF!,10,FALSE)</f>
        <v>#REF!</v>
      </c>
    </row>
    <row r="28520" spans="4:14" x14ac:dyDescent="0.25">
      <c r="D28520" s="41">
        <v>46903</v>
      </c>
      <c r="M28520" s="9" t="e">
        <f>VLOOKUP(#REF!,#REF!,8,FALSE)</f>
        <v>#REF!</v>
      </c>
      <c r="N28520" s="7" t="e">
        <f>VLOOKUP(#REF!,#REF!,10,FALSE)</f>
        <v>#REF!</v>
      </c>
    </row>
    <row r="28521" spans="4:14" x14ac:dyDescent="0.25">
      <c r="D28521" s="42">
        <v>46904</v>
      </c>
      <c r="M28521" s="9" t="e">
        <f>VLOOKUP(#REF!,#REF!,8,FALSE)</f>
        <v>#REF!</v>
      </c>
      <c r="N28521" s="7" t="e">
        <f>VLOOKUP(#REF!,#REF!,10,FALSE)</f>
        <v>#REF!</v>
      </c>
    </row>
    <row r="28522" spans="4:14" x14ac:dyDescent="0.25">
      <c r="D28522" s="41">
        <v>46905</v>
      </c>
      <c r="M28522" s="9" t="e">
        <f>VLOOKUP(#REF!,#REF!,8,FALSE)</f>
        <v>#REF!</v>
      </c>
      <c r="N28522" s="7" t="e">
        <f>VLOOKUP(#REF!,#REF!,10,FALSE)</f>
        <v>#REF!</v>
      </c>
    </row>
    <row r="28523" spans="4:14" x14ac:dyDescent="0.25">
      <c r="D28523" s="42">
        <v>46906</v>
      </c>
      <c r="M28523" s="9" t="e">
        <f>VLOOKUP(#REF!,#REF!,8,FALSE)</f>
        <v>#REF!</v>
      </c>
      <c r="N28523" s="7" t="e">
        <f>VLOOKUP(#REF!,#REF!,10,FALSE)</f>
        <v>#REF!</v>
      </c>
    </row>
    <row r="28524" spans="4:14" x14ac:dyDescent="0.25">
      <c r="D28524" s="41">
        <v>46907</v>
      </c>
      <c r="M28524" s="9" t="e">
        <f>VLOOKUP(#REF!,#REF!,8,FALSE)</f>
        <v>#REF!</v>
      </c>
      <c r="N28524" s="7" t="e">
        <f>VLOOKUP(#REF!,#REF!,10,FALSE)</f>
        <v>#REF!</v>
      </c>
    </row>
    <row r="28525" spans="4:14" x14ac:dyDescent="0.25">
      <c r="D28525" s="42">
        <v>46908</v>
      </c>
      <c r="M28525" s="9" t="e">
        <f>VLOOKUP(#REF!,#REF!,8,FALSE)</f>
        <v>#REF!</v>
      </c>
      <c r="N28525" s="7" t="e">
        <f>VLOOKUP(#REF!,#REF!,10,FALSE)</f>
        <v>#REF!</v>
      </c>
    </row>
    <row r="28526" spans="4:14" x14ac:dyDescent="0.25">
      <c r="D28526" s="41">
        <v>46909</v>
      </c>
      <c r="M28526" s="9" t="e">
        <f>VLOOKUP(#REF!,#REF!,8,FALSE)</f>
        <v>#REF!</v>
      </c>
      <c r="N28526" s="7" t="e">
        <f>VLOOKUP(#REF!,#REF!,10,FALSE)</f>
        <v>#REF!</v>
      </c>
    </row>
    <row r="28527" spans="4:14" x14ac:dyDescent="0.25">
      <c r="D28527" s="42">
        <v>46910</v>
      </c>
      <c r="M28527" s="9" t="e">
        <f>VLOOKUP(#REF!,#REF!,8,FALSE)</f>
        <v>#REF!</v>
      </c>
      <c r="N28527" s="7" t="e">
        <f>VLOOKUP(#REF!,#REF!,10,FALSE)</f>
        <v>#REF!</v>
      </c>
    </row>
    <row r="28528" spans="4:14" x14ac:dyDescent="0.25">
      <c r="D28528" s="41">
        <v>46911</v>
      </c>
      <c r="M28528" s="9" t="e">
        <f>VLOOKUP(#REF!,#REF!,8,FALSE)</f>
        <v>#REF!</v>
      </c>
      <c r="N28528" s="7" t="e">
        <f>VLOOKUP(#REF!,#REF!,10,FALSE)</f>
        <v>#REF!</v>
      </c>
    </row>
    <row r="28529" spans="4:14" x14ac:dyDescent="0.25">
      <c r="D28529" s="42">
        <v>46912</v>
      </c>
      <c r="M28529" s="9" t="e">
        <f>VLOOKUP(#REF!,#REF!,8,FALSE)</f>
        <v>#REF!</v>
      </c>
      <c r="N28529" s="7" t="e">
        <f>VLOOKUP(#REF!,#REF!,10,FALSE)</f>
        <v>#REF!</v>
      </c>
    </row>
    <row r="28530" spans="4:14" x14ac:dyDescent="0.25">
      <c r="D28530" s="41">
        <v>46913</v>
      </c>
      <c r="M28530" s="9" t="e">
        <f>VLOOKUP(#REF!,#REF!,8,FALSE)</f>
        <v>#REF!</v>
      </c>
      <c r="N28530" s="7" t="e">
        <f>VLOOKUP(#REF!,#REF!,10,FALSE)</f>
        <v>#REF!</v>
      </c>
    </row>
    <row r="28531" spans="4:14" x14ac:dyDescent="0.25">
      <c r="D28531" s="42">
        <v>46914</v>
      </c>
      <c r="M28531" s="9" t="e">
        <f>VLOOKUP(#REF!,#REF!,8,FALSE)</f>
        <v>#REF!</v>
      </c>
      <c r="N28531" s="7" t="e">
        <f>VLOOKUP(#REF!,#REF!,10,FALSE)</f>
        <v>#REF!</v>
      </c>
    </row>
    <row r="28532" spans="4:14" x14ac:dyDescent="0.25">
      <c r="D28532" s="41">
        <v>46915</v>
      </c>
      <c r="M28532" s="9" t="e">
        <f>VLOOKUP(#REF!,#REF!,8,FALSE)</f>
        <v>#REF!</v>
      </c>
      <c r="N28532" s="7" t="e">
        <f>VLOOKUP(#REF!,#REF!,10,FALSE)</f>
        <v>#REF!</v>
      </c>
    </row>
    <row r="28533" spans="4:14" x14ac:dyDescent="0.25">
      <c r="D28533" s="42">
        <v>46916</v>
      </c>
      <c r="M28533" s="9" t="e">
        <f>VLOOKUP(#REF!,#REF!,8,FALSE)</f>
        <v>#REF!</v>
      </c>
      <c r="N28533" s="7" t="e">
        <f>VLOOKUP(#REF!,#REF!,10,FALSE)</f>
        <v>#REF!</v>
      </c>
    </row>
    <row r="28534" spans="4:14" x14ac:dyDescent="0.25">
      <c r="D28534" s="41">
        <v>46917</v>
      </c>
      <c r="M28534" s="9" t="e">
        <f>VLOOKUP(#REF!,#REF!,8,FALSE)</f>
        <v>#REF!</v>
      </c>
      <c r="N28534" s="7" t="e">
        <f>VLOOKUP(#REF!,#REF!,10,FALSE)</f>
        <v>#REF!</v>
      </c>
    </row>
    <row r="28535" spans="4:14" x14ac:dyDescent="0.25">
      <c r="D28535" s="42">
        <v>46918</v>
      </c>
      <c r="M28535" s="9" t="e">
        <f>VLOOKUP(#REF!,#REF!,8,FALSE)</f>
        <v>#REF!</v>
      </c>
      <c r="N28535" s="7" t="e">
        <f>VLOOKUP(#REF!,#REF!,10,FALSE)</f>
        <v>#REF!</v>
      </c>
    </row>
    <row r="28536" spans="4:14" x14ac:dyDescent="0.25">
      <c r="D28536" s="41">
        <v>46919</v>
      </c>
      <c r="M28536" s="9" t="e">
        <f>VLOOKUP(#REF!,#REF!,8,FALSE)</f>
        <v>#REF!</v>
      </c>
      <c r="N28536" s="7" t="e">
        <f>VLOOKUP(#REF!,#REF!,10,FALSE)</f>
        <v>#REF!</v>
      </c>
    </row>
    <row r="28537" spans="4:14" x14ac:dyDescent="0.25">
      <c r="D28537" s="42">
        <v>46920</v>
      </c>
      <c r="M28537" s="9" t="e">
        <f>VLOOKUP(#REF!,#REF!,8,FALSE)</f>
        <v>#REF!</v>
      </c>
      <c r="N28537" s="7" t="e">
        <f>VLOOKUP(#REF!,#REF!,10,FALSE)</f>
        <v>#REF!</v>
      </c>
    </row>
    <row r="28538" spans="4:14" x14ac:dyDescent="0.25">
      <c r="D28538" s="41">
        <v>46921</v>
      </c>
      <c r="M28538" s="9" t="e">
        <f>VLOOKUP(#REF!,#REF!,8,FALSE)</f>
        <v>#REF!</v>
      </c>
      <c r="N28538" s="7" t="e">
        <f>VLOOKUP(#REF!,#REF!,10,FALSE)</f>
        <v>#REF!</v>
      </c>
    </row>
    <row r="28539" spans="4:14" x14ac:dyDescent="0.25">
      <c r="D28539" s="42">
        <v>46922</v>
      </c>
      <c r="M28539" s="9" t="e">
        <f>VLOOKUP(#REF!,#REF!,8,FALSE)</f>
        <v>#REF!</v>
      </c>
      <c r="N28539" s="7" t="e">
        <f>VLOOKUP(#REF!,#REF!,10,FALSE)</f>
        <v>#REF!</v>
      </c>
    </row>
    <row r="28540" spans="4:14" x14ac:dyDescent="0.25">
      <c r="D28540" s="41">
        <v>46923</v>
      </c>
      <c r="M28540" s="9" t="e">
        <f>VLOOKUP(#REF!,#REF!,8,FALSE)</f>
        <v>#REF!</v>
      </c>
      <c r="N28540" s="7" t="e">
        <f>VLOOKUP(#REF!,#REF!,10,FALSE)</f>
        <v>#REF!</v>
      </c>
    </row>
    <row r="28541" spans="4:14" x14ac:dyDescent="0.25">
      <c r="D28541" s="42">
        <v>46924</v>
      </c>
      <c r="M28541" s="9" t="e">
        <f>VLOOKUP(#REF!,#REF!,8,FALSE)</f>
        <v>#REF!</v>
      </c>
      <c r="N28541" s="7" t="e">
        <f>VLOOKUP(#REF!,#REF!,10,FALSE)</f>
        <v>#REF!</v>
      </c>
    </row>
    <row r="28542" spans="4:14" x14ac:dyDescent="0.25">
      <c r="D28542" s="41">
        <v>46925</v>
      </c>
      <c r="M28542" s="9" t="e">
        <f>VLOOKUP(#REF!,#REF!,8,FALSE)</f>
        <v>#REF!</v>
      </c>
      <c r="N28542" s="7" t="e">
        <f>VLOOKUP(#REF!,#REF!,10,FALSE)</f>
        <v>#REF!</v>
      </c>
    </row>
    <row r="28543" spans="4:14" x14ac:dyDescent="0.25">
      <c r="D28543" s="42">
        <v>46926</v>
      </c>
      <c r="M28543" s="9" t="e">
        <f>VLOOKUP(#REF!,#REF!,8,FALSE)</f>
        <v>#REF!</v>
      </c>
      <c r="N28543" s="7" t="e">
        <f>VLOOKUP(#REF!,#REF!,10,FALSE)</f>
        <v>#REF!</v>
      </c>
    </row>
    <row r="28544" spans="4:14" x14ac:dyDescent="0.25">
      <c r="D28544" s="41">
        <v>46927</v>
      </c>
      <c r="M28544" s="9" t="e">
        <f>VLOOKUP(#REF!,#REF!,8,FALSE)</f>
        <v>#REF!</v>
      </c>
      <c r="N28544" s="7" t="e">
        <f>VLOOKUP(#REF!,#REF!,10,FALSE)</f>
        <v>#REF!</v>
      </c>
    </row>
    <row r="28545" spans="4:14" x14ac:dyDescent="0.25">
      <c r="D28545" s="42">
        <v>46928</v>
      </c>
      <c r="M28545" s="9" t="e">
        <f>VLOOKUP(#REF!,#REF!,8,FALSE)</f>
        <v>#REF!</v>
      </c>
      <c r="N28545" s="7" t="e">
        <f>VLOOKUP(#REF!,#REF!,10,FALSE)</f>
        <v>#REF!</v>
      </c>
    </row>
    <row r="28546" spans="4:14" x14ac:dyDescent="0.25">
      <c r="D28546" s="41">
        <v>46929</v>
      </c>
      <c r="M28546" s="9" t="e">
        <f>VLOOKUP(#REF!,#REF!,8,FALSE)</f>
        <v>#REF!</v>
      </c>
      <c r="N28546" s="7" t="e">
        <f>VLOOKUP(#REF!,#REF!,10,FALSE)</f>
        <v>#REF!</v>
      </c>
    </row>
    <row r="28547" spans="4:14" x14ac:dyDescent="0.25">
      <c r="D28547" s="42">
        <v>46930</v>
      </c>
      <c r="M28547" s="9" t="e">
        <f>VLOOKUP(#REF!,#REF!,8,FALSE)</f>
        <v>#REF!</v>
      </c>
      <c r="N28547" s="7" t="e">
        <f>VLOOKUP(#REF!,#REF!,10,FALSE)</f>
        <v>#REF!</v>
      </c>
    </row>
    <row r="28548" spans="4:14" x14ac:dyDescent="0.25">
      <c r="D28548" s="41">
        <v>46931</v>
      </c>
      <c r="M28548" s="9" t="e">
        <f>VLOOKUP(#REF!,#REF!,8,FALSE)</f>
        <v>#REF!</v>
      </c>
      <c r="N28548" s="7" t="e">
        <f>VLOOKUP(#REF!,#REF!,10,FALSE)</f>
        <v>#REF!</v>
      </c>
    </row>
    <row r="28549" spans="4:14" x14ac:dyDescent="0.25">
      <c r="D28549" s="42">
        <v>46932</v>
      </c>
      <c r="M28549" s="9" t="e">
        <f>VLOOKUP(#REF!,#REF!,8,FALSE)</f>
        <v>#REF!</v>
      </c>
      <c r="N28549" s="7" t="e">
        <f>VLOOKUP(#REF!,#REF!,10,FALSE)</f>
        <v>#REF!</v>
      </c>
    </row>
    <row r="28550" spans="4:14" x14ac:dyDescent="0.25">
      <c r="D28550" s="41">
        <v>46933</v>
      </c>
      <c r="M28550" s="9" t="e">
        <f>VLOOKUP(#REF!,#REF!,8,FALSE)</f>
        <v>#REF!</v>
      </c>
      <c r="N28550" s="7" t="e">
        <f>VLOOKUP(#REF!,#REF!,10,FALSE)</f>
        <v>#REF!</v>
      </c>
    </row>
    <row r="28551" spans="4:14" x14ac:dyDescent="0.25">
      <c r="D28551" s="42">
        <v>46934</v>
      </c>
      <c r="M28551" s="9" t="e">
        <f>VLOOKUP(#REF!,#REF!,8,FALSE)</f>
        <v>#REF!</v>
      </c>
      <c r="N28551" s="7" t="e">
        <f>VLOOKUP(#REF!,#REF!,10,FALSE)</f>
        <v>#REF!</v>
      </c>
    </row>
    <row r="28552" spans="4:14" x14ac:dyDescent="0.25">
      <c r="D28552" s="41">
        <v>46935</v>
      </c>
      <c r="M28552" s="9" t="e">
        <f>VLOOKUP(#REF!,#REF!,8,FALSE)</f>
        <v>#REF!</v>
      </c>
      <c r="N28552" s="7" t="e">
        <f>VLOOKUP(#REF!,#REF!,10,FALSE)</f>
        <v>#REF!</v>
      </c>
    </row>
    <row r="28553" spans="4:14" x14ac:dyDescent="0.25">
      <c r="D28553" s="42">
        <v>46936</v>
      </c>
      <c r="M28553" s="9" t="e">
        <f>VLOOKUP(#REF!,#REF!,8,FALSE)</f>
        <v>#REF!</v>
      </c>
      <c r="N28553" s="7" t="e">
        <f>VLOOKUP(#REF!,#REF!,10,FALSE)</f>
        <v>#REF!</v>
      </c>
    </row>
    <row r="28554" spans="4:14" x14ac:dyDescent="0.25">
      <c r="D28554" s="41">
        <v>46937</v>
      </c>
      <c r="M28554" s="9" t="e">
        <f>VLOOKUP(#REF!,#REF!,8,FALSE)</f>
        <v>#REF!</v>
      </c>
      <c r="N28554" s="7" t="e">
        <f>VLOOKUP(#REF!,#REF!,10,FALSE)</f>
        <v>#REF!</v>
      </c>
    </row>
    <row r="28555" spans="4:14" x14ac:dyDescent="0.25">
      <c r="D28555" s="42">
        <v>46938</v>
      </c>
      <c r="M28555" s="9" t="e">
        <f>VLOOKUP(#REF!,#REF!,8,FALSE)</f>
        <v>#REF!</v>
      </c>
      <c r="N28555" s="7" t="e">
        <f>VLOOKUP(#REF!,#REF!,10,FALSE)</f>
        <v>#REF!</v>
      </c>
    </row>
    <row r="28556" spans="4:14" x14ac:dyDescent="0.25">
      <c r="D28556" s="41">
        <v>46939</v>
      </c>
      <c r="M28556" s="9" t="e">
        <f>VLOOKUP(#REF!,#REF!,8,FALSE)</f>
        <v>#REF!</v>
      </c>
      <c r="N28556" s="7" t="e">
        <f>VLOOKUP(#REF!,#REF!,10,FALSE)</f>
        <v>#REF!</v>
      </c>
    </row>
    <row r="28557" spans="4:14" x14ac:dyDescent="0.25">
      <c r="D28557" s="42">
        <v>46940</v>
      </c>
      <c r="M28557" s="9" t="e">
        <f>VLOOKUP(#REF!,#REF!,8,FALSE)</f>
        <v>#REF!</v>
      </c>
      <c r="N28557" s="7" t="e">
        <f>VLOOKUP(#REF!,#REF!,10,FALSE)</f>
        <v>#REF!</v>
      </c>
    </row>
    <row r="28558" spans="4:14" x14ac:dyDescent="0.25">
      <c r="D28558" s="41">
        <v>46941</v>
      </c>
      <c r="M28558" s="9" t="e">
        <f>VLOOKUP(#REF!,#REF!,8,FALSE)</f>
        <v>#REF!</v>
      </c>
      <c r="N28558" s="7" t="e">
        <f>VLOOKUP(#REF!,#REF!,10,FALSE)</f>
        <v>#REF!</v>
      </c>
    </row>
    <row r="28559" spans="4:14" x14ac:dyDescent="0.25">
      <c r="D28559" s="42">
        <v>46942</v>
      </c>
      <c r="M28559" s="9" t="e">
        <f>VLOOKUP(#REF!,#REF!,8,FALSE)</f>
        <v>#REF!</v>
      </c>
      <c r="N28559" s="7" t="e">
        <f>VLOOKUP(#REF!,#REF!,10,FALSE)</f>
        <v>#REF!</v>
      </c>
    </row>
    <row r="28560" spans="4:14" x14ac:dyDescent="0.25">
      <c r="D28560" s="41">
        <v>46943</v>
      </c>
      <c r="M28560" s="9" t="e">
        <f>VLOOKUP(#REF!,#REF!,8,FALSE)</f>
        <v>#REF!</v>
      </c>
      <c r="N28560" s="7" t="e">
        <f>VLOOKUP(#REF!,#REF!,10,FALSE)</f>
        <v>#REF!</v>
      </c>
    </row>
    <row r="28561" spans="4:14" x14ac:dyDescent="0.25">
      <c r="D28561" s="42">
        <v>46944</v>
      </c>
      <c r="M28561" s="9" t="e">
        <f>VLOOKUP(#REF!,#REF!,8,FALSE)</f>
        <v>#REF!</v>
      </c>
      <c r="N28561" s="7" t="e">
        <f>VLOOKUP(#REF!,#REF!,10,FALSE)</f>
        <v>#REF!</v>
      </c>
    </row>
    <row r="28562" spans="4:14" x14ac:dyDescent="0.25">
      <c r="D28562" s="41">
        <v>46945</v>
      </c>
      <c r="M28562" s="9" t="e">
        <f>VLOOKUP(#REF!,#REF!,8,FALSE)</f>
        <v>#REF!</v>
      </c>
      <c r="N28562" s="7" t="e">
        <f>VLOOKUP(#REF!,#REF!,10,FALSE)</f>
        <v>#REF!</v>
      </c>
    </row>
    <row r="28563" spans="4:14" x14ac:dyDescent="0.25">
      <c r="D28563" s="42">
        <v>46946</v>
      </c>
      <c r="M28563" s="9" t="e">
        <f>VLOOKUP(#REF!,#REF!,8,FALSE)</f>
        <v>#REF!</v>
      </c>
      <c r="N28563" s="7" t="e">
        <f>VLOOKUP(#REF!,#REF!,10,FALSE)</f>
        <v>#REF!</v>
      </c>
    </row>
    <row r="28564" spans="4:14" x14ac:dyDescent="0.25">
      <c r="D28564" s="41">
        <v>46947</v>
      </c>
      <c r="M28564" s="9" t="e">
        <f>VLOOKUP(#REF!,#REF!,8,FALSE)</f>
        <v>#REF!</v>
      </c>
      <c r="N28564" s="7" t="e">
        <f>VLOOKUP(#REF!,#REF!,10,FALSE)</f>
        <v>#REF!</v>
      </c>
    </row>
    <row r="28565" spans="4:14" x14ac:dyDescent="0.25">
      <c r="D28565" s="42">
        <v>46948</v>
      </c>
      <c r="M28565" s="9" t="e">
        <f>VLOOKUP(#REF!,#REF!,8,FALSE)</f>
        <v>#REF!</v>
      </c>
      <c r="N28565" s="7" t="e">
        <f>VLOOKUP(#REF!,#REF!,10,FALSE)</f>
        <v>#REF!</v>
      </c>
    </row>
    <row r="28566" spans="4:14" x14ac:dyDescent="0.25">
      <c r="D28566" s="41">
        <v>46949</v>
      </c>
      <c r="M28566" s="9" t="e">
        <f>VLOOKUP(#REF!,#REF!,8,FALSE)</f>
        <v>#REF!</v>
      </c>
      <c r="N28566" s="7" t="e">
        <f>VLOOKUP(#REF!,#REF!,10,FALSE)</f>
        <v>#REF!</v>
      </c>
    </row>
    <row r="28567" spans="4:14" x14ac:dyDescent="0.25">
      <c r="D28567" s="42">
        <v>46950</v>
      </c>
      <c r="M28567" s="9" t="e">
        <f>VLOOKUP(#REF!,#REF!,8,FALSE)</f>
        <v>#REF!</v>
      </c>
      <c r="N28567" s="7" t="e">
        <f>VLOOKUP(#REF!,#REF!,10,FALSE)</f>
        <v>#REF!</v>
      </c>
    </row>
    <row r="28568" spans="4:14" x14ac:dyDescent="0.25">
      <c r="D28568" s="41">
        <v>46951</v>
      </c>
      <c r="M28568" s="9" t="e">
        <f>VLOOKUP(#REF!,#REF!,8,FALSE)</f>
        <v>#REF!</v>
      </c>
      <c r="N28568" s="7" t="e">
        <f>VLOOKUP(#REF!,#REF!,10,FALSE)</f>
        <v>#REF!</v>
      </c>
    </row>
    <row r="28569" spans="4:14" x14ac:dyDescent="0.25">
      <c r="D28569" s="42">
        <v>46952</v>
      </c>
      <c r="M28569" s="9" t="e">
        <f>VLOOKUP(#REF!,#REF!,8,FALSE)</f>
        <v>#REF!</v>
      </c>
      <c r="N28569" s="7" t="e">
        <f>VLOOKUP(#REF!,#REF!,10,FALSE)</f>
        <v>#REF!</v>
      </c>
    </row>
    <row r="28570" spans="4:14" x14ac:dyDescent="0.25">
      <c r="D28570" s="41">
        <v>46953</v>
      </c>
      <c r="M28570" s="9" t="e">
        <f>VLOOKUP(#REF!,#REF!,8,FALSE)</f>
        <v>#REF!</v>
      </c>
      <c r="N28570" s="7" t="e">
        <f>VLOOKUP(#REF!,#REF!,10,FALSE)</f>
        <v>#REF!</v>
      </c>
    </row>
    <row r="28571" spans="4:14" x14ac:dyDescent="0.25">
      <c r="D28571" s="42">
        <v>46954</v>
      </c>
      <c r="M28571" s="9" t="e">
        <f>VLOOKUP(#REF!,#REF!,8,FALSE)</f>
        <v>#REF!</v>
      </c>
      <c r="N28571" s="7" t="e">
        <f>VLOOKUP(#REF!,#REF!,10,FALSE)</f>
        <v>#REF!</v>
      </c>
    </row>
    <row r="28572" spans="4:14" x14ac:dyDescent="0.25">
      <c r="D28572" s="41">
        <v>46955</v>
      </c>
      <c r="M28572" s="9" t="e">
        <f>VLOOKUP(#REF!,#REF!,8,FALSE)</f>
        <v>#REF!</v>
      </c>
      <c r="N28572" s="7" t="e">
        <f>VLOOKUP(#REF!,#REF!,10,FALSE)</f>
        <v>#REF!</v>
      </c>
    </row>
    <row r="28573" spans="4:14" x14ac:dyDescent="0.25">
      <c r="D28573" s="42">
        <v>46956</v>
      </c>
      <c r="M28573" s="9" t="e">
        <f>VLOOKUP(#REF!,#REF!,8,FALSE)</f>
        <v>#REF!</v>
      </c>
      <c r="N28573" s="7" t="e">
        <f>VLOOKUP(#REF!,#REF!,10,FALSE)</f>
        <v>#REF!</v>
      </c>
    </row>
    <row r="28574" spans="4:14" x14ac:dyDescent="0.25">
      <c r="D28574" s="41">
        <v>46957</v>
      </c>
      <c r="M28574" s="9" t="e">
        <f>VLOOKUP(#REF!,#REF!,8,FALSE)</f>
        <v>#REF!</v>
      </c>
      <c r="N28574" s="7" t="e">
        <f>VLOOKUP(#REF!,#REF!,10,FALSE)</f>
        <v>#REF!</v>
      </c>
    </row>
    <row r="28575" spans="4:14" x14ac:dyDescent="0.25">
      <c r="D28575" s="42">
        <v>46958</v>
      </c>
      <c r="M28575" s="9" t="e">
        <f>VLOOKUP(#REF!,#REF!,8,FALSE)</f>
        <v>#REF!</v>
      </c>
      <c r="N28575" s="7" t="e">
        <f>VLOOKUP(#REF!,#REF!,10,FALSE)</f>
        <v>#REF!</v>
      </c>
    </row>
    <row r="28576" spans="4:14" x14ac:dyDescent="0.25">
      <c r="D28576" s="41">
        <v>46959</v>
      </c>
      <c r="M28576" s="9" t="e">
        <f>VLOOKUP(#REF!,#REF!,8,FALSE)</f>
        <v>#REF!</v>
      </c>
      <c r="N28576" s="7" t="e">
        <f>VLOOKUP(#REF!,#REF!,10,FALSE)</f>
        <v>#REF!</v>
      </c>
    </row>
    <row r="28577" spans="4:14" x14ac:dyDescent="0.25">
      <c r="D28577" s="42">
        <v>46960</v>
      </c>
      <c r="M28577" s="9" t="e">
        <f>VLOOKUP(#REF!,#REF!,8,FALSE)</f>
        <v>#REF!</v>
      </c>
      <c r="N28577" s="7" t="e">
        <f>VLOOKUP(#REF!,#REF!,10,FALSE)</f>
        <v>#REF!</v>
      </c>
    </row>
    <row r="28578" spans="4:14" x14ac:dyDescent="0.25">
      <c r="D28578" s="41">
        <v>46961</v>
      </c>
      <c r="M28578" s="9" t="e">
        <f>VLOOKUP(#REF!,#REF!,8,FALSE)</f>
        <v>#REF!</v>
      </c>
      <c r="N28578" s="7" t="e">
        <f>VLOOKUP(#REF!,#REF!,10,FALSE)</f>
        <v>#REF!</v>
      </c>
    </row>
    <row r="28579" spans="4:14" x14ac:dyDescent="0.25">
      <c r="D28579" s="42">
        <v>46962</v>
      </c>
      <c r="M28579" s="9" t="e">
        <f>VLOOKUP(#REF!,#REF!,8,FALSE)</f>
        <v>#REF!</v>
      </c>
      <c r="N28579" s="7" t="e">
        <f>VLOOKUP(#REF!,#REF!,10,FALSE)</f>
        <v>#REF!</v>
      </c>
    </row>
    <row r="28580" spans="4:14" x14ac:dyDescent="0.25">
      <c r="D28580" s="41">
        <v>46963</v>
      </c>
      <c r="M28580" s="9" t="e">
        <f>VLOOKUP(#REF!,#REF!,8,FALSE)</f>
        <v>#REF!</v>
      </c>
      <c r="N28580" s="7" t="e">
        <f>VLOOKUP(#REF!,#REF!,10,FALSE)</f>
        <v>#REF!</v>
      </c>
    </row>
    <row r="28581" spans="4:14" x14ac:dyDescent="0.25">
      <c r="D28581" s="42">
        <v>46964</v>
      </c>
      <c r="M28581" s="9" t="e">
        <f>VLOOKUP(#REF!,#REF!,8,FALSE)</f>
        <v>#REF!</v>
      </c>
      <c r="N28581" s="7" t="e">
        <f>VLOOKUP(#REF!,#REF!,10,FALSE)</f>
        <v>#REF!</v>
      </c>
    </row>
    <row r="28582" spans="4:14" x14ac:dyDescent="0.25">
      <c r="D28582" s="41">
        <v>46965</v>
      </c>
      <c r="M28582" s="9" t="e">
        <f>VLOOKUP(#REF!,#REF!,8,FALSE)</f>
        <v>#REF!</v>
      </c>
      <c r="N28582" s="7" t="e">
        <f>VLOOKUP(#REF!,#REF!,10,FALSE)</f>
        <v>#REF!</v>
      </c>
    </row>
    <row r="28583" spans="4:14" x14ac:dyDescent="0.25">
      <c r="D28583" s="42">
        <v>46966</v>
      </c>
      <c r="M28583" s="9" t="e">
        <f>VLOOKUP(#REF!,#REF!,8,FALSE)</f>
        <v>#REF!</v>
      </c>
      <c r="N28583" s="7" t="e">
        <f>VLOOKUP(#REF!,#REF!,10,FALSE)</f>
        <v>#REF!</v>
      </c>
    </row>
    <row r="28584" spans="4:14" x14ac:dyDescent="0.25">
      <c r="D28584" s="41">
        <v>46967</v>
      </c>
      <c r="M28584" s="9" t="e">
        <f>VLOOKUP(#REF!,#REF!,8,FALSE)</f>
        <v>#REF!</v>
      </c>
      <c r="N28584" s="7" t="e">
        <f>VLOOKUP(#REF!,#REF!,10,FALSE)</f>
        <v>#REF!</v>
      </c>
    </row>
    <row r="28585" spans="4:14" x14ac:dyDescent="0.25">
      <c r="D28585" s="42">
        <v>46968</v>
      </c>
      <c r="M28585" s="9" t="e">
        <f>VLOOKUP(#REF!,#REF!,8,FALSE)</f>
        <v>#REF!</v>
      </c>
      <c r="N28585" s="7" t="e">
        <f>VLOOKUP(#REF!,#REF!,10,FALSE)</f>
        <v>#REF!</v>
      </c>
    </row>
    <row r="28586" spans="4:14" x14ac:dyDescent="0.25">
      <c r="D28586" s="41">
        <v>46969</v>
      </c>
      <c r="M28586" s="9" t="e">
        <f>VLOOKUP(#REF!,#REF!,8,FALSE)</f>
        <v>#REF!</v>
      </c>
      <c r="N28586" s="7" t="e">
        <f>VLOOKUP(#REF!,#REF!,10,FALSE)</f>
        <v>#REF!</v>
      </c>
    </row>
    <row r="28587" spans="4:14" x14ac:dyDescent="0.25">
      <c r="D28587" s="42">
        <v>46970</v>
      </c>
      <c r="M28587" s="9" t="e">
        <f>VLOOKUP(#REF!,#REF!,8,FALSE)</f>
        <v>#REF!</v>
      </c>
      <c r="N28587" s="7" t="e">
        <f>VLOOKUP(#REF!,#REF!,10,FALSE)</f>
        <v>#REF!</v>
      </c>
    </row>
    <row r="28588" spans="4:14" x14ac:dyDescent="0.25">
      <c r="D28588" s="41">
        <v>46971</v>
      </c>
      <c r="M28588" s="9" t="e">
        <f>VLOOKUP(#REF!,#REF!,8,FALSE)</f>
        <v>#REF!</v>
      </c>
      <c r="N28588" s="7" t="e">
        <f>VLOOKUP(#REF!,#REF!,10,FALSE)</f>
        <v>#REF!</v>
      </c>
    </row>
    <row r="28589" spans="4:14" x14ac:dyDescent="0.25">
      <c r="D28589" s="42">
        <v>46972</v>
      </c>
      <c r="M28589" s="9" t="e">
        <f>VLOOKUP(#REF!,#REF!,8,FALSE)</f>
        <v>#REF!</v>
      </c>
      <c r="N28589" s="7" t="e">
        <f>VLOOKUP(#REF!,#REF!,10,FALSE)</f>
        <v>#REF!</v>
      </c>
    </row>
    <row r="28590" spans="4:14" x14ac:dyDescent="0.25">
      <c r="D28590" s="41">
        <v>46973</v>
      </c>
      <c r="M28590" s="9" t="e">
        <f>VLOOKUP(#REF!,#REF!,8,FALSE)</f>
        <v>#REF!</v>
      </c>
      <c r="N28590" s="7" t="e">
        <f>VLOOKUP(#REF!,#REF!,10,FALSE)</f>
        <v>#REF!</v>
      </c>
    </row>
    <row r="28591" spans="4:14" x14ac:dyDescent="0.25">
      <c r="D28591" s="42">
        <v>46974</v>
      </c>
      <c r="M28591" s="9" t="e">
        <f>VLOOKUP(#REF!,#REF!,8,FALSE)</f>
        <v>#REF!</v>
      </c>
      <c r="N28591" s="7" t="e">
        <f>VLOOKUP(#REF!,#REF!,10,FALSE)</f>
        <v>#REF!</v>
      </c>
    </row>
    <row r="28592" spans="4:14" x14ac:dyDescent="0.25">
      <c r="D28592" s="41">
        <v>46975</v>
      </c>
      <c r="M28592" s="9" t="e">
        <f>VLOOKUP(#REF!,#REF!,8,FALSE)</f>
        <v>#REF!</v>
      </c>
      <c r="N28592" s="7" t="e">
        <f>VLOOKUP(#REF!,#REF!,10,FALSE)</f>
        <v>#REF!</v>
      </c>
    </row>
    <row r="28593" spans="4:14" x14ac:dyDescent="0.25">
      <c r="D28593" s="42">
        <v>46976</v>
      </c>
      <c r="M28593" s="9" t="e">
        <f>VLOOKUP(#REF!,#REF!,8,FALSE)</f>
        <v>#REF!</v>
      </c>
      <c r="N28593" s="7" t="e">
        <f>VLOOKUP(#REF!,#REF!,10,FALSE)</f>
        <v>#REF!</v>
      </c>
    </row>
    <row r="28594" spans="4:14" x14ac:dyDescent="0.25">
      <c r="D28594" s="41">
        <v>46977</v>
      </c>
      <c r="M28594" s="9" t="e">
        <f>VLOOKUP(#REF!,#REF!,8,FALSE)</f>
        <v>#REF!</v>
      </c>
      <c r="N28594" s="7" t="e">
        <f>VLOOKUP(#REF!,#REF!,10,FALSE)</f>
        <v>#REF!</v>
      </c>
    </row>
    <row r="28595" spans="4:14" x14ac:dyDescent="0.25">
      <c r="D28595" s="42">
        <v>46978</v>
      </c>
      <c r="M28595" s="9" t="e">
        <f>VLOOKUP(#REF!,#REF!,8,FALSE)</f>
        <v>#REF!</v>
      </c>
      <c r="N28595" s="7" t="e">
        <f>VLOOKUP(#REF!,#REF!,10,FALSE)</f>
        <v>#REF!</v>
      </c>
    </row>
    <row r="28596" spans="4:14" x14ac:dyDescent="0.25">
      <c r="D28596" s="41">
        <v>46979</v>
      </c>
      <c r="M28596" s="9" t="e">
        <f>VLOOKUP(#REF!,#REF!,8,FALSE)</f>
        <v>#REF!</v>
      </c>
      <c r="N28596" s="7" t="e">
        <f>VLOOKUP(#REF!,#REF!,10,FALSE)</f>
        <v>#REF!</v>
      </c>
    </row>
    <row r="28597" spans="4:14" x14ac:dyDescent="0.25">
      <c r="D28597" s="42">
        <v>46980</v>
      </c>
      <c r="M28597" s="9" t="e">
        <f>VLOOKUP(#REF!,#REF!,8,FALSE)</f>
        <v>#REF!</v>
      </c>
      <c r="N28597" s="7" t="e">
        <f>VLOOKUP(#REF!,#REF!,10,FALSE)</f>
        <v>#REF!</v>
      </c>
    </row>
    <row r="28598" spans="4:14" x14ac:dyDescent="0.25">
      <c r="D28598" s="41">
        <v>46981</v>
      </c>
      <c r="M28598" s="9" t="e">
        <f>VLOOKUP(#REF!,#REF!,8,FALSE)</f>
        <v>#REF!</v>
      </c>
      <c r="N28598" s="7" t="e">
        <f>VLOOKUP(#REF!,#REF!,10,FALSE)</f>
        <v>#REF!</v>
      </c>
    </row>
    <row r="28599" spans="4:14" x14ac:dyDescent="0.25">
      <c r="D28599" s="42">
        <v>46982</v>
      </c>
      <c r="M28599" s="9" t="e">
        <f>VLOOKUP(#REF!,#REF!,8,FALSE)</f>
        <v>#REF!</v>
      </c>
      <c r="N28599" s="7" t="e">
        <f>VLOOKUP(#REF!,#REF!,10,FALSE)</f>
        <v>#REF!</v>
      </c>
    </row>
    <row r="28600" spans="4:14" x14ac:dyDescent="0.25">
      <c r="D28600" s="41">
        <v>46983</v>
      </c>
      <c r="M28600" s="9" t="e">
        <f>VLOOKUP(#REF!,#REF!,8,FALSE)</f>
        <v>#REF!</v>
      </c>
      <c r="N28600" s="7" t="e">
        <f>VLOOKUP(#REF!,#REF!,10,FALSE)</f>
        <v>#REF!</v>
      </c>
    </row>
    <row r="28601" spans="4:14" x14ac:dyDescent="0.25">
      <c r="D28601" s="42">
        <v>46984</v>
      </c>
      <c r="M28601" s="9" t="e">
        <f>VLOOKUP(#REF!,#REF!,8,FALSE)</f>
        <v>#REF!</v>
      </c>
      <c r="N28601" s="7" t="e">
        <f>VLOOKUP(#REF!,#REF!,10,FALSE)</f>
        <v>#REF!</v>
      </c>
    </row>
    <row r="28602" spans="4:14" x14ac:dyDescent="0.25">
      <c r="D28602" s="41">
        <v>46985</v>
      </c>
      <c r="M28602" s="9" t="e">
        <f>VLOOKUP(#REF!,#REF!,8,FALSE)</f>
        <v>#REF!</v>
      </c>
      <c r="N28602" s="7" t="e">
        <f>VLOOKUP(#REF!,#REF!,10,FALSE)</f>
        <v>#REF!</v>
      </c>
    </row>
    <row r="28603" spans="4:14" x14ac:dyDescent="0.25">
      <c r="D28603" s="42">
        <v>46986</v>
      </c>
      <c r="M28603" s="9" t="e">
        <f>VLOOKUP(#REF!,#REF!,8,FALSE)</f>
        <v>#REF!</v>
      </c>
      <c r="N28603" s="7" t="e">
        <f>VLOOKUP(#REF!,#REF!,10,FALSE)</f>
        <v>#REF!</v>
      </c>
    </row>
    <row r="28604" spans="4:14" x14ac:dyDescent="0.25">
      <c r="D28604" s="41">
        <v>46987</v>
      </c>
      <c r="M28604" s="9" t="e">
        <f>VLOOKUP(#REF!,#REF!,8,FALSE)</f>
        <v>#REF!</v>
      </c>
      <c r="N28604" s="7" t="e">
        <f>VLOOKUP(#REF!,#REF!,10,FALSE)</f>
        <v>#REF!</v>
      </c>
    </row>
    <row r="28605" spans="4:14" x14ac:dyDescent="0.25">
      <c r="D28605" s="42">
        <v>46988</v>
      </c>
      <c r="M28605" s="9" t="e">
        <f>VLOOKUP(#REF!,#REF!,8,FALSE)</f>
        <v>#REF!</v>
      </c>
      <c r="N28605" s="7" t="e">
        <f>VLOOKUP(#REF!,#REF!,10,FALSE)</f>
        <v>#REF!</v>
      </c>
    </row>
    <row r="28606" spans="4:14" x14ac:dyDescent="0.25">
      <c r="D28606" s="41">
        <v>46989</v>
      </c>
      <c r="M28606" s="9" t="e">
        <f>VLOOKUP(#REF!,#REF!,8,FALSE)</f>
        <v>#REF!</v>
      </c>
      <c r="N28606" s="7" t="e">
        <f>VLOOKUP(#REF!,#REF!,10,FALSE)</f>
        <v>#REF!</v>
      </c>
    </row>
    <row r="28607" spans="4:14" x14ac:dyDescent="0.25">
      <c r="D28607" s="42">
        <v>46990</v>
      </c>
      <c r="M28607" s="9" t="e">
        <f>VLOOKUP(#REF!,#REF!,8,FALSE)</f>
        <v>#REF!</v>
      </c>
      <c r="N28607" s="7" t="e">
        <f>VLOOKUP(#REF!,#REF!,10,FALSE)</f>
        <v>#REF!</v>
      </c>
    </row>
    <row r="28608" spans="4:14" x14ac:dyDescent="0.25">
      <c r="D28608" s="41">
        <v>46991</v>
      </c>
      <c r="M28608" s="9" t="e">
        <f>VLOOKUP(#REF!,#REF!,8,FALSE)</f>
        <v>#REF!</v>
      </c>
      <c r="N28608" s="7" t="e">
        <f>VLOOKUP(#REF!,#REF!,10,FALSE)</f>
        <v>#REF!</v>
      </c>
    </row>
    <row r="28609" spans="4:14" x14ac:dyDescent="0.25">
      <c r="D28609" s="42">
        <v>46992</v>
      </c>
      <c r="M28609" s="9" t="e">
        <f>VLOOKUP(#REF!,#REF!,8,FALSE)</f>
        <v>#REF!</v>
      </c>
      <c r="N28609" s="7" t="e">
        <f>VLOOKUP(#REF!,#REF!,10,FALSE)</f>
        <v>#REF!</v>
      </c>
    </row>
    <row r="28610" spans="4:14" x14ac:dyDescent="0.25">
      <c r="D28610" s="41">
        <v>46993</v>
      </c>
      <c r="M28610" s="9" t="e">
        <f>VLOOKUP(#REF!,#REF!,8,FALSE)</f>
        <v>#REF!</v>
      </c>
      <c r="N28610" s="7" t="e">
        <f>VLOOKUP(#REF!,#REF!,10,FALSE)</f>
        <v>#REF!</v>
      </c>
    </row>
    <row r="28611" spans="4:14" x14ac:dyDescent="0.25">
      <c r="D28611" s="42">
        <v>46994</v>
      </c>
      <c r="M28611" s="9" t="e">
        <f>VLOOKUP(#REF!,#REF!,8,FALSE)</f>
        <v>#REF!</v>
      </c>
      <c r="N28611" s="7" t="e">
        <f>VLOOKUP(#REF!,#REF!,10,FALSE)</f>
        <v>#REF!</v>
      </c>
    </row>
    <row r="28612" spans="4:14" x14ac:dyDescent="0.25">
      <c r="D28612" s="41">
        <v>46995</v>
      </c>
      <c r="M28612" s="9" t="e">
        <f>VLOOKUP(#REF!,#REF!,8,FALSE)</f>
        <v>#REF!</v>
      </c>
      <c r="N28612" s="7" t="e">
        <f>VLOOKUP(#REF!,#REF!,10,FALSE)</f>
        <v>#REF!</v>
      </c>
    </row>
    <row r="28613" spans="4:14" x14ac:dyDescent="0.25">
      <c r="D28613" s="42">
        <v>46996</v>
      </c>
      <c r="M28613" s="9" t="e">
        <f>VLOOKUP(#REF!,#REF!,8,FALSE)</f>
        <v>#REF!</v>
      </c>
      <c r="N28613" s="7" t="e">
        <f>VLOOKUP(#REF!,#REF!,10,FALSE)</f>
        <v>#REF!</v>
      </c>
    </row>
    <row r="28614" spans="4:14" x14ac:dyDescent="0.25">
      <c r="D28614" s="41">
        <v>46997</v>
      </c>
      <c r="M28614" s="9" t="e">
        <f>VLOOKUP(#REF!,#REF!,8,FALSE)</f>
        <v>#REF!</v>
      </c>
      <c r="N28614" s="7" t="e">
        <f>VLOOKUP(#REF!,#REF!,10,FALSE)</f>
        <v>#REF!</v>
      </c>
    </row>
    <row r="28615" spans="4:14" x14ac:dyDescent="0.25">
      <c r="D28615" s="42">
        <v>46998</v>
      </c>
      <c r="M28615" s="9" t="e">
        <f>VLOOKUP(#REF!,#REF!,8,FALSE)</f>
        <v>#REF!</v>
      </c>
      <c r="N28615" s="7" t="e">
        <f>VLOOKUP(#REF!,#REF!,10,FALSE)</f>
        <v>#REF!</v>
      </c>
    </row>
    <row r="28616" spans="4:14" x14ac:dyDescent="0.25">
      <c r="D28616" s="41">
        <v>46999</v>
      </c>
      <c r="M28616" s="9" t="e">
        <f>VLOOKUP(#REF!,#REF!,8,FALSE)</f>
        <v>#REF!</v>
      </c>
      <c r="N28616" s="7" t="e">
        <f>VLOOKUP(#REF!,#REF!,10,FALSE)</f>
        <v>#REF!</v>
      </c>
    </row>
    <row r="28617" spans="4:14" x14ac:dyDescent="0.25">
      <c r="D28617" s="42">
        <v>47000</v>
      </c>
      <c r="M28617" s="9" t="e">
        <f>VLOOKUP(#REF!,#REF!,8,FALSE)</f>
        <v>#REF!</v>
      </c>
      <c r="N28617" s="7" t="e">
        <f>VLOOKUP(#REF!,#REF!,10,FALSE)</f>
        <v>#REF!</v>
      </c>
    </row>
    <row r="28618" spans="4:14" x14ac:dyDescent="0.25">
      <c r="D28618" s="41">
        <v>47001</v>
      </c>
      <c r="M28618" s="9" t="e">
        <f>VLOOKUP(#REF!,#REF!,8,FALSE)</f>
        <v>#REF!</v>
      </c>
      <c r="N28618" s="7" t="e">
        <f>VLOOKUP(#REF!,#REF!,10,FALSE)</f>
        <v>#REF!</v>
      </c>
    </row>
    <row r="28619" spans="4:14" x14ac:dyDescent="0.25">
      <c r="D28619" s="42">
        <v>47002</v>
      </c>
      <c r="M28619" s="9" t="e">
        <f>VLOOKUP(#REF!,#REF!,8,FALSE)</f>
        <v>#REF!</v>
      </c>
      <c r="N28619" s="7" t="e">
        <f>VLOOKUP(#REF!,#REF!,10,FALSE)</f>
        <v>#REF!</v>
      </c>
    </row>
    <row r="28620" spans="4:14" x14ac:dyDescent="0.25">
      <c r="D28620" s="41">
        <v>47003</v>
      </c>
      <c r="M28620" s="9" t="e">
        <f>VLOOKUP(#REF!,#REF!,8,FALSE)</f>
        <v>#REF!</v>
      </c>
      <c r="N28620" s="7" t="e">
        <f>VLOOKUP(#REF!,#REF!,10,FALSE)</f>
        <v>#REF!</v>
      </c>
    </row>
    <row r="28621" spans="4:14" x14ac:dyDescent="0.25">
      <c r="D28621" s="42">
        <v>47004</v>
      </c>
      <c r="M28621" s="9" t="e">
        <f>VLOOKUP(#REF!,#REF!,8,FALSE)</f>
        <v>#REF!</v>
      </c>
      <c r="N28621" s="7" t="e">
        <f>VLOOKUP(#REF!,#REF!,10,FALSE)</f>
        <v>#REF!</v>
      </c>
    </row>
    <row r="28622" spans="4:14" x14ac:dyDescent="0.25">
      <c r="D28622" s="41">
        <v>47005</v>
      </c>
      <c r="M28622" s="9" t="e">
        <f>VLOOKUP(#REF!,#REF!,8,FALSE)</f>
        <v>#REF!</v>
      </c>
      <c r="N28622" s="7" t="e">
        <f>VLOOKUP(#REF!,#REF!,10,FALSE)</f>
        <v>#REF!</v>
      </c>
    </row>
    <row r="28623" spans="4:14" x14ac:dyDescent="0.25">
      <c r="D28623" s="42">
        <v>47006</v>
      </c>
      <c r="M28623" s="9" t="e">
        <f>VLOOKUP(#REF!,#REF!,8,FALSE)</f>
        <v>#REF!</v>
      </c>
      <c r="N28623" s="7" t="e">
        <f>VLOOKUP(#REF!,#REF!,10,FALSE)</f>
        <v>#REF!</v>
      </c>
    </row>
    <row r="28624" spans="4:14" x14ac:dyDescent="0.25">
      <c r="D28624" s="41">
        <v>47007</v>
      </c>
      <c r="M28624" s="9" t="e">
        <f>VLOOKUP(#REF!,#REF!,8,FALSE)</f>
        <v>#REF!</v>
      </c>
      <c r="N28624" s="7" t="e">
        <f>VLOOKUP(#REF!,#REF!,10,FALSE)</f>
        <v>#REF!</v>
      </c>
    </row>
    <row r="28625" spans="4:14" x14ac:dyDescent="0.25">
      <c r="D28625" s="42">
        <v>47008</v>
      </c>
      <c r="M28625" s="9" t="e">
        <f>VLOOKUP(#REF!,#REF!,8,FALSE)</f>
        <v>#REF!</v>
      </c>
      <c r="N28625" s="7" t="e">
        <f>VLOOKUP(#REF!,#REF!,10,FALSE)</f>
        <v>#REF!</v>
      </c>
    </row>
    <row r="28626" spans="4:14" x14ac:dyDescent="0.25">
      <c r="D28626" s="41">
        <v>47009</v>
      </c>
      <c r="M28626" s="9" t="e">
        <f>VLOOKUP(#REF!,#REF!,8,FALSE)</f>
        <v>#REF!</v>
      </c>
      <c r="N28626" s="7" t="e">
        <f>VLOOKUP(#REF!,#REF!,10,FALSE)</f>
        <v>#REF!</v>
      </c>
    </row>
    <row r="28627" spans="4:14" x14ac:dyDescent="0.25">
      <c r="D28627" s="42">
        <v>47010</v>
      </c>
      <c r="M28627" s="9" t="e">
        <f>VLOOKUP(#REF!,#REF!,8,FALSE)</f>
        <v>#REF!</v>
      </c>
      <c r="N28627" s="7" t="e">
        <f>VLOOKUP(#REF!,#REF!,10,FALSE)</f>
        <v>#REF!</v>
      </c>
    </row>
    <row r="28628" spans="4:14" x14ac:dyDescent="0.25">
      <c r="D28628" s="41">
        <v>47011</v>
      </c>
      <c r="M28628" s="9" t="e">
        <f>VLOOKUP(#REF!,#REF!,8,FALSE)</f>
        <v>#REF!</v>
      </c>
      <c r="N28628" s="7" t="e">
        <f>VLOOKUP(#REF!,#REF!,10,FALSE)</f>
        <v>#REF!</v>
      </c>
    </row>
    <row r="28629" spans="4:14" x14ac:dyDescent="0.25">
      <c r="D28629" s="42">
        <v>47012</v>
      </c>
      <c r="M28629" s="9" t="e">
        <f>VLOOKUP(#REF!,#REF!,8,FALSE)</f>
        <v>#REF!</v>
      </c>
      <c r="N28629" s="7" t="e">
        <f>VLOOKUP(#REF!,#REF!,10,FALSE)</f>
        <v>#REF!</v>
      </c>
    </row>
    <row r="28630" spans="4:14" x14ac:dyDescent="0.25">
      <c r="D28630" s="41">
        <v>47013</v>
      </c>
      <c r="M28630" s="9" t="e">
        <f>VLOOKUP(#REF!,#REF!,8,FALSE)</f>
        <v>#REF!</v>
      </c>
      <c r="N28630" s="7" t="e">
        <f>VLOOKUP(#REF!,#REF!,10,FALSE)</f>
        <v>#REF!</v>
      </c>
    </row>
    <row r="28631" spans="4:14" x14ac:dyDescent="0.25">
      <c r="D28631" s="42">
        <v>47014</v>
      </c>
      <c r="M28631" s="9" t="e">
        <f>VLOOKUP(#REF!,#REF!,8,FALSE)</f>
        <v>#REF!</v>
      </c>
      <c r="N28631" s="7" t="e">
        <f>VLOOKUP(#REF!,#REF!,10,FALSE)</f>
        <v>#REF!</v>
      </c>
    </row>
    <row r="28632" spans="4:14" x14ac:dyDescent="0.25">
      <c r="D28632" s="41">
        <v>47015</v>
      </c>
      <c r="M28632" s="9" t="e">
        <f>VLOOKUP(#REF!,#REF!,8,FALSE)</f>
        <v>#REF!</v>
      </c>
      <c r="N28632" s="7" t="e">
        <f>VLOOKUP(#REF!,#REF!,10,FALSE)</f>
        <v>#REF!</v>
      </c>
    </row>
    <row r="28633" spans="4:14" x14ac:dyDescent="0.25">
      <c r="D28633" s="42">
        <v>47016</v>
      </c>
      <c r="M28633" s="9" t="e">
        <f>VLOOKUP(#REF!,#REF!,8,FALSE)</f>
        <v>#REF!</v>
      </c>
      <c r="N28633" s="7" t="e">
        <f>VLOOKUP(#REF!,#REF!,10,FALSE)</f>
        <v>#REF!</v>
      </c>
    </row>
    <row r="28634" spans="4:14" x14ac:dyDescent="0.25">
      <c r="D28634" s="41">
        <v>47017</v>
      </c>
      <c r="M28634" s="9" t="e">
        <f>VLOOKUP(#REF!,#REF!,8,FALSE)</f>
        <v>#REF!</v>
      </c>
      <c r="N28634" s="7" t="e">
        <f>VLOOKUP(#REF!,#REF!,10,FALSE)</f>
        <v>#REF!</v>
      </c>
    </row>
    <row r="28635" spans="4:14" x14ac:dyDescent="0.25">
      <c r="D28635" s="42">
        <v>47018</v>
      </c>
      <c r="M28635" s="9" t="e">
        <f>VLOOKUP(#REF!,#REF!,8,FALSE)</f>
        <v>#REF!</v>
      </c>
      <c r="N28635" s="7" t="e">
        <f>VLOOKUP(#REF!,#REF!,10,FALSE)</f>
        <v>#REF!</v>
      </c>
    </row>
    <row r="28636" spans="4:14" x14ac:dyDescent="0.25">
      <c r="D28636" s="41">
        <v>47019</v>
      </c>
      <c r="M28636" s="9" t="e">
        <f>VLOOKUP(#REF!,#REF!,8,FALSE)</f>
        <v>#REF!</v>
      </c>
      <c r="N28636" s="7" t="e">
        <f>VLOOKUP(#REF!,#REF!,10,FALSE)</f>
        <v>#REF!</v>
      </c>
    </row>
    <row r="28637" spans="4:14" x14ac:dyDescent="0.25">
      <c r="D28637" s="42">
        <v>47020</v>
      </c>
      <c r="M28637" s="9" t="e">
        <f>VLOOKUP(#REF!,#REF!,8,FALSE)</f>
        <v>#REF!</v>
      </c>
      <c r="N28637" s="7" t="e">
        <f>VLOOKUP(#REF!,#REF!,10,FALSE)</f>
        <v>#REF!</v>
      </c>
    </row>
    <row r="28638" spans="4:14" x14ac:dyDescent="0.25">
      <c r="D28638" s="41">
        <v>47021</v>
      </c>
      <c r="M28638" s="9" t="e">
        <f>VLOOKUP(#REF!,#REF!,8,FALSE)</f>
        <v>#REF!</v>
      </c>
      <c r="N28638" s="7" t="e">
        <f>VLOOKUP(#REF!,#REF!,10,FALSE)</f>
        <v>#REF!</v>
      </c>
    </row>
    <row r="28639" spans="4:14" x14ac:dyDescent="0.25">
      <c r="D28639" s="42">
        <v>47022</v>
      </c>
      <c r="M28639" s="9" t="e">
        <f>VLOOKUP(#REF!,#REF!,8,FALSE)</f>
        <v>#REF!</v>
      </c>
      <c r="N28639" s="7" t="e">
        <f>VLOOKUP(#REF!,#REF!,10,FALSE)</f>
        <v>#REF!</v>
      </c>
    </row>
    <row r="28640" spans="4:14" x14ac:dyDescent="0.25">
      <c r="D28640" s="41">
        <v>47023</v>
      </c>
      <c r="M28640" s="9" t="e">
        <f>VLOOKUP(#REF!,#REF!,8,FALSE)</f>
        <v>#REF!</v>
      </c>
      <c r="N28640" s="7" t="e">
        <f>VLOOKUP(#REF!,#REF!,10,FALSE)</f>
        <v>#REF!</v>
      </c>
    </row>
    <row r="28641" spans="4:14" x14ac:dyDescent="0.25">
      <c r="D28641" s="42">
        <v>47024</v>
      </c>
      <c r="M28641" s="9" t="e">
        <f>VLOOKUP(#REF!,#REF!,8,FALSE)</f>
        <v>#REF!</v>
      </c>
      <c r="N28641" s="7" t="e">
        <f>VLOOKUP(#REF!,#REF!,10,FALSE)</f>
        <v>#REF!</v>
      </c>
    </row>
    <row r="28642" spans="4:14" x14ac:dyDescent="0.25">
      <c r="D28642" s="41">
        <v>47025</v>
      </c>
      <c r="M28642" s="9" t="e">
        <f>VLOOKUP(#REF!,#REF!,8,FALSE)</f>
        <v>#REF!</v>
      </c>
      <c r="N28642" s="7" t="e">
        <f>VLOOKUP(#REF!,#REF!,10,FALSE)</f>
        <v>#REF!</v>
      </c>
    </row>
    <row r="28643" spans="4:14" x14ac:dyDescent="0.25">
      <c r="D28643" s="42">
        <v>47026</v>
      </c>
      <c r="M28643" s="9" t="e">
        <f>VLOOKUP(#REF!,#REF!,8,FALSE)</f>
        <v>#REF!</v>
      </c>
      <c r="N28643" s="7" t="e">
        <f>VLOOKUP(#REF!,#REF!,10,FALSE)</f>
        <v>#REF!</v>
      </c>
    </row>
    <row r="28644" spans="4:14" x14ac:dyDescent="0.25">
      <c r="D28644" s="41">
        <v>47027</v>
      </c>
      <c r="M28644" s="9" t="e">
        <f>VLOOKUP(#REF!,#REF!,8,FALSE)</f>
        <v>#REF!</v>
      </c>
      <c r="N28644" s="7" t="e">
        <f>VLOOKUP(#REF!,#REF!,10,FALSE)</f>
        <v>#REF!</v>
      </c>
    </row>
    <row r="28645" spans="4:14" x14ac:dyDescent="0.25">
      <c r="D28645" s="42">
        <v>47028</v>
      </c>
      <c r="M28645" s="9" t="e">
        <f>VLOOKUP(#REF!,#REF!,8,FALSE)</f>
        <v>#REF!</v>
      </c>
      <c r="N28645" s="7" t="e">
        <f>VLOOKUP(#REF!,#REF!,10,FALSE)</f>
        <v>#REF!</v>
      </c>
    </row>
    <row r="28646" spans="4:14" x14ac:dyDescent="0.25">
      <c r="D28646" s="41">
        <v>47029</v>
      </c>
      <c r="M28646" s="9" t="e">
        <f>VLOOKUP(#REF!,#REF!,8,FALSE)</f>
        <v>#REF!</v>
      </c>
      <c r="N28646" s="7" t="e">
        <f>VLOOKUP(#REF!,#REF!,10,FALSE)</f>
        <v>#REF!</v>
      </c>
    </row>
    <row r="28647" spans="4:14" x14ac:dyDescent="0.25">
      <c r="D28647" s="42">
        <v>47030</v>
      </c>
      <c r="M28647" s="9" t="e">
        <f>VLOOKUP(#REF!,#REF!,8,FALSE)</f>
        <v>#REF!</v>
      </c>
      <c r="N28647" s="7" t="e">
        <f>VLOOKUP(#REF!,#REF!,10,FALSE)</f>
        <v>#REF!</v>
      </c>
    </row>
    <row r="28648" spans="4:14" x14ac:dyDescent="0.25">
      <c r="D28648" s="41">
        <v>47031</v>
      </c>
      <c r="M28648" s="9" t="e">
        <f>VLOOKUP(#REF!,#REF!,8,FALSE)</f>
        <v>#REF!</v>
      </c>
      <c r="N28648" s="7" t="e">
        <f>VLOOKUP(#REF!,#REF!,10,FALSE)</f>
        <v>#REF!</v>
      </c>
    </row>
    <row r="28649" spans="4:14" x14ac:dyDescent="0.25">
      <c r="D28649" s="42">
        <v>47032</v>
      </c>
      <c r="M28649" s="9" t="e">
        <f>VLOOKUP(#REF!,#REF!,8,FALSE)</f>
        <v>#REF!</v>
      </c>
      <c r="N28649" s="7" t="e">
        <f>VLOOKUP(#REF!,#REF!,10,FALSE)</f>
        <v>#REF!</v>
      </c>
    </row>
    <row r="28650" spans="4:14" x14ac:dyDescent="0.25">
      <c r="D28650" s="41">
        <v>47033</v>
      </c>
      <c r="M28650" s="9" t="e">
        <f>VLOOKUP(#REF!,#REF!,8,FALSE)</f>
        <v>#REF!</v>
      </c>
      <c r="N28650" s="7" t="e">
        <f>VLOOKUP(#REF!,#REF!,10,FALSE)</f>
        <v>#REF!</v>
      </c>
    </row>
    <row r="28651" spans="4:14" x14ac:dyDescent="0.25">
      <c r="D28651" s="42">
        <v>47034</v>
      </c>
      <c r="M28651" s="9" t="e">
        <f>VLOOKUP(#REF!,#REF!,8,FALSE)</f>
        <v>#REF!</v>
      </c>
      <c r="N28651" s="7" t="e">
        <f>VLOOKUP(#REF!,#REF!,10,FALSE)</f>
        <v>#REF!</v>
      </c>
    </row>
    <row r="28652" spans="4:14" x14ac:dyDescent="0.25">
      <c r="D28652" s="41">
        <v>47035</v>
      </c>
      <c r="M28652" s="9" t="e">
        <f>VLOOKUP(#REF!,#REF!,8,FALSE)</f>
        <v>#REF!</v>
      </c>
      <c r="N28652" s="7" t="e">
        <f>VLOOKUP(#REF!,#REF!,10,FALSE)</f>
        <v>#REF!</v>
      </c>
    </row>
    <row r="28653" spans="4:14" x14ac:dyDescent="0.25">
      <c r="D28653" s="42">
        <v>47036</v>
      </c>
      <c r="M28653" s="9" t="e">
        <f>VLOOKUP(#REF!,#REF!,8,FALSE)</f>
        <v>#REF!</v>
      </c>
      <c r="N28653" s="7" t="e">
        <f>VLOOKUP(#REF!,#REF!,10,FALSE)</f>
        <v>#REF!</v>
      </c>
    </row>
    <row r="28654" spans="4:14" x14ac:dyDescent="0.25">
      <c r="D28654" s="41">
        <v>47037</v>
      </c>
      <c r="M28654" s="9" t="e">
        <f>VLOOKUP(#REF!,#REF!,8,FALSE)</f>
        <v>#REF!</v>
      </c>
      <c r="N28654" s="7" t="e">
        <f>VLOOKUP(#REF!,#REF!,10,FALSE)</f>
        <v>#REF!</v>
      </c>
    </row>
    <row r="28655" spans="4:14" x14ac:dyDescent="0.25">
      <c r="D28655" s="42">
        <v>47038</v>
      </c>
      <c r="M28655" s="9" t="e">
        <f>VLOOKUP(#REF!,#REF!,8,FALSE)</f>
        <v>#REF!</v>
      </c>
      <c r="N28655" s="7" t="e">
        <f>VLOOKUP(#REF!,#REF!,10,FALSE)</f>
        <v>#REF!</v>
      </c>
    </row>
    <row r="28656" spans="4:14" x14ac:dyDescent="0.25">
      <c r="D28656" s="41">
        <v>47039</v>
      </c>
      <c r="M28656" s="9" t="e">
        <f>VLOOKUP(#REF!,#REF!,8,FALSE)</f>
        <v>#REF!</v>
      </c>
      <c r="N28656" s="7" t="e">
        <f>VLOOKUP(#REF!,#REF!,10,FALSE)</f>
        <v>#REF!</v>
      </c>
    </row>
    <row r="28657" spans="4:14" x14ac:dyDescent="0.25">
      <c r="D28657" s="42">
        <v>47040</v>
      </c>
      <c r="M28657" s="9" t="e">
        <f>VLOOKUP(#REF!,#REF!,8,FALSE)</f>
        <v>#REF!</v>
      </c>
      <c r="N28657" s="7" t="e">
        <f>VLOOKUP(#REF!,#REF!,10,FALSE)</f>
        <v>#REF!</v>
      </c>
    </row>
    <row r="28658" spans="4:14" x14ac:dyDescent="0.25">
      <c r="D28658" s="41">
        <v>47041</v>
      </c>
      <c r="M28658" s="9" t="e">
        <f>VLOOKUP(#REF!,#REF!,8,FALSE)</f>
        <v>#REF!</v>
      </c>
      <c r="N28658" s="7" t="e">
        <f>VLOOKUP(#REF!,#REF!,10,FALSE)</f>
        <v>#REF!</v>
      </c>
    </row>
    <row r="28659" spans="4:14" x14ac:dyDescent="0.25">
      <c r="D28659" s="42">
        <v>47042</v>
      </c>
      <c r="M28659" s="9" t="e">
        <f>VLOOKUP(#REF!,#REF!,8,FALSE)</f>
        <v>#REF!</v>
      </c>
      <c r="N28659" s="7" t="e">
        <f>VLOOKUP(#REF!,#REF!,10,FALSE)</f>
        <v>#REF!</v>
      </c>
    </row>
    <row r="28660" spans="4:14" x14ac:dyDescent="0.25">
      <c r="D28660" s="41">
        <v>47043</v>
      </c>
      <c r="M28660" s="9" t="e">
        <f>VLOOKUP(#REF!,#REF!,8,FALSE)</f>
        <v>#REF!</v>
      </c>
      <c r="N28660" s="7" t="e">
        <f>VLOOKUP(#REF!,#REF!,10,FALSE)</f>
        <v>#REF!</v>
      </c>
    </row>
    <row r="28661" spans="4:14" x14ac:dyDescent="0.25">
      <c r="D28661" s="42">
        <v>47044</v>
      </c>
      <c r="M28661" s="9" t="e">
        <f>VLOOKUP(#REF!,#REF!,8,FALSE)</f>
        <v>#REF!</v>
      </c>
      <c r="N28661" s="7" t="e">
        <f>VLOOKUP(#REF!,#REF!,10,FALSE)</f>
        <v>#REF!</v>
      </c>
    </row>
    <row r="28662" spans="4:14" x14ac:dyDescent="0.25">
      <c r="D28662" s="41">
        <v>47045</v>
      </c>
      <c r="M28662" s="9" t="e">
        <f>VLOOKUP(#REF!,#REF!,8,FALSE)</f>
        <v>#REF!</v>
      </c>
      <c r="N28662" s="7" t="e">
        <f>VLOOKUP(#REF!,#REF!,10,FALSE)</f>
        <v>#REF!</v>
      </c>
    </row>
    <row r="28663" spans="4:14" x14ac:dyDescent="0.25">
      <c r="D28663" s="42">
        <v>47046</v>
      </c>
      <c r="M28663" s="9" t="e">
        <f>VLOOKUP(#REF!,#REF!,8,FALSE)</f>
        <v>#REF!</v>
      </c>
      <c r="N28663" s="7" t="e">
        <f>VLOOKUP(#REF!,#REF!,10,FALSE)</f>
        <v>#REF!</v>
      </c>
    </row>
    <row r="28664" spans="4:14" x14ac:dyDescent="0.25">
      <c r="D28664" s="41">
        <v>47047</v>
      </c>
      <c r="M28664" s="9" t="e">
        <f>VLOOKUP(#REF!,#REF!,8,FALSE)</f>
        <v>#REF!</v>
      </c>
      <c r="N28664" s="7" t="e">
        <f>VLOOKUP(#REF!,#REF!,10,FALSE)</f>
        <v>#REF!</v>
      </c>
    </row>
    <row r="28665" spans="4:14" x14ac:dyDescent="0.25">
      <c r="D28665" s="42">
        <v>47048</v>
      </c>
      <c r="M28665" s="9" t="e">
        <f>VLOOKUP(#REF!,#REF!,8,FALSE)</f>
        <v>#REF!</v>
      </c>
      <c r="N28665" s="7" t="e">
        <f>VLOOKUP(#REF!,#REF!,10,FALSE)</f>
        <v>#REF!</v>
      </c>
    </row>
    <row r="28666" spans="4:14" x14ac:dyDescent="0.25">
      <c r="D28666" s="41">
        <v>47049</v>
      </c>
      <c r="M28666" s="9" t="e">
        <f>VLOOKUP(#REF!,#REF!,8,FALSE)</f>
        <v>#REF!</v>
      </c>
      <c r="N28666" s="7" t="e">
        <f>VLOOKUP(#REF!,#REF!,10,FALSE)</f>
        <v>#REF!</v>
      </c>
    </row>
    <row r="28667" spans="4:14" x14ac:dyDescent="0.25">
      <c r="D28667" s="42">
        <v>47050</v>
      </c>
      <c r="M28667" s="9" t="e">
        <f>VLOOKUP(#REF!,#REF!,8,FALSE)</f>
        <v>#REF!</v>
      </c>
      <c r="N28667" s="7" t="e">
        <f>VLOOKUP(#REF!,#REF!,10,FALSE)</f>
        <v>#REF!</v>
      </c>
    </row>
    <row r="28668" spans="4:14" x14ac:dyDescent="0.25">
      <c r="D28668" s="41">
        <v>47051</v>
      </c>
      <c r="M28668" s="9" t="e">
        <f>VLOOKUP(#REF!,#REF!,8,FALSE)</f>
        <v>#REF!</v>
      </c>
      <c r="N28668" s="7" t="e">
        <f>VLOOKUP(#REF!,#REF!,10,FALSE)</f>
        <v>#REF!</v>
      </c>
    </row>
    <row r="28669" spans="4:14" x14ac:dyDescent="0.25">
      <c r="D28669" s="42">
        <v>47052</v>
      </c>
      <c r="M28669" s="9" t="e">
        <f>VLOOKUP(#REF!,#REF!,8,FALSE)</f>
        <v>#REF!</v>
      </c>
      <c r="N28669" s="7" t="e">
        <f>VLOOKUP(#REF!,#REF!,10,FALSE)</f>
        <v>#REF!</v>
      </c>
    </row>
    <row r="28670" spans="4:14" x14ac:dyDescent="0.25">
      <c r="D28670" s="41">
        <v>47053</v>
      </c>
      <c r="M28670" s="9" t="e">
        <f>VLOOKUP(#REF!,#REF!,8,FALSE)</f>
        <v>#REF!</v>
      </c>
      <c r="N28670" s="7" t="e">
        <f>VLOOKUP(#REF!,#REF!,10,FALSE)</f>
        <v>#REF!</v>
      </c>
    </row>
    <row r="28671" spans="4:14" x14ac:dyDescent="0.25">
      <c r="D28671" s="42">
        <v>47054</v>
      </c>
      <c r="M28671" s="9" t="e">
        <f>VLOOKUP(#REF!,#REF!,8,FALSE)</f>
        <v>#REF!</v>
      </c>
      <c r="N28671" s="7" t="e">
        <f>VLOOKUP(#REF!,#REF!,10,FALSE)</f>
        <v>#REF!</v>
      </c>
    </row>
    <row r="28672" spans="4:14" x14ac:dyDescent="0.25">
      <c r="D28672" s="41">
        <v>47055</v>
      </c>
      <c r="M28672" s="9" t="e">
        <f>VLOOKUP(#REF!,#REF!,8,FALSE)</f>
        <v>#REF!</v>
      </c>
      <c r="N28672" s="7" t="e">
        <f>VLOOKUP(#REF!,#REF!,10,FALSE)</f>
        <v>#REF!</v>
      </c>
    </row>
    <row r="28673" spans="4:14" x14ac:dyDescent="0.25">
      <c r="D28673" s="42">
        <v>47056</v>
      </c>
      <c r="M28673" s="9" t="e">
        <f>VLOOKUP(#REF!,#REF!,8,FALSE)</f>
        <v>#REF!</v>
      </c>
      <c r="N28673" s="7" t="e">
        <f>VLOOKUP(#REF!,#REF!,10,FALSE)</f>
        <v>#REF!</v>
      </c>
    </row>
    <row r="28674" spans="4:14" x14ac:dyDescent="0.25">
      <c r="D28674" s="41">
        <v>47057</v>
      </c>
      <c r="M28674" s="9" t="e">
        <f>VLOOKUP(#REF!,#REF!,8,FALSE)</f>
        <v>#REF!</v>
      </c>
      <c r="N28674" s="7" t="e">
        <f>VLOOKUP(#REF!,#REF!,10,FALSE)</f>
        <v>#REF!</v>
      </c>
    </row>
    <row r="28675" spans="4:14" x14ac:dyDescent="0.25">
      <c r="D28675" s="42">
        <v>47058</v>
      </c>
      <c r="M28675" s="9" t="e">
        <f>VLOOKUP(#REF!,#REF!,8,FALSE)</f>
        <v>#REF!</v>
      </c>
      <c r="N28675" s="7" t="e">
        <f>VLOOKUP(#REF!,#REF!,10,FALSE)</f>
        <v>#REF!</v>
      </c>
    </row>
    <row r="28676" spans="4:14" x14ac:dyDescent="0.25">
      <c r="D28676" s="41">
        <v>47059</v>
      </c>
      <c r="M28676" s="9" t="e">
        <f>VLOOKUP(#REF!,#REF!,8,FALSE)</f>
        <v>#REF!</v>
      </c>
      <c r="N28676" s="7" t="e">
        <f>VLOOKUP(#REF!,#REF!,10,FALSE)</f>
        <v>#REF!</v>
      </c>
    </row>
    <row r="28677" spans="4:14" x14ac:dyDescent="0.25">
      <c r="D28677" s="42">
        <v>47060</v>
      </c>
      <c r="M28677" s="9" t="e">
        <f>VLOOKUP(#REF!,#REF!,8,FALSE)</f>
        <v>#REF!</v>
      </c>
      <c r="N28677" s="7" t="e">
        <f>VLOOKUP(#REF!,#REF!,10,FALSE)</f>
        <v>#REF!</v>
      </c>
    </row>
    <row r="28678" spans="4:14" x14ac:dyDescent="0.25">
      <c r="D28678" s="41">
        <v>47061</v>
      </c>
      <c r="M28678" s="9" t="e">
        <f>VLOOKUP(#REF!,#REF!,8,FALSE)</f>
        <v>#REF!</v>
      </c>
      <c r="N28678" s="7" t="e">
        <f>VLOOKUP(#REF!,#REF!,10,FALSE)</f>
        <v>#REF!</v>
      </c>
    </row>
    <row r="28679" spans="4:14" x14ac:dyDescent="0.25">
      <c r="D28679" s="42">
        <v>47062</v>
      </c>
      <c r="M28679" s="9" t="e">
        <f>VLOOKUP(#REF!,#REF!,8,FALSE)</f>
        <v>#REF!</v>
      </c>
      <c r="N28679" s="7" t="e">
        <f>VLOOKUP(#REF!,#REF!,10,FALSE)</f>
        <v>#REF!</v>
      </c>
    </row>
    <row r="28680" spans="4:14" x14ac:dyDescent="0.25">
      <c r="D28680" s="41">
        <v>47063</v>
      </c>
      <c r="M28680" s="9" t="e">
        <f>VLOOKUP(#REF!,#REF!,8,FALSE)</f>
        <v>#REF!</v>
      </c>
      <c r="N28680" s="7" t="e">
        <f>VLOOKUP(#REF!,#REF!,10,FALSE)</f>
        <v>#REF!</v>
      </c>
    </row>
    <row r="28681" spans="4:14" x14ac:dyDescent="0.25">
      <c r="D28681" s="42">
        <v>47064</v>
      </c>
      <c r="M28681" s="9" t="e">
        <f>VLOOKUP(#REF!,#REF!,8,FALSE)</f>
        <v>#REF!</v>
      </c>
      <c r="N28681" s="7" t="e">
        <f>VLOOKUP(#REF!,#REF!,10,FALSE)</f>
        <v>#REF!</v>
      </c>
    </row>
    <row r="28682" spans="4:14" x14ac:dyDescent="0.25">
      <c r="D28682" s="41">
        <v>47065</v>
      </c>
      <c r="M28682" s="9" t="e">
        <f>VLOOKUP(#REF!,#REF!,8,FALSE)</f>
        <v>#REF!</v>
      </c>
      <c r="N28682" s="7" t="e">
        <f>VLOOKUP(#REF!,#REF!,10,FALSE)</f>
        <v>#REF!</v>
      </c>
    </row>
    <row r="28683" spans="4:14" x14ac:dyDescent="0.25">
      <c r="D28683" s="42">
        <v>47066</v>
      </c>
      <c r="M28683" s="9" t="e">
        <f>VLOOKUP(#REF!,#REF!,8,FALSE)</f>
        <v>#REF!</v>
      </c>
      <c r="N28683" s="7" t="e">
        <f>VLOOKUP(#REF!,#REF!,10,FALSE)</f>
        <v>#REF!</v>
      </c>
    </row>
    <row r="28684" spans="4:14" x14ac:dyDescent="0.25">
      <c r="D28684" s="41">
        <v>47067</v>
      </c>
      <c r="M28684" s="9" t="e">
        <f>VLOOKUP(#REF!,#REF!,8,FALSE)</f>
        <v>#REF!</v>
      </c>
      <c r="N28684" s="7" t="e">
        <f>VLOOKUP(#REF!,#REF!,10,FALSE)</f>
        <v>#REF!</v>
      </c>
    </row>
    <row r="28685" spans="4:14" x14ac:dyDescent="0.25">
      <c r="D28685" s="42">
        <v>47068</v>
      </c>
      <c r="M28685" s="9" t="e">
        <f>VLOOKUP(#REF!,#REF!,8,FALSE)</f>
        <v>#REF!</v>
      </c>
      <c r="N28685" s="7" t="e">
        <f>VLOOKUP(#REF!,#REF!,10,FALSE)</f>
        <v>#REF!</v>
      </c>
    </row>
    <row r="28686" spans="4:14" x14ac:dyDescent="0.25">
      <c r="D28686" s="41">
        <v>47069</v>
      </c>
      <c r="M28686" s="9" t="e">
        <f>VLOOKUP(#REF!,#REF!,8,FALSE)</f>
        <v>#REF!</v>
      </c>
      <c r="N28686" s="7" t="e">
        <f>VLOOKUP(#REF!,#REF!,10,FALSE)</f>
        <v>#REF!</v>
      </c>
    </row>
    <row r="28687" spans="4:14" x14ac:dyDescent="0.25">
      <c r="D28687" s="42">
        <v>47070</v>
      </c>
      <c r="M28687" s="9" t="e">
        <f>VLOOKUP(#REF!,#REF!,8,FALSE)</f>
        <v>#REF!</v>
      </c>
      <c r="N28687" s="7" t="e">
        <f>VLOOKUP(#REF!,#REF!,10,FALSE)</f>
        <v>#REF!</v>
      </c>
    </row>
    <row r="28688" spans="4:14" x14ac:dyDescent="0.25">
      <c r="D28688" s="41">
        <v>47071</v>
      </c>
      <c r="M28688" s="9" t="e">
        <f>VLOOKUP(#REF!,#REF!,8,FALSE)</f>
        <v>#REF!</v>
      </c>
      <c r="N28688" s="7" t="e">
        <f>VLOOKUP(#REF!,#REF!,10,FALSE)</f>
        <v>#REF!</v>
      </c>
    </row>
    <row r="28689" spans="4:14" x14ac:dyDescent="0.25">
      <c r="D28689" s="42">
        <v>47072</v>
      </c>
      <c r="M28689" s="9" t="e">
        <f>VLOOKUP(#REF!,#REF!,8,FALSE)</f>
        <v>#REF!</v>
      </c>
      <c r="N28689" s="7" t="e">
        <f>VLOOKUP(#REF!,#REF!,10,FALSE)</f>
        <v>#REF!</v>
      </c>
    </row>
    <row r="28690" spans="4:14" x14ac:dyDescent="0.25">
      <c r="D28690" s="41">
        <v>47073</v>
      </c>
      <c r="M28690" s="9" t="e">
        <f>VLOOKUP(#REF!,#REF!,8,FALSE)</f>
        <v>#REF!</v>
      </c>
      <c r="N28690" s="7" t="e">
        <f>VLOOKUP(#REF!,#REF!,10,FALSE)</f>
        <v>#REF!</v>
      </c>
    </row>
    <row r="28691" spans="4:14" x14ac:dyDescent="0.25">
      <c r="D28691" s="42">
        <v>47074</v>
      </c>
      <c r="M28691" s="9" t="e">
        <f>VLOOKUP(#REF!,#REF!,8,FALSE)</f>
        <v>#REF!</v>
      </c>
      <c r="N28691" s="7" t="e">
        <f>VLOOKUP(#REF!,#REF!,10,FALSE)</f>
        <v>#REF!</v>
      </c>
    </row>
    <row r="28692" spans="4:14" x14ac:dyDescent="0.25">
      <c r="D28692" s="41">
        <v>47075</v>
      </c>
      <c r="M28692" s="9" t="e">
        <f>VLOOKUP(#REF!,#REF!,8,FALSE)</f>
        <v>#REF!</v>
      </c>
      <c r="N28692" s="7" t="e">
        <f>VLOOKUP(#REF!,#REF!,10,FALSE)</f>
        <v>#REF!</v>
      </c>
    </row>
    <row r="28693" spans="4:14" x14ac:dyDescent="0.25">
      <c r="D28693" s="42">
        <v>47076</v>
      </c>
      <c r="M28693" s="9" t="e">
        <f>VLOOKUP(#REF!,#REF!,8,FALSE)</f>
        <v>#REF!</v>
      </c>
      <c r="N28693" s="7" t="e">
        <f>VLOOKUP(#REF!,#REF!,10,FALSE)</f>
        <v>#REF!</v>
      </c>
    </row>
    <row r="28694" spans="4:14" x14ac:dyDescent="0.25">
      <c r="D28694" s="41">
        <v>47077</v>
      </c>
      <c r="M28694" s="9" t="e">
        <f>VLOOKUP(#REF!,#REF!,8,FALSE)</f>
        <v>#REF!</v>
      </c>
      <c r="N28694" s="7" t="e">
        <f>VLOOKUP(#REF!,#REF!,10,FALSE)</f>
        <v>#REF!</v>
      </c>
    </row>
    <row r="28695" spans="4:14" x14ac:dyDescent="0.25">
      <c r="D28695" s="42">
        <v>47078</v>
      </c>
      <c r="M28695" s="9" t="e">
        <f>VLOOKUP(#REF!,#REF!,8,FALSE)</f>
        <v>#REF!</v>
      </c>
      <c r="N28695" s="7" t="e">
        <f>VLOOKUP(#REF!,#REF!,10,FALSE)</f>
        <v>#REF!</v>
      </c>
    </row>
    <row r="28696" spans="4:14" x14ac:dyDescent="0.25">
      <c r="D28696" s="41">
        <v>47079</v>
      </c>
      <c r="M28696" s="9" t="e">
        <f>VLOOKUP(#REF!,#REF!,8,FALSE)</f>
        <v>#REF!</v>
      </c>
      <c r="N28696" s="7" t="e">
        <f>VLOOKUP(#REF!,#REF!,10,FALSE)</f>
        <v>#REF!</v>
      </c>
    </row>
    <row r="28697" spans="4:14" x14ac:dyDescent="0.25">
      <c r="D28697" s="42">
        <v>47080</v>
      </c>
      <c r="M28697" s="9" t="e">
        <f>VLOOKUP(#REF!,#REF!,8,FALSE)</f>
        <v>#REF!</v>
      </c>
      <c r="N28697" s="7" t="e">
        <f>VLOOKUP(#REF!,#REF!,10,FALSE)</f>
        <v>#REF!</v>
      </c>
    </row>
    <row r="28698" spans="4:14" x14ac:dyDescent="0.25">
      <c r="D28698" s="41">
        <v>47081</v>
      </c>
      <c r="M28698" s="9" t="e">
        <f>VLOOKUP(#REF!,#REF!,8,FALSE)</f>
        <v>#REF!</v>
      </c>
      <c r="N28698" s="7" t="e">
        <f>VLOOKUP(#REF!,#REF!,10,FALSE)</f>
        <v>#REF!</v>
      </c>
    </row>
    <row r="28699" spans="4:14" x14ac:dyDescent="0.25">
      <c r="D28699" s="42">
        <v>47082</v>
      </c>
      <c r="M28699" s="9" t="e">
        <f>VLOOKUP(#REF!,#REF!,8,FALSE)</f>
        <v>#REF!</v>
      </c>
      <c r="N28699" s="7" t="e">
        <f>VLOOKUP(#REF!,#REF!,10,FALSE)</f>
        <v>#REF!</v>
      </c>
    </row>
    <row r="28700" spans="4:14" x14ac:dyDescent="0.25">
      <c r="D28700" s="41">
        <v>47083</v>
      </c>
      <c r="M28700" s="9" t="e">
        <f>VLOOKUP(#REF!,#REF!,8,FALSE)</f>
        <v>#REF!</v>
      </c>
      <c r="N28700" s="7" t="e">
        <f>VLOOKUP(#REF!,#REF!,10,FALSE)</f>
        <v>#REF!</v>
      </c>
    </row>
    <row r="28701" spans="4:14" x14ac:dyDescent="0.25">
      <c r="D28701" s="42">
        <v>47084</v>
      </c>
      <c r="M28701" s="9" t="e">
        <f>VLOOKUP(#REF!,#REF!,8,FALSE)</f>
        <v>#REF!</v>
      </c>
      <c r="N28701" s="7" t="e">
        <f>VLOOKUP(#REF!,#REF!,10,FALSE)</f>
        <v>#REF!</v>
      </c>
    </row>
    <row r="28702" spans="4:14" x14ac:dyDescent="0.25">
      <c r="D28702" s="41">
        <v>47085</v>
      </c>
      <c r="M28702" s="9" t="e">
        <f>VLOOKUP(#REF!,#REF!,8,FALSE)</f>
        <v>#REF!</v>
      </c>
      <c r="N28702" s="7" t="e">
        <f>VLOOKUP(#REF!,#REF!,10,FALSE)</f>
        <v>#REF!</v>
      </c>
    </row>
    <row r="28703" spans="4:14" x14ac:dyDescent="0.25">
      <c r="D28703" s="42">
        <v>47086</v>
      </c>
      <c r="M28703" s="9" t="e">
        <f>VLOOKUP(#REF!,#REF!,8,FALSE)</f>
        <v>#REF!</v>
      </c>
      <c r="N28703" s="7" t="e">
        <f>VLOOKUP(#REF!,#REF!,10,FALSE)</f>
        <v>#REF!</v>
      </c>
    </row>
    <row r="28704" spans="4:14" x14ac:dyDescent="0.25">
      <c r="D28704" s="41">
        <v>47087</v>
      </c>
      <c r="M28704" s="9" t="e">
        <f>VLOOKUP(#REF!,#REF!,8,FALSE)</f>
        <v>#REF!</v>
      </c>
      <c r="N28704" s="7" t="e">
        <f>VLOOKUP(#REF!,#REF!,10,FALSE)</f>
        <v>#REF!</v>
      </c>
    </row>
    <row r="28705" spans="4:14" x14ac:dyDescent="0.25">
      <c r="D28705" s="42">
        <v>47088</v>
      </c>
      <c r="M28705" s="9" t="e">
        <f>VLOOKUP(#REF!,#REF!,8,FALSE)</f>
        <v>#REF!</v>
      </c>
      <c r="N28705" s="7" t="e">
        <f>VLOOKUP(#REF!,#REF!,10,FALSE)</f>
        <v>#REF!</v>
      </c>
    </row>
    <row r="28706" spans="4:14" x14ac:dyDescent="0.25">
      <c r="D28706" s="41">
        <v>47089</v>
      </c>
      <c r="M28706" s="9" t="e">
        <f>VLOOKUP(#REF!,#REF!,8,FALSE)</f>
        <v>#REF!</v>
      </c>
      <c r="N28706" s="7" t="e">
        <f>VLOOKUP(#REF!,#REF!,10,FALSE)</f>
        <v>#REF!</v>
      </c>
    </row>
    <row r="28707" spans="4:14" x14ac:dyDescent="0.25">
      <c r="D28707" s="42">
        <v>47090</v>
      </c>
      <c r="M28707" s="9" t="e">
        <f>VLOOKUP(#REF!,#REF!,8,FALSE)</f>
        <v>#REF!</v>
      </c>
      <c r="N28707" s="7" t="e">
        <f>VLOOKUP(#REF!,#REF!,10,FALSE)</f>
        <v>#REF!</v>
      </c>
    </row>
    <row r="28708" spans="4:14" x14ac:dyDescent="0.25">
      <c r="D28708" s="41">
        <v>47091</v>
      </c>
      <c r="M28708" s="9" t="e">
        <f>VLOOKUP(#REF!,#REF!,8,FALSE)</f>
        <v>#REF!</v>
      </c>
      <c r="N28708" s="7" t="e">
        <f>VLOOKUP(#REF!,#REF!,10,FALSE)</f>
        <v>#REF!</v>
      </c>
    </row>
    <row r="28709" spans="4:14" x14ac:dyDescent="0.25">
      <c r="D28709" s="42">
        <v>47092</v>
      </c>
      <c r="M28709" s="9" t="e">
        <f>VLOOKUP(#REF!,#REF!,8,FALSE)</f>
        <v>#REF!</v>
      </c>
      <c r="N28709" s="7" t="e">
        <f>VLOOKUP(#REF!,#REF!,10,FALSE)</f>
        <v>#REF!</v>
      </c>
    </row>
    <row r="28710" spans="4:14" x14ac:dyDescent="0.25">
      <c r="D28710" s="41">
        <v>47093</v>
      </c>
      <c r="M28710" s="9" t="e">
        <f>VLOOKUP(#REF!,#REF!,8,FALSE)</f>
        <v>#REF!</v>
      </c>
      <c r="N28710" s="7" t="e">
        <f>VLOOKUP(#REF!,#REF!,10,FALSE)</f>
        <v>#REF!</v>
      </c>
    </row>
    <row r="28711" spans="4:14" x14ac:dyDescent="0.25">
      <c r="D28711" s="42">
        <v>47094</v>
      </c>
      <c r="M28711" s="9" t="e">
        <f>VLOOKUP(#REF!,#REF!,8,FALSE)</f>
        <v>#REF!</v>
      </c>
      <c r="N28711" s="7" t="e">
        <f>VLOOKUP(#REF!,#REF!,10,FALSE)</f>
        <v>#REF!</v>
      </c>
    </row>
    <row r="28712" spans="4:14" x14ac:dyDescent="0.25">
      <c r="D28712" s="41">
        <v>47095</v>
      </c>
      <c r="M28712" s="9" t="e">
        <f>VLOOKUP(#REF!,#REF!,8,FALSE)</f>
        <v>#REF!</v>
      </c>
      <c r="N28712" s="7" t="e">
        <f>VLOOKUP(#REF!,#REF!,10,FALSE)</f>
        <v>#REF!</v>
      </c>
    </row>
    <row r="28713" spans="4:14" x14ac:dyDescent="0.25">
      <c r="D28713" s="42">
        <v>47096</v>
      </c>
      <c r="M28713" s="9" t="e">
        <f>VLOOKUP(#REF!,#REF!,8,FALSE)</f>
        <v>#REF!</v>
      </c>
      <c r="N28713" s="7" t="e">
        <f>VLOOKUP(#REF!,#REF!,10,FALSE)</f>
        <v>#REF!</v>
      </c>
    </row>
    <row r="28714" spans="4:14" x14ac:dyDescent="0.25">
      <c r="D28714" s="41">
        <v>47097</v>
      </c>
      <c r="M28714" s="9" t="e">
        <f>VLOOKUP(#REF!,#REF!,8,FALSE)</f>
        <v>#REF!</v>
      </c>
      <c r="N28714" s="7" t="e">
        <f>VLOOKUP(#REF!,#REF!,10,FALSE)</f>
        <v>#REF!</v>
      </c>
    </row>
    <row r="28715" spans="4:14" x14ac:dyDescent="0.25">
      <c r="D28715" s="42">
        <v>47098</v>
      </c>
      <c r="M28715" s="9" t="e">
        <f>VLOOKUP(#REF!,#REF!,8,FALSE)</f>
        <v>#REF!</v>
      </c>
      <c r="N28715" s="7" t="e">
        <f>VLOOKUP(#REF!,#REF!,10,FALSE)</f>
        <v>#REF!</v>
      </c>
    </row>
    <row r="28716" spans="4:14" x14ac:dyDescent="0.25">
      <c r="D28716" s="41">
        <v>47099</v>
      </c>
      <c r="M28716" s="9" t="e">
        <f>VLOOKUP(#REF!,#REF!,8,FALSE)</f>
        <v>#REF!</v>
      </c>
      <c r="N28716" s="7" t="e">
        <f>VLOOKUP(#REF!,#REF!,10,FALSE)</f>
        <v>#REF!</v>
      </c>
    </row>
    <row r="28717" spans="4:14" x14ac:dyDescent="0.25">
      <c r="D28717" s="42">
        <v>47100</v>
      </c>
      <c r="M28717" s="9" t="e">
        <f>VLOOKUP(#REF!,#REF!,8,FALSE)</f>
        <v>#REF!</v>
      </c>
      <c r="N28717" s="7" t="e">
        <f>VLOOKUP(#REF!,#REF!,10,FALSE)</f>
        <v>#REF!</v>
      </c>
    </row>
    <row r="28718" spans="4:14" x14ac:dyDescent="0.25">
      <c r="D28718" s="41">
        <v>47101</v>
      </c>
      <c r="M28718" s="9" t="e">
        <f>VLOOKUP(#REF!,#REF!,8,FALSE)</f>
        <v>#REF!</v>
      </c>
      <c r="N28718" s="7" t="e">
        <f>VLOOKUP(#REF!,#REF!,10,FALSE)</f>
        <v>#REF!</v>
      </c>
    </row>
    <row r="28719" spans="4:14" x14ac:dyDescent="0.25">
      <c r="D28719" s="42">
        <v>47102</v>
      </c>
      <c r="M28719" s="9" t="e">
        <f>VLOOKUP(#REF!,#REF!,8,FALSE)</f>
        <v>#REF!</v>
      </c>
      <c r="N28719" s="7" t="e">
        <f>VLOOKUP(#REF!,#REF!,10,FALSE)</f>
        <v>#REF!</v>
      </c>
    </row>
    <row r="28720" spans="4:14" x14ac:dyDescent="0.25">
      <c r="D28720" s="41">
        <v>47103</v>
      </c>
      <c r="M28720" s="9" t="e">
        <f>VLOOKUP(#REF!,#REF!,8,FALSE)</f>
        <v>#REF!</v>
      </c>
      <c r="N28720" s="7" t="e">
        <f>VLOOKUP(#REF!,#REF!,10,FALSE)</f>
        <v>#REF!</v>
      </c>
    </row>
    <row r="28721" spans="4:14" x14ac:dyDescent="0.25">
      <c r="D28721" s="42">
        <v>47104</v>
      </c>
      <c r="M28721" s="9" t="e">
        <f>VLOOKUP(#REF!,#REF!,8,FALSE)</f>
        <v>#REF!</v>
      </c>
      <c r="N28721" s="7" t="e">
        <f>VLOOKUP(#REF!,#REF!,10,FALSE)</f>
        <v>#REF!</v>
      </c>
    </row>
    <row r="28722" spans="4:14" x14ac:dyDescent="0.25">
      <c r="D28722" s="41">
        <v>47105</v>
      </c>
      <c r="M28722" s="9" t="e">
        <f>VLOOKUP(#REF!,#REF!,8,FALSE)</f>
        <v>#REF!</v>
      </c>
      <c r="N28722" s="7" t="e">
        <f>VLOOKUP(#REF!,#REF!,10,FALSE)</f>
        <v>#REF!</v>
      </c>
    </row>
    <row r="28723" spans="4:14" x14ac:dyDescent="0.25">
      <c r="D28723" s="42">
        <v>47106</v>
      </c>
      <c r="M28723" s="9" t="e">
        <f>VLOOKUP(#REF!,#REF!,8,FALSE)</f>
        <v>#REF!</v>
      </c>
      <c r="N28723" s="7" t="e">
        <f>VLOOKUP(#REF!,#REF!,10,FALSE)</f>
        <v>#REF!</v>
      </c>
    </row>
    <row r="28724" spans="4:14" x14ac:dyDescent="0.25">
      <c r="D28724" s="41">
        <v>47107</v>
      </c>
      <c r="M28724" s="9" t="e">
        <f>VLOOKUP(#REF!,#REF!,8,FALSE)</f>
        <v>#REF!</v>
      </c>
      <c r="N28724" s="7" t="e">
        <f>VLOOKUP(#REF!,#REF!,10,FALSE)</f>
        <v>#REF!</v>
      </c>
    </row>
    <row r="28725" spans="4:14" x14ac:dyDescent="0.25">
      <c r="D28725" s="42">
        <v>47108</v>
      </c>
      <c r="M28725" s="9" t="e">
        <f>VLOOKUP(#REF!,#REF!,8,FALSE)</f>
        <v>#REF!</v>
      </c>
      <c r="N28725" s="7" t="e">
        <f>VLOOKUP(#REF!,#REF!,10,FALSE)</f>
        <v>#REF!</v>
      </c>
    </row>
    <row r="28726" spans="4:14" x14ac:dyDescent="0.25">
      <c r="D28726" s="41">
        <v>47109</v>
      </c>
      <c r="M28726" s="9" t="e">
        <f>VLOOKUP(#REF!,#REF!,8,FALSE)</f>
        <v>#REF!</v>
      </c>
      <c r="N28726" s="7" t="e">
        <f>VLOOKUP(#REF!,#REF!,10,FALSE)</f>
        <v>#REF!</v>
      </c>
    </row>
    <row r="28727" spans="4:14" x14ac:dyDescent="0.25">
      <c r="D28727" s="42">
        <v>47110</v>
      </c>
      <c r="M28727" s="9" t="e">
        <f>VLOOKUP(#REF!,#REF!,8,FALSE)</f>
        <v>#REF!</v>
      </c>
      <c r="N28727" s="7" t="e">
        <f>VLOOKUP(#REF!,#REF!,10,FALSE)</f>
        <v>#REF!</v>
      </c>
    </row>
    <row r="28728" spans="4:14" x14ac:dyDescent="0.25">
      <c r="D28728" s="41">
        <v>47111</v>
      </c>
      <c r="M28728" s="9" t="e">
        <f>VLOOKUP(#REF!,#REF!,8,FALSE)</f>
        <v>#REF!</v>
      </c>
      <c r="N28728" s="7" t="e">
        <f>VLOOKUP(#REF!,#REF!,10,FALSE)</f>
        <v>#REF!</v>
      </c>
    </row>
    <row r="28729" spans="4:14" x14ac:dyDescent="0.25">
      <c r="D28729" s="42">
        <v>47112</v>
      </c>
      <c r="M28729" s="9" t="e">
        <f>VLOOKUP(#REF!,#REF!,8,FALSE)</f>
        <v>#REF!</v>
      </c>
      <c r="N28729" s="7" t="e">
        <f>VLOOKUP(#REF!,#REF!,10,FALSE)</f>
        <v>#REF!</v>
      </c>
    </row>
    <row r="28730" spans="4:14" x14ac:dyDescent="0.25">
      <c r="D28730" s="41">
        <v>47113</v>
      </c>
      <c r="M28730" s="9" t="e">
        <f>VLOOKUP(#REF!,#REF!,8,FALSE)</f>
        <v>#REF!</v>
      </c>
      <c r="N28730" s="7" t="e">
        <f>VLOOKUP(#REF!,#REF!,10,FALSE)</f>
        <v>#REF!</v>
      </c>
    </row>
    <row r="28731" spans="4:14" x14ac:dyDescent="0.25">
      <c r="D28731" s="42">
        <v>47114</v>
      </c>
      <c r="M28731" s="9" t="e">
        <f>VLOOKUP(#REF!,#REF!,8,FALSE)</f>
        <v>#REF!</v>
      </c>
      <c r="N28731" s="7" t="e">
        <f>VLOOKUP(#REF!,#REF!,10,FALSE)</f>
        <v>#REF!</v>
      </c>
    </row>
    <row r="28732" spans="4:14" x14ac:dyDescent="0.25">
      <c r="D28732" s="41">
        <v>47115</v>
      </c>
      <c r="M28732" s="9" t="e">
        <f>VLOOKUP(#REF!,#REF!,8,FALSE)</f>
        <v>#REF!</v>
      </c>
      <c r="N28732" s="7" t="e">
        <f>VLOOKUP(#REF!,#REF!,10,FALSE)</f>
        <v>#REF!</v>
      </c>
    </row>
    <row r="28733" spans="4:14" x14ac:dyDescent="0.25">
      <c r="D28733" s="42">
        <v>47116</v>
      </c>
      <c r="M28733" s="9" t="e">
        <f>VLOOKUP(#REF!,#REF!,8,FALSE)</f>
        <v>#REF!</v>
      </c>
      <c r="N28733" s="7" t="e">
        <f>VLOOKUP(#REF!,#REF!,10,FALSE)</f>
        <v>#REF!</v>
      </c>
    </row>
    <row r="28734" spans="4:14" x14ac:dyDescent="0.25">
      <c r="D28734" s="41">
        <v>47117</v>
      </c>
      <c r="M28734" s="9" t="e">
        <f>VLOOKUP(#REF!,#REF!,8,FALSE)</f>
        <v>#REF!</v>
      </c>
      <c r="N28734" s="7" t="e">
        <f>VLOOKUP(#REF!,#REF!,10,FALSE)</f>
        <v>#REF!</v>
      </c>
    </row>
    <row r="28735" spans="4:14" x14ac:dyDescent="0.25">
      <c r="D28735" s="42">
        <v>47118</v>
      </c>
      <c r="M28735" s="9" t="e">
        <f>VLOOKUP(#REF!,#REF!,8,FALSE)</f>
        <v>#REF!</v>
      </c>
      <c r="N28735" s="7" t="e">
        <f>VLOOKUP(#REF!,#REF!,10,FALSE)</f>
        <v>#REF!</v>
      </c>
    </row>
    <row r="28736" spans="4:14" x14ac:dyDescent="0.25">
      <c r="D28736" s="41">
        <v>47119</v>
      </c>
      <c r="M28736" s="9" t="e">
        <f>VLOOKUP(#REF!,#REF!,8,FALSE)</f>
        <v>#REF!</v>
      </c>
      <c r="N28736" s="7" t="e">
        <f>VLOOKUP(#REF!,#REF!,10,FALSE)</f>
        <v>#REF!</v>
      </c>
    </row>
    <row r="28737" spans="4:14" x14ac:dyDescent="0.25">
      <c r="D28737" s="42">
        <v>47120</v>
      </c>
      <c r="M28737" s="9" t="e">
        <f>VLOOKUP(#REF!,#REF!,8,FALSE)</f>
        <v>#REF!</v>
      </c>
      <c r="N28737" s="7" t="e">
        <f>VLOOKUP(#REF!,#REF!,10,FALSE)</f>
        <v>#REF!</v>
      </c>
    </row>
    <row r="28738" spans="4:14" x14ac:dyDescent="0.25">
      <c r="D28738" s="41">
        <v>47121</v>
      </c>
      <c r="M28738" s="9" t="e">
        <f>VLOOKUP(#REF!,#REF!,8,FALSE)</f>
        <v>#REF!</v>
      </c>
      <c r="N28738" s="7" t="e">
        <f>VLOOKUP(#REF!,#REF!,10,FALSE)</f>
        <v>#REF!</v>
      </c>
    </row>
    <row r="28739" spans="4:14" x14ac:dyDescent="0.25">
      <c r="D28739" s="42">
        <v>47122</v>
      </c>
      <c r="M28739" s="9" t="e">
        <f>VLOOKUP(#REF!,#REF!,8,FALSE)</f>
        <v>#REF!</v>
      </c>
      <c r="N28739" s="7" t="e">
        <f>VLOOKUP(#REF!,#REF!,10,FALSE)</f>
        <v>#REF!</v>
      </c>
    </row>
    <row r="28740" spans="4:14" x14ac:dyDescent="0.25">
      <c r="D28740" s="41">
        <v>47123</v>
      </c>
      <c r="M28740" s="9" t="e">
        <f>VLOOKUP(#REF!,#REF!,8,FALSE)</f>
        <v>#REF!</v>
      </c>
      <c r="N28740" s="7" t="e">
        <f>VLOOKUP(#REF!,#REF!,10,FALSE)</f>
        <v>#REF!</v>
      </c>
    </row>
    <row r="28741" spans="4:14" x14ac:dyDescent="0.25">
      <c r="D28741" s="42">
        <v>47124</v>
      </c>
      <c r="M28741" s="9" t="e">
        <f>VLOOKUP(#REF!,#REF!,8,FALSE)</f>
        <v>#REF!</v>
      </c>
      <c r="N28741" s="7" t="e">
        <f>VLOOKUP(#REF!,#REF!,10,FALSE)</f>
        <v>#REF!</v>
      </c>
    </row>
    <row r="28742" spans="4:14" x14ac:dyDescent="0.25">
      <c r="D28742" s="41">
        <v>47125</v>
      </c>
      <c r="M28742" s="9" t="e">
        <f>VLOOKUP(#REF!,#REF!,8,FALSE)</f>
        <v>#REF!</v>
      </c>
      <c r="N28742" s="7" t="e">
        <f>VLOOKUP(#REF!,#REF!,10,FALSE)</f>
        <v>#REF!</v>
      </c>
    </row>
    <row r="28743" spans="4:14" x14ac:dyDescent="0.25">
      <c r="D28743" s="42">
        <v>47126</v>
      </c>
      <c r="M28743" s="9" t="e">
        <f>VLOOKUP(#REF!,#REF!,8,FALSE)</f>
        <v>#REF!</v>
      </c>
      <c r="N28743" s="7" t="e">
        <f>VLOOKUP(#REF!,#REF!,10,FALSE)</f>
        <v>#REF!</v>
      </c>
    </row>
    <row r="28744" spans="4:14" x14ac:dyDescent="0.25">
      <c r="D28744" s="41">
        <v>47127</v>
      </c>
      <c r="M28744" s="9" t="e">
        <f>VLOOKUP(#REF!,#REF!,8,FALSE)</f>
        <v>#REF!</v>
      </c>
      <c r="N28744" s="7" t="e">
        <f>VLOOKUP(#REF!,#REF!,10,FALSE)</f>
        <v>#REF!</v>
      </c>
    </row>
    <row r="28745" spans="4:14" x14ac:dyDescent="0.25">
      <c r="D28745" s="42">
        <v>47128</v>
      </c>
      <c r="M28745" s="9" t="e">
        <f>VLOOKUP(#REF!,#REF!,8,FALSE)</f>
        <v>#REF!</v>
      </c>
      <c r="N28745" s="7" t="e">
        <f>VLOOKUP(#REF!,#REF!,10,FALSE)</f>
        <v>#REF!</v>
      </c>
    </row>
    <row r="28746" spans="4:14" x14ac:dyDescent="0.25">
      <c r="D28746" s="41">
        <v>47129</v>
      </c>
      <c r="M28746" s="9" t="e">
        <f>VLOOKUP(#REF!,#REF!,8,FALSE)</f>
        <v>#REF!</v>
      </c>
      <c r="N28746" s="7" t="e">
        <f>VLOOKUP(#REF!,#REF!,10,FALSE)</f>
        <v>#REF!</v>
      </c>
    </row>
    <row r="28747" spans="4:14" x14ac:dyDescent="0.25">
      <c r="D28747" s="42">
        <v>47130</v>
      </c>
      <c r="M28747" s="9" t="e">
        <f>VLOOKUP(#REF!,#REF!,8,FALSE)</f>
        <v>#REF!</v>
      </c>
      <c r="N28747" s="7" t="e">
        <f>VLOOKUP(#REF!,#REF!,10,FALSE)</f>
        <v>#REF!</v>
      </c>
    </row>
    <row r="28748" spans="4:14" x14ac:dyDescent="0.25">
      <c r="D28748" s="41">
        <v>47131</v>
      </c>
      <c r="M28748" s="9" t="e">
        <f>VLOOKUP(#REF!,#REF!,8,FALSE)</f>
        <v>#REF!</v>
      </c>
      <c r="N28748" s="7" t="e">
        <f>VLOOKUP(#REF!,#REF!,10,FALSE)</f>
        <v>#REF!</v>
      </c>
    </row>
    <row r="28749" spans="4:14" x14ac:dyDescent="0.25">
      <c r="D28749" s="42">
        <v>47132</v>
      </c>
      <c r="M28749" s="9" t="e">
        <f>VLOOKUP(#REF!,#REF!,8,FALSE)</f>
        <v>#REF!</v>
      </c>
      <c r="N28749" s="7" t="e">
        <f>VLOOKUP(#REF!,#REF!,10,FALSE)</f>
        <v>#REF!</v>
      </c>
    </row>
    <row r="28750" spans="4:14" x14ac:dyDescent="0.25">
      <c r="D28750" s="41">
        <v>47133</v>
      </c>
      <c r="M28750" s="9" t="e">
        <f>VLOOKUP(#REF!,#REF!,8,FALSE)</f>
        <v>#REF!</v>
      </c>
      <c r="N28750" s="7" t="e">
        <f>VLOOKUP(#REF!,#REF!,10,FALSE)</f>
        <v>#REF!</v>
      </c>
    </row>
    <row r="28751" spans="4:14" x14ac:dyDescent="0.25">
      <c r="D28751" s="42">
        <v>47134</v>
      </c>
      <c r="M28751" s="9" t="e">
        <f>VLOOKUP(#REF!,#REF!,8,FALSE)</f>
        <v>#REF!</v>
      </c>
      <c r="N28751" s="7" t="e">
        <f>VLOOKUP(#REF!,#REF!,10,FALSE)</f>
        <v>#REF!</v>
      </c>
    </row>
    <row r="28752" spans="4:14" x14ac:dyDescent="0.25">
      <c r="D28752" s="41">
        <v>47135</v>
      </c>
      <c r="M28752" s="9" t="e">
        <f>VLOOKUP(#REF!,#REF!,8,FALSE)</f>
        <v>#REF!</v>
      </c>
      <c r="N28752" s="7" t="e">
        <f>VLOOKUP(#REF!,#REF!,10,FALSE)</f>
        <v>#REF!</v>
      </c>
    </row>
    <row r="28753" spans="4:14" x14ac:dyDescent="0.25">
      <c r="D28753" s="42">
        <v>47136</v>
      </c>
      <c r="M28753" s="9" t="e">
        <f>VLOOKUP(#REF!,#REF!,8,FALSE)</f>
        <v>#REF!</v>
      </c>
      <c r="N28753" s="7" t="e">
        <f>VLOOKUP(#REF!,#REF!,10,FALSE)</f>
        <v>#REF!</v>
      </c>
    </row>
    <row r="28754" spans="4:14" x14ac:dyDescent="0.25">
      <c r="D28754" s="41">
        <v>47137</v>
      </c>
      <c r="M28754" s="9" t="e">
        <f>VLOOKUP(#REF!,#REF!,8,FALSE)</f>
        <v>#REF!</v>
      </c>
      <c r="N28754" s="7" t="e">
        <f>VLOOKUP(#REF!,#REF!,10,FALSE)</f>
        <v>#REF!</v>
      </c>
    </row>
    <row r="28755" spans="4:14" x14ac:dyDescent="0.25">
      <c r="D28755" s="42">
        <v>47138</v>
      </c>
      <c r="M28755" s="9" t="e">
        <f>VLOOKUP(#REF!,#REF!,8,FALSE)</f>
        <v>#REF!</v>
      </c>
      <c r="N28755" s="7" t="e">
        <f>VLOOKUP(#REF!,#REF!,10,FALSE)</f>
        <v>#REF!</v>
      </c>
    </row>
    <row r="28756" spans="4:14" x14ac:dyDescent="0.25">
      <c r="D28756" s="41">
        <v>47139</v>
      </c>
      <c r="M28756" s="9" t="e">
        <f>VLOOKUP(#REF!,#REF!,8,FALSE)</f>
        <v>#REF!</v>
      </c>
      <c r="N28756" s="7" t="e">
        <f>VLOOKUP(#REF!,#REF!,10,FALSE)</f>
        <v>#REF!</v>
      </c>
    </row>
    <row r="28757" spans="4:14" x14ac:dyDescent="0.25">
      <c r="D28757" s="42">
        <v>47140</v>
      </c>
      <c r="M28757" s="9" t="e">
        <f>VLOOKUP(#REF!,#REF!,8,FALSE)</f>
        <v>#REF!</v>
      </c>
      <c r="N28757" s="7" t="e">
        <f>VLOOKUP(#REF!,#REF!,10,FALSE)</f>
        <v>#REF!</v>
      </c>
    </row>
    <row r="28758" spans="4:14" x14ac:dyDescent="0.25">
      <c r="D28758" s="41">
        <v>47141</v>
      </c>
      <c r="M28758" s="9" t="e">
        <f>VLOOKUP(#REF!,#REF!,8,FALSE)</f>
        <v>#REF!</v>
      </c>
      <c r="N28758" s="7" t="e">
        <f>VLOOKUP(#REF!,#REF!,10,FALSE)</f>
        <v>#REF!</v>
      </c>
    </row>
    <row r="28759" spans="4:14" x14ac:dyDescent="0.25">
      <c r="D28759" s="42">
        <v>47142</v>
      </c>
      <c r="M28759" s="9" t="e">
        <f>VLOOKUP(#REF!,#REF!,8,FALSE)</f>
        <v>#REF!</v>
      </c>
      <c r="N28759" s="7" t="e">
        <f>VLOOKUP(#REF!,#REF!,10,FALSE)</f>
        <v>#REF!</v>
      </c>
    </row>
    <row r="28760" spans="4:14" x14ac:dyDescent="0.25">
      <c r="D28760" s="41">
        <v>47143</v>
      </c>
      <c r="M28760" s="9" t="e">
        <f>VLOOKUP(#REF!,#REF!,8,FALSE)</f>
        <v>#REF!</v>
      </c>
      <c r="N28760" s="7" t="e">
        <f>VLOOKUP(#REF!,#REF!,10,FALSE)</f>
        <v>#REF!</v>
      </c>
    </row>
    <row r="28761" spans="4:14" x14ac:dyDescent="0.25">
      <c r="D28761" s="42">
        <v>47144</v>
      </c>
      <c r="M28761" s="9" t="e">
        <f>VLOOKUP(#REF!,#REF!,8,FALSE)</f>
        <v>#REF!</v>
      </c>
      <c r="N28761" s="7" t="e">
        <f>VLOOKUP(#REF!,#REF!,10,FALSE)</f>
        <v>#REF!</v>
      </c>
    </row>
    <row r="28762" spans="4:14" x14ac:dyDescent="0.25">
      <c r="D28762" s="41">
        <v>47145</v>
      </c>
      <c r="M28762" s="9" t="e">
        <f>VLOOKUP(#REF!,#REF!,8,FALSE)</f>
        <v>#REF!</v>
      </c>
      <c r="N28762" s="7" t="e">
        <f>VLOOKUP(#REF!,#REF!,10,FALSE)</f>
        <v>#REF!</v>
      </c>
    </row>
    <row r="28763" spans="4:14" x14ac:dyDescent="0.25">
      <c r="D28763" s="42">
        <v>47146</v>
      </c>
      <c r="M28763" s="9" t="e">
        <f>VLOOKUP(#REF!,#REF!,8,FALSE)</f>
        <v>#REF!</v>
      </c>
      <c r="N28763" s="7" t="e">
        <f>VLOOKUP(#REF!,#REF!,10,FALSE)</f>
        <v>#REF!</v>
      </c>
    </row>
    <row r="28764" spans="4:14" x14ac:dyDescent="0.25">
      <c r="D28764" s="41">
        <v>47147</v>
      </c>
      <c r="M28764" s="9" t="e">
        <f>VLOOKUP(#REF!,#REF!,8,FALSE)</f>
        <v>#REF!</v>
      </c>
      <c r="N28764" s="7" t="e">
        <f>VLOOKUP(#REF!,#REF!,10,FALSE)</f>
        <v>#REF!</v>
      </c>
    </row>
    <row r="28765" spans="4:14" x14ac:dyDescent="0.25">
      <c r="D28765" s="42">
        <v>47148</v>
      </c>
      <c r="M28765" s="9" t="e">
        <f>VLOOKUP(#REF!,#REF!,8,FALSE)</f>
        <v>#REF!</v>
      </c>
      <c r="N28765" s="7" t="e">
        <f>VLOOKUP(#REF!,#REF!,10,FALSE)</f>
        <v>#REF!</v>
      </c>
    </row>
    <row r="28766" spans="4:14" x14ac:dyDescent="0.25">
      <c r="D28766" s="41">
        <v>47149</v>
      </c>
      <c r="M28766" s="9" t="e">
        <f>VLOOKUP(#REF!,#REF!,8,FALSE)</f>
        <v>#REF!</v>
      </c>
      <c r="N28766" s="7" t="e">
        <f>VLOOKUP(#REF!,#REF!,10,FALSE)</f>
        <v>#REF!</v>
      </c>
    </row>
    <row r="28767" spans="4:14" x14ac:dyDescent="0.25">
      <c r="D28767" s="42">
        <v>47150</v>
      </c>
      <c r="M28767" s="9" t="e">
        <f>VLOOKUP(#REF!,#REF!,8,FALSE)</f>
        <v>#REF!</v>
      </c>
      <c r="N28767" s="7" t="e">
        <f>VLOOKUP(#REF!,#REF!,10,FALSE)</f>
        <v>#REF!</v>
      </c>
    </row>
    <row r="28768" spans="4:14" x14ac:dyDescent="0.25">
      <c r="D28768" s="41">
        <v>47151</v>
      </c>
      <c r="M28768" s="9" t="e">
        <f>VLOOKUP(#REF!,#REF!,8,FALSE)</f>
        <v>#REF!</v>
      </c>
      <c r="N28768" s="7" t="e">
        <f>VLOOKUP(#REF!,#REF!,10,FALSE)</f>
        <v>#REF!</v>
      </c>
    </row>
    <row r="28769" spans="4:14" x14ac:dyDescent="0.25">
      <c r="D28769" s="42">
        <v>47152</v>
      </c>
      <c r="M28769" s="9" t="e">
        <f>VLOOKUP(#REF!,#REF!,8,FALSE)</f>
        <v>#REF!</v>
      </c>
      <c r="N28769" s="7" t="e">
        <f>VLOOKUP(#REF!,#REF!,10,FALSE)</f>
        <v>#REF!</v>
      </c>
    </row>
    <row r="28770" spans="4:14" x14ac:dyDescent="0.25">
      <c r="D28770" s="41">
        <v>47153</v>
      </c>
      <c r="M28770" s="9" t="e">
        <f>VLOOKUP(#REF!,#REF!,8,FALSE)</f>
        <v>#REF!</v>
      </c>
      <c r="N28770" s="7" t="e">
        <f>VLOOKUP(#REF!,#REF!,10,FALSE)</f>
        <v>#REF!</v>
      </c>
    </row>
    <row r="28771" spans="4:14" x14ac:dyDescent="0.25">
      <c r="D28771" s="42">
        <v>47154</v>
      </c>
      <c r="M28771" s="9" t="e">
        <f>VLOOKUP(#REF!,#REF!,8,FALSE)</f>
        <v>#REF!</v>
      </c>
      <c r="N28771" s="7" t="e">
        <f>VLOOKUP(#REF!,#REF!,10,FALSE)</f>
        <v>#REF!</v>
      </c>
    </row>
    <row r="28772" spans="4:14" x14ac:dyDescent="0.25">
      <c r="D28772" s="41">
        <v>47155</v>
      </c>
      <c r="M28772" s="9" t="e">
        <f>VLOOKUP(#REF!,#REF!,8,FALSE)</f>
        <v>#REF!</v>
      </c>
      <c r="N28772" s="7" t="e">
        <f>VLOOKUP(#REF!,#REF!,10,FALSE)</f>
        <v>#REF!</v>
      </c>
    </row>
    <row r="28773" spans="4:14" x14ac:dyDescent="0.25">
      <c r="D28773" s="42">
        <v>47156</v>
      </c>
      <c r="M28773" s="9" t="e">
        <f>VLOOKUP(#REF!,#REF!,8,FALSE)</f>
        <v>#REF!</v>
      </c>
      <c r="N28773" s="7" t="e">
        <f>VLOOKUP(#REF!,#REF!,10,FALSE)</f>
        <v>#REF!</v>
      </c>
    </row>
    <row r="28774" spans="4:14" x14ac:dyDescent="0.25">
      <c r="D28774" s="41">
        <v>47157</v>
      </c>
      <c r="M28774" s="9" t="e">
        <f>VLOOKUP(#REF!,#REF!,8,FALSE)</f>
        <v>#REF!</v>
      </c>
      <c r="N28774" s="7" t="e">
        <f>VLOOKUP(#REF!,#REF!,10,FALSE)</f>
        <v>#REF!</v>
      </c>
    </row>
    <row r="28775" spans="4:14" x14ac:dyDescent="0.25">
      <c r="D28775" s="42">
        <v>47158</v>
      </c>
      <c r="M28775" s="9" t="e">
        <f>VLOOKUP(#REF!,#REF!,8,FALSE)</f>
        <v>#REF!</v>
      </c>
      <c r="N28775" s="7" t="e">
        <f>VLOOKUP(#REF!,#REF!,10,FALSE)</f>
        <v>#REF!</v>
      </c>
    </row>
    <row r="28776" spans="4:14" x14ac:dyDescent="0.25">
      <c r="D28776" s="41">
        <v>47159</v>
      </c>
      <c r="M28776" s="9" t="e">
        <f>VLOOKUP(#REF!,#REF!,8,FALSE)</f>
        <v>#REF!</v>
      </c>
      <c r="N28776" s="7" t="e">
        <f>VLOOKUP(#REF!,#REF!,10,FALSE)</f>
        <v>#REF!</v>
      </c>
    </row>
    <row r="28777" spans="4:14" x14ac:dyDescent="0.25">
      <c r="D28777" s="42">
        <v>47160</v>
      </c>
      <c r="M28777" s="9" t="e">
        <f>VLOOKUP(#REF!,#REF!,8,FALSE)</f>
        <v>#REF!</v>
      </c>
      <c r="N28777" s="7" t="e">
        <f>VLOOKUP(#REF!,#REF!,10,FALSE)</f>
        <v>#REF!</v>
      </c>
    </row>
    <row r="28778" spans="4:14" x14ac:dyDescent="0.25">
      <c r="D28778" s="41">
        <v>47161</v>
      </c>
      <c r="M28778" s="9" t="e">
        <f>VLOOKUP(#REF!,#REF!,8,FALSE)</f>
        <v>#REF!</v>
      </c>
      <c r="N28778" s="7" t="e">
        <f>VLOOKUP(#REF!,#REF!,10,FALSE)</f>
        <v>#REF!</v>
      </c>
    </row>
    <row r="28779" spans="4:14" x14ac:dyDescent="0.25">
      <c r="D28779" s="42">
        <v>47162</v>
      </c>
      <c r="M28779" s="9" t="e">
        <f>VLOOKUP(#REF!,#REF!,8,FALSE)</f>
        <v>#REF!</v>
      </c>
      <c r="N28779" s="7" t="e">
        <f>VLOOKUP(#REF!,#REF!,10,FALSE)</f>
        <v>#REF!</v>
      </c>
    </row>
    <row r="28780" spans="4:14" x14ac:dyDescent="0.25">
      <c r="D28780" s="41">
        <v>47163</v>
      </c>
      <c r="M28780" s="9" t="e">
        <f>VLOOKUP(#REF!,#REF!,8,FALSE)</f>
        <v>#REF!</v>
      </c>
      <c r="N28780" s="7" t="e">
        <f>VLOOKUP(#REF!,#REF!,10,FALSE)</f>
        <v>#REF!</v>
      </c>
    </row>
    <row r="28781" spans="4:14" x14ac:dyDescent="0.25">
      <c r="D28781" s="42">
        <v>47164</v>
      </c>
      <c r="M28781" s="9" t="e">
        <f>VLOOKUP(#REF!,#REF!,8,FALSE)</f>
        <v>#REF!</v>
      </c>
      <c r="N28781" s="7" t="e">
        <f>VLOOKUP(#REF!,#REF!,10,FALSE)</f>
        <v>#REF!</v>
      </c>
    </row>
    <row r="28782" spans="4:14" x14ac:dyDescent="0.25">
      <c r="D28782" s="41">
        <v>47165</v>
      </c>
      <c r="M28782" s="9" t="e">
        <f>VLOOKUP(#REF!,#REF!,8,FALSE)</f>
        <v>#REF!</v>
      </c>
      <c r="N28782" s="7" t="e">
        <f>VLOOKUP(#REF!,#REF!,10,FALSE)</f>
        <v>#REF!</v>
      </c>
    </row>
    <row r="28783" spans="4:14" x14ac:dyDescent="0.25">
      <c r="D28783" s="42">
        <v>47166</v>
      </c>
      <c r="M28783" s="9" t="e">
        <f>VLOOKUP(#REF!,#REF!,8,FALSE)</f>
        <v>#REF!</v>
      </c>
      <c r="N28783" s="7" t="e">
        <f>VLOOKUP(#REF!,#REF!,10,FALSE)</f>
        <v>#REF!</v>
      </c>
    </row>
    <row r="28784" spans="4:14" x14ac:dyDescent="0.25">
      <c r="D28784" s="41">
        <v>47167</v>
      </c>
      <c r="M28784" s="9" t="e">
        <f>VLOOKUP(#REF!,#REF!,8,FALSE)</f>
        <v>#REF!</v>
      </c>
      <c r="N28784" s="7" t="e">
        <f>VLOOKUP(#REF!,#REF!,10,FALSE)</f>
        <v>#REF!</v>
      </c>
    </row>
    <row r="28785" spans="4:14" x14ac:dyDescent="0.25">
      <c r="D28785" s="42">
        <v>47168</v>
      </c>
      <c r="M28785" s="9" t="e">
        <f>VLOOKUP(#REF!,#REF!,8,FALSE)</f>
        <v>#REF!</v>
      </c>
      <c r="N28785" s="7" t="e">
        <f>VLOOKUP(#REF!,#REF!,10,FALSE)</f>
        <v>#REF!</v>
      </c>
    </row>
    <row r="28786" spans="4:14" x14ac:dyDescent="0.25">
      <c r="D28786" s="41">
        <v>47169</v>
      </c>
      <c r="M28786" s="9" t="e">
        <f>VLOOKUP(#REF!,#REF!,8,FALSE)</f>
        <v>#REF!</v>
      </c>
      <c r="N28786" s="7" t="e">
        <f>VLOOKUP(#REF!,#REF!,10,FALSE)</f>
        <v>#REF!</v>
      </c>
    </row>
    <row r="28787" spans="4:14" x14ac:dyDescent="0.25">
      <c r="D28787" s="42">
        <v>47170</v>
      </c>
      <c r="M28787" s="9" t="e">
        <f>VLOOKUP(#REF!,#REF!,8,FALSE)</f>
        <v>#REF!</v>
      </c>
      <c r="N28787" s="7" t="e">
        <f>VLOOKUP(#REF!,#REF!,10,FALSE)</f>
        <v>#REF!</v>
      </c>
    </row>
    <row r="28788" spans="4:14" x14ac:dyDescent="0.25">
      <c r="D28788" s="41">
        <v>47171</v>
      </c>
      <c r="M28788" s="9" t="e">
        <f>VLOOKUP(#REF!,#REF!,8,FALSE)</f>
        <v>#REF!</v>
      </c>
      <c r="N28788" s="7" t="e">
        <f>VLOOKUP(#REF!,#REF!,10,FALSE)</f>
        <v>#REF!</v>
      </c>
    </row>
    <row r="28789" spans="4:14" x14ac:dyDescent="0.25">
      <c r="D28789" s="42">
        <v>47172</v>
      </c>
      <c r="M28789" s="9" t="e">
        <f>VLOOKUP(#REF!,#REF!,8,FALSE)</f>
        <v>#REF!</v>
      </c>
      <c r="N28789" s="7" t="e">
        <f>VLOOKUP(#REF!,#REF!,10,FALSE)</f>
        <v>#REF!</v>
      </c>
    </row>
    <row r="28790" spans="4:14" x14ac:dyDescent="0.25">
      <c r="D28790" s="41">
        <v>47173</v>
      </c>
      <c r="M28790" s="9" t="e">
        <f>VLOOKUP(#REF!,#REF!,8,FALSE)</f>
        <v>#REF!</v>
      </c>
      <c r="N28790" s="7" t="e">
        <f>VLOOKUP(#REF!,#REF!,10,FALSE)</f>
        <v>#REF!</v>
      </c>
    </row>
    <row r="28791" spans="4:14" x14ac:dyDescent="0.25">
      <c r="D28791" s="42">
        <v>47174</v>
      </c>
      <c r="M28791" s="9" t="e">
        <f>VLOOKUP(#REF!,#REF!,8,FALSE)</f>
        <v>#REF!</v>
      </c>
      <c r="N28791" s="7" t="e">
        <f>VLOOKUP(#REF!,#REF!,10,FALSE)</f>
        <v>#REF!</v>
      </c>
    </row>
    <row r="28792" spans="4:14" x14ac:dyDescent="0.25">
      <c r="D28792" s="41">
        <v>47175</v>
      </c>
      <c r="M28792" s="9" t="e">
        <f>VLOOKUP(#REF!,#REF!,8,FALSE)</f>
        <v>#REF!</v>
      </c>
      <c r="N28792" s="7" t="e">
        <f>VLOOKUP(#REF!,#REF!,10,FALSE)</f>
        <v>#REF!</v>
      </c>
    </row>
    <row r="28793" spans="4:14" x14ac:dyDescent="0.25">
      <c r="D28793" s="42">
        <v>47176</v>
      </c>
      <c r="M28793" s="9" t="e">
        <f>VLOOKUP(#REF!,#REF!,8,FALSE)</f>
        <v>#REF!</v>
      </c>
      <c r="N28793" s="7" t="e">
        <f>VLOOKUP(#REF!,#REF!,10,FALSE)</f>
        <v>#REF!</v>
      </c>
    </row>
    <row r="28794" spans="4:14" x14ac:dyDescent="0.25">
      <c r="D28794" s="41">
        <v>47177</v>
      </c>
      <c r="M28794" s="9" t="e">
        <f>VLOOKUP(#REF!,#REF!,8,FALSE)</f>
        <v>#REF!</v>
      </c>
      <c r="N28794" s="7" t="e">
        <f>VLOOKUP(#REF!,#REF!,10,FALSE)</f>
        <v>#REF!</v>
      </c>
    </row>
    <row r="28795" spans="4:14" x14ac:dyDescent="0.25">
      <c r="D28795" s="42">
        <v>47178</v>
      </c>
      <c r="M28795" s="9" t="e">
        <f>VLOOKUP(#REF!,#REF!,8,FALSE)</f>
        <v>#REF!</v>
      </c>
      <c r="N28795" s="7" t="e">
        <f>VLOOKUP(#REF!,#REF!,10,FALSE)</f>
        <v>#REF!</v>
      </c>
    </row>
    <row r="28796" spans="4:14" x14ac:dyDescent="0.25">
      <c r="D28796" s="41">
        <v>47179</v>
      </c>
      <c r="M28796" s="9" t="e">
        <f>VLOOKUP(#REF!,#REF!,8,FALSE)</f>
        <v>#REF!</v>
      </c>
      <c r="N28796" s="7" t="e">
        <f>VLOOKUP(#REF!,#REF!,10,FALSE)</f>
        <v>#REF!</v>
      </c>
    </row>
    <row r="28797" spans="4:14" x14ac:dyDescent="0.25">
      <c r="D28797" s="42">
        <v>47180</v>
      </c>
      <c r="M28797" s="9" t="e">
        <f>VLOOKUP(#REF!,#REF!,8,FALSE)</f>
        <v>#REF!</v>
      </c>
      <c r="N28797" s="7" t="e">
        <f>VLOOKUP(#REF!,#REF!,10,FALSE)</f>
        <v>#REF!</v>
      </c>
    </row>
    <row r="28798" spans="4:14" x14ac:dyDescent="0.25">
      <c r="D28798" s="41">
        <v>47181</v>
      </c>
      <c r="M28798" s="9" t="e">
        <f>VLOOKUP(#REF!,#REF!,8,FALSE)</f>
        <v>#REF!</v>
      </c>
      <c r="N28798" s="7" t="e">
        <f>VLOOKUP(#REF!,#REF!,10,FALSE)</f>
        <v>#REF!</v>
      </c>
    </row>
    <row r="28799" spans="4:14" x14ac:dyDescent="0.25">
      <c r="D28799" s="42">
        <v>47182</v>
      </c>
      <c r="M28799" s="9" t="e">
        <f>VLOOKUP(#REF!,#REF!,8,FALSE)</f>
        <v>#REF!</v>
      </c>
      <c r="N28799" s="7" t="e">
        <f>VLOOKUP(#REF!,#REF!,10,FALSE)</f>
        <v>#REF!</v>
      </c>
    </row>
    <row r="28800" spans="4:14" x14ac:dyDescent="0.25">
      <c r="D28800" s="41">
        <v>47183</v>
      </c>
      <c r="M28800" s="9" t="e">
        <f>VLOOKUP(#REF!,#REF!,8,FALSE)</f>
        <v>#REF!</v>
      </c>
      <c r="N28800" s="7" t="e">
        <f>VLOOKUP(#REF!,#REF!,10,FALSE)</f>
        <v>#REF!</v>
      </c>
    </row>
    <row r="28801" spans="4:14" x14ac:dyDescent="0.25">
      <c r="D28801" s="42">
        <v>47184</v>
      </c>
      <c r="M28801" s="9" t="e">
        <f>VLOOKUP(#REF!,#REF!,8,FALSE)</f>
        <v>#REF!</v>
      </c>
      <c r="N28801" s="7" t="e">
        <f>VLOOKUP(#REF!,#REF!,10,FALSE)</f>
        <v>#REF!</v>
      </c>
    </row>
    <row r="28802" spans="4:14" x14ac:dyDescent="0.25">
      <c r="D28802" s="41">
        <v>47185</v>
      </c>
      <c r="M28802" s="9" t="e">
        <f>VLOOKUP(#REF!,#REF!,8,FALSE)</f>
        <v>#REF!</v>
      </c>
      <c r="N28802" s="7" t="e">
        <f>VLOOKUP(#REF!,#REF!,10,FALSE)</f>
        <v>#REF!</v>
      </c>
    </row>
    <row r="28803" spans="4:14" x14ac:dyDescent="0.25">
      <c r="D28803" s="42">
        <v>47186</v>
      </c>
      <c r="M28803" s="9" t="e">
        <f>VLOOKUP(#REF!,#REF!,8,FALSE)</f>
        <v>#REF!</v>
      </c>
      <c r="N28803" s="7" t="e">
        <f>VLOOKUP(#REF!,#REF!,10,FALSE)</f>
        <v>#REF!</v>
      </c>
    </row>
    <row r="28804" spans="4:14" x14ac:dyDescent="0.25">
      <c r="D28804" s="41">
        <v>47187</v>
      </c>
      <c r="M28804" s="9" t="e">
        <f>VLOOKUP(#REF!,#REF!,8,FALSE)</f>
        <v>#REF!</v>
      </c>
      <c r="N28804" s="7" t="e">
        <f>VLOOKUP(#REF!,#REF!,10,FALSE)</f>
        <v>#REF!</v>
      </c>
    </row>
    <row r="28805" spans="4:14" x14ac:dyDescent="0.25">
      <c r="D28805" s="42">
        <v>47188</v>
      </c>
      <c r="M28805" s="9" t="e">
        <f>VLOOKUP(#REF!,#REF!,8,FALSE)</f>
        <v>#REF!</v>
      </c>
      <c r="N28805" s="7" t="e">
        <f>VLOOKUP(#REF!,#REF!,10,FALSE)</f>
        <v>#REF!</v>
      </c>
    </row>
    <row r="28806" spans="4:14" x14ac:dyDescent="0.25">
      <c r="D28806" s="41">
        <v>47189</v>
      </c>
      <c r="M28806" s="9" t="e">
        <f>VLOOKUP(#REF!,#REF!,8,FALSE)</f>
        <v>#REF!</v>
      </c>
      <c r="N28806" s="7" t="e">
        <f>VLOOKUP(#REF!,#REF!,10,FALSE)</f>
        <v>#REF!</v>
      </c>
    </row>
    <row r="28807" spans="4:14" x14ac:dyDescent="0.25">
      <c r="D28807" s="42">
        <v>47190</v>
      </c>
      <c r="M28807" s="9" t="e">
        <f>VLOOKUP(#REF!,#REF!,8,FALSE)</f>
        <v>#REF!</v>
      </c>
      <c r="N28807" s="7" t="e">
        <f>VLOOKUP(#REF!,#REF!,10,FALSE)</f>
        <v>#REF!</v>
      </c>
    </row>
    <row r="28808" spans="4:14" x14ac:dyDescent="0.25">
      <c r="D28808" s="41">
        <v>47191</v>
      </c>
      <c r="M28808" s="9" t="e">
        <f>VLOOKUP(#REF!,#REF!,8,FALSE)</f>
        <v>#REF!</v>
      </c>
      <c r="N28808" s="7" t="e">
        <f>VLOOKUP(#REF!,#REF!,10,FALSE)</f>
        <v>#REF!</v>
      </c>
    </row>
    <row r="28809" spans="4:14" x14ac:dyDescent="0.25">
      <c r="D28809" s="42">
        <v>47192</v>
      </c>
      <c r="M28809" s="9" t="e">
        <f>VLOOKUP(#REF!,#REF!,8,FALSE)</f>
        <v>#REF!</v>
      </c>
      <c r="N28809" s="7" t="e">
        <f>VLOOKUP(#REF!,#REF!,10,FALSE)</f>
        <v>#REF!</v>
      </c>
    </row>
    <row r="28810" spans="4:14" x14ac:dyDescent="0.25">
      <c r="D28810" s="41">
        <v>47193</v>
      </c>
      <c r="M28810" s="9" t="e">
        <f>VLOOKUP(#REF!,#REF!,8,FALSE)</f>
        <v>#REF!</v>
      </c>
      <c r="N28810" s="7" t="e">
        <f>VLOOKUP(#REF!,#REF!,10,FALSE)</f>
        <v>#REF!</v>
      </c>
    </row>
    <row r="28811" spans="4:14" x14ac:dyDescent="0.25">
      <c r="D28811" s="42">
        <v>47194</v>
      </c>
      <c r="M28811" s="9" t="e">
        <f>VLOOKUP(#REF!,#REF!,8,FALSE)</f>
        <v>#REF!</v>
      </c>
      <c r="N28811" s="7" t="e">
        <f>VLOOKUP(#REF!,#REF!,10,FALSE)</f>
        <v>#REF!</v>
      </c>
    </row>
    <row r="28812" spans="4:14" x14ac:dyDescent="0.25">
      <c r="D28812" s="41">
        <v>47195</v>
      </c>
      <c r="M28812" s="9" t="e">
        <f>VLOOKUP(#REF!,#REF!,8,FALSE)</f>
        <v>#REF!</v>
      </c>
      <c r="N28812" s="7" t="e">
        <f>VLOOKUP(#REF!,#REF!,10,FALSE)</f>
        <v>#REF!</v>
      </c>
    </row>
    <row r="28813" spans="4:14" x14ac:dyDescent="0.25">
      <c r="D28813" s="42">
        <v>47196</v>
      </c>
      <c r="M28813" s="9" t="e">
        <f>VLOOKUP(#REF!,#REF!,8,FALSE)</f>
        <v>#REF!</v>
      </c>
      <c r="N28813" s="7" t="e">
        <f>VLOOKUP(#REF!,#REF!,10,FALSE)</f>
        <v>#REF!</v>
      </c>
    </row>
    <row r="28814" spans="4:14" x14ac:dyDescent="0.25">
      <c r="D28814" s="41">
        <v>47197</v>
      </c>
      <c r="M28814" s="9" t="e">
        <f>VLOOKUP(#REF!,#REF!,8,FALSE)</f>
        <v>#REF!</v>
      </c>
      <c r="N28814" s="7" t="e">
        <f>VLOOKUP(#REF!,#REF!,10,FALSE)</f>
        <v>#REF!</v>
      </c>
    </row>
    <row r="28815" spans="4:14" x14ac:dyDescent="0.25">
      <c r="D28815" s="42">
        <v>47198</v>
      </c>
      <c r="M28815" s="9" t="e">
        <f>VLOOKUP(#REF!,#REF!,8,FALSE)</f>
        <v>#REF!</v>
      </c>
      <c r="N28815" s="7" t="e">
        <f>VLOOKUP(#REF!,#REF!,10,FALSE)</f>
        <v>#REF!</v>
      </c>
    </row>
    <row r="28816" spans="4:14" x14ac:dyDescent="0.25">
      <c r="D28816" s="41">
        <v>47199</v>
      </c>
      <c r="M28816" s="9" t="e">
        <f>VLOOKUP(#REF!,#REF!,8,FALSE)</f>
        <v>#REF!</v>
      </c>
      <c r="N28816" s="7" t="e">
        <f>VLOOKUP(#REF!,#REF!,10,FALSE)</f>
        <v>#REF!</v>
      </c>
    </row>
    <row r="28817" spans="4:14" x14ac:dyDescent="0.25">
      <c r="D28817" s="42">
        <v>47200</v>
      </c>
      <c r="M28817" s="9" t="e">
        <f>VLOOKUP(#REF!,#REF!,8,FALSE)</f>
        <v>#REF!</v>
      </c>
      <c r="N28817" s="7" t="e">
        <f>VLOOKUP(#REF!,#REF!,10,FALSE)</f>
        <v>#REF!</v>
      </c>
    </row>
    <row r="28818" spans="4:14" x14ac:dyDescent="0.25">
      <c r="D28818" s="41">
        <v>47201</v>
      </c>
      <c r="M28818" s="9" t="e">
        <f>VLOOKUP(#REF!,#REF!,8,FALSE)</f>
        <v>#REF!</v>
      </c>
      <c r="N28818" s="7" t="e">
        <f>VLOOKUP(#REF!,#REF!,10,FALSE)</f>
        <v>#REF!</v>
      </c>
    </row>
    <row r="28819" spans="4:14" x14ac:dyDescent="0.25">
      <c r="D28819" s="42">
        <v>47202</v>
      </c>
      <c r="M28819" s="9" t="e">
        <f>VLOOKUP(#REF!,#REF!,8,FALSE)</f>
        <v>#REF!</v>
      </c>
      <c r="N28819" s="7" t="e">
        <f>VLOOKUP(#REF!,#REF!,10,FALSE)</f>
        <v>#REF!</v>
      </c>
    </row>
    <row r="28820" spans="4:14" x14ac:dyDescent="0.25">
      <c r="D28820" s="41">
        <v>47203</v>
      </c>
      <c r="M28820" s="9" t="e">
        <f>VLOOKUP(#REF!,#REF!,8,FALSE)</f>
        <v>#REF!</v>
      </c>
      <c r="N28820" s="7" t="e">
        <f>VLOOKUP(#REF!,#REF!,10,FALSE)</f>
        <v>#REF!</v>
      </c>
    </row>
    <row r="28821" spans="4:14" x14ac:dyDescent="0.25">
      <c r="D28821" s="42">
        <v>47204</v>
      </c>
      <c r="M28821" s="9" t="e">
        <f>VLOOKUP(#REF!,#REF!,8,FALSE)</f>
        <v>#REF!</v>
      </c>
      <c r="N28821" s="7" t="e">
        <f>VLOOKUP(#REF!,#REF!,10,FALSE)</f>
        <v>#REF!</v>
      </c>
    </row>
    <row r="28822" spans="4:14" x14ac:dyDescent="0.25">
      <c r="D28822" s="41">
        <v>47205</v>
      </c>
      <c r="M28822" s="9" t="e">
        <f>VLOOKUP(#REF!,#REF!,8,FALSE)</f>
        <v>#REF!</v>
      </c>
      <c r="N28822" s="7" t="e">
        <f>VLOOKUP(#REF!,#REF!,10,FALSE)</f>
        <v>#REF!</v>
      </c>
    </row>
    <row r="28823" spans="4:14" x14ac:dyDescent="0.25">
      <c r="D28823" s="42">
        <v>47206</v>
      </c>
      <c r="M28823" s="9" t="e">
        <f>VLOOKUP(#REF!,#REF!,8,FALSE)</f>
        <v>#REF!</v>
      </c>
      <c r="N28823" s="7" t="e">
        <f>VLOOKUP(#REF!,#REF!,10,FALSE)</f>
        <v>#REF!</v>
      </c>
    </row>
    <row r="28824" spans="4:14" x14ac:dyDescent="0.25">
      <c r="D28824" s="41">
        <v>47207</v>
      </c>
      <c r="M28824" s="9" t="e">
        <f>VLOOKUP(#REF!,#REF!,8,FALSE)</f>
        <v>#REF!</v>
      </c>
      <c r="N28824" s="7" t="e">
        <f>VLOOKUP(#REF!,#REF!,10,FALSE)</f>
        <v>#REF!</v>
      </c>
    </row>
    <row r="28825" spans="4:14" x14ac:dyDescent="0.25">
      <c r="D28825" s="42">
        <v>47208</v>
      </c>
      <c r="M28825" s="9" t="e">
        <f>VLOOKUP(#REF!,#REF!,8,FALSE)</f>
        <v>#REF!</v>
      </c>
      <c r="N28825" s="7" t="e">
        <f>VLOOKUP(#REF!,#REF!,10,FALSE)</f>
        <v>#REF!</v>
      </c>
    </row>
    <row r="28826" spans="4:14" x14ac:dyDescent="0.25">
      <c r="D28826" s="41">
        <v>47209</v>
      </c>
      <c r="M28826" s="9" t="e">
        <f>VLOOKUP(#REF!,#REF!,8,FALSE)</f>
        <v>#REF!</v>
      </c>
      <c r="N28826" s="7" t="e">
        <f>VLOOKUP(#REF!,#REF!,10,FALSE)</f>
        <v>#REF!</v>
      </c>
    </row>
    <row r="28827" spans="4:14" x14ac:dyDescent="0.25">
      <c r="D28827" s="42">
        <v>47210</v>
      </c>
      <c r="M28827" s="9" t="e">
        <f>VLOOKUP(#REF!,#REF!,8,FALSE)</f>
        <v>#REF!</v>
      </c>
      <c r="N28827" s="7" t="e">
        <f>VLOOKUP(#REF!,#REF!,10,FALSE)</f>
        <v>#REF!</v>
      </c>
    </row>
    <row r="28828" spans="4:14" x14ac:dyDescent="0.25">
      <c r="D28828" s="41">
        <v>47211</v>
      </c>
      <c r="M28828" s="9" t="e">
        <f>VLOOKUP(#REF!,#REF!,8,FALSE)</f>
        <v>#REF!</v>
      </c>
      <c r="N28828" s="7" t="e">
        <f>VLOOKUP(#REF!,#REF!,10,FALSE)</f>
        <v>#REF!</v>
      </c>
    </row>
    <row r="28829" spans="4:14" x14ac:dyDescent="0.25">
      <c r="D28829" s="42">
        <v>47212</v>
      </c>
      <c r="M28829" s="9" t="e">
        <f>VLOOKUP(#REF!,#REF!,8,FALSE)</f>
        <v>#REF!</v>
      </c>
      <c r="N28829" s="7" t="e">
        <f>VLOOKUP(#REF!,#REF!,10,FALSE)</f>
        <v>#REF!</v>
      </c>
    </row>
    <row r="28830" spans="4:14" x14ac:dyDescent="0.25">
      <c r="D28830" s="41">
        <v>47213</v>
      </c>
      <c r="M28830" s="9" t="e">
        <f>VLOOKUP(#REF!,#REF!,8,FALSE)</f>
        <v>#REF!</v>
      </c>
      <c r="N28830" s="7" t="e">
        <f>VLOOKUP(#REF!,#REF!,10,FALSE)</f>
        <v>#REF!</v>
      </c>
    </row>
    <row r="28831" spans="4:14" x14ac:dyDescent="0.25">
      <c r="D28831" s="42">
        <v>47214</v>
      </c>
      <c r="M28831" s="9" t="e">
        <f>VLOOKUP(#REF!,#REF!,8,FALSE)</f>
        <v>#REF!</v>
      </c>
      <c r="N28831" s="7" t="e">
        <f>VLOOKUP(#REF!,#REF!,10,FALSE)</f>
        <v>#REF!</v>
      </c>
    </row>
    <row r="28832" spans="4:14" x14ac:dyDescent="0.25">
      <c r="D28832" s="41">
        <v>47215</v>
      </c>
      <c r="M28832" s="9" t="e">
        <f>VLOOKUP(#REF!,#REF!,8,FALSE)</f>
        <v>#REF!</v>
      </c>
      <c r="N28832" s="7" t="e">
        <f>VLOOKUP(#REF!,#REF!,10,FALSE)</f>
        <v>#REF!</v>
      </c>
    </row>
    <row r="28833" spans="4:14" x14ac:dyDescent="0.25">
      <c r="D28833" s="42">
        <v>47216</v>
      </c>
      <c r="M28833" s="9" t="e">
        <f>VLOOKUP(#REF!,#REF!,8,FALSE)</f>
        <v>#REF!</v>
      </c>
      <c r="N28833" s="7" t="e">
        <f>VLOOKUP(#REF!,#REF!,10,FALSE)</f>
        <v>#REF!</v>
      </c>
    </row>
    <row r="28834" spans="4:14" x14ac:dyDescent="0.25">
      <c r="D28834" s="41">
        <v>47217</v>
      </c>
      <c r="M28834" s="9" t="e">
        <f>VLOOKUP(#REF!,#REF!,8,FALSE)</f>
        <v>#REF!</v>
      </c>
      <c r="N28834" s="7" t="e">
        <f>VLOOKUP(#REF!,#REF!,10,FALSE)</f>
        <v>#REF!</v>
      </c>
    </row>
    <row r="28835" spans="4:14" x14ac:dyDescent="0.25">
      <c r="D28835" s="42">
        <v>47218</v>
      </c>
      <c r="M28835" s="9" t="e">
        <f>VLOOKUP(#REF!,#REF!,8,FALSE)</f>
        <v>#REF!</v>
      </c>
      <c r="N28835" s="7" t="e">
        <f>VLOOKUP(#REF!,#REF!,10,FALSE)</f>
        <v>#REF!</v>
      </c>
    </row>
    <row r="28836" spans="4:14" x14ac:dyDescent="0.25">
      <c r="D28836" s="41">
        <v>47219</v>
      </c>
      <c r="M28836" s="9" t="e">
        <f>VLOOKUP(#REF!,#REF!,8,FALSE)</f>
        <v>#REF!</v>
      </c>
      <c r="N28836" s="7" t="e">
        <f>VLOOKUP(#REF!,#REF!,10,FALSE)</f>
        <v>#REF!</v>
      </c>
    </row>
    <row r="28837" spans="4:14" x14ac:dyDescent="0.25">
      <c r="D28837" s="42">
        <v>47220</v>
      </c>
      <c r="M28837" s="9" t="e">
        <f>VLOOKUP(#REF!,#REF!,8,FALSE)</f>
        <v>#REF!</v>
      </c>
      <c r="N28837" s="7" t="e">
        <f>VLOOKUP(#REF!,#REF!,10,FALSE)</f>
        <v>#REF!</v>
      </c>
    </row>
    <row r="28838" spans="4:14" x14ac:dyDescent="0.25">
      <c r="D28838" s="41">
        <v>47221</v>
      </c>
      <c r="M28838" s="9" t="e">
        <f>VLOOKUP(#REF!,#REF!,8,FALSE)</f>
        <v>#REF!</v>
      </c>
      <c r="N28838" s="7" t="e">
        <f>VLOOKUP(#REF!,#REF!,10,FALSE)</f>
        <v>#REF!</v>
      </c>
    </row>
    <row r="28839" spans="4:14" x14ac:dyDescent="0.25">
      <c r="D28839" s="42">
        <v>47222</v>
      </c>
      <c r="M28839" s="9" t="e">
        <f>VLOOKUP(#REF!,#REF!,8,FALSE)</f>
        <v>#REF!</v>
      </c>
      <c r="N28839" s="7" t="e">
        <f>VLOOKUP(#REF!,#REF!,10,FALSE)</f>
        <v>#REF!</v>
      </c>
    </row>
    <row r="28840" spans="4:14" x14ac:dyDescent="0.25">
      <c r="D28840" s="41">
        <v>47223</v>
      </c>
      <c r="M28840" s="9" t="e">
        <f>VLOOKUP(#REF!,#REF!,8,FALSE)</f>
        <v>#REF!</v>
      </c>
      <c r="N28840" s="7" t="e">
        <f>VLOOKUP(#REF!,#REF!,10,FALSE)</f>
        <v>#REF!</v>
      </c>
    </row>
    <row r="28841" spans="4:14" x14ac:dyDescent="0.25">
      <c r="D28841" s="42">
        <v>47224</v>
      </c>
      <c r="M28841" s="9" t="e">
        <f>VLOOKUP(#REF!,#REF!,8,FALSE)</f>
        <v>#REF!</v>
      </c>
      <c r="N28841" s="7" t="e">
        <f>VLOOKUP(#REF!,#REF!,10,FALSE)</f>
        <v>#REF!</v>
      </c>
    </row>
    <row r="28842" spans="4:14" x14ac:dyDescent="0.25">
      <c r="D28842" s="41">
        <v>47225</v>
      </c>
      <c r="M28842" s="9" t="e">
        <f>VLOOKUP(#REF!,#REF!,8,FALSE)</f>
        <v>#REF!</v>
      </c>
      <c r="N28842" s="7" t="e">
        <f>VLOOKUP(#REF!,#REF!,10,FALSE)</f>
        <v>#REF!</v>
      </c>
    </row>
    <row r="28843" spans="4:14" x14ac:dyDescent="0.25">
      <c r="D28843" s="42">
        <v>47226</v>
      </c>
      <c r="M28843" s="9" t="e">
        <f>VLOOKUP(#REF!,#REF!,8,FALSE)</f>
        <v>#REF!</v>
      </c>
      <c r="N28843" s="7" t="e">
        <f>VLOOKUP(#REF!,#REF!,10,FALSE)</f>
        <v>#REF!</v>
      </c>
    </row>
    <row r="28844" spans="4:14" x14ac:dyDescent="0.25">
      <c r="D28844" s="41">
        <v>47227</v>
      </c>
      <c r="M28844" s="9" t="e">
        <f>VLOOKUP(#REF!,#REF!,8,FALSE)</f>
        <v>#REF!</v>
      </c>
      <c r="N28844" s="7" t="e">
        <f>VLOOKUP(#REF!,#REF!,10,FALSE)</f>
        <v>#REF!</v>
      </c>
    </row>
    <row r="28845" spans="4:14" x14ac:dyDescent="0.25">
      <c r="D28845" s="42">
        <v>47228</v>
      </c>
      <c r="M28845" s="9" t="e">
        <f>VLOOKUP(#REF!,#REF!,8,FALSE)</f>
        <v>#REF!</v>
      </c>
      <c r="N28845" s="7" t="e">
        <f>VLOOKUP(#REF!,#REF!,10,FALSE)</f>
        <v>#REF!</v>
      </c>
    </row>
    <row r="28846" spans="4:14" x14ac:dyDescent="0.25">
      <c r="D28846" s="41">
        <v>47229</v>
      </c>
      <c r="M28846" s="9" t="e">
        <f>VLOOKUP(#REF!,#REF!,8,FALSE)</f>
        <v>#REF!</v>
      </c>
      <c r="N28846" s="7" t="e">
        <f>VLOOKUP(#REF!,#REF!,10,FALSE)</f>
        <v>#REF!</v>
      </c>
    </row>
    <row r="28847" spans="4:14" x14ac:dyDescent="0.25">
      <c r="D28847" s="42">
        <v>47230</v>
      </c>
      <c r="M28847" s="9" t="e">
        <f>VLOOKUP(#REF!,#REF!,8,FALSE)</f>
        <v>#REF!</v>
      </c>
      <c r="N28847" s="7" t="e">
        <f>VLOOKUP(#REF!,#REF!,10,FALSE)</f>
        <v>#REF!</v>
      </c>
    </row>
    <row r="28848" spans="4:14" x14ac:dyDescent="0.25">
      <c r="D28848" s="41">
        <v>47231</v>
      </c>
      <c r="M28848" s="9" t="e">
        <f>VLOOKUP(#REF!,#REF!,8,FALSE)</f>
        <v>#REF!</v>
      </c>
      <c r="N28848" s="7" t="e">
        <f>VLOOKUP(#REF!,#REF!,10,FALSE)</f>
        <v>#REF!</v>
      </c>
    </row>
    <row r="28849" spans="4:14" x14ac:dyDescent="0.25">
      <c r="D28849" s="42">
        <v>47232</v>
      </c>
      <c r="M28849" s="9" t="e">
        <f>VLOOKUP(#REF!,#REF!,8,FALSE)</f>
        <v>#REF!</v>
      </c>
      <c r="N28849" s="7" t="e">
        <f>VLOOKUP(#REF!,#REF!,10,FALSE)</f>
        <v>#REF!</v>
      </c>
    </row>
    <row r="28850" spans="4:14" x14ac:dyDescent="0.25">
      <c r="D28850" s="41">
        <v>47233</v>
      </c>
      <c r="M28850" s="9" t="e">
        <f>VLOOKUP(#REF!,#REF!,8,FALSE)</f>
        <v>#REF!</v>
      </c>
      <c r="N28850" s="7" t="e">
        <f>VLOOKUP(#REF!,#REF!,10,FALSE)</f>
        <v>#REF!</v>
      </c>
    </row>
    <row r="28851" spans="4:14" x14ac:dyDescent="0.25">
      <c r="D28851" s="42">
        <v>47234</v>
      </c>
      <c r="M28851" s="9" t="e">
        <f>VLOOKUP(#REF!,#REF!,8,FALSE)</f>
        <v>#REF!</v>
      </c>
      <c r="N28851" s="7" t="e">
        <f>VLOOKUP(#REF!,#REF!,10,FALSE)</f>
        <v>#REF!</v>
      </c>
    </row>
    <row r="28852" spans="4:14" x14ac:dyDescent="0.25">
      <c r="D28852" s="41">
        <v>47235</v>
      </c>
      <c r="M28852" s="9" t="e">
        <f>VLOOKUP(#REF!,#REF!,8,FALSE)</f>
        <v>#REF!</v>
      </c>
      <c r="N28852" s="7" t="e">
        <f>VLOOKUP(#REF!,#REF!,10,FALSE)</f>
        <v>#REF!</v>
      </c>
    </row>
    <row r="28853" spans="4:14" x14ac:dyDescent="0.25">
      <c r="D28853" s="42">
        <v>47236</v>
      </c>
      <c r="M28853" s="9" t="e">
        <f>VLOOKUP(#REF!,#REF!,8,FALSE)</f>
        <v>#REF!</v>
      </c>
      <c r="N28853" s="7" t="e">
        <f>VLOOKUP(#REF!,#REF!,10,FALSE)</f>
        <v>#REF!</v>
      </c>
    </row>
    <row r="28854" spans="4:14" x14ac:dyDescent="0.25">
      <c r="D28854" s="41">
        <v>47237</v>
      </c>
      <c r="M28854" s="9" t="e">
        <f>VLOOKUP(#REF!,#REF!,8,FALSE)</f>
        <v>#REF!</v>
      </c>
      <c r="N28854" s="7" t="e">
        <f>VLOOKUP(#REF!,#REF!,10,FALSE)</f>
        <v>#REF!</v>
      </c>
    </row>
    <row r="28855" spans="4:14" x14ac:dyDescent="0.25">
      <c r="D28855" s="42">
        <v>47238</v>
      </c>
      <c r="M28855" s="9" t="e">
        <f>VLOOKUP(#REF!,#REF!,8,FALSE)</f>
        <v>#REF!</v>
      </c>
      <c r="N28855" s="7" t="e">
        <f>VLOOKUP(#REF!,#REF!,10,FALSE)</f>
        <v>#REF!</v>
      </c>
    </row>
    <row r="28856" spans="4:14" x14ac:dyDescent="0.25">
      <c r="D28856" s="41">
        <v>47239</v>
      </c>
      <c r="M28856" s="9" t="e">
        <f>VLOOKUP(#REF!,#REF!,8,FALSE)</f>
        <v>#REF!</v>
      </c>
      <c r="N28856" s="7" t="e">
        <f>VLOOKUP(#REF!,#REF!,10,FALSE)</f>
        <v>#REF!</v>
      </c>
    </row>
    <row r="28857" spans="4:14" x14ac:dyDescent="0.25">
      <c r="D28857" s="42">
        <v>47240</v>
      </c>
      <c r="M28857" s="9" t="e">
        <f>VLOOKUP(#REF!,#REF!,8,FALSE)</f>
        <v>#REF!</v>
      </c>
      <c r="N28857" s="7" t="e">
        <f>VLOOKUP(#REF!,#REF!,10,FALSE)</f>
        <v>#REF!</v>
      </c>
    </row>
    <row r="28858" spans="4:14" x14ac:dyDescent="0.25">
      <c r="D28858" s="41">
        <v>47241</v>
      </c>
      <c r="M28858" s="9" t="e">
        <f>VLOOKUP(#REF!,#REF!,8,FALSE)</f>
        <v>#REF!</v>
      </c>
      <c r="N28858" s="7" t="e">
        <f>VLOOKUP(#REF!,#REF!,10,FALSE)</f>
        <v>#REF!</v>
      </c>
    </row>
    <row r="28859" spans="4:14" x14ac:dyDescent="0.25">
      <c r="D28859" s="42">
        <v>47242</v>
      </c>
      <c r="M28859" s="9" t="e">
        <f>VLOOKUP(#REF!,#REF!,8,FALSE)</f>
        <v>#REF!</v>
      </c>
      <c r="N28859" s="7" t="e">
        <f>VLOOKUP(#REF!,#REF!,10,FALSE)</f>
        <v>#REF!</v>
      </c>
    </row>
    <row r="28860" spans="4:14" x14ac:dyDescent="0.25">
      <c r="D28860" s="41">
        <v>47243</v>
      </c>
      <c r="M28860" s="9" t="e">
        <f>VLOOKUP(#REF!,#REF!,8,FALSE)</f>
        <v>#REF!</v>
      </c>
      <c r="N28860" s="7" t="e">
        <f>VLOOKUP(#REF!,#REF!,10,FALSE)</f>
        <v>#REF!</v>
      </c>
    </row>
    <row r="28861" spans="4:14" x14ac:dyDescent="0.25">
      <c r="D28861" s="42">
        <v>47244</v>
      </c>
      <c r="M28861" s="9" t="e">
        <f>VLOOKUP(#REF!,#REF!,8,FALSE)</f>
        <v>#REF!</v>
      </c>
      <c r="N28861" s="7" t="e">
        <f>VLOOKUP(#REF!,#REF!,10,FALSE)</f>
        <v>#REF!</v>
      </c>
    </row>
    <row r="28862" spans="4:14" x14ac:dyDescent="0.25">
      <c r="D28862" s="41">
        <v>47245</v>
      </c>
      <c r="M28862" s="9" t="e">
        <f>VLOOKUP(#REF!,#REF!,8,FALSE)</f>
        <v>#REF!</v>
      </c>
      <c r="N28862" s="7" t="e">
        <f>VLOOKUP(#REF!,#REF!,10,FALSE)</f>
        <v>#REF!</v>
      </c>
    </row>
    <row r="28863" spans="4:14" x14ac:dyDescent="0.25">
      <c r="D28863" s="42">
        <v>47246</v>
      </c>
      <c r="M28863" s="9" t="e">
        <f>VLOOKUP(#REF!,#REF!,8,FALSE)</f>
        <v>#REF!</v>
      </c>
      <c r="N28863" s="7" t="e">
        <f>VLOOKUP(#REF!,#REF!,10,FALSE)</f>
        <v>#REF!</v>
      </c>
    </row>
    <row r="28864" spans="4:14" x14ac:dyDescent="0.25">
      <c r="D28864" s="41">
        <v>47247</v>
      </c>
      <c r="M28864" s="9" t="e">
        <f>VLOOKUP(#REF!,#REF!,8,FALSE)</f>
        <v>#REF!</v>
      </c>
      <c r="N28864" s="7" t="e">
        <f>VLOOKUP(#REF!,#REF!,10,FALSE)</f>
        <v>#REF!</v>
      </c>
    </row>
    <row r="28865" spans="4:14" x14ac:dyDescent="0.25">
      <c r="D28865" s="42">
        <v>47248</v>
      </c>
      <c r="M28865" s="9" t="e">
        <f>VLOOKUP(#REF!,#REF!,8,FALSE)</f>
        <v>#REF!</v>
      </c>
      <c r="N28865" s="7" t="e">
        <f>VLOOKUP(#REF!,#REF!,10,FALSE)</f>
        <v>#REF!</v>
      </c>
    </row>
    <row r="28866" spans="4:14" x14ac:dyDescent="0.25">
      <c r="D28866" s="41">
        <v>47249</v>
      </c>
      <c r="M28866" s="9" t="e">
        <f>VLOOKUP(#REF!,#REF!,8,FALSE)</f>
        <v>#REF!</v>
      </c>
      <c r="N28866" s="7" t="e">
        <f>VLOOKUP(#REF!,#REF!,10,FALSE)</f>
        <v>#REF!</v>
      </c>
    </row>
    <row r="28867" spans="4:14" x14ac:dyDescent="0.25">
      <c r="D28867" s="42">
        <v>47250</v>
      </c>
      <c r="M28867" s="9" t="e">
        <f>VLOOKUP(#REF!,#REF!,8,FALSE)</f>
        <v>#REF!</v>
      </c>
      <c r="N28867" s="7" t="e">
        <f>VLOOKUP(#REF!,#REF!,10,FALSE)</f>
        <v>#REF!</v>
      </c>
    </row>
    <row r="28868" spans="4:14" x14ac:dyDescent="0.25">
      <c r="D28868" s="41">
        <v>47251</v>
      </c>
      <c r="M28868" s="9" t="e">
        <f>VLOOKUP(#REF!,#REF!,8,FALSE)</f>
        <v>#REF!</v>
      </c>
      <c r="N28868" s="7" t="e">
        <f>VLOOKUP(#REF!,#REF!,10,FALSE)</f>
        <v>#REF!</v>
      </c>
    </row>
    <row r="28869" spans="4:14" x14ac:dyDescent="0.25">
      <c r="D28869" s="42">
        <v>47252</v>
      </c>
      <c r="M28869" s="9" t="e">
        <f>VLOOKUP(#REF!,#REF!,8,FALSE)</f>
        <v>#REF!</v>
      </c>
      <c r="N28869" s="7" t="e">
        <f>VLOOKUP(#REF!,#REF!,10,FALSE)</f>
        <v>#REF!</v>
      </c>
    </row>
    <row r="28870" spans="4:14" x14ac:dyDescent="0.25">
      <c r="D28870" s="41">
        <v>47253</v>
      </c>
      <c r="M28870" s="9" t="e">
        <f>VLOOKUP(#REF!,#REF!,8,FALSE)</f>
        <v>#REF!</v>
      </c>
      <c r="N28870" s="7" t="e">
        <f>VLOOKUP(#REF!,#REF!,10,FALSE)</f>
        <v>#REF!</v>
      </c>
    </row>
    <row r="28871" spans="4:14" x14ac:dyDescent="0.25">
      <c r="D28871" s="42">
        <v>47254</v>
      </c>
      <c r="M28871" s="9" t="e">
        <f>VLOOKUP(#REF!,#REF!,8,FALSE)</f>
        <v>#REF!</v>
      </c>
      <c r="N28871" s="7" t="e">
        <f>VLOOKUP(#REF!,#REF!,10,FALSE)</f>
        <v>#REF!</v>
      </c>
    </row>
    <row r="28872" spans="4:14" x14ac:dyDescent="0.25">
      <c r="D28872" s="41">
        <v>47255</v>
      </c>
      <c r="M28872" s="9" t="e">
        <f>VLOOKUP(#REF!,#REF!,8,FALSE)</f>
        <v>#REF!</v>
      </c>
      <c r="N28872" s="7" t="e">
        <f>VLOOKUP(#REF!,#REF!,10,FALSE)</f>
        <v>#REF!</v>
      </c>
    </row>
    <row r="28873" spans="4:14" x14ac:dyDescent="0.25">
      <c r="D28873" s="42">
        <v>47256</v>
      </c>
      <c r="M28873" s="9" t="e">
        <f>VLOOKUP(#REF!,#REF!,8,FALSE)</f>
        <v>#REF!</v>
      </c>
      <c r="N28873" s="7" t="e">
        <f>VLOOKUP(#REF!,#REF!,10,FALSE)</f>
        <v>#REF!</v>
      </c>
    </row>
    <row r="28874" spans="4:14" x14ac:dyDescent="0.25">
      <c r="D28874" s="41">
        <v>47257</v>
      </c>
      <c r="M28874" s="9" t="e">
        <f>VLOOKUP(#REF!,#REF!,8,FALSE)</f>
        <v>#REF!</v>
      </c>
      <c r="N28874" s="7" t="e">
        <f>VLOOKUP(#REF!,#REF!,10,FALSE)</f>
        <v>#REF!</v>
      </c>
    </row>
    <row r="28875" spans="4:14" x14ac:dyDescent="0.25">
      <c r="D28875" s="42">
        <v>47258</v>
      </c>
      <c r="M28875" s="9" t="e">
        <f>VLOOKUP(#REF!,#REF!,8,FALSE)</f>
        <v>#REF!</v>
      </c>
      <c r="N28875" s="7" t="e">
        <f>VLOOKUP(#REF!,#REF!,10,FALSE)</f>
        <v>#REF!</v>
      </c>
    </row>
    <row r="28876" spans="4:14" x14ac:dyDescent="0.25">
      <c r="D28876" s="41">
        <v>47259</v>
      </c>
      <c r="M28876" s="9" t="e">
        <f>VLOOKUP(#REF!,#REF!,8,FALSE)</f>
        <v>#REF!</v>
      </c>
      <c r="N28876" s="7" t="e">
        <f>VLOOKUP(#REF!,#REF!,10,FALSE)</f>
        <v>#REF!</v>
      </c>
    </row>
    <row r="28877" spans="4:14" x14ac:dyDescent="0.25">
      <c r="D28877" s="42">
        <v>47260</v>
      </c>
      <c r="M28877" s="9" t="e">
        <f>VLOOKUP(#REF!,#REF!,8,FALSE)</f>
        <v>#REF!</v>
      </c>
      <c r="N28877" s="7" t="e">
        <f>VLOOKUP(#REF!,#REF!,10,FALSE)</f>
        <v>#REF!</v>
      </c>
    </row>
    <row r="28878" spans="4:14" x14ac:dyDescent="0.25">
      <c r="D28878" s="41">
        <v>47261</v>
      </c>
      <c r="M28878" s="9" t="e">
        <f>VLOOKUP(#REF!,#REF!,8,FALSE)</f>
        <v>#REF!</v>
      </c>
      <c r="N28878" s="7" t="e">
        <f>VLOOKUP(#REF!,#REF!,10,FALSE)</f>
        <v>#REF!</v>
      </c>
    </row>
    <row r="28879" spans="4:14" x14ac:dyDescent="0.25">
      <c r="D28879" s="42">
        <v>47262</v>
      </c>
      <c r="M28879" s="9" t="e">
        <f>VLOOKUP(#REF!,#REF!,8,FALSE)</f>
        <v>#REF!</v>
      </c>
      <c r="N28879" s="7" t="e">
        <f>VLOOKUP(#REF!,#REF!,10,FALSE)</f>
        <v>#REF!</v>
      </c>
    </row>
    <row r="28880" spans="4:14" x14ac:dyDescent="0.25">
      <c r="D28880" s="41">
        <v>47263</v>
      </c>
      <c r="M28880" s="9" t="e">
        <f>VLOOKUP(#REF!,#REF!,8,FALSE)</f>
        <v>#REF!</v>
      </c>
      <c r="N28880" s="7" t="e">
        <f>VLOOKUP(#REF!,#REF!,10,FALSE)</f>
        <v>#REF!</v>
      </c>
    </row>
    <row r="28881" spans="4:14" x14ac:dyDescent="0.25">
      <c r="D28881" s="42">
        <v>47264</v>
      </c>
      <c r="M28881" s="9" t="e">
        <f>VLOOKUP(#REF!,#REF!,8,FALSE)</f>
        <v>#REF!</v>
      </c>
      <c r="N28881" s="7" t="e">
        <f>VLOOKUP(#REF!,#REF!,10,FALSE)</f>
        <v>#REF!</v>
      </c>
    </row>
    <row r="28882" spans="4:14" x14ac:dyDescent="0.25">
      <c r="D28882" s="41">
        <v>47265</v>
      </c>
      <c r="M28882" s="9" t="e">
        <f>VLOOKUP(#REF!,#REF!,8,FALSE)</f>
        <v>#REF!</v>
      </c>
      <c r="N28882" s="7" t="e">
        <f>VLOOKUP(#REF!,#REF!,10,FALSE)</f>
        <v>#REF!</v>
      </c>
    </row>
    <row r="28883" spans="4:14" x14ac:dyDescent="0.25">
      <c r="D28883" s="42">
        <v>47266</v>
      </c>
      <c r="M28883" s="9" t="e">
        <f>VLOOKUP(#REF!,#REF!,8,FALSE)</f>
        <v>#REF!</v>
      </c>
      <c r="N28883" s="7" t="e">
        <f>VLOOKUP(#REF!,#REF!,10,FALSE)</f>
        <v>#REF!</v>
      </c>
    </row>
    <row r="28884" spans="4:14" x14ac:dyDescent="0.25">
      <c r="D28884" s="41">
        <v>47267</v>
      </c>
      <c r="M28884" s="9" t="e">
        <f>VLOOKUP(#REF!,#REF!,8,FALSE)</f>
        <v>#REF!</v>
      </c>
      <c r="N28884" s="7" t="e">
        <f>VLOOKUP(#REF!,#REF!,10,FALSE)</f>
        <v>#REF!</v>
      </c>
    </row>
    <row r="28885" spans="4:14" x14ac:dyDescent="0.25">
      <c r="D28885" s="42">
        <v>47268</v>
      </c>
      <c r="M28885" s="9" t="e">
        <f>VLOOKUP(#REF!,#REF!,8,FALSE)</f>
        <v>#REF!</v>
      </c>
      <c r="N28885" s="7" t="e">
        <f>VLOOKUP(#REF!,#REF!,10,FALSE)</f>
        <v>#REF!</v>
      </c>
    </row>
    <row r="28886" spans="4:14" x14ac:dyDescent="0.25">
      <c r="D28886" s="41">
        <v>47269</v>
      </c>
      <c r="M28886" s="9" t="e">
        <f>VLOOKUP(#REF!,#REF!,8,FALSE)</f>
        <v>#REF!</v>
      </c>
      <c r="N28886" s="7" t="e">
        <f>VLOOKUP(#REF!,#REF!,10,FALSE)</f>
        <v>#REF!</v>
      </c>
    </row>
    <row r="28887" spans="4:14" x14ac:dyDescent="0.25">
      <c r="D28887" s="42">
        <v>47270</v>
      </c>
      <c r="M28887" s="9" t="e">
        <f>VLOOKUP(#REF!,#REF!,8,FALSE)</f>
        <v>#REF!</v>
      </c>
      <c r="N28887" s="7" t="e">
        <f>VLOOKUP(#REF!,#REF!,10,FALSE)</f>
        <v>#REF!</v>
      </c>
    </row>
    <row r="28888" spans="4:14" x14ac:dyDescent="0.25">
      <c r="D28888" s="41">
        <v>47271</v>
      </c>
      <c r="M28888" s="9" t="e">
        <f>VLOOKUP(#REF!,#REF!,8,FALSE)</f>
        <v>#REF!</v>
      </c>
      <c r="N28888" s="7" t="e">
        <f>VLOOKUP(#REF!,#REF!,10,FALSE)</f>
        <v>#REF!</v>
      </c>
    </row>
    <row r="28889" spans="4:14" x14ac:dyDescent="0.25">
      <c r="D28889" s="42">
        <v>47272</v>
      </c>
      <c r="M28889" s="9" t="e">
        <f>VLOOKUP(#REF!,#REF!,8,FALSE)</f>
        <v>#REF!</v>
      </c>
      <c r="N28889" s="7" t="e">
        <f>VLOOKUP(#REF!,#REF!,10,FALSE)</f>
        <v>#REF!</v>
      </c>
    </row>
    <row r="28890" spans="4:14" x14ac:dyDescent="0.25">
      <c r="D28890" s="41">
        <v>47273</v>
      </c>
      <c r="M28890" s="9" t="e">
        <f>VLOOKUP(#REF!,#REF!,8,FALSE)</f>
        <v>#REF!</v>
      </c>
      <c r="N28890" s="7" t="e">
        <f>VLOOKUP(#REF!,#REF!,10,FALSE)</f>
        <v>#REF!</v>
      </c>
    </row>
    <row r="28891" spans="4:14" x14ac:dyDescent="0.25">
      <c r="D28891" s="42">
        <v>47274</v>
      </c>
      <c r="M28891" s="9" t="e">
        <f>VLOOKUP(#REF!,#REF!,8,FALSE)</f>
        <v>#REF!</v>
      </c>
      <c r="N28891" s="7" t="e">
        <f>VLOOKUP(#REF!,#REF!,10,FALSE)</f>
        <v>#REF!</v>
      </c>
    </row>
    <row r="28892" spans="4:14" x14ac:dyDescent="0.25">
      <c r="D28892" s="41">
        <v>47275</v>
      </c>
      <c r="M28892" s="9" t="e">
        <f>VLOOKUP(#REF!,#REF!,8,FALSE)</f>
        <v>#REF!</v>
      </c>
      <c r="N28892" s="7" t="e">
        <f>VLOOKUP(#REF!,#REF!,10,FALSE)</f>
        <v>#REF!</v>
      </c>
    </row>
    <row r="28893" spans="4:14" x14ac:dyDescent="0.25">
      <c r="D28893" s="42">
        <v>47276</v>
      </c>
      <c r="M28893" s="9" t="e">
        <f>VLOOKUP(#REF!,#REF!,8,FALSE)</f>
        <v>#REF!</v>
      </c>
      <c r="N28893" s="7" t="e">
        <f>VLOOKUP(#REF!,#REF!,10,FALSE)</f>
        <v>#REF!</v>
      </c>
    </row>
    <row r="28894" spans="4:14" x14ac:dyDescent="0.25">
      <c r="D28894" s="41">
        <v>47277</v>
      </c>
      <c r="M28894" s="9" t="e">
        <f>VLOOKUP(#REF!,#REF!,8,FALSE)</f>
        <v>#REF!</v>
      </c>
      <c r="N28894" s="7" t="e">
        <f>VLOOKUP(#REF!,#REF!,10,FALSE)</f>
        <v>#REF!</v>
      </c>
    </row>
    <row r="28895" spans="4:14" x14ac:dyDescent="0.25">
      <c r="D28895" s="42">
        <v>47278</v>
      </c>
      <c r="M28895" s="9" t="e">
        <f>VLOOKUP(#REF!,#REF!,8,FALSE)</f>
        <v>#REF!</v>
      </c>
      <c r="N28895" s="7" t="e">
        <f>VLOOKUP(#REF!,#REF!,10,FALSE)</f>
        <v>#REF!</v>
      </c>
    </row>
    <row r="28896" spans="4:14" x14ac:dyDescent="0.25">
      <c r="D28896" s="41">
        <v>47279</v>
      </c>
      <c r="M28896" s="9" t="e">
        <f>VLOOKUP(#REF!,#REF!,8,FALSE)</f>
        <v>#REF!</v>
      </c>
      <c r="N28896" s="7" t="e">
        <f>VLOOKUP(#REF!,#REF!,10,FALSE)</f>
        <v>#REF!</v>
      </c>
    </row>
    <row r="28897" spans="4:14" x14ac:dyDescent="0.25">
      <c r="D28897" s="42">
        <v>47280</v>
      </c>
      <c r="M28897" s="9" t="e">
        <f>VLOOKUP(#REF!,#REF!,8,FALSE)</f>
        <v>#REF!</v>
      </c>
      <c r="N28897" s="7" t="e">
        <f>VLOOKUP(#REF!,#REF!,10,FALSE)</f>
        <v>#REF!</v>
      </c>
    </row>
    <row r="28898" spans="4:14" x14ac:dyDescent="0.25">
      <c r="D28898" s="41">
        <v>47281</v>
      </c>
      <c r="M28898" s="9" t="e">
        <f>VLOOKUP(#REF!,#REF!,8,FALSE)</f>
        <v>#REF!</v>
      </c>
      <c r="N28898" s="7" t="e">
        <f>VLOOKUP(#REF!,#REF!,10,FALSE)</f>
        <v>#REF!</v>
      </c>
    </row>
    <row r="28899" spans="4:14" x14ac:dyDescent="0.25">
      <c r="D28899" s="42">
        <v>47282</v>
      </c>
      <c r="M28899" s="9" t="e">
        <f>VLOOKUP(#REF!,#REF!,8,FALSE)</f>
        <v>#REF!</v>
      </c>
      <c r="N28899" s="7" t="e">
        <f>VLOOKUP(#REF!,#REF!,10,FALSE)</f>
        <v>#REF!</v>
      </c>
    </row>
    <row r="28900" spans="4:14" x14ac:dyDescent="0.25">
      <c r="D28900" s="41">
        <v>47283</v>
      </c>
      <c r="M28900" s="9" t="e">
        <f>VLOOKUP(#REF!,#REF!,8,FALSE)</f>
        <v>#REF!</v>
      </c>
      <c r="N28900" s="7" t="e">
        <f>VLOOKUP(#REF!,#REF!,10,FALSE)</f>
        <v>#REF!</v>
      </c>
    </row>
    <row r="28901" spans="4:14" x14ac:dyDescent="0.25">
      <c r="D28901" s="42">
        <v>47284</v>
      </c>
      <c r="M28901" s="9" t="e">
        <f>VLOOKUP(#REF!,#REF!,8,FALSE)</f>
        <v>#REF!</v>
      </c>
      <c r="N28901" s="7" t="e">
        <f>VLOOKUP(#REF!,#REF!,10,FALSE)</f>
        <v>#REF!</v>
      </c>
    </row>
    <row r="28902" spans="4:14" x14ac:dyDescent="0.25">
      <c r="D28902" s="41">
        <v>47285</v>
      </c>
      <c r="M28902" s="9" t="e">
        <f>VLOOKUP(#REF!,#REF!,8,FALSE)</f>
        <v>#REF!</v>
      </c>
      <c r="N28902" s="7" t="e">
        <f>VLOOKUP(#REF!,#REF!,10,FALSE)</f>
        <v>#REF!</v>
      </c>
    </row>
    <row r="28903" spans="4:14" x14ac:dyDescent="0.25">
      <c r="D28903" s="42">
        <v>47286</v>
      </c>
      <c r="M28903" s="9" t="e">
        <f>VLOOKUP(#REF!,#REF!,8,FALSE)</f>
        <v>#REF!</v>
      </c>
      <c r="N28903" s="7" t="e">
        <f>VLOOKUP(#REF!,#REF!,10,FALSE)</f>
        <v>#REF!</v>
      </c>
    </row>
    <row r="28904" spans="4:14" x14ac:dyDescent="0.25">
      <c r="D28904" s="41">
        <v>47287</v>
      </c>
      <c r="M28904" s="9" t="e">
        <f>VLOOKUP(#REF!,#REF!,8,FALSE)</f>
        <v>#REF!</v>
      </c>
      <c r="N28904" s="7" t="e">
        <f>VLOOKUP(#REF!,#REF!,10,FALSE)</f>
        <v>#REF!</v>
      </c>
    </row>
    <row r="28905" spans="4:14" x14ac:dyDescent="0.25">
      <c r="D28905" s="42">
        <v>47288</v>
      </c>
      <c r="M28905" s="9" t="e">
        <f>VLOOKUP(#REF!,#REF!,8,FALSE)</f>
        <v>#REF!</v>
      </c>
      <c r="N28905" s="7" t="e">
        <f>VLOOKUP(#REF!,#REF!,10,FALSE)</f>
        <v>#REF!</v>
      </c>
    </row>
    <row r="28906" spans="4:14" x14ac:dyDescent="0.25">
      <c r="D28906" s="41">
        <v>47289</v>
      </c>
      <c r="M28906" s="9" t="e">
        <f>VLOOKUP(#REF!,#REF!,8,FALSE)</f>
        <v>#REF!</v>
      </c>
      <c r="N28906" s="7" t="e">
        <f>VLOOKUP(#REF!,#REF!,10,FALSE)</f>
        <v>#REF!</v>
      </c>
    </row>
    <row r="28907" spans="4:14" x14ac:dyDescent="0.25">
      <c r="D28907" s="42">
        <v>47290</v>
      </c>
      <c r="M28907" s="9" t="e">
        <f>VLOOKUP(#REF!,#REF!,8,FALSE)</f>
        <v>#REF!</v>
      </c>
      <c r="N28907" s="7" t="e">
        <f>VLOOKUP(#REF!,#REF!,10,FALSE)</f>
        <v>#REF!</v>
      </c>
    </row>
    <row r="28908" spans="4:14" x14ac:dyDescent="0.25">
      <c r="D28908" s="41">
        <v>47291</v>
      </c>
      <c r="M28908" s="9" t="e">
        <f>VLOOKUP(#REF!,#REF!,8,FALSE)</f>
        <v>#REF!</v>
      </c>
      <c r="N28908" s="7" t="e">
        <f>VLOOKUP(#REF!,#REF!,10,FALSE)</f>
        <v>#REF!</v>
      </c>
    </row>
    <row r="28909" spans="4:14" x14ac:dyDescent="0.25">
      <c r="D28909" s="42">
        <v>47292</v>
      </c>
      <c r="M28909" s="9" t="e">
        <f>VLOOKUP(#REF!,#REF!,8,FALSE)</f>
        <v>#REF!</v>
      </c>
      <c r="N28909" s="7" t="e">
        <f>VLOOKUP(#REF!,#REF!,10,FALSE)</f>
        <v>#REF!</v>
      </c>
    </row>
    <row r="28910" spans="4:14" x14ac:dyDescent="0.25">
      <c r="D28910" s="41">
        <v>47293</v>
      </c>
      <c r="M28910" s="9" t="e">
        <f>VLOOKUP(#REF!,#REF!,8,FALSE)</f>
        <v>#REF!</v>
      </c>
      <c r="N28910" s="7" t="e">
        <f>VLOOKUP(#REF!,#REF!,10,FALSE)</f>
        <v>#REF!</v>
      </c>
    </row>
    <row r="28911" spans="4:14" x14ac:dyDescent="0.25">
      <c r="D28911" s="42">
        <v>47294</v>
      </c>
      <c r="M28911" s="9" t="e">
        <f>VLOOKUP(#REF!,#REF!,8,FALSE)</f>
        <v>#REF!</v>
      </c>
      <c r="N28911" s="7" t="e">
        <f>VLOOKUP(#REF!,#REF!,10,FALSE)</f>
        <v>#REF!</v>
      </c>
    </row>
    <row r="28912" spans="4:14" x14ac:dyDescent="0.25">
      <c r="D28912" s="41">
        <v>47295</v>
      </c>
      <c r="M28912" s="9" t="e">
        <f>VLOOKUP(#REF!,#REF!,8,FALSE)</f>
        <v>#REF!</v>
      </c>
      <c r="N28912" s="7" t="e">
        <f>VLOOKUP(#REF!,#REF!,10,FALSE)</f>
        <v>#REF!</v>
      </c>
    </row>
    <row r="28913" spans="4:14" x14ac:dyDescent="0.25">
      <c r="D28913" s="42">
        <v>47296</v>
      </c>
      <c r="M28913" s="9" t="e">
        <f>VLOOKUP(#REF!,#REF!,8,FALSE)</f>
        <v>#REF!</v>
      </c>
      <c r="N28913" s="7" t="e">
        <f>VLOOKUP(#REF!,#REF!,10,FALSE)</f>
        <v>#REF!</v>
      </c>
    </row>
    <row r="28914" spans="4:14" x14ac:dyDescent="0.25">
      <c r="D28914" s="41">
        <v>47297</v>
      </c>
      <c r="M28914" s="9" t="e">
        <f>VLOOKUP(#REF!,#REF!,8,FALSE)</f>
        <v>#REF!</v>
      </c>
      <c r="N28914" s="7" t="e">
        <f>VLOOKUP(#REF!,#REF!,10,FALSE)</f>
        <v>#REF!</v>
      </c>
    </row>
    <row r="28915" spans="4:14" x14ac:dyDescent="0.25">
      <c r="D28915" s="42">
        <v>47298</v>
      </c>
      <c r="M28915" s="9" t="e">
        <f>VLOOKUP(#REF!,#REF!,8,FALSE)</f>
        <v>#REF!</v>
      </c>
      <c r="N28915" s="7" t="e">
        <f>VLOOKUP(#REF!,#REF!,10,FALSE)</f>
        <v>#REF!</v>
      </c>
    </row>
    <row r="28916" spans="4:14" x14ac:dyDescent="0.25">
      <c r="D28916" s="41">
        <v>47299</v>
      </c>
      <c r="M28916" s="9" t="e">
        <f>VLOOKUP(#REF!,#REF!,8,FALSE)</f>
        <v>#REF!</v>
      </c>
      <c r="N28916" s="7" t="e">
        <f>VLOOKUP(#REF!,#REF!,10,FALSE)</f>
        <v>#REF!</v>
      </c>
    </row>
    <row r="28917" spans="4:14" x14ac:dyDescent="0.25">
      <c r="D28917" s="42">
        <v>47300</v>
      </c>
      <c r="M28917" s="9" t="e">
        <f>VLOOKUP(#REF!,#REF!,8,FALSE)</f>
        <v>#REF!</v>
      </c>
      <c r="N28917" s="7" t="e">
        <f>VLOOKUP(#REF!,#REF!,10,FALSE)</f>
        <v>#REF!</v>
      </c>
    </row>
    <row r="28918" spans="4:14" x14ac:dyDescent="0.25">
      <c r="D28918" s="41">
        <v>47301</v>
      </c>
      <c r="M28918" s="9" t="e">
        <f>VLOOKUP(#REF!,#REF!,8,FALSE)</f>
        <v>#REF!</v>
      </c>
      <c r="N28918" s="7" t="e">
        <f>VLOOKUP(#REF!,#REF!,10,FALSE)</f>
        <v>#REF!</v>
      </c>
    </row>
    <row r="28919" spans="4:14" x14ac:dyDescent="0.25">
      <c r="D28919" s="42">
        <v>47302</v>
      </c>
      <c r="M28919" s="9" t="e">
        <f>VLOOKUP(#REF!,#REF!,8,FALSE)</f>
        <v>#REF!</v>
      </c>
      <c r="N28919" s="7" t="e">
        <f>VLOOKUP(#REF!,#REF!,10,FALSE)</f>
        <v>#REF!</v>
      </c>
    </row>
    <row r="28920" spans="4:14" x14ac:dyDescent="0.25">
      <c r="D28920" s="41">
        <v>47303</v>
      </c>
      <c r="M28920" s="9" t="e">
        <f>VLOOKUP(#REF!,#REF!,8,FALSE)</f>
        <v>#REF!</v>
      </c>
      <c r="N28920" s="7" t="e">
        <f>VLOOKUP(#REF!,#REF!,10,FALSE)</f>
        <v>#REF!</v>
      </c>
    </row>
    <row r="28921" spans="4:14" x14ac:dyDescent="0.25">
      <c r="D28921" s="42">
        <v>47304</v>
      </c>
      <c r="M28921" s="9" t="e">
        <f>VLOOKUP(#REF!,#REF!,8,FALSE)</f>
        <v>#REF!</v>
      </c>
      <c r="N28921" s="7" t="e">
        <f>VLOOKUP(#REF!,#REF!,10,FALSE)</f>
        <v>#REF!</v>
      </c>
    </row>
    <row r="28922" spans="4:14" x14ac:dyDescent="0.25">
      <c r="D28922" s="41">
        <v>47305</v>
      </c>
      <c r="M28922" s="9" t="e">
        <f>VLOOKUP(#REF!,#REF!,8,FALSE)</f>
        <v>#REF!</v>
      </c>
      <c r="N28922" s="7" t="e">
        <f>VLOOKUP(#REF!,#REF!,10,FALSE)</f>
        <v>#REF!</v>
      </c>
    </row>
    <row r="28923" spans="4:14" x14ac:dyDescent="0.25">
      <c r="D28923" s="42">
        <v>47306</v>
      </c>
      <c r="M28923" s="9" t="e">
        <f>VLOOKUP(#REF!,#REF!,8,FALSE)</f>
        <v>#REF!</v>
      </c>
      <c r="N28923" s="7" t="e">
        <f>VLOOKUP(#REF!,#REF!,10,FALSE)</f>
        <v>#REF!</v>
      </c>
    </row>
    <row r="28924" spans="4:14" x14ac:dyDescent="0.25">
      <c r="D28924" s="41">
        <v>47307</v>
      </c>
      <c r="M28924" s="9" t="e">
        <f>VLOOKUP(#REF!,#REF!,8,FALSE)</f>
        <v>#REF!</v>
      </c>
      <c r="N28924" s="7" t="e">
        <f>VLOOKUP(#REF!,#REF!,10,FALSE)</f>
        <v>#REF!</v>
      </c>
    </row>
    <row r="28925" spans="4:14" x14ac:dyDescent="0.25">
      <c r="D28925" s="42">
        <v>47308</v>
      </c>
      <c r="M28925" s="9" t="e">
        <f>VLOOKUP(#REF!,#REF!,8,FALSE)</f>
        <v>#REF!</v>
      </c>
      <c r="N28925" s="7" t="e">
        <f>VLOOKUP(#REF!,#REF!,10,FALSE)</f>
        <v>#REF!</v>
      </c>
    </row>
    <row r="28926" spans="4:14" x14ac:dyDescent="0.25">
      <c r="D28926" s="41">
        <v>47309</v>
      </c>
      <c r="M28926" s="9" t="e">
        <f>VLOOKUP(#REF!,#REF!,8,FALSE)</f>
        <v>#REF!</v>
      </c>
      <c r="N28926" s="7" t="e">
        <f>VLOOKUP(#REF!,#REF!,10,FALSE)</f>
        <v>#REF!</v>
      </c>
    </row>
    <row r="28927" spans="4:14" x14ac:dyDescent="0.25">
      <c r="D28927" s="42">
        <v>47310</v>
      </c>
      <c r="M28927" s="9" t="e">
        <f>VLOOKUP(#REF!,#REF!,8,FALSE)</f>
        <v>#REF!</v>
      </c>
      <c r="N28927" s="7" t="e">
        <f>VLOOKUP(#REF!,#REF!,10,FALSE)</f>
        <v>#REF!</v>
      </c>
    </row>
    <row r="28928" spans="4:14" x14ac:dyDescent="0.25">
      <c r="D28928" s="41">
        <v>47311</v>
      </c>
      <c r="M28928" s="9" t="e">
        <f>VLOOKUP(#REF!,#REF!,8,FALSE)</f>
        <v>#REF!</v>
      </c>
      <c r="N28928" s="7" t="e">
        <f>VLOOKUP(#REF!,#REF!,10,FALSE)</f>
        <v>#REF!</v>
      </c>
    </row>
    <row r="28929" spans="4:14" x14ac:dyDescent="0.25">
      <c r="D28929" s="42">
        <v>47312</v>
      </c>
      <c r="M28929" s="9" t="e">
        <f>VLOOKUP(#REF!,#REF!,8,FALSE)</f>
        <v>#REF!</v>
      </c>
      <c r="N28929" s="7" t="e">
        <f>VLOOKUP(#REF!,#REF!,10,FALSE)</f>
        <v>#REF!</v>
      </c>
    </row>
    <row r="28930" spans="4:14" x14ac:dyDescent="0.25">
      <c r="D28930" s="41">
        <v>47313</v>
      </c>
      <c r="M28930" s="9" t="e">
        <f>VLOOKUP(#REF!,#REF!,8,FALSE)</f>
        <v>#REF!</v>
      </c>
      <c r="N28930" s="7" t="e">
        <f>VLOOKUP(#REF!,#REF!,10,FALSE)</f>
        <v>#REF!</v>
      </c>
    </row>
    <row r="28931" spans="4:14" x14ac:dyDescent="0.25">
      <c r="D28931" s="42">
        <v>47314</v>
      </c>
      <c r="M28931" s="9" t="e">
        <f>VLOOKUP(#REF!,#REF!,8,FALSE)</f>
        <v>#REF!</v>
      </c>
      <c r="N28931" s="7" t="e">
        <f>VLOOKUP(#REF!,#REF!,10,FALSE)</f>
        <v>#REF!</v>
      </c>
    </row>
    <row r="28932" spans="4:14" x14ac:dyDescent="0.25">
      <c r="D28932" s="41">
        <v>47315</v>
      </c>
      <c r="M28932" s="9" t="e">
        <f>VLOOKUP(#REF!,#REF!,8,FALSE)</f>
        <v>#REF!</v>
      </c>
      <c r="N28932" s="7" t="e">
        <f>VLOOKUP(#REF!,#REF!,10,FALSE)</f>
        <v>#REF!</v>
      </c>
    </row>
    <row r="28933" spans="4:14" x14ac:dyDescent="0.25">
      <c r="D28933" s="42">
        <v>47316</v>
      </c>
      <c r="M28933" s="9" t="e">
        <f>VLOOKUP(#REF!,#REF!,8,FALSE)</f>
        <v>#REF!</v>
      </c>
      <c r="N28933" s="7" t="e">
        <f>VLOOKUP(#REF!,#REF!,10,FALSE)</f>
        <v>#REF!</v>
      </c>
    </row>
    <row r="28934" spans="4:14" x14ac:dyDescent="0.25">
      <c r="D28934" s="41">
        <v>47317</v>
      </c>
      <c r="M28934" s="9" t="e">
        <f>VLOOKUP(#REF!,#REF!,8,FALSE)</f>
        <v>#REF!</v>
      </c>
      <c r="N28934" s="7" t="e">
        <f>VLOOKUP(#REF!,#REF!,10,FALSE)</f>
        <v>#REF!</v>
      </c>
    </row>
    <row r="28935" spans="4:14" x14ac:dyDescent="0.25">
      <c r="D28935" s="42">
        <v>47318</v>
      </c>
      <c r="M28935" s="9" t="e">
        <f>VLOOKUP(#REF!,#REF!,8,FALSE)</f>
        <v>#REF!</v>
      </c>
      <c r="N28935" s="7" t="e">
        <f>VLOOKUP(#REF!,#REF!,10,FALSE)</f>
        <v>#REF!</v>
      </c>
    </row>
    <row r="28936" spans="4:14" x14ac:dyDescent="0.25">
      <c r="D28936" s="41">
        <v>47319</v>
      </c>
      <c r="M28936" s="9" t="e">
        <f>VLOOKUP(#REF!,#REF!,8,FALSE)</f>
        <v>#REF!</v>
      </c>
      <c r="N28936" s="7" t="e">
        <f>VLOOKUP(#REF!,#REF!,10,FALSE)</f>
        <v>#REF!</v>
      </c>
    </row>
    <row r="28937" spans="4:14" x14ac:dyDescent="0.25">
      <c r="D28937" s="42">
        <v>47320</v>
      </c>
      <c r="M28937" s="9" t="e">
        <f>VLOOKUP(#REF!,#REF!,8,FALSE)</f>
        <v>#REF!</v>
      </c>
      <c r="N28937" s="7" t="e">
        <f>VLOOKUP(#REF!,#REF!,10,FALSE)</f>
        <v>#REF!</v>
      </c>
    </row>
    <row r="28938" spans="4:14" x14ac:dyDescent="0.25">
      <c r="D28938" s="41">
        <v>47321</v>
      </c>
      <c r="M28938" s="9" t="e">
        <f>VLOOKUP(#REF!,#REF!,8,FALSE)</f>
        <v>#REF!</v>
      </c>
      <c r="N28938" s="7" t="e">
        <f>VLOOKUP(#REF!,#REF!,10,FALSE)</f>
        <v>#REF!</v>
      </c>
    </row>
    <row r="28939" spans="4:14" x14ac:dyDescent="0.25">
      <c r="D28939" s="42">
        <v>47322</v>
      </c>
      <c r="M28939" s="9" t="e">
        <f>VLOOKUP(#REF!,#REF!,8,FALSE)</f>
        <v>#REF!</v>
      </c>
      <c r="N28939" s="7" t="e">
        <f>VLOOKUP(#REF!,#REF!,10,FALSE)</f>
        <v>#REF!</v>
      </c>
    </row>
    <row r="28940" spans="4:14" x14ac:dyDescent="0.25">
      <c r="D28940" s="41">
        <v>47323</v>
      </c>
      <c r="M28940" s="9" t="e">
        <f>VLOOKUP(#REF!,#REF!,8,FALSE)</f>
        <v>#REF!</v>
      </c>
      <c r="N28940" s="7" t="e">
        <f>VLOOKUP(#REF!,#REF!,10,FALSE)</f>
        <v>#REF!</v>
      </c>
    </row>
    <row r="28941" spans="4:14" x14ac:dyDescent="0.25">
      <c r="D28941" s="42">
        <v>47324</v>
      </c>
      <c r="M28941" s="9" t="e">
        <f>VLOOKUP(#REF!,#REF!,8,FALSE)</f>
        <v>#REF!</v>
      </c>
      <c r="N28941" s="7" t="e">
        <f>VLOOKUP(#REF!,#REF!,10,FALSE)</f>
        <v>#REF!</v>
      </c>
    </row>
    <row r="28942" spans="4:14" x14ac:dyDescent="0.25">
      <c r="D28942" s="41">
        <v>47325</v>
      </c>
      <c r="M28942" s="9" t="e">
        <f>VLOOKUP(#REF!,#REF!,8,FALSE)</f>
        <v>#REF!</v>
      </c>
      <c r="N28942" s="7" t="e">
        <f>VLOOKUP(#REF!,#REF!,10,FALSE)</f>
        <v>#REF!</v>
      </c>
    </row>
    <row r="28943" spans="4:14" x14ac:dyDescent="0.25">
      <c r="D28943" s="42">
        <v>47326</v>
      </c>
      <c r="M28943" s="9" t="e">
        <f>VLOOKUP(#REF!,#REF!,8,FALSE)</f>
        <v>#REF!</v>
      </c>
      <c r="N28943" s="7" t="e">
        <f>VLOOKUP(#REF!,#REF!,10,FALSE)</f>
        <v>#REF!</v>
      </c>
    </row>
    <row r="28944" spans="4:14" x14ac:dyDescent="0.25">
      <c r="D28944" s="41">
        <v>47327</v>
      </c>
      <c r="M28944" s="9" t="e">
        <f>VLOOKUP(#REF!,#REF!,8,FALSE)</f>
        <v>#REF!</v>
      </c>
      <c r="N28944" s="7" t="e">
        <f>VLOOKUP(#REF!,#REF!,10,FALSE)</f>
        <v>#REF!</v>
      </c>
    </row>
    <row r="28945" spans="4:14" x14ac:dyDescent="0.25">
      <c r="D28945" s="42">
        <v>47328</v>
      </c>
      <c r="M28945" s="9" t="e">
        <f>VLOOKUP(#REF!,#REF!,8,FALSE)</f>
        <v>#REF!</v>
      </c>
      <c r="N28945" s="7" t="e">
        <f>VLOOKUP(#REF!,#REF!,10,FALSE)</f>
        <v>#REF!</v>
      </c>
    </row>
    <row r="28946" spans="4:14" x14ac:dyDescent="0.25">
      <c r="D28946" s="41">
        <v>47329</v>
      </c>
      <c r="M28946" s="9" t="e">
        <f>VLOOKUP(#REF!,#REF!,8,FALSE)</f>
        <v>#REF!</v>
      </c>
      <c r="N28946" s="7" t="e">
        <f>VLOOKUP(#REF!,#REF!,10,FALSE)</f>
        <v>#REF!</v>
      </c>
    </row>
    <row r="28947" spans="4:14" x14ac:dyDescent="0.25">
      <c r="D28947" s="42">
        <v>47330</v>
      </c>
      <c r="M28947" s="9" t="e">
        <f>VLOOKUP(#REF!,#REF!,8,FALSE)</f>
        <v>#REF!</v>
      </c>
      <c r="N28947" s="7" t="e">
        <f>VLOOKUP(#REF!,#REF!,10,FALSE)</f>
        <v>#REF!</v>
      </c>
    </row>
    <row r="28948" spans="4:14" x14ac:dyDescent="0.25">
      <c r="D28948" s="41">
        <v>47331</v>
      </c>
      <c r="M28948" s="9" t="e">
        <f>VLOOKUP(#REF!,#REF!,8,FALSE)</f>
        <v>#REF!</v>
      </c>
      <c r="N28948" s="7" t="e">
        <f>VLOOKUP(#REF!,#REF!,10,FALSE)</f>
        <v>#REF!</v>
      </c>
    </row>
    <row r="28949" spans="4:14" x14ac:dyDescent="0.25">
      <c r="D28949" s="42">
        <v>47332</v>
      </c>
      <c r="M28949" s="9" t="e">
        <f>VLOOKUP(#REF!,#REF!,8,FALSE)</f>
        <v>#REF!</v>
      </c>
      <c r="N28949" s="7" t="e">
        <f>VLOOKUP(#REF!,#REF!,10,FALSE)</f>
        <v>#REF!</v>
      </c>
    </row>
    <row r="28950" spans="4:14" x14ac:dyDescent="0.25">
      <c r="D28950" s="41">
        <v>47333</v>
      </c>
      <c r="M28950" s="9" t="e">
        <f>VLOOKUP(#REF!,#REF!,8,FALSE)</f>
        <v>#REF!</v>
      </c>
      <c r="N28950" s="7" t="e">
        <f>VLOOKUP(#REF!,#REF!,10,FALSE)</f>
        <v>#REF!</v>
      </c>
    </row>
    <row r="28951" spans="4:14" x14ac:dyDescent="0.25">
      <c r="D28951" s="42">
        <v>47334</v>
      </c>
      <c r="M28951" s="9" t="e">
        <f>VLOOKUP(#REF!,#REF!,8,FALSE)</f>
        <v>#REF!</v>
      </c>
      <c r="N28951" s="7" t="e">
        <f>VLOOKUP(#REF!,#REF!,10,FALSE)</f>
        <v>#REF!</v>
      </c>
    </row>
    <row r="28952" spans="4:14" x14ac:dyDescent="0.25">
      <c r="D28952" s="41">
        <v>47335</v>
      </c>
      <c r="M28952" s="9" t="e">
        <f>VLOOKUP(#REF!,#REF!,8,FALSE)</f>
        <v>#REF!</v>
      </c>
      <c r="N28952" s="7" t="e">
        <f>VLOOKUP(#REF!,#REF!,10,FALSE)</f>
        <v>#REF!</v>
      </c>
    </row>
    <row r="28953" spans="4:14" x14ac:dyDescent="0.25">
      <c r="D28953" s="42">
        <v>47336</v>
      </c>
      <c r="M28953" s="9" t="e">
        <f>VLOOKUP(#REF!,#REF!,8,FALSE)</f>
        <v>#REF!</v>
      </c>
      <c r="N28953" s="7" t="e">
        <f>VLOOKUP(#REF!,#REF!,10,FALSE)</f>
        <v>#REF!</v>
      </c>
    </row>
    <row r="28954" spans="4:14" x14ac:dyDescent="0.25">
      <c r="D28954" s="41">
        <v>47337</v>
      </c>
      <c r="M28954" s="9" t="e">
        <f>VLOOKUP(#REF!,#REF!,8,FALSE)</f>
        <v>#REF!</v>
      </c>
      <c r="N28954" s="7" t="e">
        <f>VLOOKUP(#REF!,#REF!,10,FALSE)</f>
        <v>#REF!</v>
      </c>
    </row>
    <row r="28955" spans="4:14" x14ac:dyDescent="0.25">
      <c r="D28955" s="42">
        <v>47338</v>
      </c>
      <c r="M28955" s="9" t="e">
        <f>VLOOKUP(#REF!,#REF!,8,FALSE)</f>
        <v>#REF!</v>
      </c>
      <c r="N28955" s="7" t="e">
        <f>VLOOKUP(#REF!,#REF!,10,FALSE)</f>
        <v>#REF!</v>
      </c>
    </row>
    <row r="28956" spans="4:14" x14ac:dyDescent="0.25">
      <c r="D28956" s="41">
        <v>47339</v>
      </c>
      <c r="M28956" s="9" t="e">
        <f>VLOOKUP(#REF!,#REF!,8,FALSE)</f>
        <v>#REF!</v>
      </c>
      <c r="N28956" s="7" t="e">
        <f>VLOOKUP(#REF!,#REF!,10,FALSE)</f>
        <v>#REF!</v>
      </c>
    </row>
    <row r="28957" spans="4:14" x14ac:dyDescent="0.25">
      <c r="D28957" s="42">
        <v>47340</v>
      </c>
      <c r="M28957" s="9" t="e">
        <f>VLOOKUP(#REF!,#REF!,8,FALSE)</f>
        <v>#REF!</v>
      </c>
      <c r="N28957" s="7" t="e">
        <f>VLOOKUP(#REF!,#REF!,10,FALSE)</f>
        <v>#REF!</v>
      </c>
    </row>
    <row r="28958" spans="4:14" x14ac:dyDescent="0.25">
      <c r="D28958" s="41">
        <v>47341</v>
      </c>
      <c r="M28958" s="9" t="e">
        <f>VLOOKUP(#REF!,#REF!,8,FALSE)</f>
        <v>#REF!</v>
      </c>
      <c r="N28958" s="7" t="e">
        <f>VLOOKUP(#REF!,#REF!,10,FALSE)</f>
        <v>#REF!</v>
      </c>
    </row>
    <row r="28959" spans="4:14" x14ac:dyDescent="0.25">
      <c r="D28959" s="42">
        <v>47342</v>
      </c>
      <c r="M28959" s="9" t="e">
        <f>VLOOKUP(#REF!,#REF!,8,FALSE)</f>
        <v>#REF!</v>
      </c>
      <c r="N28959" s="7" t="e">
        <f>VLOOKUP(#REF!,#REF!,10,FALSE)</f>
        <v>#REF!</v>
      </c>
    </row>
    <row r="28960" spans="4:14" x14ac:dyDescent="0.25">
      <c r="D28960" s="41">
        <v>47343</v>
      </c>
      <c r="M28960" s="9" t="e">
        <f>VLOOKUP(#REF!,#REF!,8,FALSE)</f>
        <v>#REF!</v>
      </c>
      <c r="N28960" s="7" t="e">
        <f>VLOOKUP(#REF!,#REF!,10,FALSE)</f>
        <v>#REF!</v>
      </c>
    </row>
    <row r="28961" spans="4:14" x14ac:dyDescent="0.25">
      <c r="D28961" s="42">
        <v>47344</v>
      </c>
      <c r="M28961" s="9" t="e">
        <f>VLOOKUP(#REF!,#REF!,8,FALSE)</f>
        <v>#REF!</v>
      </c>
      <c r="N28961" s="7" t="e">
        <f>VLOOKUP(#REF!,#REF!,10,FALSE)</f>
        <v>#REF!</v>
      </c>
    </row>
    <row r="28962" spans="4:14" x14ac:dyDescent="0.25">
      <c r="D28962" s="41">
        <v>47345</v>
      </c>
      <c r="M28962" s="9" t="e">
        <f>VLOOKUP(#REF!,#REF!,8,FALSE)</f>
        <v>#REF!</v>
      </c>
      <c r="N28962" s="7" t="e">
        <f>VLOOKUP(#REF!,#REF!,10,FALSE)</f>
        <v>#REF!</v>
      </c>
    </row>
    <row r="28963" spans="4:14" x14ac:dyDescent="0.25">
      <c r="D28963" s="42">
        <v>47346</v>
      </c>
      <c r="M28963" s="9" t="e">
        <f>VLOOKUP(#REF!,#REF!,8,FALSE)</f>
        <v>#REF!</v>
      </c>
      <c r="N28963" s="7" t="e">
        <f>VLOOKUP(#REF!,#REF!,10,FALSE)</f>
        <v>#REF!</v>
      </c>
    </row>
    <row r="28964" spans="4:14" x14ac:dyDescent="0.25">
      <c r="D28964" s="41">
        <v>47347</v>
      </c>
      <c r="M28964" s="9" t="e">
        <f>VLOOKUP(#REF!,#REF!,8,FALSE)</f>
        <v>#REF!</v>
      </c>
      <c r="N28964" s="7" t="e">
        <f>VLOOKUP(#REF!,#REF!,10,FALSE)</f>
        <v>#REF!</v>
      </c>
    </row>
    <row r="28965" spans="4:14" x14ac:dyDescent="0.25">
      <c r="D28965" s="42">
        <v>47348</v>
      </c>
      <c r="M28965" s="9" t="e">
        <f>VLOOKUP(#REF!,#REF!,8,FALSE)</f>
        <v>#REF!</v>
      </c>
      <c r="N28965" s="7" t="e">
        <f>VLOOKUP(#REF!,#REF!,10,FALSE)</f>
        <v>#REF!</v>
      </c>
    </row>
    <row r="28966" spans="4:14" x14ac:dyDescent="0.25">
      <c r="D28966" s="41">
        <v>47349</v>
      </c>
      <c r="M28966" s="9" t="e">
        <f>VLOOKUP(#REF!,#REF!,8,FALSE)</f>
        <v>#REF!</v>
      </c>
      <c r="N28966" s="7" t="e">
        <f>VLOOKUP(#REF!,#REF!,10,FALSE)</f>
        <v>#REF!</v>
      </c>
    </row>
    <row r="28967" spans="4:14" x14ac:dyDescent="0.25">
      <c r="D28967" s="42">
        <v>47350</v>
      </c>
      <c r="M28967" s="9" t="e">
        <f>VLOOKUP(#REF!,#REF!,8,FALSE)</f>
        <v>#REF!</v>
      </c>
      <c r="N28967" s="7" t="e">
        <f>VLOOKUP(#REF!,#REF!,10,FALSE)</f>
        <v>#REF!</v>
      </c>
    </row>
    <row r="28968" spans="4:14" x14ac:dyDescent="0.25">
      <c r="D28968" s="41">
        <v>47351</v>
      </c>
      <c r="M28968" s="9" t="e">
        <f>VLOOKUP(#REF!,#REF!,8,FALSE)</f>
        <v>#REF!</v>
      </c>
      <c r="N28968" s="7" t="e">
        <f>VLOOKUP(#REF!,#REF!,10,FALSE)</f>
        <v>#REF!</v>
      </c>
    </row>
    <row r="28969" spans="4:14" x14ac:dyDescent="0.25">
      <c r="D28969" s="42">
        <v>47352</v>
      </c>
      <c r="M28969" s="9" t="e">
        <f>VLOOKUP(#REF!,#REF!,8,FALSE)</f>
        <v>#REF!</v>
      </c>
      <c r="N28969" s="7" t="e">
        <f>VLOOKUP(#REF!,#REF!,10,FALSE)</f>
        <v>#REF!</v>
      </c>
    </row>
    <row r="28970" spans="4:14" x14ac:dyDescent="0.25">
      <c r="D28970" s="41">
        <v>47353</v>
      </c>
      <c r="M28970" s="9" t="e">
        <f>VLOOKUP(#REF!,#REF!,8,FALSE)</f>
        <v>#REF!</v>
      </c>
      <c r="N28970" s="7" t="e">
        <f>VLOOKUP(#REF!,#REF!,10,FALSE)</f>
        <v>#REF!</v>
      </c>
    </row>
    <row r="28971" spans="4:14" x14ac:dyDescent="0.25">
      <c r="D28971" s="42">
        <v>47354</v>
      </c>
      <c r="M28971" s="9" t="e">
        <f>VLOOKUP(#REF!,#REF!,8,FALSE)</f>
        <v>#REF!</v>
      </c>
      <c r="N28971" s="7" t="e">
        <f>VLOOKUP(#REF!,#REF!,10,FALSE)</f>
        <v>#REF!</v>
      </c>
    </row>
    <row r="28972" spans="4:14" x14ac:dyDescent="0.25">
      <c r="D28972" s="41">
        <v>47355</v>
      </c>
      <c r="M28972" s="9" t="e">
        <f>VLOOKUP(#REF!,#REF!,8,FALSE)</f>
        <v>#REF!</v>
      </c>
      <c r="N28972" s="7" t="e">
        <f>VLOOKUP(#REF!,#REF!,10,FALSE)</f>
        <v>#REF!</v>
      </c>
    </row>
    <row r="28973" spans="4:14" x14ac:dyDescent="0.25">
      <c r="D28973" s="42">
        <v>47356</v>
      </c>
      <c r="M28973" s="9" t="e">
        <f>VLOOKUP(#REF!,#REF!,8,FALSE)</f>
        <v>#REF!</v>
      </c>
      <c r="N28973" s="7" t="e">
        <f>VLOOKUP(#REF!,#REF!,10,FALSE)</f>
        <v>#REF!</v>
      </c>
    </row>
    <row r="28974" spans="4:14" x14ac:dyDescent="0.25">
      <c r="D28974" s="41">
        <v>47357</v>
      </c>
      <c r="M28974" s="9" t="e">
        <f>VLOOKUP(#REF!,#REF!,8,FALSE)</f>
        <v>#REF!</v>
      </c>
      <c r="N28974" s="7" t="e">
        <f>VLOOKUP(#REF!,#REF!,10,FALSE)</f>
        <v>#REF!</v>
      </c>
    </row>
    <row r="28975" spans="4:14" x14ac:dyDescent="0.25">
      <c r="D28975" s="42">
        <v>47358</v>
      </c>
      <c r="M28975" s="9" t="e">
        <f>VLOOKUP(#REF!,#REF!,8,FALSE)</f>
        <v>#REF!</v>
      </c>
      <c r="N28975" s="7" t="e">
        <f>VLOOKUP(#REF!,#REF!,10,FALSE)</f>
        <v>#REF!</v>
      </c>
    </row>
    <row r="28976" spans="4:14" x14ac:dyDescent="0.25">
      <c r="D28976" s="41">
        <v>47359</v>
      </c>
      <c r="M28976" s="9" t="e">
        <f>VLOOKUP(#REF!,#REF!,8,FALSE)</f>
        <v>#REF!</v>
      </c>
      <c r="N28976" s="7" t="e">
        <f>VLOOKUP(#REF!,#REF!,10,FALSE)</f>
        <v>#REF!</v>
      </c>
    </row>
    <row r="28977" spans="4:14" x14ac:dyDescent="0.25">
      <c r="D28977" s="42">
        <v>47360</v>
      </c>
      <c r="M28977" s="9" t="e">
        <f>VLOOKUP(#REF!,#REF!,8,FALSE)</f>
        <v>#REF!</v>
      </c>
      <c r="N28977" s="7" t="e">
        <f>VLOOKUP(#REF!,#REF!,10,FALSE)</f>
        <v>#REF!</v>
      </c>
    </row>
    <row r="28978" spans="4:14" x14ac:dyDescent="0.25">
      <c r="D28978" s="41">
        <v>47361</v>
      </c>
      <c r="M28978" s="9" t="e">
        <f>VLOOKUP(#REF!,#REF!,8,FALSE)</f>
        <v>#REF!</v>
      </c>
      <c r="N28978" s="7" t="e">
        <f>VLOOKUP(#REF!,#REF!,10,FALSE)</f>
        <v>#REF!</v>
      </c>
    </row>
    <row r="28979" spans="4:14" x14ac:dyDescent="0.25">
      <c r="D28979" s="42">
        <v>47362</v>
      </c>
      <c r="M28979" s="9" t="e">
        <f>VLOOKUP(#REF!,#REF!,8,FALSE)</f>
        <v>#REF!</v>
      </c>
      <c r="N28979" s="7" t="e">
        <f>VLOOKUP(#REF!,#REF!,10,FALSE)</f>
        <v>#REF!</v>
      </c>
    </row>
    <row r="28980" spans="4:14" x14ac:dyDescent="0.25">
      <c r="D28980" s="41">
        <v>47363</v>
      </c>
      <c r="M28980" s="9" t="e">
        <f>VLOOKUP(#REF!,#REF!,8,FALSE)</f>
        <v>#REF!</v>
      </c>
      <c r="N28980" s="7" t="e">
        <f>VLOOKUP(#REF!,#REF!,10,FALSE)</f>
        <v>#REF!</v>
      </c>
    </row>
    <row r="28981" spans="4:14" x14ac:dyDescent="0.25">
      <c r="D28981" s="42">
        <v>47364</v>
      </c>
      <c r="M28981" s="9" t="e">
        <f>VLOOKUP(#REF!,#REF!,8,FALSE)</f>
        <v>#REF!</v>
      </c>
      <c r="N28981" s="7" t="e">
        <f>VLOOKUP(#REF!,#REF!,10,FALSE)</f>
        <v>#REF!</v>
      </c>
    </row>
    <row r="28982" spans="4:14" x14ac:dyDescent="0.25">
      <c r="D28982" s="41">
        <v>47365</v>
      </c>
      <c r="M28982" s="9" t="e">
        <f>VLOOKUP(#REF!,#REF!,8,FALSE)</f>
        <v>#REF!</v>
      </c>
      <c r="N28982" s="7" t="e">
        <f>VLOOKUP(#REF!,#REF!,10,FALSE)</f>
        <v>#REF!</v>
      </c>
    </row>
    <row r="28983" spans="4:14" x14ac:dyDescent="0.25">
      <c r="D28983" s="42">
        <v>47366</v>
      </c>
      <c r="M28983" s="9" t="e">
        <f>VLOOKUP(#REF!,#REF!,8,FALSE)</f>
        <v>#REF!</v>
      </c>
      <c r="N28983" s="7" t="e">
        <f>VLOOKUP(#REF!,#REF!,10,FALSE)</f>
        <v>#REF!</v>
      </c>
    </row>
    <row r="28984" spans="4:14" x14ac:dyDescent="0.25">
      <c r="D28984" s="41">
        <v>47367</v>
      </c>
      <c r="M28984" s="9" t="e">
        <f>VLOOKUP(#REF!,#REF!,8,FALSE)</f>
        <v>#REF!</v>
      </c>
      <c r="N28984" s="7" t="e">
        <f>VLOOKUP(#REF!,#REF!,10,FALSE)</f>
        <v>#REF!</v>
      </c>
    </row>
    <row r="28985" spans="4:14" x14ac:dyDescent="0.25">
      <c r="D28985" s="42">
        <v>47368</v>
      </c>
      <c r="M28985" s="9" t="e">
        <f>VLOOKUP(#REF!,#REF!,8,FALSE)</f>
        <v>#REF!</v>
      </c>
      <c r="N28985" s="7" t="e">
        <f>VLOOKUP(#REF!,#REF!,10,FALSE)</f>
        <v>#REF!</v>
      </c>
    </row>
    <row r="28986" spans="4:14" x14ac:dyDescent="0.25">
      <c r="D28986" s="41">
        <v>47369</v>
      </c>
      <c r="M28986" s="9" t="e">
        <f>VLOOKUP(#REF!,#REF!,8,FALSE)</f>
        <v>#REF!</v>
      </c>
      <c r="N28986" s="7" t="e">
        <f>VLOOKUP(#REF!,#REF!,10,FALSE)</f>
        <v>#REF!</v>
      </c>
    </row>
    <row r="28987" spans="4:14" x14ac:dyDescent="0.25">
      <c r="D28987" s="42">
        <v>47370</v>
      </c>
      <c r="M28987" s="9" t="e">
        <f>VLOOKUP(#REF!,#REF!,8,FALSE)</f>
        <v>#REF!</v>
      </c>
      <c r="N28987" s="7" t="e">
        <f>VLOOKUP(#REF!,#REF!,10,FALSE)</f>
        <v>#REF!</v>
      </c>
    </row>
    <row r="28988" spans="4:14" x14ac:dyDescent="0.25">
      <c r="D28988" s="41">
        <v>47371</v>
      </c>
      <c r="M28988" s="9" t="e">
        <f>VLOOKUP(#REF!,#REF!,8,FALSE)</f>
        <v>#REF!</v>
      </c>
      <c r="N28988" s="7" t="e">
        <f>VLOOKUP(#REF!,#REF!,10,FALSE)</f>
        <v>#REF!</v>
      </c>
    </row>
    <row r="28989" spans="4:14" x14ac:dyDescent="0.25">
      <c r="D28989" s="42">
        <v>47372</v>
      </c>
      <c r="M28989" s="9" t="e">
        <f>VLOOKUP(#REF!,#REF!,8,FALSE)</f>
        <v>#REF!</v>
      </c>
      <c r="N28989" s="7" t="e">
        <f>VLOOKUP(#REF!,#REF!,10,FALSE)</f>
        <v>#REF!</v>
      </c>
    </row>
    <row r="28990" spans="4:14" x14ac:dyDescent="0.25">
      <c r="D28990" s="41">
        <v>47373</v>
      </c>
      <c r="M28990" s="9" t="e">
        <f>VLOOKUP(#REF!,#REF!,8,FALSE)</f>
        <v>#REF!</v>
      </c>
      <c r="N28990" s="7" t="e">
        <f>VLOOKUP(#REF!,#REF!,10,FALSE)</f>
        <v>#REF!</v>
      </c>
    </row>
    <row r="28991" spans="4:14" x14ac:dyDescent="0.25">
      <c r="D28991" s="42">
        <v>47374</v>
      </c>
      <c r="M28991" s="9" t="e">
        <f>VLOOKUP(#REF!,#REF!,8,FALSE)</f>
        <v>#REF!</v>
      </c>
      <c r="N28991" s="7" t="e">
        <f>VLOOKUP(#REF!,#REF!,10,FALSE)</f>
        <v>#REF!</v>
      </c>
    </row>
    <row r="28992" spans="4:14" x14ac:dyDescent="0.25">
      <c r="D28992" s="41">
        <v>47375</v>
      </c>
      <c r="M28992" s="9" t="e">
        <f>VLOOKUP(#REF!,#REF!,8,FALSE)</f>
        <v>#REF!</v>
      </c>
      <c r="N28992" s="7" t="e">
        <f>VLOOKUP(#REF!,#REF!,10,FALSE)</f>
        <v>#REF!</v>
      </c>
    </row>
    <row r="28993" spans="4:14" x14ac:dyDescent="0.25">
      <c r="D28993" s="42">
        <v>47376</v>
      </c>
      <c r="M28993" s="9" t="e">
        <f>VLOOKUP(#REF!,#REF!,8,FALSE)</f>
        <v>#REF!</v>
      </c>
      <c r="N28993" s="7" t="e">
        <f>VLOOKUP(#REF!,#REF!,10,FALSE)</f>
        <v>#REF!</v>
      </c>
    </row>
    <row r="28994" spans="4:14" x14ac:dyDescent="0.25">
      <c r="D28994" s="41">
        <v>47377</v>
      </c>
      <c r="M28994" s="9" t="e">
        <f>VLOOKUP(#REF!,#REF!,8,FALSE)</f>
        <v>#REF!</v>
      </c>
      <c r="N28994" s="7" t="e">
        <f>VLOOKUP(#REF!,#REF!,10,FALSE)</f>
        <v>#REF!</v>
      </c>
    </row>
    <row r="28995" spans="4:14" x14ac:dyDescent="0.25">
      <c r="D28995" s="42">
        <v>47378</v>
      </c>
      <c r="M28995" s="9" t="e">
        <f>VLOOKUP(#REF!,#REF!,8,FALSE)</f>
        <v>#REF!</v>
      </c>
      <c r="N28995" s="7" t="e">
        <f>VLOOKUP(#REF!,#REF!,10,FALSE)</f>
        <v>#REF!</v>
      </c>
    </row>
    <row r="28996" spans="4:14" x14ac:dyDescent="0.25">
      <c r="D28996" s="41">
        <v>47379</v>
      </c>
      <c r="M28996" s="9" t="e">
        <f>VLOOKUP(#REF!,#REF!,8,FALSE)</f>
        <v>#REF!</v>
      </c>
      <c r="N28996" s="7" t="e">
        <f>VLOOKUP(#REF!,#REF!,10,FALSE)</f>
        <v>#REF!</v>
      </c>
    </row>
    <row r="28997" spans="4:14" x14ac:dyDescent="0.25">
      <c r="D28997" s="42">
        <v>47380</v>
      </c>
      <c r="M28997" s="9" t="e">
        <f>VLOOKUP(#REF!,#REF!,8,FALSE)</f>
        <v>#REF!</v>
      </c>
      <c r="N28997" s="7" t="e">
        <f>VLOOKUP(#REF!,#REF!,10,FALSE)</f>
        <v>#REF!</v>
      </c>
    </row>
    <row r="28998" spans="4:14" x14ac:dyDescent="0.25">
      <c r="D28998" s="41">
        <v>47381</v>
      </c>
      <c r="M28998" s="9" t="e">
        <f>VLOOKUP(#REF!,#REF!,8,FALSE)</f>
        <v>#REF!</v>
      </c>
      <c r="N28998" s="7" t="e">
        <f>VLOOKUP(#REF!,#REF!,10,FALSE)</f>
        <v>#REF!</v>
      </c>
    </row>
    <row r="28999" spans="4:14" x14ac:dyDescent="0.25">
      <c r="D28999" s="42">
        <v>47382</v>
      </c>
      <c r="M28999" s="9" t="e">
        <f>VLOOKUP(#REF!,#REF!,8,FALSE)</f>
        <v>#REF!</v>
      </c>
      <c r="N28999" s="7" t="e">
        <f>VLOOKUP(#REF!,#REF!,10,FALSE)</f>
        <v>#REF!</v>
      </c>
    </row>
    <row r="29000" spans="4:14" x14ac:dyDescent="0.25">
      <c r="D29000" s="41">
        <v>47383</v>
      </c>
      <c r="M29000" s="9" t="e">
        <f>VLOOKUP(#REF!,#REF!,8,FALSE)</f>
        <v>#REF!</v>
      </c>
      <c r="N29000" s="7" t="e">
        <f>VLOOKUP(#REF!,#REF!,10,FALSE)</f>
        <v>#REF!</v>
      </c>
    </row>
    <row r="29001" spans="4:14" x14ac:dyDescent="0.25">
      <c r="D29001" s="42">
        <v>47384</v>
      </c>
      <c r="M29001" s="9" t="e">
        <f>VLOOKUP(#REF!,#REF!,8,FALSE)</f>
        <v>#REF!</v>
      </c>
      <c r="N29001" s="7" t="e">
        <f>VLOOKUP(#REF!,#REF!,10,FALSE)</f>
        <v>#REF!</v>
      </c>
    </row>
    <row r="29002" spans="4:14" x14ac:dyDescent="0.25">
      <c r="D29002" s="41">
        <v>47385</v>
      </c>
      <c r="M29002" s="9" t="e">
        <f>VLOOKUP(#REF!,#REF!,8,FALSE)</f>
        <v>#REF!</v>
      </c>
      <c r="N29002" s="7" t="e">
        <f>VLOOKUP(#REF!,#REF!,10,FALSE)</f>
        <v>#REF!</v>
      </c>
    </row>
    <row r="29003" spans="4:14" x14ac:dyDescent="0.25">
      <c r="D29003" s="42">
        <v>47386</v>
      </c>
      <c r="M29003" s="9" t="e">
        <f>VLOOKUP(#REF!,#REF!,8,FALSE)</f>
        <v>#REF!</v>
      </c>
      <c r="N29003" s="7" t="e">
        <f>VLOOKUP(#REF!,#REF!,10,FALSE)</f>
        <v>#REF!</v>
      </c>
    </row>
    <row r="29004" spans="4:14" x14ac:dyDescent="0.25">
      <c r="D29004" s="41">
        <v>47387</v>
      </c>
      <c r="M29004" s="9" t="e">
        <f>VLOOKUP(#REF!,#REF!,8,FALSE)</f>
        <v>#REF!</v>
      </c>
      <c r="N29004" s="7" t="e">
        <f>VLOOKUP(#REF!,#REF!,10,FALSE)</f>
        <v>#REF!</v>
      </c>
    </row>
    <row r="29005" spans="4:14" x14ac:dyDescent="0.25">
      <c r="D29005" s="42">
        <v>47388</v>
      </c>
      <c r="M29005" s="9" t="e">
        <f>VLOOKUP(#REF!,#REF!,8,FALSE)</f>
        <v>#REF!</v>
      </c>
      <c r="N29005" s="7" t="e">
        <f>VLOOKUP(#REF!,#REF!,10,FALSE)</f>
        <v>#REF!</v>
      </c>
    </row>
    <row r="29006" spans="4:14" x14ac:dyDescent="0.25">
      <c r="D29006" s="41">
        <v>47389</v>
      </c>
      <c r="M29006" s="9" t="e">
        <f>VLOOKUP(#REF!,#REF!,8,FALSE)</f>
        <v>#REF!</v>
      </c>
      <c r="N29006" s="7" t="e">
        <f>VLOOKUP(#REF!,#REF!,10,FALSE)</f>
        <v>#REF!</v>
      </c>
    </row>
    <row r="29007" spans="4:14" x14ac:dyDescent="0.25">
      <c r="D29007" s="42">
        <v>47390</v>
      </c>
      <c r="M29007" s="9" t="e">
        <f>VLOOKUP(#REF!,#REF!,8,FALSE)</f>
        <v>#REF!</v>
      </c>
      <c r="N29007" s="7" t="e">
        <f>VLOOKUP(#REF!,#REF!,10,FALSE)</f>
        <v>#REF!</v>
      </c>
    </row>
    <row r="29008" spans="4:14" x14ac:dyDescent="0.25">
      <c r="D29008" s="41">
        <v>47391</v>
      </c>
      <c r="M29008" s="9" t="e">
        <f>VLOOKUP(#REF!,#REF!,8,FALSE)</f>
        <v>#REF!</v>
      </c>
      <c r="N29008" s="7" t="e">
        <f>VLOOKUP(#REF!,#REF!,10,FALSE)</f>
        <v>#REF!</v>
      </c>
    </row>
    <row r="29009" spans="4:14" x14ac:dyDescent="0.25">
      <c r="D29009" s="42">
        <v>47392</v>
      </c>
      <c r="M29009" s="9" t="e">
        <f>VLOOKUP(#REF!,#REF!,8,FALSE)</f>
        <v>#REF!</v>
      </c>
      <c r="N29009" s="7" t="e">
        <f>VLOOKUP(#REF!,#REF!,10,FALSE)</f>
        <v>#REF!</v>
      </c>
    </row>
    <row r="29010" spans="4:14" x14ac:dyDescent="0.25">
      <c r="D29010" s="41">
        <v>47393</v>
      </c>
      <c r="M29010" s="9" t="e">
        <f>VLOOKUP(#REF!,#REF!,8,FALSE)</f>
        <v>#REF!</v>
      </c>
      <c r="N29010" s="7" t="e">
        <f>VLOOKUP(#REF!,#REF!,10,FALSE)</f>
        <v>#REF!</v>
      </c>
    </row>
    <row r="29011" spans="4:14" x14ac:dyDescent="0.25">
      <c r="D29011" s="42">
        <v>47394</v>
      </c>
      <c r="M29011" s="9" t="e">
        <f>VLOOKUP(#REF!,#REF!,8,FALSE)</f>
        <v>#REF!</v>
      </c>
      <c r="N29011" s="7" t="e">
        <f>VLOOKUP(#REF!,#REF!,10,FALSE)</f>
        <v>#REF!</v>
      </c>
    </row>
    <row r="29012" spans="4:14" x14ac:dyDescent="0.25">
      <c r="D29012" s="41">
        <v>47395</v>
      </c>
      <c r="M29012" s="9" t="e">
        <f>VLOOKUP(#REF!,#REF!,8,FALSE)</f>
        <v>#REF!</v>
      </c>
      <c r="N29012" s="7" t="e">
        <f>VLOOKUP(#REF!,#REF!,10,FALSE)</f>
        <v>#REF!</v>
      </c>
    </row>
    <row r="29013" spans="4:14" x14ac:dyDescent="0.25">
      <c r="D29013" s="42">
        <v>47396</v>
      </c>
      <c r="M29013" s="9" t="e">
        <f>VLOOKUP(#REF!,#REF!,8,FALSE)</f>
        <v>#REF!</v>
      </c>
      <c r="N29013" s="7" t="e">
        <f>VLOOKUP(#REF!,#REF!,10,FALSE)</f>
        <v>#REF!</v>
      </c>
    </row>
    <row r="29014" spans="4:14" x14ac:dyDescent="0.25">
      <c r="D29014" s="41">
        <v>47397</v>
      </c>
      <c r="M29014" s="9" t="e">
        <f>VLOOKUP(#REF!,#REF!,8,FALSE)</f>
        <v>#REF!</v>
      </c>
      <c r="N29014" s="7" t="e">
        <f>VLOOKUP(#REF!,#REF!,10,FALSE)</f>
        <v>#REF!</v>
      </c>
    </row>
    <row r="29015" spans="4:14" x14ac:dyDescent="0.25">
      <c r="D29015" s="42">
        <v>47398</v>
      </c>
      <c r="M29015" s="9" t="e">
        <f>VLOOKUP(#REF!,#REF!,8,FALSE)</f>
        <v>#REF!</v>
      </c>
      <c r="N29015" s="7" t="e">
        <f>VLOOKUP(#REF!,#REF!,10,FALSE)</f>
        <v>#REF!</v>
      </c>
    </row>
    <row r="29016" spans="4:14" x14ac:dyDescent="0.25">
      <c r="D29016" s="41">
        <v>47399</v>
      </c>
      <c r="M29016" s="9" t="e">
        <f>VLOOKUP(#REF!,#REF!,8,FALSE)</f>
        <v>#REF!</v>
      </c>
      <c r="N29016" s="7" t="e">
        <f>VLOOKUP(#REF!,#REF!,10,FALSE)</f>
        <v>#REF!</v>
      </c>
    </row>
    <row r="29017" spans="4:14" x14ac:dyDescent="0.25">
      <c r="D29017" s="42">
        <v>47400</v>
      </c>
      <c r="M29017" s="9" t="e">
        <f>VLOOKUP(#REF!,#REF!,8,FALSE)</f>
        <v>#REF!</v>
      </c>
      <c r="N29017" s="7" t="e">
        <f>VLOOKUP(#REF!,#REF!,10,FALSE)</f>
        <v>#REF!</v>
      </c>
    </row>
    <row r="29018" spans="4:14" x14ac:dyDescent="0.25">
      <c r="D29018" s="41">
        <v>47401</v>
      </c>
      <c r="M29018" s="9" t="e">
        <f>VLOOKUP(#REF!,#REF!,8,FALSE)</f>
        <v>#REF!</v>
      </c>
      <c r="N29018" s="7" t="e">
        <f>VLOOKUP(#REF!,#REF!,10,FALSE)</f>
        <v>#REF!</v>
      </c>
    </row>
    <row r="29019" spans="4:14" x14ac:dyDescent="0.25">
      <c r="D29019" s="42">
        <v>47402</v>
      </c>
      <c r="M29019" s="9" t="e">
        <f>VLOOKUP(#REF!,#REF!,8,FALSE)</f>
        <v>#REF!</v>
      </c>
      <c r="N29019" s="7" t="e">
        <f>VLOOKUP(#REF!,#REF!,10,FALSE)</f>
        <v>#REF!</v>
      </c>
    </row>
    <row r="29020" spans="4:14" x14ac:dyDescent="0.25">
      <c r="D29020" s="41">
        <v>47403</v>
      </c>
      <c r="M29020" s="9" t="e">
        <f>VLOOKUP(#REF!,#REF!,8,FALSE)</f>
        <v>#REF!</v>
      </c>
      <c r="N29020" s="7" t="e">
        <f>VLOOKUP(#REF!,#REF!,10,FALSE)</f>
        <v>#REF!</v>
      </c>
    </row>
    <row r="29021" spans="4:14" x14ac:dyDescent="0.25">
      <c r="D29021" s="42">
        <v>47404</v>
      </c>
      <c r="M29021" s="9" t="e">
        <f>VLOOKUP(#REF!,#REF!,8,FALSE)</f>
        <v>#REF!</v>
      </c>
      <c r="N29021" s="7" t="e">
        <f>VLOOKUP(#REF!,#REF!,10,FALSE)</f>
        <v>#REF!</v>
      </c>
    </row>
    <row r="29022" spans="4:14" x14ac:dyDescent="0.25">
      <c r="D29022" s="41">
        <v>47405</v>
      </c>
      <c r="M29022" s="9" t="e">
        <f>VLOOKUP(#REF!,#REF!,8,FALSE)</f>
        <v>#REF!</v>
      </c>
      <c r="N29022" s="7" t="e">
        <f>VLOOKUP(#REF!,#REF!,10,FALSE)</f>
        <v>#REF!</v>
      </c>
    </row>
    <row r="29023" spans="4:14" x14ac:dyDescent="0.25">
      <c r="D29023" s="42">
        <v>47406</v>
      </c>
      <c r="M29023" s="9" t="e">
        <f>VLOOKUP(#REF!,#REF!,8,FALSE)</f>
        <v>#REF!</v>
      </c>
      <c r="N29023" s="7" t="e">
        <f>VLOOKUP(#REF!,#REF!,10,FALSE)</f>
        <v>#REF!</v>
      </c>
    </row>
    <row r="29024" spans="4:14" x14ac:dyDescent="0.25">
      <c r="D29024" s="41">
        <v>47407</v>
      </c>
      <c r="M29024" s="9" t="e">
        <f>VLOOKUP(#REF!,#REF!,8,FALSE)</f>
        <v>#REF!</v>
      </c>
      <c r="N29024" s="7" t="e">
        <f>VLOOKUP(#REF!,#REF!,10,FALSE)</f>
        <v>#REF!</v>
      </c>
    </row>
    <row r="29025" spans="4:14" x14ac:dyDescent="0.25">
      <c r="D29025" s="42">
        <v>47408</v>
      </c>
      <c r="M29025" s="9" t="e">
        <f>VLOOKUP(#REF!,#REF!,8,FALSE)</f>
        <v>#REF!</v>
      </c>
      <c r="N29025" s="7" t="e">
        <f>VLOOKUP(#REF!,#REF!,10,FALSE)</f>
        <v>#REF!</v>
      </c>
    </row>
    <row r="29026" spans="4:14" x14ac:dyDescent="0.25">
      <c r="D29026" s="41">
        <v>47409</v>
      </c>
      <c r="M29026" s="9" t="e">
        <f>VLOOKUP(#REF!,#REF!,8,FALSE)</f>
        <v>#REF!</v>
      </c>
      <c r="N29026" s="7" t="e">
        <f>VLOOKUP(#REF!,#REF!,10,FALSE)</f>
        <v>#REF!</v>
      </c>
    </row>
    <row r="29027" spans="4:14" x14ac:dyDescent="0.25">
      <c r="D29027" s="42">
        <v>47410</v>
      </c>
      <c r="M29027" s="9" t="e">
        <f>VLOOKUP(#REF!,#REF!,8,FALSE)</f>
        <v>#REF!</v>
      </c>
      <c r="N29027" s="7" t="e">
        <f>VLOOKUP(#REF!,#REF!,10,FALSE)</f>
        <v>#REF!</v>
      </c>
    </row>
    <row r="29028" spans="4:14" x14ac:dyDescent="0.25">
      <c r="D29028" s="41">
        <v>47411</v>
      </c>
      <c r="M29028" s="9" t="e">
        <f>VLOOKUP(#REF!,#REF!,8,FALSE)</f>
        <v>#REF!</v>
      </c>
      <c r="N29028" s="7" t="e">
        <f>VLOOKUP(#REF!,#REF!,10,FALSE)</f>
        <v>#REF!</v>
      </c>
    </row>
    <row r="29029" spans="4:14" x14ac:dyDescent="0.25">
      <c r="D29029" s="42">
        <v>47412</v>
      </c>
      <c r="M29029" s="9" t="e">
        <f>VLOOKUP(#REF!,#REF!,8,FALSE)</f>
        <v>#REF!</v>
      </c>
      <c r="N29029" s="7" t="e">
        <f>VLOOKUP(#REF!,#REF!,10,FALSE)</f>
        <v>#REF!</v>
      </c>
    </row>
    <row r="29030" spans="4:14" x14ac:dyDescent="0.25">
      <c r="D29030" s="41">
        <v>47413</v>
      </c>
      <c r="M29030" s="9" t="e">
        <f>VLOOKUP(#REF!,#REF!,8,FALSE)</f>
        <v>#REF!</v>
      </c>
      <c r="N29030" s="7" t="e">
        <f>VLOOKUP(#REF!,#REF!,10,FALSE)</f>
        <v>#REF!</v>
      </c>
    </row>
    <row r="29031" spans="4:14" x14ac:dyDescent="0.25">
      <c r="D29031" s="42">
        <v>47414</v>
      </c>
      <c r="M29031" s="9" t="e">
        <f>VLOOKUP(#REF!,#REF!,8,FALSE)</f>
        <v>#REF!</v>
      </c>
      <c r="N29031" s="7" t="e">
        <f>VLOOKUP(#REF!,#REF!,10,FALSE)</f>
        <v>#REF!</v>
      </c>
    </row>
    <row r="29032" spans="4:14" x14ac:dyDescent="0.25">
      <c r="D29032" s="41">
        <v>47415</v>
      </c>
      <c r="M29032" s="9" t="e">
        <f>VLOOKUP(#REF!,#REF!,8,FALSE)</f>
        <v>#REF!</v>
      </c>
      <c r="N29032" s="7" t="e">
        <f>VLOOKUP(#REF!,#REF!,10,FALSE)</f>
        <v>#REF!</v>
      </c>
    </row>
    <row r="29033" spans="4:14" x14ac:dyDescent="0.25">
      <c r="D29033" s="42">
        <v>47416</v>
      </c>
      <c r="M29033" s="9" t="e">
        <f>VLOOKUP(#REF!,#REF!,8,FALSE)</f>
        <v>#REF!</v>
      </c>
      <c r="N29033" s="7" t="e">
        <f>VLOOKUP(#REF!,#REF!,10,FALSE)</f>
        <v>#REF!</v>
      </c>
    </row>
    <row r="29034" spans="4:14" x14ac:dyDescent="0.25">
      <c r="D29034" s="41">
        <v>47417</v>
      </c>
      <c r="M29034" s="9" t="e">
        <f>VLOOKUP(#REF!,#REF!,8,FALSE)</f>
        <v>#REF!</v>
      </c>
      <c r="N29034" s="7" t="e">
        <f>VLOOKUP(#REF!,#REF!,10,FALSE)</f>
        <v>#REF!</v>
      </c>
    </row>
    <row r="29035" spans="4:14" x14ac:dyDescent="0.25">
      <c r="D29035" s="42">
        <v>47418</v>
      </c>
      <c r="M29035" s="9" t="e">
        <f>VLOOKUP(#REF!,#REF!,8,FALSE)</f>
        <v>#REF!</v>
      </c>
      <c r="N29035" s="7" t="e">
        <f>VLOOKUP(#REF!,#REF!,10,FALSE)</f>
        <v>#REF!</v>
      </c>
    </row>
    <row r="29036" spans="4:14" x14ac:dyDescent="0.25">
      <c r="D29036" s="41">
        <v>47419</v>
      </c>
      <c r="M29036" s="9" t="e">
        <f>VLOOKUP(#REF!,#REF!,8,FALSE)</f>
        <v>#REF!</v>
      </c>
      <c r="N29036" s="7" t="e">
        <f>VLOOKUP(#REF!,#REF!,10,FALSE)</f>
        <v>#REF!</v>
      </c>
    </row>
    <row r="29037" spans="4:14" x14ac:dyDescent="0.25">
      <c r="D29037" s="42">
        <v>47420</v>
      </c>
      <c r="M29037" s="9" t="e">
        <f>VLOOKUP(#REF!,#REF!,8,FALSE)</f>
        <v>#REF!</v>
      </c>
      <c r="N29037" s="7" t="e">
        <f>VLOOKUP(#REF!,#REF!,10,FALSE)</f>
        <v>#REF!</v>
      </c>
    </row>
    <row r="29038" spans="4:14" x14ac:dyDescent="0.25">
      <c r="D29038" s="41">
        <v>47421</v>
      </c>
      <c r="M29038" s="9" t="e">
        <f>VLOOKUP(#REF!,#REF!,8,FALSE)</f>
        <v>#REF!</v>
      </c>
      <c r="N29038" s="7" t="e">
        <f>VLOOKUP(#REF!,#REF!,10,FALSE)</f>
        <v>#REF!</v>
      </c>
    </row>
    <row r="29039" spans="4:14" x14ac:dyDescent="0.25">
      <c r="D29039" s="42">
        <v>47422</v>
      </c>
      <c r="M29039" s="9" t="e">
        <f>VLOOKUP(#REF!,#REF!,8,FALSE)</f>
        <v>#REF!</v>
      </c>
      <c r="N29039" s="7" t="e">
        <f>VLOOKUP(#REF!,#REF!,10,FALSE)</f>
        <v>#REF!</v>
      </c>
    </row>
    <row r="29040" spans="4:14" x14ac:dyDescent="0.25">
      <c r="D29040" s="41">
        <v>47423</v>
      </c>
      <c r="M29040" s="9" t="e">
        <f>VLOOKUP(#REF!,#REF!,8,FALSE)</f>
        <v>#REF!</v>
      </c>
      <c r="N29040" s="7" t="e">
        <f>VLOOKUP(#REF!,#REF!,10,FALSE)</f>
        <v>#REF!</v>
      </c>
    </row>
    <row r="29041" spans="4:14" x14ac:dyDescent="0.25">
      <c r="D29041" s="42">
        <v>47424</v>
      </c>
      <c r="M29041" s="9" t="e">
        <f>VLOOKUP(#REF!,#REF!,8,FALSE)</f>
        <v>#REF!</v>
      </c>
      <c r="N29041" s="7" t="e">
        <f>VLOOKUP(#REF!,#REF!,10,FALSE)</f>
        <v>#REF!</v>
      </c>
    </row>
    <row r="29042" spans="4:14" x14ac:dyDescent="0.25">
      <c r="D29042" s="41">
        <v>47425</v>
      </c>
      <c r="M29042" s="9" t="e">
        <f>VLOOKUP(#REF!,#REF!,8,FALSE)</f>
        <v>#REF!</v>
      </c>
      <c r="N29042" s="7" t="e">
        <f>VLOOKUP(#REF!,#REF!,10,FALSE)</f>
        <v>#REF!</v>
      </c>
    </row>
    <row r="29043" spans="4:14" x14ac:dyDescent="0.25">
      <c r="D29043" s="42">
        <v>47426</v>
      </c>
      <c r="M29043" s="9" t="e">
        <f>VLOOKUP(#REF!,#REF!,8,FALSE)</f>
        <v>#REF!</v>
      </c>
      <c r="N29043" s="7" t="e">
        <f>VLOOKUP(#REF!,#REF!,10,FALSE)</f>
        <v>#REF!</v>
      </c>
    </row>
    <row r="29044" spans="4:14" x14ac:dyDescent="0.25">
      <c r="D29044" s="41">
        <v>47427</v>
      </c>
      <c r="M29044" s="9" t="e">
        <f>VLOOKUP(#REF!,#REF!,8,FALSE)</f>
        <v>#REF!</v>
      </c>
      <c r="N29044" s="7" t="e">
        <f>VLOOKUP(#REF!,#REF!,10,FALSE)</f>
        <v>#REF!</v>
      </c>
    </row>
    <row r="29045" spans="4:14" x14ac:dyDescent="0.25">
      <c r="D29045" s="42">
        <v>47428</v>
      </c>
      <c r="M29045" s="9" t="e">
        <f>VLOOKUP(#REF!,#REF!,8,FALSE)</f>
        <v>#REF!</v>
      </c>
      <c r="N29045" s="7" t="e">
        <f>VLOOKUP(#REF!,#REF!,10,FALSE)</f>
        <v>#REF!</v>
      </c>
    </row>
    <row r="29046" spans="4:14" x14ac:dyDescent="0.25">
      <c r="D29046" s="41">
        <v>47429</v>
      </c>
      <c r="M29046" s="9" t="e">
        <f>VLOOKUP(#REF!,#REF!,8,FALSE)</f>
        <v>#REF!</v>
      </c>
      <c r="N29046" s="7" t="e">
        <f>VLOOKUP(#REF!,#REF!,10,FALSE)</f>
        <v>#REF!</v>
      </c>
    </row>
    <row r="29047" spans="4:14" x14ac:dyDescent="0.25">
      <c r="D29047" s="42">
        <v>47430</v>
      </c>
      <c r="M29047" s="9" t="e">
        <f>VLOOKUP(#REF!,#REF!,8,FALSE)</f>
        <v>#REF!</v>
      </c>
      <c r="N29047" s="7" t="e">
        <f>VLOOKUP(#REF!,#REF!,10,FALSE)</f>
        <v>#REF!</v>
      </c>
    </row>
    <row r="29048" spans="4:14" x14ac:dyDescent="0.25">
      <c r="D29048" s="41">
        <v>47431</v>
      </c>
      <c r="M29048" s="9" t="e">
        <f>VLOOKUP(#REF!,#REF!,8,FALSE)</f>
        <v>#REF!</v>
      </c>
      <c r="N29048" s="7" t="e">
        <f>VLOOKUP(#REF!,#REF!,10,FALSE)</f>
        <v>#REF!</v>
      </c>
    </row>
    <row r="29049" spans="4:14" x14ac:dyDescent="0.25">
      <c r="D29049" s="42">
        <v>47432</v>
      </c>
      <c r="M29049" s="9" t="e">
        <f>VLOOKUP(#REF!,#REF!,8,FALSE)</f>
        <v>#REF!</v>
      </c>
      <c r="N29049" s="7" t="e">
        <f>VLOOKUP(#REF!,#REF!,10,FALSE)</f>
        <v>#REF!</v>
      </c>
    </row>
    <row r="29050" spans="4:14" x14ac:dyDescent="0.25">
      <c r="D29050" s="41">
        <v>47433</v>
      </c>
      <c r="M29050" s="9" t="e">
        <f>VLOOKUP(#REF!,#REF!,8,FALSE)</f>
        <v>#REF!</v>
      </c>
      <c r="N29050" s="7" t="e">
        <f>VLOOKUP(#REF!,#REF!,10,FALSE)</f>
        <v>#REF!</v>
      </c>
    </row>
    <row r="29051" spans="4:14" x14ac:dyDescent="0.25">
      <c r="D29051" s="42">
        <v>47434</v>
      </c>
      <c r="M29051" s="9" t="e">
        <f>VLOOKUP(#REF!,#REF!,8,FALSE)</f>
        <v>#REF!</v>
      </c>
      <c r="N29051" s="7" t="e">
        <f>VLOOKUP(#REF!,#REF!,10,FALSE)</f>
        <v>#REF!</v>
      </c>
    </row>
    <row r="29052" spans="4:14" x14ac:dyDescent="0.25">
      <c r="D29052" s="41">
        <v>47435</v>
      </c>
      <c r="M29052" s="9" t="e">
        <f>VLOOKUP(#REF!,#REF!,8,FALSE)</f>
        <v>#REF!</v>
      </c>
      <c r="N29052" s="7" t="e">
        <f>VLOOKUP(#REF!,#REF!,10,FALSE)</f>
        <v>#REF!</v>
      </c>
    </row>
    <row r="29053" spans="4:14" x14ac:dyDescent="0.25">
      <c r="D29053" s="42">
        <v>47436</v>
      </c>
      <c r="M29053" s="9" t="e">
        <f>VLOOKUP(#REF!,#REF!,8,FALSE)</f>
        <v>#REF!</v>
      </c>
      <c r="N29053" s="7" t="e">
        <f>VLOOKUP(#REF!,#REF!,10,FALSE)</f>
        <v>#REF!</v>
      </c>
    </row>
    <row r="29054" spans="4:14" x14ac:dyDescent="0.25">
      <c r="D29054" s="41">
        <v>47437</v>
      </c>
      <c r="M29054" s="9" t="e">
        <f>VLOOKUP(#REF!,#REF!,8,FALSE)</f>
        <v>#REF!</v>
      </c>
      <c r="N29054" s="7" t="e">
        <f>VLOOKUP(#REF!,#REF!,10,FALSE)</f>
        <v>#REF!</v>
      </c>
    </row>
    <row r="29055" spans="4:14" x14ac:dyDescent="0.25">
      <c r="D29055" s="42">
        <v>47438</v>
      </c>
      <c r="M29055" s="9" t="e">
        <f>VLOOKUP(#REF!,#REF!,8,FALSE)</f>
        <v>#REF!</v>
      </c>
      <c r="N29055" s="7" t="e">
        <f>VLOOKUP(#REF!,#REF!,10,FALSE)</f>
        <v>#REF!</v>
      </c>
    </row>
    <row r="29056" spans="4:14" x14ac:dyDescent="0.25">
      <c r="D29056" s="41">
        <v>47439</v>
      </c>
      <c r="M29056" s="9" t="e">
        <f>VLOOKUP(#REF!,#REF!,8,FALSE)</f>
        <v>#REF!</v>
      </c>
      <c r="N29056" s="7" t="e">
        <f>VLOOKUP(#REF!,#REF!,10,FALSE)</f>
        <v>#REF!</v>
      </c>
    </row>
    <row r="29057" spans="4:14" x14ac:dyDescent="0.25">
      <c r="D29057" s="42">
        <v>47440</v>
      </c>
      <c r="M29057" s="9" t="e">
        <f>VLOOKUP(#REF!,#REF!,8,FALSE)</f>
        <v>#REF!</v>
      </c>
      <c r="N29057" s="7" t="e">
        <f>VLOOKUP(#REF!,#REF!,10,FALSE)</f>
        <v>#REF!</v>
      </c>
    </row>
    <row r="29058" spans="4:14" x14ac:dyDescent="0.25">
      <c r="D29058" s="41">
        <v>47441</v>
      </c>
      <c r="M29058" s="9" t="e">
        <f>VLOOKUP(#REF!,#REF!,8,FALSE)</f>
        <v>#REF!</v>
      </c>
      <c r="N29058" s="7" t="e">
        <f>VLOOKUP(#REF!,#REF!,10,FALSE)</f>
        <v>#REF!</v>
      </c>
    </row>
    <row r="29059" spans="4:14" x14ac:dyDescent="0.25">
      <c r="D29059" s="42">
        <v>47442</v>
      </c>
      <c r="M29059" s="9" t="e">
        <f>VLOOKUP(#REF!,#REF!,8,FALSE)</f>
        <v>#REF!</v>
      </c>
      <c r="N29059" s="7" t="e">
        <f>VLOOKUP(#REF!,#REF!,10,FALSE)</f>
        <v>#REF!</v>
      </c>
    </row>
    <row r="29060" spans="4:14" x14ac:dyDescent="0.25">
      <c r="D29060" s="41">
        <v>47443</v>
      </c>
      <c r="M29060" s="9" t="e">
        <f>VLOOKUP(#REF!,#REF!,8,FALSE)</f>
        <v>#REF!</v>
      </c>
      <c r="N29060" s="7" t="e">
        <f>VLOOKUP(#REF!,#REF!,10,FALSE)</f>
        <v>#REF!</v>
      </c>
    </row>
    <row r="29061" spans="4:14" x14ac:dyDescent="0.25">
      <c r="D29061" s="42">
        <v>47444</v>
      </c>
      <c r="M29061" s="9" t="e">
        <f>VLOOKUP(#REF!,#REF!,8,FALSE)</f>
        <v>#REF!</v>
      </c>
      <c r="N29061" s="7" t="e">
        <f>VLOOKUP(#REF!,#REF!,10,FALSE)</f>
        <v>#REF!</v>
      </c>
    </row>
    <row r="29062" spans="4:14" x14ac:dyDescent="0.25">
      <c r="D29062" s="41">
        <v>47445</v>
      </c>
      <c r="M29062" s="9" t="e">
        <f>VLOOKUP(#REF!,#REF!,8,FALSE)</f>
        <v>#REF!</v>
      </c>
      <c r="N29062" s="7" t="e">
        <f>VLOOKUP(#REF!,#REF!,10,FALSE)</f>
        <v>#REF!</v>
      </c>
    </row>
    <row r="29063" spans="4:14" x14ac:dyDescent="0.25">
      <c r="D29063" s="42">
        <v>47446</v>
      </c>
      <c r="M29063" s="9" t="e">
        <f>VLOOKUP(#REF!,#REF!,8,FALSE)</f>
        <v>#REF!</v>
      </c>
      <c r="N29063" s="7" t="e">
        <f>VLOOKUP(#REF!,#REF!,10,FALSE)</f>
        <v>#REF!</v>
      </c>
    </row>
    <row r="29064" spans="4:14" x14ac:dyDescent="0.25">
      <c r="D29064" s="41">
        <v>47447</v>
      </c>
      <c r="M29064" s="9" t="e">
        <f>VLOOKUP(#REF!,#REF!,8,FALSE)</f>
        <v>#REF!</v>
      </c>
      <c r="N29064" s="7" t="e">
        <f>VLOOKUP(#REF!,#REF!,10,FALSE)</f>
        <v>#REF!</v>
      </c>
    </row>
    <row r="29065" spans="4:14" x14ac:dyDescent="0.25">
      <c r="D29065" s="42">
        <v>47448</v>
      </c>
      <c r="M29065" s="9" t="e">
        <f>VLOOKUP(#REF!,#REF!,8,FALSE)</f>
        <v>#REF!</v>
      </c>
      <c r="N29065" s="7" t="e">
        <f>VLOOKUP(#REF!,#REF!,10,FALSE)</f>
        <v>#REF!</v>
      </c>
    </row>
    <row r="29066" spans="4:14" x14ac:dyDescent="0.25">
      <c r="D29066" s="41">
        <v>47449</v>
      </c>
      <c r="M29066" s="9" t="e">
        <f>VLOOKUP(#REF!,#REF!,8,FALSE)</f>
        <v>#REF!</v>
      </c>
      <c r="N29066" s="7" t="e">
        <f>VLOOKUP(#REF!,#REF!,10,FALSE)</f>
        <v>#REF!</v>
      </c>
    </row>
    <row r="29067" spans="4:14" x14ac:dyDescent="0.25">
      <c r="D29067" s="42">
        <v>47450</v>
      </c>
      <c r="M29067" s="9" t="e">
        <f>VLOOKUP(#REF!,#REF!,8,FALSE)</f>
        <v>#REF!</v>
      </c>
      <c r="N29067" s="7" t="e">
        <f>VLOOKUP(#REF!,#REF!,10,FALSE)</f>
        <v>#REF!</v>
      </c>
    </row>
    <row r="29068" spans="4:14" x14ac:dyDescent="0.25">
      <c r="D29068" s="41">
        <v>47451</v>
      </c>
      <c r="M29068" s="9" t="e">
        <f>VLOOKUP(#REF!,#REF!,8,FALSE)</f>
        <v>#REF!</v>
      </c>
      <c r="N29068" s="7" t="e">
        <f>VLOOKUP(#REF!,#REF!,10,FALSE)</f>
        <v>#REF!</v>
      </c>
    </row>
    <row r="29069" spans="4:14" x14ac:dyDescent="0.25">
      <c r="D29069" s="42">
        <v>47452</v>
      </c>
      <c r="M29069" s="9" t="e">
        <f>VLOOKUP(#REF!,#REF!,8,FALSE)</f>
        <v>#REF!</v>
      </c>
      <c r="N29069" s="7" t="e">
        <f>VLOOKUP(#REF!,#REF!,10,FALSE)</f>
        <v>#REF!</v>
      </c>
    </row>
    <row r="29070" spans="4:14" x14ac:dyDescent="0.25">
      <c r="D29070" s="41">
        <v>47453</v>
      </c>
      <c r="M29070" s="9" t="e">
        <f>VLOOKUP(#REF!,#REF!,8,FALSE)</f>
        <v>#REF!</v>
      </c>
      <c r="N29070" s="7" t="e">
        <f>VLOOKUP(#REF!,#REF!,10,FALSE)</f>
        <v>#REF!</v>
      </c>
    </row>
    <row r="29071" spans="4:14" x14ac:dyDescent="0.25">
      <c r="D29071" s="42">
        <v>47454</v>
      </c>
      <c r="M29071" s="9" t="e">
        <f>VLOOKUP(#REF!,#REF!,8,FALSE)</f>
        <v>#REF!</v>
      </c>
      <c r="N29071" s="7" t="e">
        <f>VLOOKUP(#REF!,#REF!,10,FALSE)</f>
        <v>#REF!</v>
      </c>
    </row>
    <row r="29072" spans="4:14" x14ac:dyDescent="0.25">
      <c r="D29072" s="41">
        <v>47455</v>
      </c>
      <c r="M29072" s="9" t="e">
        <f>VLOOKUP(#REF!,#REF!,8,FALSE)</f>
        <v>#REF!</v>
      </c>
      <c r="N29072" s="7" t="e">
        <f>VLOOKUP(#REF!,#REF!,10,FALSE)</f>
        <v>#REF!</v>
      </c>
    </row>
    <row r="29073" spans="4:14" x14ac:dyDescent="0.25">
      <c r="D29073" s="42">
        <v>47456</v>
      </c>
      <c r="M29073" s="9" t="e">
        <f>VLOOKUP(#REF!,#REF!,8,FALSE)</f>
        <v>#REF!</v>
      </c>
      <c r="N29073" s="7" t="e">
        <f>VLOOKUP(#REF!,#REF!,10,FALSE)</f>
        <v>#REF!</v>
      </c>
    </row>
    <row r="29074" spans="4:14" x14ac:dyDescent="0.25">
      <c r="D29074" s="41">
        <v>47457</v>
      </c>
      <c r="M29074" s="9" t="e">
        <f>VLOOKUP(#REF!,#REF!,8,FALSE)</f>
        <v>#REF!</v>
      </c>
      <c r="N29074" s="7" t="e">
        <f>VLOOKUP(#REF!,#REF!,10,FALSE)</f>
        <v>#REF!</v>
      </c>
    </row>
    <row r="29075" spans="4:14" x14ac:dyDescent="0.25">
      <c r="D29075" s="42">
        <v>47458</v>
      </c>
      <c r="M29075" s="9" t="e">
        <f>VLOOKUP(#REF!,#REF!,8,FALSE)</f>
        <v>#REF!</v>
      </c>
      <c r="N29075" s="7" t="e">
        <f>VLOOKUP(#REF!,#REF!,10,FALSE)</f>
        <v>#REF!</v>
      </c>
    </row>
    <row r="29076" spans="4:14" x14ac:dyDescent="0.25">
      <c r="D29076" s="41">
        <v>47459</v>
      </c>
      <c r="M29076" s="9" t="e">
        <f>VLOOKUP(#REF!,#REF!,8,FALSE)</f>
        <v>#REF!</v>
      </c>
      <c r="N29076" s="7" t="e">
        <f>VLOOKUP(#REF!,#REF!,10,FALSE)</f>
        <v>#REF!</v>
      </c>
    </row>
    <row r="29077" spans="4:14" x14ac:dyDescent="0.25">
      <c r="D29077" s="42">
        <v>47460</v>
      </c>
      <c r="M29077" s="9" t="e">
        <f>VLOOKUP(#REF!,#REF!,8,FALSE)</f>
        <v>#REF!</v>
      </c>
      <c r="N29077" s="7" t="e">
        <f>VLOOKUP(#REF!,#REF!,10,FALSE)</f>
        <v>#REF!</v>
      </c>
    </row>
    <row r="29078" spans="4:14" x14ac:dyDescent="0.25">
      <c r="D29078" s="41">
        <v>47461</v>
      </c>
      <c r="M29078" s="9" t="e">
        <f>VLOOKUP(#REF!,#REF!,8,FALSE)</f>
        <v>#REF!</v>
      </c>
      <c r="N29078" s="7" t="e">
        <f>VLOOKUP(#REF!,#REF!,10,FALSE)</f>
        <v>#REF!</v>
      </c>
    </row>
    <row r="29079" spans="4:14" x14ac:dyDescent="0.25">
      <c r="D29079" s="42">
        <v>47462</v>
      </c>
      <c r="M29079" s="9" t="e">
        <f>VLOOKUP(#REF!,#REF!,8,FALSE)</f>
        <v>#REF!</v>
      </c>
      <c r="N29079" s="7" t="e">
        <f>VLOOKUP(#REF!,#REF!,10,FALSE)</f>
        <v>#REF!</v>
      </c>
    </row>
    <row r="29080" spans="4:14" x14ac:dyDescent="0.25">
      <c r="D29080" s="41">
        <v>47463</v>
      </c>
      <c r="M29080" s="9" t="e">
        <f>VLOOKUP(#REF!,#REF!,8,FALSE)</f>
        <v>#REF!</v>
      </c>
      <c r="N29080" s="7" t="e">
        <f>VLOOKUP(#REF!,#REF!,10,FALSE)</f>
        <v>#REF!</v>
      </c>
    </row>
    <row r="29081" spans="4:14" x14ac:dyDescent="0.25">
      <c r="D29081" s="42">
        <v>47464</v>
      </c>
      <c r="M29081" s="9" t="e">
        <f>VLOOKUP(#REF!,#REF!,8,FALSE)</f>
        <v>#REF!</v>
      </c>
      <c r="N29081" s="7" t="e">
        <f>VLOOKUP(#REF!,#REF!,10,FALSE)</f>
        <v>#REF!</v>
      </c>
    </row>
    <row r="29082" spans="4:14" x14ac:dyDescent="0.25">
      <c r="D29082" s="41">
        <v>47465</v>
      </c>
      <c r="M29082" s="9" t="e">
        <f>VLOOKUP(#REF!,#REF!,8,FALSE)</f>
        <v>#REF!</v>
      </c>
      <c r="N29082" s="7" t="e">
        <f>VLOOKUP(#REF!,#REF!,10,FALSE)</f>
        <v>#REF!</v>
      </c>
    </row>
    <row r="29083" spans="4:14" x14ac:dyDescent="0.25">
      <c r="D29083" s="42">
        <v>47466</v>
      </c>
      <c r="M29083" s="9" t="e">
        <f>VLOOKUP(#REF!,#REF!,8,FALSE)</f>
        <v>#REF!</v>
      </c>
      <c r="N29083" s="7" t="e">
        <f>VLOOKUP(#REF!,#REF!,10,FALSE)</f>
        <v>#REF!</v>
      </c>
    </row>
    <row r="29084" spans="4:14" x14ac:dyDescent="0.25">
      <c r="D29084" s="41">
        <v>47467</v>
      </c>
      <c r="M29084" s="9" t="e">
        <f>VLOOKUP(#REF!,#REF!,8,FALSE)</f>
        <v>#REF!</v>
      </c>
      <c r="N29084" s="7" t="e">
        <f>VLOOKUP(#REF!,#REF!,10,FALSE)</f>
        <v>#REF!</v>
      </c>
    </row>
    <row r="29085" spans="4:14" x14ac:dyDescent="0.25">
      <c r="D29085" s="42">
        <v>47468</v>
      </c>
      <c r="M29085" s="9" t="e">
        <f>VLOOKUP(#REF!,#REF!,8,FALSE)</f>
        <v>#REF!</v>
      </c>
      <c r="N29085" s="7" t="e">
        <f>VLOOKUP(#REF!,#REF!,10,FALSE)</f>
        <v>#REF!</v>
      </c>
    </row>
    <row r="29086" spans="4:14" x14ac:dyDescent="0.25">
      <c r="D29086" s="41">
        <v>47469</v>
      </c>
      <c r="M29086" s="9" t="e">
        <f>VLOOKUP(#REF!,#REF!,8,FALSE)</f>
        <v>#REF!</v>
      </c>
      <c r="N29086" s="7" t="e">
        <f>VLOOKUP(#REF!,#REF!,10,FALSE)</f>
        <v>#REF!</v>
      </c>
    </row>
    <row r="29087" spans="4:14" x14ac:dyDescent="0.25">
      <c r="D29087" s="42">
        <v>47470</v>
      </c>
      <c r="M29087" s="9" t="e">
        <f>VLOOKUP(#REF!,#REF!,8,FALSE)</f>
        <v>#REF!</v>
      </c>
      <c r="N29087" s="7" t="e">
        <f>VLOOKUP(#REF!,#REF!,10,FALSE)</f>
        <v>#REF!</v>
      </c>
    </row>
    <row r="29088" spans="4:14" x14ac:dyDescent="0.25">
      <c r="D29088" s="41">
        <v>47471</v>
      </c>
      <c r="M29088" s="9" t="e">
        <f>VLOOKUP(#REF!,#REF!,8,FALSE)</f>
        <v>#REF!</v>
      </c>
      <c r="N29088" s="7" t="e">
        <f>VLOOKUP(#REF!,#REF!,10,FALSE)</f>
        <v>#REF!</v>
      </c>
    </row>
    <row r="29089" spans="4:14" x14ac:dyDescent="0.25">
      <c r="D29089" s="42">
        <v>47472</v>
      </c>
      <c r="M29089" s="9" t="e">
        <f>VLOOKUP(#REF!,#REF!,8,FALSE)</f>
        <v>#REF!</v>
      </c>
      <c r="N29089" s="7" t="e">
        <f>VLOOKUP(#REF!,#REF!,10,FALSE)</f>
        <v>#REF!</v>
      </c>
    </row>
    <row r="29090" spans="4:14" x14ac:dyDescent="0.25">
      <c r="D29090" s="41">
        <v>47473</v>
      </c>
      <c r="M29090" s="9" t="e">
        <f>VLOOKUP(#REF!,#REF!,8,FALSE)</f>
        <v>#REF!</v>
      </c>
      <c r="N29090" s="7" t="e">
        <f>VLOOKUP(#REF!,#REF!,10,FALSE)</f>
        <v>#REF!</v>
      </c>
    </row>
    <row r="29091" spans="4:14" x14ac:dyDescent="0.25">
      <c r="D29091" s="42">
        <v>47474</v>
      </c>
      <c r="M29091" s="9" t="e">
        <f>VLOOKUP(#REF!,#REF!,8,FALSE)</f>
        <v>#REF!</v>
      </c>
      <c r="N29091" s="7" t="e">
        <f>VLOOKUP(#REF!,#REF!,10,FALSE)</f>
        <v>#REF!</v>
      </c>
    </row>
    <row r="29092" spans="4:14" x14ac:dyDescent="0.25">
      <c r="D29092" s="41">
        <v>47475</v>
      </c>
      <c r="M29092" s="9" t="e">
        <f>VLOOKUP(#REF!,#REF!,8,FALSE)</f>
        <v>#REF!</v>
      </c>
      <c r="N29092" s="7" t="e">
        <f>VLOOKUP(#REF!,#REF!,10,FALSE)</f>
        <v>#REF!</v>
      </c>
    </row>
    <row r="29093" spans="4:14" x14ac:dyDescent="0.25">
      <c r="D29093" s="42">
        <v>47476</v>
      </c>
      <c r="M29093" s="9" t="e">
        <f>VLOOKUP(#REF!,#REF!,8,FALSE)</f>
        <v>#REF!</v>
      </c>
      <c r="N29093" s="7" t="e">
        <f>VLOOKUP(#REF!,#REF!,10,FALSE)</f>
        <v>#REF!</v>
      </c>
    </row>
    <row r="29094" spans="4:14" x14ac:dyDescent="0.25">
      <c r="D29094" s="41">
        <v>47477</v>
      </c>
      <c r="M29094" s="9" t="e">
        <f>VLOOKUP(#REF!,#REF!,8,FALSE)</f>
        <v>#REF!</v>
      </c>
      <c r="N29094" s="7" t="e">
        <f>VLOOKUP(#REF!,#REF!,10,FALSE)</f>
        <v>#REF!</v>
      </c>
    </row>
    <row r="29095" spans="4:14" x14ac:dyDescent="0.25">
      <c r="D29095" s="42">
        <v>47478</v>
      </c>
      <c r="M29095" s="9" t="e">
        <f>VLOOKUP(#REF!,#REF!,8,FALSE)</f>
        <v>#REF!</v>
      </c>
      <c r="N29095" s="7" t="e">
        <f>VLOOKUP(#REF!,#REF!,10,FALSE)</f>
        <v>#REF!</v>
      </c>
    </row>
    <row r="29096" spans="4:14" x14ac:dyDescent="0.25">
      <c r="D29096" s="41">
        <v>47479</v>
      </c>
      <c r="M29096" s="9" t="e">
        <f>VLOOKUP(#REF!,#REF!,8,FALSE)</f>
        <v>#REF!</v>
      </c>
      <c r="N29096" s="7" t="e">
        <f>VLOOKUP(#REF!,#REF!,10,FALSE)</f>
        <v>#REF!</v>
      </c>
    </row>
    <row r="29097" spans="4:14" x14ac:dyDescent="0.25">
      <c r="D29097" s="42">
        <v>47480</v>
      </c>
      <c r="M29097" s="9" t="e">
        <f>VLOOKUP(#REF!,#REF!,8,FALSE)</f>
        <v>#REF!</v>
      </c>
      <c r="N29097" s="7" t="e">
        <f>VLOOKUP(#REF!,#REF!,10,FALSE)</f>
        <v>#REF!</v>
      </c>
    </row>
    <row r="29098" spans="4:14" x14ac:dyDescent="0.25">
      <c r="D29098" s="41">
        <v>47481</v>
      </c>
      <c r="M29098" s="9" t="e">
        <f>VLOOKUP(#REF!,#REF!,8,FALSE)</f>
        <v>#REF!</v>
      </c>
      <c r="N29098" s="7" t="e">
        <f>VLOOKUP(#REF!,#REF!,10,FALSE)</f>
        <v>#REF!</v>
      </c>
    </row>
    <row r="29099" spans="4:14" x14ac:dyDescent="0.25">
      <c r="D29099" s="42">
        <v>47482</v>
      </c>
      <c r="M29099" s="9" t="e">
        <f>VLOOKUP(#REF!,#REF!,8,FALSE)</f>
        <v>#REF!</v>
      </c>
      <c r="N29099" s="7" t="e">
        <f>VLOOKUP(#REF!,#REF!,10,FALSE)</f>
        <v>#REF!</v>
      </c>
    </row>
    <row r="29100" spans="4:14" x14ac:dyDescent="0.25">
      <c r="D29100" s="41">
        <v>47483</v>
      </c>
      <c r="M29100" s="9" t="e">
        <f>VLOOKUP(#REF!,#REF!,8,FALSE)</f>
        <v>#REF!</v>
      </c>
      <c r="N29100" s="7" t="e">
        <f>VLOOKUP(#REF!,#REF!,10,FALSE)</f>
        <v>#REF!</v>
      </c>
    </row>
    <row r="29101" spans="4:14" x14ac:dyDescent="0.25">
      <c r="D29101" s="42">
        <v>47484</v>
      </c>
      <c r="M29101" s="9" t="e">
        <f>VLOOKUP(#REF!,#REF!,8,FALSE)</f>
        <v>#REF!</v>
      </c>
      <c r="N29101" s="7" t="e">
        <f>VLOOKUP(#REF!,#REF!,10,FALSE)</f>
        <v>#REF!</v>
      </c>
    </row>
    <row r="29102" spans="4:14" x14ac:dyDescent="0.25">
      <c r="D29102" s="41">
        <v>47485</v>
      </c>
      <c r="M29102" s="9" t="e">
        <f>VLOOKUP(#REF!,#REF!,8,FALSE)</f>
        <v>#REF!</v>
      </c>
      <c r="N29102" s="7" t="e">
        <f>VLOOKUP(#REF!,#REF!,10,FALSE)</f>
        <v>#REF!</v>
      </c>
    </row>
    <row r="29103" spans="4:14" x14ac:dyDescent="0.25">
      <c r="D29103" s="42">
        <v>47486</v>
      </c>
      <c r="M29103" s="9" t="e">
        <f>VLOOKUP(#REF!,#REF!,8,FALSE)</f>
        <v>#REF!</v>
      </c>
      <c r="N29103" s="7" t="e">
        <f>VLOOKUP(#REF!,#REF!,10,FALSE)</f>
        <v>#REF!</v>
      </c>
    </row>
    <row r="29104" spans="4:14" x14ac:dyDescent="0.25">
      <c r="D29104" s="41">
        <v>47487</v>
      </c>
      <c r="M29104" s="9" t="e">
        <f>VLOOKUP(#REF!,#REF!,8,FALSE)</f>
        <v>#REF!</v>
      </c>
      <c r="N29104" s="7" t="e">
        <f>VLOOKUP(#REF!,#REF!,10,FALSE)</f>
        <v>#REF!</v>
      </c>
    </row>
    <row r="29105" spans="4:14" x14ac:dyDescent="0.25">
      <c r="D29105" s="42">
        <v>47488</v>
      </c>
      <c r="M29105" s="9" t="e">
        <f>VLOOKUP(#REF!,#REF!,8,FALSE)</f>
        <v>#REF!</v>
      </c>
      <c r="N29105" s="7" t="e">
        <f>VLOOKUP(#REF!,#REF!,10,FALSE)</f>
        <v>#REF!</v>
      </c>
    </row>
    <row r="29106" spans="4:14" x14ac:dyDescent="0.25">
      <c r="D29106" s="41">
        <v>47489</v>
      </c>
      <c r="M29106" s="9" t="e">
        <f>VLOOKUP(#REF!,#REF!,8,FALSE)</f>
        <v>#REF!</v>
      </c>
      <c r="N29106" s="7" t="e">
        <f>VLOOKUP(#REF!,#REF!,10,FALSE)</f>
        <v>#REF!</v>
      </c>
    </row>
    <row r="29107" spans="4:14" x14ac:dyDescent="0.25">
      <c r="D29107" s="42">
        <v>47490</v>
      </c>
      <c r="M29107" s="9" t="e">
        <f>VLOOKUP(#REF!,#REF!,8,FALSE)</f>
        <v>#REF!</v>
      </c>
      <c r="N29107" s="7" t="e">
        <f>VLOOKUP(#REF!,#REF!,10,FALSE)</f>
        <v>#REF!</v>
      </c>
    </row>
    <row r="29108" spans="4:14" x14ac:dyDescent="0.25">
      <c r="D29108" s="41">
        <v>47491</v>
      </c>
      <c r="M29108" s="9" t="e">
        <f>VLOOKUP(#REF!,#REF!,8,FALSE)</f>
        <v>#REF!</v>
      </c>
      <c r="N29108" s="7" t="e">
        <f>VLOOKUP(#REF!,#REF!,10,FALSE)</f>
        <v>#REF!</v>
      </c>
    </row>
    <row r="29109" spans="4:14" x14ac:dyDescent="0.25">
      <c r="D29109" s="42">
        <v>47492</v>
      </c>
      <c r="M29109" s="9" t="e">
        <f>VLOOKUP(#REF!,#REF!,8,FALSE)</f>
        <v>#REF!</v>
      </c>
      <c r="N29109" s="7" t="e">
        <f>VLOOKUP(#REF!,#REF!,10,FALSE)</f>
        <v>#REF!</v>
      </c>
    </row>
    <row r="29110" spans="4:14" x14ac:dyDescent="0.25">
      <c r="D29110" s="41">
        <v>47493</v>
      </c>
      <c r="M29110" s="9" t="e">
        <f>VLOOKUP(#REF!,#REF!,8,FALSE)</f>
        <v>#REF!</v>
      </c>
      <c r="N29110" s="7" t="e">
        <f>VLOOKUP(#REF!,#REF!,10,FALSE)</f>
        <v>#REF!</v>
      </c>
    </row>
    <row r="29111" spans="4:14" x14ac:dyDescent="0.25">
      <c r="D29111" s="42">
        <v>47494</v>
      </c>
      <c r="M29111" s="9" t="e">
        <f>VLOOKUP(#REF!,#REF!,8,FALSE)</f>
        <v>#REF!</v>
      </c>
      <c r="N29111" s="7" t="e">
        <f>VLOOKUP(#REF!,#REF!,10,FALSE)</f>
        <v>#REF!</v>
      </c>
    </row>
    <row r="29112" spans="4:14" x14ac:dyDescent="0.25">
      <c r="D29112" s="41">
        <v>47495</v>
      </c>
      <c r="M29112" s="9" t="e">
        <f>VLOOKUP(#REF!,#REF!,8,FALSE)</f>
        <v>#REF!</v>
      </c>
      <c r="N29112" s="7" t="e">
        <f>VLOOKUP(#REF!,#REF!,10,FALSE)</f>
        <v>#REF!</v>
      </c>
    </row>
    <row r="29113" spans="4:14" x14ac:dyDescent="0.25">
      <c r="D29113" s="42">
        <v>47496</v>
      </c>
      <c r="M29113" s="9" t="e">
        <f>VLOOKUP(#REF!,#REF!,8,FALSE)</f>
        <v>#REF!</v>
      </c>
      <c r="N29113" s="7" t="e">
        <f>VLOOKUP(#REF!,#REF!,10,FALSE)</f>
        <v>#REF!</v>
      </c>
    </row>
    <row r="29114" spans="4:14" x14ac:dyDescent="0.25">
      <c r="D29114" s="41">
        <v>47497</v>
      </c>
      <c r="M29114" s="9" t="e">
        <f>VLOOKUP(#REF!,#REF!,8,FALSE)</f>
        <v>#REF!</v>
      </c>
      <c r="N29114" s="7" t="e">
        <f>VLOOKUP(#REF!,#REF!,10,FALSE)</f>
        <v>#REF!</v>
      </c>
    </row>
    <row r="29115" spans="4:14" x14ac:dyDescent="0.25">
      <c r="D29115" s="42">
        <v>47498</v>
      </c>
      <c r="M29115" s="9" t="e">
        <f>VLOOKUP(#REF!,#REF!,8,FALSE)</f>
        <v>#REF!</v>
      </c>
      <c r="N29115" s="7" t="e">
        <f>VLOOKUP(#REF!,#REF!,10,FALSE)</f>
        <v>#REF!</v>
      </c>
    </row>
    <row r="29116" spans="4:14" x14ac:dyDescent="0.25">
      <c r="D29116" s="41">
        <v>47499</v>
      </c>
      <c r="M29116" s="9" t="e">
        <f>VLOOKUP(#REF!,#REF!,8,FALSE)</f>
        <v>#REF!</v>
      </c>
      <c r="N29116" s="7" t="e">
        <f>VLOOKUP(#REF!,#REF!,10,FALSE)</f>
        <v>#REF!</v>
      </c>
    </row>
    <row r="29117" spans="4:14" x14ac:dyDescent="0.25">
      <c r="D29117" s="42">
        <v>47500</v>
      </c>
      <c r="M29117" s="9" t="e">
        <f>VLOOKUP(#REF!,#REF!,8,FALSE)</f>
        <v>#REF!</v>
      </c>
      <c r="N29117" s="7" t="e">
        <f>VLOOKUP(#REF!,#REF!,10,FALSE)</f>
        <v>#REF!</v>
      </c>
    </row>
    <row r="29118" spans="4:14" x14ac:dyDescent="0.25">
      <c r="D29118" s="41">
        <v>47501</v>
      </c>
      <c r="M29118" s="9" t="e">
        <f>VLOOKUP(#REF!,#REF!,8,FALSE)</f>
        <v>#REF!</v>
      </c>
      <c r="N29118" s="7" t="e">
        <f>VLOOKUP(#REF!,#REF!,10,FALSE)</f>
        <v>#REF!</v>
      </c>
    </row>
    <row r="29119" spans="4:14" x14ac:dyDescent="0.25">
      <c r="D29119" s="42">
        <v>47502</v>
      </c>
      <c r="M29119" s="9" t="e">
        <f>VLOOKUP(#REF!,#REF!,8,FALSE)</f>
        <v>#REF!</v>
      </c>
      <c r="N29119" s="7" t="e">
        <f>VLOOKUP(#REF!,#REF!,10,FALSE)</f>
        <v>#REF!</v>
      </c>
    </row>
    <row r="29120" spans="4:14" x14ac:dyDescent="0.25">
      <c r="D29120" s="41">
        <v>47503</v>
      </c>
      <c r="M29120" s="9" t="e">
        <f>VLOOKUP(#REF!,#REF!,8,FALSE)</f>
        <v>#REF!</v>
      </c>
      <c r="N29120" s="7" t="e">
        <f>VLOOKUP(#REF!,#REF!,10,FALSE)</f>
        <v>#REF!</v>
      </c>
    </row>
    <row r="29121" spans="4:14" x14ac:dyDescent="0.25">
      <c r="D29121" s="42">
        <v>47504</v>
      </c>
      <c r="M29121" s="9" t="e">
        <f>VLOOKUP(#REF!,#REF!,8,FALSE)</f>
        <v>#REF!</v>
      </c>
      <c r="N29121" s="7" t="e">
        <f>VLOOKUP(#REF!,#REF!,10,FALSE)</f>
        <v>#REF!</v>
      </c>
    </row>
    <row r="29122" spans="4:14" x14ac:dyDescent="0.25">
      <c r="D29122" s="41">
        <v>47505</v>
      </c>
      <c r="M29122" s="9" t="e">
        <f>VLOOKUP(#REF!,#REF!,8,FALSE)</f>
        <v>#REF!</v>
      </c>
      <c r="N29122" s="7" t="e">
        <f>VLOOKUP(#REF!,#REF!,10,FALSE)</f>
        <v>#REF!</v>
      </c>
    </row>
    <row r="29123" spans="4:14" x14ac:dyDescent="0.25">
      <c r="D29123" s="42">
        <v>47506</v>
      </c>
      <c r="M29123" s="9" t="e">
        <f>VLOOKUP(#REF!,#REF!,8,FALSE)</f>
        <v>#REF!</v>
      </c>
      <c r="N29123" s="7" t="e">
        <f>VLOOKUP(#REF!,#REF!,10,FALSE)</f>
        <v>#REF!</v>
      </c>
    </row>
    <row r="29124" spans="4:14" x14ac:dyDescent="0.25">
      <c r="D29124" s="41">
        <v>47507</v>
      </c>
      <c r="M29124" s="9" t="e">
        <f>VLOOKUP(#REF!,#REF!,8,FALSE)</f>
        <v>#REF!</v>
      </c>
      <c r="N29124" s="7" t="e">
        <f>VLOOKUP(#REF!,#REF!,10,FALSE)</f>
        <v>#REF!</v>
      </c>
    </row>
    <row r="29125" spans="4:14" x14ac:dyDescent="0.25">
      <c r="D29125" s="42">
        <v>47508</v>
      </c>
      <c r="M29125" s="9" t="e">
        <f>VLOOKUP(#REF!,#REF!,8,FALSE)</f>
        <v>#REF!</v>
      </c>
      <c r="N29125" s="7" t="e">
        <f>VLOOKUP(#REF!,#REF!,10,FALSE)</f>
        <v>#REF!</v>
      </c>
    </row>
    <row r="29126" spans="4:14" x14ac:dyDescent="0.25">
      <c r="D29126" s="41">
        <v>47509</v>
      </c>
      <c r="M29126" s="9" t="e">
        <f>VLOOKUP(#REF!,#REF!,8,FALSE)</f>
        <v>#REF!</v>
      </c>
      <c r="N29126" s="7" t="e">
        <f>VLOOKUP(#REF!,#REF!,10,FALSE)</f>
        <v>#REF!</v>
      </c>
    </row>
    <row r="29127" spans="4:14" x14ac:dyDescent="0.25">
      <c r="D29127" s="42">
        <v>47510</v>
      </c>
      <c r="M29127" s="9" t="e">
        <f>VLOOKUP(#REF!,#REF!,8,FALSE)</f>
        <v>#REF!</v>
      </c>
      <c r="N29127" s="7" t="e">
        <f>VLOOKUP(#REF!,#REF!,10,FALSE)</f>
        <v>#REF!</v>
      </c>
    </row>
    <row r="29128" spans="4:14" x14ac:dyDescent="0.25">
      <c r="D29128" s="41">
        <v>47511</v>
      </c>
      <c r="M29128" s="9" t="e">
        <f>VLOOKUP(#REF!,#REF!,8,FALSE)</f>
        <v>#REF!</v>
      </c>
      <c r="N29128" s="7" t="e">
        <f>VLOOKUP(#REF!,#REF!,10,FALSE)</f>
        <v>#REF!</v>
      </c>
    </row>
    <row r="29129" spans="4:14" x14ac:dyDescent="0.25">
      <c r="D29129" s="42">
        <v>47512</v>
      </c>
      <c r="M29129" s="9" t="e">
        <f>VLOOKUP(#REF!,#REF!,8,FALSE)</f>
        <v>#REF!</v>
      </c>
      <c r="N29129" s="7" t="e">
        <f>VLOOKUP(#REF!,#REF!,10,FALSE)</f>
        <v>#REF!</v>
      </c>
    </row>
    <row r="29130" spans="4:14" x14ac:dyDescent="0.25">
      <c r="D29130" s="41">
        <v>47513</v>
      </c>
      <c r="M29130" s="9" t="e">
        <f>VLOOKUP(#REF!,#REF!,8,FALSE)</f>
        <v>#REF!</v>
      </c>
      <c r="N29130" s="7" t="e">
        <f>VLOOKUP(#REF!,#REF!,10,FALSE)</f>
        <v>#REF!</v>
      </c>
    </row>
    <row r="29131" spans="4:14" x14ac:dyDescent="0.25">
      <c r="D29131" s="42">
        <v>47514</v>
      </c>
      <c r="M29131" s="9" t="e">
        <f>VLOOKUP(#REF!,#REF!,8,FALSE)</f>
        <v>#REF!</v>
      </c>
      <c r="N29131" s="7" t="e">
        <f>VLOOKUP(#REF!,#REF!,10,FALSE)</f>
        <v>#REF!</v>
      </c>
    </row>
    <row r="29132" spans="4:14" x14ac:dyDescent="0.25">
      <c r="D29132" s="41">
        <v>47515</v>
      </c>
      <c r="M29132" s="9" t="e">
        <f>VLOOKUP(#REF!,#REF!,8,FALSE)</f>
        <v>#REF!</v>
      </c>
      <c r="N29132" s="7" t="e">
        <f>VLOOKUP(#REF!,#REF!,10,FALSE)</f>
        <v>#REF!</v>
      </c>
    </row>
    <row r="29133" spans="4:14" x14ac:dyDescent="0.25">
      <c r="D29133" s="42">
        <v>47516</v>
      </c>
      <c r="M29133" s="9" t="e">
        <f>VLOOKUP(#REF!,#REF!,8,FALSE)</f>
        <v>#REF!</v>
      </c>
      <c r="N29133" s="7" t="e">
        <f>VLOOKUP(#REF!,#REF!,10,FALSE)</f>
        <v>#REF!</v>
      </c>
    </row>
    <row r="29134" spans="4:14" x14ac:dyDescent="0.25">
      <c r="D29134" s="41">
        <v>47517</v>
      </c>
      <c r="M29134" s="9" t="e">
        <f>VLOOKUP(#REF!,#REF!,8,FALSE)</f>
        <v>#REF!</v>
      </c>
      <c r="N29134" s="7" t="e">
        <f>VLOOKUP(#REF!,#REF!,10,FALSE)</f>
        <v>#REF!</v>
      </c>
    </row>
    <row r="29135" spans="4:14" x14ac:dyDescent="0.25">
      <c r="D29135" s="42">
        <v>47518</v>
      </c>
      <c r="M29135" s="9" t="e">
        <f>VLOOKUP(#REF!,#REF!,8,FALSE)</f>
        <v>#REF!</v>
      </c>
      <c r="N29135" s="7" t="e">
        <f>VLOOKUP(#REF!,#REF!,10,FALSE)</f>
        <v>#REF!</v>
      </c>
    </row>
    <row r="29136" spans="4:14" x14ac:dyDescent="0.25">
      <c r="D29136" s="41">
        <v>47519</v>
      </c>
      <c r="M29136" s="9" t="e">
        <f>VLOOKUP(#REF!,#REF!,8,FALSE)</f>
        <v>#REF!</v>
      </c>
      <c r="N29136" s="7" t="e">
        <f>VLOOKUP(#REF!,#REF!,10,FALSE)</f>
        <v>#REF!</v>
      </c>
    </row>
    <row r="29137" spans="4:14" x14ac:dyDescent="0.25">
      <c r="D29137" s="42">
        <v>47520</v>
      </c>
      <c r="M29137" s="9" t="e">
        <f>VLOOKUP(#REF!,#REF!,8,FALSE)</f>
        <v>#REF!</v>
      </c>
      <c r="N29137" s="7" t="e">
        <f>VLOOKUP(#REF!,#REF!,10,FALSE)</f>
        <v>#REF!</v>
      </c>
    </row>
    <row r="29138" spans="4:14" x14ac:dyDescent="0.25">
      <c r="D29138" s="41">
        <v>47521</v>
      </c>
      <c r="M29138" s="9" t="e">
        <f>VLOOKUP(#REF!,#REF!,8,FALSE)</f>
        <v>#REF!</v>
      </c>
      <c r="N29138" s="7" t="e">
        <f>VLOOKUP(#REF!,#REF!,10,FALSE)</f>
        <v>#REF!</v>
      </c>
    </row>
    <row r="29139" spans="4:14" x14ac:dyDescent="0.25">
      <c r="D29139" s="42">
        <v>47522</v>
      </c>
      <c r="M29139" s="9" t="e">
        <f>VLOOKUP(#REF!,#REF!,8,FALSE)</f>
        <v>#REF!</v>
      </c>
      <c r="N29139" s="7" t="e">
        <f>VLOOKUP(#REF!,#REF!,10,FALSE)</f>
        <v>#REF!</v>
      </c>
    </row>
    <row r="29140" spans="4:14" x14ac:dyDescent="0.25">
      <c r="D29140" s="41">
        <v>47523</v>
      </c>
      <c r="M29140" s="9" t="e">
        <f>VLOOKUP(#REF!,#REF!,8,FALSE)</f>
        <v>#REF!</v>
      </c>
      <c r="N29140" s="7" t="e">
        <f>VLOOKUP(#REF!,#REF!,10,FALSE)</f>
        <v>#REF!</v>
      </c>
    </row>
    <row r="29141" spans="4:14" x14ac:dyDescent="0.25">
      <c r="D29141" s="42">
        <v>47524</v>
      </c>
      <c r="M29141" s="9" t="e">
        <f>VLOOKUP(#REF!,#REF!,8,FALSE)</f>
        <v>#REF!</v>
      </c>
      <c r="N29141" s="7" t="e">
        <f>VLOOKUP(#REF!,#REF!,10,FALSE)</f>
        <v>#REF!</v>
      </c>
    </row>
    <row r="29142" spans="4:14" x14ac:dyDescent="0.25">
      <c r="D29142" s="41">
        <v>47525</v>
      </c>
      <c r="M29142" s="9" t="e">
        <f>VLOOKUP(#REF!,#REF!,8,FALSE)</f>
        <v>#REF!</v>
      </c>
      <c r="N29142" s="7" t="e">
        <f>VLOOKUP(#REF!,#REF!,10,FALSE)</f>
        <v>#REF!</v>
      </c>
    </row>
    <row r="29143" spans="4:14" x14ac:dyDescent="0.25">
      <c r="D29143" s="42">
        <v>47526</v>
      </c>
      <c r="M29143" s="9" t="e">
        <f>VLOOKUP(#REF!,#REF!,8,FALSE)</f>
        <v>#REF!</v>
      </c>
      <c r="N29143" s="7" t="e">
        <f>VLOOKUP(#REF!,#REF!,10,FALSE)</f>
        <v>#REF!</v>
      </c>
    </row>
    <row r="29144" spans="4:14" x14ac:dyDescent="0.25">
      <c r="D29144" s="41">
        <v>47527</v>
      </c>
      <c r="M29144" s="9" t="e">
        <f>VLOOKUP(#REF!,#REF!,8,FALSE)</f>
        <v>#REF!</v>
      </c>
      <c r="N29144" s="7" t="e">
        <f>VLOOKUP(#REF!,#REF!,10,FALSE)</f>
        <v>#REF!</v>
      </c>
    </row>
    <row r="29145" spans="4:14" x14ac:dyDescent="0.25">
      <c r="D29145" s="42">
        <v>47528</v>
      </c>
      <c r="M29145" s="9" t="e">
        <f>VLOOKUP(#REF!,#REF!,8,FALSE)</f>
        <v>#REF!</v>
      </c>
      <c r="N29145" s="7" t="e">
        <f>VLOOKUP(#REF!,#REF!,10,FALSE)</f>
        <v>#REF!</v>
      </c>
    </row>
    <row r="29146" spans="4:14" x14ac:dyDescent="0.25">
      <c r="D29146" s="41">
        <v>47529</v>
      </c>
      <c r="M29146" s="9" t="e">
        <f>VLOOKUP(#REF!,#REF!,8,FALSE)</f>
        <v>#REF!</v>
      </c>
      <c r="N29146" s="7" t="e">
        <f>VLOOKUP(#REF!,#REF!,10,FALSE)</f>
        <v>#REF!</v>
      </c>
    </row>
    <row r="29147" spans="4:14" x14ac:dyDescent="0.25">
      <c r="D29147" s="42">
        <v>47530</v>
      </c>
      <c r="M29147" s="9" t="e">
        <f>VLOOKUP(#REF!,#REF!,8,FALSE)</f>
        <v>#REF!</v>
      </c>
      <c r="N29147" s="7" t="e">
        <f>VLOOKUP(#REF!,#REF!,10,FALSE)</f>
        <v>#REF!</v>
      </c>
    </row>
    <row r="29148" spans="4:14" x14ac:dyDescent="0.25">
      <c r="D29148" s="41">
        <v>47531</v>
      </c>
      <c r="M29148" s="9" t="e">
        <f>VLOOKUP(#REF!,#REF!,8,FALSE)</f>
        <v>#REF!</v>
      </c>
      <c r="N29148" s="7" t="e">
        <f>VLOOKUP(#REF!,#REF!,10,FALSE)</f>
        <v>#REF!</v>
      </c>
    </row>
    <row r="29149" spans="4:14" x14ac:dyDescent="0.25">
      <c r="D29149" s="42">
        <v>47532</v>
      </c>
      <c r="M29149" s="9" t="e">
        <f>VLOOKUP(#REF!,#REF!,8,FALSE)</f>
        <v>#REF!</v>
      </c>
      <c r="N29149" s="7" t="e">
        <f>VLOOKUP(#REF!,#REF!,10,FALSE)</f>
        <v>#REF!</v>
      </c>
    </row>
    <row r="29150" spans="4:14" x14ac:dyDescent="0.25">
      <c r="D29150" s="41">
        <v>47533</v>
      </c>
      <c r="M29150" s="9" t="e">
        <f>VLOOKUP(#REF!,#REF!,8,FALSE)</f>
        <v>#REF!</v>
      </c>
      <c r="N29150" s="7" t="e">
        <f>VLOOKUP(#REF!,#REF!,10,FALSE)</f>
        <v>#REF!</v>
      </c>
    </row>
    <row r="29151" spans="4:14" x14ac:dyDescent="0.25">
      <c r="D29151" s="42">
        <v>47534</v>
      </c>
      <c r="M29151" s="9" t="e">
        <f>VLOOKUP(#REF!,#REF!,8,FALSE)</f>
        <v>#REF!</v>
      </c>
      <c r="N29151" s="7" t="e">
        <f>VLOOKUP(#REF!,#REF!,10,FALSE)</f>
        <v>#REF!</v>
      </c>
    </row>
    <row r="29152" spans="4:14" x14ac:dyDescent="0.25">
      <c r="D29152" s="41">
        <v>47535</v>
      </c>
      <c r="M29152" s="9" t="e">
        <f>VLOOKUP(#REF!,#REF!,8,FALSE)</f>
        <v>#REF!</v>
      </c>
      <c r="N29152" s="7" t="e">
        <f>VLOOKUP(#REF!,#REF!,10,FALSE)</f>
        <v>#REF!</v>
      </c>
    </row>
    <row r="29153" spans="4:14" x14ac:dyDescent="0.25">
      <c r="D29153" s="42">
        <v>47536</v>
      </c>
      <c r="M29153" s="9" t="e">
        <f>VLOOKUP(#REF!,#REF!,8,FALSE)</f>
        <v>#REF!</v>
      </c>
      <c r="N29153" s="7" t="e">
        <f>VLOOKUP(#REF!,#REF!,10,FALSE)</f>
        <v>#REF!</v>
      </c>
    </row>
    <row r="29154" spans="4:14" x14ac:dyDescent="0.25">
      <c r="D29154" s="41">
        <v>47537</v>
      </c>
      <c r="M29154" s="9" t="e">
        <f>VLOOKUP(#REF!,#REF!,8,FALSE)</f>
        <v>#REF!</v>
      </c>
      <c r="N29154" s="7" t="e">
        <f>VLOOKUP(#REF!,#REF!,10,FALSE)</f>
        <v>#REF!</v>
      </c>
    </row>
    <row r="29155" spans="4:14" x14ac:dyDescent="0.25">
      <c r="D29155" s="42">
        <v>47538</v>
      </c>
      <c r="M29155" s="9" t="e">
        <f>VLOOKUP(#REF!,#REF!,8,FALSE)</f>
        <v>#REF!</v>
      </c>
      <c r="N29155" s="7" t="e">
        <f>VLOOKUP(#REF!,#REF!,10,FALSE)</f>
        <v>#REF!</v>
      </c>
    </row>
    <row r="29156" spans="4:14" x14ac:dyDescent="0.25">
      <c r="D29156" s="41">
        <v>47539</v>
      </c>
      <c r="M29156" s="9" t="e">
        <f>VLOOKUP(#REF!,#REF!,8,FALSE)</f>
        <v>#REF!</v>
      </c>
      <c r="N29156" s="7" t="e">
        <f>VLOOKUP(#REF!,#REF!,10,FALSE)</f>
        <v>#REF!</v>
      </c>
    </row>
    <row r="29157" spans="4:14" x14ac:dyDescent="0.25">
      <c r="D29157" s="42">
        <v>47540</v>
      </c>
      <c r="M29157" s="9" t="e">
        <f>VLOOKUP(#REF!,#REF!,8,FALSE)</f>
        <v>#REF!</v>
      </c>
      <c r="N29157" s="7" t="e">
        <f>VLOOKUP(#REF!,#REF!,10,FALSE)</f>
        <v>#REF!</v>
      </c>
    </row>
    <row r="29158" spans="4:14" x14ac:dyDescent="0.25">
      <c r="D29158" s="41">
        <v>47541</v>
      </c>
      <c r="M29158" s="9" t="e">
        <f>VLOOKUP(#REF!,#REF!,8,FALSE)</f>
        <v>#REF!</v>
      </c>
      <c r="N29158" s="7" t="e">
        <f>VLOOKUP(#REF!,#REF!,10,FALSE)</f>
        <v>#REF!</v>
      </c>
    </row>
    <row r="29159" spans="4:14" x14ac:dyDescent="0.25">
      <c r="D29159" s="42">
        <v>47542</v>
      </c>
      <c r="M29159" s="9" t="e">
        <f>VLOOKUP(#REF!,#REF!,8,FALSE)</f>
        <v>#REF!</v>
      </c>
      <c r="N29159" s="7" t="e">
        <f>VLOOKUP(#REF!,#REF!,10,FALSE)</f>
        <v>#REF!</v>
      </c>
    </row>
    <row r="29160" spans="4:14" x14ac:dyDescent="0.25">
      <c r="D29160" s="41">
        <v>47543</v>
      </c>
      <c r="M29160" s="9" t="e">
        <f>VLOOKUP(#REF!,#REF!,8,FALSE)</f>
        <v>#REF!</v>
      </c>
      <c r="N29160" s="7" t="e">
        <f>VLOOKUP(#REF!,#REF!,10,FALSE)</f>
        <v>#REF!</v>
      </c>
    </row>
    <row r="29161" spans="4:14" x14ac:dyDescent="0.25">
      <c r="D29161" s="42">
        <v>47544</v>
      </c>
      <c r="M29161" s="9" t="e">
        <f>VLOOKUP(#REF!,#REF!,8,FALSE)</f>
        <v>#REF!</v>
      </c>
      <c r="N29161" s="7" t="e">
        <f>VLOOKUP(#REF!,#REF!,10,FALSE)</f>
        <v>#REF!</v>
      </c>
    </row>
    <row r="29162" spans="4:14" x14ac:dyDescent="0.25">
      <c r="D29162" s="41">
        <v>47545</v>
      </c>
      <c r="M29162" s="9" t="e">
        <f>VLOOKUP(#REF!,#REF!,8,FALSE)</f>
        <v>#REF!</v>
      </c>
      <c r="N29162" s="7" t="e">
        <f>VLOOKUP(#REF!,#REF!,10,FALSE)</f>
        <v>#REF!</v>
      </c>
    </row>
    <row r="29163" spans="4:14" x14ac:dyDescent="0.25">
      <c r="D29163" s="42">
        <v>47546</v>
      </c>
      <c r="M29163" s="9" t="e">
        <f>VLOOKUP(#REF!,#REF!,8,FALSE)</f>
        <v>#REF!</v>
      </c>
      <c r="N29163" s="7" t="e">
        <f>VLOOKUP(#REF!,#REF!,10,FALSE)</f>
        <v>#REF!</v>
      </c>
    </row>
    <row r="29164" spans="4:14" x14ac:dyDescent="0.25">
      <c r="D29164" s="41">
        <v>47547</v>
      </c>
      <c r="M29164" s="9" t="e">
        <f>VLOOKUP(#REF!,#REF!,8,FALSE)</f>
        <v>#REF!</v>
      </c>
      <c r="N29164" s="7" t="e">
        <f>VLOOKUP(#REF!,#REF!,10,FALSE)</f>
        <v>#REF!</v>
      </c>
    </row>
    <row r="29165" spans="4:14" x14ac:dyDescent="0.25">
      <c r="D29165" s="42">
        <v>47548</v>
      </c>
      <c r="M29165" s="9" t="e">
        <f>VLOOKUP(#REF!,#REF!,8,FALSE)</f>
        <v>#REF!</v>
      </c>
      <c r="N29165" s="7" t="e">
        <f>VLOOKUP(#REF!,#REF!,10,FALSE)</f>
        <v>#REF!</v>
      </c>
    </row>
    <row r="29166" spans="4:14" x14ac:dyDescent="0.25">
      <c r="D29166" s="41">
        <v>47549</v>
      </c>
      <c r="M29166" s="9" t="e">
        <f>VLOOKUP(#REF!,#REF!,8,FALSE)</f>
        <v>#REF!</v>
      </c>
      <c r="N29166" s="7" t="e">
        <f>VLOOKUP(#REF!,#REF!,10,FALSE)</f>
        <v>#REF!</v>
      </c>
    </row>
    <row r="29167" spans="4:14" x14ac:dyDescent="0.25">
      <c r="D29167" s="42">
        <v>47550</v>
      </c>
      <c r="M29167" s="9" t="e">
        <f>VLOOKUP(#REF!,#REF!,8,FALSE)</f>
        <v>#REF!</v>
      </c>
      <c r="N29167" s="7" t="e">
        <f>VLOOKUP(#REF!,#REF!,10,FALSE)</f>
        <v>#REF!</v>
      </c>
    </row>
    <row r="29168" spans="4:14" x14ac:dyDescent="0.25">
      <c r="D29168" s="41">
        <v>47551</v>
      </c>
      <c r="M29168" s="9" t="e">
        <f>VLOOKUP(#REF!,#REF!,8,FALSE)</f>
        <v>#REF!</v>
      </c>
      <c r="N29168" s="7" t="e">
        <f>VLOOKUP(#REF!,#REF!,10,FALSE)</f>
        <v>#REF!</v>
      </c>
    </row>
    <row r="29169" spans="4:14" x14ac:dyDescent="0.25">
      <c r="D29169" s="42">
        <v>47552</v>
      </c>
      <c r="M29169" s="9" t="e">
        <f>VLOOKUP(#REF!,#REF!,8,FALSE)</f>
        <v>#REF!</v>
      </c>
      <c r="N29169" s="7" t="e">
        <f>VLOOKUP(#REF!,#REF!,10,FALSE)</f>
        <v>#REF!</v>
      </c>
    </row>
    <row r="29170" spans="4:14" x14ac:dyDescent="0.25">
      <c r="D29170" s="41">
        <v>47553</v>
      </c>
      <c r="M29170" s="9" t="e">
        <f>VLOOKUP(#REF!,#REF!,8,FALSE)</f>
        <v>#REF!</v>
      </c>
      <c r="N29170" s="7" t="e">
        <f>VLOOKUP(#REF!,#REF!,10,FALSE)</f>
        <v>#REF!</v>
      </c>
    </row>
    <row r="29171" spans="4:14" x14ac:dyDescent="0.25">
      <c r="D29171" s="42">
        <v>47554</v>
      </c>
      <c r="M29171" s="9" t="e">
        <f>VLOOKUP(#REF!,#REF!,8,FALSE)</f>
        <v>#REF!</v>
      </c>
      <c r="N29171" s="7" t="e">
        <f>VLOOKUP(#REF!,#REF!,10,FALSE)</f>
        <v>#REF!</v>
      </c>
    </row>
    <row r="29172" spans="4:14" x14ac:dyDescent="0.25">
      <c r="D29172" s="41">
        <v>47555</v>
      </c>
      <c r="M29172" s="9" t="e">
        <f>VLOOKUP(#REF!,#REF!,8,FALSE)</f>
        <v>#REF!</v>
      </c>
      <c r="N29172" s="7" t="e">
        <f>VLOOKUP(#REF!,#REF!,10,FALSE)</f>
        <v>#REF!</v>
      </c>
    </row>
    <row r="29173" spans="4:14" x14ac:dyDescent="0.25">
      <c r="D29173" s="42">
        <v>47556</v>
      </c>
      <c r="M29173" s="9" t="e">
        <f>VLOOKUP(#REF!,#REF!,8,FALSE)</f>
        <v>#REF!</v>
      </c>
      <c r="N29173" s="7" t="e">
        <f>VLOOKUP(#REF!,#REF!,10,FALSE)</f>
        <v>#REF!</v>
      </c>
    </row>
    <row r="29174" spans="4:14" x14ac:dyDescent="0.25">
      <c r="D29174" s="41">
        <v>47557</v>
      </c>
      <c r="M29174" s="9" t="e">
        <f>VLOOKUP(#REF!,#REF!,8,FALSE)</f>
        <v>#REF!</v>
      </c>
      <c r="N29174" s="7" t="e">
        <f>VLOOKUP(#REF!,#REF!,10,FALSE)</f>
        <v>#REF!</v>
      </c>
    </row>
    <row r="29175" spans="4:14" x14ac:dyDescent="0.25">
      <c r="D29175" s="42">
        <v>47558</v>
      </c>
      <c r="M29175" s="9" t="e">
        <f>VLOOKUP(#REF!,#REF!,8,FALSE)</f>
        <v>#REF!</v>
      </c>
      <c r="N29175" s="7" t="e">
        <f>VLOOKUP(#REF!,#REF!,10,FALSE)</f>
        <v>#REF!</v>
      </c>
    </row>
    <row r="29176" spans="4:14" x14ac:dyDescent="0.25">
      <c r="D29176" s="41">
        <v>47559</v>
      </c>
      <c r="M29176" s="9" t="e">
        <f>VLOOKUP(#REF!,#REF!,8,FALSE)</f>
        <v>#REF!</v>
      </c>
      <c r="N29176" s="7" t="e">
        <f>VLOOKUP(#REF!,#REF!,10,FALSE)</f>
        <v>#REF!</v>
      </c>
    </row>
    <row r="29177" spans="4:14" x14ac:dyDescent="0.25">
      <c r="D29177" s="42">
        <v>47560</v>
      </c>
      <c r="M29177" s="9" t="e">
        <f>VLOOKUP(#REF!,#REF!,8,FALSE)</f>
        <v>#REF!</v>
      </c>
      <c r="N29177" s="7" t="e">
        <f>VLOOKUP(#REF!,#REF!,10,FALSE)</f>
        <v>#REF!</v>
      </c>
    </row>
    <row r="29178" spans="4:14" x14ac:dyDescent="0.25">
      <c r="D29178" s="41">
        <v>47561</v>
      </c>
      <c r="M29178" s="9" t="e">
        <f>VLOOKUP(#REF!,#REF!,8,FALSE)</f>
        <v>#REF!</v>
      </c>
      <c r="N29178" s="7" t="e">
        <f>VLOOKUP(#REF!,#REF!,10,FALSE)</f>
        <v>#REF!</v>
      </c>
    </row>
    <row r="29179" spans="4:14" x14ac:dyDescent="0.25">
      <c r="D29179" s="42">
        <v>47562</v>
      </c>
      <c r="M29179" s="9" t="e">
        <f>VLOOKUP(#REF!,#REF!,8,FALSE)</f>
        <v>#REF!</v>
      </c>
      <c r="N29179" s="7" t="e">
        <f>VLOOKUP(#REF!,#REF!,10,FALSE)</f>
        <v>#REF!</v>
      </c>
    </row>
    <row r="29180" spans="4:14" x14ac:dyDescent="0.25">
      <c r="D29180" s="41">
        <v>47563</v>
      </c>
      <c r="M29180" s="9" t="e">
        <f>VLOOKUP(#REF!,#REF!,8,FALSE)</f>
        <v>#REF!</v>
      </c>
      <c r="N29180" s="7" t="e">
        <f>VLOOKUP(#REF!,#REF!,10,FALSE)</f>
        <v>#REF!</v>
      </c>
    </row>
    <row r="29181" spans="4:14" x14ac:dyDescent="0.25">
      <c r="D29181" s="42">
        <v>47564</v>
      </c>
      <c r="M29181" s="9" t="e">
        <f>VLOOKUP(#REF!,#REF!,8,FALSE)</f>
        <v>#REF!</v>
      </c>
      <c r="N29181" s="7" t="e">
        <f>VLOOKUP(#REF!,#REF!,10,FALSE)</f>
        <v>#REF!</v>
      </c>
    </row>
    <row r="29182" spans="4:14" x14ac:dyDescent="0.25">
      <c r="D29182" s="41">
        <v>47565</v>
      </c>
      <c r="M29182" s="9" t="e">
        <f>VLOOKUP(#REF!,#REF!,8,FALSE)</f>
        <v>#REF!</v>
      </c>
      <c r="N29182" s="7" t="e">
        <f>VLOOKUP(#REF!,#REF!,10,FALSE)</f>
        <v>#REF!</v>
      </c>
    </row>
    <row r="29183" spans="4:14" x14ac:dyDescent="0.25">
      <c r="D29183" s="42">
        <v>47566</v>
      </c>
      <c r="M29183" s="9" t="e">
        <f>VLOOKUP(#REF!,#REF!,8,FALSE)</f>
        <v>#REF!</v>
      </c>
      <c r="N29183" s="7" t="e">
        <f>VLOOKUP(#REF!,#REF!,10,FALSE)</f>
        <v>#REF!</v>
      </c>
    </row>
    <row r="29184" spans="4:14" x14ac:dyDescent="0.25">
      <c r="D29184" s="41">
        <v>47567</v>
      </c>
      <c r="M29184" s="9" t="e">
        <f>VLOOKUP(#REF!,#REF!,8,FALSE)</f>
        <v>#REF!</v>
      </c>
      <c r="N29184" s="7" t="e">
        <f>VLOOKUP(#REF!,#REF!,10,FALSE)</f>
        <v>#REF!</v>
      </c>
    </row>
    <row r="29185" spans="4:14" x14ac:dyDescent="0.25">
      <c r="D29185" s="42">
        <v>47568</v>
      </c>
      <c r="M29185" s="9" t="e">
        <f>VLOOKUP(#REF!,#REF!,8,FALSE)</f>
        <v>#REF!</v>
      </c>
      <c r="N29185" s="7" t="e">
        <f>VLOOKUP(#REF!,#REF!,10,FALSE)</f>
        <v>#REF!</v>
      </c>
    </row>
    <row r="29186" spans="4:14" x14ac:dyDescent="0.25">
      <c r="D29186" s="41">
        <v>47569</v>
      </c>
      <c r="M29186" s="9" t="e">
        <f>VLOOKUP(#REF!,#REF!,8,FALSE)</f>
        <v>#REF!</v>
      </c>
      <c r="N29186" s="7" t="e">
        <f>VLOOKUP(#REF!,#REF!,10,FALSE)</f>
        <v>#REF!</v>
      </c>
    </row>
    <row r="29187" spans="4:14" x14ac:dyDescent="0.25">
      <c r="D29187" s="42">
        <v>47570</v>
      </c>
      <c r="M29187" s="9" t="e">
        <f>VLOOKUP(#REF!,#REF!,8,FALSE)</f>
        <v>#REF!</v>
      </c>
      <c r="N29187" s="7" t="e">
        <f>VLOOKUP(#REF!,#REF!,10,FALSE)</f>
        <v>#REF!</v>
      </c>
    </row>
    <row r="29188" spans="4:14" x14ac:dyDescent="0.25">
      <c r="D29188" s="41">
        <v>47571</v>
      </c>
      <c r="M29188" s="9" t="e">
        <f>VLOOKUP(#REF!,#REF!,8,FALSE)</f>
        <v>#REF!</v>
      </c>
      <c r="N29188" s="7" t="e">
        <f>VLOOKUP(#REF!,#REF!,10,FALSE)</f>
        <v>#REF!</v>
      </c>
    </row>
    <row r="29189" spans="4:14" x14ac:dyDescent="0.25">
      <c r="D29189" s="42">
        <v>47572</v>
      </c>
      <c r="M29189" s="9" t="e">
        <f>VLOOKUP(#REF!,#REF!,8,FALSE)</f>
        <v>#REF!</v>
      </c>
      <c r="N29189" s="7" t="e">
        <f>VLOOKUP(#REF!,#REF!,10,FALSE)</f>
        <v>#REF!</v>
      </c>
    </row>
    <row r="29190" spans="4:14" x14ac:dyDescent="0.25">
      <c r="D29190" s="41">
        <v>47573</v>
      </c>
      <c r="M29190" s="9" t="e">
        <f>VLOOKUP(#REF!,#REF!,8,FALSE)</f>
        <v>#REF!</v>
      </c>
      <c r="N29190" s="7" t="e">
        <f>VLOOKUP(#REF!,#REF!,10,FALSE)</f>
        <v>#REF!</v>
      </c>
    </row>
    <row r="29191" spans="4:14" x14ac:dyDescent="0.25">
      <c r="D29191" s="42">
        <v>47574</v>
      </c>
      <c r="M29191" s="9" t="e">
        <f>VLOOKUP(#REF!,#REF!,8,FALSE)</f>
        <v>#REF!</v>
      </c>
      <c r="N29191" s="7" t="e">
        <f>VLOOKUP(#REF!,#REF!,10,FALSE)</f>
        <v>#REF!</v>
      </c>
    </row>
    <row r="29192" spans="4:14" x14ac:dyDescent="0.25">
      <c r="D29192" s="41">
        <v>47575</v>
      </c>
      <c r="M29192" s="9" t="e">
        <f>VLOOKUP(#REF!,#REF!,8,FALSE)</f>
        <v>#REF!</v>
      </c>
      <c r="N29192" s="7" t="e">
        <f>VLOOKUP(#REF!,#REF!,10,FALSE)</f>
        <v>#REF!</v>
      </c>
    </row>
    <row r="29193" spans="4:14" x14ac:dyDescent="0.25">
      <c r="D29193" s="42">
        <v>47576</v>
      </c>
      <c r="M29193" s="9" t="e">
        <f>VLOOKUP(#REF!,#REF!,8,FALSE)</f>
        <v>#REF!</v>
      </c>
      <c r="N29193" s="7" t="e">
        <f>VLOOKUP(#REF!,#REF!,10,FALSE)</f>
        <v>#REF!</v>
      </c>
    </row>
    <row r="29194" spans="4:14" x14ac:dyDescent="0.25">
      <c r="D29194" s="41">
        <v>47577</v>
      </c>
      <c r="M29194" s="9" t="e">
        <f>VLOOKUP(#REF!,#REF!,8,FALSE)</f>
        <v>#REF!</v>
      </c>
      <c r="N29194" s="7" t="e">
        <f>VLOOKUP(#REF!,#REF!,10,FALSE)</f>
        <v>#REF!</v>
      </c>
    </row>
    <row r="29195" spans="4:14" x14ac:dyDescent="0.25">
      <c r="D29195" s="42">
        <v>47578</v>
      </c>
      <c r="M29195" s="9" t="e">
        <f>VLOOKUP(#REF!,#REF!,8,FALSE)</f>
        <v>#REF!</v>
      </c>
      <c r="N29195" s="7" t="e">
        <f>VLOOKUP(#REF!,#REF!,10,FALSE)</f>
        <v>#REF!</v>
      </c>
    </row>
    <row r="29196" spans="4:14" x14ac:dyDescent="0.25">
      <c r="D29196" s="41">
        <v>47579</v>
      </c>
      <c r="M29196" s="9" t="e">
        <f>VLOOKUP(#REF!,#REF!,8,FALSE)</f>
        <v>#REF!</v>
      </c>
      <c r="N29196" s="7" t="e">
        <f>VLOOKUP(#REF!,#REF!,10,FALSE)</f>
        <v>#REF!</v>
      </c>
    </row>
    <row r="29197" spans="4:14" x14ac:dyDescent="0.25">
      <c r="D29197" s="42">
        <v>47580</v>
      </c>
      <c r="M29197" s="9" t="e">
        <f>VLOOKUP(#REF!,#REF!,8,FALSE)</f>
        <v>#REF!</v>
      </c>
      <c r="N29197" s="7" t="e">
        <f>VLOOKUP(#REF!,#REF!,10,FALSE)</f>
        <v>#REF!</v>
      </c>
    </row>
    <row r="29198" spans="4:14" x14ac:dyDescent="0.25">
      <c r="D29198" s="41">
        <v>47581</v>
      </c>
      <c r="M29198" s="9" t="e">
        <f>VLOOKUP(#REF!,#REF!,8,FALSE)</f>
        <v>#REF!</v>
      </c>
      <c r="N29198" s="7" t="e">
        <f>VLOOKUP(#REF!,#REF!,10,FALSE)</f>
        <v>#REF!</v>
      </c>
    </row>
    <row r="29199" spans="4:14" x14ac:dyDescent="0.25">
      <c r="D29199" s="42">
        <v>47582</v>
      </c>
      <c r="M29199" s="9" t="e">
        <f>VLOOKUP(#REF!,#REF!,8,FALSE)</f>
        <v>#REF!</v>
      </c>
      <c r="N29199" s="7" t="e">
        <f>VLOOKUP(#REF!,#REF!,10,FALSE)</f>
        <v>#REF!</v>
      </c>
    </row>
    <row r="29200" spans="4:14" x14ac:dyDescent="0.25">
      <c r="D29200" s="41">
        <v>47583</v>
      </c>
      <c r="M29200" s="9" t="e">
        <f>VLOOKUP(#REF!,#REF!,8,FALSE)</f>
        <v>#REF!</v>
      </c>
      <c r="N29200" s="7" t="e">
        <f>VLOOKUP(#REF!,#REF!,10,FALSE)</f>
        <v>#REF!</v>
      </c>
    </row>
    <row r="29201" spans="4:14" x14ac:dyDescent="0.25">
      <c r="D29201" s="42">
        <v>47584</v>
      </c>
      <c r="M29201" s="9" t="e">
        <f>VLOOKUP(#REF!,#REF!,8,FALSE)</f>
        <v>#REF!</v>
      </c>
      <c r="N29201" s="7" t="e">
        <f>VLOOKUP(#REF!,#REF!,10,FALSE)</f>
        <v>#REF!</v>
      </c>
    </row>
    <row r="29202" spans="4:14" x14ac:dyDescent="0.25">
      <c r="D29202" s="41">
        <v>47585</v>
      </c>
      <c r="M29202" s="9" t="e">
        <f>VLOOKUP(#REF!,#REF!,8,FALSE)</f>
        <v>#REF!</v>
      </c>
      <c r="N29202" s="7" t="e">
        <f>VLOOKUP(#REF!,#REF!,10,FALSE)</f>
        <v>#REF!</v>
      </c>
    </row>
    <row r="29203" spans="4:14" x14ac:dyDescent="0.25">
      <c r="D29203" s="42">
        <v>47586</v>
      </c>
      <c r="M29203" s="9" t="e">
        <f>VLOOKUP(#REF!,#REF!,8,FALSE)</f>
        <v>#REF!</v>
      </c>
      <c r="N29203" s="7" t="e">
        <f>VLOOKUP(#REF!,#REF!,10,FALSE)</f>
        <v>#REF!</v>
      </c>
    </row>
    <row r="29204" spans="4:14" x14ac:dyDescent="0.25">
      <c r="D29204" s="41">
        <v>47587</v>
      </c>
      <c r="M29204" s="9" t="e">
        <f>VLOOKUP(#REF!,#REF!,8,FALSE)</f>
        <v>#REF!</v>
      </c>
      <c r="N29204" s="7" t="e">
        <f>VLOOKUP(#REF!,#REF!,10,FALSE)</f>
        <v>#REF!</v>
      </c>
    </row>
    <row r="29205" spans="4:14" x14ac:dyDescent="0.25">
      <c r="D29205" s="42">
        <v>47588</v>
      </c>
      <c r="M29205" s="9" t="e">
        <f>VLOOKUP(#REF!,#REF!,8,FALSE)</f>
        <v>#REF!</v>
      </c>
      <c r="N29205" s="7" t="e">
        <f>VLOOKUP(#REF!,#REF!,10,FALSE)</f>
        <v>#REF!</v>
      </c>
    </row>
    <row r="29206" spans="4:14" x14ac:dyDescent="0.25">
      <c r="D29206" s="41">
        <v>47589</v>
      </c>
      <c r="M29206" s="9" t="e">
        <f>VLOOKUP(#REF!,#REF!,8,FALSE)</f>
        <v>#REF!</v>
      </c>
      <c r="N29206" s="7" t="e">
        <f>VLOOKUP(#REF!,#REF!,10,FALSE)</f>
        <v>#REF!</v>
      </c>
    </row>
    <row r="29207" spans="4:14" x14ac:dyDescent="0.25">
      <c r="D29207" s="42">
        <v>47590</v>
      </c>
      <c r="M29207" s="9" t="e">
        <f>VLOOKUP(#REF!,#REF!,8,FALSE)</f>
        <v>#REF!</v>
      </c>
      <c r="N29207" s="7" t="e">
        <f>VLOOKUP(#REF!,#REF!,10,FALSE)</f>
        <v>#REF!</v>
      </c>
    </row>
    <row r="29208" spans="4:14" x14ac:dyDescent="0.25">
      <c r="D29208" s="41">
        <v>47591</v>
      </c>
      <c r="M29208" s="9" t="e">
        <f>VLOOKUP(#REF!,#REF!,8,FALSE)</f>
        <v>#REF!</v>
      </c>
      <c r="N29208" s="7" t="e">
        <f>VLOOKUP(#REF!,#REF!,10,FALSE)</f>
        <v>#REF!</v>
      </c>
    </row>
    <row r="29209" spans="4:14" x14ac:dyDescent="0.25">
      <c r="D29209" s="42">
        <v>47592</v>
      </c>
      <c r="M29209" s="9" t="e">
        <f>VLOOKUP(#REF!,#REF!,8,FALSE)</f>
        <v>#REF!</v>
      </c>
      <c r="N29209" s="7" t="e">
        <f>VLOOKUP(#REF!,#REF!,10,FALSE)</f>
        <v>#REF!</v>
      </c>
    </row>
    <row r="29210" spans="4:14" x14ac:dyDescent="0.25">
      <c r="D29210" s="41">
        <v>47593</v>
      </c>
      <c r="M29210" s="9" t="e">
        <f>VLOOKUP(#REF!,#REF!,8,FALSE)</f>
        <v>#REF!</v>
      </c>
      <c r="N29210" s="7" t="e">
        <f>VLOOKUP(#REF!,#REF!,10,FALSE)</f>
        <v>#REF!</v>
      </c>
    </row>
    <row r="29211" spans="4:14" x14ac:dyDescent="0.25">
      <c r="D29211" s="42">
        <v>47594</v>
      </c>
      <c r="M29211" s="9" t="e">
        <f>VLOOKUP(#REF!,#REF!,8,FALSE)</f>
        <v>#REF!</v>
      </c>
      <c r="N29211" s="7" t="e">
        <f>VLOOKUP(#REF!,#REF!,10,FALSE)</f>
        <v>#REF!</v>
      </c>
    </row>
    <row r="29212" spans="4:14" x14ac:dyDescent="0.25">
      <c r="D29212" s="41">
        <v>47595</v>
      </c>
      <c r="M29212" s="9" t="e">
        <f>VLOOKUP(#REF!,#REF!,8,FALSE)</f>
        <v>#REF!</v>
      </c>
      <c r="N29212" s="7" t="e">
        <f>VLOOKUP(#REF!,#REF!,10,FALSE)</f>
        <v>#REF!</v>
      </c>
    </row>
    <row r="29213" spans="4:14" x14ac:dyDescent="0.25">
      <c r="D29213" s="42">
        <v>47596</v>
      </c>
      <c r="M29213" s="9" t="e">
        <f>VLOOKUP(#REF!,#REF!,8,FALSE)</f>
        <v>#REF!</v>
      </c>
      <c r="N29213" s="7" t="e">
        <f>VLOOKUP(#REF!,#REF!,10,FALSE)</f>
        <v>#REF!</v>
      </c>
    </row>
    <row r="29214" spans="4:14" x14ac:dyDescent="0.25">
      <c r="D29214" s="41">
        <v>47597</v>
      </c>
      <c r="M29214" s="9" t="e">
        <f>VLOOKUP(#REF!,#REF!,8,FALSE)</f>
        <v>#REF!</v>
      </c>
      <c r="N29214" s="7" t="e">
        <f>VLOOKUP(#REF!,#REF!,10,FALSE)</f>
        <v>#REF!</v>
      </c>
    </row>
    <row r="29215" spans="4:14" x14ac:dyDescent="0.25">
      <c r="D29215" s="42">
        <v>47598</v>
      </c>
      <c r="M29215" s="9" t="e">
        <f>VLOOKUP(#REF!,#REF!,8,FALSE)</f>
        <v>#REF!</v>
      </c>
      <c r="N29215" s="7" t="e">
        <f>VLOOKUP(#REF!,#REF!,10,FALSE)</f>
        <v>#REF!</v>
      </c>
    </row>
    <row r="29216" spans="4:14" x14ac:dyDescent="0.25">
      <c r="D29216" s="41">
        <v>47599</v>
      </c>
      <c r="M29216" s="9" t="e">
        <f>VLOOKUP(#REF!,#REF!,8,FALSE)</f>
        <v>#REF!</v>
      </c>
      <c r="N29216" s="7" t="e">
        <f>VLOOKUP(#REF!,#REF!,10,FALSE)</f>
        <v>#REF!</v>
      </c>
    </row>
    <row r="29217" spans="4:14" x14ac:dyDescent="0.25">
      <c r="D29217" s="42">
        <v>47600</v>
      </c>
      <c r="M29217" s="9" t="e">
        <f>VLOOKUP(#REF!,#REF!,8,FALSE)</f>
        <v>#REF!</v>
      </c>
      <c r="N29217" s="7" t="e">
        <f>VLOOKUP(#REF!,#REF!,10,FALSE)</f>
        <v>#REF!</v>
      </c>
    </row>
    <row r="29218" spans="4:14" x14ac:dyDescent="0.25">
      <c r="D29218" s="41">
        <v>47601</v>
      </c>
      <c r="M29218" s="9" t="e">
        <f>VLOOKUP(#REF!,#REF!,8,FALSE)</f>
        <v>#REF!</v>
      </c>
      <c r="N29218" s="7" t="e">
        <f>VLOOKUP(#REF!,#REF!,10,FALSE)</f>
        <v>#REF!</v>
      </c>
    </row>
    <row r="29219" spans="4:14" x14ac:dyDescent="0.25">
      <c r="D29219" s="42">
        <v>47602</v>
      </c>
      <c r="M29219" s="9" t="e">
        <f>VLOOKUP(#REF!,#REF!,8,FALSE)</f>
        <v>#REF!</v>
      </c>
      <c r="N29219" s="7" t="e">
        <f>VLOOKUP(#REF!,#REF!,10,FALSE)</f>
        <v>#REF!</v>
      </c>
    </row>
    <row r="29220" spans="4:14" x14ac:dyDescent="0.25">
      <c r="D29220" s="41">
        <v>47603</v>
      </c>
      <c r="M29220" s="9" t="e">
        <f>VLOOKUP(#REF!,#REF!,8,FALSE)</f>
        <v>#REF!</v>
      </c>
      <c r="N29220" s="7" t="e">
        <f>VLOOKUP(#REF!,#REF!,10,FALSE)</f>
        <v>#REF!</v>
      </c>
    </row>
    <row r="29221" spans="4:14" x14ac:dyDescent="0.25">
      <c r="D29221" s="42">
        <v>47604</v>
      </c>
      <c r="M29221" s="9" t="e">
        <f>VLOOKUP(#REF!,#REF!,8,FALSE)</f>
        <v>#REF!</v>
      </c>
      <c r="N29221" s="7" t="e">
        <f>VLOOKUP(#REF!,#REF!,10,FALSE)</f>
        <v>#REF!</v>
      </c>
    </row>
    <row r="29222" spans="4:14" x14ac:dyDescent="0.25">
      <c r="D29222" s="41">
        <v>47605</v>
      </c>
      <c r="M29222" s="9" t="e">
        <f>VLOOKUP(#REF!,#REF!,8,FALSE)</f>
        <v>#REF!</v>
      </c>
      <c r="N29222" s="7" t="e">
        <f>VLOOKUP(#REF!,#REF!,10,FALSE)</f>
        <v>#REF!</v>
      </c>
    </row>
    <row r="29223" spans="4:14" x14ac:dyDescent="0.25">
      <c r="D29223" s="42">
        <v>47606</v>
      </c>
      <c r="M29223" s="9" t="e">
        <f>VLOOKUP(#REF!,#REF!,8,FALSE)</f>
        <v>#REF!</v>
      </c>
      <c r="N29223" s="7" t="e">
        <f>VLOOKUP(#REF!,#REF!,10,FALSE)</f>
        <v>#REF!</v>
      </c>
    </row>
    <row r="29224" spans="4:14" x14ac:dyDescent="0.25">
      <c r="D29224" s="41">
        <v>47607</v>
      </c>
      <c r="M29224" s="9" t="e">
        <f>VLOOKUP(#REF!,#REF!,8,FALSE)</f>
        <v>#REF!</v>
      </c>
      <c r="N29224" s="7" t="e">
        <f>VLOOKUP(#REF!,#REF!,10,FALSE)</f>
        <v>#REF!</v>
      </c>
    </row>
    <row r="29225" spans="4:14" x14ac:dyDescent="0.25">
      <c r="D29225" s="42">
        <v>47608</v>
      </c>
      <c r="M29225" s="9" t="e">
        <f>VLOOKUP(#REF!,#REF!,8,FALSE)</f>
        <v>#REF!</v>
      </c>
      <c r="N29225" s="7" t="e">
        <f>VLOOKUP(#REF!,#REF!,10,FALSE)</f>
        <v>#REF!</v>
      </c>
    </row>
    <row r="29226" spans="4:14" x14ac:dyDescent="0.25">
      <c r="D29226" s="41">
        <v>47609</v>
      </c>
      <c r="M29226" s="9" t="e">
        <f>VLOOKUP(#REF!,#REF!,8,FALSE)</f>
        <v>#REF!</v>
      </c>
      <c r="N29226" s="7" t="e">
        <f>VLOOKUP(#REF!,#REF!,10,FALSE)</f>
        <v>#REF!</v>
      </c>
    </row>
    <row r="29227" spans="4:14" x14ac:dyDescent="0.25">
      <c r="D29227" s="42">
        <v>47610</v>
      </c>
      <c r="M29227" s="9" t="e">
        <f>VLOOKUP(#REF!,#REF!,8,FALSE)</f>
        <v>#REF!</v>
      </c>
      <c r="N29227" s="7" t="e">
        <f>VLOOKUP(#REF!,#REF!,10,FALSE)</f>
        <v>#REF!</v>
      </c>
    </row>
    <row r="29228" spans="4:14" x14ac:dyDescent="0.25">
      <c r="D29228" s="41">
        <v>47611</v>
      </c>
      <c r="M29228" s="9" t="e">
        <f>VLOOKUP(#REF!,#REF!,8,FALSE)</f>
        <v>#REF!</v>
      </c>
      <c r="N29228" s="7" t="e">
        <f>VLOOKUP(#REF!,#REF!,10,FALSE)</f>
        <v>#REF!</v>
      </c>
    </row>
    <row r="29229" spans="4:14" x14ac:dyDescent="0.25">
      <c r="D29229" s="42">
        <v>47612</v>
      </c>
      <c r="M29229" s="9" t="e">
        <f>VLOOKUP(#REF!,#REF!,8,FALSE)</f>
        <v>#REF!</v>
      </c>
      <c r="N29229" s="7" t="e">
        <f>VLOOKUP(#REF!,#REF!,10,FALSE)</f>
        <v>#REF!</v>
      </c>
    </row>
    <row r="29230" spans="4:14" x14ac:dyDescent="0.25">
      <c r="D29230" s="41">
        <v>47613</v>
      </c>
      <c r="M29230" s="9" t="e">
        <f>VLOOKUP(#REF!,#REF!,8,FALSE)</f>
        <v>#REF!</v>
      </c>
      <c r="N29230" s="7" t="e">
        <f>VLOOKUP(#REF!,#REF!,10,FALSE)</f>
        <v>#REF!</v>
      </c>
    </row>
    <row r="29231" spans="4:14" x14ac:dyDescent="0.25">
      <c r="D29231" s="42">
        <v>47614</v>
      </c>
      <c r="M29231" s="9" t="e">
        <f>VLOOKUP(#REF!,#REF!,8,FALSE)</f>
        <v>#REF!</v>
      </c>
      <c r="N29231" s="7" t="e">
        <f>VLOOKUP(#REF!,#REF!,10,FALSE)</f>
        <v>#REF!</v>
      </c>
    </row>
    <row r="29232" spans="4:14" x14ac:dyDescent="0.25">
      <c r="D29232" s="41">
        <v>47615</v>
      </c>
      <c r="M29232" s="9" t="e">
        <f>VLOOKUP(#REF!,#REF!,8,FALSE)</f>
        <v>#REF!</v>
      </c>
      <c r="N29232" s="7" t="e">
        <f>VLOOKUP(#REF!,#REF!,10,FALSE)</f>
        <v>#REF!</v>
      </c>
    </row>
    <row r="29233" spans="4:14" x14ac:dyDescent="0.25">
      <c r="D29233" s="42">
        <v>47616</v>
      </c>
      <c r="M29233" s="9" t="e">
        <f>VLOOKUP(#REF!,#REF!,8,FALSE)</f>
        <v>#REF!</v>
      </c>
      <c r="N29233" s="7" t="e">
        <f>VLOOKUP(#REF!,#REF!,10,FALSE)</f>
        <v>#REF!</v>
      </c>
    </row>
    <row r="29234" spans="4:14" x14ac:dyDescent="0.25">
      <c r="D29234" s="41">
        <v>47617</v>
      </c>
      <c r="M29234" s="9" t="e">
        <f>VLOOKUP(#REF!,#REF!,8,FALSE)</f>
        <v>#REF!</v>
      </c>
      <c r="N29234" s="7" t="e">
        <f>VLOOKUP(#REF!,#REF!,10,FALSE)</f>
        <v>#REF!</v>
      </c>
    </row>
    <row r="29235" spans="4:14" x14ac:dyDescent="0.25">
      <c r="D29235" s="42">
        <v>47618</v>
      </c>
      <c r="M29235" s="9" t="e">
        <f>VLOOKUP(#REF!,#REF!,8,FALSE)</f>
        <v>#REF!</v>
      </c>
      <c r="N29235" s="7" t="e">
        <f>VLOOKUP(#REF!,#REF!,10,FALSE)</f>
        <v>#REF!</v>
      </c>
    </row>
    <row r="29236" spans="4:14" x14ac:dyDescent="0.25">
      <c r="D29236" s="41">
        <v>47619</v>
      </c>
      <c r="M29236" s="9" t="e">
        <f>VLOOKUP(#REF!,#REF!,8,FALSE)</f>
        <v>#REF!</v>
      </c>
      <c r="N29236" s="7" t="e">
        <f>VLOOKUP(#REF!,#REF!,10,FALSE)</f>
        <v>#REF!</v>
      </c>
    </row>
    <row r="29237" spans="4:14" x14ac:dyDescent="0.25">
      <c r="D29237" s="42">
        <v>47620</v>
      </c>
      <c r="M29237" s="9" t="e">
        <f>VLOOKUP(#REF!,#REF!,8,FALSE)</f>
        <v>#REF!</v>
      </c>
      <c r="N29237" s="7" t="e">
        <f>VLOOKUP(#REF!,#REF!,10,FALSE)</f>
        <v>#REF!</v>
      </c>
    </row>
    <row r="29238" spans="4:14" x14ac:dyDescent="0.25">
      <c r="D29238" s="41">
        <v>47621</v>
      </c>
      <c r="M29238" s="9" t="e">
        <f>VLOOKUP(#REF!,#REF!,8,FALSE)</f>
        <v>#REF!</v>
      </c>
      <c r="N29238" s="7" t="e">
        <f>VLOOKUP(#REF!,#REF!,10,FALSE)</f>
        <v>#REF!</v>
      </c>
    </row>
    <row r="29239" spans="4:14" x14ac:dyDescent="0.25">
      <c r="D29239" s="42">
        <v>47622</v>
      </c>
      <c r="M29239" s="9" t="e">
        <f>VLOOKUP(#REF!,#REF!,8,FALSE)</f>
        <v>#REF!</v>
      </c>
      <c r="N29239" s="7" t="e">
        <f>VLOOKUP(#REF!,#REF!,10,FALSE)</f>
        <v>#REF!</v>
      </c>
    </row>
    <row r="29240" spans="4:14" x14ac:dyDescent="0.25">
      <c r="D29240" s="41">
        <v>47623</v>
      </c>
      <c r="M29240" s="9" t="e">
        <f>VLOOKUP(#REF!,#REF!,8,FALSE)</f>
        <v>#REF!</v>
      </c>
      <c r="N29240" s="7" t="e">
        <f>VLOOKUP(#REF!,#REF!,10,FALSE)</f>
        <v>#REF!</v>
      </c>
    </row>
    <row r="29241" spans="4:14" x14ac:dyDescent="0.25">
      <c r="D29241" s="42">
        <v>47624</v>
      </c>
      <c r="M29241" s="9" t="e">
        <f>VLOOKUP(#REF!,#REF!,8,FALSE)</f>
        <v>#REF!</v>
      </c>
      <c r="N29241" s="7" t="e">
        <f>VLOOKUP(#REF!,#REF!,10,FALSE)</f>
        <v>#REF!</v>
      </c>
    </row>
    <row r="29242" spans="4:14" x14ac:dyDescent="0.25">
      <c r="D29242" s="41">
        <v>47625</v>
      </c>
      <c r="M29242" s="9" t="e">
        <f>VLOOKUP(#REF!,#REF!,8,FALSE)</f>
        <v>#REF!</v>
      </c>
      <c r="N29242" s="7" t="e">
        <f>VLOOKUP(#REF!,#REF!,10,FALSE)</f>
        <v>#REF!</v>
      </c>
    </row>
    <row r="29243" spans="4:14" x14ac:dyDescent="0.25">
      <c r="D29243" s="42">
        <v>47626</v>
      </c>
      <c r="M29243" s="9" t="e">
        <f>VLOOKUP(#REF!,#REF!,8,FALSE)</f>
        <v>#REF!</v>
      </c>
      <c r="N29243" s="7" t="e">
        <f>VLOOKUP(#REF!,#REF!,10,FALSE)</f>
        <v>#REF!</v>
      </c>
    </row>
    <row r="29244" spans="4:14" x14ac:dyDescent="0.25">
      <c r="D29244" s="41">
        <v>47627</v>
      </c>
      <c r="M29244" s="9" t="e">
        <f>VLOOKUP(#REF!,#REF!,8,FALSE)</f>
        <v>#REF!</v>
      </c>
      <c r="N29244" s="7" t="e">
        <f>VLOOKUP(#REF!,#REF!,10,FALSE)</f>
        <v>#REF!</v>
      </c>
    </row>
    <row r="29245" spans="4:14" x14ac:dyDescent="0.25">
      <c r="D29245" s="42">
        <v>47628</v>
      </c>
      <c r="M29245" s="9" t="e">
        <f>VLOOKUP(#REF!,#REF!,8,FALSE)</f>
        <v>#REF!</v>
      </c>
      <c r="N29245" s="7" t="e">
        <f>VLOOKUP(#REF!,#REF!,10,FALSE)</f>
        <v>#REF!</v>
      </c>
    </row>
    <row r="29246" spans="4:14" x14ac:dyDescent="0.25">
      <c r="D29246" s="41">
        <v>47629</v>
      </c>
      <c r="M29246" s="9" t="e">
        <f>VLOOKUP(#REF!,#REF!,8,FALSE)</f>
        <v>#REF!</v>
      </c>
      <c r="N29246" s="7" t="e">
        <f>VLOOKUP(#REF!,#REF!,10,FALSE)</f>
        <v>#REF!</v>
      </c>
    </row>
    <row r="29247" spans="4:14" x14ac:dyDescent="0.25">
      <c r="D29247" s="42">
        <v>47630</v>
      </c>
      <c r="M29247" s="9" t="e">
        <f>VLOOKUP(#REF!,#REF!,8,FALSE)</f>
        <v>#REF!</v>
      </c>
      <c r="N29247" s="7" t="e">
        <f>VLOOKUP(#REF!,#REF!,10,FALSE)</f>
        <v>#REF!</v>
      </c>
    </row>
    <row r="29248" spans="4:14" x14ac:dyDescent="0.25">
      <c r="D29248" s="41">
        <v>47631</v>
      </c>
      <c r="M29248" s="9" t="e">
        <f>VLOOKUP(#REF!,#REF!,8,FALSE)</f>
        <v>#REF!</v>
      </c>
      <c r="N29248" s="7" t="e">
        <f>VLOOKUP(#REF!,#REF!,10,FALSE)</f>
        <v>#REF!</v>
      </c>
    </row>
    <row r="29249" spans="4:14" x14ac:dyDescent="0.25">
      <c r="D29249" s="42">
        <v>47632</v>
      </c>
      <c r="M29249" s="9" t="e">
        <f>VLOOKUP(#REF!,#REF!,8,FALSE)</f>
        <v>#REF!</v>
      </c>
      <c r="N29249" s="7" t="e">
        <f>VLOOKUP(#REF!,#REF!,10,FALSE)</f>
        <v>#REF!</v>
      </c>
    </row>
    <row r="29250" spans="4:14" x14ac:dyDescent="0.25">
      <c r="D29250" s="41">
        <v>47633</v>
      </c>
      <c r="M29250" s="9" t="e">
        <f>VLOOKUP(#REF!,#REF!,8,FALSE)</f>
        <v>#REF!</v>
      </c>
      <c r="N29250" s="7" t="e">
        <f>VLOOKUP(#REF!,#REF!,10,FALSE)</f>
        <v>#REF!</v>
      </c>
    </row>
    <row r="29251" spans="4:14" x14ac:dyDescent="0.25">
      <c r="D29251" s="42">
        <v>47634</v>
      </c>
      <c r="M29251" s="9" t="e">
        <f>VLOOKUP(#REF!,#REF!,8,FALSE)</f>
        <v>#REF!</v>
      </c>
      <c r="N29251" s="7" t="e">
        <f>VLOOKUP(#REF!,#REF!,10,FALSE)</f>
        <v>#REF!</v>
      </c>
    </row>
    <row r="29252" spans="4:14" x14ac:dyDescent="0.25">
      <c r="D29252" s="41">
        <v>47635</v>
      </c>
      <c r="M29252" s="9" t="e">
        <f>VLOOKUP(#REF!,#REF!,8,FALSE)</f>
        <v>#REF!</v>
      </c>
      <c r="N29252" s="7" t="e">
        <f>VLOOKUP(#REF!,#REF!,10,FALSE)</f>
        <v>#REF!</v>
      </c>
    </row>
    <row r="29253" spans="4:14" x14ac:dyDescent="0.25">
      <c r="D29253" s="42">
        <v>47636</v>
      </c>
      <c r="M29253" s="9" t="e">
        <f>VLOOKUP(#REF!,#REF!,8,FALSE)</f>
        <v>#REF!</v>
      </c>
      <c r="N29253" s="7" t="e">
        <f>VLOOKUP(#REF!,#REF!,10,FALSE)</f>
        <v>#REF!</v>
      </c>
    </row>
    <row r="29254" spans="4:14" x14ac:dyDescent="0.25">
      <c r="D29254" s="41">
        <v>47637</v>
      </c>
      <c r="M29254" s="9" t="e">
        <f>VLOOKUP(#REF!,#REF!,8,FALSE)</f>
        <v>#REF!</v>
      </c>
      <c r="N29254" s="7" t="e">
        <f>VLOOKUP(#REF!,#REF!,10,FALSE)</f>
        <v>#REF!</v>
      </c>
    </row>
    <row r="29255" spans="4:14" x14ac:dyDescent="0.25">
      <c r="D29255" s="42">
        <v>47638</v>
      </c>
      <c r="M29255" s="9" t="e">
        <f>VLOOKUP(#REF!,#REF!,8,FALSE)</f>
        <v>#REF!</v>
      </c>
      <c r="N29255" s="7" t="e">
        <f>VLOOKUP(#REF!,#REF!,10,FALSE)</f>
        <v>#REF!</v>
      </c>
    </row>
    <row r="29256" spans="4:14" x14ac:dyDescent="0.25">
      <c r="D29256" s="41">
        <v>47639</v>
      </c>
      <c r="M29256" s="9" t="e">
        <f>VLOOKUP(#REF!,#REF!,8,FALSE)</f>
        <v>#REF!</v>
      </c>
      <c r="N29256" s="7" t="e">
        <f>VLOOKUP(#REF!,#REF!,10,FALSE)</f>
        <v>#REF!</v>
      </c>
    </row>
    <row r="29257" spans="4:14" x14ac:dyDescent="0.25">
      <c r="D29257" s="42">
        <v>47640</v>
      </c>
      <c r="M29257" s="9" t="e">
        <f>VLOOKUP(#REF!,#REF!,8,FALSE)</f>
        <v>#REF!</v>
      </c>
      <c r="N29257" s="7" t="e">
        <f>VLOOKUP(#REF!,#REF!,10,FALSE)</f>
        <v>#REF!</v>
      </c>
    </row>
    <row r="29258" spans="4:14" x14ac:dyDescent="0.25">
      <c r="D29258" s="41">
        <v>47641</v>
      </c>
      <c r="M29258" s="9" t="e">
        <f>VLOOKUP(#REF!,#REF!,8,FALSE)</f>
        <v>#REF!</v>
      </c>
      <c r="N29258" s="7" t="e">
        <f>VLOOKUP(#REF!,#REF!,10,FALSE)</f>
        <v>#REF!</v>
      </c>
    </row>
    <row r="29259" spans="4:14" x14ac:dyDescent="0.25">
      <c r="D29259" s="42">
        <v>47642</v>
      </c>
      <c r="M29259" s="9" t="e">
        <f>VLOOKUP(#REF!,#REF!,8,FALSE)</f>
        <v>#REF!</v>
      </c>
      <c r="N29259" s="7" t="e">
        <f>VLOOKUP(#REF!,#REF!,10,FALSE)</f>
        <v>#REF!</v>
      </c>
    </row>
    <row r="29260" spans="4:14" x14ac:dyDescent="0.25">
      <c r="D29260" s="41">
        <v>47643</v>
      </c>
      <c r="M29260" s="9" t="e">
        <f>VLOOKUP(#REF!,#REF!,8,FALSE)</f>
        <v>#REF!</v>
      </c>
      <c r="N29260" s="7" t="e">
        <f>VLOOKUP(#REF!,#REF!,10,FALSE)</f>
        <v>#REF!</v>
      </c>
    </row>
    <row r="29261" spans="4:14" x14ac:dyDescent="0.25">
      <c r="D29261" s="42">
        <v>47644</v>
      </c>
      <c r="M29261" s="9" t="e">
        <f>VLOOKUP(#REF!,#REF!,8,FALSE)</f>
        <v>#REF!</v>
      </c>
      <c r="N29261" s="7" t="e">
        <f>VLOOKUP(#REF!,#REF!,10,FALSE)</f>
        <v>#REF!</v>
      </c>
    </row>
    <row r="29262" spans="4:14" x14ac:dyDescent="0.25">
      <c r="D29262" s="41">
        <v>47645</v>
      </c>
      <c r="M29262" s="9" t="e">
        <f>VLOOKUP(#REF!,#REF!,8,FALSE)</f>
        <v>#REF!</v>
      </c>
      <c r="N29262" s="7" t="e">
        <f>VLOOKUP(#REF!,#REF!,10,FALSE)</f>
        <v>#REF!</v>
      </c>
    </row>
    <row r="29263" spans="4:14" x14ac:dyDescent="0.25">
      <c r="D29263" s="42">
        <v>47646</v>
      </c>
      <c r="M29263" s="9" t="e">
        <f>VLOOKUP(#REF!,#REF!,8,FALSE)</f>
        <v>#REF!</v>
      </c>
      <c r="N29263" s="7" t="e">
        <f>VLOOKUP(#REF!,#REF!,10,FALSE)</f>
        <v>#REF!</v>
      </c>
    </row>
    <row r="29264" spans="4:14" x14ac:dyDescent="0.25">
      <c r="D29264" s="41">
        <v>47647</v>
      </c>
      <c r="M29264" s="9" t="e">
        <f>VLOOKUP(#REF!,#REF!,8,FALSE)</f>
        <v>#REF!</v>
      </c>
      <c r="N29264" s="7" t="e">
        <f>VLOOKUP(#REF!,#REF!,10,FALSE)</f>
        <v>#REF!</v>
      </c>
    </row>
    <row r="29265" spans="4:14" x14ac:dyDescent="0.25">
      <c r="D29265" s="42">
        <v>47648</v>
      </c>
      <c r="M29265" s="9" t="e">
        <f>VLOOKUP(#REF!,#REF!,8,FALSE)</f>
        <v>#REF!</v>
      </c>
      <c r="N29265" s="7" t="e">
        <f>VLOOKUP(#REF!,#REF!,10,FALSE)</f>
        <v>#REF!</v>
      </c>
    </row>
    <row r="29266" spans="4:14" x14ac:dyDescent="0.25">
      <c r="D29266" s="41">
        <v>47649</v>
      </c>
      <c r="M29266" s="9" t="e">
        <f>VLOOKUP(#REF!,#REF!,8,FALSE)</f>
        <v>#REF!</v>
      </c>
      <c r="N29266" s="7" t="e">
        <f>VLOOKUP(#REF!,#REF!,10,FALSE)</f>
        <v>#REF!</v>
      </c>
    </row>
    <row r="29267" spans="4:14" x14ac:dyDescent="0.25">
      <c r="D29267" s="42">
        <v>47650</v>
      </c>
      <c r="M29267" s="9" t="e">
        <f>VLOOKUP(#REF!,#REF!,8,FALSE)</f>
        <v>#REF!</v>
      </c>
      <c r="N29267" s="7" t="e">
        <f>VLOOKUP(#REF!,#REF!,10,FALSE)</f>
        <v>#REF!</v>
      </c>
    </row>
    <row r="29268" spans="4:14" x14ac:dyDescent="0.25">
      <c r="D29268" s="41">
        <v>47651</v>
      </c>
      <c r="M29268" s="9" t="e">
        <f>VLOOKUP(#REF!,#REF!,8,FALSE)</f>
        <v>#REF!</v>
      </c>
      <c r="N29268" s="7" t="e">
        <f>VLOOKUP(#REF!,#REF!,10,FALSE)</f>
        <v>#REF!</v>
      </c>
    </row>
    <row r="29269" spans="4:14" x14ac:dyDescent="0.25">
      <c r="D29269" s="42">
        <v>47652</v>
      </c>
      <c r="M29269" s="9" t="e">
        <f>VLOOKUP(#REF!,#REF!,8,FALSE)</f>
        <v>#REF!</v>
      </c>
      <c r="N29269" s="7" t="e">
        <f>VLOOKUP(#REF!,#REF!,10,FALSE)</f>
        <v>#REF!</v>
      </c>
    </row>
    <row r="29270" spans="4:14" x14ac:dyDescent="0.25">
      <c r="D29270" s="41">
        <v>47653</v>
      </c>
      <c r="M29270" s="9" t="e">
        <f>VLOOKUP(#REF!,#REF!,8,FALSE)</f>
        <v>#REF!</v>
      </c>
      <c r="N29270" s="7" t="e">
        <f>VLOOKUP(#REF!,#REF!,10,FALSE)</f>
        <v>#REF!</v>
      </c>
    </row>
    <row r="29271" spans="4:14" x14ac:dyDescent="0.25">
      <c r="D29271" s="42">
        <v>47654</v>
      </c>
      <c r="M29271" s="9" t="e">
        <f>VLOOKUP(#REF!,#REF!,8,FALSE)</f>
        <v>#REF!</v>
      </c>
      <c r="N29271" s="7" t="e">
        <f>VLOOKUP(#REF!,#REF!,10,FALSE)</f>
        <v>#REF!</v>
      </c>
    </row>
    <row r="29272" spans="4:14" x14ac:dyDescent="0.25">
      <c r="D29272" s="41">
        <v>47655</v>
      </c>
      <c r="M29272" s="9" t="e">
        <f>VLOOKUP(#REF!,#REF!,8,FALSE)</f>
        <v>#REF!</v>
      </c>
      <c r="N29272" s="7" t="e">
        <f>VLOOKUP(#REF!,#REF!,10,FALSE)</f>
        <v>#REF!</v>
      </c>
    </row>
    <row r="29273" spans="4:14" x14ac:dyDescent="0.25">
      <c r="D29273" s="42">
        <v>47656</v>
      </c>
      <c r="M29273" s="9" t="e">
        <f>VLOOKUP(#REF!,#REF!,8,FALSE)</f>
        <v>#REF!</v>
      </c>
      <c r="N29273" s="7" t="e">
        <f>VLOOKUP(#REF!,#REF!,10,FALSE)</f>
        <v>#REF!</v>
      </c>
    </row>
    <row r="29274" spans="4:14" x14ac:dyDescent="0.25">
      <c r="D29274" s="41">
        <v>47657</v>
      </c>
      <c r="M29274" s="9" t="e">
        <f>VLOOKUP(#REF!,#REF!,8,FALSE)</f>
        <v>#REF!</v>
      </c>
      <c r="N29274" s="7" t="e">
        <f>VLOOKUP(#REF!,#REF!,10,FALSE)</f>
        <v>#REF!</v>
      </c>
    </row>
    <row r="29275" spans="4:14" x14ac:dyDescent="0.25">
      <c r="D29275" s="42">
        <v>47658</v>
      </c>
      <c r="M29275" s="9" t="e">
        <f>VLOOKUP(#REF!,#REF!,8,FALSE)</f>
        <v>#REF!</v>
      </c>
      <c r="N29275" s="7" t="e">
        <f>VLOOKUP(#REF!,#REF!,10,FALSE)</f>
        <v>#REF!</v>
      </c>
    </row>
    <row r="29276" spans="4:14" x14ac:dyDescent="0.25">
      <c r="D29276" s="41">
        <v>47659</v>
      </c>
      <c r="M29276" s="9" t="e">
        <f>VLOOKUP(#REF!,#REF!,8,FALSE)</f>
        <v>#REF!</v>
      </c>
      <c r="N29276" s="7" t="e">
        <f>VLOOKUP(#REF!,#REF!,10,FALSE)</f>
        <v>#REF!</v>
      </c>
    </row>
    <row r="29277" spans="4:14" x14ac:dyDescent="0.25">
      <c r="D29277" s="42">
        <v>47660</v>
      </c>
      <c r="M29277" s="9" t="e">
        <f>VLOOKUP(#REF!,#REF!,8,FALSE)</f>
        <v>#REF!</v>
      </c>
      <c r="N29277" s="7" t="e">
        <f>VLOOKUP(#REF!,#REF!,10,FALSE)</f>
        <v>#REF!</v>
      </c>
    </row>
    <row r="29278" spans="4:14" x14ac:dyDescent="0.25">
      <c r="D29278" s="41">
        <v>47661</v>
      </c>
      <c r="M29278" s="9" t="e">
        <f>VLOOKUP(#REF!,#REF!,8,FALSE)</f>
        <v>#REF!</v>
      </c>
      <c r="N29278" s="7" t="e">
        <f>VLOOKUP(#REF!,#REF!,10,FALSE)</f>
        <v>#REF!</v>
      </c>
    </row>
    <row r="29279" spans="4:14" x14ac:dyDescent="0.25">
      <c r="D29279" s="42">
        <v>47662</v>
      </c>
      <c r="M29279" s="9" t="e">
        <f>VLOOKUP(#REF!,#REF!,8,FALSE)</f>
        <v>#REF!</v>
      </c>
      <c r="N29279" s="7" t="e">
        <f>VLOOKUP(#REF!,#REF!,10,FALSE)</f>
        <v>#REF!</v>
      </c>
    </row>
    <row r="29280" spans="4:14" x14ac:dyDescent="0.25">
      <c r="D29280" s="41">
        <v>47663</v>
      </c>
      <c r="M29280" s="9" t="e">
        <f>VLOOKUP(#REF!,#REF!,8,FALSE)</f>
        <v>#REF!</v>
      </c>
      <c r="N29280" s="7" t="e">
        <f>VLOOKUP(#REF!,#REF!,10,FALSE)</f>
        <v>#REF!</v>
      </c>
    </row>
    <row r="29281" spans="4:14" x14ac:dyDescent="0.25">
      <c r="D29281" s="42">
        <v>47664</v>
      </c>
      <c r="M29281" s="9" t="e">
        <f>VLOOKUP(#REF!,#REF!,8,FALSE)</f>
        <v>#REF!</v>
      </c>
      <c r="N29281" s="7" t="e">
        <f>VLOOKUP(#REF!,#REF!,10,FALSE)</f>
        <v>#REF!</v>
      </c>
    </row>
    <row r="29282" spans="4:14" x14ac:dyDescent="0.25">
      <c r="D29282" s="41">
        <v>47665</v>
      </c>
      <c r="M29282" s="9" t="e">
        <f>VLOOKUP(#REF!,#REF!,8,FALSE)</f>
        <v>#REF!</v>
      </c>
      <c r="N29282" s="7" t="e">
        <f>VLOOKUP(#REF!,#REF!,10,FALSE)</f>
        <v>#REF!</v>
      </c>
    </row>
    <row r="29283" spans="4:14" x14ac:dyDescent="0.25">
      <c r="D29283" s="42">
        <v>47666</v>
      </c>
      <c r="M29283" s="9" t="e">
        <f>VLOOKUP(#REF!,#REF!,8,FALSE)</f>
        <v>#REF!</v>
      </c>
      <c r="N29283" s="7" t="e">
        <f>VLOOKUP(#REF!,#REF!,10,FALSE)</f>
        <v>#REF!</v>
      </c>
    </row>
    <row r="29284" spans="4:14" x14ac:dyDescent="0.25">
      <c r="D29284" s="41">
        <v>47667</v>
      </c>
      <c r="M29284" s="9" t="e">
        <f>VLOOKUP(#REF!,#REF!,8,FALSE)</f>
        <v>#REF!</v>
      </c>
      <c r="N29284" s="7" t="e">
        <f>VLOOKUP(#REF!,#REF!,10,FALSE)</f>
        <v>#REF!</v>
      </c>
    </row>
    <row r="29285" spans="4:14" x14ac:dyDescent="0.25">
      <c r="D29285" s="42">
        <v>47668</v>
      </c>
      <c r="M29285" s="9" t="e">
        <f>VLOOKUP(#REF!,#REF!,8,FALSE)</f>
        <v>#REF!</v>
      </c>
      <c r="N29285" s="7" t="e">
        <f>VLOOKUP(#REF!,#REF!,10,FALSE)</f>
        <v>#REF!</v>
      </c>
    </row>
    <row r="29286" spans="4:14" x14ac:dyDescent="0.25">
      <c r="D29286" s="41">
        <v>47669</v>
      </c>
      <c r="M29286" s="9" t="e">
        <f>VLOOKUP(#REF!,#REF!,8,FALSE)</f>
        <v>#REF!</v>
      </c>
      <c r="N29286" s="7" t="e">
        <f>VLOOKUP(#REF!,#REF!,10,FALSE)</f>
        <v>#REF!</v>
      </c>
    </row>
    <row r="29287" spans="4:14" x14ac:dyDescent="0.25">
      <c r="D29287" s="42">
        <v>47670</v>
      </c>
      <c r="M29287" s="9" t="e">
        <f>VLOOKUP(#REF!,#REF!,8,FALSE)</f>
        <v>#REF!</v>
      </c>
      <c r="N29287" s="7" t="e">
        <f>VLOOKUP(#REF!,#REF!,10,FALSE)</f>
        <v>#REF!</v>
      </c>
    </row>
    <row r="29288" spans="4:14" x14ac:dyDescent="0.25">
      <c r="D29288" s="41">
        <v>47671</v>
      </c>
      <c r="M29288" s="9" t="e">
        <f>VLOOKUP(#REF!,#REF!,8,FALSE)</f>
        <v>#REF!</v>
      </c>
      <c r="N29288" s="7" t="e">
        <f>VLOOKUP(#REF!,#REF!,10,FALSE)</f>
        <v>#REF!</v>
      </c>
    </row>
    <row r="29289" spans="4:14" x14ac:dyDescent="0.25">
      <c r="D29289" s="42">
        <v>47672</v>
      </c>
      <c r="M29289" s="9" t="e">
        <f>VLOOKUP(#REF!,#REF!,8,FALSE)</f>
        <v>#REF!</v>
      </c>
      <c r="N29289" s="7" t="e">
        <f>VLOOKUP(#REF!,#REF!,10,FALSE)</f>
        <v>#REF!</v>
      </c>
    </row>
    <row r="29290" spans="4:14" x14ac:dyDescent="0.25">
      <c r="D29290" s="41">
        <v>47673</v>
      </c>
      <c r="M29290" s="9" t="e">
        <f>VLOOKUP(#REF!,#REF!,8,FALSE)</f>
        <v>#REF!</v>
      </c>
      <c r="N29290" s="7" t="e">
        <f>VLOOKUP(#REF!,#REF!,10,FALSE)</f>
        <v>#REF!</v>
      </c>
    </row>
    <row r="29291" spans="4:14" x14ac:dyDescent="0.25">
      <c r="D29291" s="42">
        <v>47674</v>
      </c>
      <c r="M29291" s="9" t="e">
        <f>VLOOKUP(#REF!,#REF!,8,FALSE)</f>
        <v>#REF!</v>
      </c>
      <c r="N29291" s="7" t="e">
        <f>VLOOKUP(#REF!,#REF!,10,FALSE)</f>
        <v>#REF!</v>
      </c>
    </row>
    <row r="29292" spans="4:14" x14ac:dyDescent="0.25">
      <c r="D29292" s="41">
        <v>47675</v>
      </c>
      <c r="M29292" s="9" t="e">
        <f>VLOOKUP(#REF!,#REF!,8,FALSE)</f>
        <v>#REF!</v>
      </c>
      <c r="N29292" s="7" t="e">
        <f>VLOOKUP(#REF!,#REF!,10,FALSE)</f>
        <v>#REF!</v>
      </c>
    </row>
    <row r="29293" spans="4:14" x14ac:dyDescent="0.25">
      <c r="D29293" s="42">
        <v>47676</v>
      </c>
      <c r="M29293" s="9" t="e">
        <f>VLOOKUP(#REF!,#REF!,8,FALSE)</f>
        <v>#REF!</v>
      </c>
      <c r="N29293" s="7" t="e">
        <f>VLOOKUP(#REF!,#REF!,10,FALSE)</f>
        <v>#REF!</v>
      </c>
    </row>
    <row r="29294" spans="4:14" x14ac:dyDescent="0.25">
      <c r="D29294" s="41">
        <v>47677</v>
      </c>
      <c r="M29294" s="9" t="e">
        <f>VLOOKUP(#REF!,#REF!,8,FALSE)</f>
        <v>#REF!</v>
      </c>
      <c r="N29294" s="7" t="e">
        <f>VLOOKUP(#REF!,#REF!,10,FALSE)</f>
        <v>#REF!</v>
      </c>
    </row>
    <row r="29295" spans="4:14" x14ac:dyDescent="0.25">
      <c r="D29295" s="42">
        <v>47678</v>
      </c>
      <c r="M29295" s="9" t="e">
        <f>VLOOKUP(#REF!,#REF!,8,FALSE)</f>
        <v>#REF!</v>
      </c>
      <c r="N29295" s="7" t="e">
        <f>VLOOKUP(#REF!,#REF!,10,FALSE)</f>
        <v>#REF!</v>
      </c>
    </row>
    <row r="29296" spans="4:14" x14ac:dyDescent="0.25">
      <c r="D29296" s="41">
        <v>47679</v>
      </c>
      <c r="M29296" s="9" t="e">
        <f>VLOOKUP(#REF!,#REF!,8,FALSE)</f>
        <v>#REF!</v>
      </c>
      <c r="N29296" s="7" t="e">
        <f>VLOOKUP(#REF!,#REF!,10,FALSE)</f>
        <v>#REF!</v>
      </c>
    </row>
    <row r="29297" spans="4:14" x14ac:dyDescent="0.25">
      <c r="D29297" s="42">
        <v>47680</v>
      </c>
      <c r="M29297" s="9" t="e">
        <f>VLOOKUP(#REF!,#REF!,8,FALSE)</f>
        <v>#REF!</v>
      </c>
      <c r="N29297" s="7" t="e">
        <f>VLOOKUP(#REF!,#REF!,10,FALSE)</f>
        <v>#REF!</v>
      </c>
    </row>
    <row r="29298" spans="4:14" x14ac:dyDescent="0.25">
      <c r="D29298" s="41">
        <v>47681</v>
      </c>
      <c r="M29298" s="9" t="e">
        <f>VLOOKUP(#REF!,#REF!,8,FALSE)</f>
        <v>#REF!</v>
      </c>
      <c r="N29298" s="7" t="e">
        <f>VLOOKUP(#REF!,#REF!,10,FALSE)</f>
        <v>#REF!</v>
      </c>
    </row>
    <row r="29299" spans="4:14" x14ac:dyDescent="0.25">
      <c r="D29299" s="42">
        <v>47682</v>
      </c>
      <c r="M29299" s="9" t="e">
        <f>VLOOKUP(#REF!,#REF!,8,FALSE)</f>
        <v>#REF!</v>
      </c>
      <c r="N29299" s="7" t="e">
        <f>VLOOKUP(#REF!,#REF!,10,FALSE)</f>
        <v>#REF!</v>
      </c>
    </row>
    <row r="29300" spans="4:14" x14ac:dyDescent="0.25">
      <c r="D29300" s="41">
        <v>47683</v>
      </c>
      <c r="M29300" s="9" t="e">
        <f>VLOOKUP(#REF!,#REF!,8,FALSE)</f>
        <v>#REF!</v>
      </c>
      <c r="N29300" s="7" t="e">
        <f>VLOOKUP(#REF!,#REF!,10,FALSE)</f>
        <v>#REF!</v>
      </c>
    </row>
    <row r="29301" spans="4:14" x14ac:dyDescent="0.25">
      <c r="D29301" s="42">
        <v>47684</v>
      </c>
      <c r="M29301" s="9" t="e">
        <f>VLOOKUP(#REF!,#REF!,8,FALSE)</f>
        <v>#REF!</v>
      </c>
      <c r="N29301" s="7" t="e">
        <f>VLOOKUP(#REF!,#REF!,10,FALSE)</f>
        <v>#REF!</v>
      </c>
    </row>
    <row r="29302" spans="4:14" x14ac:dyDescent="0.25">
      <c r="D29302" s="41">
        <v>47685</v>
      </c>
      <c r="M29302" s="9" t="e">
        <f>VLOOKUP(#REF!,#REF!,8,FALSE)</f>
        <v>#REF!</v>
      </c>
      <c r="N29302" s="7" t="e">
        <f>VLOOKUP(#REF!,#REF!,10,FALSE)</f>
        <v>#REF!</v>
      </c>
    </row>
    <row r="29303" spans="4:14" x14ac:dyDescent="0.25">
      <c r="D29303" s="42">
        <v>47686</v>
      </c>
      <c r="M29303" s="9" t="e">
        <f>VLOOKUP(#REF!,#REF!,8,FALSE)</f>
        <v>#REF!</v>
      </c>
      <c r="N29303" s="7" t="e">
        <f>VLOOKUP(#REF!,#REF!,10,FALSE)</f>
        <v>#REF!</v>
      </c>
    </row>
    <row r="29304" spans="4:14" x14ac:dyDescent="0.25">
      <c r="D29304" s="41">
        <v>47687</v>
      </c>
      <c r="M29304" s="9" t="e">
        <f>VLOOKUP(#REF!,#REF!,8,FALSE)</f>
        <v>#REF!</v>
      </c>
      <c r="N29304" s="7" t="e">
        <f>VLOOKUP(#REF!,#REF!,10,FALSE)</f>
        <v>#REF!</v>
      </c>
    </row>
    <row r="29305" spans="4:14" x14ac:dyDescent="0.25">
      <c r="D29305" s="42">
        <v>47688</v>
      </c>
      <c r="M29305" s="9" t="e">
        <f>VLOOKUP(#REF!,#REF!,8,FALSE)</f>
        <v>#REF!</v>
      </c>
      <c r="N29305" s="7" t="e">
        <f>VLOOKUP(#REF!,#REF!,10,FALSE)</f>
        <v>#REF!</v>
      </c>
    </row>
    <row r="29306" spans="4:14" x14ac:dyDescent="0.25">
      <c r="D29306" s="41">
        <v>47689</v>
      </c>
      <c r="M29306" s="9" t="e">
        <f>VLOOKUP(#REF!,#REF!,8,FALSE)</f>
        <v>#REF!</v>
      </c>
      <c r="N29306" s="7" t="e">
        <f>VLOOKUP(#REF!,#REF!,10,FALSE)</f>
        <v>#REF!</v>
      </c>
    </row>
    <row r="29307" spans="4:14" x14ac:dyDescent="0.25">
      <c r="D29307" s="42">
        <v>47690</v>
      </c>
      <c r="M29307" s="9" t="e">
        <f>VLOOKUP(#REF!,#REF!,8,FALSE)</f>
        <v>#REF!</v>
      </c>
      <c r="N29307" s="7" t="e">
        <f>VLOOKUP(#REF!,#REF!,10,FALSE)</f>
        <v>#REF!</v>
      </c>
    </row>
    <row r="29308" spans="4:14" x14ac:dyDescent="0.25">
      <c r="D29308" s="41">
        <v>47691</v>
      </c>
      <c r="M29308" s="9" t="e">
        <f>VLOOKUP(#REF!,#REF!,8,FALSE)</f>
        <v>#REF!</v>
      </c>
      <c r="N29308" s="7" t="e">
        <f>VLOOKUP(#REF!,#REF!,10,FALSE)</f>
        <v>#REF!</v>
      </c>
    </row>
    <row r="29309" spans="4:14" x14ac:dyDescent="0.25">
      <c r="D29309" s="42">
        <v>47692</v>
      </c>
      <c r="M29309" s="9" t="e">
        <f>VLOOKUP(#REF!,#REF!,8,FALSE)</f>
        <v>#REF!</v>
      </c>
      <c r="N29309" s="7" t="e">
        <f>VLOOKUP(#REF!,#REF!,10,FALSE)</f>
        <v>#REF!</v>
      </c>
    </row>
    <row r="29310" spans="4:14" x14ac:dyDescent="0.25">
      <c r="D29310" s="41">
        <v>47693</v>
      </c>
      <c r="M29310" s="9" t="e">
        <f>VLOOKUP(#REF!,#REF!,8,FALSE)</f>
        <v>#REF!</v>
      </c>
      <c r="N29310" s="7" t="e">
        <f>VLOOKUP(#REF!,#REF!,10,FALSE)</f>
        <v>#REF!</v>
      </c>
    </row>
    <row r="29311" spans="4:14" x14ac:dyDescent="0.25">
      <c r="D29311" s="42">
        <v>47694</v>
      </c>
      <c r="M29311" s="9" t="e">
        <f>VLOOKUP(#REF!,#REF!,8,FALSE)</f>
        <v>#REF!</v>
      </c>
      <c r="N29311" s="7" t="e">
        <f>VLOOKUP(#REF!,#REF!,10,FALSE)</f>
        <v>#REF!</v>
      </c>
    </row>
    <row r="29312" spans="4:14" x14ac:dyDescent="0.25">
      <c r="D29312" s="41">
        <v>47695</v>
      </c>
      <c r="M29312" s="9" t="e">
        <f>VLOOKUP(#REF!,#REF!,8,FALSE)</f>
        <v>#REF!</v>
      </c>
      <c r="N29312" s="7" t="e">
        <f>VLOOKUP(#REF!,#REF!,10,FALSE)</f>
        <v>#REF!</v>
      </c>
    </row>
    <row r="29313" spans="4:14" x14ac:dyDescent="0.25">
      <c r="D29313" s="42">
        <v>47696</v>
      </c>
      <c r="M29313" s="9" t="e">
        <f>VLOOKUP(#REF!,#REF!,8,FALSE)</f>
        <v>#REF!</v>
      </c>
      <c r="N29313" s="7" t="e">
        <f>VLOOKUP(#REF!,#REF!,10,FALSE)</f>
        <v>#REF!</v>
      </c>
    </row>
    <row r="29314" spans="4:14" x14ac:dyDescent="0.25">
      <c r="D29314" s="41">
        <v>47697</v>
      </c>
      <c r="M29314" s="9" t="e">
        <f>VLOOKUP(#REF!,#REF!,8,FALSE)</f>
        <v>#REF!</v>
      </c>
      <c r="N29314" s="7" t="e">
        <f>VLOOKUP(#REF!,#REF!,10,FALSE)</f>
        <v>#REF!</v>
      </c>
    </row>
    <row r="29315" spans="4:14" x14ac:dyDescent="0.25">
      <c r="D29315" s="42">
        <v>47698</v>
      </c>
      <c r="M29315" s="9" t="e">
        <f>VLOOKUP(#REF!,#REF!,8,FALSE)</f>
        <v>#REF!</v>
      </c>
      <c r="N29315" s="7" t="e">
        <f>VLOOKUP(#REF!,#REF!,10,FALSE)</f>
        <v>#REF!</v>
      </c>
    </row>
    <row r="29316" spans="4:14" x14ac:dyDescent="0.25">
      <c r="D29316" s="41">
        <v>47699</v>
      </c>
      <c r="M29316" s="9" t="e">
        <f>VLOOKUP(#REF!,#REF!,8,FALSE)</f>
        <v>#REF!</v>
      </c>
      <c r="N29316" s="7" t="e">
        <f>VLOOKUP(#REF!,#REF!,10,FALSE)</f>
        <v>#REF!</v>
      </c>
    </row>
    <row r="29317" spans="4:14" x14ac:dyDescent="0.25">
      <c r="D29317" s="42">
        <v>47700</v>
      </c>
      <c r="M29317" s="9" t="e">
        <f>VLOOKUP(#REF!,#REF!,8,FALSE)</f>
        <v>#REF!</v>
      </c>
      <c r="N29317" s="7" t="e">
        <f>VLOOKUP(#REF!,#REF!,10,FALSE)</f>
        <v>#REF!</v>
      </c>
    </row>
    <row r="29318" spans="4:14" x14ac:dyDescent="0.25">
      <c r="D29318" s="41">
        <v>47701</v>
      </c>
      <c r="M29318" s="9" t="e">
        <f>VLOOKUP(#REF!,#REF!,8,FALSE)</f>
        <v>#REF!</v>
      </c>
      <c r="N29318" s="7" t="e">
        <f>VLOOKUP(#REF!,#REF!,10,FALSE)</f>
        <v>#REF!</v>
      </c>
    </row>
    <row r="29319" spans="4:14" x14ac:dyDescent="0.25">
      <c r="D29319" s="42">
        <v>47702</v>
      </c>
      <c r="M29319" s="9" t="e">
        <f>VLOOKUP(#REF!,#REF!,8,FALSE)</f>
        <v>#REF!</v>
      </c>
      <c r="N29319" s="7" t="e">
        <f>VLOOKUP(#REF!,#REF!,10,FALSE)</f>
        <v>#REF!</v>
      </c>
    </row>
    <row r="29320" spans="4:14" x14ac:dyDescent="0.25">
      <c r="D29320" s="41">
        <v>47703</v>
      </c>
      <c r="M29320" s="9" t="e">
        <f>VLOOKUP(#REF!,#REF!,8,FALSE)</f>
        <v>#REF!</v>
      </c>
      <c r="N29320" s="7" t="e">
        <f>VLOOKUP(#REF!,#REF!,10,FALSE)</f>
        <v>#REF!</v>
      </c>
    </row>
    <row r="29321" spans="4:14" x14ac:dyDescent="0.25">
      <c r="D29321" s="42">
        <v>47704</v>
      </c>
      <c r="M29321" s="9" t="e">
        <f>VLOOKUP(#REF!,#REF!,8,FALSE)</f>
        <v>#REF!</v>
      </c>
      <c r="N29321" s="7" t="e">
        <f>VLOOKUP(#REF!,#REF!,10,FALSE)</f>
        <v>#REF!</v>
      </c>
    </row>
    <row r="29322" spans="4:14" x14ac:dyDescent="0.25">
      <c r="D29322" s="41">
        <v>47705</v>
      </c>
      <c r="M29322" s="9" t="e">
        <f>VLOOKUP(#REF!,#REF!,8,FALSE)</f>
        <v>#REF!</v>
      </c>
      <c r="N29322" s="7" t="e">
        <f>VLOOKUP(#REF!,#REF!,10,FALSE)</f>
        <v>#REF!</v>
      </c>
    </row>
    <row r="29323" spans="4:14" x14ac:dyDescent="0.25">
      <c r="D29323" s="42">
        <v>47706</v>
      </c>
      <c r="M29323" s="9" t="e">
        <f>VLOOKUP(#REF!,#REF!,8,FALSE)</f>
        <v>#REF!</v>
      </c>
      <c r="N29323" s="7" t="e">
        <f>VLOOKUP(#REF!,#REF!,10,FALSE)</f>
        <v>#REF!</v>
      </c>
    </row>
    <row r="29324" spans="4:14" x14ac:dyDescent="0.25">
      <c r="D29324" s="41">
        <v>47707</v>
      </c>
      <c r="M29324" s="9" t="e">
        <f>VLOOKUP(#REF!,#REF!,8,FALSE)</f>
        <v>#REF!</v>
      </c>
      <c r="N29324" s="7" t="e">
        <f>VLOOKUP(#REF!,#REF!,10,FALSE)</f>
        <v>#REF!</v>
      </c>
    </row>
    <row r="29325" spans="4:14" x14ac:dyDescent="0.25">
      <c r="D29325" s="42">
        <v>47708</v>
      </c>
      <c r="M29325" s="9" t="e">
        <f>VLOOKUP(#REF!,#REF!,8,FALSE)</f>
        <v>#REF!</v>
      </c>
      <c r="N29325" s="7" t="e">
        <f>VLOOKUP(#REF!,#REF!,10,FALSE)</f>
        <v>#REF!</v>
      </c>
    </row>
    <row r="29326" spans="4:14" x14ac:dyDescent="0.25">
      <c r="D29326" s="41">
        <v>47709</v>
      </c>
      <c r="M29326" s="9" t="e">
        <f>VLOOKUP(#REF!,#REF!,8,FALSE)</f>
        <v>#REF!</v>
      </c>
      <c r="N29326" s="7" t="e">
        <f>VLOOKUP(#REF!,#REF!,10,FALSE)</f>
        <v>#REF!</v>
      </c>
    </row>
    <row r="29327" spans="4:14" x14ac:dyDescent="0.25">
      <c r="D29327" s="42">
        <v>47710</v>
      </c>
      <c r="M29327" s="9" t="e">
        <f>VLOOKUP(#REF!,#REF!,8,FALSE)</f>
        <v>#REF!</v>
      </c>
      <c r="N29327" s="7" t="e">
        <f>VLOOKUP(#REF!,#REF!,10,FALSE)</f>
        <v>#REF!</v>
      </c>
    </row>
    <row r="29328" spans="4:14" x14ac:dyDescent="0.25">
      <c r="D29328" s="41">
        <v>47711</v>
      </c>
      <c r="M29328" s="9" t="e">
        <f>VLOOKUP(#REF!,#REF!,8,FALSE)</f>
        <v>#REF!</v>
      </c>
      <c r="N29328" s="7" t="e">
        <f>VLOOKUP(#REF!,#REF!,10,FALSE)</f>
        <v>#REF!</v>
      </c>
    </row>
    <row r="29329" spans="4:14" x14ac:dyDescent="0.25">
      <c r="D29329" s="42">
        <v>47712</v>
      </c>
      <c r="M29329" s="9" t="e">
        <f>VLOOKUP(#REF!,#REF!,8,FALSE)</f>
        <v>#REF!</v>
      </c>
      <c r="N29329" s="7" t="e">
        <f>VLOOKUP(#REF!,#REF!,10,FALSE)</f>
        <v>#REF!</v>
      </c>
    </row>
    <row r="29330" spans="4:14" x14ac:dyDescent="0.25">
      <c r="D29330" s="41">
        <v>47713</v>
      </c>
      <c r="M29330" s="9" t="e">
        <f>VLOOKUP(#REF!,#REF!,8,FALSE)</f>
        <v>#REF!</v>
      </c>
      <c r="N29330" s="7" t="e">
        <f>VLOOKUP(#REF!,#REF!,10,FALSE)</f>
        <v>#REF!</v>
      </c>
    </row>
    <row r="29331" spans="4:14" x14ac:dyDescent="0.25">
      <c r="D29331" s="42">
        <v>47714</v>
      </c>
      <c r="M29331" s="9" t="e">
        <f>VLOOKUP(#REF!,#REF!,8,FALSE)</f>
        <v>#REF!</v>
      </c>
      <c r="N29331" s="7" t="e">
        <f>VLOOKUP(#REF!,#REF!,10,FALSE)</f>
        <v>#REF!</v>
      </c>
    </row>
    <row r="29332" spans="4:14" x14ac:dyDescent="0.25">
      <c r="D29332" s="41">
        <v>47715</v>
      </c>
      <c r="M29332" s="9" t="e">
        <f>VLOOKUP(#REF!,#REF!,8,FALSE)</f>
        <v>#REF!</v>
      </c>
      <c r="N29332" s="7" t="e">
        <f>VLOOKUP(#REF!,#REF!,10,FALSE)</f>
        <v>#REF!</v>
      </c>
    </row>
    <row r="29333" spans="4:14" x14ac:dyDescent="0.25">
      <c r="D29333" s="42">
        <v>47716</v>
      </c>
      <c r="M29333" s="9" t="e">
        <f>VLOOKUP(#REF!,#REF!,8,FALSE)</f>
        <v>#REF!</v>
      </c>
      <c r="N29333" s="7" t="e">
        <f>VLOOKUP(#REF!,#REF!,10,FALSE)</f>
        <v>#REF!</v>
      </c>
    </row>
    <row r="29334" spans="4:14" x14ac:dyDescent="0.25">
      <c r="D29334" s="41">
        <v>47717</v>
      </c>
      <c r="M29334" s="9" t="e">
        <f>VLOOKUP(#REF!,#REF!,8,FALSE)</f>
        <v>#REF!</v>
      </c>
      <c r="N29334" s="7" t="e">
        <f>VLOOKUP(#REF!,#REF!,10,FALSE)</f>
        <v>#REF!</v>
      </c>
    </row>
    <row r="29335" spans="4:14" x14ac:dyDescent="0.25">
      <c r="D29335" s="42">
        <v>47718</v>
      </c>
      <c r="M29335" s="9" t="e">
        <f>VLOOKUP(#REF!,#REF!,8,FALSE)</f>
        <v>#REF!</v>
      </c>
      <c r="N29335" s="7" t="e">
        <f>VLOOKUP(#REF!,#REF!,10,FALSE)</f>
        <v>#REF!</v>
      </c>
    </row>
    <row r="29336" spans="4:14" x14ac:dyDescent="0.25">
      <c r="D29336" s="41">
        <v>47719</v>
      </c>
      <c r="M29336" s="9" t="e">
        <f>VLOOKUP(#REF!,#REF!,8,FALSE)</f>
        <v>#REF!</v>
      </c>
      <c r="N29336" s="7" t="e">
        <f>VLOOKUP(#REF!,#REF!,10,FALSE)</f>
        <v>#REF!</v>
      </c>
    </row>
    <row r="29337" spans="4:14" x14ac:dyDescent="0.25">
      <c r="D29337" s="42">
        <v>47720</v>
      </c>
      <c r="M29337" s="9" t="e">
        <f>VLOOKUP(#REF!,#REF!,8,FALSE)</f>
        <v>#REF!</v>
      </c>
      <c r="N29337" s="7" t="e">
        <f>VLOOKUP(#REF!,#REF!,10,FALSE)</f>
        <v>#REF!</v>
      </c>
    </row>
    <row r="29338" spans="4:14" x14ac:dyDescent="0.25">
      <c r="D29338" s="41">
        <v>47721</v>
      </c>
      <c r="M29338" s="9" t="e">
        <f>VLOOKUP(#REF!,#REF!,8,FALSE)</f>
        <v>#REF!</v>
      </c>
      <c r="N29338" s="7" t="e">
        <f>VLOOKUP(#REF!,#REF!,10,FALSE)</f>
        <v>#REF!</v>
      </c>
    </row>
    <row r="29339" spans="4:14" x14ac:dyDescent="0.25">
      <c r="D29339" s="42">
        <v>47722</v>
      </c>
      <c r="M29339" s="9" t="e">
        <f>VLOOKUP(#REF!,#REF!,8,FALSE)</f>
        <v>#REF!</v>
      </c>
      <c r="N29339" s="7" t="e">
        <f>VLOOKUP(#REF!,#REF!,10,FALSE)</f>
        <v>#REF!</v>
      </c>
    </row>
    <row r="29340" spans="4:14" x14ac:dyDescent="0.25">
      <c r="D29340" s="41">
        <v>47723</v>
      </c>
      <c r="M29340" s="9" t="e">
        <f>VLOOKUP(#REF!,#REF!,8,FALSE)</f>
        <v>#REF!</v>
      </c>
      <c r="N29340" s="7" t="e">
        <f>VLOOKUP(#REF!,#REF!,10,FALSE)</f>
        <v>#REF!</v>
      </c>
    </row>
    <row r="29341" spans="4:14" x14ac:dyDescent="0.25">
      <c r="D29341" s="42">
        <v>47724</v>
      </c>
      <c r="M29341" s="9" t="e">
        <f>VLOOKUP(#REF!,#REF!,8,FALSE)</f>
        <v>#REF!</v>
      </c>
      <c r="N29341" s="7" t="e">
        <f>VLOOKUP(#REF!,#REF!,10,FALSE)</f>
        <v>#REF!</v>
      </c>
    </row>
    <row r="29342" spans="4:14" x14ac:dyDescent="0.25">
      <c r="D29342" s="41">
        <v>47725</v>
      </c>
      <c r="M29342" s="9" t="e">
        <f>VLOOKUP(#REF!,#REF!,8,FALSE)</f>
        <v>#REF!</v>
      </c>
      <c r="N29342" s="7" t="e">
        <f>VLOOKUP(#REF!,#REF!,10,FALSE)</f>
        <v>#REF!</v>
      </c>
    </row>
    <row r="29343" spans="4:14" x14ac:dyDescent="0.25">
      <c r="D29343" s="42">
        <v>47726</v>
      </c>
      <c r="M29343" s="9" t="e">
        <f>VLOOKUP(#REF!,#REF!,8,FALSE)</f>
        <v>#REF!</v>
      </c>
      <c r="N29343" s="7" t="e">
        <f>VLOOKUP(#REF!,#REF!,10,FALSE)</f>
        <v>#REF!</v>
      </c>
    </row>
    <row r="29344" spans="4:14" x14ac:dyDescent="0.25">
      <c r="D29344" s="41">
        <v>47727</v>
      </c>
      <c r="M29344" s="9" t="e">
        <f>VLOOKUP(#REF!,#REF!,8,FALSE)</f>
        <v>#REF!</v>
      </c>
      <c r="N29344" s="7" t="e">
        <f>VLOOKUP(#REF!,#REF!,10,FALSE)</f>
        <v>#REF!</v>
      </c>
    </row>
    <row r="29345" spans="4:14" x14ac:dyDescent="0.25">
      <c r="D29345" s="42">
        <v>47728</v>
      </c>
      <c r="M29345" s="9" t="e">
        <f>VLOOKUP(#REF!,#REF!,8,FALSE)</f>
        <v>#REF!</v>
      </c>
      <c r="N29345" s="7" t="e">
        <f>VLOOKUP(#REF!,#REF!,10,FALSE)</f>
        <v>#REF!</v>
      </c>
    </row>
    <row r="29346" spans="4:14" x14ac:dyDescent="0.25">
      <c r="D29346" s="41">
        <v>47729</v>
      </c>
      <c r="M29346" s="9" t="e">
        <f>VLOOKUP(#REF!,#REF!,8,FALSE)</f>
        <v>#REF!</v>
      </c>
      <c r="N29346" s="7" t="e">
        <f>VLOOKUP(#REF!,#REF!,10,FALSE)</f>
        <v>#REF!</v>
      </c>
    </row>
    <row r="29347" spans="4:14" x14ac:dyDescent="0.25">
      <c r="D29347" s="42">
        <v>47730</v>
      </c>
      <c r="M29347" s="9" t="e">
        <f>VLOOKUP(#REF!,#REF!,8,FALSE)</f>
        <v>#REF!</v>
      </c>
      <c r="N29347" s="7" t="e">
        <f>VLOOKUP(#REF!,#REF!,10,FALSE)</f>
        <v>#REF!</v>
      </c>
    </row>
    <row r="29348" spans="4:14" x14ac:dyDescent="0.25">
      <c r="D29348" s="41">
        <v>47731</v>
      </c>
      <c r="M29348" s="9" t="e">
        <f>VLOOKUP(#REF!,#REF!,8,FALSE)</f>
        <v>#REF!</v>
      </c>
      <c r="N29348" s="7" t="e">
        <f>VLOOKUP(#REF!,#REF!,10,FALSE)</f>
        <v>#REF!</v>
      </c>
    </row>
    <row r="29349" spans="4:14" x14ac:dyDescent="0.25">
      <c r="D29349" s="42">
        <v>47732</v>
      </c>
      <c r="M29349" s="9" t="e">
        <f>VLOOKUP(#REF!,#REF!,8,FALSE)</f>
        <v>#REF!</v>
      </c>
      <c r="N29349" s="7" t="e">
        <f>VLOOKUP(#REF!,#REF!,10,FALSE)</f>
        <v>#REF!</v>
      </c>
    </row>
    <row r="29350" spans="4:14" x14ac:dyDescent="0.25">
      <c r="D29350" s="41">
        <v>47733</v>
      </c>
      <c r="M29350" s="9" t="e">
        <f>VLOOKUP(#REF!,#REF!,8,FALSE)</f>
        <v>#REF!</v>
      </c>
      <c r="N29350" s="7" t="e">
        <f>VLOOKUP(#REF!,#REF!,10,FALSE)</f>
        <v>#REF!</v>
      </c>
    </row>
    <row r="29351" spans="4:14" x14ac:dyDescent="0.25">
      <c r="D29351" s="42">
        <v>47734</v>
      </c>
      <c r="M29351" s="9" t="e">
        <f>VLOOKUP(#REF!,#REF!,8,FALSE)</f>
        <v>#REF!</v>
      </c>
      <c r="N29351" s="7" t="e">
        <f>VLOOKUP(#REF!,#REF!,10,FALSE)</f>
        <v>#REF!</v>
      </c>
    </row>
    <row r="29352" spans="4:14" x14ac:dyDescent="0.25">
      <c r="D29352" s="41">
        <v>47735</v>
      </c>
      <c r="M29352" s="9" t="e">
        <f>VLOOKUP(#REF!,#REF!,8,FALSE)</f>
        <v>#REF!</v>
      </c>
      <c r="N29352" s="7" t="e">
        <f>VLOOKUP(#REF!,#REF!,10,FALSE)</f>
        <v>#REF!</v>
      </c>
    </row>
    <row r="29353" spans="4:14" x14ac:dyDescent="0.25">
      <c r="D29353" s="42">
        <v>47736</v>
      </c>
      <c r="M29353" s="9" t="e">
        <f>VLOOKUP(#REF!,#REF!,8,FALSE)</f>
        <v>#REF!</v>
      </c>
      <c r="N29353" s="7" t="e">
        <f>VLOOKUP(#REF!,#REF!,10,FALSE)</f>
        <v>#REF!</v>
      </c>
    </row>
    <row r="29354" spans="4:14" x14ac:dyDescent="0.25">
      <c r="D29354" s="41">
        <v>47737</v>
      </c>
      <c r="M29354" s="9" t="e">
        <f>VLOOKUP(#REF!,#REF!,8,FALSE)</f>
        <v>#REF!</v>
      </c>
      <c r="N29354" s="7" t="e">
        <f>VLOOKUP(#REF!,#REF!,10,FALSE)</f>
        <v>#REF!</v>
      </c>
    </row>
    <row r="29355" spans="4:14" x14ac:dyDescent="0.25">
      <c r="D29355" s="42">
        <v>47738</v>
      </c>
      <c r="M29355" s="9" t="e">
        <f>VLOOKUP(#REF!,#REF!,8,FALSE)</f>
        <v>#REF!</v>
      </c>
      <c r="N29355" s="7" t="e">
        <f>VLOOKUP(#REF!,#REF!,10,FALSE)</f>
        <v>#REF!</v>
      </c>
    </row>
    <row r="29356" spans="4:14" x14ac:dyDescent="0.25">
      <c r="D29356" s="41">
        <v>47739</v>
      </c>
      <c r="M29356" s="9" t="e">
        <f>VLOOKUP(#REF!,#REF!,8,FALSE)</f>
        <v>#REF!</v>
      </c>
      <c r="N29356" s="7" t="e">
        <f>VLOOKUP(#REF!,#REF!,10,FALSE)</f>
        <v>#REF!</v>
      </c>
    </row>
    <row r="29357" spans="4:14" x14ac:dyDescent="0.25">
      <c r="D29357" s="42">
        <v>47740</v>
      </c>
      <c r="M29357" s="9" t="e">
        <f>VLOOKUP(#REF!,#REF!,8,FALSE)</f>
        <v>#REF!</v>
      </c>
      <c r="N29357" s="7" t="e">
        <f>VLOOKUP(#REF!,#REF!,10,FALSE)</f>
        <v>#REF!</v>
      </c>
    </row>
    <row r="29358" spans="4:14" x14ac:dyDescent="0.25">
      <c r="D29358" s="41">
        <v>47741</v>
      </c>
      <c r="M29358" s="9" t="e">
        <f>VLOOKUP(#REF!,#REF!,8,FALSE)</f>
        <v>#REF!</v>
      </c>
      <c r="N29358" s="7" t="e">
        <f>VLOOKUP(#REF!,#REF!,10,FALSE)</f>
        <v>#REF!</v>
      </c>
    </row>
    <row r="29359" spans="4:14" x14ac:dyDescent="0.25">
      <c r="D29359" s="42">
        <v>47742</v>
      </c>
      <c r="M29359" s="9" t="e">
        <f>VLOOKUP(#REF!,#REF!,8,FALSE)</f>
        <v>#REF!</v>
      </c>
      <c r="N29359" s="7" t="e">
        <f>VLOOKUP(#REF!,#REF!,10,FALSE)</f>
        <v>#REF!</v>
      </c>
    </row>
    <row r="29360" spans="4:14" x14ac:dyDescent="0.25">
      <c r="D29360" s="41">
        <v>47743</v>
      </c>
      <c r="M29360" s="9" t="e">
        <f>VLOOKUP(#REF!,#REF!,8,FALSE)</f>
        <v>#REF!</v>
      </c>
      <c r="N29360" s="7" t="e">
        <f>VLOOKUP(#REF!,#REF!,10,FALSE)</f>
        <v>#REF!</v>
      </c>
    </row>
    <row r="29361" spans="4:14" x14ac:dyDescent="0.25">
      <c r="D29361" s="42">
        <v>47744</v>
      </c>
      <c r="M29361" s="9" t="e">
        <f>VLOOKUP(#REF!,#REF!,8,FALSE)</f>
        <v>#REF!</v>
      </c>
      <c r="N29361" s="7" t="e">
        <f>VLOOKUP(#REF!,#REF!,10,FALSE)</f>
        <v>#REF!</v>
      </c>
    </row>
    <row r="29362" spans="4:14" x14ac:dyDescent="0.25">
      <c r="D29362" s="41">
        <v>47745</v>
      </c>
      <c r="M29362" s="9" t="e">
        <f>VLOOKUP(#REF!,#REF!,8,FALSE)</f>
        <v>#REF!</v>
      </c>
      <c r="N29362" s="7" t="e">
        <f>VLOOKUP(#REF!,#REF!,10,FALSE)</f>
        <v>#REF!</v>
      </c>
    </row>
    <row r="29363" spans="4:14" x14ac:dyDescent="0.25">
      <c r="D29363" s="42">
        <v>47746</v>
      </c>
      <c r="M29363" s="9" t="e">
        <f>VLOOKUP(#REF!,#REF!,8,FALSE)</f>
        <v>#REF!</v>
      </c>
      <c r="N29363" s="7" t="e">
        <f>VLOOKUP(#REF!,#REF!,10,FALSE)</f>
        <v>#REF!</v>
      </c>
    </row>
    <row r="29364" spans="4:14" x14ac:dyDescent="0.25">
      <c r="D29364" s="41">
        <v>47747</v>
      </c>
      <c r="M29364" s="9" t="e">
        <f>VLOOKUP(#REF!,#REF!,8,FALSE)</f>
        <v>#REF!</v>
      </c>
      <c r="N29364" s="7" t="e">
        <f>VLOOKUP(#REF!,#REF!,10,FALSE)</f>
        <v>#REF!</v>
      </c>
    </row>
    <row r="29365" spans="4:14" x14ac:dyDescent="0.25">
      <c r="D29365" s="42">
        <v>47748</v>
      </c>
      <c r="M29365" s="9" t="e">
        <f>VLOOKUP(#REF!,#REF!,8,FALSE)</f>
        <v>#REF!</v>
      </c>
      <c r="N29365" s="7" t="e">
        <f>VLOOKUP(#REF!,#REF!,10,FALSE)</f>
        <v>#REF!</v>
      </c>
    </row>
    <row r="29366" spans="4:14" x14ac:dyDescent="0.25">
      <c r="D29366" s="41">
        <v>47749</v>
      </c>
      <c r="M29366" s="9" t="e">
        <f>VLOOKUP(#REF!,#REF!,8,FALSE)</f>
        <v>#REF!</v>
      </c>
      <c r="N29366" s="7" t="e">
        <f>VLOOKUP(#REF!,#REF!,10,FALSE)</f>
        <v>#REF!</v>
      </c>
    </row>
    <row r="29367" spans="4:14" x14ac:dyDescent="0.25">
      <c r="D29367" s="42">
        <v>47750</v>
      </c>
      <c r="M29367" s="9" t="e">
        <f>VLOOKUP(#REF!,#REF!,8,FALSE)</f>
        <v>#REF!</v>
      </c>
      <c r="N29367" s="7" t="e">
        <f>VLOOKUP(#REF!,#REF!,10,FALSE)</f>
        <v>#REF!</v>
      </c>
    </row>
    <row r="29368" spans="4:14" x14ac:dyDescent="0.25">
      <c r="D29368" s="41">
        <v>47751</v>
      </c>
      <c r="M29368" s="9" t="e">
        <f>VLOOKUP(#REF!,#REF!,8,FALSE)</f>
        <v>#REF!</v>
      </c>
      <c r="N29368" s="7" t="e">
        <f>VLOOKUP(#REF!,#REF!,10,FALSE)</f>
        <v>#REF!</v>
      </c>
    </row>
    <row r="29369" spans="4:14" x14ac:dyDescent="0.25">
      <c r="D29369" s="42">
        <v>47752</v>
      </c>
      <c r="M29369" s="9" t="e">
        <f>VLOOKUP(#REF!,#REF!,8,FALSE)</f>
        <v>#REF!</v>
      </c>
      <c r="N29369" s="7" t="e">
        <f>VLOOKUP(#REF!,#REF!,10,FALSE)</f>
        <v>#REF!</v>
      </c>
    </row>
    <row r="29370" spans="4:14" x14ac:dyDescent="0.25">
      <c r="D29370" s="41">
        <v>47753</v>
      </c>
      <c r="M29370" s="9" t="e">
        <f>VLOOKUP(#REF!,#REF!,8,FALSE)</f>
        <v>#REF!</v>
      </c>
      <c r="N29370" s="7" t="e">
        <f>VLOOKUP(#REF!,#REF!,10,FALSE)</f>
        <v>#REF!</v>
      </c>
    </row>
    <row r="29371" spans="4:14" x14ac:dyDescent="0.25">
      <c r="D29371" s="42">
        <v>47754</v>
      </c>
      <c r="M29371" s="9" t="e">
        <f>VLOOKUP(#REF!,#REF!,8,FALSE)</f>
        <v>#REF!</v>
      </c>
      <c r="N29371" s="7" t="e">
        <f>VLOOKUP(#REF!,#REF!,10,FALSE)</f>
        <v>#REF!</v>
      </c>
    </row>
    <row r="29372" spans="4:14" x14ac:dyDescent="0.25">
      <c r="D29372" s="41">
        <v>47755</v>
      </c>
      <c r="M29372" s="9" t="e">
        <f>VLOOKUP(#REF!,#REF!,8,FALSE)</f>
        <v>#REF!</v>
      </c>
      <c r="N29372" s="7" t="e">
        <f>VLOOKUP(#REF!,#REF!,10,FALSE)</f>
        <v>#REF!</v>
      </c>
    </row>
    <row r="29373" spans="4:14" x14ac:dyDescent="0.25">
      <c r="D29373" s="42">
        <v>47756</v>
      </c>
      <c r="M29373" s="9" t="e">
        <f>VLOOKUP(#REF!,#REF!,8,FALSE)</f>
        <v>#REF!</v>
      </c>
      <c r="N29373" s="7" t="e">
        <f>VLOOKUP(#REF!,#REF!,10,FALSE)</f>
        <v>#REF!</v>
      </c>
    </row>
    <row r="29374" spans="4:14" x14ac:dyDescent="0.25">
      <c r="D29374" s="41">
        <v>47757</v>
      </c>
      <c r="M29374" s="9" t="e">
        <f>VLOOKUP(#REF!,#REF!,8,FALSE)</f>
        <v>#REF!</v>
      </c>
      <c r="N29374" s="7" t="e">
        <f>VLOOKUP(#REF!,#REF!,10,FALSE)</f>
        <v>#REF!</v>
      </c>
    </row>
    <row r="29375" spans="4:14" x14ac:dyDescent="0.25">
      <c r="D29375" s="42">
        <v>47758</v>
      </c>
      <c r="M29375" s="9" t="e">
        <f>VLOOKUP(#REF!,#REF!,8,FALSE)</f>
        <v>#REF!</v>
      </c>
      <c r="N29375" s="7" t="e">
        <f>VLOOKUP(#REF!,#REF!,10,FALSE)</f>
        <v>#REF!</v>
      </c>
    </row>
    <row r="29376" spans="4:14" x14ac:dyDescent="0.25">
      <c r="D29376" s="41">
        <v>47759</v>
      </c>
      <c r="M29376" s="9" t="e">
        <f>VLOOKUP(#REF!,#REF!,8,FALSE)</f>
        <v>#REF!</v>
      </c>
      <c r="N29376" s="7" t="e">
        <f>VLOOKUP(#REF!,#REF!,10,FALSE)</f>
        <v>#REF!</v>
      </c>
    </row>
    <row r="29377" spans="4:14" x14ac:dyDescent="0.25">
      <c r="D29377" s="42">
        <v>47760</v>
      </c>
      <c r="M29377" s="9" t="e">
        <f>VLOOKUP(#REF!,#REF!,8,FALSE)</f>
        <v>#REF!</v>
      </c>
      <c r="N29377" s="7" t="e">
        <f>VLOOKUP(#REF!,#REF!,10,FALSE)</f>
        <v>#REF!</v>
      </c>
    </row>
    <row r="29378" spans="4:14" x14ac:dyDescent="0.25">
      <c r="D29378" s="41">
        <v>47761</v>
      </c>
      <c r="M29378" s="9" t="e">
        <f>VLOOKUP(#REF!,#REF!,8,FALSE)</f>
        <v>#REF!</v>
      </c>
      <c r="N29378" s="7" t="e">
        <f>VLOOKUP(#REF!,#REF!,10,FALSE)</f>
        <v>#REF!</v>
      </c>
    </row>
    <row r="29379" spans="4:14" x14ac:dyDescent="0.25">
      <c r="D29379" s="42">
        <v>47762</v>
      </c>
      <c r="M29379" s="9" t="e">
        <f>VLOOKUP(#REF!,#REF!,8,FALSE)</f>
        <v>#REF!</v>
      </c>
      <c r="N29379" s="7" t="e">
        <f>VLOOKUP(#REF!,#REF!,10,FALSE)</f>
        <v>#REF!</v>
      </c>
    </row>
    <row r="29380" spans="4:14" x14ac:dyDescent="0.25">
      <c r="D29380" s="41">
        <v>47763</v>
      </c>
      <c r="M29380" s="9" t="e">
        <f>VLOOKUP(#REF!,#REF!,8,FALSE)</f>
        <v>#REF!</v>
      </c>
      <c r="N29380" s="7" t="e">
        <f>VLOOKUP(#REF!,#REF!,10,FALSE)</f>
        <v>#REF!</v>
      </c>
    </row>
    <row r="29381" spans="4:14" x14ac:dyDescent="0.25">
      <c r="D29381" s="42">
        <v>47764</v>
      </c>
      <c r="M29381" s="9" t="e">
        <f>VLOOKUP(#REF!,#REF!,8,FALSE)</f>
        <v>#REF!</v>
      </c>
      <c r="N29381" s="7" t="e">
        <f>VLOOKUP(#REF!,#REF!,10,FALSE)</f>
        <v>#REF!</v>
      </c>
    </row>
    <row r="29382" spans="4:14" x14ac:dyDescent="0.25">
      <c r="D29382" s="41">
        <v>47765</v>
      </c>
      <c r="M29382" s="9" t="e">
        <f>VLOOKUP(#REF!,#REF!,8,FALSE)</f>
        <v>#REF!</v>
      </c>
      <c r="N29382" s="7" t="e">
        <f>VLOOKUP(#REF!,#REF!,10,FALSE)</f>
        <v>#REF!</v>
      </c>
    </row>
    <row r="29383" spans="4:14" x14ac:dyDescent="0.25">
      <c r="D29383" s="42">
        <v>47766</v>
      </c>
      <c r="M29383" s="9" t="e">
        <f>VLOOKUP(#REF!,#REF!,8,FALSE)</f>
        <v>#REF!</v>
      </c>
      <c r="N29383" s="7" t="e">
        <f>VLOOKUP(#REF!,#REF!,10,FALSE)</f>
        <v>#REF!</v>
      </c>
    </row>
    <row r="29384" spans="4:14" x14ac:dyDescent="0.25">
      <c r="D29384" s="41">
        <v>47767</v>
      </c>
      <c r="M29384" s="9" t="e">
        <f>VLOOKUP(#REF!,#REF!,8,FALSE)</f>
        <v>#REF!</v>
      </c>
      <c r="N29384" s="7" t="e">
        <f>VLOOKUP(#REF!,#REF!,10,FALSE)</f>
        <v>#REF!</v>
      </c>
    </row>
    <row r="29385" spans="4:14" x14ac:dyDescent="0.25">
      <c r="D29385" s="42">
        <v>47768</v>
      </c>
      <c r="M29385" s="9" t="e">
        <f>VLOOKUP(#REF!,#REF!,8,FALSE)</f>
        <v>#REF!</v>
      </c>
      <c r="N29385" s="7" t="e">
        <f>VLOOKUP(#REF!,#REF!,10,FALSE)</f>
        <v>#REF!</v>
      </c>
    </row>
    <row r="29386" spans="4:14" x14ac:dyDescent="0.25">
      <c r="D29386" s="41">
        <v>47769</v>
      </c>
      <c r="M29386" s="9" t="e">
        <f>VLOOKUP(#REF!,#REF!,8,FALSE)</f>
        <v>#REF!</v>
      </c>
      <c r="N29386" s="7" t="e">
        <f>VLOOKUP(#REF!,#REF!,10,FALSE)</f>
        <v>#REF!</v>
      </c>
    </row>
    <row r="29387" spans="4:14" x14ac:dyDescent="0.25">
      <c r="D29387" s="42">
        <v>47770</v>
      </c>
      <c r="M29387" s="9" t="e">
        <f>VLOOKUP(#REF!,#REF!,8,FALSE)</f>
        <v>#REF!</v>
      </c>
      <c r="N29387" s="7" t="e">
        <f>VLOOKUP(#REF!,#REF!,10,FALSE)</f>
        <v>#REF!</v>
      </c>
    </row>
    <row r="29388" spans="4:14" x14ac:dyDescent="0.25">
      <c r="D29388" s="41">
        <v>47771</v>
      </c>
      <c r="M29388" s="9" t="e">
        <f>VLOOKUP(#REF!,#REF!,8,FALSE)</f>
        <v>#REF!</v>
      </c>
      <c r="N29388" s="7" t="e">
        <f>VLOOKUP(#REF!,#REF!,10,FALSE)</f>
        <v>#REF!</v>
      </c>
    </row>
    <row r="29389" spans="4:14" x14ac:dyDescent="0.25">
      <c r="D29389" s="42">
        <v>47772</v>
      </c>
      <c r="M29389" s="9" t="e">
        <f>VLOOKUP(#REF!,#REF!,8,FALSE)</f>
        <v>#REF!</v>
      </c>
      <c r="N29389" s="7" t="e">
        <f>VLOOKUP(#REF!,#REF!,10,FALSE)</f>
        <v>#REF!</v>
      </c>
    </row>
    <row r="29390" spans="4:14" x14ac:dyDescent="0.25">
      <c r="D29390" s="41">
        <v>47773</v>
      </c>
      <c r="M29390" s="9" t="e">
        <f>VLOOKUP(#REF!,#REF!,8,FALSE)</f>
        <v>#REF!</v>
      </c>
      <c r="N29390" s="7" t="e">
        <f>VLOOKUP(#REF!,#REF!,10,FALSE)</f>
        <v>#REF!</v>
      </c>
    </row>
    <row r="29391" spans="4:14" x14ac:dyDescent="0.25">
      <c r="D29391" s="42">
        <v>47774</v>
      </c>
      <c r="M29391" s="9" t="e">
        <f>VLOOKUP(#REF!,#REF!,8,FALSE)</f>
        <v>#REF!</v>
      </c>
      <c r="N29391" s="7" t="e">
        <f>VLOOKUP(#REF!,#REF!,10,FALSE)</f>
        <v>#REF!</v>
      </c>
    </row>
    <row r="29392" spans="4:14" x14ac:dyDescent="0.25">
      <c r="D29392" s="41">
        <v>47775</v>
      </c>
      <c r="M29392" s="9" t="e">
        <f>VLOOKUP(#REF!,#REF!,8,FALSE)</f>
        <v>#REF!</v>
      </c>
      <c r="N29392" s="7" t="e">
        <f>VLOOKUP(#REF!,#REF!,10,FALSE)</f>
        <v>#REF!</v>
      </c>
    </row>
    <row r="29393" spans="4:14" x14ac:dyDescent="0.25">
      <c r="D29393" s="42">
        <v>47776</v>
      </c>
      <c r="M29393" s="9" t="e">
        <f>VLOOKUP(#REF!,#REF!,8,FALSE)</f>
        <v>#REF!</v>
      </c>
      <c r="N29393" s="7" t="e">
        <f>VLOOKUP(#REF!,#REF!,10,FALSE)</f>
        <v>#REF!</v>
      </c>
    </row>
    <row r="29394" spans="4:14" x14ac:dyDescent="0.25">
      <c r="D29394" s="41">
        <v>47777</v>
      </c>
      <c r="M29394" s="9" t="e">
        <f>VLOOKUP(#REF!,#REF!,8,FALSE)</f>
        <v>#REF!</v>
      </c>
      <c r="N29394" s="7" t="e">
        <f>VLOOKUP(#REF!,#REF!,10,FALSE)</f>
        <v>#REF!</v>
      </c>
    </row>
    <row r="29395" spans="4:14" x14ac:dyDescent="0.25">
      <c r="D29395" s="42">
        <v>47778</v>
      </c>
      <c r="M29395" s="9" t="e">
        <f>VLOOKUP(#REF!,#REF!,8,FALSE)</f>
        <v>#REF!</v>
      </c>
      <c r="N29395" s="7" t="e">
        <f>VLOOKUP(#REF!,#REF!,10,FALSE)</f>
        <v>#REF!</v>
      </c>
    </row>
    <row r="29396" spans="4:14" x14ac:dyDescent="0.25">
      <c r="D29396" s="41">
        <v>47779</v>
      </c>
      <c r="M29396" s="9" t="e">
        <f>VLOOKUP(#REF!,#REF!,8,FALSE)</f>
        <v>#REF!</v>
      </c>
      <c r="N29396" s="7" t="e">
        <f>VLOOKUP(#REF!,#REF!,10,FALSE)</f>
        <v>#REF!</v>
      </c>
    </row>
    <row r="29397" spans="4:14" x14ac:dyDescent="0.25">
      <c r="D29397" s="42">
        <v>47780</v>
      </c>
      <c r="M29397" s="9" t="e">
        <f>VLOOKUP(#REF!,#REF!,8,FALSE)</f>
        <v>#REF!</v>
      </c>
      <c r="N29397" s="7" t="e">
        <f>VLOOKUP(#REF!,#REF!,10,FALSE)</f>
        <v>#REF!</v>
      </c>
    </row>
    <row r="29398" spans="4:14" x14ac:dyDescent="0.25">
      <c r="D29398" s="41">
        <v>47781</v>
      </c>
      <c r="M29398" s="9" t="e">
        <f>VLOOKUP(#REF!,#REF!,8,FALSE)</f>
        <v>#REF!</v>
      </c>
      <c r="N29398" s="7" t="e">
        <f>VLOOKUP(#REF!,#REF!,10,FALSE)</f>
        <v>#REF!</v>
      </c>
    </row>
    <row r="29399" spans="4:14" x14ac:dyDescent="0.25">
      <c r="D29399" s="42">
        <v>47782</v>
      </c>
      <c r="M29399" s="9" t="e">
        <f>VLOOKUP(#REF!,#REF!,8,FALSE)</f>
        <v>#REF!</v>
      </c>
      <c r="N29399" s="7" t="e">
        <f>VLOOKUP(#REF!,#REF!,10,FALSE)</f>
        <v>#REF!</v>
      </c>
    </row>
    <row r="29400" spans="4:14" x14ac:dyDescent="0.25">
      <c r="D29400" s="41">
        <v>47783</v>
      </c>
      <c r="M29400" s="9" t="e">
        <f>VLOOKUP(#REF!,#REF!,8,FALSE)</f>
        <v>#REF!</v>
      </c>
      <c r="N29400" s="7" t="e">
        <f>VLOOKUP(#REF!,#REF!,10,FALSE)</f>
        <v>#REF!</v>
      </c>
    </row>
    <row r="29401" spans="4:14" x14ac:dyDescent="0.25">
      <c r="D29401" s="42">
        <v>47784</v>
      </c>
      <c r="M29401" s="9" t="e">
        <f>VLOOKUP(#REF!,#REF!,8,FALSE)</f>
        <v>#REF!</v>
      </c>
      <c r="N29401" s="7" t="e">
        <f>VLOOKUP(#REF!,#REF!,10,FALSE)</f>
        <v>#REF!</v>
      </c>
    </row>
    <row r="29402" spans="4:14" x14ac:dyDescent="0.25">
      <c r="D29402" s="41">
        <v>47785</v>
      </c>
      <c r="M29402" s="9" t="e">
        <f>VLOOKUP(#REF!,#REF!,8,FALSE)</f>
        <v>#REF!</v>
      </c>
      <c r="N29402" s="7" t="e">
        <f>VLOOKUP(#REF!,#REF!,10,FALSE)</f>
        <v>#REF!</v>
      </c>
    </row>
    <row r="29403" spans="4:14" x14ac:dyDescent="0.25">
      <c r="D29403" s="42">
        <v>47786</v>
      </c>
      <c r="M29403" s="9" t="e">
        <f>VLOOKUP(#REF!,#REF!,8,FALSE)</f>
        <v>#REF!</v>
      </c>
      <c r="N29403" s="7" t="e">
        <f>VLOOKUP(#REF!,#REF!,10,FALSE)</f>
        <v>#REF!</v>
      </c>
    </row>
    <row r="29404" spans="4:14" x14ac:dyDescent="0.25">
      <c r="D29404" s="41">
        <v>47787</v>
      </c>
      <c r="M29404" s="9" t="e">
        <f>VLOOKUP(#REF!,#REF!,8,FALSE)</f>
        <v>#REF!</v>
      </c>
      <c r="N29404" s="7" t="e">
        <f>VLOOKUP(#REF!,#REF!,10,FALSE)</f>
        <v>#REF!</v>
      </c>
    </row>
    <row r="29405" spans="4:14" x14ac:dyDescent="0.25">
      <c r="D29405" s="42">
        <v>47788</v>
      </c>
      <c r="M29405" s="9" t="e">
        <f>VLOOKUP(#REF!,#REF!,8,FALSE)</f>
        <v>#REF!</v>
      </c>
      <c r="N29405" s="7" t="e">
        <f>VLOOKUP(#REF!,#REF!,10,FALSE)</f>
        <v>#REF!</v>
      </c>
    </row>
    <row r="29406" spans="4:14" x14ac:dyDescent="0.25">
      <c r="D29406" s="41">
        <v>47789</v>
      </c>
      <c r="M29406" s="9" t="e">
        <f>VLOOKUP(#REF!,#REF!,8,FALSE)</f>
        <v>#REF!</v>
      </c>
      <c r="N29406" s="7" t="e">
        <f>VLOOKUP(#REF!,#REF!,10,FALSE)</f>
        <v>#REF!</v>
      </c>
    </row>
    <row r="29407" spans="4:14" x14ac:dyDescent="0.25">
      <c r="D29407" s="42">
        <v>47790</v>
      </c>
      <c r="M29407" s="9" t="e">
        <f>VLOOKUP(#REF!,#REF!,8,FALSE)</f>
        <v>#REF!</v>
      </c>
      <c r="N29407" s="7" t="e">
        <f>VLOOKUP(#REF!,#REF!,10,FALSE)</f>
        <v>#REF!</v>
      </c>
    </row>
    <row r="29408" spans="4:14" x14ac:dyDescent="0.25">
      <c r="D29408" s="41">
        <v>47791</v>
      </c>
      <c r="M29408" s="9" t="e">
        <f>VLOOKUP(#REF!,#REF!,8,FALSE)</f>
        <v>#REF!</v>
      </c>
      <c r="N29408" s="7" t="e">
        <f>VLOOKUP(#REF!,#REF!,10,FALSE)</f>
        <v>#REF!</v>
      </c>
    </row>
    <row r="29409" spans="4:14" x14ac:dyDescent="0.25">
      <c r="D29409" s="42">
        <v>47792</v>
      </c>
      <c r="M29409" s="9" t="e">
        <f>VLOOKUP(#REF!,#REF!,8,FALSE)</f>
        <v>#REF!</v>
      </c>
      <c r="N29409" s="7" t="e">
        <f>VLOOKUP(#REF!,#REF!,10,FALSE)</f>
        <v>#REF!</v>
      </c>
    </row>
    <row r="29410" spans="4:14" x14ac:dyDescent="0.25">
      <c r="D29410" s="41">
        <v>47793</v>
      </c>
      <c r="M29410" s="9" t="e">
        <f>VLOOKUP(#REF!,#REF!,8,FALSE)</f>
        <v>#REF!</v>
      </c>
      <c r="N29410" s="7" t="e">
        <f>VLOOKUP(#REF!,#REF!,10,FALSE)</f>
        <v>#REF!</v>
      </c>
    </row>
    <row r="29411" spans="4:14" x14ac:dyDescent="0.25">
      <c r="D29411" s="42">
        <v>47794</v>
      </c>
      <c r="M29411" s="9" t="e">
        <f>VLOOKUP(#REF!,#REF!,8,FALSE)</f>
        <v>#REF!</v>
      </c>
      <c r="N29411" s="7" t="e">
        <f>VLOOKUP(#REF!,#REF!,10,FALSE)</f>
        <v>#REF!</v>
      </c>
    </row>
    <row r="29412" spans="4:14" x14ac:dyDescent="0.25">
      <c r="D29412" s="41">
        <v>47795</v>
      </c>
      <c r="M29412" s="9" t="e">
        <f>VLOOKUP(#REF!,#REF!,8,FALSE)</f>
        <v>#REF!</v>
      </c>
      <c r="N29412" s="7" t="e">
        <f>VLOOKUP(#REF!,#REF!,10,FALSE)</f>
        <v>#REF!</v>
      </c>
    </row>
    <row r="29413" spans="4:14" x14ac:dyDescent="0.25">
      <c r="D29413" s="42">
        <v>47796</v>
      </c>
      <c r="M29413" s="9" t="e">
        <f>VLOOKUP(#REF!,#REF!,8,FALSE)</f>
        <v>#REF!</v>
      </c>
      <c r="N29413" s="7" t="e">
        <f>VLOOKUP(#REF!,#REF!,10,FALSE)</f>
        <v>#REF!</v>
      </c>
    </row>
    <row r="29414" spans="4:14" x14ac:dyDescent="0.25">
      <c r="D29414" s="41">
        <v>47797</v>
      </c>
      <c r="M29414" s="9" t="e">
        <f>VLOOKUP(#REF!,#REF!,8,FALSE)</f>
        <v>#REF!</v>
      </c>
      <c r="N29414" s="7" t="e">
        <f>VLOOKUP(#REF!,#REF!,10,FALSE)</f>
        <v>#REF!</v>
      </c>
    </row>
    <row r="29415" spans="4:14" x14ac:dyDescent="0.25">
      <c r="D29415" s="42">
        <v>47798</v>
      </c>
      <c r="M29415" s="9" t="e">
        <f>VLOOKUP(#REF!,#REF!,8,FALSE)</f>
        <v>#REF!</v>
      </c>
      <c r="N29415" s="7" t="e">
        <f>VLOOKUP(#REF!,#REF!,10,FALSE)</f>
        <v>#REF!</v>
      </c>
    </row>
    <row r="29416" spans="4:14" x14ac:dyDescent="0.25">
      <c r="D29416" s="41">
        <v>47799</v>
      </c>
      <c r="M29416" s="9" t="e">
        <f>VLOOKUP(#REF!,#REF!,8,FALSE)</f>
        <v>#REF!</v>
      </c>
      <c r="N29416" s="7" t="e">
        <f>VLOOKUP(#REF!,#REF!,10,FALSE)</f>
        <v>#REF!</v>
      </c>
    </row>
    <row r="29417" spans="4:14" x14ac:dyDescent="0.25">
      <c r="D29417" s="42">
        <v>47800</v>
      </c>
      <c r="M29417" s="9" t="e">
        <f>VLOOKUP(#REF!,#REF!,8,FALSE)</f>
        <v>#REF!</v>
      </c>
      <c r="N29417" s="7" t="e">
        <f>VLOOKUP(#REF!,#REF!,10,FALSE)</f>
        <v>#REF!</v>
      </c>
    </row>
    <row r="29418" spans="4:14" x14ac:dyDescent="0.25">
      <c r="D29418" s="41">
        <v>47801</v>
      </c>
      <c r="M29418" s="9" t="e">
        <f>VLOOKUP(#REF!,#REF!,8,FALSE)</f>
        <v>#REF!</v>
      </c>
      <c r="N29418" s="7" t="e">
        <f>VLOOKUP(#REF!,#REF!,10,FALSE)</f>
        <v>#REF!</v>
      </c>
    </row>
    <row r="29419" spans="4:14" x14ac:dyDescent="0.25">
      <c r="D29419" s="42">
        <v>47802</v>
      </c>
      <c r="M29419" s="9" t="e">
        <f>VLOOKUP(#REF!,#REF!,8,FALSE)</f>
        <v>#REF!</v>
      </c>
      <c r="N29419" s="7" t="e">
        <f>VLOOKUP(#REF!,#REF!,10,FALSE)</f>
        <v>#REF!</v>
      </c>
    </row>
    <row r="29420" spans="4:14" x14ac:dyDescent="0.25">
      <c r="D29420" s="41">
        <v>47803</v>
      </c>
      <c r="M29420" s="9" t="e">
        <f>VLOOKUP(#REF!,#REF!,8,FALSE)</f>
        <v>#REF!</v>
      </c>
      <c r="N29420" s="7" t="e">
        <f>VLOOKUP(#REF!,#REF!,10,FALSE)</f>
        <v>#REF!</v>
      </c>
    </row>
    <row r="29421" spans="4:14" x14ac:dyDescent="0.25">
      <c r="D29421" s="42">
        <v>47804</v>
      </c>
      <c r="M29421" s="9" t="e">
        <f>VLOOKUP(#REF!,#REF!,8,FALSE)</f>
        <v>#REF!</v>
      </c>
      <c r="N29421" s="7" t="e">
        <f>VLOOKUP(#REF!,#REF!,10,FALSE)</f>
        <v>#REF!</v>
      </c>
    </row>
    <row r="29422" spans="4:14" x14ac:dyDescent="0.25">
      <c r="D29422" s="41">
        <v>47805</v>
      </c>
      <c r="M29422" s="9" t="e">
        <f>VLOOKUP(#REF!,#REF!,8,FALSE)</f>
        <v>#REF!</v>
      </c>
      <c r="N29422" s="7" t="e">
        <f>VLOOKUP(#REF!,#REF!,10,FALSE)</f>
        <v>#REF!</v>
      </c>
    </row>
    <row r="29423" spans="4:14" x14ac:dyDescent="0.25">
      <c r="D29423" s="42">
        <v>47806</v>
      </c>
      <c r="M29423" s="9" t="e">
        <f>VLOOKUP(#REF!,#REF!,8,FALSE)</f>
        <v>#REF!</v>
      </c>
      <c r="N29423" s="7" t="e">
        <f>VLOOKUP(#REF!,#REF!,10,FALSE)</f>
        <v>#REF!</v>
      </c>
    </row>
    <row r="29424" spans="4:14" x14ac:dyDescent="0.25">
      <c r="D29424" s="41">
        <v>47807</v>
      </c>
      <c r="M29424" s="9" t="e">
        <f>VLOOKUP(#REF!,#REF!,8,FALSE)</f>
        <v>#REF!</v>
      </c>
      <c r="N29424" s="7" t="e">
        <f>VLOOKUP(#REF!,#REF!,10,FALSE)</f>
        <v>#REF!</v>
      </c>
    </row>
    <row r="29425" spans="4:14" x14ac:dyDescent="0.25">
      <c r="D29425" s="42">
        <v>47808</v>
      </c>
      <c r="M29425" s="9" t="e">
        <f>VLOOKUP(#REF!,#REF!,8,FALSE)</f>
        <v>#REF!</v>
      </c>
      <c r="N29425" s="7" t="e">
        <f>VLOOKUP(#REF!,#REF!,10,FALSE)</f>
        <v>#REF!</v>
      </c>
    </row>
    <row r="29426" spans="4:14" x14ac:dyDescent="0.25">
      <c r="D29426" s="41">
        <v>47809</v>
      </c>
      <c r="M29426" s="9" t="e">
        <f>VLOOKUP(#REF!,#REF!,8,FALSE)</f>
        <v>#REF!</v>
      </c>
      <c r="N29426" s="7" t="e">
        <f>VLOOKUP(#REF!,#REF!,10,FALSE)</f>
        <v>#REF!</v>
      </c>
    </row>
    <row r="29427" spans="4:14" x14ac:dyDescent="0.25">
      <c r="D29427" s="42">
        <v>47810</v>
      </c>
      <c r="M29427" s="9" t="e">
        <f>VLOOKUP(#REF!,#REF!,8,FALSE)</f>
        <v>#REF!</v>
      </c>
      <c r="N29427" s="7" t="e">
        <f>VLOOKUP(#REF!,#REF!,10,FALSE)</f>
        <v>#REF!</v>
      </c>
    </row>
    <row r="29428" spans="4:14" x14ac:dyDescent="0.25">
      <c r="D29428" s="41">
        <v>47811</v>
      </c>
      <c r="M29428" s="9" t="e">
        <f>VLOOKUP(#REF!,#REF!,8,FALSE)</f>
        <v>#REF!</v>
      </c>
      <c r="N29428" s="7" t="e">
        <f>VLOOKUP(#REF!,#REF!,10,FALSE)</f>
        <v>#REF!</v>
      </c>
    </row>
    <row r="29429" spans="4:14" x14ac:dyDescent="0.25">
      <c r="D29429" s="42">
        <v>47812</v>
      </c>
      <c r="M29429" s="9" t="e">
        <f>VLOOKUP(#REF!,#REF!,8,FALSE)</f>
        <v>#REF!</v>
      </c>
      <c r="N29429" s="7" t="e">
        <f>VLOOKUP(#REF!,#REF!,10,FALSE)</f>
        <v>#REF!</v>
      </c>
    </row>
    <row r="29430" spans="4:14" x14ac:dyDescent="0.25">
      <c r="D29430" s="41">
        <v>47813</v>
      </c>
      <c r="M29430" s="9" t="e">
        <f>VLOOKUP(#REF!,#REF!,8,FALSE)</f>
        <v>#REF!</v>
      </c>
      <c r="N29430" s="7" t="e">
        <f>VLOOKUP(#REF!,#REF!,10,FALSE)</f>
        <v>#REF!</v>
      </c>
    </row>
    <row r="29431" spans="4:14" x14ac:dyDescent="0.25">
      <c r="D29431" s="42">
        <v>47814</v>
      </c>
      <c r="M29431" s="9" t="e">
        <f>VLOOKUP(#REF!,#REF!,8,FALSE)</f>
        <v>#REF!</v>
      </c>
      <c r="N29431" s="7" t="e">
        <f>VLOOKUP(#REF!,#REF!,10,FALSE)</f>
        <v>#REF!</v>
      </c>
    </row>
    <row r="29432" spans="4:14" x14ac:dyDescent="0.25">
      <c r="D29432" s="41">
        <v>47815</v>
      </c>
      <c r="M29432" s="9" t="e">
        <f>VLOOKUP(#REF!,#REF!,8,FALSE)</f>
        <v>#REF!</v>
      </c>
      <c r="N29432" s="7" t="e">
        <f>VLOOKUP(#REF!,#REF!,10,FALSE)</f>
        <v>#REF!</v>
      </c>
    </row>
    <row r="29433" spans="4:14" x14ac:dyDescent="0.25">
      <c r="D29433" s="42">
        <v>47816</v>
      </c>
      <c r="M29433" s="9" t="e">
        <f>VLOOKUP(#REF!,#REF!,8,FALSE)</f>
        <v>#REF!</v>
      </c>
      <c r="N29433" s="7" t="e">
        <f>VLOOKUP(#REF!,#REF!,10,FALSE)</f>
        <v>#REF!</v>
      </c>
    </row>
    <row r="29434" spans="4:14" x14ac:dyDescent="0.25">
      <c r="D29434" s="41">
        <v>47817</v>
      </c>
      <c r="M29434" s="9" t="e">
        <f>VLOOKUP(#REF!,#REF!,8,FALSE)</f>
        <v>#REF!</v>
      </c>
      <c r="N29434" s="7" t="e">
        <f>VLOOKUP(#REF!,#REF!,10,FALSE)</f>
        <v>#REF!</v>
      </c>
    </row>
    <row r="29435" spans="4:14" x14ac:dyDescent="0.25">
      <c r="D29435" s="42">
        <v>47818</v>
      </c>
      <c r="M29435" s="9" t="e">
        <f>VLOOKUP(#REF!,#REF!,8,FALSE)</f>
        <v>#REF!</v>
      </c>
      <c r="N29435" s="7" t="e">
        <f>VLOOKUP(#REF!,#REF!,10,FALSE)</f>
        <v>#REF!</v>
      </c>
    </row>
    <row r="29436" spans="4:14" x14ac:dyDescent="0.25">
      <c r="D29436" s="41">
        <v>47819</v>
      </c>
      <c r="M29436" s="9" t="e">
        <f>VLOOKUP(#REF!,#REF!,8,FALSE)</f>
        <v>#REF!</v>
      </c>
      <c r="N29436" s="7" t="e">
        <f>VLOOKUP(#REF!,#REF!,10,FALSE)</f>
        <v>#REF!</v>
      </c>
    </row>
    <row r="29437" spans="4:14" x14ac:dyDescent="0.25">
      <c r="D29437" s="42">
        <v>47820</v>
      </c>
      <c r="M29437" s="9" t="e">
        <f>VLOOKUP(#REF!,#REF!,8,FALSE)</f>
        <v>#REF!</v>
      </c>
      <c r="N29437" s="7" t="e">
        <f>VLOOKUP(#REF!,#REF!,10,FALSE)</f>
        <v>#REF!</v>
      </c>
    </row>
    <row r="29438" spans="4:14" x14ac:dyDescent="0.25">
      <c r="D29438" s="41">
        <v>47821</v>
      </c>
      <c r="M29438" s="9" t="e">
        <f>VLOOKUP(#REF!,#REF!,8,FALSE)</f>
        <v>#REF!</v>
      </c>
      <c r="N29438" s="7" t="e">
        <f>VLOOKUP(#REF!,#REF!,10,FALSE)</f>
        <v>#REF!</v>
      </c>
    </row>
    <row r="29439" spans="4:14" x14ac:dyDescent="0.25">
      <c r="D29439" s="42">
        <v>47822</v>
      </c>
      <c r="M29439" s="9" t="e">
        <f>VLOOKUP(#REF!,#REF!,8,FALSE)</f>
        <v>#REF!</v>
      </c>
      <c r="N29439" s="7" t="e">
        <f>VLOOKUP(#REF!,#REF!,10,FALSE)</f>
        <v>#REF!</v>
      </c>
    </row>
    <row r="29440" spans="4:14" x14ac:dyDescent="0.25">
      <c r="D29440" s="41">
        <v>47823</v>
      </c>
      <c r="M29440" s="9" t="e">
        <f>VLOOKUP(#REF!,#REF!,8,FALSE)</f>
        <v>#REF!</v>
      </c>
      <c r="N29440" s="7" t="e">
        <f>VLOOKUP(#REF!,#REF!,10,FALSE)</f>
        <v>#REF!</v>
      </c>
    </row>
    <row r="29441" spans="4:14" x14ac:dyDescent="0.25">
      <c r="D29441" s="42">
        <v>47824</v>
      </c>
      <c r="M29441" s="9" t="e">
        <f>VLOOKUP(#REF!,#REF!,8,FALSE)</f>
        <v>#REF!</v>
      </c>
      <c r="N29441" s="7" t="e">
        <f>VLOOKUP(#REF!,#REF!,10,FALSE)</f>
        <v>#REF!</v>
      </c>
    </row>
    <row r="29442" spans="4:14" x14ac:dyDescent="0.25">
      <c r="D29442" s="41">
        <v>47825</v>
      </c>
      <c r="M29442" s="9" t="e">
        <f>VLOOKUP(#REF!,#REF!,8,FALSE)</f>
        <v>#REF!</v>
      </c>
      <c r="N29442" s="7" t="e">
        <f>VLOOKUP(#REF!,#REF!,10,FALSE)</f>
        <v>#REF!</v>
      </c>
    </row>
    <row r="29443" spans="4:14" x14ac:dyDescent="0.25">
      <c r="D29443" s="42">
        <v>47826</v>
      </c>
      <c r="M29443" s="9" t="e">
        <f>VLOOKUP(#REF!,#REF!,8,FALSE)</f>
        <v>#REF!</v>
      </c>
      <c r="N29443" s="7" t="e">
        <f>VLOOKUP(#REF!,#REF!,10,FALSE)</f>
        <v>#REF!</v>
      </c>
    </row>
    <row r="29444" spans="4:14" x14ac:dyDescent="0.25">
      <c r="D29444" s="41">
        <v>47827</v>
      </c>
      <c r="M29444" s="9" t="e">
        <f>VLOOKUP(#REF!,#REF!,8,FALSE)</f>
        <v>#REF!</v>
      </c>
      <c r="N29444" s="7" t="e">
        <f>VLOOKUP(#REF!,#REF!,10,FALSE)</f>
        <v>#REF!</v>
      </c>
    </row>
    <row r="29445" spans="4:14" x14ac:dyDescent="0.25">
      <c r="D29445" s="42">
        <v>47828</v>
      </c>
      <c r="M29445" s="9" t="e">
        <f>VLOOKUP(#REF!,#REF!,8,FALSE)</f>
        <v>#REF!</v>
      </c>
      <c r="N29445" s="7" t="e">
        <f>VLOOKUP(#REF!,#REF!,10,FALSE)</f>
        <v>#REF!</v>
      </c>
    </row>
    <row r="29446" spans="4:14" x14ac:dyDescent="0.25">
      <c r="D29446" s="41">
        <v>47829</v>
      </c>
      <c r="M29446" s="9" t="e">
        <f>VLOOKUP(#REF!,#REF!,8,FALSE)</f>
        <v>#REF!</v>
      </c>
      <c r="N29446" s="7" t="e">
        <f>VLOOKUP(#REF!,#REF!,10,FALSE)</f>
        <v>#REF!</v>
      </c>
    </row>
    <row r="29447" spans="4:14" x14ac:dyDescent="0.25">
      <c r="D29447" s="42">
        <v>47830</v>
      </c>
      <c r="M29447" s="9" t="e">
        <f>VLOOKUP(#REF!,#REF!,8,FALSE)</f>
        <v>#REF!</v>
      </c>
      <c r="N29447" s="7" t="e">
        <f>VLOOKUP(#REF!,#REF!,10,FALSE)</f>
        <v>#REF!</v>
      </c>
    </row>
    <row r="29448" spans="4:14" x14ac:dyDescent="0.25">
      <c r="D29448" s="41">
        <v>47831</v>
      </c>
      <c r="M29448" s="9" t="e">
        <f>VLOOKUP(#REF!,#REF!,8,FALSE)</f>
        <v>#REF!</v>
      </c>
      <c r="N29448" s="7" t="e">
        <f>VLOOKUP(#REF!,#REF!,10,FALSE)</f>
        <v>#REF!</v>
      </c>
    </row>
    <row r="29449" spans="4:14" x14ac:dyDescent="0.25">
      <c r="D29449" s="42">
        <v>47832</v>
      </c>
      <c r="M29449" s="9" t="e">
        <f>VLOOKUP(#REF!,#REF!,8,FALSE)</f>
        <v>#REF!</v>
      </c>
      <c r="N29449" s="7" t="e">
        <f>VLOOKUP(#REF!,#REF!,10,FALSE)</f>
        <v>#REF!</v>
      </c>
    </row>
    <row r="29450" spans="4:14" x14ac:dyDescent="0.25">
      <c r="D29450" s="41">
        <v>47833</v>
      </c>
      <c r="M29450" s="9" t="e">
        <f>VLOOKUP(#REF!,#REF!,8,FALSE)</f>
        <v>#REF!</v>
      </c>
      <c r="N29450" s="7" t="e">
        <f>VLOOKUP(#REF!,#REF!,10,FALSE)</f>
        <v>#REF!</v>
      </c>
    </row>
    <row r="29451" spans="4:14" x14ac:dyDescent="0.25">
      <c r="D29451" s="42">
        <v>47834</v>
      </c>
      <c r="M29451" s="9" t="e">
        <f>VLOOKUP(#REF!,#REF!,8,FALSE)</f>
        <v>#REF!</v>
      </c>
      <c r="N29451" s="7" t="e">
        <f>VLOOKUP(#REF!,#REF!,10,FALSE)</f>
        <v>#REF!</v>
      </c>
    </row>
    <row r="29452" spans="4:14" x14ac:dyDescent="0.25">
      <c r="D29452" s="41">
        <v>47835</v>
      </c>
      <c r="M29452" s="9" t="e">
        <f>VLOOKUP(#REF!,#REF!,8,FALSE)</f>
        <v>#REF!</v>
      </c>
      <c r="N29452" s="7" t="e">
        <f>VLOOKUP(#REF!,#REF!,10,FALSE)</f>
        <v>#REF!</v>
      </c>
    </row>
    <row r="29453" spans="4:14" x14ac:dyDescent="0.25">
      <c r="D29453" s="42">
        <v>47836</v>
      </c>
      <c r="M29453" s="9" t="e">
        <f>VLOOKUP(#REF!,#REF!,8,FALSE)</f>
        <v>#REF!</v>
      </c>
      <c r="N29453" s="7" t="e">
        <f>VLOOKUP(#REF!,#REF!,10,FALSE)</f>
        <v>#REF!</v>
      </c>
    </row>
    <row r="29454" spans="4:14" x14ac:dyDescent="0.25">
      <c r="D29454" s="41">
        <v>47837</v>
      </c>
      <c r="M29454" s="9" t="e">
        <f>VLOOKUP(#REF!,#REF!,8,FALSE)</f>
        <v>#REF!</v>
      </c>
      <c r="N29454" s="7" t="e">
        <f>VLOOKUP(#REF!,#REF!,10,FALSE)</f>
        <v>#REF!</v>
      </c>
    </row>
    <row r="29455" spans="4:14" x14ac:dyDescent="0.25">
      <c r="D29455" s="42">
        <v>47838</v>
      </c>
      <c r="M29455" s="9" t="e">
        <f>VLOOKUP(#REF!,#REF!,8,FALSE)</f>
        <v>#REF!</v>
      </c>
      <c r="N29455" s="7" t="e">
        <f>VLOOKUP(#REF!,#REF!,10,FALSE)</f>
        <v>#REF!</v>
      </c>
    </row>
    <row r="29456" spans="4:14" x14ac:dyDescent="0.25">
      <c r="D29456" s="41">
        <v>47839</v>
      </c>
      <c r="M29456" s="9" t="e">
        <f>VLOOKUP(#REF!,#REF!,8,FALSE)</f>
        <v>#REF!</v>
      </c>
      <c r="N29456" s="7" t="e">
        <f>VLOOKUP(#REF!,#REF!,10,FALSE)</f>
        <v>#REF!</v>
      </c>
    </row>
    <row r="29457" spans="4:14" x14ac:dyDescent="0.25">
      <c r="D29457" s="42">
        <v>47840</v>
      </c>
      <c r="M29457" s="9" t="e">
        <f>VLOOKUP(#REF!,#REF!,8,FALSE)</f>
        <v>#REF!</v>
      </c>
      <c r="N29457" s="7" t="e">
        <f>VLOOKUP(#REF!,#REF!,10,FALSE)</f>
        <v>#REF!</v>
      </c>
    </row>
    <row r="29458" spans="4:14" x14ac:dyDescent="0.25">
      <c r="D29458" s="41">
        <v>47841</v>
      </c>
      <c r="M29458" s="9" t="e">
        <f>VLOOKUP(#REF!,#REF!,8,FALSE)</f>
        <v>#REF!</v>
      </c>
      <c r="N29458" s="7" t="e">
        <f>VLOOKUP(#REF!,#REF!,10,FALSE)</f>
        <v>#REF!</v>
      </c>
    </row>
    <row r="29459" spans="4:14" x14ac:dyDescent="0.25">
      <c r="D29459" s="42">
        <v>47842</v>
      </c>
      <c r="M29459" s="9" t="e">
        <f>VLOOKUP(#REF!,#REF!,8,FALSE)</f>
        <v>#REF!</v>
      </c>
      <c r="N29459" s="7" t="e">
        <f>VLOOKUP(#REF!,#REF!,10,FALSE)</f>
        <v>#REF!</v>
      </c>
    </row>
    <row r="29460" spans="4:14" x14ac:dyDescent="0.25">
      <c r="D29460" s="41">
        <v>47843</v>
      </c>
      <c r="M29460" s="9" t="e">
        <f>VLOOKUP(#REF!,#REF!,8,FALSE)</f>
        <v>#REF!</v>
      </c>
      <c r="N29460" s="7" t="e">
        <f>VLOOKUP(#REF!,#REF!,10,FALSE)</f>
        <v>#REF!</v>
      </c>
    </row>
    <row r="29461" spans="4:14" x14ac:dyDescent="0.25">
      <c r="D29461" s="42">
        <v>47844</v>
      </c>
      <c r="M29461" s="9" t="e">
        <f>VLOOKUP(#REF!,#REF!,8,FALSE)</f>
        <v>#REF!</v>
      </c>
      <c r="N29461" s="7" t="e">
        <f>VLOOKUP(#REF!,#REF!,10,FALSE)</f>
        <v>#REF!</v>
      </c>
    </row>
    <row r="29462" spans="4:14" x14ac:dyDescent="0.25">
      <c r="D29462" s="41">
        <v>47845</v>
      </c>
      <c r="M29462" s="9" t="e">
        <f>VLOOKUP(#REF!,#REF!,8,FALSE)</f>
        <v>#REF!</v>
      </c>
      <c r="N29462" s="7" t="e">
        <f>VLOOKUP(#REF!,#REF!,10,FALSE)</f>
        <v>#REF!</v>
      </c>
    </row>
    <row r="29463" spans="4:14" x14ac:dyDescent="0.25">
      <c r="D29463" s="42">
        <v>47846</v>
      </c>
      <c r="M29463" s="9" t="e">
        <f>VLOOKUP(#REF!,#REF!,8,FALSE)</f>
        <v>#REF!</v>
      </c>
      <c r="N29463" s="7" t="e">
        <f>VLOOKUP(#REF!,#REF!,10,FALSE)</f>
        <v>#REF!</v>
      </c>
    </row>
    <row r="29464" spans="4:14" x14ac:dyDescent="0.25">
      <c r="D29464" s="41">
        <v>47847</v>
      </c>
      <c r="M29464" s="9" t="e">
        <f>VLOOKUP(#REF!,#REF!,8,FALSE)</f>
        <v>#REF!</v>
      </c>
      <c r="N29464" s="7" t="e">
        <f>VLOOKUP(#REF!,#REF!,10,FALSE)</f>
        <v>#REF!</v>
      </c>
    </row>
    <row r="29465" spans="4:14" x14ac:dyDescent="0.25">
      <c r="D29465" s="42">
        <v>47848</v>
      </c>
      <c r="M29465" s="9" t="e">
        <f>VLOOKUP(#REF!,#REF!,8,FALSE)</f>
        <v>#REF!</v>
      </c>
      <c r="N29465" s="7" t="e">
        <f>VLOOKUP(#REF!,#REF!,10,FALSE)</f>
        <v>#REF!</v>
      </c>
    </row>
    <row r="29466" spans="4:14" x14ac:dyDescent="0.25">
      <c r="D29466" s="41">
        <v>47849</v>
      </c>
      <c r="M29466" s="9" t="e">
        <f>VLOOKUP(#REF!,#REF!,8,FALSE)</f>
        <v>#REF!</v>
      </c>
      <c r="N29466" s="7" t="e">
        <f>VLOOKUP(#REF!,#REF!,10,FALSE)</f>
        <v>#REF!</v>
      </c>
    </row>
    <row r="29467" spans="4:14" x14ac:dyDescent="0.25">
      <c r="D29467" s="42">
        <v>47850</v>
      </c>
      <c r="M29467" s="9" t="e">
        <f>VLOOKUP(#REF!,#REF!,8,FALSE)</f>
        <v>#REF!</v>
      </c>
      <c r="N29467" s="7" t="e">
        <f>VLOOKUP(#REF!,#REF!,10,FALSE)</f>
        <v>#REF!</v>
      </c>
    </row>
    <row r="29468" spans="4:14" x14ac:dyDescent="0.25">
      <c r="D29468" s="41">
        <v>47851</v>
      </c>
      <c r="M29468" s="9" t="e">
        <f>VLOOKUP(#REF!,#REF!,8,FALSE)</f>
        <v>#REF!</v>
      </c>
      <c r="N29468" s="7" t="e">
        <f>VLOOKUP(#REF!,#REF!,10,FALSE)</f>
        <v>#REF!</v>
      </c>
    </row>
    <row r="29469" spans="4:14" x14ac:dyDescent="0.25">
      <c r="D29469" s="42">
        <v>47852</v>
      </c>
      <c r="M29469" s="9" t="e">
        <f>VLOOKUP(#REF!,#REF!,8,FALSE)</f>
        <v>#REF!</v>
      </c>
      <c r="N29469" s="7" t="e">
        <f>VLOOKUP(#REF!,#REF!,10,FALSE)</f>
        <v>#REF!</v>
      </c>
    </row>
    <row r="29470" spans="4:14" x14ac:dyDescent="0.25">
      <c r="D29470" s="41">
        <v>47853</v>
      </c>
      <c r="M29470" s="9" t="e">
        <f>VLOOKUP(#REF!,#REF!,8,FALSE)</f>
        <v>#REF!</v>
      </c>
      <c r="N29470" s="7" t="e">
        <f>VLOOKUP(#REF!,#REF!,10,FALSE)</f>
        <v>#REF!</v>
      </c>
    </row>
    <row r="29471" spans="4:14" x14ac:dyDescent="0.25">
      <c r="D29471" s="42">
        <v>47854</v>
      </c>
      <c r="M29471" s="9" t="e">
        <f>VLOOKUP(#REF!,#REF!,8,FALSE)</f>
        <v>#REF!</v>
      </c>
      <c r="N29471" s="7" t="e">
        <f>VLOOKUP(#REF!,#REF!,10,FALSE)</f>
        <v>#REF!</v>
      </c>
    </row>
    <row r="29472" spans="4:14" x14ac:dyDescent="0.25">
      <c r="D29472" s="41">
        <v>47855</v>
      </c>
      <c r="M29472" s="9" t="e">
        <f>VLOOKUP(#REF!,#REF!,8,FALSE)</f>
        <v>#REF!</v>
      </c>
      <c r="N29472" s="7" t="e">
        <f>VLOOKUP(#REF!,#REF!,10,FALSE)</f>
        <v>#REF!</v>
      </c>
    </row>
    <row r="29473" spans="4:14" x14ac:dyDescent="0.25">
      <c r="D29473" s="42">
        <v>47856</v>
      </c>
      <c r="M29473" s="9" t="e">
        <f>VLOOKUP(#REF!,#REF!,8,FALSE)</f>
        <v>#REF!</v>
      </c>
      <c r="N29473" s="7" t="e">
        <f>VLOOKUP(#REF!,#REF!,10,FALSE)</f>
        <v>#REF!</v>
      </c>
    </row>
    <row r="29474" spans="4:14" x14ac:dyDescent="0.25">
      <c r="D29474" s="41">
        <v>47857</v>
      </c>
      <c r="M29474" s="9" t="e">
        <f>VLOOKUP(#REF!,#REF!,8,FALSE)</f>
        <v>#REF!</v>
      </c>
      <c r="N29474" s="7" t="e">
        <f>VLOOKUP(#REF!,#REF!,10,FALSE)</f>
        <v>#REF!</v>
      </c>
    </row>
    <row r="29475" spans="4:14" x14ac:dyDescent="0.25">
      <c r="D29475" s="42">
        <v>47858</v>
      </c>
      <c r="M29475" s="9" t="e">
        <f>VLOOKUP(#REF!,#REF!,8,FALSE)</f>
        <v>#REF!</v>
      </c>
      <c r="N29475" s="7" t="e">
        <f>VLOOKUP(#REF!,#REF!,10,FALSE)</f>
        <v>#REF!</v>
      </c>
    </row>
    <row r="29476" spans="4:14" x14ac:dyDescent="0.25">
      <c r="D29476" s="41">
        <v>47859</v>
      </c>
      <c r="M29476" s="9" t="e">
        <f>VLOOKUP(#REF!,#REF!,8,FALSE)</f>
        <v>#REF!</v>
      </c>
      <c r="N29476" s="7" t="e">
        <f>VLOOKUP(#REF!,#REF!,10,FALSE)</f>
        <v>#REF!</v>
      </c>
    </row>
    <row r="29477" spans="4:14" x14ac:dyDescent="0.25">
      <c r="D29477" s="42">
        <v>47860</v>
      </c>
      <c r="M29477" s="9" t="e">
        <f>VLOOKUP(#REF!,#REF!,8,FALSE)</f>
        <v>#REF!</v>
      </c>
      <c r="N29477" s="7" t="e">
        <f>VLOOKUP(#REF!,#REF!,10,FALSE)</f>
        <v>#REF!</v>
      </c>
    </row>
    <row r="29478" spans="4:14" x14ac:dyDescent="0.25">
      <c r="D29478" s="41">
        <v>47861</v>
      </c>
      <c r="M29478" s="9" t="e">
        <f>VLOOKUP(#REF!,#REF!,8,FALSE)</f>
        <v>#REF!</v>
      </c>
      <c r="N29478" s="7" t="e">
        <f>VLOOKUP(#REF!,#REF!,10,FALSE)</f>
        <v>#REF!</v>
      </c>
    </row>
    <row r="29479" spans="4:14" x14ac:dyDescent="0.25">
      <c r="D29479" s="42">
        <v>47862</v>
      </c>
      <c r="M29479" s="9" t="e">
        <f>VLOOKUP(#REF!,#REF!,8,FALSE)</f>
        <v>#REF!</v>
      </c>
      <c r="N29479" s="7" t="e">
        <f>VLOOKUP(#REF!,#REF!,10,FALSE)</f>
        <v>#REF!</v>
      </c>
    </row>
    <row r="29480" spans="4:14" x14ac:dyDescent="0.25">
      <c r="D29480" s="41">
        <v>47863</v>
      </c>
      <c r="M29480" s="9" t="e">
        <f>VLOOKUP(#REF!,#REF!,8,FALSE)</f>
        <v>#REF!</v>
      </c>
      <c r="N29480" s="7" t="e">
        <f>VLOOKUP(#REF!,#REF!,10,FALSE)</f>
        <v>#REF!</v>
      </c>
    </row>
    <row r="29481" spans="4:14" x14ac:dyDescent="0.25">
      <c r="D29481" s="42">
        <v>47864</v>
      </c>
      <c r="M29481" s="9" t="e">
        <f>VLOOKUP(#REF!,#REF!,8,FALSE)</f>
        <v>#REF!</v>
      </c>
      <c r="N29481" s="7" t="e">
        <f>VLOOKUP(#REF!,#REF!,10,FALSE)</f>
        <v>#REF!</v>
      </c>
    </row>
    <row r="29482" spans="4:14" x14ac:dyDescent="0.25">
      <c r="D29482" s="41">
        <v>47865</v>
      </c>
      <c r="M29482" s="9" t="e">
        <f>VLOOKUP(#REF!,#REF!,8,FALSE)</f>
        <v>#REF!</v>
      </c>
      <c r="N29482" s="7" t="e">
        <f>VLOOKUP(#REF!,#REF!,10,FALSE)</f>
        <v>#REF!</v>
      </c>
    </row>
    <row r="29483" spans="4:14" x14ac:dyDescent="0.25">
      <c r="D29483" s="42">
        <v>47866</v>
      </c>
      <c r="M29483" s="9" t="e">
        <f>VLOOKUP(#REF!,#REF!,8,FALSE)</f>
        <v>#REF!</v>
      </c>
      <c r="N29483" s="7" t="e">
        <f>VLOOKUP(#REF!,#REF!,10,FALSE)</f>
        <v>#REF!</v>
      </c>
    </row>
    <row r="29484" spans="4:14" x14ac:dyDescent="0.25">
      <c r="D29484" s="41">
        <v>47867</v>
      </c>
      <c r="M29484" s="9" t="e">
        <f>VLOOKUP(#REF!,#REF!,8,FALSE)</f>
        <v>#REF!</v>
      </c>
      <c r="N29484" s="7" t="e">
        <f>VLOOKUP(#REF!,#REF!,10,FALSE)</f>
        <v>#REF!</v>
      </c>
    </row>
    <row r="29485" spans="4:14" x14ac:dyDescent="0.25">
      <c r="D29485" s="42">
        <v>47868</v>
      </c>
      <c r="M29485" s="9" t="e">
        <f>VLOOKUP(#REF!,#REF!,8,FALSE)</f>
        <v>#REF!</v>
      </c>
      <c r="N29485" s="7" t="e">
        <f>VLOOKUP(#REF!,#REF!,10,FALSE)</f>
        <v>#REF!</v>
      </c>
    </row>
    <row r="29486" spans="4:14" x14ac:dyDescent="0.25">
      <c r="D29486" s="41">
        <v>47869</v>
      </c>
      <c r="M29486" s="9" t="e">
        <f>VLOOKUP(#REF!,#REF!,8,FALSE)</f>
        <v>#REF!</v>
      </c>
      <c r="N29486" s="7" t="e">
        <f>VLOOKUP(#REF!,#REF!,10,FALSE)</f>
        <v>#REF!</v>
      </c>
    </row>
    <row r="29487" spans="4:14" x14ac:dyDescent="0.25">
      <c r="D29487" s="42">
        <v>47870</v>
      </c>
      <c r="M29487" s="9" t="e">
        <f>VLOOKUP(#REF!,#REF!,8,FALSE)</f>
        <v>#REF!</v>
      </c>
      <c r="N29487" s="7" t="e">
        <f>VLOOKUP(#REF!,#REF!,10,FALSE)</f>
        <v>#REF!</v>
      </c>
    </row>
    <row r="29488" spans="4:14" x14ac:dyDescent="0.25">
      <c r="D29488" s="41">
        <v>47871</v>
      </c>
      <c r="M29488" s="9" t="e">
        <f>VLOOKUP(#REF!,#REF!,8,FALSE)</f>
        <v>#REF!</v>
      </c>
      <c r="N29488" s="7" t="e">
        <f>VLOOKUP(#REF!,#REF!,10,FALSE)</f>
        <v>#REF!</v>
      </c>
    </row>
    <row r="29489" spans="4:14" x14ac:dyDescent="0.25">
      <c r="D29489" s="42">
        <v>47872</v>
      </c>
      <c r="M29489" s="9" t="e">
        <f>VLOOKUP(#REF!,#REF!,8,FALSE)</f>
        <v>#REF!</v>
      </c>
      <c r="N29489" s="7" t="e">
        <f>VLOOKUP(#REF!,#REF!,10,FALSE)</f>
        <v>#REF!</v>
      </c>
    </row>
    <row r="29490" spans="4:14" x14ac:dyDescent="0.25">
      <c r="D29490" s="41">
        <v>47873</v>
      </c>
      <c r="M29490" s="9" t="e">
        <f>VLOOKUP(#REF!,#REF!,8,FALSE)</f>
        <v>#REF!</v>
      </c>
      <c r="N29490" s="7" t="e">
        <f>VLOOKUP(#REF!,#REF!,10,FALSE)</f>
        <v>#REF!</v>
      </c>
    </row>
    <row r="29491" spans="4:14" x14ac:dyDescent="0.25">
      <c r="D29491" s="42">
        <v>47874</v>
      </c>
      <c r="M29491" s="9" t="e">
        <f>VLOOKUP(#REF!,#REF!,8,FALSE)</f>
        <v>#REF!</v>
      </c>
      <c r="N29491" s="7" t="e">
        <f>VLOOKUP(#REF!,#REF!,10,FALSE)</f>
        <v>#REF!</v>
      </c>
    </row>
    <row r="29492" spans="4:14" x14ac:dyDescent="0.25">
      <c r="D29492" s="41">
        <v>47875</v>
      </c>
      <c r="M29492" s="9" t="e">
        <f>VLOOKUP(#REF!,#REF!,8,FALSE)</f>
        <v>#REF!</v>
      </c>
      <c r="N29492" s="7" t="e">
        <f>VLOOKUP(#REF!,#REF!,10,FALSE)</f>
        <v>#REF!</v>
      </c>
    </row>
    <row r="29493" spans="4:14" x14ac:dyDescent="0.25">
      <c r="D29493" s="42">
        <v>47876</v>
      </c>
      <c r="M29493" s="9" t="e">
        <f>VLOOKUP(#REF!,#REF!,8,FALSE)</f>
        <v>#REF!</v>
      </c>
      <c r="N29493" s="7" t="e">
        <f>VLOOKUP(#REF!,#REF!,10,FALSE)</f>
        <v>#REF!</v>
      </c>
    </row>
    <row r="29494" spans="4:14" x14ac:dyDescent="0.25">
      <c r="D29494" s="41">
        <v>47877</v>
      </c>
      <c r="M29494" s="9" t="e">
        <f>VLOOKUP(#REF!,#REF!,8,FALSE)</f>
        <v>#REF!</v>
      </c>
      <c r="N29494" s="7" t="e">
        <f>VLOOKUP(#REF!,#REF!,10,FALSE)</f>
        <v>#REF!</v>
      </c>
    </row>
    <row r="29495" spans="4:14" x14ac:dyDescent="0.25">
      <c r="D29495" s="42">
        <v>47878</v>
      </c>
      <c r="M29495" s="9" t="e">
        <f>VLOOKUP(#REF!,#REF!,8,FALSE)</f>
        <v>#REF!</v>
      </c>
      <c r="N29495" s="7" t="e">
        <f>VLOOKUP(#REF!,#REF!,10,FALSE)</f>
        <v>#REF!</v>
      </c>
    </row>
    <row r="29496" spans="4:14" x14ac:dyDescent="0.25">
      <c r="D29496" s="41">
        <v>47879</v>
      </c>
      <c r="M29496" s="9" t="e">
        <f>VLOOKUP(#REF!,#REF!,8,FALSE)</f>
        <v>#REF!</v>
      </c>
      <c r="N29496" s="7" t="e">
        <f>VLOOKUP(#REF!,#REF!,10,FALSE)</f>
        <v>#REF!</v>
      </c>
    </row>
    <row r="29497" spans="4:14" x14ac:dyDescent="0.25">
      <c r="D29497" s="42">
        <v>47880</v>
      </c>
      <c r="M29497" s="9" t="e">
        <f>VLOOKUP(#REF!,#REF!,8,FALSE)</f>
        <v>#REF!</v>
      </c>
      <c r="N29497" s="7" t="e">
        <f>VLOOKUP(#REF!,#REF!,10,FALSE)</f>
        <v>#REF!</v>
      </c>
    </row>
    <row r="29498" spans="4:14" x14ac:dyDescent="0.25">
      <c r="D29498" s="41">
        <v>47881</v>
      </c>
      <c r="M29498" s="9" t="e">
        <f>VLOOKUP(#REF!,#REF!,8,FALSE)</f>
        <v>#REF!</v>
      </c>
      <c r="N29498" s="7" t="e">
        <f>VLOOKUP(#REF!,#REF!,10,FALSE)</f>
        <v>#REF!</v>
      </c>
    </row>
    <row r="29499" spans="4:14" x14ac:dyDescent="0.25">
      <c r="D29499" s="42">
        <v>47882</v>
      </c>
      <c r="M29499" s="9" t="e">
        <f>VLOOKUP(#REF!,#REF!,8,FALSE)</f>
        <v>#REF!</v>
      </c>
      <c r="N29499" s="7" t="e">
        <f>VLOOKUP(#REF!,#REF!,10,FALSE)</f>
        <v>#REF!</v>
      </c>
    </row>
    <row r="29500" spans="4:14" x14ac:dyDescent="0.25">
      <c r="D29500" s="41">
        <v>47883</v>
      </c>
      <c r="M29500" s="9" t="e">
        <f>VLOOKUP(#REF!,#REF!,8,FALSE)</f>
        <v>#REF!</v>
      </c>
      <c r="N29500" s="7" t="e">
        <f>VLOOKUP(#REF!,#REF!,10,FALSE)</f>
        <v>#REF!</v>
      </c>
    </row>
    <row r="29501" spans="4:14" x14ac:dyDescent="0.25">
      <c r="D29501" s="42">
        <v>47884</v>
      </c>
      <c r="M29501" s="9" t="e">
        <f>VLOOKUP(#REF!,#REF!,8,FALSE)</f>
        <v>#REF!</v>
      </c>
      <c r="N29501" s="7" t="e">
        <f>VLOOKUP(#REF!,#REF!,10,FALSE)</f>
        <v>#REF!</v>
      </c>
    </row>
    <row r="29502" spans="4:14" x14ac:dyDescent="0.25">
      <c r="D29502" s="41">
        <v>47885</v>
      </c>
      <c r="M29502" s="9" t="e">
        <f>VLOOKUP(#REF!,#REF!,8,FALSE)</f>
        <v>#REF!</v>
      </c>
      <c r="N29502" s="7" t="e">
        <f>VLOOKUP(#REF!,#REF!,10,FALSE)</f>
        <v>#REF!</v>
      </c>
    </row>
    <row r="29503" spans="4:14" x14ac:dyDescent="0.25">
      <c r="D29503" s="42">
        <v>47886</v>
      </c>
      <c r="M29503" s="9" t="e">
        <f>VLOOKUP(#REF!,#REF!,8,FALSE)</f>
        <v>#REF!</v>
      </c>
      <c r="N29503" s="7" t="e">
        <f>VLOOKUP(#REF!,#REF!,10,FALSE)</f>
        <v>#REF!</v>
      </c>
    </row>
    <row r="29504" spans="4:14" x14ac:dyDescent="0.25">
      <c r="D29504" s="41">
        <v>47887</v>
      </c>
      <c r="M29504" s="9" t="e">
        <f>VLOOKUP(#REF!,#REF!,8,FALSE)</f>
        <v>#REF!</v>
      </c>
      <c r="N29504" s="7" t="e">
        <f>VLOOKUP(#REF!,#REF!,10,FALSE)</f>
        <v>#REF!</v>
      </c>
    </row>
    <row r="29505" spans="4:14" x14ac:dyDescent="0.25">
      <c r="D29505" s="42">
        <v>47888</v>
      </c>
      <c r="M29505" s="9" t="e">
        <f>VLOOKUP(#REF!,#REF!,8,FALSE)</f>
        <v>#REF!</v>
      </c>
      <c r="N29505" s="7" t="e">
        <f>VLOOKUP(#REF!,#REF!,10,FALSE)</f>
        <v>#REF!</v>
      </c>
    </row>
    <row r="29506" spans="4:14" x14ac:dyDescent="0.25">
      <c r="D29506" s="41">
        <v>47889</v>
      </c>
      <c r="M29506" s="9" t="e">
        <f>VLOOKUP(#REF!,#REF!,8,FALSE)</f>
        <v>#REF!</v>
      </c>
      <c r="N29506" s="7" t="e">
        <f>VLOOKUP(#REF!,#REF!,10,FALSE)</f>
        <v>#REF!</v>
      </c>
    </row>
    <row r="29507" spans="4:14" x14ac:dyDescent="0.25">
      <c r="D29507" s="42">
        <v>47890</v>
      </c>
      <c r="M29507" s="9" t="e">
        <f>VLOOKUP(#REF!,#REF!,8,FALSE)</f>
        <v>#REF!</v>
      </c>
      <c r="N29507" s="7" t="e">
        <f>VLOOKUP(#REF!,#REF!,10,FALSE)</f>
        <v>#REF!</v>
      </c>
    </row>
    <row r="29508" spans="4:14" x14ac:dyDescent="0.25">
      <c r="D29508" s="41">
        <v>47891</v>
      </c>
      <c r="M29508" s="9" t="e">
        <f>VLOOKUP(#REF!,#REF!,8,FALSE)</f>
        <v>#REF!</v>
      </c>
      <c r="N29508" s="7" t="e">
        <f>VLOOKUP(#REF!,#REF!,10,FALSE)</f>
        <v>#REF!</v>
      </c>
    </row>
    <row r="29509" spans="4:14" x14ac:dyDescent="0.25">
      <c r="D29509" s="42">
        <v>47892</v>
      </c>
      <c r="M29509" s="9" t="e">
        <f>VLOOKUP(#REF!,#REF!,8,FALSE)</f>
        <v>#REF!</v>
      </c>
      <c r="N29509" s="7" t="e">
        <f>VLOOKUP(#REF!,#REF!,10,FALSE)</f>
        <v>#REF!</v>
      </c>
    </row>
    <row r="29510" spans="4:14" x14ac:dyDescent="0.25">
      <c r="D29510" s="41">
        <v>47893</v>
      </c>
      <c r="M29510" s="9" t="e">
        <f>VLOOKUP(#REF!,#REF!,8,FALSE)</f>
        <v>#REF!</v>
      </c>
      <c r="N29510" s="7" t="e">
        <f>VLOOKUP(#REF!,#REF!,10,FALSE)</f>
        <v>#REF!</v>
      </c>
    </row>
    <row r="29511" spans="4:14" x14ac:dyDescent="0.25">
      <c r="D29511" s="42">
        <v>47894</v>
      </c>
      <c r="M29511" s="9" t="e">
        <f>VLOOKUP(#REF!,#REF!,8,FALSE)</f>
        <v>#REF!</v>
      </c>
      <c r="N29511" s="7" t="e">
        <f>VLOOKUP(#REF!,#REF!,10,FALSE)</f>
        <v>#REF!</v>
      </c>
    </row>
    <row r="29512" spans="4:14" x14ac:dyDescent="0.25">
      <c r="D29512" s="41">
        <v>47895</v>
      </c>
      <c r="M29512" s="9" t="e">
        <f>VLOOKUP(#REF!,#REF!,8,FALSE)</f>
        <v>#REF!</v>
      </c>
      <c r="N29512" s="7" t="e">
        <f>VLOOKUP(#REF!,#REF!,10,FALSE)</f>
        <v>#REF!</v>
      </c>
    </row>
    <row r="29513" spans="4:14" x14ac:dyDescent="0.25">
      <c r="D29513" s="42">
        <v>47896</v>
      </c>
      <c r="M29513" s="9" t="e">
        <f>VLOOKUP(#REF!,#REF!,8,FALSE)</f>
        <v>#REF!</v>
      </c>
      <c r="N29513" s="7" t="e">
        <f>VLOOKUP(#REF!,#REF!,10,FALSE)</f>
        <v>#REF!</v>
      </c>
    </row>
    <row r="29514" spans="4:14" x14ac:dyDescent="0.25">
      <c r="D29514" s="41">
        <v>47897</v>
      </c>
      <c r="M29514" s="9" t="e">
        <f>VLOOKUP(#REF!,#REF!,8,FALSE)</f>
        <v>#REF!</v>
      </c>
      <c r="N29514" s="7" t="e">
        <f>VLOOKUP(#REF!,#REF!,10,FALSE)</f>
        <v>#REF!</v>
      </c>
    </row>
    <row r="29515" spans="4:14" x14ac:dyDescent="0.25">
      <c r="D29515" s="42">
        <v>47898</v>
      </c>
      <c r="M29515" s="9" t="e">
        <f>VLOOKUP(#REF!,#REF!,8,FALSE)</f>
        <v>#REF!</v>
      </c>
      <c r="N29515" s="7" t="e">
        <f>VLOOKUP(#REF!,#REF!,10,FALSE)</f>
        <v>#REF!</v>
      </c>
    </row>
    <row r="29516" spans="4:14" x14ac:dyDescent="0.25">
      <c r="D29516" s="41">
        <v>47899</v>
      </c>
      <c r="M29516" s="9" t="e">
        <f>VLOOKUP(#REF!,#REF!,8,FALSE)</f>
        <v>#REF!</v>
      </c>
      <c r="N29516" s="7" t="e">
        <f>VLOOKUP(#REF!,#REF!,10,FALSE)</f>
        <v>#REF!</v>
      </c>
    </row>
    <row r="29517" spans="4:14" x14ac:dyDescent="0.25">
      <c r="D29517" s="42">
        <v>47900</v>
      </c>
      <c r="M29517" s="9" t="e">
        <f>VLOOKUP(#REF!,#REF!,8,FALSE)</f>
        <v>#REF!</v>
      </c>
      <c r="N29517" s="7" t="e">
        <f>VLOOKUP(#REF!,#REF!,10,FALSE)</f>
        <v>#REF!</v>
      </c>
    </row>
    <row r="29518" spans="4:14" x14ac:dyDescent="0.25">
      <c r="D29518" s="41">
        <v>47901</v>
      </c>
      <c r="M29518" s="9" t="e">
        <f>VLOOKUP(#REF!,#REF!,8,FALSE)</f>
        <v>#REF!</v>
      </c>
      <c r="N29518" s="7" t="e">
        <f>VLOOKUP(#REF!,#REF!,10,FALSE)</f>
        <v>#REF!</v>
      </c>
    </row>
    <row r="29519" spans="4:14" x14ac:dyDescent="0.25">
      <c r="D29519" s="42">
        <v>47902</v>
      </c>
      <c r="M29519" s="9" t="e">
        <f>VLOOKUP(#REF!,#REF!,8,FALSE)</f>
        <v>#REF!</v>
      </c>
      <c r="N29519" s="7" t="e">
        <f>VLOOKUP(#REF!,#REF!,10,FALSE)</f>
        <v>#REF!</v>
      </c>
    </row>
    <row r="29520" spans="4:14" x14ac:dyDescent="0.25">
      <c r="D29520" s="41">
        <v>47903</v>
      </c>
      <c r="M29520" s="9" t="e">
        <f>VLOOKUP(#REF!,#REF!,8,FALSE)</f>
        <v>#REF!</v>
      </c>
      <c r="N29520" s="7" t="e">
        <f>VLOOKUP(#REF!,#REF!,10,FALSE)</f>
        <v>#REF!</v>
      </c>
    </row>
    <row r="29521" spans="4:14" x14ac:dyDescent="0.25">
      <c r="D29521" s="42">
        <v>47904</v>
      </c>
      <c r="M29521" s="9" t="e">
        <f>VLOOKUP(#REF!,#REF!,8,FALSE)</f>
        <v>#REF!</v>
      </c>
      <c r="N29521" s="7" t="e">
        <f>VLOOKUP(#REF!,#REF!,10,FALSE)</f>
        <v>#REF!</v>
      </c>
    </row>
    <row r="29522" spans="4:14" x14ac:dyDescent="0.25">
      <c r="D29522" s="41">
        <v>47905</v>
      </c>
      <c r="M29522" s="9" t="e">
        <f>VLOOKUP(#REF!,#REF!,8,FALSE)</f>
        <v>#REF!</v>
      </c>
      <c r="N29522" s="7" t="e">
        <f>VLOOKUP(#REF!,#REF!,10,FALSE)</f>
        <v>#REF!</v>
      </c>
    </row>
    <row r="29523" spans="4:14" x14ac:dyDescent="0.25">
      <c r="D29523" s="42">
        <v>47906</v>
      </c>
      <c r="M29523" s="9" t="e">
        <f>VLOOKUP(#REF!,#REF!,8,FALSE)</f>
        <v>#REF!</v>
      </c>
      <c r="N29523" s="7" t="e">
        <f>VLOOKUP(#REF!,#REF!,10,FALSE)</f>
        <v>#REF!</v>
      </c>
    </row>
    <row r="29524" spans="4:14" x14ac:dyDescent="0.25">
      <c r="D29524" s="41">
        <v>47907</v>
      </c>
      <c r="M29524" s="9" t="e">
        <f>VLOOKUP(#REF!,#REF!,8,FALSE)</f>
        <v>#REF!</v>
      </c>
      <c r="N29524" s="7" t="e">
        <f>VLOOKUP(#REF!,#REF!,10,FALSE)</f>
        <v>#REF!</v>
      </c>
    </row>
    <row r="29525" spans="4:14" x14ac:dyDescent="0.25">
      <c r="D29525" s="42">
        <v>47908</v>
      </c>
      <c r="M29525" s="9" t="e">
        <f>VLOOKUP(#REF!,#REF!,8,FALSE)</f>
        <v>#REF!</v>
      </c>
      <c r="N29525" s="7" t="e">
        <f>VLOOKUP(#REF!,#REF!,10,FALSE)</f>
        <v>#REF!</v>
      </c>
    </row>
    <row r="29526" spans="4:14" x14ac:dyDescent="0.25">
      <c r="D29526" s="41">
        <v>47909</v>
      </c>
      <c r="M29526" s="9" t="e">
        <f>VLOOKUP(#REF!,#REF!,8,FALSE)</f>
        <v>#REF!</v>
      </c>
      <c r="N29526" s="7" t="e">
        <f>VLOOKUP(#REF!,#REF!,10,FALSE)</f>
        <v>#REF!</v>
      </c>
    </row>
    <row r="29527" spans="4:14" x14ac:dyDescent="0.25">
      <c r="D29527" s="42">
        <v>47910</v>
      </c>
      <c r="M29527" s="9" t="e">
        <f>VLOOKUP(#REF!,#REF!,8,FALSE)</f>
        <v>#REF!</v>
      </c>
      <c r="N29527" s="7" t="e">
        <f>VLOOKUP(#REF!,#REF!,10,FALSE)</f>
        <v>#REF!</v>
      </c>
    </row>
    <row r="29528" spans="4:14" x14ac:dyDescent="0.25">
      <c r="D29528" s="41">
        <v>47911</v>
      </c>
      <c r="M29528" s="9" t="e">
        <f>VLOOKUP(#REF!,#REF!,8,FALSE)</f>
        <v>#REF!</v>
      </c>
      <c r="N29528" s="7" t="e">
        <f>VLOOKUP(#REF!,#REF!,10,FALSE)</f>
        <v>#REF!</v>
      </c>
    </row>
    <row r="29529" spans="4:14" x14ac:dyDescent="0.25">
      <c r="D29529" s="42">
        <v>47912</v>
      </c>
      <c r="M29529" s="9" t="e">
        <f>VLOOKUP(#REF!,#REF!,8,FALSE)</f>
        <v>#REF!</v>
      </c>
      <c r="N29529" s="7" t="e">
        <f>VLOOKUP(#REF!,#REF!,10,FALSE)</f>
        <v>#REF!</v>
      </c>
    </row>
    <row r="29530" spans="4:14" x14ac:dyDescent="0.25">
      <c r="D29530" s="41">
        <v>47913</v>
      </c>
      <c r="M29530" s="9" t="e">
        <f>VLOOKUP(#REF!,#REF!,8,FALSE)</f>
        <v>#REF!</v>
      </c>
      <c r="N29530" s="7" t="e">
        <f>VLOOKUP(#REF!,#REF!,10,FALSE)</f>
        <v>#REF!</v>
      </c>
    </row>
    <row r="29531" spans="4:14" x14ac:dyDescent="0.25">
      <c r="D29531" s="42">
        <v>47914</v>
      </c>
      <c r="M29531" s="9" t="e">
        <f>VLOOKUP(#REF!,#REF!,8,FALSE)</f>
        <v>#REF!</v>
      </c>
      <c r="N29531" s="7" t="e">
        <f>VLOOKUP(#REF!,#REF!,10,FALSE)</f>
        <v>#REF!</v>
      </c>
    </row>
    <row r="29532" spans="4:14" x14ac:dyDescent="0.25">
      <c r="D29532" s="41">
        <v>47915</v>
      </c>
      <c r="M29532" s="9" t="e">
        <f>VLOOKUP(#REF!,#REF!,8,FALSE)</f>
        <v>#REF!</v>
      </c>
      <c r="N29532" s="7" t="e">
        <f>VLOOKUP(#REF!,#REF!,10,FALSE)</f>
        <v>#REF!</v>
      </c>
    </row>
    <row r="29533" spans="4:14" x14ac:dyDescent="0.25">
      <c r="D29533" s="42">
        <v>47916</v>
      </c>
      <c r="M29533" s="9" t="e">
        <f>VLOOKUP(#REF!,#REF!,8,FALSE)</f>
        <v>#REF!</v>
      </c>
      <c r="N29533" s="7" t="e">
        <f>VLOOKUP(#REF!,#REF!,10,FALSE)</f>
        <v>#REF!</v>
      </c>
    </row>
    <row r="29534" spans="4:14" x14ac:dyDescent="0.25">
      <c r="D29534" s="41">
        <v>47917</v>
      </c>
      <c r="M29534" s="9" t="e">
        <f>VLOOKUP(#REF!,#REF!,8,FALSE)</f>
        <v>#REF!</v>
      </c>
      <c r="N29534" s="7" t="e">
        <f>VLOOKUP(#REF!,#REF!,10,FALSE)</f>
        <v>#REF!</v>
      </c>
    </row>
    <row r="29535" spans="4:14" x14ac:dyDescent="0.25">
      <c r="D29535" s="42">
        <v>47918</v>
      </c>
      <c r="M29535" s="9" t="e">
        <f>VLOOKUP(#REF!,#REF!,8,FALSE)</f>
        <v>#REF!</v>
      </c>
      <c r="N29535" s="7" t="e">
        <f>VLOOKUP(#REF!,#REF!,10,FALSE)</f>
        <v>#REF!</v>
      </c>
    </row>
    <row r="29536" spans="4:14" x14ac:dyDescent="0.25">
      <c r="D29536" s="41">
        <v>47919</v>
      </c>
      <c r="M29536" s="9" t="e">
        <f>VLOOKUP(#REF!,#REF!,8,FALSE)</f>
        <v>#REF!</v>
      </c>
      <c r="N29536" s="7" t="e">
        <f>VLOOKUP(#REF!,#REF!,10,FALSE)</f>
        <v>#REF!</v>
      </c>
    </row>
    <row r="29537" spans="4:14" x14ac:dyDescent="0.25">
      <c r="D29537" s="42">
        <v>47920</v>
      </c>
      <c r="M29537" s="9" t="e">
        <f>VLOOKUP(#REF!,#REF!,8,FALSE)</f>
        <v>#REF!</v>
      </c>
      <c r="N29537" s="7" t="e">
        <f>VLOOKUP(#REF!,#REF!,10,FALSE)</f>
        <v>#REF!</v>
      </c>
    </row>
    <row r="29538" spans="4:14" x14ac:dyDescent="0.25">
      <c r="D29538" s="41">
        <v>47921</v>
      </c>
      <c r="M29538" s="9" t="e">
        <f>VLOOKUP(#REF!,#REF!,8,FALSE)</f>
        <v>#REF!</v>
      </c>
      <c r="N29538" s="7" t="e">
        <f>VLOOKUP(#REF!,#REF!,10,FALSE)</f>
        <v>#REF!</v>
      </c>
    </row>
    <row r="29539" spans="4:14" x14ac:dyDescent="0.25">
      <c r="D29539" s="42">
        <v>47922</v>
      </c>
      <c r="M29539" s="9" t="e">
        <f>VLOOKUP(#REF!,#REF!,8,FALSE)</f>
        <v>#REF!</v>
      </c>
      <c r="N29539" s="7" t="e">
        <f>VLOOKUP(#REF!,#REF!,10,FALSE)</f>
        <v>#REF!</v>
      </c>
    </row>
    <row r="29540" spans="4:14" x14ac:dyDescent="0.25">
      <c r="D29540" s="41">
        <v>47923</v>
      </c>
      <c r="M29540" s="9" t="e">
        <f>VLOOKUP(#REF!,#REF!,8,FALSE)</f>
        <v>#REF!</v>
      </c>
      <c r="N29540" s="7" t="e">
        <f>VLOOKUP(#REF!,#REF!,10,FALSE)</f>
        <v>#REF!</v>
      </c>
    </row>
    <row r="29541" spans="4:14" x14ac:dyDescent="0.25">
      <c r="D29541" s="42">
        <v>47924</v>
      </c>
      <c r="M29541" s="9" t="e">
        <f>VLOOKUP(#REF!,#REF!,8,FALSE)</f>
        <v>#REF!</v>
      </c>
      <c r="N29541" s="7" t="e">
        <f>VLOOKUP(#REF!,#REF!,10,FALSE)</f>
        <v>#REF!</v>
      </c>
    </row>
    <row r="29542" spans="4:14" x14ac:dyDescent="0.25">
      <c r="D29542" s="41">
        <v>47925</v>
      </c>
      <c r="M29542" s="9" t="e">
        <f>VLOOKUP(#REF!,#REF!,8,FALSE)</f>
        <v>#REF!</v>
      </c>
      <c r="N29542" s="7" t="e">
        <f>VLOOKUP(#REF!,#REF!,10,FALSE)</f>
        <v>#REF!</v>
      </c>
    </row>
    <row r="29543" spans="4:14" x14ac:dyDescent="0.25">
      <c r="D29543" s="42">
        <v>47926</v>
      </c>
      <c r="M29543" s="9" t="e">
        <f>VLOOKUP(#REF!,#REF!,8,FALSE)</f>
        <v>#REF!</v>
      </c>
      <c r="N29543" s="7" t="e">
        <f>VLOOKUP(#REF!,#REF!,10,FALSE)</f>
        <v>#REF!</v>
      </c>
    </row>
    <row r="29544" spans="4:14" x14ac:dyDescent="0.25">
      <c r="D29544" s="41">
        <v>47927</v>
      </c>
      <c r="M29544" s="9" t="e">
        <f>VLOOKUP(#REF!,#REF!,8,FALSE)</f>
        <v>#REF!</v>
      </c>
      <c r="N29544" s="7" t="e">
        <f>VLOOKUP(#REF!,#REF!,10,FALSE)</f>
        <v>#REF!</v>
      </c>
    </row>
    <row r="29545" spans="4:14" x14ac:dyDescent="0.25">
      <c r="D29545" s="42">
        <v>47928</v>
      </c>
      <c r="M29545" s="9" t="e">
        <f>VLOOKUP(#REF!,#REF!,8,FALSE)</f>
        <v>#REF!</v>
      </c>
      <c r="N29545" s="7" t="e">
        <f>VLOOKUP(#REF!,#REF!,10,FALSE)</f>
        <v>#REF!</v>
      </c>
    </row>
    <row r="29546" spans="4:14" x14ac:dyDescent="0.25">
      <c r="D29546" s="41">
        <v>47929</v>
      </c>
      <c r="M29546" s="9" t="e">
        <f>VLOOKUP(#REF!,#REF!,8,FALSE)</f>
        <v>#REF!</v>
      </c>
      <c r="N29546" s="7" t="e">
        <f>VLOOKUP(#REF!,#REF!,10,FALSE)</f>
        <v>#REF!</v>
      </c>
    </row>
    <row r="29547" spans="4:14" x14ac:dyDescent="0.25">
      <c r="D29547" s="42">
        <v>47930</v>
      </c>
      <c r="M29547" s="9" t="e">
        <f>VLOOKUP(#REF!,#REF!,8,FALSE)</f>
        <v>#REF!</v>
      </c>
      <c r="N29547" s="7" t="e">
        <f>VLOOKUP(#REF!,#REF!,10,FALSE)</f>
        <v>#REF!</v>
      </c>
    </row>
    <row r="29548" spans="4:14" x14ac:dyDescent="0.25">
      <c r="D29548" s="41">
        <v>47931</v>
      </c>
      <c r="M29548" s="9" t="e">
        <f>VLOOKUP(#REF!,#REF!,8,FALSE)</f>
        <v>#REF!</v>
      </c>
      <c r="N29548" s="7" t="e">
        <f>VLOOKUP(#REF!,#REF!,10,FALSE)</f>
        <v>#REF!</v>
      </c>
    </row>
    <row r="29549" spans="4:14" x14ac:dyDescent="0.25">
      <c r="D29549" s="42">
        <v>47932</v>
      </c>
      <c r="M29549" s="9" t="e">
        <f>VLOOKUP(#REF!,#REF!,8,FALSE)</f>
        <v>#REF!</v>
      </c>
      <c r="N29549" s="7" t="e">
        <f>VLOOKUP(#REF!,#REF!,10,FALSE)</f>
        <v>#REF!</v>
      </c>
    </row>
    <row r="29550" spans="4:14" x14ac:dyDescent="0.25">
      <c r="D29550" s="41">
        <v>47933</v>
      </c>
      <c r="M29550" s="9" t="e">
        <f>VLOOKUP(#REF!,#REF!,8,FALSE)</f>
        <v>#REF!</v>
      </c>
      <c r="N29550" s="7" t="e">
        <f>VLOOKUP(#REF!,#REF!,10,FALSE)</f>
        <v>#REF!</v>
      </c>
    </row>
    <row r="29551" spans="4:14" x14ac:dyDescent="0.25">
      <c r="D29551" s="42">
        <v>47934</v>
      </c>
      <c r="M29551" s="9" t="e">
        <f>VLOOKUP(#REF!,#REF!,8,FALSE)</f>
        <v>#REF!</v>
      </c>
      <c r="N29551" s="7" t="e">
        <f>VLOOKUP(#REF!,#REF!,10,FALSE)</f>
        <v>#REF!</v>
      </c>
    </row>
    <row r="29552" spans="4:14" x14ac:dyDescent="0.25">
      <c r="D29552" s="41">
        <v>47935</v>
      </c>
      <c r="M29552" s="9" t="e">
        <f>VLOOKUP(#REF!,#REF!,8,FALSE)</f>
        <v>#REF!</v>
      </c>
      <c r="N29552" s="7" t="e">
        <f>VLOOKUP(#REF!,#REF!,10,FALSE)</f>
        <v>#REF!</v>
      </c>
    </row>
    <row r="29553" spans="4:14" x14ac:dyDescent="0.25">
      <c r="D29553" s="42">
        <v>47936</v>
      </c>
      <c r="M29553" s="9" t="e">
        <f>VLOOKUP(#REF!,#REF!,8,FALSE)</f>
        <v>#REF!</v>
      </c>
      <c r="N29553" s="7" t="e">
        <f>VLOOKUP(#REF!,#REF!,10,FALSE)</f>
        <v>#REF!</v>
      </c>
    </row>
    <row r="29554" spans="4:14" x14ac:dyDescent="0.25">
      <c r="D29554" s="41">
        <v>47937</v>
      </c>
      <c r="M29554" s="9" t="e">
        <f>VLOOKUP(#REF!,#REF!,8,FALSE)</f>
        <v>#REF!</v>
      </c>
      <c r="N29554" s="7" t="e">
        <f>VLOOKUP(#REF!,#REF!,10,FALSE)</f>
        <v>#REF!</v>
      </c>
    </row>
    <row r="29555" spans="4:14" x14ac:dyDescent="0.25">
      <c r="D29555" s="42">
        <v>47938</v>
      </c>
      <c r="M29555" s="9" t="e">
        <f>VLOOKUP(#REF!,#REF!,8,FALSE)</f>
        <v>#REF!</v>
      </c>
      <c r="N29555" s="7" t="e">
        <f>VLOOKUP(#REF!,#REF!,10,FALSE)</f>
        <v>#REF!</v>
      </c>
    </row>
    <row r="29556" spans="4:14" x14ac:dyDescent="0.25">
      <c r="D29556" s="41">
        <v>47939</v>
      </c>
      <c r="M29556" s="9" t="e">
        <f>VLOOKUP(#REF!,#REF!,8,FALSE)</f>
        <v>#REF!</v>
      </c>
      <c r="N29556" s="7" t="e">
        <f>VLOOKUP(#REF!,#REF!,10,FALSE)</f>
        <v>#REF!</v>
      </c>
    </row>
    <row r="29557" spans="4:14" x14ac:dyDescent="0.25">
      <c r="D29557" s="42">
        <v>47940</v>
      </c>
      <c r="M29557" s="9" t="e">
        <f>VLOOKUP(#REF!,#REF!,8,FALSE)</f>
        <v>#REF!</v>
      </c>
      <c r="N29557" s="7" t="e">
        <f>VLOOKUP(#REF!,#REF!,10,FALSE)</f>
        <v>#REF!</v>
      </c>
    </row>
    <row r="29558" spans="4:14" x14ac:dyDescent="0.25">
      <c r="D29558" s="41">
        <v>47941</v>
      </c>
      <c r="M29558" s="9" t="e">
        <f>VLOOKUP(#REF!,#REF!,8,FALSE)</f>
        <v>#REF!</v>
      </c>
      <c r="N29558" s="7" t="e">
        <f>VLOOKUP(#REF!,#REF!,10,FALSE)</f>
        <v>#REF!</v>
      </c>
    </row>
    <row r="29559" spans="4:14" x14ac:dyDescent="0.25">
      <c r="D29559" s="42">
        <v>47942</v>
      </c>
      <c r="M29559" s="9" t="e">
        <f>VLOOKUP(#REF!,#REF!,8,FALSE)</f>
        <v>#REF!</v>
      </c>
      <c r="N29559" s="7" t="e">
        <f>VLOOKUP(#REF!,#REF!,10,FALSE)</f>
        <v>#REF!</v>
      </c>
    </row>
    <row r="29560" spans="4:14" x14ac:dyDescent="0.25">
      <c r="D29560" s="41">
        <v>47943</v>
      </c>
      <c r="M29560" s="9" t="e">
        <f>VLOOKUP(#REF!,#REF!,8,FALSE)</f>
        <v>#REF!</v>
      </c>
      <c r="N29560" s="7" t="e">
        <f>VLOOKUP(#REF!,#REF!,10,FALSE)</f>
        <v>#REF!</v>
      </c>
    </row>
    <row r="29561" spans="4:14" x14ac:dyDescent="0.25">
      <c r="D29561" s="42">
        <v>47944</v>
      </c>
      <c r="M29561" s="9" t="e">
        <f>VLOOKUP(#REF!,#REF!,8,FALSE)</f>
        <v>#REF!</v>
      </c>
      <c r="N29561" s="7" t="e">
        <f>VLOOKUP(#REF!,#REF!,10,FALSE)</f>
        <v>#REF!</v>
      </c>
    </row>
    <row r="29562" spans="4:14" x14ac:dyDescent="0.25">
      <c r="D29562" s="41">
        <v>47945</v>
      </c>
      <c r="M29562" s="9" t="e">
        <f>VLOOKUP(#REF!,#REF!,8,FALSE)</f>
        <v>#REF!</v>
      </c>
      <c r="N29562" s="7" t="e">
        <f>VLOOKUP(#REF!,#REF!,10,FALSE)</f>
        <v>#REF!</v>
      </c>
    </row>
    <row r="29563" spans="4:14" x14ac:dyDescent="0.25">
      <c r="D29563" s="42">
        <v>47946</v>
      </c>
      <c r="M29563" s="9" t="e">
        <f>VLOOKUP(#REF!,#REF!,8,FALSE)</f>
        <v>#REF!</v>
      </c>
      <c r="N29563" s="7" t="e">
        <f>VLOOKUP(#REF!,#REF!,10,FALSE)</f>
        <v>#REF!</v>
      </c>
    </row>
    <row r="29564" spans="4:14" x14ac:dyDescent="0.25">
      <c r="D29564" s="41">
        <v>47947</v>
      </c>
      <c r="M29564" s="9" t="e">
        <f>VLOOKUP(#REF!,#REF!,8,FALSE)</f>
        <v>#REF!</v>
      </c>
      <c r="N29564" s="7" t="e">
        <f>VLOOKUP(#REF!,#REF!,10,FALSE)</f>
        <v>#REF!</v>
      </c>
    </row>
    <row r="29565" spans="4:14" x14ac:dyDescent="0.25">
      <c r="D29565" s="42">
        <v>47948</v>
      </c>
      <c r="M29565" s="9" t="e">
        <f>VLOOKUP(#REF!,#REF!,8,FALSE)</f>
        <v>#REF!</v>
      </c>
      <c r="N29565" s="7" t="e">
        <f>VLOOKUP(#REF!,#REF!,10,FALSE)</f>
        <v>#REF!</v>
      </c>
    </row>
    <row r="29566" spans="4:14" x14ac:dyDescent="0.25">
      <c r="D29566" s="41">
        <v>47949</v>
      </c>
      <c r="M29566" s="9" t="e">
        <f>VLOOKUP(#REF!,#REF!,8,FALSE)</f>
        <v>#REF!</v>
      </c>
      <c r="N29566" s="7" t="e">
        <f>VLOOKUP(#REF!,#REF!,10,FALSE)</f>
        <v>#REF!</v>
      </c>
    </row>
    <row r="29567" spans="4:14" x14ac:dyDescent="0.25">
      <c r="D29567" s="42">
        <v>47950</v>
      </c>
      <c r="M29567" s="9" t="e">
        <f>VLOOKUP(#REF!,#REF!,8,FALSE)</f>
        <v>#REF!</v>
      </c>
      <c r="N29567" s="7" t="e">
        <f>VLOOKUP(#REF!,#REF!,10,FALSE)</f>
        <v>#REF!</v>
      </c>
    </row>
    <row r="29568" spans="4:14" x14ac:dyDescent="0.25">
      <c r="D29568" s="41">
        <v>47951</v>
      </c>
      <c r="M29568" s="9" t="e">
        <f>VLOOKUP(#REF!,#REF!,8,FALSE)</f>
        <v>#REF!</v>
      </c>
      <c r="N29568" s="7" t="e">
        <f>VLOOKUP(#REF!,#REF!,10,FALSE)</f>
        <v>#REF!</v>
      </c>
    </row>
    <row r="29569" spans="4:14" x14ac:dyDescent="0.25">
      <c r="D29569" s="42">
        <v>47952</v>
      </c>
      <c r="M29569" s="9" t="e">
        <f>VLOOKUP(#REF!,#REF!,8,FALSE)</f>
        <v>#REF!</v>
      </c>
      <c r="N29569" s="7" t="e">
        <f>VLOOKUP(#REF!,#REF!,10,FALSE)</f>
        <v>#REF!</v>
      </c>
    </row>
    <row r="29570" spans="4:14" x14ac:dyDescent="0.25">
      <c r="D29570" s="41">
        <v>47953</v>
      </c>
      <c r="M29570" s="9" t="e">
        <f>VLOOKUP(#REF!,#REF!,8,FALSE)</f>
        <v>#REF!</v>
      </c>
      <c r="N29570" s="7" t="e">
        <f>VLOOKUP(#REF!,#REF!,10,FALSE)</f>
        <v>#REF!</v>
      </c>
    </row>
    <row r="29571" spans="4:14" x14ac:dyDescent="0.25">
      <c r="D29571" s="42">
        <v>47954</v>
      </c>
      <c r="M29571" s="9" t="e">
        <f>VLOOKUP(#REF!,#REF!,8,FALSE)</f>
        <v>#REF!</v>
      </c>
      <c r="N29571" s="7" t="e">
        <f>VLOOKUP(#REF!,#REF!,10,FALSE)</f>
        <v>#REF!</v>
      </c>
    </row>
    <row r="29572" spans="4:14" x14ac:dyDescent="0.25">
      <c r="D29572" s="41">
        <v>47955</v>
      </c>
      <c r="M29572" s="9" t="e">
        <f>VLOOKUP(#REF!,#REF!,8,FALSE)</f>
        <v>#REF!</v>
      </c>
      <c r="N29572" s="7" t="e">
        <f>VLOOKUP(#REF!,#REF!,10,FALSE)</f>
        <v>#REF!</v>
      </c>
    </row>
    <row r="29573" spans="4:14" x14ac:dyDescent="0.25">
      <c r="D29573" s="42">
        <v>47956</v>
      </c>
      <c r="M29573" s="9" t="e">
        <f>VLOOKUP(#REF!,#REF!,8,FALSE)</f>
        <v>#REF!</v>
      </c>
      <c r="N29573" s="7" t="e">
        <f>VLOOKUP(#REF!,#REF!,10,FALSE)</f>
        <v>#REF!</v>
      </c>
    </row>
    <row r="29574" spans="4:14" x14ac:dyDescent="0.25">
      <c r="D29574" s="41">
        <v>47957</v>
      </c>
      <c r="M29574" s="9" t="e">
        <f>VLOOKUP(#REF!,#REF!,8,FALSE)</f>
        <v>#REF!</v>
      </c>
      <c r="N29574" s="7" t="e">
        <f>VLOOKUP(#REF!,#REF!,10,FALSE)</f>
        <v>#REF!</v>
      </c>
    </row>
    <row r="29575" spans="4:14" x14ac:dyDescent="0.25">
      <c r="D29575" s="42">
        <v>47958</v>
      </c>
      <c r="M29575" s="9" t="e">
        <f>VLOOKUP(#REF!,#REF!,8,FALSE)</f>
        <v>#REF!</v>
      </c>
      <c r="N29575" s="7" t="e">
        <f>VLOOKUP(#REF!,#REF!,10,FALSE)</f>
        <v>#REF!</v>
      </c>
    </row>
    <row r="29576" spans="4:14" x14ac:dyDescent="0.25">
      <c r="D29576" s="41">
        <v>47959</v>
      </c>
      <c r="M29576" s="9" t="e">
        <f>VLOOKUP(#REF!,#REF!,8,FALSE)</f>
        <v>#REF!</v>
      </c>
      <c r="N29576" s="7" t="e">
        <f>VLOOKUP(#REF!,#REF!,10,FALSE)</f>
        <v>#REF!</v>
      </c>
    </row>
    <row r="29577" spans="4:14" x14ac:dyDescent="0.25">
      <c r="D29577" s="42">
        <v>47960</v>
      </c>
      <c r="M29577" s="9" t="e">
        <f>VLOOKUP(#REF!,#REF!,8,FALSE)</f>
        <v>#REF!</v>
      </c>
      <c r="N29577" s="7" t="e">
        <f>VLOOKUP(#REF!,#REF!,10,FALSE)</f>
        <v>#REF!</v>
      </c>
    </row>
    <row r="29578" spans="4:14" x14ac:dyDescent="0.25">
      <c r="D29578" s="41">
        <v>47961</v>
      </c>
      <c r="M29578" s="9" t="e">
        <f>VLOOKUP(#REF!,#REF!,8,FALSE)</f>
        <v>#REF!</v>
      </c>
      <c r="N29578" s="7" t="e">
        <f>VLOOKUP(#REF!,#REF!,10,FALSE)</f>
        <v>#REF!</v>
      </c>
    </row>
    <row r="29579" spans="4:14" x14ac:dyDescent="0.25">
      <c r="D29579" s="42">
        <v>47962</v>
      </c>
      <c r="M29579" s="9" t="e">
        <f>VLOOKUP(#REF!,#REF!,8,FALSE)</f>
        <v>#REF!</v>
      </c>
      <c r="N29579" s="7" t="e">
        <f>VLOOKUP(#REF!,#REF!,10,FALSE)</f>
        <v>#REF!</v>
      </c>
    </row>
    <row r="29580" spans="4:14" x14ac:dyDescent="0.25">
      <c r="D29580" s="41">
        <v>47963</v>
      </c>
      <c r="M29580" s="9" t="e">
        <f>VLOOKUP(#REF!,#REF!,8,FALSE)</f>
        <v>#REF!</v>
      </c>
      <c r="N29580" s="7" t="e">
        <f>VLOOKUP(#REF!,#REF!,10,FALSE)</f>
        <v>#REF!</v>
      </c>
    </row>
    <row r="29581" spans="4:14" x14ac:dyDescent="0.25">
      <c r="D29581" s="42">
        <v>47964</v>
      </c>
      <c r="M29581" s="9" t="e">
        <f>VLOOKUP(#REF!,#REF!,8,FALSE)</f>
        <v>#REF!</v>
      </c>
      <c r="N29581" s="7" t="e">
        <f>VLOOKUP(#REF!,#REF!,10,FALSE)</f>
        <v>#REF!</v>
      </c>
    </row>
    <row r="29582" spans="4:14" x14ac:dyDescent="0.25">
      <c r="D29582" s="41">
        <v>47965</v>
      </c>
      <c r="M29582" s="9" t="e">
        <f>VLOOKUP(#REF!,#REF!,8,FALSE)</f>
        <v>#REF!</v>
      </c>
      <c r="N29582" s="7" t="e">
        <f>VLOOKUP(#REF!,#REF!,10,FALSE)</f>
        <v>#REF!</v>
      </c>
    </row>
    <row r="29583" spans="4:14" x14ac:dyDescent="0.25">
      <c r="D29583" s="42">
        <v>47966</v>
      </c>
      <c r="M29583" s="9" t="e">
        <f>VLOOKUP(#REF!,#REF!,8,FALSE)</f>
        <v>#REF!</v>
      </c>
      <c r="N29583" s="7" t="e">
        <f>VLOOKUP(#REF!,#REF!,10,FALSE)</f>
        <v>#REF!</v>
      </c>
    </row>
    <row r="29584" spans="4:14" x14ac:dyDescent="0.25">
      <c r="D29584" s="41">
        <v>47967</v>
      </c>
      <c r="M29584" s="9" t="e">
        <f>VLOOKUP(#REF!,#REF!,8,FALSE)</f>
        <v>#REF!</v>
      </c>
      <c r="N29584" s="7" t="e">
        <f>VLOOKUP(#REF!,#REF!,10,FALSE)</f>
        <v>#REF!</v>
      </c>
    </row>
    <row r="29585" spans="4:14" x14ac:dyDescent="0.25">
      <c r="D29585" s="42">
        <v>47968</v>
      </c>
      <c r="M29585" s="9" t="e">
        <f>VLOOKUP(#REF!,#REF!,8,FALSE)</f>
        <v>#REF!</v>
      </c>
      <c r="N29585" s="7" t="e">
        <f>VLOOKUP(#REF!,#REF!,10,FALSE)</f>
        <v>#REF!</v>
      </c>
    </row>
    <row r="29586" spans="4:14" x14ac:dyDescent="0.25">
      <c r="D29586" s="41">
        <v>47969</v>
      </c>
      <c r="M29586" s="9" t="e">
        <f>VLOOKUP(#REF!,#REF!,8,FALSE)</f>
        <v>#REF!</v>
      </c>
      <c r="N29586" s="7" t="e">
        <f>VLOOKUP(#REF!,#REF!,10,FALSE)</f>
        <v>#REF!</v>
      </c>
    </row>
    <row r="29587" spans="4:14" x14ac:dyDescent="0.25">
      <c r="D29587" s="42">
        <v>47970</v>
      </c>
      <c r="M29587" s="9" t="e">
        <f>VLOOKUP(#REF!,#REF!,8,FALSE)</f>
        <v>#REF!</v>
      </c>
      <c r="N29587" s="7" t="e">
        <f>VLOOKUP(#REF!,#REF!,10,FALSE)</f>
        <v>#REF!</v>
      </c>
    </row>
    <row r="29588" spans="4:14" x14ac:dyDescent="0.25">
      <c r="D29588" s="41">
        <v>47971</v>
      </c>
      <c r="M29588" s="9" t="e">
        <f>VLOOKUP(#REF!,#REF!,8,FALSE)</f>
        <v>#REF!</v>
      </c>
      <c r="N29588" s="7" t="e">
        <f>VLOOKUP(#REF!,#REF!,10,FALSE)</f>
        <v>#REF!</v>
      </c>
    </row>
    <row r="29589" spans="4:14" x14ac:dyDescent="0.25">
      <c r="D29589" s="42">
        <v>47972</v>
      </c>
      <c r="M29589" s="9" t="e">
        <f>VLOOKUP(#REF!,#REF!,8,FALSE)</f>
        <v>#REF!</v>
      </c>
      <c r="N29589" s="7" t="e">
        <f>VLOOKUP(#REF!,#REF!,10,FALSE)</f>
        <v>#REF!</v>
      </c>
    </row>
    <row r="29590" spans="4:14" x14ac:dyDescent="0.25">
      <c r="D29590" s="41">
        <v>47973</v>
      </c>
      <c r="M29590" s="9" t="e">
        <f>VLOOKUP(#REF!,#REF!,8,FALSE)</f>
        <v>#REF!</v>
      </c>
      <c r="N29590" s="7" t="e">
        <f>VLOOKUP(#REF!,#REF!,10,FALSE)</f>
        <v>#REF!</v>
      </c>
    </row>
    <row r="29591" spans="4:14" x14ac:dyDescent="0.25">
      <c r="D29591" s="42">
        <v>47974</v>
      </c>
      <c r="M29591" s="9" t="e">
        <f>VLOOKUP(#REF!,#REF!,8,FALSE)</f>
        <v>#REF!</v>
      </c>
      <c r="N29591" s="7" t="e">
        <f>VLOOKUP(#REF!,#REF!,10,FALSE)</f>
        <v>#REF!</v>
      </c>
    </row>
    <row r="29592" spans="4:14" x14ac:dyDescent="0.25">
      <c r="D29592" s="41">
        <v>47975</v>
      </c>
      <c r="M29592" s="9" t="e">
        <f>VLOOKUP(#REF!,#REF!,8,FALSE)</f>
        <v>#REF!</v>
      </c>
      <c r="N29592" s="7" t="e">
        <f>VLOOKUP(#REF!,#REF!,10,FALSE)</f>
        <v>#REF!</v>
      </c>
    </row>
    <row r="29593" spans="4:14" x14ac:dyDescent="0.25">
      <c r="D29593" s="42">
        <v>47976</v>
      </c>
      <c r="M29593" s="9" t="e">
        <f>VLOOKUP(#REF!,#REF!,8,FALSE)</f>
        <v>#REF!</v>
      </c>
      <c r="N29593" s="7" t="e">
        <f>VLOOKUP(#REF!,#REF!,10,FALSE)</f>
        <v>#REF!</v>
      </c>
    </row>
    <row r="29594" spans="4:14" x14ac:dyDescent="0.25">
      <c r="D29594" s="41">
        <v>47977</v>
      </c>
      <c r="M29594" s="9" t="e">
        <f>VLOOKUP(#REF!,#REF!,8,FALSE)</f>
        <v>#REF!</v>
      </c>
      <c r="N29594" s="7" t="e">
        <f>VLOOKUP(#REF!,#REF!,10,FALSE)</f>
        <v>#REF!</v>
      </c>
    </row>
    <row r="29595" spans="4:14" x14ac:dyDescent="0.25">
      <c r="D29595" s="42">
        <v>47978</v>
      </c>
      <c r="M29595" s="9" t="e">
        <f>VLOOKUP(#REF!,#REF!,8,FALSE)</f>
        <v>#REF!</v>
      </c>
      <c r="N29595" s="7" t="e">
        <f>VLOOKUP(#REF!,#REF!,10,FALSE)</f>
        <v>#REF!</v>
      </c>
    </row>
    <row r="29596" spans="4:14" x14ac:dyDescent="0.25">
      <c r="D29596" s="41">
        <v>47979</v>
      </c>
      <c r="M29596" s="9" t="e">
        <f>VLOOKUP(#REF!,#REF!,8,FALSE)</f>
        <v>#REF!</v>
      </c>
      <c r="N29596" s="7" t="e">
        <f>VLOOKUP(#REF!,#REF!,10,FALSE)</f>
        <v>#REF!</v>
      </c>
    </row>
    <row r="29597" spans="4:14" x14ac:dyDescent="0.25">
      <c r="D29597" s="42">
        <v>47980</v>
      </c>
      <c r="M29597" s="9" t="e">
        <f>VLOOKUP(#REF!,#REF!,8,FALSE)</f>
        <v>#REF!</v>
      </c>
      <c r="N29597" s="7" t="e">
        <f>VLOOKUP(#REF!,#REF!,10,FALSE)</f>
        <v>#REF!</v>
      </c>
    </row>
    <row r="29598" spans="4:14" x14ac:dyDescent="0.25">
      <c r="D29598" s="41">
        <v>47981</v>
      </c>
      <c r="M29598" s="9" t="e">
        <f>VLOOKUP(#REF!,#REF!,8,FALSE)</f>
        <v>#REF!</v>
      </c>
      <c r="N29598" s="7" t="e">
        <f>VLOOKUP(#REF!,#REF!,10,FALSE)</f>
        <v>#REF!</v>
      </c>
    </row>
    <row r="29599" spans="4:14" x14ac:dyDescent="0.25">
      <c r="D29599" s="42">
        <v>47982</v>
      </c>
      <c r="M29599" s="9" t="e">
        <f>VLOOKUP(#REF!,#REF!,8,FALSE)</f>
        <v>#REF!</v>
      </c>
      <c r="N29599" s="7" t="e">
        <f>VLOOKUP(#REF!,#REF!,10,FALSE)</f>
        <v>#REF!</v>
      </c>
    </row>
    <row r="29600" spans="4:14" x14ac:dyDescent="0.25">
      <c r="D29600" s="41">
        <v>47983</v>
      </c>
      <c r="M29600" s="9" t="e">
        <f>VLOOKUP(#REF!,#REF!,8,FALSE)</f>
        <v>#REF!</v>
      </c>
      <c r="N29600" s="7" t="e">
        <f>VLOOKUP(#REF!,#REF!,10,FALSE)</f>
        <v>#REF!</v>
      </c>
    </row>
    <row r="29601" spans="4:14" x14ac:dyDescent="0.25">
      <c r="D29601" s="42">
        <v>47984</v>
      </c>
      <c r="M29601" s="9" t="e">
        <f>VLOOKUP(#REF!,#REF!,8,FALSE)</f>
        <v>#REF!</v>
      </c>
      <c r="N29601" s="7" t="e">
        <f>VLOOKUP(#REF!,#REF!,10,FALSE)</f>
        <v>#REF!</v>
      </c>
    </row>
    <row r="29602" spans="4:14" x14ac:dyDescent="0.25">
      <c r="D29602" s="41">
        <v>47985</v>
      </c>
      <c r="M29602" s="9" t="e">
        <f>VLOOKUP(#REF!,#REF!,8,FALSE)</f>
        <v>#REF!</v>
      </c>
      <c r="N29602" s="7" t="e">
        <f>VLOOKUP(#REF!,#REF!,10,FALSE)</f>
        <v>#REF!</v>
      </c>
    </row>
    <row r="29603" spans="4:14" x14ac:dyDescent="0.25">
      <c r="D29603" s="42">
        <v>47986</v>
      </c>
      <c r="M29603" s="9" t="e">
        <f>VLOOKUP(#REF!,#REF!,8,FALSE)</f>
        <v>#REF!</v>
      </c>
      <c r="N29603" s="7" t="e">
        <f>VLOOKUP(#REF!,#REF!,10,FALSE)</f>
        <v>#REF!</v>
      </c>
    </row>
    <row r="29604" spans="4:14" x14ac:dyDescent="0.25">
      <c r="D29604" s="41">
        <v>47987</v>
      </c>
      <c r="M29604" s="9" t="e">
        <f>VLOOKUP(#REF!,#REF!,8,FALSE)</f>
        <v>#REF!</v>
      </c>
      <c r="N29604" s="7" t="e">
        <f>VLOOKUP(#REF!,#REF!,10,FALSE)</f>
        <v>#REF!</v>
      </c>
    </row>
    <row r="29605" spans="4:14" x14ac:dyDescent="0.25">
      <c r="D29605" s="42">
        <v>47988</v>
      </c>
      <c r="M29605" s="9" t="e">
        <f>VLOOKUP(#REF!,#REF!,8,FALSE)</f>
        <v>#REF!</v>
      </c>
      <c r="N29605" s="7" t="e">
        <f>VLOOKUP(#REF!,#REF!,10,FALSE)</f>
        <v>#REF!</v>
      </c>
    </row>
    <row r="29606" spans="4:14" x14ac:dyDescent="0.25">
      <c r="D29606" s="41">
        <v>47989</v>
      </c>
      <c r="M29606" s="9" t="e">
        <f>VLOOKUP(#REF!,#REF!,8,FALSE)</f>
        <v>#REF!</v>
      </c>
      <c r="N29606" s="7" t="e">
        <f>VLOOKUP(#REF!,#REF!,10,FALSE)</f>
        <v>#REF!</v>
      </c>
    </row>
    <row r="29607" spans="4:14" x14ac:dyDescent="0.25">
      <c r="D29607" s="42">
        <v>47990</v>
      </c>
      <c r="M29607" s="9" t="e">
        <f>VLOOKUP(#REF!,#REF!,8,FALSE)</f>
        <v>#REF!</v>
      </c>
      <c r="N29607" s="7" t="e">
        <f>VLOOKUP(#REF!,#REF!,10,FALSE)</f>
        <v>#REF!</v>
      </c>
    </row>
    <row r="29608" spans="4:14" x14ac:dyDescent="0.25">
      <c r="D29608" s="41">
        <v>47991</v>
      </c>
      <c r="M29608" s="9" t="e">
        <f>VLOOKUP(#REF!,#REF!,8,FALSE)</f>
        <v>#REF!</v>
      </c>
      <c r="N29608" s="7" t="e">
        <f>VLOOKUP(#REF!,#REF!,10,FALSE)</f>
        <v>#REF!</v>
      </c>
    </row>
    <row r="29609" spans="4:14" x14ac:dyDescent="0.25">
      <c r="D29609" s="42">
        <v>47992</v>
      </c>
      <c r="M29609" s="9" t="e">
        <f>VLOOKUP(#REF!,#REF!,8,FALSE)</f>
        <v>#REF!</v>
      </c>
      <c r="N29609" s="7" t="e">
        <f>VLOOKUP(#REF!,#REF!,10,FALSE)</f>
        <v>#REF!</v>
      </c>
    </row>
    <row r="29610" spans="4:14" x14ac:dyDescent="0.25">
      <c r="D29610" s="41">
        <v>47993</v>
      </c>
      <c r="M29610" s="9" t="e">
        <f>VLOOKUP(#REF!,#REF!,8,FALSE)</f>
        <v>#REF!</v>
      </c>
      <c r="N29610" s="7" t="e">
        <f>VLOOKUP(#REF!,#REF!,10,FALSE)</f>
        <v>#REF!</v>
      </c>
    </row>
    <row r="29611" spans="4:14" x14ac:dyDescent="0.25">
      <c r="D29611" s="42">
        <v>47994</v>
      </c>
      <c r="M29611" s="9" t="e">
        <f>VLOOKUP(#REF!,#REF!,8,FALSE)</f>
        <v>#REF!</v>
      </c>
      <c r="N29611" s="7" t="e">
        <f>VLOOKUP(#REF!,#REF!,10,FALSE)</f>
        <v>#REF!</v>
      </c>
    </row>
    <row r="29612" spans="4:14" x14ac:dyDescent="0.25">
      <c r="D29612" s="41">
        <v>47995</v>
      </c>
      <c r="M29612" s="9" t="e">
        <f>VLOOKUP(#REF!,#REF!,8,FALSE)</f>
        <v>#REF!</v>
      </c>
      <c r="N29612" s="7" t="e">
        <f>VLOOKUP(#REF!,#REF!,10,FALSE)</f>
        <v>#REF!</v>
      </c>
    </row>
    <row r="29613" spans="4:14" x14ac:dyDescent="0.25">
      <c r="D29613" s="42">
        <v>47996</v>
      </c>
      <c r="M29613" s="9" t="e">
        <f>VLOOKUP(#REF!,#REF!,8,FALSE)</f>
        <v>#REF!</v>
      </c>
      <c r="N29613" s="7" t="e">
        <f>VLOOKUP(#REF!,#REF!,10,FALSE)</f>
        <v>#REF!</v>
      </c>
    </row>
    <row r="29614" spans="4:14" x14ac:dyDescent="0.25">
      <c r="D29614" s="41">
        <v>47997</v>
      </c>
      <c r="M29614" s="9" t="e">
        <f>VLOOKUP(#REF!,#REF!,8,FALSE)</f>
        <v>#REF!</v>
      </c>
      <c r="N29614" s="7" t="e">
        <f>VLOOKUP(#REF!,#REF!,10,FALSE)</f>
        <v>#REF!</v>
      </c>
    </row>
    <row r="29615" spans="4:14" x14ac:dyDescent="0.25">
      <c r="D29615" s="42">
        <v>47998</v>
      </c>
      <c r="M29615" s="9" t="e">
        <f>VLOOKUP(#REF!,#REF!,8,FALSE)</f>
        <v>#REF!</v>
      </c>
      <c r="N29615" s="7" t="e">
        <f>VLOOKUP(#REF!,#REF!,10,FALSE)</f>
        <v>#REF!</v>
      </c>
    </row>
    <row r="29616" spans="4:14" x14ac:dyDescent="0.25">
      <c r="D29616" s="41">
        <v>47999</v>
      </c>
      <c r="M29616" s="9" t="e">
        <f>VLOOKUP(#REF!,#REF!,8,FALSE)</f>
        <v>#REF!</v>
      </c>
      <c r="N29616" s="7" t="e">
        <f>VLOOKUP(#REF!,#REF!,10,FALSE)</f>
        <v>#REF!</v>
      </c>
    </row>
    <row r="29617" spans="4:14" x14ac:dyDescent="0.25">
      <c r="D29617" s="42">
        <v>48000</v>
      </c>
      <c r="M29617" s="9" t="e">
        <f>VLOOKUP(#REF!,#REF!,8,FALSE)</f>
        <v>#REF!</v>
      </c>
      <c r="N29617" s="7" t="e">
        <f>VLOOKUP(#REF!,#REF!,10,FALSE)</f>
        <v>#REF!</v>
      </c>
    </row>
    <row r="29618" spans="4:14" x14ac:dyDescent="0.25">
      <c r="D29618" s="41">
        <v>48001</v>
      </c>
      <c r="M29618" s="9" t="e">
        <f>VLOOKUP(#REF!,#REF!,8,FALSE)</f>
        <v>#REF!</v>
      </c>
      <c r="N29618" s="7" t="e">
        <f>VLOOKUP(#REF!,#REF!,10,FALSE)</f>
        <v>#REF!</v>
      </c>
    </row>
    <row r="29619" spans="4:14" x14ac:dyDescent="0.25">
      <c r="D29619" s="42">
        <v>48002</v>
      </c>
      <c r="M29619" s="9" t="e">
        <f>VLOOKUP(#REF!,#REF!,8,FALSE)</f>
        <v>#REF!</v>
      </c>
      <c r="N29619" s="7" t="e">
        <f>VLOOKUP(#REF!,#REF!,10,FALSE)</f>
        <v>#REF!</v>
      </c>
    </row>
    <row r="29620" spans="4:14" x14ac:dyDescent="0.25">
      <c r="D29620" s="41">
        <v>48003</v>
      </c>
      <c r="M29620" s="9" t="e">
        <f>VLOOKUP(#REF!,#REF!,8,FALSE)</f>
        <v>#REF!</v>
      </c>
      <c r="N29620" s="7" t="e">
        <f>VLOOKUP(#REF!,#REF!,10,FALSE)</f>
        <v>#REF!</v>
      </c>
    </row>
    <row r="29621" spans="4:14" x14ac:dyDescent="0.25">
      <c r="D29621" s="42">
        <v>48004</v>
      </c>
      <c r="M29621" s="9" t="e">
        <f>VLOOKUP(#REF!,#REF!,8,FALSE)</f>
        <v>#REF!</v>
      </c>
      <c r="N29621" s="7" t="e">
        <f>VLOOKUP(#REF!,#REF!,10,FALSE)</f>
        <v>#REF!</v>
      </c>
    </row>
    <row r="29622" spans="4:14" x14ac:dyDescent="0.25">
      <c r="D29622" s="41">
        <v>48005</v>
      </c>
      <c r="M29622" s="9" t="e">
        <f>VLOOKUP(#REF!,#REF!,8,FALSE)</f>
        <v>#REF!</v>
      </c>
      <c r="N29622" s="7" t="e">
        <f>VLOOKUP(#REF!,#REF!,10,FALSE)</f>
        <v>#REF!</v>
      </c>
    </row>
    <row r="29623" spans="4:14" x14ac:dyDescent="0.25">
      <c r="D29623" s="42">
        <v>48006</v>
      </c>
      <c r="M29623" s="9" t="e">
        <f>VLOOKUP(#REF!,#REF!,8,FALSE)</f>
        <v>#REF!</v>
      </c>
      <c r="N29623" s="7" t="e">
        <f>VLOOKUP(#REF!,#REF!,10,FALSE)</f>
        <v>#REF!</v>
      </c>
    </row>
    <row r="29624" spans="4:14" x14ac:dyDescent="0.25">
      <c r="D29624" s="41">
        <v>48007</v>
      </c>
      <c r="M29624" s="9" t="e">
        <f>VLOOKUP(#REF!,#REF!,8,FALSE)</f>
        <v>#REF!</v>
      </c>
      <c r="N29624" s="7" t="e">
        <f>VLOOKUP(#REF!,#REF!,10,FALSE)</f>
        <v>#REF!</v>
      </c>
    </row>
    <row r="29625" spans="4:14" x14ac:dyDescent="0.25">
      <c r="D29625" s="42">
        <v>48008</v>
      </c>
      <c r="M29625" s="9" t="e">
        <f>VLOOKUP(#REF!,#REF!,8,FALSE)</f>
        <v>#REF!</v>
      </c>
      <c r="N29625" s="7" t="e">
        <f>VLOOKUP(#REF!,#REF!,10,FALSE)</f>
        <v>#REF!</v>
      </c>
    </row>
    <row r="29626" spans="4:14" x14ac:dyDescent="0.25">
      <c r="D29626" s="41">
        <v>48009</v>
      </c>
      <c r="M29626" s="9" t="e">
        <f>VLOOKUP(#REF!,#REF!,8,FALSE)</f>
        <v>#REF!</v>
      </c>
      <c r="N29626" s="7" t="e">
        <f>VLOOKUP(#REF!,#REF!,10,FALSE)</f>
        <v>#REF!</v>
      </c>
    </row>
    <row r="29627" spans="4:14" x14ac:dyDescent="0.25">
      <c r="D29627" s="42">
        <v>48010</v>
      </c>
      <c r="M29627" s="9" t="e">
        <f>VLOOKUP(#REF!,#REF!,8,FALSE)</f>
        <v>#REF!</v>
      </c>
      <c r="N29627" s="7" t="e">
        <f>VLOOKUP(#REF!,#REF!,10,FALSE)</f>
        <v>#REF!</v>
      </c>
    </row>
    <row r="29628" spans="4:14" x14ac:dyDescent="0.25">
      <c r="D29628" s="41">
        <v>48011</v>
      </c>
      <c r="M29628" s="9" t="e">
        <f>VLOOKUP(#REF!,#REF!,8,FALSE)</f>
        <v>#REF!</v>
      </c>
      <c r="N29628" s="7" t="e">
        <f>VLOOKUP(#REF!,#REF!,10,FALSE)</f>
        <v>#REF!</v>
      </c>
    </row>
    <row r="29629" spans="4:14" x14ac:dyDescent="0.25">
      <c r="D29629" s="42">
        <v>48012</v>
      </c>
      <c r="M29629" s="9" t="e">
        <f>VLOOKUP(#REF!,#REF!,8,FALSE)</f>
        <v>#REF!</v>
      </c>
      <c r="N29629" s="7" t="e">
        <f>VLOOKUP(#REF!,#REF!,10,FALSE)</f>
        <v>#REF!</v>
      </c>
    </row>
    <row r="29630" spans="4:14" x14ac:dyDescent="0.25">
      <c r="D29630" s="41">
        <v>48013</v>
      </c>
      <c r="M29630" s="9" t="e">
        <f>VLOOKUP(#REF!,#REF!,8,FALSE)</f>
        <v>#REF!</v>
      </c>
      <c r="N29630" s="7" t="e">
        <f>VLOOKUP(#REF!,#REF!,10,FALSE)</f>
        <v>#REF!</v>
      </c>
    </row>
    <row r="29631" spans="4:14" x14ac:dyDescent="0.25">
      <c r="D29631" s="42">
        <v>48014</v>
      </c>
      <c r="M29631" s="9" t="e">
        <f>VLOOKUP(#REF!,#REF!,8,FALSE)</f>
        <v>#REF!</v>
      </c>
      <c r="N29631" s="7" t="e">
        <f>VLOOKUP(#REF!,#REF!,10,FALSE)</f>
        <v>#REF!</v>
      </c>
    </row>
    <row r="29632" spans="4:14" x14ac:dyDescent="0.25">
      <c r="D29632" s="41">
        <v>48015</v>
      </c>
      <c r="M29632" s="9" t="e">
        <f>VLOOKUP(#REF!,#REF!,8,FALSE)</f>
        <v>#REF!</v>
      </c>
      <c r="N29632" s="7" t="e">
        <f>VLOOKUP(#REF!,#REF!,10,FALSE)</f>
        <v>#REF!</v>
      </c>
    </row>
    <row r="29633" spans="4:14" x14ac:dyDescent="0.25">
      <c r="D29633" s="42">
        <v>48016</v>
      </c>
      <c r="M29633" s="9" t="e">
        <f>VLOOKUP(#REF!,#REF!,8,FALSE)</f>
        <v>#REF!</v>
      </c>
      <c r="N29633" s="7" t="e">
        <f>VLOOKUP(#REF!,#REF!,10,FALSE)</f>
        <v>#REF!</v>
      </c>
    </row>
    <row r="29634" spans="4:14" x14ac:dyDescent="0.25">
      <c r="D29634" s="41">
        <v>48017</v>
      </c>
      <c r="M29634" s="9" t="e">
        <f>VLOOKUP(#REF!,#REF!,8,FALSE)</f>
        <v>#REF!</v>
      </c>
      <c r="N29634" s="7" t="e">
        <f>VLOOKUP(#REF!,#REF!,10,FALSE)</f>
        <v>#REF!</v>
      </c>
    </row>
    <row r="29635" spans="4:14" x14ac:dyDescent="0.25">
      <c r="D29635" s="42">
        <v>48018</v>
      </c>
      <c r="M29635" s="9" t="e">
        <f>VLOOKUP(#REF!,#REF!,8,FALSE)</f>
        <v>#REF!</v>
      </c>
      <c r="N29635" s="7" t="e">
        <f>VLOOKUP(#REF!,#REF!,10,FALSE)</f>
        <v>#REF!</v>
      </c>
    </row>
    <row r="29636" spans="4:14" x14ac:dyDescent="0.25">
      <c r="D29636" s="41">
        <v>48019</v>
      </c>
      <c r="M29636" s="9" t="e">
        <f>VLOOKUP(#REF!,#REF!,8,FALSE)</f>
        <v>#REF!</v>
      </c>
      <c r="N29636" s="7" t="e">
        <f>VLOOKUP(#REF!,#REF!,10,FALSE)</f>
        <v>#REF!</v>
      </c>
    </row>
    <row r="29637" spans="4:14" x14ac:dyDescent="0.25">
      <c r="D29637" s="42">
        <v>48020</v>
      </c>
      <c r="M29637" s="9" t="e">
        <f>VLOOKUP(#REF!,#REF!,8,FALSE)</f>
        <v>#REF!</v>
      </c>
      <c r="N29637" s="7" t="e">
        <f>VLOOKUP(#REF!,#REF!,10,FALSE)</f>
        <v>#REF!</v>
      </c>
    </row>
    <row r="29638" spans="4:14" x14ac:dyDescent="0.25">
      <c r="D29638" s="41">
        <v>48021</v>
      </c>
      <c r="M29638" s="9" t="e">
        <f>VLOOKUP(#REF!,#REF!,8,FALSE)</f>
        <v>#REF!</v>
      </c>
      <c r="N29638" s="7" t="e">
        <f>VLOOKUP(#REF!,#REF!,10,FALSE)</f>
        <v>#REF!</v>
      </c>
    </row>
    <row r="29639" spans="4:14" x14ac:dyDescent="0.25">
      <c r="D29639" s="42">
        <v>48022</v>
      </c>
      <c r="M29639" s="9" t="e">
        <f>VLOOKUP(#REF!,#REF!,8,FALSE)</f>
        <v>#REF!</v>
      </c>
      <c r="N29639" s="7" t="e">
        <f>VLOOKUP(#REF!,#REF!,10,FALSE)</f>
        <v>#REF!</v>
      </c>
    </row>
    <row r="29640" spans="4:14" x14ac:dyDescent="0.25">
      <c r="D29640" s="41">
        <v>48023</v>
      </c>
      <c r="M29640" s="9" t="e">
        <f>VLOOKUP(#REF!,#REF!,8,FALSE)</f>
        <v>#REF!</v>
      </c>
      <c r="N29640" s="7" t="e">
        <f>VLOOKUP(#REF!,#REF!,10,FALSE)</f>
        <v>#REF!</v>
      </c>
    </row>
    <row r="29641" spans="4:14" x14ac:dyDescent="0.25">
      <c r="D29641" s="42">
        <v>48024</v>
      </c>
      <c r="M29641" s="9" t="e">
        <f>VLOOKUP(#REF!,#REF!,8,FALSE)</f>
        <v>#REF!</v>
      </c>
      <c r="N29641" s="7" t="e">
        <f>VLOOKUP(#REF!,#REF!,10,FALSE)</f>
        <v>#REF!</v>
      </c>
    </row>
    <row r="29642" spans="4:14" x14ac:dyDescent="0.25">
      <c r="D29642" s="41">
        <v>48025</v>
      </c>
      <c r="M29642" s="9" t="e">
        <f>VLOOKUP(#REF!,#REF!,8,FALSE)</f>
        <v>#REF!</v>
      </c>
      <c r="N29642" s="7" t="e">
        <f>VLOOKUP(#REF!,#REF!,10,FALSE)</f>
        <v>#REF!</v>
      </c>
    </row>
    <row r="29643" spans="4:14" x14ac:dyDescent="0.25">
      <c r="D29643" s="42">
        <v>48026</v>
      </c>
      <c r="M29643" s="9" t="e">
        <f>VLOOKUP(#REF!,#REF!,8,FALSE)</f>
        <v>#REF!</v>
      </c>
      <c r="N29643" s="7" t="e">
        <f>VLOOKUP(#REF!,#REF!,10,FALSE)</f>
        <v>#REF!</v>
      </c>
    </row>
    <row r="29644" spans="4:14" x14ac:dyDescent="0.25">
      <c r="D29644" s="41">
        <v>48027</v>
      </c>
      <c r="M29644" s="9" t="e">
        <f>VLOOKUP(#REF!,#REF!,8,FALSE)</f>
        <v>#REF!</v>
      </c>
      <c r="N29644" s="7" t="e">
        <f>VLOOKUP(#REF!,#REF!,10,FALSE)</f>
        <v>#REF!</v>
      </c>
    </row>
    <row r="29645" spans="4:14" x14ac:dyDescent="0.25">
      <c r="D29645" s="42">
        <v>48028</v>
      </c>
      <c r="M29645" s="9" t="e">
        <f>VLOOKUP(#REF!,#REF!,8,FALSE)</f>
        <v>#REF!</v>
      </c>
      <c r="N29645" s="7" t="e">
        <f>VLOOKUP(#REF!,#REF!,10,FALSE)</f>
        <v>#REF!</v>
      </c>
    </row>
    <row r="29646" spans="4:14" x14ac:dyDescent="0.25">
      <c r="D29646" s="41">
        <v>48029</v>
      </c>
      <c r="M29646" s="9" t="e">
        <f>VLOOKUP(#REF!,#REF!,8,FALSE)</f>
        <v>#REF!</v>
      </c>
      <c r="N29646" s="7" t="e">
        <f>VLOOKUP(#REF!,#REF!,10,FALSE)</f>
        <v>#REF!</v>
      </c>
    </row>
    <row r="29647" spans="4:14" x14ac:dyDescent="0.25">
      <c r="D29647" s="42">
        <v>48030</v>
      </c>
      <c r="M29647" s="9" t="e">
        <f>VLOOKUP(#REF!,#REF!,8,FALSE)</f>
        <v>#REF!</v>
      </c>
      <c r="N29647" s="7" t="e">
        <f>VLOOKUP(#REF!,#REF!,10,FALSE)</f>
        <v>#REF!</v>
      </c>
    </row>
    <row r="29648" spans="4:14" x14ac:dyDescent="0.25">
      <c r="D29648" s="41">
        <v>48031</v>
      </c>
      <c r="M29648" s="9" t="e">
        <f>VLOOKUP(#REF!,#REF!,8,FALSE)</f>
        <v>#REF!</v>
      </c>
      <c r="N29648" s="7" t="e">
        <f>VLOOKUP(#REF!,#REF!,10,FALSE)</f>
        <v>#REF!</v>
      </c>
    </row>
    <row r="29649" spans="4:14" x14ac:dyDescent="0.25">
      <c r="D29649" s="42">
        <v>48032</v>
      </c>
      <c r="M29649" s="9" t="e">
        <f>VLOOKUP(#REF!,#REF!,8,FALSE)</f>
        <v>#REF!</v>
      </c>
      <c r="N29649" s="7" t="e">
        <f>VLOOKUP(#REF!,#REF!,10,FALSE)</f>
        <v>#REF!</v>
      </c>
    </row>
    <row r="29650" spans="4:14" x14ac:dyDescent="0.25">
      <c r="D29650" s="41">
        <v>48033</v>
      </c>
      <c r="M29650" s="9" t="e">
        <f>VLOOKUP(#REF!,#REF!,8,FALSE)</f>
        <v>#REF!</v>
      </c>
      <c r="N29650" s="7" t="e">
        <f>VLOOKUP(#REF!,#REF!,10,FALSE)</f>
        <v>#REF!</v>
      </c>
    </row>
    <row r="29651" spans="4:14" x14ac:dyDescent="0.25">
      <c r="D29651" s="42">
        <v>48034</v>
      </c>
      <c r="M29651" s="9" t="e">
        <f>VLOOKUP(#REF!,#REF!,8,FALSE)</f>
        <v>#REF!</v>
      </c>
      <c r="N29651" s="7" t="e">
        <f>VLOOKUP(#REF!,#REF!,10,FALSE)</f>
        <v>#REF!</v>
      </c>
    </row>
    <row r="29652" spans="4:14" x14ac:dyDescent="0.25">
      <c r="D29652" s="41">
        <v>48035</v>
      </c>
      <c r="M29652" s="9" t="e">
        <f>VLOOKUP(#REF!,#REF!,8,FALSE)</f>
        <v>#REF!</v>
      </c>
      <c r="N29652" s="7" t="e">
        <f>VLOOKUP(#REF!,#REF!,10,FALSE)</f>
        <v>#REF!</v>
      </c>
    </row>
    <row r="29653" spans="4:14" x14ac:dyDescent="0.25">
      <c r="D29653" s="42">
        <v>48036</v>
      </c>
      <c r="M29653" s="9" t="e">
        <f>VLOOKUP(#REF!,#REF!,8,FALSE)</f>
        <v>#REF!</v>
      </c>
      <c r="N29653" s="7" t="e">
        <f>VLOOKUP(#REF!,#REF!,10,FALSE)</f>
        <v>#REF!</v>
      </c>
    </row>
    <row r="29654" spans="4:14" x14ac:dyDescent="0.25">
      <c r="D29654" s="41">
        <v>48037</v>
      </c>
      <c r="M29654" s="9" t="e">
        <f>VLOOKUP(#REF!,#REF!,8,FALSE)</f>
        <v>#REF!</v>
      </c>
      <c r="N29654" s="7" t="e">
        <f>VLOOKUP(#REF!,#REF!,10,FALSE)</f>
        <v>#REF!</v>
      </c>
    </row>
    <row r="29655" spans="4:14" x14ac:dyDescent="0.25">
      <c r="D29655" s="42">
        <v>48038</v>
      </c>
      <c r="M29655" s="9" t="e">
        <f>VLOOKUP(#REF!,#REF!,8,FALSE)</f>
        <v>#REF!</v>
      </c>
      <c r="N29655" s="7" t="e">
        <f>VLOOKUP(#REF!,#REF!,10,FALSE)</f>
        <v>#REF!</v>
      </c>
    </row>
    <row r="29656" spans="4:14" x14ac:dyDescent="0.25">
      <c r="D29656" s="41">
        <v>48039</v>
      </c>
      <c r="M29656" s="9" t="e">
        <f>VLOOKUP(#REF!,#REF!,8,FALSE)</f>
        <v>#REF!</v>
      </c>
      <c r="N29656" s="7" t="e">
        <f>VLOOKUP(#REF!,#REF!,10,FALSE)</f>
        <v>#REF!</v>
      </c>
    </row>
    <row r="29657" spans="4:14" x14ac:dyDescent="0.25">
      <c r="D29657" s="42">
        <v>48040</v>
      </c>
      <c r="M29657" s="9" t="e">
        <f>VLOOKUP(#REF!,#REF!,8,FALSE)</f>
        <v>#REF!</v>
      </c>
      <c r="N29657" s="7" t="e">
        <f>VLOOKUP(#REF!,#REF!,10,FALSE)</f>
        <v>#REF!</v>
      </c>
    </row>
    <row r="29658" spans="4:14" x14ac:dyDescent="0.25">
      <c r="D29658" s="41">
        <v>48041</v>
      </c>
      <c r="M29658" s="9" t="e">
        <f>VLOOKUP(#REF!,#REF!,8,FALSE)</f>
        <v>#REF!</v>
      </c>
      <c r="N29658" s="7" t="e">
        <f>VLOOKUP(#REF!,#REF!,10,FALSE)</f>
        <v>#REF!</v>
      </c>
    </row>
    <row r="29659" spans="4:14" x14ac:dyDescent="0.25">
      <c r="D29659" s="42">
        <v>48042</v>
      </c>
      <c r="M29659" s="9" t="e">
        <f>VLOOKUP(#REF!,#REF!,8,FALSE)</f>
        <v>#REF!</v>
      </c>
      <c r="N29659" s="7" t="e">
        <f>VLOOKUP(#REF!,#REF!,10,FALSE)</f>
        <v>#REF!</v>
      </c>
    </row>
    <row r="29660" spans="4:14" x14ac:dyDescent="0.25">
      <c r="D29660" s="41">
        <v>48043</v>
      </c>
      <c r="M29660" s="9" t="e">
        <f>VLOOKUP(#REF!,#REF!,8,FALSE)</f>
        <v>#REF!</v>
      </c>
      <c r="N29660" s="7" t="e">
        <f>VLOOKUP(#REF!,#REF!,10,FALSE)</f>
        <v>#REF!</v>
      </c>
    </row>
    <row r="29661" spans="4:14" x14ac:dyDescent="0.25">
      <c r="D29661" s="42">
        <v>48044</v>
      </c>
      <c r="M29661" s="9" t="e">
        <f>VLOOKUP(#REF!,#REF!,8,FALSE)</f>
        <v>#REF!</v>
      </c>
      <c r="N29661" s="7" t="e">
        <f>VLOOKUP(#REF!,#REF!,10,FALSE)</f>
        <v>#REF!</v>
      </c>
    </row>
    <row r="29662" spans="4:14" x14ac:dyDescent="0.25">
      <c r="D29662" s="41">
        <v>48045</v>
      </c>
      <c r="M29662" s="9" t="e">
        <f>VLOOKUP(#REF!,#REF!,8,FALSE)</f>
        <v>#REF!</v>
      </c>
      <c r="N29662" s="7" t="e">
        <f>VLOOKUP(#REF!,#REF!,10,FALSE)</f>
        <v>#REF!</v>
      </c>
    </row>
    <row r="29663" spans="4:14" x14ac:dyDescent="0.25">
      <c r="D29663" s="42">
        <v>48046</v>
      </c>
      <c r="M29663" s="9" t="e">
        <f>VLOOKUP(#REF!,#REF!,8,FALSE)</f>
        <v>#REF!</v>
      </c>
      <c r="N29663" s="7" t="e">
        <f>VLOOKUP(#REF!,#REF!,10,FALSE)</f>
        <v>#REF!</v>
      </c>
    </row>
    <row r="29664" spans="4:14" x14ac:dyDescent="0.25">
      <c r="D29664" s="41">
        <v>48047</v>
      </c>
      <c r="M29664" s="9" t="e">
        <f>VLOOKUP(#REF!,#REF!,8,FALSE)</f>
        <v>#REF!</v>
      </c>
      <c r="N29664" s="7" t="e">
        <f>VLOOKUP(#REF!,#REF!,10,FALSE)</f>
        <v>#REF!</v>
      </c>
    </row>
    <row r="29665" spans="4:14" x14ac:dyDescent="0.25">
      <c r="D29665" s="42">
        <v>48048</v>
      </c>
      <c r="M29665" s="9" t="e">
        <f>VLOOKUP(#REF!,#REF!,8,FALSE)</f>
        <v>#REF!</v>
      </c>
      <c r="N29665" s="7" t="e">
        <f>VLOOKUP(#REF!,#REF!,10,FALSE)</f>
        <v>#REF!</v>
      </c>
    </row>
    <row r="29666" spans="4:14" x14ac:dyDescent="0.25">
      <c r="D29666" s="41">
        <v>48049</v>
      </c>
      <c r="M29666" s="9" t="e">
        <f>VLOOKUP(#REF!,#REF!,8,FALSE)</f>
        <v>#REF!</v>
      </c>
      <c r="N29666" s="7" t="e">
        <f>VLOOKUP(#REF!,#REF!,10,FALSE)</f>
        <v>#REF!</v>
      </c>
    </row>
    <row r="29667" spans="4:14" x14ac:dyDescent="0.25">
      <c r="D29667" s="42">
        <v>48050</v>
      </c>
      <c r="M29667" s="9" t="e">
        <f>VLOOKUP(#REF!,#REF!,8,FALSE)</f>
        <v>#REF!</v>
      </c>
      <c r="N29667" s="7" t="e">
        <f>VLOOKUP(#REF!,#REF!,10,FALSE)</f>
        <v>#REF!</v>
      </c>
    </row>
    <row r="29668" spans="4:14" x14ac:dyDescent="0.25">
      <c r="D29668" s="41">
        <v>48051</v>
      </c>
      <c r="M29668" s="9" t="e">
        <f>VLOOKUP(#REF!,#REF!,8,FALSE)</f>
        <v>#REF!</v>
      </c>
      <c r="N29668" s="7" t="e">
        <f>VLOOKUP(#REF!,#REF!,10,FALSE)</f>
        <v>#REF!</v>
      </c>
    </row>
    <row r="29669" spans="4:14" x14ac:dyDescent="0.25">
      <c r="D29669" s="42">
        <v>48052</v>
      </c>
      <c r="M29669" s="9" t="e">
        <f>VLOOKUP(#REF!,#REF!,8,FALSE)</f>
        <v>#REF!</v>
      </c>
      <c r="N29669" s="7" t="e">
        <f>VLOOKUP(#REF!,#REF!,10,FALSE)</f>
        <v>#REF!</v>
      </c>
    </row>
    <row r="29670" spans="4:14" x14ac:dyDescent="0.25">
      <c r="D29670" s="41">
        <v>48053</v>
      </c>
      <c r="M29670" s="9" t="e">
        <f>VLOOKUP(#REF!,#REF!,8,FALSE)</f>
        <v>#REF!</v>
      </c>
      <c r="N29670" s="7" t="e">
        <f>VLOOKUP(#REF!,#REF!,10,FALSE)</f>
        <v>#REF!</v>
      </c>
    </row>
    <row r="29671" spans="4:14" x14ac:dyDescent="0.25">
      <c r="D29671" s="42">
        <v>48054</v>
      </c>
      <c r="M29671" s="9" t="e">
        <f>VLOOKUP(#REF!,#REF!,8,FALSE)</f>
        <v>#REF!</v>
      </c>
      <c r="N29671" s="7" t="e">
        <f>VLOOKUP(#REF!,#REF!,10,FALSE)</f>
        <v>#REF!</v>
      </c>
    </row>
    <row r="29672" spans="4:14" x14ac:dyDescent="0.25">
      <c r="D29672" s="41">
        <v>48055</v>
      </c>
      <c r="M29672" s="9" t="e">
        <f>VLOOKUP(#REF!,#REF!,8,FALSE)</f>
        <v>#REF!</v>
      </c>
      <c r="N29672" s="7" t="e">
        <f>VLOOKUP(#REF!,#REF!,10,FALSE)</f>
        <v>#REF!</v>
      </c>
    </row>
    <row r="29673" spans="4:14" x14ac:dyDescent="0.25">
      <c r="D29673" s="42">
        <v>48056</v>
      </c>
      <c r="M29673" s="9" t="e">
        <f>VLOOKUP(#REF!,#REF!,8,FALSE)</f>
        <v>#REF!</v>
      </c>
      <c r="N29673" s="7" t="e">
        <f>VLOOKUP(#REF!,#REF!,10,FALSE)</f>
        <v>#REF!</v>
      </c>
    </row>
    <row r="29674" spans="4:14" x14ac:dyDescent="0.25">
      <c r="D29674" s="41">
        <v>48057</v>
      </c>
      <c r="M29674" s="9" t="e">
        <f>VLOOKUP(#REF!,#REF!,8,FALSE)</f>
        <v>#REF!</v>
      </c>
      <c r="N29674" s="7" t="e">
        <f>VLOOKUP(#REF!,#REF!,10,FALSE)</f>
        <v>#REF!</v>
      </c>
    </row>
    <row r="29675" spans="4:14" x14ac:dyDescent="0.25">
      <c r="D29675" s="42">
        <v>48058</v>
      </c>
      <c r="M29675" s="9" t="e">
        <f>VLOOKUP(#REF!,#REF!,8,FALSE)</f>
        <v>#REF!</v>
      </c>
      <c r="N29675" s="7" t="e">
        <f>VLOOKUP(#REF!,#REF!,10,FALSE)</f>
        <v>#REF!</v>
      </c>
    </row>
    <row r="29676" spans="4:14" x14ac:dyDescent="0.25">
      <c r="D29676" s="41">
        <v>48059</v>
      </c>
      <c r="M29676" s="9" t="e">
        <f>VLOOKUP(#REF!,#REF!,8,FALSE)</f>
        <v>#REF!</v>
      </c>
      <c r="N29676" s="7" t="e">
        <f>VLOOKUP(#REF!,#REF!,10,FALSE)</f>
        <v>#REF!</v>
      </c>
    </row>
    <row r="29677" spans="4:14" x14ac:dyDescent="0.25">
      <c r="D29677" s="42">
        <v>48060</v>
      </c>
      <c r="M29677" s="9" t="e">
        <f>VLOOKUP(#REF!,#REF!,8,FALSE)</f>
        <v>#REF!</v>
      </c>
      <c r="N29677" s="7" t="e">
        <f>VLOOKUP(#REF!,#REF!,10,FALSE)</f>
        <v>#REF!</v>
      </c>
    </row>
    <row r="29678" spans="4:14" x14ac:dyDescent="0.25">
      <c r="D29678" s="41">
        <v>48061</v>
      </c>
      <c r="M29678" s="9" t="e">
        <f>VLOOKUP(#REF!,#REF!,8,FALSE)</f>
        <v>#REF!</v>
      </c>
      <c r="N29678" s="7" t="e">
        <f>VLOOKUP(#REF!,#REF!,10,FALSE)</f>
        <v>#REF!</v>
      </c>
    </row>
    <row r="29679" spans="4:14" x14ac:dyDescent="0.25">
      <c r="D29679" s="42">
        <v>48062</v>
      </c>
      <c r="M29679" s="9" t="e">
        <f>VLOOKUP(#REF!,#REF!,8,FALSE)</f>
        <v>#REF!</v>
      </c>
      <c r="N29679" s="7" t="e">
        <f>VLOOKUP(#REF!,#REF!,10,FALSE)</f>
        <v>#REF!</v>
      </c>
    </row>
    <row r="29680" spans="4:14" x14ac:dyDescent="0.25">
      <c r="D29680" s="41">
        <v>48063</v>
      </c>
      <c r="M29680" s="9" t="e">
        <f>VLOOKUP(#REF!,#REF!,8,FALSE)</f>
        <v>#REF!</v>
      </c>
      <c r="N29680" s="7" t="e">
        <f>VLOOKUP(#REF!,#REF!,10,FALSE)</f>
        <v>#REF!</v>
      </c>
    </row>
    <row r="29681" spans="4:14" x14ac:dyDescent="0.25">
      <c r="D29681" s="42">
        <v>48064</v>
      </c>
      <c r="M29681" s="9" t="e">
        <f>VLOOKUP(#REF!,#REF!,8,FALSE)</f>
        <v>#REF!</v>
      </c>
      <c r="N29681" s="7" t="e">
        <f>VLOOKUP(#REF!,#REF!,10,FALSE)</f>
        <v>#REF!</v>
      </c>
    </row>
    <row r="29682" spans="4:14" x14ac:dyDescent="0.25">
      <c r="D29682" s="41">
        <v>48065</v>
      </c>
      <c r="M29682" s="9" t="e">
        <f>VLOOKUP(#REF!,#REF!,8,FALSE)</f>
        <v>#REF!</v>
      </c>
      <c r="N29682" s="7" t="e">
        <f>VLOOKUP(#REF!,#REF!,10,FALSE)</f>
        <v>#REF!</v>
      </c>
    </row>
    <row r="29683" spans="4:14" x14ac:dyDescent="0.25">
      <c r="D29683" s="42">
        <v>48066</v>
      </c>
      <c r="M29683" s="9" t="e">
        <f>VLOOKUP(#REF!,#REF!,8,FALSE)</f>
        <v>#REF!</v>
      </c>
      <c r="N29683" s="7" t="e">
        <f>VLOOKUP(#REF!,#REF!,10,FALSE)</f>
        <v>#REF!</v>
      </c>
    </row>
    <row r="29684" spans="4:14" x14ac:dyDescent="0.25">
      <c r="D29684" s="41">
        <v>48067</v>
      </c>
      <c r="M29684" s="9" t="e">
        <f>VLOOKUP(#REF!,#REF!,8,FALSE)</f>
        <v>#REF!</v>
      </c>
      <c r="N29684" s="7" t="e">
        <f>VLOOKUP(#REF!,#REF!,10,FALSE)</f>
        <v>#REF!</v>
      </c>
    </row>
    <row r="29685" spans="4:14" x14ac:dyDescent="0.25">
      <c r="D29685" s="42">
        <v>48068</v>
      </c>
      <c r="M29685" s="9" t="e">
        <f>VLOOKUP(#REF!,#REF!,8,FALSE)</f>
        <v>#REF!</v>
      </c>
      <c r="N29685" s="7" t="e">
        <f>VLOOKUP(#REF!,#REF!,10,FALSE)</f>
        <v>#REF!</v>
      </c>
    </row>
    <row r="29686" spans="4:14" x14ac:dyDescent="0.25">
      <c r="D29686" s="41">
        <v>48069</v>
      </c>
      <c r="M29686" s="9" t="e">
        <f>VLOOKUP(#REF!,#REF!,8,FALSE)</f>
        <v>#REF!</v>
      </c>
      <c r="N29686" s="7" t="e">
        <f>VLOOKUP(#REF!,#REF!,10,FALSE)</f>
        <v>#REF!</v>
      </c>
    </row>
    <row r="29687" spans="4:14" x14ac:dyDescent="0.25">
      <c r="D29687" s="42">
        <v>48070</v>
      </c>
      <c r="M29687" s="9" t="e">
        <f>VLOOKUP(#REF!,#REF!,8,FALSE)</f>
        <v>#REF!</v>
      </c>
      <c r="N29687" s="7" t="e">
        <f>VLOOKUP(#REF!,#REF!,10,FALSE)</f>
        <v>#REF!</v>
      </c>
    </row>
    <row r="29688" spans="4:14" x14ac:dyDescent="0.25">
      <c r="D29688" s="41">
        <v>48071</v>
      </c>
      <c r="M29688" s="9" t="e">
        <f>VLOOKUP(#REF!,#REF!,8,FALSE)</f>
        <v>#REF!</v>
      </c>
      <c r="N29688" s="7" t="e">
        <f>VLOOKUP(#REF!,#REF!,10,FALSE)</f>
        <v>#REF!</v>
      </c>
    </row>
    <row r="29689" spans="4:14" x14ac:dyDescent="0.25">
      <c r="D29689" s="42">
        <v>48072</v>
      </c>
      <c r="M29689" s="9" t="e">
        <f>VLOOKUP(#REF!,#REF!,8,FALSE)</f>
        <v>#REF!</v>
      </c>
      <c r="N29689" s="7" t="e">
        <f>VLOOKUP(#REF!,#REF!,10,FALSE)</f>
        <v>#REF!</v>
      </c>
    </row>
    <row r="29690" spans="4:14" x14ac:dyDescent="0.25">
      <c r="D29690" s="41">
        <v>48073</v>
      </c>
      <c r="M29690" s="9" t="e">
        <f>VLOOKUP(#REF!,#REF!,8,FALSE)</f>
        <v>#REF!</v>
      </c>
      <c r="N29690" s="7" t="e">
        <f>VLOOKUP(#REF!,#REF!,10,FALSE)</f>
        <v>#REF!</v>
      </c>
    </row>
    <row r="29691" spans="4:14" x14ac:dyDescent="0.25">
      <c r="D29691" s="42">
        <v>48074</v>
      </c>
      <c r="M29691" s="9" t="e">
        <f>VLOOKUP(#REF!,#REF!,8,FALSE)</f>
        <v>#REF!</v>
      </c>
      <c r="N29691" s="7" t="e">
        <f>VLOOKUP(#REF!,#REF!,10,FALSE)</f>
        <v>#REF!</v>
      </c>
    </row>
    <row r="29692" spans="4:14" x14ac:dyDescent="0.25">
      <c r="D29692" s="41">
        <v>48075</v>
      </c>
      <c r="M29692" s="9" t="e">
        <f>VLOOKUP(#REF!,#REF!,8,FALSE)</f>
        <v>#REF!</v>
      </c>
      <c r="N29692" s="7" t="e">
        <f>VLOOKUP(#REF!,#REF!,10,FALSE)</f>
        <v>#REF!</v>
      </c>
    </row>
    <row r="29693" spans="4:14" x14ac:dyDescent="0.25">
      <c r="D29693" s="42">
        <v>48076</v>
      </c>
      <c r="M29693" s="9" t="e">
        <f>VLOOKUP(#REF!,#REF!,8,FALSE)</f>
        <v>#REF!</v>
      </c>
      <c r="N29693" s="7" t="e">
        <f>VLOOKUP(#REF!,#REF!,10,FALSE)</f>
        <v>#REF!</v>
      </c>
    </row>
    <row r="29694" spans="4:14" x14ac:dyDescent="0.25">
      <c r="D29694" s="41">
        <v>48077</v>
      </c>
      <c r="M29694" s="9" t="e">
        <f>VLOOKUP(#REF!,#REF!,8,FALSE)</f>
        <v>#REF!</v>
      </c>
      <c r="N29694" s="7" t="e">
        <f>VLOOKUP(#REF!,#REF!,10,FALSE)</f>
        <v>#REF!</v>
      </c>
    </row>
    <row r="29695" spans="4:14" x14ac:dyDescent="0.25">
      <c r="D29695" s="42">
        <v>48078</v>
      </c>
      <c r="M29695" s="9" t="e">
        <f>VLOOKUP(#REF!,#REF!,8,FALSE)</f>
        <v>#REF!</v>
      </c>
      <c r="N29695" s="7" t="e">
        <f>VLOOKUP(#REF!,#REF!,10,FALSE)</f>
        <v>#REF!</v>
      </c>
    </row>
    <row r="29696" spans="4:14" x14ac:dyDescent="0.25">
      <c r="D29696" s="41">
        <v>48079</v>
      </c>
      <c r="M29696" s="9" t="e">
        <f>VLOOKUP(#REF!,#REF!,8,FALSE)</f>
        <v>#REF!</v>
      </c>
      <c r="N29696" s="7" t="e">
        <f>VLOOKUP(#REF!,#REF!,10,FALSE)</f>
        <v>#REF!</v>
      </c>
    </row>
    <row r="29697" spans="4:14" x14ac:dyDescent="0.25">
      <c r="D29697" s="42">
        <v>48080</v>
      </c>
      <c r="M29697" s="9" t="e">
        <f>VLOOKUP(#REF!,#REF!,8,FALSE)</f>
        <v>#REF!</v>
      </c>
      <c r="N29697" s="7" t="e">
        <f>VLOOKUP(#REF!,#REF!,10,FALSE)</f>
        <v>#REF!</v>
      </c>
    </row>
    <row r="29698" spans="4:14" x14ac:dyDescent="0.25">
      <c r="D29698" s="41">
        <v>48081</v>
      </c>
      <c r="M29698" s="9" t="e">
        <f>VLOOKUP(#REF!,#REF!,8,FALSE)</f>
        <v>#REF!</v>
      </c>
      <c r="N29698" s="7" t="e">
        <f>VLOOKUP(#REF!,#REF!,10,FALSE)</f>
        <v>#REF!</v>
      </c>
    </row>
    <row r="29699" spans="4:14" x14ac:dyDescent="0.25">
      <c r="D29699" s="42">
        <v>48082</v>
      </c>
      <c r="M29699" s="9" t="e">
        <f>VLOOKUP(#REF!,#REF!,8,FALSE)</f>
        <v>#REF!</v>
      </c>
      <c r="N29699" s="7" t="e">
        <f>VLOOKUP(#REF!,#REF!,10,FALSE)</f>
        <v>#REF!</v>
      </c>
    </row>
    <row r="29700" spans="4:14" x14ac:dyDescent="0.25">
      <c r="D29700" s="41">
        <v>48083</v>
      </c>
      <c r="M29700" s="9" t="e">
        <f>VLOOKUP(#REF!,#REF!,8,FALSE)</f>
        <v>#REF!</v>
      </c>
      <c r="N29700" s="7" t="e">
        <f>VLOOKUP(#REF!,#REF!,10,FALSE)</f>
        <v>#REF!</v>
      </c>
    </row>
    <row r="29701" spans="4:14" x14ac:dyDescent="0.25">
      <c r="D29701" s="42">
        <v>48084</v>
      </c>
      <c r="M29701" s="9" t="e">
        <f>VLOOKUP(#REF!,#REF!,8,FALSE)</f>
        <v>#REF!</v>
      </c>
      <c r="N29701" s="7" t="e">
        <f>VLOOKUP(#REF!,#REF!,10,FALSE)</f>
        <v>#REF!</v>
      </c>
    </row>
    <row r="29702" spans="4:14" x14ac:dyDescent="0.25">
      <c r="D29702" s="41">
        <v>48085</v>
      </c>
      <c r="M29702" s="9" t="e">
        <f>VLOOKUP(#REF!,#REF!,8,FALSE)</f>
        <v>#REF!</v>
      </c>
      <c r="N29702" s="7" t="e">
        <f>VLOOKUP(#REF!,#REF!,10,FALSE)</f>
        <v>#REF!</v>
      </c>
    </row>
    <row r="29703" spans="4:14" x14ac:dyDescent="0.25">
      <c r="D29703" s="42">
        <v>48086</v>
      </c>
      <c r="M29703" s="9" t="e">
        <f>VLOOKUP(#REF!,#REF!,8,FALSE)</f>
        <v>#REF!</v>
      </c>
      <c r="N29703" s="7" t="e">
        <f>VLOOKUP(#REF!,#REF!,10,FALSE)</f>
        <v>#REF!</v>
      </c>
    </row>
    <row r="29704" spans="4:14" x14ac:dyDescent="0.25">
      <c r="D29704" s="41">
        <v>48087</v>
      </c>
      <c r="M29704" s="9" t="e">
        <f>VLOOKUP(#REF!,#REF!,8,FALSE)</f>
        <v>#REF!</v>
      </c>
      <c r="N29704" s="7" t="e">
        <f>VLOOKUP(#REF!,#REF!,10,FALSE)</f>
        <v>#REF!</v>
      </c>
    </row>
    <row r="29705" spans="4:14" x14ac:dyDescent="0.25">
      <c r="D29705" s="42">
        <v>48088</v>
      </c>
      <c r="M29705" s="9" t="e">
        <f>VLOOKUP(#REF!,#REF!,8,FALSE)</f>
        <v>#REF!</v>
      </c>
      <c r="N29705" s="7" t="e">
        <f>VLOOKUP(#REF!,#REF!,10,FALSE)</f>
        <v>#REF!</v>
      </c>
    </row>
    <row r="29706" spans="4:14" x14ac:dyDescent="0.25">
      <c r="D29706" s="41">
        <v>48089</v>
      </c>
      <c r="M29706" s="9" t="e">
        <f>VLOOKUP(#REF!,#REF!,8,FALSE)</f>
        <v>#REF!</v>
      </c>
      <c r="N29706" s="7" t="e">
        <f>VLOOKUP(#REF!,#REF!,10,FALSE)</f>
        <v>#REF!</v>
      </c>
    </row>
    <row r="29707" spans="4:14" x14ac:dyDescent="0.25">
      <c r="D29707" s="42">
        <v>48090</v>
      </c>
      <c r="M29707" s="9" t="e">
        <f>VLOOKUP(#REF!,#REF!,8,FALSE)</f>
        <v>#REF!</v>
      </c>
      <c r="N29707" s="7" t="e">
        <f>VLOOKUP(#REF!,#REF!,10,FALSE)</f>
        <v>#REF!</v>
      </c>
    </row>
    <row r="29708" spans="4:14" x14ac:dyDescent="0.25">
      <c r="D29708" s="41">
        <v>48091</v>
      </c>
      <c r="M29708" s="9" t="e">
        <f>VLOOKUP(#REF!,#REF!,8,FALSE)</f>
        <v>#REF!</v>
      </c>
      <c r="N29708" s="7" t="e">
        <f>VLOOKUP(#REF!,#REF!,10,FALSE)</f>
        <v>#REF!</v>
      </c>
    </row>
    <row r="29709" spans="4:14" x14ac:dyDescent="0.25">
      <c r="D29709" s="42">
        <v>48092</v>
      </c>
      <c r="M29709" s="9" t="e">
        <f>VLOOKUP(#REF!,#REF!,8,FALSE)</f>
        <v>#REF!</v>
      </c>
      <c r="N29709" s="7" t="e">
        <f>VLOOKUP(#REF!,#REF!,10,FALSE)</f>
        <v>#REF!</v>
      </c>
    </row>
    <row r="29710" spans="4:14" x14ac:dyDescent="0.25">
      <c r="D29710" s="41">
        <v>48093</v>
      </c>
      <c r="M29710" s="9" t="e">
        <f>VLOOKUP(#REF!,#REF!,8,FALSE)</f>
        <v>#REF!</v>
      </c>
      <c r="N29710" s="7" t="e">
        <f>VLOOKUP(#REF!,#REF!,10,FALSE)</f>
        <v>#REF!</v>
      </c>
    </row>
    <row r="29711" spans="4:14" x14ac:dyDescent="0.25">
      <c r="D29711" s="42">
        <v>48094</v>
      </c>
      <c r="M29711" s="9" t="e">
        <f>VLOOKUP(#REF!,#REF!,8,FALSE)</f>
        <v>#REF!</v>
      </c>
      <c r="N29711" s="7" t="e">
        <f>VLOOKUP(#REF!,#REF!,10,FALSE)</f>
        <v>#REF!</v>
      </c>
    </row>
    <row r="29712" spans="4:14" x14ac:dyDescent="0.25">
      <c r="D29712" s="41">
        <v>48095</v>
      </c>
      <c r="M29712" s="9" t="e">
        <f>VLOOKUP(#REF!,#REF!,8,FALSE)</f>
        <v>#REF!</v>
      </c>
      <c r="N29712" s="7" t="e">
        <f>VLOOKUP(#REF!,#REF!,10,FALSE)</f>
        <v>#REF!</v>
      </c>
    </row>
    <row r="29713" spans="4:14" x14ac:dyDescent="0.25">
      <c r="D29713" s="42">
        <v>48096</v>
      </c>
      <c r="M29713" s="9" t="e">
        <f>VLOOKUP(#REF!,#REF!,8,FALSE)</f>
        <v>#REF!</v>
      </c>
      <c r="N29713" s="7" t="e">
        <f>VLOOKUP(#REF!,#REF!,10,FALSE)</f>
        <v>#REF!</v>
      </c>
    </row>
    <row r="29714" spans="4:14" x14ac:dyDescent="0.25">
      <c r="D29714" s="41">
        <v>48097</v>
      </c>
      <c r="M29714" s="9" t="e">
        <f>VLOOKUP(#REF!,#REF!,8,FALSE)</f>
        <v>#REF!</v>
      </c>
      <c r="N29714" s="7" t="e">
        <f>VLOOKUP(#REF!,#REF!,10,FALSE)</f>
        <v>#REF!</v>
      </c>
    </row>
    <row r="29715" spans="4:14" x14ac:dyDescent="0.25">
      <c r="D29715" s="42">
        <v>48098</v>
      </c>
      <c r="M29715" s="9" t="e">
        <f>VLOOKUP(#REF!,#REF!,8,FALSE)</f>
        <v>#REF!</v>
      </c>
      <c r="N29715" s="7" t="e">
        <f>VLOOKUP(#REF!,#REF!,10,FALSE)</f>
        <v>#REF!</v>
      </c>
    </row>
    <row r="29716" spans="4:14" x14ac:dyDescent="0.25">
      <c r="D29716" s="41">
        <v>48099</v>
      </c>
      <c r="M29716" s="9" t="e">
        <f>VLOOKUP(#REF!,#REF!,8,FALSE)</f>
        <v>#REF!</v>
      </c>
      <c r="N29716" s="7" t="e">
        <f>VLOOKUP(#REF!,#REF!,10,FALSE)</f>
        <v>#REF!</v>
      </c>
    </row>
    <row r="29717" spans="4:14" x14ac:dyDescent="0.25">
      <c r="D29717" s="42">
        <v>48100</v>
      </c>
      <c r="M29717" s="9" t="e">
        <f>VLOOKUP(#REF!,#REF!,8,FALSE)</f>
        <v>#REF!</v>
      </c>
      <c r="N29717" s="7" t="e">
        <f>VLOOKUP(#REF!,#REF!,10,FALSE)</f>
        <v>#REF!</v>
      </c>
    </row>
    <row r="29718" spans="4:14" x14ac:dyDescent="0.25">
      <c r="D29718" s="41">
        <v>48101</v>
      </c>
      <c r="M29718" s="9" t="e">
        <f>VLOOKUP(#REF!,#REF!,8,FALSE)</f>
        <v>#REF!</v>
      </c>
      <c r="N29718" s="7" t="e">
        <f>VLOOKUP(#REF!,#REF!,10,FALSE)</f>
        <v>#REF!</v>
      </c>
    </row>
    <row r="29719" spans="4:14" x14ac:dyDescent="0.25">
      <c r="D29719" s="42">
        <v>48102</v>
      </c>
      <c r="M29719" s="9" t="e">
        <f>VLOOKUP(#REF!,#REF!,8,FALSE)</f>
        <v>#REF!</v>
      </c>
      <c r="N29719" s="7" t="e">
        <f>VLOOKUP(#REF!,#REF!,10,FALSE)</f>
        <v>#REF!</v>
      </c>
    </row>
    <row r="29720" spans="4:14" x14ac:dyDescent="0.25">
      <c r="D29720" s="41">
        <v>48103</v>
      </c>
      <c r="M29720" s="9" t="e">
        <f>VLOOKUP(#REF!,#REF!,8,FALSE)</f>
        <v>#REF!</v>
      </c>
      <c r="N29720" s="7" t="e">
        <f>VLOOKUP(#REF!,#REF!,10,FALSE)</f>
        <v>#REF!</v>
      </c>
    </row>
    <row r="29721" spans="4:14" x14ac:dyDescent="0.25">
      <c r="D29721" s="42">
        <v>48104</v>
      </c>
      <c r="M29721" s="9" t="e">
        <f>VLOOKUP(#REF!,#REF!,8,FALSE)</f>
        <v>#REF!</v>
      </c>
      <c r="N29721" s="7" t="e">
        <f>VLOOKUP(#REF!,#REF!,10,FALSE)</f>
        <v>#REF!</v>
      </c>
    </row>
    <row r="29722" spans="4:14" x14ac:dyDescent="0.25">
      <c r="D29722" s="41">
        <v>48105</v>
      </c>
      <c r="M29722" s="9" t="e">
        <f>VLOOKUP(#REF!,#REF!,8,FALSE)</f>
        <v>#REF!</v>
      </c>
      <c r="N29722" s="7" t="e">
        <f>VLOOKUP(#REF!,#REF!,10,FALSE)</f>
        <v>#REF!</v>
      </c>
    </row>
    <row r="29723" spans="4:14" x14ac:dyDescent="0.25">
      <c r="D29723" s="42">
        <v>48106</v>
      </c>
      <c r="M29723" s="9" t="e">
        <f>VLOOKUP(#REF!,#REF!,8,FALSE)</f>
        <v>#REF!</v>
      </c>
      <c r="N29723" s="7" t="e">
        <f>VLOOKUP(#REF!,#REF!,10,FALSE)</f>
        <v>#REF!</v>
      </c>
    </row>
    <row r="29724" spans="4:14" x14ac:dyDescent="0.25">
      <c r="D29724" s="41">
        <v>48107</v>
      </c>
      <c r="M29724" s="9" t="e">
        <f>VLOOKUP(#REF!,#REF!,8,FALSE)</f>
        <v>#REF!</v>
      </c>
      <c r="N29724" s="7" t="e">
        <f>VLOOKUP(#REF!,#REF!,10,FALSE)</f>
        <v>#REF!</v>
      </c>
    </row>
    <row r="29725" spans="4:14" x14ac:dyDescent="0.25">
      <c r="D29725" s="42">
        <v>48108</v>
      </c>
      <c r="M29725" s="9" t="e">
        <f>VLOOKUP(#REF!,#REF!,8,FALSE)</f>
        <v>#REF!</v>
      </c>
      <c r="N29725" s="7" t="e">
        <f>VLOOKUP(#REF!,#REF!,10,FALSE)</f>
        <v>#REF!</v>
      </c>
    </row>
    <row r="29726" spans="4:14" x14ac:dyDescent="0.25">
      <c r="D29726" s="41">
        <v>48109</v>
      </c>
      <c r="M29726" s="9" t="e">
        <f>VLOOKUP(#REF!,#REF!,8,FALSE)</f>
        <v>#REF!</v>
      </c>
      <c r="N29726" s="7" t="e">
        <f>VLOOKUP(#REF!,#REF!,10,FALSE)</f>
        <v>#REF!</v>
      </c>
    </row>
    <row r="29727" spans="4:14" x14ac:dyDescent="0.25">
      <c r="D29727" s="42">
        <v>48110</v>
      </c>
      <c r="M29727" s="9" t="e">
        <f>VLOOKUP(#REF!,#REF!,8,FALSE)</f>
        <v>#REF!</v>
      </c>
      <c r="N29727" s="7" t="e">
        <f>VLOOKUP(#REF!,#REF!,10,FALSE)</f>
        <v>#REF!</v>
      </c>
    </row>
    <row r="29728" spans="4:14" x14ac:dyDescent="0.25">
      <c r="D29728" s="41">
        <v>48111</v>
      </c>
      <c r="M29728" s="9" t="e">
        <f>VLOOKUP(#REF!,#REF!,8,FALSE)</f>
        <v>#REF!</v>
      </c>
      <c r="N29728" s="7" t="e">
        <f>VLOOKUP(#REF!,#REF!,10,FALSE)</f>
        <v>#REF!</v>
      </c>
    </row>
    <row r="29729" spans="4:14" x14ac:dyDescent="0.25">
      <c r="D29729" s="42">
        <v>48112</v>
      </c>
      <c r="M29729" s="9" t="e">
        <f>VLOOKUP(#REF!,#REF!,8,FALSE)</f>
        <v>#REF!</v>
      </c>
      <c r="N29729" s="7" t="e">
        <f>VLOOKUP(#REF!,#REF!,10,FALSE)</f>
        <v>#REF!</v>
      </c>
    </row>
    <row r="29730" spans="4:14" x14ac:dyDescent="0.25">
      <c r="D29730" s="41">
        <v>48113</v>
      </c>
      <c r="M29730" s="9" t="e">
        <f>VLOOKUP(#REF!,#REF!,8,FALSE)</f>
        <v>#REF!</v>
      </c>
      <c r="N29730" s="7" t="e">
        <f>VLOOKUP(#REF!,#REF!,10,FALSE)</f>
        <v>#REF!</v>
      </c>
    </row>
    <row r="29731" spans="4:14" x14ac:dyDescent="0.25">
      <c r="D29731" s="42">
        <v>48114</v>
      </c>
      <c r="M29731" s="9" t="e">
        <f>VLOOKUP(#REF!,#REF!,8,FALSE)</f>
        <v>#REF!</v>
      </c>
      <c r="N29731" s="7" t="e">
        <f>VLOOKUP(#REF!,#REF!,10,FALSE)</f>
        <v>#REF!</v>
      </c>
    </row>
    <row r="29732" spans="4:14" x14ac:dyDescent="0.25">
      <c r="D29732" s="41">
        <v>48115</v>
      </c>
      <c r="M29732" s="9" t="e">
        <f>VLOOKUP(#REF!,#REF!,8,FALSE)</f>
        <v>#REF!</v>
      </c>
      <c r="N29732" s="7" t="e">
        <f>VLOOKUP(#REF!,#REF!,10,FALSE)</f>
        <v>#REF!</v>
      </c>
    </row>
    <row r="29733" spans="4:14" x14ac:dyDescent="0.25">
      <c r="D29733" s="42">
        <v>48116</v>
      </c>
      <c r="M29733" s="9" t="e">
        <f>VLOOKUP(#REF!,#REF!,8,FALSE)</f>
        <v>#REF!</v>
      </c>
      <c r="N29733" s="7" t="e">
        <f>VLOOKUP(#REF!,#REF!,10,FALSE)</f>
        <v>#REF!</v>
      </c>
    </row>
    <row r="29734" spans="4:14" x14ac:dyDescent="0.25">
      <c r="D29734" s="41">
        <v>48117</v>
      </c>
      <c r="M29734" s="9" t="e">
        <f>VLOOKUP(#REF!,#REF!,8,FALSE)</f>
        <v>#REF!</v>
      </c>
      <c r="N29734" s="7" t="e">
        <f>VLOOKUP(#REF!,#REF!,10,FALSE)</f>
        <v>#REF!</v>
      </c>
    </row>
    <row r="29735" spans="4:14" x14ac:dyDescent="0.25">
      <c r="D29735" s="42">
        <v>48118</v>
      </c>
      <c r="M29735" s="9" t="e">
        <f>VLOOKUP(#REF!,#REF!,8,FALSE)</f>
        <v>#REF!</v>
      </c>
      <c r="N29735" s="7" t="e">
        <f>VLOOKUP(#REF!,#REF!,10,FALSE)</f>
        <v>#REF!</v>
      </c>
    </row>
    <row r="29736" spans="4:14" x14ac:dyDescent="0.25">
      <c r="D29736" s="41">
        <v>48119</v>
      </c>
      <c r="M29736" s="9" t="e">
        <f>VLOOKUP(#REF!,#REF!,8,FALSE)</f>
        <v>#REF!</v>
      </c>
      <c r="N29736" s="7" t="e">
        <f>VLOOKUP(#REF!,#REF!,10,FALSE)</f>
        <v>#REF!</v>
      </c>
    </row>
    <row r="29737" spans="4:14" x14ac:dyDescent="0.25">
      <c r="D29737" s="42">
        <v>48120</v>
      </c>
      <c r="M29737" s="9" t="e">
        <f>VLOOKUP(#REF!,#REF!,8,FALSE)</f>
        <v>#REF!</v>
      </c>
      <c r="N29737" s="7" t="e">
        <f>VLOOKUP(#REF!,#REF!,10,FALSE)</f>
        <v>#REF!</v>
      </c>
    </row>
    <row r="29738" spans="4:14" x14ac:dyDescent="0.25">
      <c r="D29738" s="41">
        <v>48121</v>
      </c>
      <c r="M29738" s="9" t="e">
        <f>VLOOKUP(#REF!,#REF!,8,FALSE)</f>
        <v>#REF!</v>
      </c>
      <c r="N29738" s="7" t="e">
        <f>VLOOKUP(#REF!,#REF!,10,FALSE)</f>
        <v>#REF!</v>
      </c>
    </row>
    <row r="29739" spans="4:14" x14ac:dyDescent="0.25">
      <c r="D29739" s="42">
        <v>48122</v>
      </c>
      <c r="M29739" s="9" t="e">
        <f>VLOOKUP(#REF!,#REF!,8,FALSE)</f>
        <v>#REF!</v>
      </c>
      <c r="N29739" s="7" t="e">
        <f>VLOOKUP(#REF!,#REF!,10,FALSE)</f>
        <v>#REF!</v>
      </c>
    </row>
    <row r="29740" spans="4:14" x14ac:dyDescent="0.25">
      <c r="D29740" s="41">
        <v>48123</v>
      </c>
      <c r="M29740" s="9" t="e">
        <f>VLOOKUP(#REF!,#REF!,8,FALSE)</f>
        <v>#REF!</v>
      </c>
      <c r="N29740" s="7" t="e">
        <f>VLOOKUP(#REF!,#REF!,10,FALSE)</f>
        <v>#REF!</v>
      </c>
    </row>
    <row r="29741" spans="4:14" x14ac:dyDescent="0.25">
      <c r="D29741" s="42">
        <v>48124</v>
      </c>
      <c r="M29741" s="9" t="e">
        <f>VLOOKUP(#REF!,#REF!,8,FALSE)</f>
        <v>#REF!</v>
      </c>
      <c r="N29741" s="7" t="e">
        <f>VLOOKUP(#REF!,#REF!,10,FALSE)</f>
        <v>#REF!</v>
      </c>
    </row>
    <row r="29742" spans="4:14" x14ac:dyDescent="0.25">
      <c r="D29742" s="41">
        <v>48125</v>
      </c>
      <c r="M29742" s="9" t="e">
        <f>VLOOKUP(#REF!,#REF!,8,FALSE)</f>
        <v>#REF!</v>
      </c>
      <c r="N29742" s="7" t="e">
        <f>VLOOKUP(#REF!,#REF!,10,FALSE)</f>
        <v>#REF!</v>
      </c>
    </row>
    <row r="29743" spans="4:14" x14ac:dyDescent="0.25">
      <c r="D29743" s="42">
        <v>48126</v>
      </c>
      <c r="M29743" s="9" t="e">
        <f>VLOOKUP(#REF!,#REF!,8,FALSE)</f>
        <v>#REF!</v>
      </c>
      <c r="N29743" s="7" t="e">
        <f>VLOOKUP(#REF!,#REF!,10,FALSE)</f>
        <v>#REF!</v>
      </c>
    </row>
    <row r="29744" spans="4:14" x14ac:dyDescent="0.25">
      <c r="D29744" s="41">
        <v>48127</v>
      </c>
      <c r="M29744" s="9" t="e">
        <f>VLOOKUP(#REF!,#REF!,8,FALSE)</f>
        <v>#REF!</v>
      </c>
      <c r="N29744" s="7" t="e">
        <f>VLOOKUP(#REF!,#REF!,10,FALSE)</f>
        <v>#REF!</v>
      </c>
    </row>
    <row r="29745" spans="4:14" x14ac:dyDescent="0.25">
      <c r="D29745" s="42">
        <v>48128</v>
      </c>
      <c r="M29745" s="9" t="e">
        <f>VLOOKUP(#REF!,#REF!,8,FALSE)</f>
        <v>#REF!</v>
      </c>
      <c r="N29745" s="7" t="e">
        <f>VLOOKUP(#REF!,#REF!,10,FALSE)</f>
        <v>#REF!</v>
      </c>
    </row>
    <row r="29746" spans="4:14" x14ac:dyDescent="0.25">
      <c r="D29746" s="41">
        <v>48129</v>
      </c>
      <c r="M29746" s="9" t="e">
        <f>VLOOKUP(#REF!,#REF!,8,FALSE)</f>
        <v>#REF!</v>
      </c>
      <c r="N29746" s="7" t="e">
        <f>VLOOKUP(#REF!,#REF!,10,FALSE)</f>
        <v>#REF!</v>
      </c>
    </row>
    <row r="29747" spans="4:14" x14ac:dyDescent="0.25">
      <c r="D29747" s="42">
        <v>48130</v>
      </c>
      <c r="M29747" s="9" t="e">
        <f>VLOOKUP(#REF!,#REF!,8,FALSE)</f>
        <v>#REF!</v>
      </c>
      <c r="N29747" s="7" t="e">
        <f>VLOOKUP(#REF!,#REF!,10,FALSE)</f>
        <v>#REF!</v>
      </c>
    </row>
    <row r="29748" spans="4:14" x14ac:dyDescent="0.25">
      <c r="D29748" s="41">
        <v>48131</v>
      </c>
      <c r="M29748" s="9" t="e">
        <f>VLOOKUP(#REF!,#REF!,8,FALSE)</f>
        <v>#REF!</v>
      </c>
      <c r="N29748" s="7" t="e">
        <f>VLOOKUP(#REF!,#REF!,10,FALSE)</f>
        <v>#REF!</v>
      </c>
    </row>
    <row r="29749" spans="4:14" x14ac:dyDescent="0.25">
      <c r="D29749" s="42">
        <v>48132</v>
      </c>
      <c r="M29749" s="9" t="e">
        <f>VLOOKUP(#REF!,#REF!,8,FALSE)</f>
        <v>#REF!</v>
      </c>
      <c r="N29749" s="7" t="e">
        <f>VLOOKUP(#REF!,#REF!,10,FALSE)</f>
        <v>#REF!</v>
      </c>
    </row>
    <row r="29750" spans="4:14" x14ac:dyDescent="0.25">
      <c r="D29750" s="41">
        <v>48133</v>
      </c>
      <c r="M29750" s="9" t="e">
        <f>VLOOKUP(#REF!,#REF!,8,FALSE)</f>
        <v>#REF!</v>
      </c>
      <c r="N29750" s="7" t="e">
        <f>VLOOKUP(#REF!,#REF!,10,FALSE)</f>
        <v>#REF!</v>
      </c>
    </row>
    <row r="29751" spans="4:14" x14ac:dyDescent="0.25">
      <c r="D29751" s="42">
        <v>48134</v>
      </c>
      <c r="M29751" s="9" t="e">
        <f>VLOOKUP(#REF!,#REF!,8,FALSE)</f>
        <v>#REF!</v>
      </c>
      <c r="N29751" s="7" t="e">
        <f>VLOOKUP(#REF!,#REF!,10,FALSE)</f>
        <v>#REF!</v>
      </c>
    </row>
    <row r="29752" spans="4:14" x14ac:dyDescent="0.25">
      <c r="D29752" s="41">
        <v>48135</v>
      </c>
      <c r="M29752" s="9" t="e">
        <f>VLOOKUP(#REF!,#REF!,8,FALSE)</f>
        <v>#REF!</v>
      </c>
      <c r="N29752" s="7" t="e">
        <f>VLOOKUP(#REF!,#REF!,10,FALSE)</f>
        <v>#REF!</v>
      </c>
    </row>
    <row r="29753" spans="4:14" x14ac:dyDescent="0.25">
      <c r="D29753" s="42">
        <v>48136</v>
      </c>
      <c r="M29753" s="9" t="e">
        <f>VLOOKUP(#REF!,#REF!,8,FALSE)</f>
        <v>#REF!</v>
      </c>
      <c r="N29753" s="7" t="e">
        <f>VLOOKUP(#REF!,#REF!,10,FALSE)</f>
        <v>#REF!</v>
      </c>
    </row>
    <row r="29754" spans="4:14" x14ac:dyDescent="0.25">
      <c r="D29754" s="41">
        <v>48137</v>
      </c>
      <c r="M29754" s="9" t="e">
        <f>VLOOKUP(#REF!,#REF!,8,FALSE)</f>
        <v>#REF!</v>
      </c>
      <c r="N29754" s="7" t="e">
        <f>VLOOKUP(#REF!,#REF!,10,FALSE)</f>
        <v>#REF!</v>
      </c>
    </row>
    <row r="29755" spans="4:14" x14ac:dyDescent="0.25">
      <c r="D29755" s="42">
        <v>48138</v>
      </c>
      <c r="M29755" s="9" t="e">
        <f>VLOOKUP(#REF!,#REF!,8,FALSE)</f>
        <v>#REF!</v>
      </c>
      <c r="N29755" s="7" t="e">
        <f>VLOOKUP(#REF!,#REF!,10,FALSE)</f>
        <v>#REF!</v>
      </c>
    </row>
    <row r="29756" spans="4:14" x14ac:dyDescent="0.25">
      <c r="D29756" s="41">
        <v>48139</v>
      </c>
      <c r="M29756" s="9" t="e">
        <f>VLOOKUP(#REF!,#REF!,8,FALSE)</f>
        <v>#REF!</v>
      </c>
      <c r="N29756" s="7" t="e">
        <f>VLOOKUP(#REF!,#REF!,10,FALSE)</f>
        <v>#REF!</v>
      </c>
    </row>
    <row r="29757" spans="4:14" x14ac:dyDescent="0.25">
      <c r="D29757" s="42">
        <v>48140</v>
      </c>
      <c r="M29757" s="9" t="e">
        <f>VLOOKUP(#REF!,#REF!,8,FALSE)</f>
        <v>#REF!</v>
      </c>
      <c r="N29757" s="7" t="e">
        <f>VLOOKUP(#REF!,#REF!,10,FALSE)</f>
        <v>#REF!</v>
      </c>
    </row>
    <row r="29758" spans="4:14" x14ac:dyDescent="0.25">
      <c r="D29758" s="41">
        <v>48141</v>
      </c>
      <c r="M29758" s="9" t="e">
        <f>VLOOKUP(#REF!,#REF!,8,FALSE)</f>
        <v>#REF!</v>
      </c>
      <c r="N29758" s="7" t="e">
        <f>VLOOKUP(#REF!,#REF!,10,FALSE)</f>
        <v>#REF!</v>
      </c>
    </row>
    <row r="29759" spans="4:14" x14ac:dyDescent="0.25">
      <c r="D29759" s="42">
        <v>48142</v>
      </c>
      <c r="M29759" s="9" t="e">
        <f>VLOOKUP(#REF!,#REF!,8,FALSE)</f>
        <v>#REF!</v>
      </c>
      <c r="N29759" s="7" t="e">
        <f>VLOOKUP(#REF!,#REF!,10,FALSE)</f>
        <v>#REF!</v>
      </c>
    </row>
    <row r="29760" spans="4:14" x14ac:dyDescent="0.25">
      <c r="D29760" s="41">
        <v>48143</v>
      </c>
      <c r="M29760" s="9" t="e">
        <f>VLOOKUP(#REF!,#REF!,8,FALSE)</f>
        <v>#REF!</v>
      </c>
      <c r="N29760" s="7" t="e">
        <f>VLOOKUP(#REF!,#REF!,10,FALSE)</f>
        <v>#REF!</v>
      </c>
    </row>
    <row r="29761" spans="4:14" x14ac:dyDescent="0.25">
      <c r="D29761" s="42">
        <v>48144</v>
      </c>
      <c r="M29761" s="9" t="e">
        <f>VLOOKUP(#REF!,#REF!,8,FALSE)</f>
        <v>#REF!</v>
      </c>
      <c r="N29761" s="7" t="e">
        <f>VLOOKUP(#REF!,#REF!,10,FALSE)</f>
        <v>#REF!</v>
      </c>
    </row>
    <row r="29762" spans="4:14" x14ac:dyDescent="0.25">
      <c r="D29762" s="41">
        <v>48145</v>
      </c>
      <c r="M29762" s="9" t="e">
        <f>VLOOKUP(#REF!,#REF!,8,FALSE)</f>
        <v>#REF!</v>
      </c>
      <c r="N29762" s="7" t="e">
        <f>VLOOKUP(#REF!,#REF!,10,FALSE)</f>
        <v>#REF!</v>
      </c>
    </row>
    <row r="29763" spans="4:14" x14ac:dyDescent="0.25">
      <c r="D29763" s="42">
        <v>48146</v>
      </c>
      <c r="M29763" s="9" t="e">
        <f>VLOOKUP(#REF!,#REF!,8,FALSE)</f>
        <v>#REF!</v>
      </c>
      <c r="N29763" s="7" t="e">
        <f>VLOOKUP(#REF!,#REF!,10,FALSE)</f>
        <v>#REF!</v>
      </c>
    </row>
    <row r="29764" spans="4:14" x14ac:dyDescent="0.25">
      <c r="D29764" s="41">
        <v>48147</v>
      </c>
      <c r="M29764" s="9" t="e">
        <f>VLOOKUP(#REF!,#REF!,8,FALSE)</f>
        <v>#REF!</v>
      </c>
      <c r="N29764" s="7" t="e">
        <f>VLOOKUP(#REF!,#REF!,10,FALSE)</f>
        <v>#REF!</v>
      </c>
    </row>
    <row r="29765" spans="4:14" x14ac:dyDescent="0.25">
      <c r="D29765" s="42">
        <v>48148</v>
      </c>
      <c r="M29765" s="9" t="e">
        <f>VLOOKUP(#REF!,#REF!,8,FALSE)</f>
        <v>#REF!</v>
      </c>
      <c r="N29765" s="7" t="e">
        <f>VLOOKUP(#REF!,#REF!,10,FALSE)</f>
        <v>#REF!</v>
      </c>
    </row>
    <row r="29766" spans="4:14" x14ac:dyDescent="0.25">
      <c r="D29766" s="41">
        <v>48149</v>
      </c>
      <c r="M29766" s="9" t="e">
        <f>VLOOKUP(#REF!,#REF!,8,FALSE)</f>
        <v>#REF!</v>
      </c>
      <c r="N29766" s="7" t="e">
        <f>VLOOKUP(#REF!,#REF!,10,FALSE)</f>
        <v>#REF!</v>
      </c>
    </row>
    <row r="29767" spans="4:14" x14ac:dyDescent="0.25">
      <c r="D29767" s="42">
        <v>48150</v>
      </c>
      <c r="M29767" s="9" t="e">
        <f>VLOOKUP(#REF!,#REF!,8,FALSE)</f>
        <v>#REF!</v>
      </c>
      <c r="N29767" s="7" t="e">
        <f>VLOOKUP(#REF!,#REF!,10,FALSE)</f>
        <v>#REF!</v>
      </c>
    </row>
    <row r="29768" spans="4:14" x14ac:dyDescent="0.25">
      <c r="D29768" s="41">
        <v>48151</v>
      </c>
      <c r="M29768" s="9" t="e">
        <f>VLOOKUP(#REF!,#REF!,8,FALSE)</f>
        <v>#REF!</v>
      </c>
      <c r="N29768" s="7" t="e">
        <f>VLOOKUP(#REF!,#REF!,10,FALSE)</f>
        <v>#REF!</v>
      </c>
    </row>
    <row r="29769" spans="4:14" x14ac:dyDescent="0.25">
      <c r="D29769" s="42">
        <v>48152</v>
      </c>
      <c r="M29769" s="9" t="e">
        <f>VLOOKUP(#REF!,#REF!,8,FALSE)</f>
        <v>#REF!</v>
      </c>
      <c r="N29769" s="7" t="e">
        <f>VLOOKUP(#REF!,#REF!,10,FALSE)</f>
        <v>#REF!</v>
      </c>
    </row>
    <row r="29770" spans="4:14" x14ac:dyDescent="0.25">
      <c r="D29770" s="41">
        <v>48153</v>
      </c>
      <c r="M29770" s="9" t="e">
        <f>VLOOKUP(#REF!,#REF!,8,FALSE)</f>
        <v>#REF!</v>
      </c>
      <c r="N29770" s="7" t="e">
        <f>VLOOKUP(#REF!,#REF!,10,FALSE)</f>
        <v>#REF!</v>
      </c>
    </row>
    <row r="29771" spans="4:14" x14ac:dyDescent="0.25">
      <c r="D29771" s="42">
        <v>48154</v>
      </c>
      <c r="M29771" s="9" t="e">
        <f>VLOOKUP(#REF!,#REF!,8,FALSE)</f>
        <v>#REF!</v>
      </c>
      <c r="N29771" s="7" t="e">
        <f>VLOOKUP(#REF!,#REF!,10,FALSE)</f>
        <v>#REF!</v>
      </c>
    </row>
    <row r="29772" spans="4:14" x14ac:dyDescent="0.25">
      <c r="D29772" s="41">
        <v>48155</v>
      </c>
      <c r="M29772" s="9" t="e">
        <f>VLOOKUP(#REF!,#REF!,8,FALSE)</f>
        <v>#REF!</v>
      </c>
      <c r="N29772" s="7" t="e">
        <f>VLOOKUP(#REF!,#REF!,10,FALSE)</f>
        <v>#REF!</v>
      </c>
    </row>
    <row r="29773" spans="4:14" x14ac:dyDescent="0.25">
      <c r="D29773" s="42">
        <v>48156</v>
      </c>
      <c r="M29773" s="9" t="e">
        <f>VLOOKUP(#REF!,#REF!,8,FALSE)</f>
        <v>#REF!</v>
      </c>
      <c r="N29773" s="7" t="e">
        <f>VLOOKUP(#REF!,#REF!,10,FALSE)</f>
        <v>#REF!</v>
      </c>
    </row>
    <row r="29774" spans="4:14" x14ac:dyDescent="0.25">
      <c r="D29774" s="41">
        <v>48157</v>
      </c>
      <c r="M29774" s="9" t="e">
        <f>VLOOKUP(#REF!,#REF!,8,FALSE)</f>
        <v>#REF!</v>
      </c>
      <c r="N29774" s="7" t="e">
        <f>VLOOKUP(#REF!,#REF!,10,FALSE)</f>
        <v>#REF!</v>
      </c>
    </row>
    <row r="29775" spans="4:14" x14ac:dyDescent="0.25">
      <c r="D29775" s="42">
        <v>48158</v>
      </c>
      <c r="M29775" s="9" t="e">
        <f>VLOOKUP(#REF!,#REF!,8,FALSE)</f>
        <v>#REF!</v>
      </c>
      <c r="N29775" s="7" t="e">
        <f>VLOOKUP(#REF!,#REF!,10,FALSE)</f>
        <v>#REF!</v>
      </c>
    </row>
    <row r="29776" spans="4:14" x14ac:dyDescent="0.25">
      <c r="D29776" s="41">
        <v>48159</v>
      </c>
      <c r="M29776" s="9" t="e">
        <f>VLOOKUP(#REF!,#REF!,8,FALSE)</f>
        <v>#REF!</v>
      </c>
      <c r="N29776" s="7" t="e">
        <f>VLOOKUP(#REF!,#REF!,10,FALSE)</f>
        <v>#REF!</v>
      </c>
    </row>
    <row r="29777" spans="4:14" x14ac:dyDescent="0.25">
      <c r="D29777" s="42">
        <v>48160</v>
      </c>
      <c r="M29777" s="9" t="e">
        <f>VLOOKUP(#REF!,#REF!,8,FALSE)</f>
        <v>#REF!</v>
      </c>
      <c r="N29777" s="7" t="e">
        <f>VLOOKUP(#REF!,#REF!,10,FALSE)</f>
        <v>#REF!</v>
      </c>
    </row>
    <row r="29778" spans="4:14" x14ac:dyDescent="0.25">
      <c r="D29778" s="41">
        <v>48161</v>
      </c>
      <c r="M29778" s="9" t="e">
        <f>VLOOKUP(#REF!,#REF!,8,FALSE)</f>
        <v>#REF!</v>
      </c>
      <c r="N29778" s="7" t="e">
        <f>VLOOKUP(#REF!,#REF!,10,FALSE)</f>
        <v>#REF!</v>
      </c>
    </row>
    <row r="29779" spans="4:14" x14ac:dyDescent="0.25">
      <c r="D29779" s="42">
        <v>48162</v>
      </c>
      <c r="M29779" s="9" t="e">
        <f>VLOOKUP(#REF!,#REF!,8,FALSE)</f>
        <v>#REF!</v>
      </c>
      <c r="N29779" s="7" t="e">
        <f>VLOOKUP(#REF!,#REF!,10,FALSE)</f>
        <v>#REF!</v>
      </c>
    </row>
    <row r="29780" spans="4:14" x14ac:dyDescent="0.25">
      <c r="D29780" s="41">
        <v>48163</v>
      </c>
      <c r="M29780" s="9" t="e">
        <f>VLOOKUP(#REF!,#REF!,8,FALSE)</f>
        <v>#REF!</v>
      </c>
      <c r="N29780" s="7" t="e">
        <f>VLOOKUP(#REF!,#REF!,10,FALSE)</f>
        <v>#REF!</v>
      </c>
    </row>
    <row r="29781" spans="4:14" x14ac:dyDescent="0.25">
      <c r="D29781" s="42">
        <v>48164</v>
      </c>
      <c r="M29781" s="9" t="e">
        <f>VLOOKUP(#REF!,#REF!,8,FALSE)</f>
        <v>#REF!</v>
      </c>
      <c r="N29781" s="7" t="e">
        <f>VLOOKUP(#REF!,#REF!,10,FALSE)</f>
        <v>#REF!</v>
      </c>
    </row>
    <row r="29782" spans="4:14" x14ac:dyDescent="0.25">
      <c r="D29782" s="41">
        <v>48165</v>
      </c>
      <c r="M29782" s="9" t="e">
        <f>VLOOKUP(#REF!,#REF!,8,FALSE)</f>
        <v>#REF!</v>
      </c>
      <c r="N29782" s="7" t="e">
        <f>VLOOKUP(#REF!,#REF!,10,FALSE)</f>
        <v>#REF!</v>
      </c>
    </row>
    <row r="29783" spans="4:14" x14ac:dyDescent="0.25">
      <c r="D29783" s="42">
        <v>48166</v>
      </c>
      <c r="M29783" s="9" t="e">
        <f>VLOOKUP(#REF!,#REF!,8,FALSE)</f>
        <v>#REF!</v>
      </c>
      <c r="N29783" s="7" t="e">
        <f>VLOOKUP(#REF!,#REF!,10,FALSE)</f>
        <v>#REF!</v>
      </c>
    </row>
    <row r="29784" spans="4:14" x14ac:dyDescent="0.25">
      <c r="D29784" s="41">
        <v>48167</v>
      </c>
      <c r="M29784" s="9" t="e">
        <f>VLOOKUP(#REF!,#REF!,8,FALSE)</f>
        <v>#REF!</v>
      </c>
      <c r="N29784" s="7" t="e">
        <f>VLOOKUP(#REF!,#REF!,10,FALSE)</f>
        <v>#REF!</v>
      </c>
    </row>
    <row r="29785" spans="4:14" x14ac:dyDescent="0.25">
      <c r="D29785" s="42">
        <v>48168</v>
      </c>
      <c r="M29785" s="9" t="e">
        <f>VLOOKUP(#REF!,#REF!,8,FALSE)</f>
        <v>#REF!</v>
      </c>
      <c r="N29785" s="7" t="e">
        <f>VLOOKUP(#REF!,#REF!,10,FALSE)</f>
        <v>#REF!</v>
      </c>
    </row>
    <row r="29786" spans="4:14" x14ac:dyDescent="0.25">
      <c r="D29786" s="41">
        <v>48169</v>
      </c>
      <c r="M29786" s="9" t="e">
        <f>VLOOKUP(#REF!,#REF!,8,FALSE)</f>
        <v>#REF!</v>
      </c>
      <c r="N29786" s="7" t="e">
        <f>VLOOKUP(#REF!,#REF!,10,FALSE)</f>
        <v>#REF!</v>
      </c>
    </row>
    <row r="29787" spans="4:14" x14ac:dyDescent="0.25">
      <c r="D29787" s="42">
        <v>48170</v>
      </c>
      <c r="M29787" s="9" t="e">
        <f>VLOOKUP(#REF!,#REF!,8,FALSE)</f>
        <v>#REF!</v>
      </c>
      <c r="N29787" s="7" t="e">
        <f>VLOOKUP(#REF!,#REF!,10,FALSE)</f>
        <v>#REF!</v>
      </c>
    </row>
    <row r="29788" spans="4:14" x14ac:dyDescent="0.25">
      <c r="D29788" s="41">
        <v>48171</v>
      </c>
      <c r="M29788" s="9" t="e">
        <f>VLOOKUP(#REF!,#REF!,8,FALSE)</f>
        <v>#REF!</v>
      </c>
      <c r="N29788" s="7" t="e">
        <f>VLOOKUP(#REF!,#REF!,10,FALSE)</f>
        <v>#REF!</v>
      </c>
    </row>
    <row r="29789" spans="4:14" x14ac:dyDescent="0.25">
      <c r="D29789" s="42">
        <v>48172</v>
      </c>
      <c r="M29789" s="9" t="e">
        <f>VLOOKUP(#REF!,#REF!,8,FALSE)</f>
        <v>#REF!</v>
      </c>
      <c r="N29789" s="7" t="e">
        <f>VLOOKUP(#REF!,#REF!,10,FALSE)</f>
        <v>#REF!</v>
      </c>
    </row>
    <row r="29790" spans="4:14" x14ac:dyDescent="0.25">
      <c r="D29790" s="41">
        <v>48173</v>
      </c>
      <c r="M29790" s="9" t="e">
        <f>VLOOKUP(#REF!,#REF!,8,FALSE)</f>
        <v>#REF!</v>
      </c>
      <c r="N29790" s="7" t="e">
        <f>VLOOKUP(#REF!,#REF!,10,FALSE)</f>
        <v>#REF!</v>
      </c>
    </row>
    <row r="29791" spans="4:14" x14ac:dyDescent="0.25">
      <c r="D29791" s="42">
        <v>48174</v>
      </c>
      <c r="M29791" s="9" t="e">
        <f>VLOOKUP(#REF!,#REF!,8,FALSE)</f>
        <v>#REF!</v>
      </c>
      <c r="N29791" s="7" t="e">
        <f>VLOOKUP(#REF!,#REF!,10,FALSE)</f>
        <v>#REF!</v>
      </c>
    </row>
    <row r="29792" spans="4:14" x14ac:dyDescent="0.25">
      <c r="D29792" s="41">
        <v>48175</v>
      </c>
      <c r="M29792" s="9" t="e">
        <f>VLOOKUP(#REF!,#REF!,8,FALSE)</f>
        <v>#REF!</v>
      </c>
      <c r="N29792" s="7" t="e">
        <f>VLOOKUP(#REF!,#REF!,10,FALSE)</f>
        <v>#REF!</v>
      </c>
    </row>
    <row r="29793" spans="4:14" x14ac:dyDescent="0.25">
      <c r="D29793" s="42">
        <v>48176</v>
      </c>
      <c r="M29793" s="9" t="e">
        <f>VLOOKUP(#REF!,#REF!,8,FALSE)</f>
        <v>#REF!</v>
      </c>
      <c r="N29793" s="7" t="e">
        <f>VLOOKUP(#REF!,#REF!,10,FALSE)</f>
        <v>#REF!</v>
      </c>
    </row>
    <row r="29794" spans="4:14" x14ac:dyDescent="0.25">
      <c r="D29794" s="41">
        <v>48177</v>
      </c>
      <c r="M29794" s="9" t="e">
        <f>VLOOKUP(#REF!,#REF!,8,FALSE)</f>
        <v>#REF!</v>
      </c>
      <c r="N29794" s="7" t="e">
        <f>VLOOKUP(#REF!,#REF!,10,FALSE)</f>
        <v>#REF!</v>
      </c>
    </row>
    <row r="29795" spans="4:14" x14ac:dyDescent="0.25">
      <c r="D29795" s="42">
        <v>48178</v>
      </c>
      <c r="M29795" s="9" t="e">
        <f>VLOOKUP(#REF!,#REF!,8,FALSE)</f>
        <v>#REF!</v>
      </c>
      <c r="N29795" s="7" t="e">
        <f>VLOOKUP(#REF!,#REF!,10,FALSE)</f>
        <v>#REF!</v>
      </c>
    </row>
    <row r="29796" spans="4:14" x14ac:dyDescent="0.25">
      <c r="D29796" s="41">
        <v>48179</v>
      </c>
      <c r="M29796" s="9" t="e">
        <f>VLOOKUP(#REF!,#REF!,8,FALSE)</f>
        <v>#REF!</v>
      </c>
      <c r="N29796" s="7" t="e">
        <f>VLOOKUP(#REF!,#REF!,10,FALSE)</f>
        <v>#REF!</v>
      </c>
    </row>
    <row r="29797" spans="4:14" x14ac:dyDescent="0.25">
      <c r="D29797" s="42">
        <v>48180</v>
      </c>
      <c r="M29797" s="9" t="e">
        <f>VLOOKUP(#REF!,#REF!,8,FALSE)</f>
        <v>#REF!</v>
      </c>
      <c r="N29797" s="7" t="e">
        <f>VLOOKUP(#REF!,#REF!,10,FALSE)</f>
        <v>#REF!</v>
      </c>
    </row>
    <row r="29798" spans="4:14" x14ac:dyDescent="0.25">
      <c r="D29798" s="41">
        <v>48181</v>
      </c>
      <c r="M29798" s="9" t="e">
        <f>VLOOKUP(#REF!,#REF!,8,FALSE)</f>
        <v>#REF!</v>
      </c>
      <c r="N29798" s="7" t="e">
        <f>VLOOKUP(#REF!,#REF!,10,FALSE)</f>
        <v>#REF!</v>
      </c>
    </row>
    <row r="29799" spans="4:14" x14ac:dyDescent="0.25">
      <c r="D29799" s="42">
        <v>48182</v>
      </c>
      <c r="M29799" s="9" t="e">
        <f>VLOOKUP(#REF!,#REF!,8,FALSE)</f>
        <v>#REF!</v>
      </c>
      <c r="N29799" s="7" t="e">
        <f>VLOOKUP(#REF!,#REF!,10,FALSE)</f>
        <v>#REF!</v>
      </c>
    </row>
    <row r="29800" spans="4:14" x14ac:dyDescent="0.25">
      <c r="D29800" s="41">
        <v>48183</v>
      </c>
      <c r="M29800" s="9" t="e">
        <f>VLOOKUP(#REF!,#REF!,8,FALSE)</f>
        <v>#REF!</v>
      </c>
      <c r="N29800" s="7" t="e">
        <f>VLOOKUP(#REF!,#REF!,10,FALSE)</f>
        <v>#REF!</v>
      </c>
    </row>
    <row r="29801" spans="4:14" x14ac:dyDescent="0.25">
      <c r="D29801" s="42">
        <v>48184</v>
      </c>
      <c r="M29801" s="9" t="e">
        <f>VLOOKUP(#REF!,#REF!,8,FALSE)</f>
        <v>#REF!</v>
      </c>
      <c r="N29801" s="7" t="e">
        <f>VLOOKUP(#REF!,#REF!,10,FALSE)</f>
        <v>#REF!</v>
      </c>
    </row>
    <row r="29802" spans="4:14" x14ac:dyDescent="0.25">
      <c r="D29802" s="41">
        <v>48185</v>
      </c>
      <c r="M29802" s="9" t="e">
        <f>VLOOKUP(#REF!,#REF!,8,FALSE)</f>
        <v>#REF!</v>
      </c>
      <c r="N29802" s="7" t="e">
        <f>VLOOKUP(#REF!,#REF!,10,FALSE)</f>
        <v>#REF!</v>
      </c>
    </row>
    <row r="29803" spans="4:14" x14ac:dyDescent="0.25">
      <c r="D29803" s="42">
        <v>48186</v>
      </c>
      <c r="M29803" s="9" t="e">
        <f>VLOOKUP(#REF!,#REF!,8,FALSE)</f>
        <v>#REF!</v>
      </c>
      <c r="N29803" s="7" t="e">
        <f>VLOOKUP(#REF!,#REF!,10,FALSE)</f>
        <v>#REF!</v>
      </c>
    </row>
    <row r="29804" spans="4:14" x14ac:dyDescent="0.25">
      <c r="D29804" s="41">
        <v>48187</v>
      </c>
      <c r="M29804" s="9" t="e">
        <f>VLOOKUP(#REF!,#REF!,8,FALSE)</f>
        <v>#REF!</v>
      </c>
      <c r="N29804" s="7" t="e">
        <f>VLOOKUP(#REF!,#REF!,10,FALSE)</f>
        <v>#REF!</v>
      </c>
    </row>
    <row r="29805" spans="4:14" x14ac:dyDescent="0.25">
      <c r="D29805" s="42">
        <v>48188</v>
      </c>
      <c r="M29805" s="9" t="e">
        <f>VLOOKUP(#REF!,#REF!,8,FALSE)</f>
        <v>#REF!</v>
      </c>
      <c r="N29805" s="7" t="e">
        <f>VLOOKUP(#REF!,#REF!,10,FALSE)</f>
        <v>#REF!</v>
      </c>
    </row>
    <row r="29806" spans="4:14" x14ac:dyDescent="0.25">
      <c r="D29806" s="41">
        <v>48189</v>
      </c>
      <c r="M29806" s="9" t="e">
        <f>VLOOKUP(#REF!,#REF!,8,FALSE)</f>
        <v>#REF!</v>
      </c>
      <c r="N29806" s="7" t="e">
        <f>VLOOKUP(#REF!,#REF!,10,FALSE)</f>
        <v>#REF!</v>
      </c>
    </row>
    <row r="29807" spans="4:14" x14ac:dyDescent="0.25">
      <c r="D29807" s="42">
        <v>48190</v>
      </c>
      <c r="M29807" s="9" t="e">
        <f>VLOOKUP(#REF!,#REF!,8,FALSE)</f>
        <v>#REF!</v>
      </c>
      <c r="N29807" s="7" t="e">
        <f>VLOOKUP(#REF!,#REF!,10,FALSE)</f>
        <v>#REF!</v>
      </c>
    </row>
    <row r="29808" spans="4:14" x14ac:dyDescent="0.25">
      <c r="D29808" s="41">
        <v>48191</v>
      </c>
      <c r="M29808" s="9" t="e">
        <f>VLOOKUP(#REF!,#REF!,8,FALSE)</f>
        <v>#REF!</v>
      </c>
      <c r="N29808" s="7" t="e">
        <f>VLOOKUP(#REF!,#REF!,10,FALSE)</f>
        <v>#REF!</v>
      </c>
    </row>
    <row r="29809" spans="4:14" x14ac:dyDescent="0.25">
      <c r="D29809" s="42">
        <v>48192</v>
      </c>
      <c r="M29809" s="9" t="e">
        <f>VLOOKUP(#REF!,#REF!,8,FALSE)</f>
        <v>#REF!</v>
      </c>
      <c r="N29809" s="7" t="e">
        <f>VLOOKUP(#REF!,#REF!,10,FALSE)</f>
        <v>#REF!</v>
      </c>
    </row>
    <row r="29810" spans="4:14" x14ac:dyDescent="0.25">
      <c r="D29810" s="41">
        <v>48193</v>
      </c>
      <c r="M29810" s="9" t="e">
        <f>VLOOKUP(#REF!,#REF!,8,FALSE)</f>
        <v>#REF!</v>
      </c>
      <c r="N29810" s="7" t="e">
        <f>VLOOKUP(#REF!,#REF!,10,FALSE)</f>
        <v>#REF!</v>
      </c>
    </row>
    <row r="29811" spans="4:14" x14ac:dyDescent="0.25">
      <c r="D29811" s="42">
        <v>48194</v>
      </c>
      <c r="M29811" s="9" t="e">
        <f>VLOOKUP(#REF!,#REF!,8,FALSE)</f>
        <v>#REF!</v>
      </c>
      <c r="N29811" s="7" t="e">
        <f>VLOOKUP(#REF!,#REF!,10,FALSE)</f>
        <v>#REF!</v>
      </c>
    </row>
    <row r="29812" spans="4:14" x14ac:dyDescent="0.25">
      <c r="D29812" s="41">
        <v>48195</v>
      </c>
      <c r="M29812" s="9" t="e">
        <f>VLOOKUP(#REF!,#REF!,8,FALSE)</f>
        <v>#REF!</v>
      </c>
      <c r="N29812" s="7" t="e">
        <f>VLOOKUP(#REF!,#REF!,10,FALSE)</f>
        <v>#REF!</v>
      </c>
    </row>
    <row r="29813" spans="4:14" x14ac:dyDescent="0.25">
      <c r="D29813" s="42">
        <v>48196</v>
      </c>
      <c r="M29813" s="9" t="e">
        <f>VLOOKUP(#REF!,#REF!,8,FALSE)</f>
        <v>#REF!</v>
      </c>
      <c r="N29813" s="7" t="e">
        <f>VLOOKUP(#REF!,#REF!,10,FALSE)</f>
        <v>#REF!</v>
      </c>
    </row>
    <row r="29814" spans="4:14" x14ac:dyDescent="0.25">
      <c r="D29814" s="41">
        <v>48197</v>
      </c>
      <c r="M29814" s="9" t="e">
        <f>VLOOKUP(#REF!,#REF!,8,FALSE)</f>
        <v>#REF!</v>
      </c>
      <c r="N29814" s="7" t="e">
        <f>VLOOKUP(#REF!,#REF!,10,FALSE)</f>
        <v>#REF!</v>
      </c>
    </row>
    <row r="29815" spans="4:14" x14ac:dyDescent="0.25">
      <c r="D29815" s="42">
        <v>48198</v>
      </c>
      <c r="M29815" s="9" t="e">
        <f>VLOOKUP(#REF!,#REF!,8,FALSE)</f>
        <v>#REF!</v>
      </c>
      <c r="N29815" s="7" t="e">
        <f>VLOOKUP(#REF!,#REF!,10,FALSE)</f>
        <v>#REF!</v>
      </c>
    </row>
    <row r="29816" spans="4:14" x14ac:dyDescent="0.25">
      <c r="D29816" s="41">
        <v>48199</v>
      </c>
      <c r="M29816" s="9" t="e">
        <f>VLOOKUP(#REF!,#REF!,8,FALSE)</f>
        <v>#REF!</v>
      </c>
      <c r="N29816" s="7" t="e">
        <f>VLOOKUP(#REF!,#REF!,10,FALSE)</f>
        <v>#REF!</v>
      </c>
    </row>
    <row r="29817" spans="4:14" x14ac:dyDescent="0.25">
      <c r="D29817" s="42">
        <v>48200</v>
      </c>
      <c r="M29817" s="9" t="e">
        <f>VLOOKUP(#REF!,#REF!,8,FALSE)</f>
        <v>#REF!</v>
      </c>
      <c r="N29817" s="7" t="e">
        <f>VLOOKUP(#REF!,#REF!,10,FALSE)</f>
        <v>#REF!</v>
      </c>
    </row>
    <row r="29818" spans="4:14" x14ac:dyDescent="0.25">
      <c r="D29818" s="41">
        <v>48201</v>
      </c>
      <c r="M29818" s="9" t="e">
        <f>VLOOKUP(#REF!,#REF!,8,FALSE)</f>
        <v>#REF!</v>
      </c>
      <c r="N29818" s="7" t="e">
        <f>VLOOKUP(#REF!,#REF!,10,FALSE)</f>
        <v>#REF!</v>
      </c>
    </row>
    <row r="29819" spans="4:14" x14ac:dyDescent="0.25">
      <c r="D29819" s="42">
        <v>48202</v>
      </c>
      <c r="M29819" s="9" t="e">
        <f>VLOOKUP(#REF!,#REF!,8,FALSE)</f>
        <v>#REF!</v>
      </c>
      <c r="N29819" s="7" t="e">
        <f>VLOOKUP(#REF!,#REF!,10,FALSE)</f>
        <v>#REF!</v>
      </c>
    </row>
    <row r="29820" spans="4:14" x14ac:dyDescent="0.25">
      <c r="D29820" s="41">
        <v>48203</v>
      </c>
      <c r="M29820" s="9" t="e">
        <f>VLOOKUP(#REF!,#REF!,8,FALSE)</f>
        <v>#REF!</v>
      </c>
      <c r="N29820" s="7" t="e">
        <f>VLOOKUP(#REF!,#REF!,10,FALSE)</f>
        <v>#REF!</v>
      </c>
    </row>
    <row r="29821" spans="4:14" x14ac:dyDescent="0.25">
      <c r="D29821" s="42">
        <v>48204</v>
      </c>
      <c r="M29821" s="9" t="e">
        <f>VLOOKUP(#REF!,#REF!,8,FALSE)</f>
        <v>#REF!</v>
      </c>
      <c r="N29821" s="7" t="e">
        <f>VLOOKUP(#REF!,#REF!,10,FALSE)</f>
        <v>#REF!</v>
      </c>
    </row>
    <row r="29822" spans="4:14" x14ac:dyDescent="0.25">
      <c r="D29822" s="41">
        <v>48205</v>
      </c>
      <c r="M29822" s="9" t="e">
        <f>VLOOKUP(#REF!,#REF!,8,FALSE)</f>
        <v>#REF!</v>
      </c>
      <c r="N29822" s="7" t="e">
        <f>VLOOKUP(#REF!,#REF!,10,FALSE)</f>
        <v>#REF!</v>
      </c>
    </row>
    <row r="29823" spans="4:14" x14ac:dyDescent="0.25">
      <c r="D29823" s="42">
        <v>48206</v>
      </c>
      <c r="M29823" s="9" t="e">
        <f>VLOOKUP(#REF!,#REF!,8,FALSE)</f>
        <v>#REF!</v>
      </c>
      <c r="N29823" s="7" t="e">
        <f>VLOOKUP(#REF!,#REF!,10,FALSE)</f>
        <v>#REF!</v>
      </c>
    </row>
    <row r="29824" spans="4:14" x14ac:dyDescent="0.25">
      <c r="D29824" s="41">
        <v>48207</v>
      </c>
      <c r="M29824" s="9" t="e">
        <f>VLOOKUP(#REF!,#REF!,8,FALSE)</f>
        <v>#REF!</v>
      </c>
      <c r="N29824" s="7" t="e">
        <f>VLOOKUP(#REF!,#REF!,10,FALSE)</f>
        <v>#REF!</v>
      </c>
    </row>
    <row r="29825" spans="4:14" x14ac:dyDescent="0.25">
      <c r="D29825" s="42">
        <v>48208</v>
      </c>
      <c r="M29825" s="9" t="e">
        <f>VLOOKUP(#REF!,#REF!,8,FALSE)</f>
        <v>#REF!</v>
      </c>
      <c r="N29825" s="7" t="e">
        <f>VLOOKUP(#REF!,#REF!,10,FALSE)</f>
        <v>#REF!</v>
      </c>
    </row>
    <row r="29826" spans="4:14" x14ac:dyDescent="0.25">
      <c r="D29826" s="41">
        <v>48209</v>
      </c>
      <c r="M29826" s="9" t="e">
        <f>VLOOKUP(#REF!,#REF!,8,FALSE)</f>
        <v>#REF!</v>
      </c>
      <c r="N29826" s="7" t="e">
        <f>VLOOKUP(#REF!,#REF!,10,FALSE)</f>
        <v>#REF!</v>
      </c>
    </row>
    <row r="29827" spans="4:14" x14ac:dyDescent="0.25">
      <c r="D29827" s="42">
        <v>48210</v>
      </c>
      <c r="M29827" s="9" t="e">
        <f>VLOOKUP(#REF!,#REF!,8,FALSE)</f>
        <v>#REF!</v>
      </c>
      <c r="N29827" s="7" t="e">
        <f>VLOOKUP(#REF!,#REF!,10,FALSE)</f>
        <v>#REF!</v>
      </c>
    </row>
    <row r="29828" spans="4:14" x14ac:dyDescent="0.25">
      <c r="D29828" s="41">
        <v>48211</v>
      </c>
      <c r="M29828" s="9" t="e">
        <f>VLOOKUP(#REF!,#REF!,8,FALSE)</f>
        <v>#REF!</v>
      </c>
      <c r="N29828" s="7" t="e">
        <f>VLOOKUP(#REF!,#REF!,10,FALSE)</f>
        <v>#REF!</v>
      </c>
    </row>
    <row r="29829" spans="4:14" x14ac:dyDescent="0.25">
      <c r="D29829" s="42">
        <v>48212</v>
      </c>
      <c r="M29829" s="9" t="e">
        <f>VLOOKUP(#REF!,#REF!,8,FALSE)</f>
        <v>#REF!</v>
      </c>
      <c r="N29829" s="7" t="e">
        <f>VLOOKUP(#REF!,#REF!,10,FALSE)</f>
        <v>#REF!</v>
      </c>
    </row>
    <row r="29830" spans="4:14" x14ac:dyDescent="0.25">
      <c r="D29830" s="41">
        <v>48213</v>
      </c>
      <c r="M29830" s="9" t="e">
        <f>VLOOKUP(#REF!,#REF!,8,FALSE)</f>
        <v>#REF!</v>
      </c>
      <c r="N29830" s="7" t="e">
        <f>VLOOKUP(#REF!,#REF!,10,FALSE)</f>
        <v>#REF!</v>
      </c>
    </row>
    <row r="29831" spans="4:14" x14ac:dyDescent="0.25">
      <c r="D29831" s="42">
        <v>48214</v>
      </c>
      <c r="M29831" s="9" t="e">
        <f>VLOOKUP(#REF!,#REF!,8,FALSE)</f>
        <v>#REF!</v>
      </c>
      <c r="N29831" s="7" t="e">
        <f>VLOOKUP(#REF!,#REF!,10,FALSE)</f>
        <v>#REF!</v>
      </c>
    </row>
    <row r="29832" spans="4:14" x14ac:dyDescent="0.25">
      <c r="D29832" s="41">
        <v>48215</v>
      </c>
      <c r="M29832" s="9" t="e">
        <f>VLOOKUP(#REF!,#REF!,8,FALSE)</f>
        <v>#REF!</v>
      </c>
      <c r="N29832" s="7" t="e">
        <f>VLOOKUP(#REF!,#REF!,10,FALSE)</f>
        <v>#REF!</v>
      </c>
    </row>
    <row r="29833" spans="4:14" x14ac:dyDescent="0.25">
      <c r="D29833" s="42">
        <v>48216</v>
      </c>
      <c r="M29833" s="9" t="e">
        <f>VLOOKUP(#REF!,#REF!,8,FALSE)</f>
        <v>#REF!</v>
      </c>
      <c r="N29833" s="7" t="e">
        <f>VLOOKUP(#REF!,#REF!,10,FALSE)</f>
        <v>#REF!</v>
      </c>
    </row>
    <row r="29834" spans="4:14" x14ac:dyDescent="0.25">
      <c r="D29834" s="41">
        <v>48217</v>
      </c>
      <c r="M29834" s="9" t="e">
        <f>VLOOKUP(#REF!,#REF!,8,FALSE)</f>
        <v>#REF!</v>
      </c>
      <c r="N29834" s="7" t="e">
        <f>VLOOKUP(#REF!,#REF!,10,FALSE)</f>
        <v>#REF!</v>
      </c>
    </row>
    <row r="29835" spans="4:14" x14ac:dyDescent="0.25">
      <c r="D29835" s="42">
        <v>48218</v>
      </c>
      <c r="M29835" s="9" t="e">
        <f>VLOOKUP(#REF!,#REF!,8,FALSE)</f>
        <v>#REF!</v>
      </c>
      <c r="N29835" s="7" t="e">
        <f>VLOOKUP(#REF!,#REF!,10,FALSE)</f>
        <v>#REF!</v>
      </c>
    </row>
    <row r="29836" spans="4:14" x14ac:dyDescent="0.25">
      <c r="D29836" s="41">
        <v>48219</v>
      </c>
      <c r="M29836" s="9" t="e">
        <f>VLOOKUP(#REF!,#REF!,8,FALSE)</f>
        <v>#REF!</v>
      </c>
      <c r="N29836" s="7" t="e">
        <f>VLOOKUP(#REF!,#REF!,10,FALSE)</f>
        <v>#REF!</v>
      </c>
    </row>
    <row r="29837" spans="4:14" x14ac:dyDescent="0.25">
      <c r="D29837" s="42">
        <v>48220</v>
      </c>
      <c r="M29837" s="9" t="e">
        <f>VLOOKUP(#REF!,#REF!,8,FALSE)</f>
        <v>#REF!</v>
      </c>
      <c r="N29837" s="7" t="e">
        <f>VLOOKUP(#REF!,#REF!,10,FALSE)</f>
        <v>#REF!</v>
      </c>
    </row>
    <row r="29838" spans="4:14" x14ac:dyDescent="0.25">
      <c r="D29838" s="41">
        <v>48221</v>
      </c>
      <c r="M29838" s="9" t="e">
        <f>VLOOKUP(#REF!,#REF!,8,FALSE)</f>
        <v>#REF!</v>
      </c>
      <c r="N29838" s="7" t="e">
        <f>VLOOKUP(#REF!,#REF!,10,FALSE)</f>
        <v>#REF!</v>
      </c>
    </row>
    <row r="29839" spans="4:14" x14ac:dyDescent="0.25">
      <c r="D29839" s="42">
        <v>48222</v>
      </c>
      <c r="M29839" s="9" t="e">
        <f>VLOOKUP(#REF!,#REF!,8,FALSE)</f>
        <v>#REF!</v>
      </c>
      <c r="N29839" s="7" t="e">
        <f>VLOOKUP(#REF!,#REF!,10,FALSE)</f>
        <v>#REF!</v>
      </c>
    </row>
    <row r="29840" spans="4:14" x14ac:dyDescent="0.25">
      <c r="D29840" s="41">
        <v>48223</v>
      </c>
      <c r="M29840" s="9" t="e">
        <f>VLOOKUP(#REF!,#REF!,8,FALSE)</f>
        <v>#REF!</v>
      </c>
      <c r="N29840" s="7" t="e">
        <f>VLOOKUP(#REF!,#REF!,10,FALSE)</f>
        <v>#REF!</v>
      </c>
    </row>
    <row r="29841" spans="4:14" x14ac:dyDescent="0.25">
      <c r="D29841" s="42">
        <v>48224</v>
      </c>
      <c r="M29841" s="9" t="e">
        <f>VLOOKUP(#REF!,#REF!,8,FALSE)</f>
        <v>#REF!</v>
      </c>
      <c r="N29841" s="7" t="e">
        <f>VLOOKUP(#REF!,#REF!,10,FALSE)</f>
        <v>#REF!</v>
      </c>
    </row>
    <row r="29842" spans="4:14" x14ac:dyDescent="0.25">
      <c r="D29842" s="41">
        <v>48225</v>
      </c>
      <c r="M29842" s="9" t="e">
        <f>VLOOKUP(#REF!,#REF!,8,FALSE)</f>
        <v>#REF!</v>
      </c>
      <c r="N29842" s="7" t="e">
        <f>VLOOKUP(#REF!,#REF!,10,FALSE)</f>
        <v>#REF!</v>
      </c>
    </row>
    <row r="29843" spans="4:14" x14ac:dyDescent="0.25">
      <c r="D29843" s="42">
        <v>48226</v>
      </c>
      <c r="M29843" s="9" t="e">
        <f>VLOOKUP(#REF!,#REF!,8,FALSE)</f>
        <v>#REF!</v>
      </c>
      <c r="N29843" s="7" t="e">
        <f>VLOOKUP(#REF!,#REF!,10,FALSE)</f>
        <v>#REF!</v>
      </c>
    </row>
    <row r="29844" spans="4:14" x14ac:dyDescent="0.25">
      <c r="D29844" s="41">
        <v>48227</v>
      </c>
      <c r="M29844" s="9" t="e">
        <f>VLOOKUP(#REF!,#REF!,8,FALSE)</f>
        <v>#REF!</v>
      </c>
      <c r="N29844" s="7" t="e">
        <f>VLOOKUP(#REF!,#REF!,10,FALSE)</f>
        <v>#REF!</v>
      </c>
    </row>
    <row r="29845" spans="4:14" x14ac:dyDescent="0.25">
      <c r="D29845" s="42">
        <v>48228</v>
      </c>
      <c r="M29845" s="9" t="e">
        <f>VLOOKUP(#REF!,#REF!,8,FALSE)</f>
        <v>#REF!</v>
      </c>
      <c r="N29845" s="7" t="e">
        <f>VLOOKUP(#REF!,#REF!,10,FALSE)</f>
        <v>#REF!</v>
      </c>
    </row>
    <row r="29846" spans="4:14" x14ac:dyDescent="0.25">
      <c r="D29846" s="41">
        <v>48229</v>
      </c>
      <c r="M29846" s="9" t="e">
        <f>VLOOKUP(#REF!,#REF!,8,FALSE)</f>
        <v>#REF!</v>
      </c>
      <c r="N29846" s="7" t="e">
        <f>VLOOKUP(#REF!,#REF!,10,FALSE)</f>
        <v>#REF!</v>
      </c>
    </row>
    <row r="29847" spans="4:14" x14ac:dyDescent="0.25">
      <c r="D29847" s="42">
        <v>48230</v>
      </c>
      <c r="M29847" s="9" t="e">
        <f>VLOOKUP(#REF!,#REF!,8,FALSE)</f>
        <v>#REF!</v>
      </c>
      <c r="N29847" s="7" t="e">
        <f>VLOOKUP(#REF!,#REF!,10,FALSE)</f>
        <v>#REF!</v>
      </c>
    </row>
    <row r="29848" spans="4:14" x14ac:dyDescent="0.25">
      <c r="D29848" s="41">
        <v>48231</v>
      </c>
      <c r="M29848" s="9" t="e">
        <f>VLOOKUP(#REF!,#REF!,8,FALSE)</f>
        <v>#REF!</v>
      </c>
      <c r="N29848" s="7" t="e">
        <f>VLOOKUP(#REF!,#REF!,10,FALSE)</f>
        <v>#REF!</v>
      </c>
    </row>
    <row r="29849" spans="4:14" x14ac:dyDescent="0.25">
      <c r="D29849" s="42">
        <v>48232</v>
      </c>
      <c r="M29849" s="9" t="e">
        <f>VLOOKUP(#REF!,#REF!,8,FALSE)</f>
        <v>#REF!</v>
      </c>
      <c r="N29849" s="7" t="e">
        <f>VLOOKUP(#REF!,#REF!,10,FALSE)</f>
        <v>#REF!</v>
      </c>
    </row>
    <row r="29850" spans="4:14" x14ac:dyDescent="0.25">
      <c r="D29850" s="41">
        <v>48233</v>
      </c>
      <c r="M29850" s="9" t="e">
        <f>VLOOKUP(#REF!,#REF!,8,FALSE)</f>
        <v>#REF!</v>
      </c>
      <c r="N29850" s="7" t="e">
        <f>VLOOKUP(#REF!,#REF!,10,FALSE)</f>
        <v>#REF!</v>
      </c>
    </row>
    <row r="29851" spans="4:14" x14ac:dyDescent="0.25">
      <c r="D29851" s="42">
        <v>48234</v>
      </c>
      <c r="M29851" s="9" t="e">
        <f>VLOOKUP(#REF!,#REF!,8,FALSE)</f>
        <v>#REF!</v>
      </c>
      <c r="N29851" s="7" t="e">
        <f>VLOOKUP(#REF!,#REF!,10,FALSE)</f>
        <v>#REF!</v>
      </c>
    </row>
    <row r="29852" spans="4:14" x14ac:dyDescent="0.25">
      <c r="D29852" s="41">
        <v>48235</v>
      </c>
      <c r="M29852" s="9" t="e">
        <f>VLOOKUP(#REF!,#REF!,8,FALSE)</f>
        <v>#REF!</v>
      </c>
      <c r="N29852" s="7" t="e">
        <f>VLOOKUP(#REF!,#REF!,10,FALSE)</f>
        <v>#REF!</v>
      </c>
    </row>
    <row r="29853" spans="4:14" x14ac:dyDescent="0.25">
      <c r="D29853" s="42">
        <v>48236</v>
      </c>
      <c r="M29853" s="9" t="e">
        <f>VLOOKUP(#REF!,#REF!,8,FALSE)</f>
        <v>#REF!</v>
      </c>
      <c r="N29853" s="7" t="e">
        <f>VLOOKUP(#REF!,#REF!,10,FALSE)</f>
        <v>#REF!</v>
      </c>
    </row>
    <row r="29854" spans="4:14" x14ac:dyDescent="0.25">
      <c r="D29854" s="41">
        <v>48237</v>
      </c>
      <c r="M29854" s="9" t="e">
        <f>VLOOKUP(#REF!,#REF!,8,FALSE)</f>
        <v>#REF!</v>
      </c>
      <c r="N29854" s="7" t="e">
        <f>VLOOKUP(#REF!,#REF!,10,FALSE)</f>
        <v>#REF!</v>
      </c>
    </row>
    <row r="29855" spans="4:14" x14ac:dyDescent="0.25">
      <c r="D29855" s="42">
        <v>48238</v>
      </c>
      <c r="M29855" s="9" t="e">
        <f>VLOOKUP(#REF!,#REF!,8,FALSE)</f>
        <v>#REF!</v>
      </c>
      <c r="N29855" s="7" t="e">
        <f>VLOOKUP(#REF!,#REF!,10,FALSE)</f>
        <v>#REF!</v>
      </c>
    </row>
    <row r="29856" spans="4:14" x14ac:dyDescent="0.25">
      <c r="D29856" s="41">
        <v>48239</v>
      </c>
      <c r="M29856" s="9" t="e">
        <f>VLOOKUP(#REF!,#REF!,8,FALSE)</f>
        <v>#REF!</v>
      </c>
      <c r="N29856" s="7" t="e">
        <f>VLOOKUP(#REF!,#REF!,10,FALSE)</f>
        <v>#REF!</v>
      </c>
    </row>
    <row r="29857" spans="4:14" x14ac:dyDescent="0.25">
      <c r="D29857" s="42">
        <v>48240</v>
      </c>
      <c r="M29857" s="9" t="e">
        <f>VLOOKUP(#REF!,#REF!,8,FALSE)</f>
        <v>#REF!</v>
      </c>
      <c r="N29857" s="7" t="e">
        <f>VLOOKUP(#REF!,#REF!,10,FALSE)</f>
        <v>#REF!</v>
      </c>
    </row>
    <row r="29858" spans="4:14" x14ac:dyDescent="0.25">
      <c r="D29858" s="41">
        <v>48241</v>
      </c>
      <c r="M29858" s="9" t="e">
        <f>VLOOKUP(#REF!,#REF!,8,FALSE)</f>
        <v>#REF!</v>
      </c>
      <c r="N29858" s="7" t="e">
        <f>VLOOKUP(#REF!,#REF!,10,FALSE)</f>
        <v>#REF!</v>
      </c>
    </row>
    <row r="29859" spans="4:14" x14ac:dyDescent="0.25">
      <c r="D29859" s="42">
        <v>48242</v>
      </c>
      <c r="M29859" s="9" t="e">
        <f>VLOOKUP(#REF!,#REF!,8,FALSE)</f>
        <v>#REF!</v>
      </c>
      <c r="N29859" s="7" t="e">
        <f>VLOOKUP(#REF!,#REF!,10,FALSE)</f>
        <v>#REF!</v>
      </c>
    </row>
    <row r="29860" spans="4:14" x14ac:dyDescent="0.25">
      <c r="D29860" s="41">
        <v>48243</v>
      </c>
      <c r="M29860" s="9" t="e">
        <f>VLOOKUP(#REF!,#REF!,8,FALSE)</f>
        <v>#REF!</v>
      </c>
      <c r="N29860" s="7" t="e">
        <f>VLOOKUP(#REF!,#REF!,10,FALSE)</f>
        <v>#REF!</v>
      </c>
    </row>
    <row r="29861" spans="4:14" x14ac:dyDescent="0.25">
      <c r="D29861" s="42">
        <v>48244</v>
      </c>
      <c r="M29861" s="9" t="e">
        <f>VLOOKUP(#REF!,#REF!,8,FALSE)</f>
        <v>#REF!</v>
      </c>
      <c r="N29861" s="7" t="e">
        <f>VLOOKUP(#REF!,#REF!,10,FALSE)</f>
        <v>#REF!</v>
      </c>
    </row>
    <row r="29862" spans="4:14" x14ac:dyDescent="0.25">
      <c r="D29862" s="41">
        <v>48245</v>
      </c>
      <c r="M29862" s="9" t="e">
        <f>VLOOKUP(#REF!,#REF!,8,FALSE)</f>
        <v>#REF!</v>
      </c>
      <c r="N29862" s="7" t="e">
        <f>VLOOKUP(#REF!,#REF!,10,FALSE)</f>
        <v>#REF!</v>
      </c>
    </row>
    <row r="29863" spans="4:14" x14ac:dyDescent="0.25">
      <c r="D29863" s="42">
        <v>48246</v>
      </c>
      <c r="M29863" s="9" t="e">
        <f>VLOOKUP(#REF!,#REF!,8,FALSE)</f>
        <v>#REF!</v>
      </c>
      <c r="N29863" s="7" t="e">
        <f>VLOOKUP(#REF!,#REF!,10,FALSE)</f>
        <v>#REF!</v>
      </c>
    </row>
    <row r="29864" spans="4:14" x14ac:dyDescent="0.25">
      <c r="D29864" s="41">
        <v>48247</v>
      </c>
      <c r="M29864" s="9" t="e">
        <f>VLOOKUP(#REF!,#REF!,8,FALSE)</f>
        <v>#REF!</v>
      </c>
      <c r="N29864" s="7" t="e">
        <f>VLOOKUP(#REF!,#REF!,10,FALSE)</f>
        <v>#REF!</v>
      </c>
    </row>
    <row r="29865" spans="4:14" x14ac:dyDescent="0.25">
      <c r="D29865" s="42">
        <v>48248</v>
      </c>
      <c r="M29865" s="9" t="e">
        <f>VLOOKUP(#REF!,#REF!,8,FALSE)</f>
        <v>#REF!</v>
      </c>
      <c r="N29865" s="7" t="e">
        <f>VLOOKUP(#REF!,#REF!,10,FALSE)</f>
        <v>#REF!</v>
      </c>
    </row>
    <row r="29866" spans="4:14" x14ac:dyDescent="0.25">
      <c r="D29866" s="41">
        <v>48249</v>
      </c>
      <c r="M29866" s="9" t="e">
        <f>VLOOKUP(#REF!,#REF!,8,FALSE)</f>
        <v>#REF!</v>
      </c>
      <c r="N29866" s="7" t="e">
        <f>VLOOKUP(#REF!,#REF!,10,FALSE)</f>
        <v>#REF!</v>
      </c>
    </row>
    <row r="29867" spans="4:14" x14ac:dyDescent="0.25">
      <c r="D29867" s="42">
        <v>48250</v>
      </c>
      <c r="M29867" s="9" t="e">
        <f>VLOOKUP(#REF!,#REF!,8,FALSE)</f>
        <v>#REF!</v>
      </c>
      <c r="N29867" s="7" t="e">
        <f>VLOOKUP(#REF!,#REF!,10,FALSE)</f>
        <v>#REF!</v>
      </c>
    </row>
    <row r="29868" spans="4:14" x14ac:dyDescent="0.25">
      <c r="D29868" s="41">
        <v>48251</v>
      </c>
      <c r="M29868" s="9" t="e">
        <f>VLOOKUP(#REF!,#REF!,8,FALSE)</f>
        <v>#REF!</v>
      </c>
      <c r="N29868" s="7" t="e">
        <f>VLOOKUP(#REF!,#REF!,10,FALSE)</f>
        <v>#REF!</v>
      </c>
    </row>
    <row r="29869" spans="4:14" x14ac:dyDescent="0.25">
      <c r="D29869" s="42">
        <v>48252</v>
      </c>
      <c r="M29869" s="9" t="e">
        <f>VLOOKUP(#REF!,#REF!,8,FALSE)</f>
        <v>#REF!</v>
      </c>
      <c r="N29869" s="7" t="e">
        <f>VLOOKUP(#REF!,#REF!,10,FALSE)</f>
        <v>#REF!</v>
      </c>
    </row>
    <row r="29870" spans="4:14" x14ac:dyDescent="0.25">
      <c r="D29870" s="41">
        <v>48253</v>
      </c>
      <c r="M29870" s="9" t="e">
        <f>VLOOKUP(#REF!,#REF!,8,FALSE)</f>
        <v>#REF!</v>
      </c>
      <c r="N29870" s="7" t="e">
        <f>VLOOKUP(#REF!,#REF!,10,FALSE)</f>
        <v>#REF!</v>
      </c>
    </row>
    <row r="29871" spans="4:14" x14ac:dyDescent="0.25">
      <c r="D29871" s="42">
        <v>48254</v>
      </c>
      <c r="M29871" s="9" t="e">
        <f>VLOOKUP(#REF!,#REF!,8,FALSE)</f>
        <v>#REF!</v>
      </c>
      <c r="N29871" s="7" t="e">
        <f>VLOOKUP(#REF!,#REF!,10,FALSE)</f>
        <v>#REF!</v>
      </c>
    </row>
    <row r="29872" spans="4:14" x14ac:dyDescent="0.25">
      <c r="D29872" s="41">
        <v>48255</v>
      </c>
      <c r="M29872" s="9" t="e">
        <f>VLOOKUP(#REF!,#REF!,8,FALSE)</f>
        <v>#REF!</v>
      </c>
      <c r="N29872" s="7" t="e">
        <f>VLOOKUP(#REF!,#REF!,10,FALSE)</f>
        <v>#REF!</v>
      </c>
    </row>
    <row r="29873" spans="4:14" x14ac:dyDescent="0.25">
      <c r="D29873" s="42">
        <v>48256</v>
      </c>
      <c r="M29873" s="9" t="e">
        <f>VLOOKUP(#REF!,#REF!,8,FALSE)</f>
        <v>#REF!</v>
      </c>
      <c r="N29873" s="7" t="e">
        <f>VLOOKUP(#REF!,#REF!,10,FALSE)</f>
        <v>#REF!</v>
      </c>
    </row>
    <row r="29874" spans="4:14" x14ac:dyDescent="0.25">
      <c r="D29874" s="41">
        <v>48257</v>
      </c>
      <c r="M29874" s="9" t="e">
        <f>VLOOKUP(#REF!,#REF!,8,FALSE)</f>
        <v>#REF!</v>
      </c>
      <c r="N29874" s="7" t="e">
        <f>VLOOKUP(#REF!,#REF!,10,FALSE)</f>
        <v>#REF!</v>
      </c>
    </row>
    <row r="29875" spans="4:14" x14ac:dyDescent="0.25">
      <c r="D29875" s="42">
        <v>48258</v>
      </c>
      <c r="M29875" s="9" t="e">
        <f>VLOOKUP(#REF!,#REF!,8,FALSE)</f>
        <v>#REF!</v>
      </c>
      <c r="N29875" s="7" t="e">
        <f>VLOOKUP(#REF!,#REF!,10,FALSE)</f>
        <v>#REF!</v>
      </c>
    </row>
    <row r="29876" spans="4:14" x14ac:dyDescent="0.25">
      <c r="D29876" s="41">
        <v>48259</v>
      </c>
      <c r="M29876" s="9" t="e">
        <f>VLOOKUP(#REF!,#REF!,8,FALSE)</f>
        <v>#REF!</v>
      </c>
      <c r="N29876" s="7" t="e">
        <f>VLOOKUP(#REF!,#REF!,10,FALSE)</f>
        <v>#REF!</v>
      </c>
    </row>
    <row r="29877" spans="4:14" x14ac:dyDescent="0.25">
      <c r="D29877" s="42">
        <v>48260</v>
      </c>
      <c r="M29877" s="9" t="e">
        <f>VLOOKUP(#REF!,#REF!,8,FALSE)</f>
        <v>#REF!</v>
      </c>
      <c r="N29877" s="7" t="e">
        <f>VLOOKUP(#REF!,#REF!,10,FALSE)</f>
        <v>#REF!</v>
      </c>
    </row>
    <row r="29878" spans="4:14" x14ac:dyDescent="0.25">
      <c r="D29878" s="41">
        <v>48261</v>
      </c>
      <c r="M29878" s="9" t="e">
        <f>VLOOKUP(#REF!,#REF!,8,FALSE)</f>
        <v>#REF!</v>
      </c>
      <c r="N29878" s="7" t="e">
        <f>VLOOKUP(#REF!,#REF!,10,FALSE)</f>
        <v>#REF!</v>
      </c>
    </row>
    <row r="29879" spans="4:14" x14ac:dyDescent="0.25">
      <c r="D29879" s="42">
        <v>48262</v>
      </c>
      <c r="M29879" s="9" t="e">
        <f>VLOOKUP(#REF!,#REF!,8,FALSE)</f>
        <v>#REF!</v>
      </c>
      <c r="N29879" s="7" t="e">
        <f>VLOOKUP(#REF!,#REF!,10,FALSE)</f>
        <v>#REF!</v>
      </c>
    </row>
    <row r="29880" spans="4:14" x14ac:dyDescent="0.25">
      <c r="D29880" s="41">
        <v>48263</v>
      </c>
      <c r="M29880" s="9" t="e">
        <f>VLOOKUP(#REF!,#REF!,8,FALSE)</f>
        <v>#REF!</v>
      </c>
      <c r="N29880" s="7" t="e">
        <f>VLOOKUP(#REF!,#REF!,10,FALSE)</f>
        <v>#REF!</v>
      </c>
    </row>
    <row r="29881" spans="4:14" x14ac:dyDescent="0.25">
      <c r="D29881" s="42">
        <v>48264</v>
      </c>
      <c r="M29881" s="9" t="e">
        <f>VLOOKUP(#REF!,#REF!,8,FALSE)</f>
        <v>#REF!</v>
      </c>
      <c r="N29881" s="7" t="e">
        <f>VLOOKUP(#REF!,#REF!,10,FALSE)</f>
        <v>#REF!</v>
      </c>
    </row>
    <row r="29882" spans="4:14" x14ac:dyDescent="0.25">
      <c r="D29882" s="41">
        <v>48265</v>
      </c>
      <c r="M29882" s="9" t="e">
        <f>VLOOKUP(#REF!,#REF!,8,FALSE)</f>
        <v>#REF!</v>
      </c>
      <c r="N29882" s="7" t="e">
        <f>VLOOKUP(#REF!,#REF!,10,FALSE)</f>
        <v>#REF!</v>
      </c>
    </row>
    <row r="29883" spans="4:14" x14ac:dyDescent="0.25">
      <c r="D29883" s="42">
        <v>48266</v>
      </c>
      <c r="M29883" s="9" t="e">
        <f>VLOOKUP(#REF!,#REF!,8,FALSE)</f>
        <v>#REF!</v>
      </c>
      <c r="N29883" s="7" t="e">
        <f>VLOOKUP(#REF!,#REF!,10,FALSE)</f>
        <v>#REF!</v>
      </c>
    </row>
    <row r="29884" spans="4:14" x14ac:dyDescent="0.25">
      <c r="D29884" s="41">
        <v>48267</v>
      </c>
      <c r="M29884" s="9" t="e">
        <f>VLOOKUP(#REF!,#REF!,8,FALSE)</f>
        <v>#REF!</v>
      </c>
      <c r="N29884" s="7" t="e">
        <f>VLOOKUP(#REF!,#REF!,10,FALSE)</f>
        <v>#REF!</v>
      </c>
    </row>
    <row r="29885" spans="4:14" x14ac:dyDescent="0.25">
      <c r="D29885" s="42">
        <v>48268</v>
      </c>
      <c r="M29885" s="9" t="e">
        <f>VLOOKUP(#REF!,#REF!,8,FALSE)</f>
        <v>#REF!</v>
      </c>
      <c r="N29885" s="7" t="e">
        <f>VLOOKUP(#REF!,#REF!,10,FALSE)</f>
        <v>#REF!</v>
      </c>
    </row>
    <row r="29886" spans="4:14" x14ac:dyDescent="0.25">
      <c r="D29886" s="41">
        <v>48269</v>
      </c>
      <c r="M29886" s="9" t="e">
        <f>VLOOKUP(#REF!,#REF!,8,FALSE)</f>
        <v>#REF!</v>
      </c>
      <c r="N29886" s="7" t="e">
        <f>VLOOKUP(#REF!,#REF!,10,FALSE)</f>
        <v>#REF!</v>
      </c>
    </row>
    <row r="29887" spans="4:14" x14ac:dyDescent="0.25">
      <c r="D29887" s="42">
        <v>48270</v>
      </c>
      <c r="M29887" s="9" t="e">
        <f>VLOOKUP(#REF!,#REF!,8,FALSE)</f>
        <v>#REF!</v>
      </c>
      <c r="N29887" s="7" t="e">
        <f>VLOOKUP(#REF!,#REF!,10,FALSE)</f>
        <v>#REF!</v>
      </c>
    </row>
    <row r="29888" spans="4:14" x14ac:dyDescent="0.25">
      <c r="D29888" s="41">
        <v>48271</v>
      </c>
      <c r="M29888" s="9" t="e">
        <f>VLOOKUP(#REF!,#REF!,8,FALSE)</f>
        <v>#REF!</v>
      </c>
      <c r="N29888" s="7" t="e">
        <f>VLOOKUP(#REF!,#REF!,10,FALSE)</f>
        <v>#REF!</v>
      </c>
    </row>
    <row r="29889" spans="4:14" x14ac:dyDescent="0.25">
      <c r="D29889" s="42">
        <v>48272</v>
      </c>
      <c r="M29889" s="9" t="e">
        <f>VLOOKUP(#REF!,#REF!,8,FALSE)</f>
        <v>#REF!</v>
      </c>
      <c r="N29889" s="7" t="e">
        <f>VLOOKUP(#REF!,#REF!,10,FALSE)</f>
        <v>#REF!</v>
      </c>
    </row>
    <row r="29890" spans="4:14" x14ac:dyDescent="0.25">
      <c r="D29890" s="41">
        <v>48273</v>
      </c>
      <c r="M29890" s="9" t="e">
        <f>VLOOKUP(#REF!,#REF!,8,FALSE)</f>
        <v>#REF!</v>
      </c>
      <c r="N29890" s="7" t="e">
        <f>VLOOKUP(#REF!,#REF!,10,FALSE)</f>
        <v>#REF!</v>
      </c>
    </row>
    <row r="29891" spans="4:14" x14ac:dyDescent="0.25">
      <c r="D29891" s="42">
        <v>48274</v>
      </c>
      <c r="M29891" s="9" t="e">
        <f>VLOOKUP(#REF!,#REF!,8,FALSE)</f>
        <v>#REF!</v>
      </c>
      <c r="N29891" s="7" t="e">
        <f>VLOOKUP(#REF!,#REF!,10,FALSE)</f>
        <v>#REF!</v>
      </c>
    </row>
    <row r="29892" spans="4:14" x14ac:dyDescent="0.25">
      <c r="D29892" s="41">
        <v>48275</v>
      </c>
      <c r="M29892" s="9" t="e">
        <f>VLOOKUP(#REF!,#REF!,8,FALSE)</f>
        <v>#REF!</v>
      </c>
      <c r="N29892" s="7" t="e">
        <f>VLOOKUP(#REF!,#REF!,10,FALSE)</f>
        <v>#REF!</v>
      </c>
    </row>
    <row r="29893" spans="4:14" x14ac:dyDescent="0.25">
      <c r="D29893" s="42">
        <v>48276</v>
      </c>
      <c r="M29893" s="9" t="e">
        <f>VLOOKUP(#REF!,#REF!,8,FALSE)</f>
        <v>#REF!</v>
      </c>
      <c r="N29893" s="7" t="e">
        <f>VLOOKUP(#REF!,#REF!,10,FALSE)</f>
        <v>#REF!</v>
      </c>
    </row>
    <row r="29894" spans="4:14" x14ac:dyDescent="0.25">
      <c r="D29894" s="41">
        <v>48277</v>
      </c>
      <c r="M29894" s="9" t="e">
        <f>VLOOKUP(#REF!,#REF!,8,FALSE)</f>
        <v>#REF!</v>
      </c>
      <c r="N29894" s="7" t="e">
        <f>VLOOKUP(#REF!,#REF!,10,FALSE)</f>
        <v>#REF!</v>
      </c>
    </row>
    <row r="29895" spans="4:14" x14ac:dyDescent="0.25">
      <c r="D29895" s="42">
        <v>48278</v>
      </c>
      <c r="M29895" s="9" t="e">
        <f>VLOOKUP(#REF!,#REF!,8,FALSE)</f>
        <v>#REF!</v>
      </c>
      <c r="N29895" s="7" t="e">
        <f>VLOOKUP(#REF!,#REF!,10,FALSE)</f>
        <v>#REF!</v>
      </c>
    </row>
    <row r="29896" spans="4:14" x14ac:dyDescent="0.25">
      <c r="D29896" s="41">
        <v>48279</v>
      </c>
      <c r="M29896" s="9" t="e">
        <f>VLOOKUP(#REF!,#REF!,8,FALSE)</f>
        <v>#REF!</v>
      </c>
      <c r="N29896" s="7" t="e">
        <f>VLOOKUP(#REF!,#REF!,10,FALSE)</f>
        <v>#REF!</v>
      </c>
    </row>
    <row r="29897" spans="4:14" x14ac:dyDescent="0.25">
      <c r="D29897" s="42">
        <v>48280</v>
      </c>
      <c r="M29897" s="9" t="e">
        <f>VLOOKUP(#REF!,#REF!,8,FALSE)</f>
        <v>#REF!</v>
      </c>
      <c r="N29897" s="7" t="e">
        <f>VLOOKUP(#REF!,#REF!,10,FALSE)</f>
        <v>#REF!</v>
      </c>
    </row>
    <row r="29898" spans="4:14" x14ac:dyDescent="0.25">
      <c r="D29898" s="41">
        <v>48281</v>
      </c>
      <c r="M29898" s="9" t="e">
        <f>VLOOKUP(#REF!,#REF!,8,FALSE)</f>
        <v>#REF!</v>
      </c>
      <c r="N29898" s="7" t="e">
        <f>VLOOKUP(#REF!,#REF!,10,FALSE)</f>
        <v>#REF!</v>
      </c>
    </row>
    <row r="29899" spans="4:14" x14ac:dyDescent="0.25">
      <c r="D29899" s="42">
        <v>48282</v>
      </c>
      <c r="M29899" s="9" t="e">
        <f>VLOOKUP(#REF!,#REF!,8,FALSE)</f>
        <v>#REF!</v>
      </c>
      <c r="N29899" s="7" t="e">
        <f>VLOOKUP(#REF!,#REF!,10,FALSE)</f>
        <v>#REF!</v>
      </c>
    </row>
    <row r="29900" spans="4:14" x14ac:dyDescent="0.25">
      <c r="D29900" s="41">
        <v>48283</v>
      </c>
      <c r="M29900" s="9" t="e">
        <f>VLOOKUP(#REF!,#REF!,8,FALSE)</f>
        <v>#REF!</v>
      </c>
      <c r="N29900" s="7" t="e">
        <f>VLOOKUP(#REF!,#REF!,10,FALSE)</f>
        <v>#REF!</v>
      </c>
    </row>
    <row r="29901" spans="4:14" x14ac:dyDescent="0.25">
      <c r="D29901" s="42">
        <v>48284</v>
      </c>
      <c r="M29901" s="9" t="e">
        <f>VLOOKUP(#REF!,#REF!,8,FALSE)</f>
        <v>#REF!</v>
      </c>
      <c r="N29901" s="7" t="e">
        <f>VLOOKUP(#REF!,#REF!,10,FALSE)</f>
        <v>#REF!</v>
      </c>
    </row>
    <row r="29902" spans="4:14" x14ac:dyDescent="0.25">
      <c r="D29902" s="41">
        <v>48285</v>
      </c>
      <c r="M29902" s="9" t="e">
        <f>VLOOKUP(#REF!,#REF!,8,FALSE)</f>
        <v>#REF!</v>
      </c>
      <c r="N29902" s="7" t="e">
        <f>VLOOKUP(#REF!,#REF!,10,FALSE)</f>
        <v>#REF!</v>
      </c>
    </row>
    <row r="29903" spans="4:14" x14ac:dyDescent="0.25">
      <c r="D29903" s="42">
        <v>48286</v>
      </c>
      <c r="M29903" s="9" t="e">
        <f>VLOOKUP(#REF!,#REF!,8,FALSE)</f>
        <v>#REF!</v>
      </c>
      <c r="N29903" s="7" t="e">
        <f>VLOOKUP(#REF!,#REF!,10,FALSE)</f>
        <v>#REF!</v>
      </c>
    </row>
    <row r="29904" spans="4:14" x14ac:dyDescent="0.25">
      <c r="D29904" s="41">
        <v>48287</v>
      </c>
      <c r="M29904" s="9" t="e">
        <f>VLOOKUP(#REF!,#REF!,8,FALSE)</f>
        <v>#REF!</v>
      </c>
      <c r="N29904" s="7" t="e">
        <f>VLOOKUP(#REF!,#REF!,10,FALSE)</f>
        <v>#REF!</v>
      </c>
    </row>
    <row r="29905" spans="4:14" x14ac:dyDescent="0.25">
      <c r="D29905" s="42">
        <v>48288</v>
      </c>
      <c r="M29905" s="9" t="e">
        <f>VLOOKUP(#REF!,#REF!,8,FALSE)</f>
        <v>#REF!</v>
      </c>
      <c r="N29905" s="7" t="e">
        <f>VLOOKUP(#REF!,#REF!,10,FALSE)</f>
        <v>#REF!</v>
      </c>
    </row>
    <row r="29906" spans="4:14" x14ac:dyDescent="0.25">
      <c r="D29906" s="41">
        <v>48289</v>
      </c>
      <c r="M29906" s="9" t="e">
        <f>VLOOKUP(#REF!,#REF!,8,FALSE)</f>
        <v>#REF!</v>
      </c>
      <c r="N29906" s="7" t="e">
        <f>VLOOKUP(#REF!,#REF!,10,FALSE)</f>
        <v>#REF!</v>
      </c>
    </row>
    <row r="29907" spans="4:14" x14ac:dyDescent="0.25">
      <c r="D29907" s="42">
        <v>48290</v>
      </c>
      <c r="M29907" s="9" t="e">
        <f>VLOOKUP(#REF!,#REF!,8,FALSE)</f>
        <v>#REF!</v>
      </c>
      <c r="N29907" s="7" t="e">
        <f>VLOOKUP(#REF!,#REF!,10,FALSE)</f>
        <v>#REF!</v>
      </c>
    </row>
    <row r="29908" spans="4:14" x14ac:dyDescent="0.25">
      <c r="D29908" s="41">
        <v>48291</v>
      </c>
      <c r="M29908" s="9" t="e">
        <f>VLOOKUP(#REF!,#REF!,8,FALSE)</f>
        <v>#REF!</v>
      </c>
      <c r="N29908" s="7" t="e">
        <f>VLOOKUP(#REF!,#REF!,10,FALSE)</f>
        <v>#REF!</v>
      </c>
    </row>
    <row r="29909" spans="4:14" x14ac:dyDescent="0.25">
      <c r="D29909" s="42">
        <v>48292</v>
      </c>
      <c r="M29909" s="9" t="e">
        <f>VLOOKUP(#REF!,#REF!,8,FALSE)</f>
        <v>#REF!</v>
      </c>
      <c r="N29909" s="7" t="e">
        <f>VLOOKUP(#REF!,#REF!,10,FALSE)</f>
        <v>#REF!</v>
      </c>
    </row>
    <row r="29910" spans="4:14" x14ac:dyDescent="0.25">
      <c r="D29910" s="41">
        <v>48293</v>
      </c>
      <c r="M29910" s="9" t="e">
        <f>VLOOKUP(#REF!,#REF!,8,FALSE)</f>
        <v>#REF!</v>
      </c>
      <c r="N29910" s="7" t="e">
        <f>VLOOKUP(#REF!,#REF!,10,FALSE)</f>
        <v>#REF!</v>
      </c>
    </row>
    <row r="29911" spans="4:14" x14ac:dyDescent="0.25">
      <c r="D29911" s="42">
        <v>48294</v>
      </c>
      <c r="M29911" s="9" t="e">
        <f>VLOOKUP(#REF!,#REF!,8,FALSE)</f>
        <v>#REF!</v>
      </c>
      <c r="N29911" s="7" t="e">
        <f>VLOOKUP(#REF!,#REF!,10,FALSE)</f>
        <v>#REF!</v>
      </c>
    </row>
    <row r="29912" spans="4:14" x14ac:dyDescent="0.25">
      <c r="D29912" s="41">
        <v>48295</v>
      </c>
      <c r="M29912" s="9" t="e">
        <f>VLOOKUP(#REF!,#REF!,8,FALSE)</f>
        <v>#REF!</v>
      </c>
      <c r="N29912" s="7" t="e">
        <f>VLOOKUP(#REF!,#REF!,10,FALSE)</f>
        <v>#REF!</v>
      </c>
    </row>
    <row r="29913" spans="4:14" x14ac:dyDescent="0.25">
      <c r="D29913" s="42">
        <v>48296</v>
      </c>
      <c r="M29913" s="9" t="e">
        <f>VLOOKUP(#REF!,#REF!,8,FALSE)</f>
        <v>#REF!</v>
      </c>
      <c r="N29913" s="7" t="e">
        <f>VLOOKUP(#REF!,#REF!,10,FALSE)</f>
        <v>#REF!</v>
      </c>
    </row>
    <row r="29914" spans="4:14" x14ac:dyDescent="0.25">
      <c r="D29914" s="41">
        <v>48297</v>
      </c>
      <c r="M29914" s="9" t="e">
        <f>VLOOKUP(#REF!,#REF!,8,FALSE)</f>
        <v>#REF!</v>
      </c>
      <c r="N29914" s="7" t="e">
        <f>VLOOKUP(#REF!,#REF!,10,FALSE)</f>
        <v>#REF!</v>
      </c>
    </row>
    <row r="29915" spans="4:14" x14ac:dyDescent="0.25">
      <c r="D29915" s="42">
        <v>48298</v>
      </c>
      <c r="M29915" s="9" t="e">
        <f>VLOOKUP(#REF!,#REF!,8,FALSE)</f>
        <v>#REF!</v>
      </c>
      <c r="N29915" s="7" t="e">
        <f>VLOOKUP(#REF!,#REF!,10,FALSE)</f>
        <v>#REF!</v>
      </c>
    </row>
    <row r="29916" spans="4:14" x14ac:dyDescent="0.25">
      <c r="D29916" s="41">
        <v>48299</v>
      </c>
      <c r="M29916" s="9" t="e">
        <f>VLOOKUP(#REF!,#REF!,8,FALSE)</f>
        <v>#REF!</v>
      </c>
      <c r="N29916" s="7" t="e">
        <f>VLOOKUP(#REF!,#REF!,10,FALSE)</f>
        <v>#REF!</v>
      </c>
    </row>
    <row r="29917" spans="4:14" x14ac:dyDescent="0.25">
      <c r="D29917" s="42">
        <v>48300</v>
      </c>
      <c r="M29917" s="9" t="e">
        <f>VLOOKUP(#REF!,#REF!,8,FALSE)</f>
        <v>#REF!</v>
      </c>
      <c r="N29917" s="7" t="e">
        <f>VLOOKUP(#REF!,#REF!,10,FALSE)</f>
        <v>#REF!</v>
      </c>
    </row>
    <row r="29918" spans="4:14" x14ac:dyDescent="0.25">
      <c r="D29918" s="41">
        <v>48301</v>
      </c>
      <c r="M29918" s="9" t="e">
        <f>VLOOKUP(#REF!,#REF!,8,FALSE)</f>
        <v>#REF!</v>
      </c>
      <c r="N29918" s="7" t="e">
        <f>VLOOKUP(#REF!,#REF!,10,FALSE)</f>
        <v>#REF!</v>
      </c>
    </row>
    <row r="29919" spans="4:14" x14ac:dyDescent="0.25">
      <c r="D29919" s="42">
        <v>48302</v>
      </c>
      <c r="M29919" s="9" t="e">
        <f>VLOOKUP(#REF!,#REF!,8,FALSE)</f>
        <v>#REF!</v>
      </c>
      <c r="N29919" s="7" t="e">
        <f>VLOOKUP(#REF!,#REF!,10,FALSE)</f>
        <v>#REF!</v>
      </c>
    </row>
    <row r="29920" spans="4:14" x14ac:dyDescent="0.25">
      <c r="D29920" s="41">
        <v>48303</v>
      </c>
      <c r="M29920" s="9" t="e">
        <f>VLOOKUP(#REF!,#REF!,8,FALSE)</f>
        <v>#REF!</v>
      </c>
      <c r="N29920" s="7" t="e">
        <f>VLOOKUP(#REF!,#REF!,10,FALSE)</f>
        <v>#REF!</v>
      </c>
    </row>
    <row r="29921" spans="4:14" x14ac:dyDescent="0.25">
      <c r="D29921" s="42">
        <v>48304</v>
      </c>
      <c r="M29921" s="9" t="e">
        <f>VLOOKUP(#REF!,#REF!,8,FALSE)</f>
        <v>#REF!</v>
      </c>
      <c r="N29921" s="7" t="e">
        <f>VLOOKUP(#REF!,#REF!,10,FALSE)</f>
        <v>#REF!</v>
      </c>
    </row>
    <row r="29922" spans="4:14" x14ac:dyDescent="0.25">
      <c r="D29922" s="41">
        <v>48305</v>
      </c>
      <c r="M29922" s="9" t="e">
        <f>VLOOKUP(#REF!,#REF!,8,FALSE)</f>
        <v>#REF!</v>
      </c>
      <c r="N29922" s="7" t="e">
        <f>VLOOKUP(#REF!,#REF!,10,FALSE)</f>
        <v>#REF!</v>
      </c>
    </row>
    <row r="29923" spans="4:14" x14ac:dyDescent="0.25">
      <c r="D29923" s="42">
        <v>48306</v>
      </c>
      <c r="M29923" s="9" t="e">
        <f>VLOOKUP(#REF!,#REF!,8,FALSE)</f>
        <v>#REF!</v>
      </c>
      <c r="N29923" s="7" t="e">
        <f>VLOOKUP(#REF!,#REF!,10,FALSE)</f>
        <v>#REF!</v>
      </c>
    </row>
    <row r="29924" spans="4:14" x14ac:dyDescent="0.25">
      <c r="D29924" s="41">
        <v>48307</v>
      </c>
      <c r="M29924" s="9" t="e">
        <f>VLOOKUP(#REF!,#REF!,8,FALSE)</f>
        <v>#REF!</v>
      </c>
      <c r="N29924" s="7" t="e">
        <f>VLOOKUP(#REF!,#REF!,10,FALSE)</f>
        <v>#REF!</v>
      </c>
    </row>
    <row r="29925" spans="4:14" x14ac:dyDescent="0.25">
      <c r="D29925" s="42">
        <v>48308</v>
      </c>
      <c r="M29925" s="9" t="e">
        <f>VLOOKUP(#REF!,#REF!,8,FALSE)</f>
        <v>#REF!</v>
      </c>
      <c r="N29925" s="7" t="e">
        <f>VLOOKUP(#REF!,#REF!,10,FALSE)</f>
        <v>#REF!</v>
      </c>
    </row>
    <row r="29926" spans="4:14" x14ac:dyDescent="0.25">
      <c r="D29926" s="41">
        <v>48309</v>
      </c>
      <c r="M29926" s="9" t="e">
        <f>VLOOKUP(#REF!,#REF!,8,FALSE)</f>
        <v>#REF!</v>
      </c>
      <c r="N29926" s="7" t="e">
        <f>VLOOKUP(#REF!,#REF!,10,FALSE)</f>
        <v>#REF!</v>
      </c>
    </row>
    <row r="29927" spans="4:14" x14ac:dyDescent="0.25">
      <c r="D29927" s="42">
        <v>48310</v>
      </c>
      <c r="M29927" s="9" t="e">
        <f>VLOOKUP(#REF!,#REF!,8,FALSE)</f>
        <v>#REF!</v>
      </c>
      <c r="N29927" s="7" t="e">
        <f>VLOOKUP(#REF!,#REF!,10,FALSE)</f>
        <v>#REF!</v>
      </c>
    </row>
    <row r="29928" spans="4:14" x14ac:dyDescent="0.25">
      <c r="D29928" s="41">
        <v>48311</v>
      </c>
      <c r="M29928" s="9" t="e">
        <f>VLOOKUP(#REF!,#REF!,8,FALSE)</f>
        <v>#REF!</v>
      </c>
      <c r="N29928" s="7" t="e">
        <f>VLOOKUP(#REF!,#REF!,10,FALSE)</f>
        <v>#REF!</v>
      </c>
    </row>
    <row r="29929" spans="4:14" x14ac:dyDescent="0.25">
      <c r="D29929" s="42">
        <v>48312</v>
      </c>
      <c r="M29929" s="9" t="e">
        <f>VLOOKUP(#REF!,#REF!,8,FALSE)</f>
        <v>#REF!</v>
      </c>
      <c r="N29929" s="7" t="e">
        <f>VLOOKUP(#REF!,#REF!,10,FALSE)</f>
        <v>#REF!</v>
      </c>
    </row>
    <row r="29930" spans="4:14" x14ac:dyDescent="0.25">
      <c r="D29930" s="41">
        <v>48313</v>
      </c>
      <c r="M29930" s="9" t="e">
        <f>VLOOKUP(#REF!,#REF!,8,FALSE)</f>
        <v>#REF!</v>
      </c>
      <c r="N29930" s="7" t="e">
        <f>VLOOKUP(#REF!,#REF!,10,FALSE)</f>
        <v>#REF!</v>
      </c>
    </row>
    <row r="29931" spans="4:14" x14ac:dyDescent="0.25">
      <c r="D29931" s="42">
        <v>48314</v>
      </c>
      <c r="M29931" s="9" t="e">
        <f>VLOOKUP(#REF!,#REF!,8,FALSE)</f>
        <v>#REF!</v>
      </c>
      <c r="N29931" s="7" t="e">
        <f>VLOOKUP(#REF!,#REF!,10,FALSE)</f>
        <v>#REF!</v>
      </c>
    </row>
    <row r="29932" spans="4:14" x14ac:dyDescent="0.25">
      <c r="D29932" s="41">
        <v>48315</v>
      </c>
      <c r="M29932" s="9" t="e">
        <f>VLOOKUP(#REF!,#REF!,8,FALSE)</f>
        <v>#REF!</v>
      </c>
      <c r="N29932" s="7" t="e">
        <f>VLOOKUP(#REF!,#REF!,10,FALSE)</f>
        <v>#REF!</v>
      </c>
    </row>
    <row r="29933" spans="4:14" x14ac:dyDescent="0.25">
      <c r="D29933" s="42">
        <v>48316</v>
      </c>
      <c r="M29933" s="9" t="e">
        <f>VLOOKUP(#REF!,#REF!,8,FALSE)</f>
        <v>#REF!</v>
      </c>
      <c r="N29933" s="7" t="e">
        <f>VLOOKUP(#REF!,#REF!,10,FALSE)</f>
        <v>#REF!</v>
      </c>
    </row>
    <row r="29934" spans="4:14" x14ac:dyDescent="0.25">
      <c r="D29934" s="41">
        <v>48317</v>
      </c>
      <c r="M29934" s="9" t="e">
        <f>VLOOKUP(#REF!,#REF!,8,FALSE)</f>
        <v>#REF!</v>
      </c>
      <c r="N29934" s="7" t="e">
        <f>VLOOKUP(#REF!,#REF!,10,FALSE)</f>
        <v>#REF!</v>
      </c>
    </row>
    <row r="29935" spans="4:14" x14ac:dyDescent="0.25">
      <c r="D29935" s="42">
        <v>48318</v>
      </c>
      <c r="M29935" s="9" t="e">
        <f>VLOOKUP(#REF!,#REF!,8,FALSE)</f>
        <v>#REF!</v>
      </c>
      <c r="N29935" s="7" t="e">
        <f>VLOOKUP(#REF!,#REF!,10,FALSE)</f>
        <v>#REF!</v>
      </c>
    </row>
    <row r="29936" spans="4:14" x14ac:dyDescent="0.25">
      <c r="D29936" s="41">
        <v>48319</v>
      </c>
      <c r="M29936" s="9" t="e">
        <f>VLOOKUP(#REF!,#REF!,8,FALSE)</f>
        <v>#REF!</v>
      </c>
      <c r="N29936" s="7" t="e">
        <f>VLOOKUP(#REF!,#REF!,10,FALSE)</f>
        <v>#REF!</v>
      </c>
    </row>
    <row r="29937" spans="4:14" x14ac:dyDescent="0.25">
      <c r="D29937" s="42">
        <v>48320</v>
      </c>
      <c r="M29937" s="9" t="e">
        <f>VLOOKUP(#REF!,#REF!,8,FALSE)</f>
        <v>#REF!</v>
      </c>
      <c r="N29937" s="7" t="e">
        <f>VLOOKUP(#REF!,#REF!,10,FALSE)</f>
        <v>#REF!</v>
      </c>
    </row>
    <row r="29938" spans="4:14" x14ac:dyDescent="0.25">
      <c r="D29938" s="41">
        <v>48321</v>
      </c>
      <c r="M29938" s="9" t="e">
        <f>VLOOKUP(#REF!,#REF!,8,FALSE)</f>
        <v>#REF!</v>
      </c>
      <c r="N29938" s="7" t="e">
        <f>VLOOKUP(#REF!,#REF!,10,FALSE)</f>
        <v>#REF!</v>
      </c>
    </row>
    <row r="29939" spans="4:14" x14ac:dyDescent="0.25">
      <c r="D29939" s="42">
        <v>48322</v>
      </c>
      <c r="M29939" s="9" t="e">
        <f>VLOOKUP(#REF!,#REF!,8,FALSE)</f>
        <v>#REF!</v>
      </c>
      <c r="N29939" s="7" t="e">
        <f>VLOOKUP(#REF!,#REF!,10,FALSE)</f>
        <v>#REF!</v>
      </c>
    </row>
    <row r="29940" spans="4:14" x14ac:dyDescent="0.25">
      <c r="D29940" s="41">
        <v>48323</v>
      </c>
      <c r="M29940" s="9" t="e">
        <f>VLOOKUP(#REF!,#REF!,8,FALSE)</f>
        <v>#REF!</v>
      </c>
      <c r="N29940" s="7" t="e">
        <f>VLOOKUP(#REF!,#REF!,10,FALSE)</f>
        <v>#REF!</v>
      </c>
    </row>
    <row r="29941" spans="4:14" x14ac:dyDescent="0.25">
      <c r="D29941" s="42">
        <v>48324</v>
      </c>
      <c r="M29941" s="9" t="e">
        <f>VLOOKUP(#REF!,#REF!,8,FALSE)</f>
        <v>#REF!</v>
      </c>
      <c r="N29941" s="7" t="e">
        <f>VLOOKUP(#REF!,#REF!,10,FALSE)</f>
        <v>#REF!</v>
      </c>
    </row>
    <row r="29942" spans="4:14" x14ac:dyDescent="0.25">
      <c r="D29942" s="41">
        <v>48325</v>
      </c>
      <c r="M29942" s="9" t="e">
        <f>VLOOKUP(#REF!,#REF!,8,FALSE)</f>
        <v>#REF!</v>
      </c>
      <c r="N29942" s="7" t="e">
        <f>VLOOKUP(#REF!,#REF!,10,FALSE)</f>
        <v>#REF!</v>
      </c>
    </row>
    <row r="29943" spans="4:14" x14ac:dyDescent="0.25">
      <c r="D29943" s="42">
        <v>48326</v>
      </c>
      <c r="M29943" s="9" t="e">
        <f>VLOOKUP(#REF!,#REF!,8,FALSE)</f>
        <v>#REF!</v>
      </c>
      <c r="N29943" s="7" t="e">
        <f>VLOOKUP(#REF!,#REF!,10,FALSE)</f>
        <v>#REF!</v>
      </c>
    </row>
    <row r="29944" spans="4:14" x14ac:dyDescent="0.25">
      <c r="D29944" s="41">
        <v>48327</v>
      </c>
      <c r="M29944" s="9" t="e">
        <f>VLOOKUP(#REF!,#REF!,8,FALSE)</f>
        <v>#REF!</v>
      </c>
      <c r="N29944" s="7" t="e">
        <f>VLOOKUP(#REF!,#REF!,10,FALSE)</f>
        <v>#REF!</v>
      </c>
    </row>
    <row r="29945" spans="4:14" x14ac:dyDescent="0.25">
      <c r="D29945" s="42">
        <v>48328</v>
      </c>
      <c r="M29945" s="9" t="e">
        <f>VLOOKUP(#REF!,#REF!,8,FALSE)</f>
        <v>#REF!</v>
      </c>
      <c r="N29945" s="7" t="e">
        <f>VLOOKUP(#REF!,#REF!,10,FALSE)</f>
        <v>#REF!</v>
      </c>
    </row>
    <row r="29946" spans="4:14" x14ac:dyDescent="0.25">
      <c r="D29946" s="41">
        <v>48329</v>
      </c>
      <c r="M29946" s="9" t="e">
        <f>VLOOKUP(#REF!,#REF!,8,FALSE)</f>
        <v>#REF!</v>
      </c>
      <c r="N29946" s="7" t="e">
        <f>VLOOKUP(#REF!,#REF!,10,FALSE)</f>
        <v>#REF!</v>
      </c>
    </row>
    <row r="29947" spans="4:14" x14ac:dyDescent="0.25">
      <c r="D29947" s="42">
        <v>48330</v>
      </c>
      <c r="M29947" s="9" t="e">
        <f>VLOOKUP(#REF!,#REF!,8,FALSE)</f>
        <v>#REF!</v>
      </c>
      <c r="N29947" s="7" t="e">
        <f>VLOOKUP(#REF!,#REF!,10,FALSE)</f>
        <v>#REF!</v>
      </c>
    </row>
    <row r="29948" spans="4:14" x14ac:dyDescent="0.25">
      <c r="D29948" s="41">
        <v>48331</v>
      </c>
      <c r="M29948" s="9" t="e">
        <f>VLOOKUP(#REF!,#REF!,8,FALSE)</f>
        <v>#REF!</v>
      </c>
      <c r="N29948" s="7" t="e">
        <f>VLOOKUP(#REF!,#REF!,10,FALSE)</f>
        <v>#REF!</v>
      </c>
    </row>
    <row r="29949" spans="4:14" x14ac:dyDescent="0.25">
      <c r="D29949" s="42">
        <v>48332</v>
      </c>
      <c r="M29949" s="9" t="e">
        <f>VLOOKUP(#REF!,#REF!,8,FALSE)</f>
        <v>#REF!</v>
      </c>
      <c r="N29949" s="7" t="e">
        <f>VLOOKUP(#REF!,#REF!,10,FALSE)</f>
        <v>#REF!</v>
      </c>
    </row>
    <row r="29950" spans="4:14" x14ac:dyDescent="0.25">
      <c r="D29950" s="41">
        <v>48333</v>
      </c>
      <c r="M29950" s="9" t="e">
        <f>VLOOKUP(#REF!,#REF!,8,FALSE)</f>
        <v>#REF!</v>
      </c>
      <c r="N29950" s="7" t="e">
        <f>VLOOKUP(#REF!,#REF!,10,FALSE)</f>
        <v>#REF!</v>
      </c>
    </row>
    <row r="29951" spans="4:14" x14ac:dyDescent="0.25">
      <c r="D29951" s="42">
        <v>48334</v>
      </c>
      <c r="M29951" s="9" t="e">
        <f>VLOOKUP(#REF!,#REF!,8,FALSE)</f>
        <v>#REF!</v>
      </c>
      <c r="N29951" s="7" t="e">
        <f>VLOOKUP(#REF!,#REF!,10,FALSE)</f>
        <v>#REF!</v>
      </c>
    </row>
    <row r="29952" spans="4:14" x14ac:dyDescent="0.25">
      <c r="D29952" s="41">
        <v>48335</v>
      </c>
      <c r="M29952" s="9" t="e">
        <f>VLOOKUP(#REF!,#REF!,8,FALSE)</f>
        <v>#REF!</v>
      </c>
      <c r="N29952" s="7" t="e">
        <f>VLOOKUP(#REF!,#REF!,10,FALSE)</f>
        <v>#REF!</v>
      </c>
    </row>
    <row r="29953" spans="4:14" x14ac:dyDescent="0.25">
      <c r="D29953" s="42">
        <v>48336</v>
      </c>
      <c r="M29953" s="9" t="e">
        <f>VLOOKUP(#REF!,#REF!,8,FALSE)</f>
        <v>#REF!</v>
      </c>
      <c r="N29953" s="7" t="e">
        <f>VLOOKUP(#REF!,#REF!,10,FALSE)</f>
        <v>#REF!</v>
      </c>
    </row>
    <row r="29954" spans="4:14" x14ac:dyDescent="0.25">
      <c r="D29954" s="41">
        <v>48337</v>
      </c>
      <c r="M29954" s="9" t="e">
        <f>VLOOKUP(#REF!,#REF!,8,FALSE)</f>
        <v>#REF!</v>
      </c>
      <c r="N29954" s="7" t="e">
        <f>VLOOKUP(#REF!,#REF!,10,FALSE)</f>
        <v>#REF!</v>
      </c>
    </row>
    <row r="29955" spans="4:14" x14ac:dyDescent="0.25">
      <c r="D29955" s="42">
        <v>48338</v>
      </c>
      <c r="M29955" s="9" t="e">
        <f>VLOOKUP(#REF!,#REF!,8,FALSE)</f>
        <v>#REF!</v>
      </c>
      <c r="N29955" s="7" t="e">
        <f>VLOOKUP(#REF!,#REF!,10,FALSE)</f>
        <v>#REF!</v>
      </c>
    </row>
    <row r="29956" spans="4:14" x14ac:dyDescent="0.25">
      <c r="D29956" s="41">
        <v>48339</v>
      </c>
      <c r="M29956" s="9" t="e">
        <f>VLOOKUP(#REF!,#REF!,8,FALSE)</f>
        <v>#REF!</v>
      </c>
      <c r="N29956" s="7" t="e">
        <f>VLOOKUP(#REF!,#REF!,10,FALSE)</f>
        <v>#REF!</v>
      </c>
    </row>
    <row r="29957" spans="4:14" x14ac:dyDescent="0.25">
      <c r="D29957" s="42">
        <v>48340</v>
      </c>
      <c r="M29957" s="9" t="e">
        <f>VLOOKUP(#REF!,#REF!,8,FALSE)</f>
        <v>#REF!</v>
      </c>
      <c r="N29957" s="7" t="e">
        <f>VLOOKUP(#REF!,#REF!,10,FALSE)</f>
        <v>#REF!</v>
      </c>
    </row>
    <row r="29958" spans="4:14" x14ac:dyDescent="0.25">
      <c r="D29958" s="41">
        <v>48341</v>
      </c>
      <c r="M29958" s="9" t="e">
        <f>VLOOKUP(#REF!,#REF!,8,FALSE)</f>
        <v>#REF!</v>
      </c>
      <c r="N29958" s="7" t="e">
        <f>VLOOKUP(#REF!,#REF!,10,FALSE)</f>
        <v>#REF!</v>
      </c>
    </row>
    <row r="29959" spans="4:14" x14ac:dyDescent="0.25">
      <c r="D29959" s="42">
        <v>48342</v>
      </c>
      <c r="M29959" s="9" t="e">
        <f>VLOOKUP(#REF!,#REF!,8,FALSE)</f>
        <v>#REF!</v>
      </c>
      <c r="N29959" s="7" t="e">
        <f>VLOOKUP(#REF!,#REF!,10,FALSE)</f>
        <v>#REF!</v>
      </c>
    </row>
    <row r="29960" spans="4:14" x14ac:dyDescent="0.25">
      <c r="D29960" s="41">
        <v>48343</v>
      </c>
      <c r="M29960" s="9" t="e">
        <f>VLOOKUP(#REF!,#REF!,8,FALSE)</f>
        <v>#REF!</v>
      </c>
      <c r="N29960" s="7" t="e">
        <f>VLOOKUP(#REF!,#REF!,10,FALSE)</f>
        <v>#REF!</v>
      </c>
    </row>
    <row r="29961" spans="4:14" x14ac:dyDescent="0.25">
      <c r="D29961" s="42">
        <v>48344</v>
      </c>
      <c r="M29961" s="9" t="e">
        <f>VLOOKUP(#REF!,#REF!,8,FALSE)</f>
        <v>#REF!</v>
      </c>
      <c r="N29961" s="7" t="e">
        <f>VLOOKUP(#REF!,#REF!,10,FALSE)</f>
        <v>#REF!</v>
      </c>
    </row>
    <row r="29962" spans="4:14" x14ac:dyDescent="0.25">
      <c r="D29962" s="41">
        <v>48345</v>
      </c>
      <c r="M29962" s="9" t="e">
        <f>VLOOKUP(#REF!,#REF!,8,FALSE)</f>
        <v>#REF!</v>
      </c>
      <c r="N29962" s="7" t="e">
        <f>VLOOKUP(#REF!,#REF!,10,FALSE)</f>
        <v>#REF!</v>
      </c>
    </row>
    <row r="29963" spans="4:14" x14ac:dyDescent="0.25">
      <c r="D29963" s="42">
        <v>48346</v>
      </c>
      <c r="M29963" s="9" t="e">
        <f>VLOOKUP(#REF!,#REF!,8,FALSE)</f>
        <v>#REF!</v>
      </c>
      <c r="N29963" s="7" t="e">
        <f>VLOOKUP(#REF!,#REF!,10,FALSE)</f>
        <v>#REF!</v>
      </c>
    </row>
    <row r="29964" spans="4:14" x14ac:dyDescent="0.25">
      <c r="D29964" s="41">
        <v>48347</v>
      </c>
      <c r="M29964" s="9" t="e">
        <f>VLOOKUP(#REF!,#REF!,8,FALSE)</f>
        <v>#REF!</v>
      </c>
      <c r="N29964" s="7" t="e">
        <f>VLOOKUP(#REF!,#REF!,10,FALSE)</f>
        <v>#REF!</v>
      </c>
    </row>
    <row r="29965" spans="4:14" x14ac:dyDescent="0.25">
      <c r="D29965" s="42">
        <v>48348</v>
      </c>
      <c r="M29965" s="9" t="e">
        <f>VLOOKUP(#REF!,#REF!,8,FALSE)</f>
        <v>#REF!</v>
      </c>
      <c r="N29965" s="7" t="e">
        <f>VLOOKUP(#REF!,#REF!,10,FALSE)</f>
        <v>#REF!</v>
      </c>
    </row>
    <row r="29966" spans="4:14" x14ac:dyDescent="0.25">
      <c r="D29966" s="41">
        <v>48349</v>
      </c>
      <c r="M29966" s="9" t="e">
        <f>VLOOKUP(#REF!,#REF!,8,FALSE)</f>
        <v>#REF!</v>
      </c>
      <c r="N29966" s="7" t="e">
        <f>VLOOKUP(#REF!,#REF!,10,FALSE)</f>
        <v>#REF!</v>
      </c>
    </row>
    <row r="29967" spans="4:14" x14ac:dyDescent="0.25">
      <c r="D29967" s="42">
        <v>48350</v>
      </c>
      <c r="M29967" s="9" t="e">
        <f>VLOOKUP(#REF!,#REF!,8,FALSE)</f>
        <v>#REF!</v>
      </c>
      <c r="N29967" s="7" t="e">
        <f>VLOOKUP(#REF!,#REF!,10,FALSE)</f>
        <v>#REF!</v>
      </c>
    </row>
    <row r="29968" spans="4:14" x14ac:dyDescent="0.25">
      <c r="D29968" s="41">
        <v>48351</v>
      </c>
      <c r="M29968" s="9" t="e">
        <f>VLOOKUP(#REF!,#REF!,8,FALSE)</f>
        <v>#REF!</v>
      </c>
      <c r="N29968" s="7" t="e">
        <f>VLOOKUP(#REF!,#REF!,10,FALSE)</f>
        <v>#REF!</v>
      </c>
    </row>
    <row r="29969" spans="4:14" x14ac:dyDescent="0.25">
      <c r="D29969" s="42">
        <v>48352</v>
      </c>
      <c r="M29969" s="9" t="e">
        <f>VLOOKUP(#REF!,#REF!,8,FALSE)</f>
        <v>#REF!</v>
      </c>
      <c r="N29969" s="7" t="e">
        <f>VLOOKUP(#REF!,#REF!,10,FALSE)</f>
        <v>#REF!</v>
      </c>
    </row>
    <row r="29970" spans="4:14" x14ac:dyDescent="0.25">
      <c r="D29970" s="41">
        <v>48353</v>
      </c>
      <c r="M29970" s="9" t="e">
        <f>VLOOKUP(#REF!,#REF!,8,FALSE)</f>
        <v>#REF!</v>
      </c>
      <c r="N29970" s="7" t="e">
        <f>VLOOKUP(#REF!,#REF!,10,FALSE)</f>
        <v>#REF!</v>
      </c>
    </row>
    <row r="29971" spans="4:14" x14ac:dyDescent="0.25">
      <c r="D29971" s="42">
        <v>48354</v>
      </c>
      <c r="M29971" s="9" t="e">
        <f>VLOOKUP(#REF!,#REF!,8,FALSE)</f>
        <v>#REF!</v>
      </c>
      <c r="N29971" s="7" t="e">
        <f>VLOOKUP(#REF!,#REF!,10,FALSE)</f>
        <v>#REF!</v>
      </c>
    </row>
    <row r="29972" spans="4:14" x14ac:dyDescent="0.25">
      <c r="D29972" s="41">
        <v>48355</v>
      </c>
      <c r="M29972" s="9" t="e">
        <f>VLOOKUP(#REF!,#REF!,8,FALSE)</f>
        <v>#REF!</v>
      </c>
      <c r="N29972" s="7" t="e">
        <f>VLOOKUP(#REF!,#REF!,10,FALSE)</f>
        <v>#REF!</v>
      </c>
    </row>
    <row r="29973" spans="4:14" x14ac:dyDescent="0.25">
      <c r="D29973" s="42">
        <v>48356</v>
      </c>
      <c r="M29973" s="9" t="e">
        <f>VLOOKUP(#REF!,#REF!,8,FALSE)</f>
        <v>#REF!</v>
      </c>
      <c r="N29973" s="7" t="e">
        <f>VLOOKUP(#REF!,#REF!,10,FALSE)</f>
        <v>#REF!</v>
      </c>
    </row>
    <row r="29974" spans="4:14" x14ac:dyDescent="0.25">
      <c r="D29974" s="41">
        <v>48357</v>
      </c>
      <c r="M29974" s="9" t="e">
        <f>VLOOKUP(#REF!,#REF!,8,FALSE)</f>
        <v>#REF!</v>
      </c>
      <c r="N29974" s="7" t="e">
        <f>VLOOKUP(#REF!,#REF!,10,FALSE)</f>
        <v>#REF!</v>
      </c>
    </row>
    <row r="29975" spans="4:14" x14ac:dyDescent="0.25">
      <c r="D29975" s="42">
        <v>48358</v>
      </c>
      <c r="M29975" s="9" t="e">
        <f>VLOOKUP(#REF!,#REF!,8,FALSE)</f>
        <v>#REF!</v>
      </c>
      <c r="N29975" s="7" t="e">
        <f>VLOOKUP(#REF!,#REF!,10,FALSE)</f>
        <v>#REF!</v>
      </c>
    </row>
    <row r="29976" spans="4:14" x14ac:dyDescent="0.25">
      <c r="D29976" s="41">
        <v>48359</v>
      </c>
      <c r="M29976" s="9" t="e">
        <f>VLOOKUP(#REF!,#REF!,8,FALSE)</f>
        <v>#REF!</v>
      </c>
      <c r="N29976" s="7" t="e">
        <f>VLOOKUP(#REF!,#REF!,10,FALSE)</f>
        <v>#REF!</v>
      </c>
    </row>
    <row r="29977" spans="4:14" x14ac:dyDescent="0.25">
      <c r="D29977" s="42">
        <v>48360</v>
      </c>
      <c r="M29977" s="9" t="e">
        <f>VLOOKUP(#REF!,#REF!,8,FALSE)</f>
        <v>#REF!</v>
      </c>
      <c r="N29977" s="7" t="e">
        <f>VLOOKUP(#REF!,#REF!,10,FALSE)</f>
        <v>#REF!</v>
      </c>
    </row>
    <row r="29978" spans="4:14" x14ac:dyDescent="0.25">
      <c r="D29978" s="41">
        <v>48361</v>
      </c>
      <c r="M29978" s="9" t="e">
        <f>VLOOKUP(#REF!,#REF!,8,FALSE)</f>
        <v>#REF!</v>
      </c>
      <c r="N29978" s="7" t="e">
        <f>VLOOKUP(#REF!,#REF!,10,FALSE)</f>
        <v>#REF!</v>
      </c>
    </row>
    <row r="29979" spans="4:14" x14ac:dyDescent="0.25">
      <c r="D29979" s="42">
        <v>48362</v>
      </c>
      <c r="M29979" s="9" t="e">
        <f>VLOOKUP(#REF!,#REF!,8,FALSE)</f>
        <v>#REF!</v>
      </c>
      <c r="N29979" s="7" t="e">
        <f>VLOOKUP(#REF!,#REF!,10,FALSE)</f>
        <v>#REF!</v>
      </c>
    </row>
    <row r="29980" spans="4:14" x14ac:dyDescent="0.25">
      <c r="D29980" s="41">
        <v>48363</v>
      </c>
      <c r="M29980" s="9" t="e">
        <f>VLOOKUP(#REF!,#REF!,8,FALSE)</f>
        <v>#REF!</v>
      </c>
      <c r="N29980" s="7" t="e">
        <f>VLOOKUP(#REF!,#REF!,10,FALSE)</f>
        <v>#REF!</v>
      </c>
    </row>
    <row r="29981" spans="4:14" x14ac:dyDescent="0.25">
      <c r="D29981" s="42">
        <v>48364</v>
      </c>
      <c r="M29981" s="9" t="e">
        <f>VLOOKUP(#REF!,#REF!,8,FALSE)</f>
        <v>#REF!</v>
      </c>
      <c r="N29981" s="7" t="e">
        <f>VLOOKUP(#REF!,#REF!,10,FALSE)</f>
        <v>#REF!</v>
      </c>
    </row>
    <row r="29982" spans="4:14" x14ac:dyDescent="0.25">
      <c r="D29982" s="41">
        <v>48365</v>
      </c>
      <c r="M29982" s="9" t="e">
        <f>VLOOKUP(#REF!,#REF!,8,FALSE)</f>
        <v>#REF!</v>
      </c>
      <c r="N29982" s="7" t="e">
        <f>VLOOKUP(#REF!,#REF!,10,FALSE)</f>
        <v>#REF!</v>
      </c>
    </row>
    <row r="29983" spans="4:14" x14ac:dyDescent="0.25">
      <c r="D29983" s="42">
        <v>48366</v>
      </c>
      <c r="M29983" s="9" t="e">
        <f>VLOOKUP(#REF!,#REF!,8,FALSE)</f>
        <v>#REF!</v>
      </c>
      <c r="N29983" s="7" t="e">
        <f>VLOOKUP(#REF!,#REF!,10,FALSE)</f>
        <v>#REF!</v>
      </c>
    </row>
    <row r="29984" spans="4:14" x14ac:dyDescent="0.25">
      <c r="D29984" s="41">
        <v>48367</v>
      </c>
      <c r="M29984" s="9" t="e">
        <f>VLOOKUP(#REF!,#REF!,8,FALSE)</f>
        <v>#REF!</v>
      </c>
      <c r="N29984" s="7" t="e">
        <f>VLOOKUP(#REF!,#REF!,10,FALSE)</f>
        <v>#REF!</v>
      </c>
    </row>
    <row r="29985" spans="4:14" x14ac:dyDescent="0.25">
      <c r="D29985" s="42">
        <v>48368</v>
      </c>
      <c r="M29985" s="9" t="e">
        <f>VLOOKUP(#REF!,#REF!,8,FALSE)</f>
        <v>#REF!</v>
      </c>
      <c r="N29985" s="7" t="e">
        <f>VLOOKUP(#REF!,#REF!,10,FALSE)</f>
        <v>#REF!</v>
      </c>
    </row>
    <row r="29986" spans="4:14" x14ac:dyDescent="0.25">
      <c r="D29986" s="41">
        <v>48369</v>
      </c>
      <c r="M29986" s="9" t="e">
        <f>VLOOKUP(#REF!,#REF!,8,FALSE)</f>
        <v>#REF!</v>
      </c>
      <c r="N29986" s="7" t="e">
        <f>VLOOKUP(#REF!,#REF!,10,FALSE)</f>
        <v>#REF!</v>
      </c>
    </row>
    <row r="29987" spans="4:14" x14ac:dyDescent="0.25">
      <c r="D29987" s="42">
        <v>48370</v>
      </c>
      <c r="M29987" s="9" t="e">
        <f>VLOOKUP(#REF!,#REF!,8,FALSE)</f>
        <v>#REF!</v>
      </c>
      <c r="N29987" s="7" t="e">
        <f>VLOOKUP(#REF!,#REF!,10,FALSE)</f>
        <v>#REF!</v>
      </c>
    </row>
    <row r="29988" spans="4:14" x14ac:dyDescent="0.25">
      <c r="D29988" s="41">
        <v>48371</v>
      </c>
      <c r="M29988" s="9" t="e">
        <f>VLOOKUP(#REF!,#REF!,8,FALSE)</f>
        <v>#REF!</v>
      </c>
      <c r="N29988" s="7" t="e">
        <f>VLOOKUP(#REF!,#REF!,10,FALSE)</f>
        <v>#REF!</v>
      </c>
    </row>
    <row r="29989" spans="4:14" x14ac:dyDescent="0.25">
      <c r="D29989" s="42">
        <v>48372</v>
      </c>
      <c r="M29989" s="9" t="e">
        <f>VLOOKUP(#REF!,#REF!,8,FALSE)</f>
        <v>#REF!</v>
      </c>
      <c r="N29989" s="7" t="e">
        <f>VLOOKUP(#REF!,#REF!,10,FALSE)</f>
        <v>#REF!</v>
      </c>
    </row>
    <row r="29990" spans="4:14" x14ac:dyDescent="0.25">
      <c r="D29990" s="41">
        <v>48373</v>
      </c>
      <c r="M29990" s="9" t="e">
        <f>VLOOKUP(#REF!,#REF!,8,FALSE)</f>
        <v>#REF!</v>
      </c>
      <c r="N29990" s="7" t="e">
        <f>VLOOKUP(#REF!,#REF!,10,FALSE)</f>
        <v>#REF!</v>
      </c>
    </row>
    <row r="29991" spans="4:14" x14ac:dyDescent="0.25">
      <c r="D29991" s="42">
        <v>48374</v>
      </c>
      <c r="M29991" s="9" t="e">
        <f>VLOOKUP(#REF!,#REF!,8,FALSE)</f>
        <v>#REF!</v>
      </c>
      <c r="N29991" s="7" t="e">
        <f>VLOOKUP(#REF!,#REF!,10,FALSE)</f>
        <v>#REF!</v>
      </c>
    </row>
    <row r="29992" spans="4:14" x14ac:dyDescent="0.25">
      <c r="D29992" s="41">
        <v>48375</v>
      </c>
      <c r="M29992" s="9" t="e">
        <f>VLOOKUP(#REF!,#REF!,8,FALSE)</f>
        <v>#REF!</v>
      </c>
      <c r="N29992" s="7" t="e">
        <f>VLOOKUP(#REF!,#REF!,10,FALSE)</f>
        <v>#REF!</v>
      </c>
    </row>
    <row r="29993" spans="4:14" x14ac:dyDescent="0.25">
      <c r="D29993" s="42">
        <v>48376</v>
      </c>
      <c r="M29993" s="9" t="e">
        <f>VLOOKUP(#REF!,#REF!,8,FALSE)</f>
        <v>#REF!</v>
      </c>
      <c r="N29993" s="7" t="e">
        <f>VLOOKUP(#REF!,#REF!,10,FALSE)</f>
        <v>#REF!</v>
      </c>
    </row>
    <row r="29994" spans="4:14" x14ac:dyDescent="0.25">
      <c r="D29994" s="41">
        <v>48377</v>
      </c>
      <c r="M29994" s="9" t="e">
        <f>VLOOKUP(#REF!,#REF!,8,FALSE)</f>
        <v>#REF!</v>
      </c>
      <c r="N29994" s="7" t="e">
        <f>VLOOKUP(#REF!,#REF!,10,FALSE)</f>
        <v>#REF!</v>
      </c>
    </row>
    <row r="29995" spans="4:14" x14ac:dyDescent="0.25">
      <c r="D29995" s="42">
        <v>48378</v>
      </c>
      <c r="M29995" s="9" t="e">
        <f>VLOOKUP(#REF!,#REF!,8,FALSE)</f>
        <v>#REF!</v>
      </c>
      <c r="N29995" s="7" t="e">
        <f>VLOOKUP(#REF!,#REF!,10,FALSE)</f>
        <v>#REF!</v>
      </c>
    </row>
    <row r="29996" spans="4:14" x14ac:dyDescent="0.25">
      <c r="D29996" s="41">
        <v>48379</v>
      </c>
      <c r="M29996" s="9" t="e">
        <f>VLOOKUP(#REF!,#REF!,8,FALSE)</f>
        <v>#REF!</v>
      </c>
      <c r="N29996" s="7" t="e">
        <f>VLOOKUP(#REF!,#REF!,10,FALSE)</f>
        <v>#REF!</v>
      </c>
    </row>
    <row r="29997" spans="4:14" x14ac:dyDescent="0.25">
      <c r="D29997" s="42">
        <v>48380</v>
      </c>
      <c r="M29997" s="9" t="e">
        <f>VLOOKUP(#REF!,#REF!,8,FALSE)</f>
        <v>#REF!</v>
      </c>
      <c r="N29997" s="7" t="e">
        <f>VLOOKUP(#REF!,#REF!,10,FALSE)</f>
        <v>#REF!</v>
      </c>
    </row>
    <row r="29998" spans="4:14" x14ac:dyDescent="0.25">
      <c r="D29998" s="41">
        <v>48381</v>
      </c>
      <c r="M29998" s="9" t="e">
        <f>VLOOKUP(#REF!,#REF!,8,FALSE)</f>
        <v>#REF!</v>
      </c>
      <c r="N29998" s="7" t="e">
        <f>VLOOKUP(#REF!,#REF!,10,FALSE)</f>
        <v>#REF!</v>
      </c>
    </row>
    <row r="29999" spans="4:14" x14ac:dyDescent="0.25">
      <c r="D29999" s="42">
        <v>48382</v>
      </c>
      <c r="M29999" s="9" t="e">
        <f>VLOOKUP(#REF!,#REF!,8,FALSE)</f>
        <v>#REF!</v>
      </c>
      <c r="N29999" s="7" t="e">
        <f>VLOOKUP(#REF!,#REF!,10,FALSE)</f>
        <v>#REF!</v>
      </c>
    </row>
    <row r="30000" spans="4:14" x14ac:dyDescent="0.25">
      <c r="D30000" s="41">
        <v>48383</v>
      </c>
      <c r="M30000" s="9" t="e">
        <f>VLOOKUP(#REF!,#REF!,8,FALSE)</f>
        <v>#REF!</v>
      </c>
      <c r="N30000" s="7" t="e">
        <f>VLOOKUP(#REF!,#REF!,10,FALSE)</f>
        <v>#REF!</v>
      </c>
    </row>
    <row r="30001" spans="4:14" x14ac:dyDescent="0.25">
      <c r="D30001" s="42">
        <v>48384</v>
      </c>
      <c r="M30001" s="9" t="e">
        <f>VLOOKUP(#REF!,#REF!,8,FALSE)</f>
        <v>#REF!</v>
      </c>
      <c r="N30001" s="7" t="e">
        <f>VLOOKUP(#REF!,#REF!,10,FALSE)</f>
        <v>#REF!</v>
      </c>
    </row>
    <row r="30002" spans="4:14" x14ac:dyDescent="0.25">
      <c r="D30002" s="41">
        <v>48385</v>
      </c>
      <c r="M30002" s="9" t="e">
        <f>VLOOKUP(#REF!,#REF!,8,FALSE)</f>
        <v>#REF!</v>
      </c>
      <c r="N30002" s="7" t="e">
        <f>VLOOKUP(#REF!,#REF!,10,FALSE)</f>
        <v>#REF!</v>
      </c>
    </row>
    <row r="30003" spans="4:14" x14ac:dyDescent="0.25">
      <c r="D30003" s="42">
        <v>48386</v>
      </c>
      <c r="M30003" s="9" t="e">
        <f>VLOOKUP(#REF!,#REF!,8,FALSE)</f>
        <v>#REF!</v>
      </c>
      <c r="N30003" s="7" t="e">
        <f>VLOOKUP(#REF!,#REF!,10,FALSE)</f>
        <v>#REF!</v>
      </c>
    </row>
    <row r="30004" spans="4:14" x14ac:dyDescent="0.25">
      <c r="D30004" s="41">
        <v>48387</v>
      </c>
      <c r="M30004" s="9" t="e">
        <f>VLOOKUP(#REF!,#REF!,8,FALSE)</f>
        <v>#REF!</v>
      </c>
      <c r="N30004" s="7" t="e">
        <f>VLOOKUP(#REF!,#REF!,10,FALSE)</f>
        <v>#REF!</v>
      </c>
    </row>
    <row r="30005" spans="4:14" x14ac:dyDescent="0.25">
      <c r="D30005" s="42">
        <v>48388</v>
      </c>
      <c r="M30005" s="9" t="e">
        <f>VLOOKUP(#REF!,#REF!,8,FALSE)</f>
        <v>#REF!</v>
      </c>
      <c r="N30005" s="7" t="e">
        <f>VLOOKUP(#REF!,#REF!,10,FALSE)</f>
        <v>#REF!</v>
      </c>
    </row>
    <row r="30006" spans="4:14" x14ac:dyDescent="0.25">
      <c r="D30006" s="41">
        <v>48389</v>
      </c>
      <c r="M30006" s="9" t="e">
        <f>VLOOKUP(#REF!,#REF!,8,FALSE)</f>
        <v>#REF!</v>
      </c>
      <c r="N30006" s="7" t="e">
        <f>VLOOKUP(#REF!,#REF!,10,FALSE)</f>
        <v>#REF!</v>
      </c>
    </row>
    <row r="30007" spans="4:14" x14ac:dyDescent="0.25">
      <c r="D30007" s="42">
        <v>48390</v>
      </c>
      <c r="M30007" s="9" t="e">
        <f>VLOOKUP(#REF!,#REF!,8,FALSE)</f>
        <v>#REF!</v>
      </c>
      <c r="N30007" s="7" t="e">
        <f>VLOOKUP(#REF!,#REF!,10,FALSE)</f>
        <v>#REF!</v>
      </c>
    </row>
    <row r="30008" spans="4:14" x14ac:dyDescent="0.25">
      <c r="D30008" s="41">
        <v>48391</v>
      </c>
      <c r="M30008" s="9" t="e">
        <f>VLOOKUP(#REF!,#REF!,8,FALSE)</f>
        <v>#REF!</v>
      </c>
      <c r="N30008" s="7" t="e">
        <f>VLOOKUP(#REF!,#REF!,10,FALSE)</f>
        <v>#REF!</v>
      </c>
    </row>
    <row r="30009" spans="4:14" x14ac:dyDescent="0.25">
      <c r="D30009" s="42">
        <v>48392</v>
      </c>
      <c r="M30009" s="9" t="e">
        <f>VLOOKUP(#REF!,#REF!,8,FALSE)</f>
        <v>#REF!</v>
      </c>
      <c r="N30009" s="7" t="e">
        <f>VLOOKUP(#REF!,#REF!,10,FALSE)</f>
        <v>#REF!</v>
      </c>
    </row>
    <row r="30010" spans="4:14" x14ac:dyDescent="0.25">
      <c r="D30010" s="41">
        <v>48393</v>
      </c>
      <c r="M30010" s="9" t="e">
        <f>VLOOKUP(#REF!,#REF!,8,FALSE)</f>
        <v>#REF!</v>
      </c>
      <c r="N30010" s="7" t="e">
        <f>VLOOKUP(#REF!,#REF!,10,FALSE)</f>
        <v>#REF!</v>
      </c>
    </row>
    <row r="30011" spans="4:14" x14ac:dyDescent="0.25">
      <c r="D30011" s="42">
        <v>48394</v>
      </c>
      <c r="M30011" s="9" t="e">
        <f>VLOOKUP(#REF!,#REF!,8,FALSE)</f>
        <v>#REF!</v>
      </c>
      <c r="N30011" s="7" t="e">
        <f>VLOOKUP(#REF!,#REF!,10,FALSE)</f>
        <v>#REF!</v>
      </c>
    </row>
    <row r="30012" spans="4:14" x14ac:dyDescent="0.25">
      <c r="D30012" s="41">
        <v>48395</v>
      </c>
      <c r="M30012" s="9" t="e">
        <f>VLOOKUP(#REF!,#REF!,8,FALSE)</f>
        <v>#REF!</v>
      </c>
      <c r="N30012" s="7" t="e">
        <f>VLOOKUP(#REF!,#REF!,10,FALSE)</f>
        <v>#REF!</v>
      </c>
    </row>
    <row r="30013" spans="4:14" x14ac:dyDescent="0.25">
      <c r="D30013" s="42">
        <v>48396</v>
      </c>
      <c r="M30013" s="9" t="e">
        <f>VLOOKUP(#REF!,#REF!,8,FALSE)</f>
        <v>#REF!</v>
      </c>
      <c r="N30013" s="7" t="e">
        <f>VLOOKUP(#REF!,#REF!,10,FALSE)</f>
        <v>#REF!</v>
      </c>
    </row>
    <row r="30014" spans="4:14" x14ac:dyDescent="0.25">
      <c r="D30014" s="41">
        <v>48397</v>
      </c>
      <c r="M30014" s="9" t="e">
        <f>VLOOKUP(#REF!,#REF!,8,FALSE)</f>
        <v>#REF!</v>
      </c>
      <c r="N30014" s="7" t="e">
        <f>VLOOKUP(#REF!,#REF!,10,FALSE)</f>
        <v>#REF!</v>
      </c>
    </row>
    <row r="30015" spans="4:14" x14ac:dyDescent="0.25">
      <c r="D30015" s="42">
        <v>48398</v>
      </c>
      <c r="M30015" s="9" t="e">
        <f>VLOOKUP(#REF!,#REF!,8,FALSE)</f>
        <v>#REF!</v>
      </c>
      <c r="N30015" s="7" t="e">
        <f>VLOOKUP(#REF!,#REF!,10,FALSE)</f>
        <v>#REF!</v>
      </c>
    </row>
    <row r="30016" spans="4:14" x14ac:dyDescent="0.25">
      <c r="D30016" s="41">
        <v>48399</v>
      </c>
      <c r="M30016" s="9" t="e">
        <f>VLOOKUP(#REF!,#REF!,8,FALSE)</f>
        <v>#REF!</v>
      </c>
      <c r="N30016" s="7" t="e">
        <f>VLOOKUP(#REF!,#REF!,10,FALSE)</f>
        <v>#REF!</v>
      </c>
    </row>
    <row r="30017" spans="4:14" x14ac:dyDescent="0.25">
      <c r="D30017" s="42">
        <v>48400</v>
      </c>
      <c r="M30017" s="9" t="e">
        <f>VLOOKUP(#REF!,#REF!,8,FALSE)</f>
        <v>#REF!</v>
      </c>
      <c r="N30017" s="7" t="e">
        <f>VLOOKUP(#REF!,#REF!,10,FALSE)</f>
        <v>#REF!</v>
      </c>
    </row>
    <row r="30018" spans="4:14" x14ac:dyDescent="0.25">
      <c r="D30018" s="41">
        <v>48401</v>
      </c>
      <c r="M30018" s="9" t="e">
        <f>VLOOKUP(#REF!,#REF!,8,FALSE)</f>
        <v>#REF!</v>
      </c>
      <c r="N30018" s="7" t="e">
        <f>VLOOKUP(#REF!,#REF!,10,FALSE)</f>
        <v>#REF!</v>
      </c>
    </row>
    <row r="30019" spans="4:14" x14ac:dyDescent="0.25">
      <c r="D30019" s="42">
        <v>48402</v>
      </c>
      <c r="M30019" s="9" t="e">
        <f>VLOOKUP(#REF!,#REF!,8,FALSE)</f>
        <v>#REF!</v>
      </c>
      <c r="N30019" s="7" t="e">
        <f>VLOOKUP(#REF!,#REF!,10,FALSE)</f>
        <v>#REF!</v>
      </c>
    </row>
    <row r="30020" spans="4:14" x14ac:dyDescent="0.25">
      <c r="D30020" s="41">
        <v>48403</v>
      </c>
      <c r="M30020" s="9" t="e">
        <f>VLOOKUP(#REF!,#REF!,8,FALSE)</f>
        <v>#REF!</v>
      </c>
      <c r="N30020" s="7" t="e">
        <f>VLOOKUP(#REF!,#REF!,10,FALSE)</f>
        <v>#REF!</v>
      </c>
    </row>
    <row r="30021" spans="4:14" x14ac:dyDescent="0.25">
      <c r="D30021" s="42">
        <v>48404</v>
      </c>
      <c r="M30021" s="9" t="e">
        <f>VLOOKUP(#REF!,#REF!,8,FALSE)</f>
        <v>#REF!</v>
      </c>
      <c r="N30021" s="7" t="e">
        <f>VLOOKUP(#REF!,#REF!,10,FALSE)</f>
        <v>#REF!</v>
      </c>
    </row>
    <row r="30022" spans="4:14" x14ac:dyDescent="0.25">
      <c r="D30022" s="41">
        <v>48405</v>
      </c>
      <c r="M30022" s="9" t="e">
        <f>VLOOKUP(#REF!,#REF!,8,FALSE)</f>
        <v>#REF!</v>
      </c>
      <c r="N30022" s="7" t="e">
        <f>VLOOKUP(#REF!,#REF!,10,FALSE)</f>
        <v>#REF!</v>
      </c>
    </row>
    <row r="30023" spans="4:14" x14ac:dyDescent="0.25">
      <c r="D30023" s="42">
        <v>48406</v>
      </c>
      <c r="M30023" s="9" t="e">
        <f>VLOOKUP(#REF!,#REF!,8,FALSE)</f>
        <v>#REF!</v>
      </c>
      <c r="N30023" s="7" t="e">
        <f>VLOOKUP(#REF!,#REF!,10,FALSE)</f>
        <v>#REF!</v>
      </c>
    </row>
    <row r="30024" spans="4:14" x14ac:dyDescent="0.25">
      <c r="D30024" s="41">
        <v>48407</v>
      </c>
      <c r="M30024" s="9" t="e">
        <f>VLOOKUP(#REF!,#REF!,8,FALSE)</f>
        <v>#REF!</v>
      </c>
      <c r="N30024" s="7" t="e">
        <f>VLOOKUP(#REF!,#REF!,10,FALSE)</f>
        <v>#REF!</v>
      </c>
    </row>
    <row r="30025" spans="4:14" x14ac:dyDescent="0.25">
      <c r="D30025" s="42">
        <v>48408</v>
      </c>
      <c r="M30025" s="9" t="e">
        <f>VLOOKUP(#REF!,#REF!,8,FALSE)</f>
        <v>#REF!</v>
      </c>
      <c r="N30025" s="7" t="e">
        <f>VLOOKUP(#REF!,#REF!,10,FALSE)</f>
        <v>#REF!</v>
      </c>
    </row>
    <row r="30026" spans="4:14" x14ac:dyDescent="0.25">
      <c r="D30026" s="41">
        <v>48409</v>
      </c>
      <c r="M30026" s="9" t="e">
        <f>VLOOKUP(#REF!,#REF!,8,FALSE)</f>
        <v>#REF!</v>
      </c>
      <c r="N30026" s="7" t="e">
        <f>VLOOKUP(#REF!,#REF!,10,FALSE)</f>
        <v>#REF!</v>
      </c>
    </row>
    <row r="30027" spans="4:14" x14ac:dyDescent="0.25">
      <c r="D30027" s="42">
        <v>48410</v>
      </c>
      <c r="M30027" s="9" t="e">
        <f>VLOOKUP(#REF!,#REF!,8,FALSE)</f>
        <v>#REF!</v>
      </c>
      <c r="N30027" s="7" t="e">
        <f>VLOOKUP(#REF!,#REF!,10,FALSE)</f>
        <v>#REF!</v>
      </c>
    </row>
    <row r="30028" spans="4:14" x14ac:dyDescent="0.25">
      <c r="D30028" s="41">
        <v>48411</v>
      </c>
      <c r="M30028" s="9" t="e">
        <f>VLOOKUP(#REF!,#REF!,8,FALSE)</f>
        <v>#REF!</v>
      </c>
      <c r="N30028" s="7" t="e">
        <f>VLOOKUP(#REF!,#REF!,10,FALSE)</f>
        <v>#REF!</v>
      </c>
    </row>
    <row r="30029" spans="4:14" x14ac:dyDescent="0.25">
      <c r="D30029" s="42">
        <v>48412</v>
      </c>
      <c r="M30029" s="9" t="e">
        <f>VLOOKUP(#REF!,#REF!,8,FALSE)</f>
        <v>#REF!</v>
      </c>
      <c r="N30029" s="7" t="e">
        <f>VLOOKUP(#REF!,#REF!,10,FALSE)</f>
        <v>#REF!</v>
      </c>
    </row>
    <row r="30030" spans="4:14" x14ac:dyDescent="0.25">
      <c r="D30030" s="41">
        <v>48413</v>
      </c>
      <c r="M30030" s="9" t="e">
        <f>VLOOKUP(#REF!,#REF!,8,FALSE)</f>
        <v>#REF!</v>
      </c>
      <c r="N30030" s="7" t="e">
        <f>VLOOKUP(#REF!,#REF!,10,FALSE)</f>
        <v>#REF!</v>
      </c>
    </row>
    <row r="30031" spans="4:14" x14ac:dyDescent="0.25">
      <c r="D30031" s="42">
        <v>48414</v>
      </c>
      <c r="M30031" s="9" t="e">
        <f>VLOOKUP(#REF!,#REF!,8,FALSE)</f>
        <v>#REF!</v>
      </c>
      <c r="N30031" s="7" t="e">
        <f>VLOOKUP(#REF!,#REF!,10,FALSE)</f>
        <v>#REF!</v>
      </c>
    </row>
    <row r="30032" spans="4:14" x14ac:dyDescent="0.25">
      <c r="D30032" s="41">
        <v>48415</v>
      </c>
      <c r="M30032" s="9" t="e">
        <f>VLOOKUP(#REF!,#REF!,8,FALSE)</f>
        <v>#REF!</v>
      </c>
      <c r="N30032" s="7" t="e">
        <f>VLOOKUP(#REF!,#REF!,10,FALSE)</f>
        <v>#REF!</v>
      </c>
    </row>
    <row r="30033" spans="4:14" x14ac:dyDescent="0.25">
      <c r="D30033" s="42">
        <v>48416</v>
      </c>
      <c r="M30033" s="9" t="e">
        <f>VLOOKUP(#REF!,#REF!,8,FALSE)</f>
        <v>#REF!</v>
      </c>
      <c r="N30033" s="7" t="e">
        <f>VLOOKUP(#REF!,#REF!,10,FALSE)</f>
        <v>#REF!</v>
      </c>
    </row>
    <row r="30034" spans="4:14" x14ac:dyDescent="0.25">
      <c r="D30034" s="41">
        <v>48417</v>
      </c>
      <c r="M30034" s="9" t="e">
        <f>VLOOKUP(#REF!,#REF!,8,FALSE)</f>
        <v>#REF!</v>
      </c>
      <c r="N30034" s="7" t="e">
        <f>VLOOKUP(#REF!,#REF!,10,FALSE)</f>
        <v>#REF!</v>
      </c>
    </row>
    <row r="30035" spans="4:14" x14ac:dyDescent="0.25">
      <c r="D30035" s="42">
        <v>48418</v>
      </c>
      <c r="M30035" s="9" t="e">
        <f>VLOOKUP(#REF!,#REF!,8,FALSE)</f>
        <v>#REF!</v>
      </c>
      <c r="N30035" s="7" t="e">
        <f>VLOOKUP(#REF!,#REF!,10,FALSE)</f>
        <v>#REF!</v>
      </c>
    </row>
    <row r="30036" spans="4:14" x14ac:dyDescent="0.25">
      <c r="D30036" s="41">
        <v>48419</v>
      </c>
      <c r="M30036" s="9" t="e">
        <f>VLOOKUP(#REF!,#REF!,8,FALSE)</f>
        <v>#REF!</v>
      </c>
      <c r="N30036" s="7" t="e">
        <f>VLOOKUP(#REF!,#REF!,10,FALSE)</f>
        <v>#REF!</v>
      </c>
    </row>
    <row r="30037" spans="4:14" x14ac:dyDescent="0.25">
      <c r="D30037" s="42">
        <v>48420</v>
      </c>
      <c r="M30037" s="9" t="e">
        <f>VLOOKUP(#REF!,#REF!,8,FALSE)</f>
        <v>#REF!</v>
      </c>
      <c r="N30037" s="7" t="e">
        <f>VLOOKUP(#REF!,#REF!,10,FALSE)</f>
        <v>#REF!</v>
      </c>
    </row>
    <row r="30038" spans="4:14" x14ac:dyDescent="0.25">
      <c r="D30038" s="41">
        <v>48421</v>
      </c>
      <c r="M30038" s="9" t="e">
        <f>VLOOKUP(#REF!,#REF!,8,FALSE)</f>
        <v>#REF!</v>
      </c>
      <c r="N30038" s="7" t="e">
        <f>VLOOKUP(#REF!,#REF!,10,FALSE)</f>
        <v>#REF!</v>
      </c>
    </row>
    <row r="30039" spans="4:14" x14ac:dyDescent="0.25">
      <c r="D30039" s="42">
        <v>48422</v>
      </c>
      <c r="M30039" s="9" t="e">
        <f>VLOOKUP(#REF!,#REF!,8,FALSE)</f>
        <v>#REF!</v>
      </c>
      <c r="N30039" s="7" t="e">
        <f>VLOOKUP(#REF!,#REF!,10,FALSE)</f>
        <v>#REF!</v>
      </c>
    </row>
    <row r="30040" spans="4:14" x14ac:dyDescent="0.25">
      <c r="D30040" s="41">
        <v>48423</v>
      </c>
      <c r="M30040" s="9" t="e">
        <f>VLOOKUP(#REF!,#REF!,8,FALSE)</f>
        <v>#REF!</v>
      </c>
      <c r="N30040" s="7" t="e">
        <f>VLOOKUP(#REF!,#REF!,10,FALSE)</f>
        <v>#REF!</v>
      </c>
    </row>
    <row r="30041" spans="4:14" x14ac:dyDescent="0.25">
      <c r="D30041" s="42">
        <v>48424</v>
      </c>
      <c r="M30041" s="9" t="e">
        <f>VLOOKUP(#REF!,#REF!,8,FALSE)</f>
        <v>#REF!</v>
      </c>
      <c r="N30041" s="7" t="e">
        <f>VLOOKUP(#REF!,#REF!,10,FALSE)</f>
        <v>#REF!</v>
      </c>
    </row>
    <row r="30042" spans="4:14" x14ac:dyDescent="0.25">
      <c r="D30042" s="41">
        <v>48425</v>
      </c>
      <c r="M30042" s="9" t="e">
        <f>VLOOKUP(#REF!,#REF!,8,FALSE)</f>
        <v>#REF!</v>
      </c>
      <c r="N30042" s="7" t="e">
        <f>VLOOKUP(#REF!,#REF!,10,FALSE)</f>
        <v>#REF!</v>
      </c>
    </row>
    <row r="30043" spans="4:14" x14ac:dyDescent="0.25">
      <c r="D30043" s="42">
        <v>48426</v>
      </c>
      <c r="M30043" s="9" t="e">
        <f>VLOOKUP(#REF!,#REF!,8,FALSE)</f>
        <v>#REF!</v>
      </c>
      <c r="N30043" s="7" t="e">
        <f>VLOOKUP(#REF!,#REF!,10,FALSE)</f>
        <v>#REF!</v>
      </c>
    </row>
    <row r="30044" spans="4:14" x14ac:dyDescent="0.25">
      <c r="D30044" s="41">
        <v>48427</v>
      </c>
      <c r="M30044" s="9" t="e">
        <f>VLOOKUP(#REF!,#REF!,8,FALSE)</f>
        <v>#REF!</v>
      </c>
      <c r="N30044" s="7" t="e">
        <f>VLOOKUP(#REF!,#REF!,10,FALSE)</f>
        <v>#REF!</v>
      </c>
    </row>
    <row r="30045" spans="4:14" x14ac:dyDescent="0.25">
      <c r="D30045" s="42">
        <v>48428</v>
      </c>
      <c r="M30045" s="9" t="e">
        <f>VLOOKUP(#REF!,#REF!,8,FALSE)</f>
        <v>#REF!</v>
      </c>
      <c r="N30045" s="7" t="e">
        <f>VLOOKUP(#REF!,#REF!,10,FALSE)</f>
        <v>#REF!</v>
      </c>
    </row>
    <row r="30046" spans="4:14" x14ac:dyDescent="0.25">
      <c r="D30046" s="41">
        <v>48429</v>
      </c>
      <c r="M30046" s="9" t="e">
        <f>VLOOKUP(#REF!,#REF!,8,FALSE)</f>
        <v>#REF!</v>
      </c>
      <c r="N30046" s="7" t="e">
        <f>VLOOKUP(#REF!,#REF!,10,FALSE)</f>
        <v>#REF!</v>
      </c>
    </row>
    <row r="30047" spans="4:14" x14ac:dyDescent="0.25">
      <c r="D30047" s="42">
        <v>48430</v>
      </c>
      <c r="M30047" s="9" t="e">
        <f>VLOOKUP(#REF!,#REF!,8,FALSE)</f>
        <v>#REF!</v>
      </c>
      <c r="N30047" s="7" t="e">
        <f>VLOOKUP(#REF!,#REF!,10,FALSE)</f>
        <v>#REF!</v>
      </c>
    </row>
    <row r="30048" spans="4:14" x14ac:dyDescent="0.25">
      <c r="D30048" s="41">
        <v>48431</v>
      </c>
      <c r="M30048" s="9" t="e">
        <f>VLOOKUP(#REF!,#REF!,8,FALSE)</f>
        <v>#REF!</v>
      </c>
      <c r="N30048" s="7" t="e">
        <f>VLOOKUP(#REF!,#REF!,10,FALSE)</f>
        <v>#REF!</v>
      </c>
    </row>
    <row r="30049" spans="4:14" x14ac:dyDescent="0.25">
      <c r="D30049" s="42">
        <v>48432</v>
      </c>
      <c r="M30049" s="9" t="e">
        <f>VLOOKUP(#REF!,#REF!,8,FALSE)</f>
        <v>#REF!</v>
      </c>
      <c r="N30049" s="7" t="e">
        <f>VLOOKUP(#REF!,#REF!,10,FALSE)</f>
        <v>#REF!</v>
      </c>
    </row>
    <row r="30050" spans="4:14" x14ac:dyDescent="0.25">
      <c r="D30050" s="41">
        <v>48433</v>
      </c>
      <c r="M30050" s="9" t="e">
        <f>VLOOKUP(#REF!,#REF!,8,FALSE)</f>
        <v>#REF!</v>
      </c>
      <c r="N30050" s="7" t="e">
        <f>VLOOKUP(#REF!,#REF!,10,FALSE)</f>
        <v>#REF!</v>
      </c>
    </row>
    <row r="30051" spans="4:14" x14ac:dyDescent="0.25">
      <c r="D30051" s="42">
        <v>48434</v>
      </c>
      <c r="M30051" s="9" t="e">
        <f>VLOOKUP(#REF!,#REF!,8,FALSE)</f>
        <v>#REF!</v>
      </c>
      <c r="N30051" s="7" t="e">
        <f>VLOOKUP(#REF!,#REF!,10,FALSE)</f>
        <v>#REF!</v>
      </c>
    </row>
    <row r="30052" spans="4:14" x14ac:dyDescent="0.25">
      <c r="D30052" s="41">
        <v>48435</v>
      </c>
      <c r="M30052" s="9" t="e">
        <f>VLOOKUP(#REF!,#REF!,8,FALSE)</f>
        <v>#REF!</v>
      </c>
      <c r="N30052" s="7" t="e">
        <f>VLOOKUP(#REF!,#REF!,10,FALSE)</f>
        <v>#REF!</v>
      </c>
    </row>
    <row r="30053" spans="4:14" x14ac:dyDescent="0.25">
      <c r="D30053" s="42">
        <v>48436</v>
      </c>
      <c r="M30053" s="9" t="e">
        <f>VLOOKUP(#REF!,#REF!,8,FALSE)</f>
        <v>#REF!</v>
      </c>
      <c r="N30053" s="7" t="e">
        <f>VLOOKUP(#REF!,#REF!,10,FALSE)</f>
        <v>#REF!</v>
      </c>
    </row>
    <row r="30054" spans="4:14" x14ac:dyDescent="0.25">
      <c r="D30054" s="41">
        <v>48437</v>
      </c>
      <c r="M30054" s="9" t="e">
        <f>VLOOKUP(#REF!,#REF!,8,FALSE)</f>
        <v>#REF!</v>
      </c>
      <c r="N30054" s="7" t="e">
        <f>VLOOKUP(#REF!,#REF!,10,FALSE)</f>
        <v>#REF!</v>
      </c>
    </row>
    <row r="30055" spans="4:14" x14ac:dyDescent="0.25">
      <c r="D30055" s="42">
        <v>48438</v>
      </c>
      <c r="M30055" s="9" t="e">
        <f>VLOOKUP(#REF!,#REF!,8,FALSE)</f>
        <v>#REF!</v>
      </c>
      <c r="N30055" s="7" t="e">
        <f>VLOOKUP(#REF!,#REF!,10,FALSE)</f>
        <v>#REF!</v>
      </c>
    </row>
    <row r="30056" spans="4:14" x14ac:dyDescent="0.25">
      <c r="D30056" s="41">
        <v>48439</v>
      </c>
      <c r="M30056" s="9" t="e">
        <f>VLOOKUP(#REF!,#REF!,8,FALSE)</f>
        <v>#REF!</v>
      </c>
      <c r="N30056" s="7" t="e">
        <f>VLOOKUP(#REF!,#REF!,10,FALSE)</f>
        <v>#REF!</v>
      </c>
    </row>
    <row r="30057" spans="4:14" x14ac:dyDescent="0.25">
      <c r="D30057" s="42">
        <v>48440</v>
      </c>
      <c r="M30057" s="9" t="e">
        <f>VLOOKUP(#REF!,#REF!,8,FALSE)</f>
        <v>#REF!</v>
      </c>
      <c r="N30057" s="7" t="e">
        <f>VLOOKUP(#REF!,#REF!,10,FALSE)</f>
        <v>#REF!</v>
      </c>
    </row>
    <row r="30058" spans="4:14" x14ac:dyDescent="0.25">
      <c r="D30058" s="41">
        <v>48441</v>
      </c>
      <c r="M30058" s="9" t="e">
        <f>VLOOKUP(#REF!,#REF!,8,FALSE)</f>
        <v>#REF!</v>
      </c>
      <c r="N30058" s="7" t="e">
        <f>VLOOKUP(#REF!,#REF!,10,FALSE)</f>
        <v>#REF!</v>
      </c>
    </row>
    <row r="30059" spans="4:14" x14ac:dyDescent="0.25">
      <c r="D30059" s="42">
        <v>48442</v>
      </c>
      <c r="M30059" s="9" t="e">
        <f>VLOOKUP(#REF!,#REF!,8,FALSE)</f>
        <v>#REF!</v>
      </c>
      <c r="N30059" s="7" t="e">
        <f>VLOOKUP(#REF!,#REF!,10,FALSE)</f>
        <v>#REF!</v>
      </c>
    </row>
    <row r="30060" spans="4:14" x14ac:dyDescent="0.25">
      <c r="D30060" s="41">
        <v>48443</v>
      </c>
      <c r="M30060" s="9" t="e">
        <f>VLOOKUP(#REF!,#REF!,8,FALSE)</f>
        <v>#REF!</v>
      </c>
      <c r="N30060" s="7" t="e">
        <f>VLOOKUP(#REF!,#REF!,10,FALSE)</f>
        <v>#REF!</v>
      </c>
    </row>
    <row r="30061" spans="4:14" x14ac:dyDescent="0.25">
      <c r="D30061" s="42">
        <v>48444</v>
      </c>
      <c r="M30061" s="9" t="e">
        <f>VLOOKUP(#REF!,#REF!,8,FALSE)</f>
        <v>#REF!</v>
      </c>
      <c r="N30061" s="7" t="e">
        <f>VLOOKUP(#REF!,#REF!,10,FALSE)</f>
        <v>#REF!</v>
      </c>
    </row>
    <row r="30062" spans="4:14" x14ac:dyDescent="0.25">
      <c r="D30062" s="41">
        <v>48445</v>
      </c>
      <c r="M30062" s="9" t="e">
        <f>VLOOKUP(#REF!,#REF!,8,FALSE)</f>
        <v>#REF!</v>
      </c>
      <c r="N30062" s="7" t="e">
        <f>VLOOKUP(#REF!,#REF!,10,FALSE)</f>
        <v>#REF!</v>
      </c>
    </row>
    <row r="30063" spans="4:14" x14ac:dyDescent="0.25">
      <c r="D30063" s="42">
        <v>48446</v>
      </c>
      <c r="M30063" s="9" t="e">
        <f>VLOOKUP(#REF!,#REF!,8,FALSE)</f>
        <v>#REF!</v>
      </c>
      <c r="N30063" s="7" t="e">
        <f>VLOOKUP(#REF!,#REF!,10,FALSE)</f>
        <v>#REF!</v>
      </c>
    </row>
    <row r="30064" spans="4:14" x14ac:dyDescent="0.25">
      <c r="D30064" s="41">
        <v>48447</v>
      </c>
      <c r="M30064" s="9" t="e">
        <f>VLOOKUP(#REF!,#REF!,8,FALSE)</f>
        <v>#REF!</v>
      </c>
      <c r="N30064" s="7" t="e">
        <f>VLOOKUP(#REF!,#REF!,10,FALSE)</f>
        <v>#REF!</v>
      </c>
    </row>
    <row r="30065" spans="4:14" x14ac:dyDescent="0.25">
      <c r="D30065" s="42">
        <v>48448</v>
      </c>
      <c r="M30065" s="9" t="e">
        <f>VLOOKUP(#REF!,#REF!,8,FALSE)</f>
        <v>#REF!</v>
      </c>
      <c r="N30065" s="7" t="e">
        <f>VLOOKUP(#REF!,#REF!,10,FALSE)</f>
        <v>#REF!</v>
      </c>
    </row>
    <row r="30066" spans="4:14" x14ac:dyDescent="0.25">
      <c r="D30066" s="41">
        <v>48449</v>
      </c>
      <c r="M30066" s="9" t="e">
        <f>VLOOKUP(#REF!,#REF!,8,FALSE)</f>
        <v>#REF!</v>
      </c>
      <c r="N30066" s="7" t="e">
        <f>VLOOKUP(#REF!,#REF!,10,FALSE)</f>
        <v>#REF!</v>
      </c>
    </row>
    <row r="30067" spans="4:14" x14ac:dyDescent="0.25">
      <c r="D30067" s="42">
        <v>48450</v>
      </c>
      <c r="M30067" s="9" t="e">
        <f>VLOOKUP(#REF!,#REF!,8,FALSE)</f>
        <v>#REF!</v>
      </c>
      <c r="N30067" s="7" t="e">
        <f>VLOOKUP(#REF!,#REF!,10,FALSE)</f>
        <v>#REF!</v>
      </c>
    </row>
    <row r="30068" spans="4:14" x14ac:dyDescent="0.25">
      <c r="D30068" s="41">
        <v>48451</v>
      </c>
      <c r="M30068" s="9" t="e">
        <f>VLOOKUP(#REF!,#REF!,8,FALSE)</f>
        <v>#REF!</v>
      </c>
      <c r="N30068" s="7" t="e">
        <f>VLOOKUP(#REF!,#REF!,10,FALSE)</f>
        <v>#REF!</v>
      </c>
    </row>
    <row r="30069" spans="4:14" x14ac:dyDescent="0.25">
      <c r="D30069" s="42">
        <v>48452</v>
      </c>
      <c r="M30069" s="9" t="e">
        <f>VLOOKUP(#REF!,#REF!,8,FALSE)</f>
        <v>#REF!</v>
      </c>
      <c r="N30069" s="7" t="e">
        <f>VLOOKUP(#REF!,#REF!,10,FALSE)</f>
        <v>#REF!</v>
      </c>
    </row>
    <row r="30070" spans="4:14" x14ac:dyDescent="0.25">
      <c r="D30070" s="41">
        <v>48453</v>
      </c>
      <c r="M30070" s="9" t="e">
        <f>VLOOKUP(#REF!,#REF!,8,FALSE)</f>
        <v>#REF!</v>
      </c>
      <c r="N30070" s="7" t="e">
        <f>VLOOKUP(#REF!,#REF!,10,FALSE)</f>
        <v>#REF!</v>
      </c>
    </row>
    <row r="30071" spans="4:14" x14ac:dyDescent="0.25">
      <c r="D30071" s="42">
        <v>48454</v>
      </c>
      <c r="M30071" s="9" t="e">
        <f>VLOOKUP(#REF!,#REF!,8,FALSE)</f>
        <v>#REF!</v>
      </c>
      <c r="N30071" s="7" t="e">
        <f>VLOOKUP(#REF!,#REF!,10,FALSE)</f>
        <v>#REF!</v>
      </c>
    </row>
    <row r="30072" spans="4:14" x14ac:dyDescent="0.25">
      <c r="D30072" s="41">
        <v>48455</v>
      </c>
      <c r="M30072" s="9" t="e">
        <f>VLOOKUP(#REF!,#REF!,8,FALSE)</f>
        <v>#REF!</v>
      </c>
      <c r="N30072" s="7" t="e">
        <f>VLOOKUP(#REF!,#REF!,10,FALSE)</f>
        <v>#REF!</v>
      </c>
    </row>
    <row r="30073" spans="4:14" x14ac:dyDescent="0.25">
      <c r="D30073" s="42">
        <v>48456</v>
      </c>
      <c r="M30073" s="9" t="e">
        <f>VLOOKUP(#REF!,#REF!,8,FALSE)</f>
        <v>#REF!</v>
      </c>
      <c r="N30073" s="7" t="e">
        <f>VLOOKUP(#REF!,#REF!,10,FALSE)</f>
        <v>#REF!</v>
      </c>
    </row>
    <row r="30074" spans="4:14" x14ac:dyDescent="0.25">
      <c r="D30074" s="41">
        <v>48457</v>
      </c>
      <c r="M30074" s="9" t="e">
        <f>VLOOKUP(#REF!,#REF!,8,FALSE)</f>
        <v>#REF!</v>
      </c>
      <c r="N30074" s="7" t="e">
        <f>VLOOKUP(#REF!,#REF!,10,FALSE)</f>
        <v>#REF!</v>
      </c>
    </row>
    <row r="30075" spans="4:14" x14ac:dyDescent="0.25">
      <c r="D30075" s="42">
        <v>48458</v>
      </c>
      <c r="M30075" s="9" t="e">
        <f>VLOOKUP(#REF!,#REF!,8,FALSE)</f>
        <v>#REF!</v>
      </c>
      <c r="N30075" s="7" t="e">
        <f>VLOOKUP(#REF!,#REF!,10,FALSE)</f>
        <v>#REF!</v>
      </c>
    </row>
    <row r="30076" spans="4:14" x14ac:dyDescent="0.25">
      <c r="D30076" s="41">
        <v>48459</v>
      </c>
      <c r="M30076" s="9" t="e">
        <f>VLOOKUP(#REF!,#REF!,8,FALSE)</f>
        <v>#REF!</v>
      </c>
      <c r="N30076" s="7" t="e">
        <f>VLOOKUP(#REF!,#REF!,10,FALSE)</f>
        <v>#REF!</v>
      </c>
    </row>
    <row r="30077" spans="4:14" x14ac:dyDescent="0.25">
      <c r="D30077" s="42">
        <v>48460</v>
      </c>
      <c r="M30077" s="9" t="e">
        <f>VLOOKUP(#REF!,#REF!,8,FALSE)</f>
        <v>#REF!</v>
      </c>
      <c r="N30077" s="7" t="e">
        <f>VLOOKUP(#REF!,#REF!,10,FALSE)</f>
        <v>#REF!</v>
      </c>
    </row>
    <row r="30078" spans="4:14" x14ac:dyDescent="0.25">
      <c r="D30078" s="41">
        <v>48461</v>
      </c>
      <c r="M30078" s="9" t="e">
        <f>VLOOKUP(#REF!,#REF!,8,FALSE)</f>
        <v>#REF!</v>
      </c>
      <c r="N30078" s="7" t="e">
        <f>VLOOKUP(#REF!,#REF!,10,FALSE)</f>
        <v>#REF!</v>
      </c>
    </row>
    <row r="30079" spans="4:14" x14ac:dyDescent="0.25">
      <c r="D30079" s="42">
        <v>48462</v>
      </c>
      <c r="M30079" s="9" t="e">
        <f>VLOOKUP(#REF!,#REF!,8,FALSE)</f>
        <v>#REF!</v>
      </c>
      <c r="N30079" s="7" t="e">
        <f>VLOOKUP(#REF!,#REF!,10,FALSE)</f>
        <v>#REF!</v>
      </c>
    </row>
    <row r="30080" spans="4:14" x14ac:dyDescent="0.25">
      <c r="D30080" s="41">
        <v>48463</v>
      </c>
      <c r="M30080" s="9" t="e">
        <f>VLOOKUP(#REF!,#REF!,8,FALSE)</f>
        <v>#REF!</v>
      </c>
      <c r="N30080" s="7" t="e">
        <f>VLOOKUP(#REF!,#REF!,10,FALSE)</f>
        <v>#REF!</v>
      </c>
    </row>
    <row r="30081" spans="4:14" x14ac:dyDescent="0.25">
      <c r="D30081" s="42">
        <v>48464</v>
      </c>
      <c r="M30081" s="9" t="e">
        <f>VLOOKUP(#REF!,#REF!,8,FALSE)</f>
        <v>#REF!</v>
      </c>
      <c r="N30081" s="7" t="e">
        <f>VLOOKUP(#REF!,#REF!,10,FALSE)</f>
        <v>#REF!</v>
      </c>
    </row>
    <row r="30082" spans="4:14" x14ac:dyDescent="0.25">
      <c r="D30082" s="41">
        <v>48465</v>
      </c>
      <c r="M30082" s="9" t="e">
        <f>VLOOKUP(#REF!,#REF!,8,FALSE)</f>
        <v>#REF!</v>
      </c>
      <c r="N30082" s="7" t="e">
        <f>VLOOKUP(#REF!,#REF!,10,FALSE)</f>
        <v>#REF!</v>
      </c>
    </row>
    <row r="30083" spans="4:14" x14ac:dyDescent="0.25">
      <c r="D30083" s="42">
        <v>48466</v>
      </c>
      <c r="M30083" s="9" t="e">
        <f>VLOOKUP(#REF!,#REF!,8,FALSE)</f>
        <v>#REF!</v>
      </c>
      <c r="N30083" s="7" t="e">
        <f>VLOOKUP(#REF!,#REF!,10,FALSE)</f>
        <v>#REF!</v>
      </c>
    </row>
    <row r="30084" spans="4:14" x14ac:dyDescent="0.25">
      <c r="D30084" s="41">
        <v>48467</v>
      </c>
      <c r="M30084" s="9" t="e">
        <f>VLOOKUP(#REF!,#REF!,8,FALSE)</f>
        <v>#REF!</v>
      </c>
      <c r="N30084" s="7" t="e">
        <f>VLOOKUP(#REF!,#REF!,10,FALSE)</f>
        <v>#REF!</v>
      </c>
    </row>
    <row r="30085" spans="4:14" x14ac:dyDescent="0.25">
      <c r="D30085" s="42">
        <v>48468</v>
      </c>
      <c r="M30085" s="9" t="e">
        <f>VLOOKUP(#REF!,#REF!,8,FALSE)</f>
        <v>#REF!</v>
      </c>
      <c r="N30085" s="7" t="e">
        <f>VLOOKUP(#REF!,#REF!,10,FALSE)</f>
        <v>#REF!</v>
      </c>
    </row>
    <row r="30086" spans="4:14" x14ac:dyDescent="0.25">
      <c r="D30086" s="41">
        <v>48469</v>
      </c>
      <c r="M30086" s="9" t="e">
        <f>VLOOKUP(#REF!,#REF!,8,FALSE)</f>
        <v>#REF!</v>
      </c>
      <c r="N30086" s="7" t="e">
        <f>VLOOKUP(#REF!,#REF!,10,FALSE)</f>
        <v>#REF!</v>
      </c>
    </row>
    <row r="30087" spans="4:14" x14ac:dyDescent="0.25">
      <c r="D30087" s="42">
        <v>48470</v>
      </c>
      <c r="M30087" s="9" t="e">
        <f>VLOOKUP(#REF!,#REF!,8,FALSE)</f>
        <v>#REF!</v>
      </c>
      <c r="N30087" s="7" t="e">
        <f>VLOOKUP(#REF!,#REF!,10,FALSE)</f>
        <v>#REF!</v>
      </c>
    </row>
    <row r="30088" spans="4:14" x14ac:dyDescent="0.25">
      <c r="D30088" s="41">
        <v>48471</v>
      </c>
      <c r="M30088" s="9" t="e">
        <f>VLOOKUP(#REF!,#REF!,8,FALSE)</f>
        <v>#REF!</v>
      </c>
      <c r="N30088" s="7" t="e">
        <f>VLOOKUP(#REF!,#REF!,10,FALSE)</f>
        <v>#REF!</v>
      </c>
    </row>
    <row r="30089" spans="4:14" x14ac:dyDescent="0.25">
      <c r="D30089" s="42">
        <v>48472</v>
      </c>
      <c r="M30089" s="9" t="e">
        <f>VLOOKUP(#REF!,#REF!,8,FALSE)</f>
        <v>#REF!</v>
      </c>
      <c r="N30089" s="7" t="e">
        <f>VLOOKUP(#REF!,#REF!,10,FALSE)</f>
        <v>#REF!</v>
      </c>
    </row>
    <row r="30090" spans="4:14" x14ac:dyDescent="0.25">
      <c r="D30090" s="41">
        <v>48473</v>
      </c>
      <c r="M30090" s="9" t="e">
        <f>VLOOKUP(#REF!,#REF!,8,FALSE)</f>
        <v>#REF!</v>
      </c>
      <c r="N30090" s="7" t="e">
        <f>VLOOKUP(#REF!,#REF!,10,FALSE)</f>
        <v>#REF!</v>
      </c>
    </row>
    <row r="30091" spans="4:14" x14ac:dyDescent="0.25">
      <c r="D30091" s="42">
        <v>48474</v>
      </c>
      <c r="M30091" s="9" t="e">
        <f>VLOOKUP(#REF!,#REF!,8,FALSE)</f>
        <v>#REF!</v>
      </c>
      <c r="N30091" s="7" t="e">
        <f>VLOOKUP(#REF!,#REF!,10,FALSE)</f>
        <v>#REF!</v>
      </c>
    </row>
    <row r="30092" spans="4:14" x14ac:dyDescent="0.25">
      <c r="D30092" s="41">
        <v>48475</v>
      </c>
      <c r="M30092" s="9" t="e">
        <f>VLOOKUP(#REF!,#REF!,8,FALSE)</f>
        <v>#REF!</v>
      </c>
      <c r="N30092" s="7" t="e">
        <f>VLOOKUP(#REF!,#REF!,10,FALSE)</f>
        <v>#REF!</v>
      </c>
    </row>
    <row r="30093" spans="4:14" x14ac:dyDescent="0.25">
      <c r="D30093" s="42">
        <v>48476</v>
      </c>
      <c r="M30093" s="9" t="e">
        <f>VLOOKUP(#REF!,#REF!,8,FALSE)</f>
        <v>#REF!</v>
      </c>
      <c r="N30093" s="7" t="e">
        <f>VLOOKUP(#REF!,#REF!,10,FALSE)</f>
        <v>#REF!</v>
      </c>
    </row>
    <row r="30094" spans="4:14" x14ac:dyDescent="0.25">
      <c r="D30094" s="41">
        <v>48477</v>
      </c>
      <c r="M30094" s="9" t="e">
        <f>VLOOKUP(#REF!,#REF!,8,FALSE)</f>
        <v>#REF!</v>
      </c>
      <c r="N30094" s="7" t="e">
        <f>VLOOKUP(#REF!,#REF!,10,FALSE)</f>
        <v>#REF!</v>
      </c>
    </row>
    <row r="30095" spans="4:14" x14ac:dyDescent="0.25">
      <c r="D30095" s="42">
        <v>48478</v>
      </c>
      <c r="M30095" s="9" t="e">
        <f>VLOOKUP(#REF!,#REF!,8,FALSE)</f>
        <v>#REF!</v>
      </c>
      <c r="N30095" s="7" t="e">
        <f>VLOOKUP(#REF!,#REF!,10,FALSE)</f>
        <v>#REF!</v>
      </c>
    </row>
    <row r="30096" spans="4:14" x14ac:dyDescent="0.25">
      <c r="D30096" s="41">
        <v>48479</v>
      </c>
      <c r="M30096" s="9" t="e">
        <f>VLOOKUP(#REF!,#REF!,8,FALSE)</f>
        <v>#REF!</v>
      </c>
      <c r="N30096" s="7" t="e">
        <f>VLOOKUP(#REF!,#REF!,10,FALSE)</f>
        <v>#REF!</v>
      </c>
    </row>
    <row r="30097" spans="4:14" x14ac:dyDescent="0.25">
      <c r="D30097" s="42">
        <v>48480</v>
      </c>
      <c r="M30097" s="9" t="e">
        <f>VLOOKUP(#REF!,#REF!,8,FALSE)</f>
        <v>#REF!</v>
      </c>
      <c r="N30097" s="7" t="e">
        <f>VLOOKUP(#REF!,#REF!,10,FALSE)</f>
        <v>#REF!</v>
      </c>
    </row>
    <row r="30098" spans="4:14" x14ac:dyDescent="0.25">
      <c r="D30098" s="41">
        <v>48481</v>
      </c>
      <c r="M30098" s="9" t="e">
        <f>VLOOKUP(#REF!,#REF!,8,FALSE)</f>
        <v>#REF!</v>
      </c>
      <c r="N30098" s="7" t="e">
        <f>VLOOKUP(#REF!,#REF!,10,FALSE)</f>
        <v>#REF!</v>
      </c>
    </row>
    <row r="30099" spans="4:14" x14ac:dyDescent="0.25">
      <c r="D30099" s="42">
        <v>48482</v>
      </c>
      <c r="M30099" s="9" t="e">
        <f>VLOOKUP(#REF!,#REF!,8,FALSE)</f>
        <v>#REF!</v>
      </c>
      <c r="N30099" s="7" t="e">
        <f>VLOOKUP(#REF!,#REF!,10,FALSE)</f>
        <v>#REF!</v>
      </c>
    </row>
    <row r="30100" spans="4:14" x14ac:dyDescent="0.25">
      <c r="D30100" s="41">
        <v>48483</v>
      </c>
      <c r="M30100" s="9" t="e">
        <f>VLOOKUP(#REF!,#REF!,8,FALSE)</f>
        <v>#REF!</v>
      </c>
      <c r="N30100" s="7" t="e">
        <f>VLOOKUP(#REF!,#REF!,10,FALSE)</f>
        <v>#REF!</v>
      </c>
    </row>
    <row r="30101" spans="4:14" x14ac:dyDescent="0.25">
      <c r="D30101" s="42">
        <v>48484</v>
      </c>
      <c r="M30101" s="9" t="e">
        <f>VLOOKUP(#REF!,#REF!,8,FALSE)</f>
        <v>#REF!</v>
      </c>
      <c r="N30101" s="7" t="e">
        <f>VLOOKUP(#REF!,#REF!,10,FALSE)</f>
        <v>#REF!</v>
      </c>
    </row>
    <row r="30102" spans="4:14" x14ac:dyDescent="0.25">
      <c r="D30102" s="41">
        <v>48485</v>
      </c>
      <c r="M30102" s="9" t="e">
        <f>VLOOKUP(#REF!,#REF!,8,FALSE)</f>
        <v>#REF!</v>
      </c>
      <c r="N30102" s="7" t="e">
        <f>VLOOKUP(#REF!,#REF!,10,FALSE)</f>
        <v>#REF!</v>
      </c>
    </row>
    <row r="30103" spans="4:14" x14ac:dyDescent="0.25">
      <c r="D30103" s="42">
        <v>48486</v>
      </c>
      <c r="M30103" s="9" t="e">
        <f>VLOOKUP(#REF!,#REF!,8,FALSE)</f>
        <v>#REF!</v>
      </c>
      <c r="N30103" s="7" t="e">
        <f>VLOOKUP(#REF!,#REF!,10,FALSE)</f>
        <v>#REF!</v>
      </c>
    </row>
    <row r="30104" spans="4:14" x14ac:dyDescent="0.25">
      <c r="D30104" s="41">
        <v>48487</v>
      </c>
      <c r="M30104" s="9" t="e">
        <f>VLOOKUP(#REF!,#REF!,8,FALSE)</f>
        <v>#REF!</v>
      </c>
      <c r="N30104" s="7" t="e">
        <f>VLOOKUP(#REF!,#REF!,10,FALSE)</f>
        <v>#REF!</v>
      </c>
    </row>
    <row r="30105" spans="4:14" x14ac:dyDescent="0.25">
      <c r="D30105" s="42">
        <v>48488</v>
      </c>
      <c r="M30105" s="9" t="e">
        <f>VLOOKUP(#REF!,#REF!,8,FALSE)</f>
        <v>#REF!</v>
      </c>
      <c r="N30105" s="7" t="e">
        <f>VLOOKUP(#REF!,#REF!,10,FALSE)</f>
        <v>#REF!</v>
      </c>
    </row>
    <row r="30106" spans="4:14" x14ac:dyDescent="0.25">
      <c r="D30106" s="41">
        <v>48489</v>
      </c>
      <c r="M30106" s="9" t="e">
        <f>VLOOKUP(#REF!,#REF!,8,FALSE)</f>
        <v>#REF!</v>
      </c>
      <c r="N30106" s="7" t="e">
        <f>VLOOKUP(#REF!,#REF!,10,FALSE)</f>
        <v>#REF!</v>
      </c>
    </row>
    <row r="30107" spans="4:14" x14ac:dyDescent="0.25">
      <c r="D30107" s="42">
        <v>48490</v>
      </c>
      <c r="M30107" s="9" t="e">
        <f>VLOOKUP(#REF!,#REF!,8,FALSE)</f>
        <v>#REF!</v>
      </c>
      <c r="N30107" s="7" t="e">
        <f>VLOOKUP(#REF!,#REF!,10,FALSE)</f>
        <v>#REF!</v>
      </c>
    </row>
    <row r="30108" spans="4:14" x14ac:dyDescent="0.25">
      <c r="D30108" s="41">
        <v>48491</v>
      </c>
      <c r="M30108" s="9" t="e">
        <f>VLOOKUP(#REF!,#REF!,8,FALSE)</f>
        <v>#REF!</v>
      </c>
      <c r="N30108" s="7" t="e">
        <f>VLOOKUP(#REF!,#REF!,10,FALSE)</f>
        <v>#REF!</v>
      </c>
    </row>
    <row r="30109" spans="4:14" x14ac:dyDescent="0.25">
      <c r="D30109" s="42">
        <v>48492</v>
      </c>
      <c r="M30109" s="9" t="e">
        <f>VLOOKUP(#REF!,#REF!,8,FALSE)</f>
        <v>#REF!</v>
      </c>
      <c r="N30109" s="7" t="e">
        <f>VLOOKUP(#REF!,#REF!,10,FALSE)</f>
        <v>#REF!</v>
      </c>
    </row>
    <row r="30110" spans="4:14" x14ac:dyDescent="0.25">
      <c r="D30110" s="41">
        <v>48493</v>
      </c>
      <c r="M30110" s="9" t="e">
        <f>VLOOKUP(#REF!,#REF!,8,FALSE)</f>
        <v>#REF!</v>
      </c>
      <c r="N30110" s="7" t="e">
        <f>VLOOKUP(#REF!,#REF!,10,FALSE)</f>
        <v>#REF!</v>
      </c>
    </row>
    <row r="30111" spans="4:14" x14ac:dyDescent="0.25">
      <c r="D30111" s="42">
        <v>48494</v>
      </c>
      <c r="M30111" s="9" t="e">
        <f>VLOOKUP(#REF!,#REF!,8,FALSE)</f>
        <v>#REF!</v>
      </c>
      <c r="N30111" s="7" t="e">
        <f>VLOOKUP(#REF!,#REF!,10,FALSE)</f>
        <v>#REF!</v>
      </c>
    </row>
    <row r="30112" spans="4:14" x14ac:dyDescent="0.25">
      <c r="D30112" s="41">
        <v>48495</v>
      </c>
      <c r="M30112" s="9" t="e">
        <f>VLOOKUP(#REF!,#REF!,8,FALSE)</f>
        <v>#REF!</v>
      </c>
      <c r="N30112" s="7" t="e">
        <f>VLOOKUP(#REF!,#REF!,10,FALSE)</f>
        <v>#REF!</v>
      </c>
    </row>
    <row r="30113" spans="4:14" x14ac:dyDescent="0.25">
      <c r="D30113" s="42">
        <v>48496</v>
      </c>
      <c r="M30113" s="9" t="e">
        <f>VLOOKUP(#REF!,#REF!,8,FALSE)</f>
        <v>#REF!</v>
      </c>
      <c r="N30113" s="7" t="e">
        <f>VLOOKUP(#REF!,#REF!,10,FALSE)</f>
        <v>#REF!</v>
      </c>
    </row>
    <row r="30114" spans="4:14" x14ac:dyDescent="0.25">
      <c r="D30114" s="41">
        <v>48497</v>
      </c>
      <c r="M30114" s="9" t="e">
        <f>VLOOKUP(#REF!,#REF!,8,FALSE)</f>
        <v>#REF!</v>
      </c>
      <c r="N30114" s="7" t="e">
        <f>VLOOKUP(#REF!,#REF!,10,FALSE)</f>
        <v>#REF!</v>
      </c>
    </row>
    <row r="30115" spans="4:14" x14ac:dyDescent="0.25">
      <c r="D30115" s="42">
        <v>48498</v>
      </c>
      <c r="M30115" s="9" t="e">
        <f>VLOOKUP(#REF!,#REF!,8,FALSE)</f>
        <v>#REF!</v>
      </c>
      <c r="N30115" s="7" t="e">
        <f>VLOOKUP(#REF!,#REF!,10,FALSE)</f>
        <v>#REF!</v>
      </c>
    </row>
    <row r="30116" spans="4:14" x14ac:dyDescent="0.25">
      <c r="D30116" s="41">
        <v>48499</v>
      </c>
      <c r="M30116" s="9" t="e">
        <f>VLOOKUP(#REF!,#REF!,8,FALSE)</f>
        <v>#REF!</v>
      </c>
      <c r="N30116" s="7" t="e">
        <f>VLOOKUP(#REF!,#REF!,10,FALSE)</f>
        <v>#REF!</v>
      </c>
    </row>
    <row r="30117" spans="4:14" x14ac:dyDescent="0.25">
      <c r="D30117" s="42">
        <v>48500</v>
      </c>
      <c r="M30117" s="9" t="e">
        <f>VLOOKUP(#REF!,#REF!,8,FALSE)</f>
        <v>#REF!</v>
      </c>
      <c r="N30117" s="7" t="e">
        <f>VLOOKUP(#REF!,#REF!,10,FALSE)</f>
        <v>#REF!</v>
      </c>
    </row>
    <row r="30118" spans="4:14" x14ac:dyDescent="0.25">
      <c r="D30118" s="41">
        <v>48501</v>
      </c>
      <c r="M30118" s="9" t="e">
        <f>VLOOKUP(#REF!,#REF!,8,FALSE)</f>
        <v>#REF!</v>
      </c>
      <c r="N30118" s="7" t="e">
        <f>VLOOKUP(#REF!,#REF!,10,FALSE)</f>
        <v>#REF!</v>
      </c>
    </row>
    <row r="30119" spans="4:14" x14ac:dyDescent="0.25">
      <c r="D30119" s="42">
        <v>48502</v>
      </c>
      <c r="M30119" s="9" t="e">
        <f>VLOOKUP(#REF!,#REF!,8,FALSE)</f>
        <v>#REF!</v>
      </c>
      <c r="N30119" s="7" t="e">
        <f>VLOOKUP(#REF!,#REF!,10,FALSE)</f>
        <v>#REF!</v>
      </c>
    </row>
    <row r="30120" spans="4:14" x14ac:dyDescent="0.25">
      <c r="D30120" s="41">
        <v>48503</v>
      </c>
      <c r="M30120" s="9" t="e">
        <f>VLOOKUP(#REF!,#REF!,8,FALSE)</f>
        <v>#REF!</v>
      </c>
      <c r="N30120" s="7" t="e">
        <f>VLOOKUP(#REF!,#REF!,10,FALSE)</f>
        <v>#REF!</v>
      </c>
    </row>
    <row r="30121" spans="4:14" x14ac:dyDescent="0.25">
      <c r="D30121" s="42">
        <v>48504</v>
      </c>
      <c r="M30121" s="9" t="e">
        <f>VLOOKUP(#REF!,#REF!,8,FALSE)</f>
        <v>#REF!</v>
      </c>
      <c r="N30121" s="7" t="e">
        <f>VLOOKUP(#REF!,#REF!,10,FALSE)</f>
        <v>#REF!</v>
      </c>
    </row>
    <row r="30122" spans="4:14" x14ac:dyDescent="0.25">
      <c r="D30122" s="41">
        <v>48505</v>
      </c>
      <c r="M30122" s="9" t="e">
        <f>VLOOKUP(#REF!,#REF!,8,FALSE)</f>
        <v>#REF!</v>
      </c>
      <c r="N30122" s="7" t="e">
        <f>VLOOKUP(#REF!,#REF!,10,FALSE)</f>
        <v>#REF!</v>
      </c>
    </row>
    <row r="30123" spans="4:14" x14ac:dyDescent="0.25">
      <c r="D30123" s="42">
        <v>48506</v>
      </c>
      <c r="M30123" s="9" t="e">
        <f>VLOOKUP(#REF!,#REF!,8,FALSE)</f>
        <v>#REF!</v>
      </c>
      <c r="N30123" s="7" t="e">
        <f>VLOOKUP(#REF!,#REF!,10,FALSE)</f>
        <v>#REF!</v>
      </c>
    </row>
    <row r="30124" spans="4:14" x14ac:dyDescent="0.25">
      <c r="D30124" s="41">
        <v>48507</v>
      </c>
      <c r="M30124" s="9" t="e">
        <f>VLOOKUP(#REF!,#REF!,8,FALSE)</f>
        <v>#REF!</v>
      </c>
      <c r="N30124" s="7" t="e">
        <f>VLOOKUP(#REF!,#REF!,10,FALSE)</f>
        <v>#REF!</v>
      </c>
    </row>
    <row r="30125" spans="4:14" x14ac:dyDescent="0.25">
      <c r="D30125" s="42">
        <v>48508</v>
      </c>
      <c r="M30125" s="9" t="e">
        <f>VLOOKUP(#REF!,#REF!,8,FALSE)</f>
        <v>#REF!</v>
      </c>
      <c r="N30125" s="7" t="e">
        <f>VLOOKUP(#REF!,#REF!,10,FALSE)</f>
        <v>#REF!</v>
      </c>
    </row>
    <row r="30126" spans="4:14" x14ac:dyDescent="0.25">
      <c r="D30126" s="41">
        <v>48509</v>
      </c>
      <c r="M30126" s="9" t="e">
        <f>VLOOKUP(#REF!,#REF!,8,FALSE)</f>
        <v>#REF!</v>
      </c>
      <c r="N30126" s="7" t="e">
        <f>VLOOKUP(#REF!,#REF!,10,FALSE)</f>
        <v>#REF!</v>
      </c>
    </row>
    <row r="30127" spans="4:14" x14ac:dyDescent="0.25">
      <c r="D30127" s="42">
        <v>48510</v>
      </c>
      <c r="M30127" s="9" t="e">
        <f>VLOOKUP(#REF!,#REF!,8,FALSE)</f>
        <v>#REF!</v>
      </c>
      <c r="N30127" s="7" t="e">
        <f>VLOOKUP(#REF!,#REF!,10,FALSE)</f>
        <v>#REF!</v>
      </c>
    </row>
    <row r="30128" spans="4:14" x14ac:dyDescent="0.25">
      <c r="D30128" s="41">
        <v>48511</v>
      </c>
      <c r="M30128" s="9" t="e">
        <f>VLOOKUP(#REF!,#REF!,8,FALSE)</f>
        <v>#REF!</v>
      </c>
      <c r="N30128" s="7" t="e">
        <f>VLOOKUP(#REF!,#REF!,10,FALSE)</f>
        <v>#REF!</v>
      </c>
    </row>
    <row r="30129" spans="4:14" x14ac:dyDescent="0.25">
      <c r="D30129" s="42">
        <v>48512</v>
      </c>
      <c r="M30129" s="9" t="e">
        <f>VLOOKUP(#REF!,#REF!,8,FALSE)</f>
        <v>#REF!</v>
      </c>
      <c r="N30129" s="7" t="e">
        <f>VLOOKUP(#REF!,#REF!,10,FALSE)</f>
        <v>#REF!</v>
      </c>
    </row>
    <row r="30130" spans="4:14" x14ac:dyDescent="0.25">
      <c r="D30130" s="41">
        <v>48513</v>
      </c>
      <c r="M30130" s="9" t="e">
        <f>VLOOKUP(#REF!,#REF!,8,FALSE)</f>
        <v>#REF!</v>
      </c>
      <c r="N30130" s="7" t="e">
        <f>VLOOKUP(#REF!,#REF!,10,FALSE)</f>
        <v>#REF!</v>
      </c>
    </row>
    <row r="30131" spans="4:14" x14ac:dyDescent="0.25">
      <c r="D30131" s="42">
        <v>48514</v>
      </c>
      <c r="M30131" s="9" t="e">
        <f>VLOOKUP(#REF!,#REF!,8,FALSE)</f>
        <v>#REF!</v>
      </c>
      <c r="N30131" s="7" t="e">
        <f>VLOOKUP(#REF!,#REF!,10,FALSE)</f>
        <v>#REF!</v>
      </c>
    </row>
    <row r="30132" spans="4:14" x14ac:dyDescent="0.25">
      <c r="D30132" s="41">
        <v>48515</v>
      </c>
      <c r="M30132" s="9" t="e">
        <f>VLOOKUP(#REF!,#REF!,8,FALSE)</f>
        <v>#REF!</v>
      </c>
      <c r="N30132" s="7" t="e">
        <f>VLOOKUP(#REF!,#REF!,10,FALSE)</f>
        <v>#REF!</v>
      </c>
    </row>
    <row r="30133" spans="4:14" x14ac:dyDescent="0.25">
      <c r="D30133" s="42">
        <v>48516</v>
      </c>
      <c r="M30133" s="9" t="e">
        <f>VLOOKUP(#REF!,#REF!,8,FALSE)</f>
        <v>#REF!</v>
      </c>
      <c r="N30133" s="7" t="e">
        <f>VLOOKUP(#REF!,#REF!,10,FALSE)</f>
        <v>#REF!</v>
      </c>
    </row>
    <row r="30134" spans="4:14" x14ac:dyDescent="0.25">
      <c r="D30134" s="41">
        <v>48517</v>
      </c>
      <c r="M30134" s="9" t="e">
        <f>VLOOKUP(#REF!,#REF!,8,FALSE)</f>
        <v>#REF!</v>
      </c>
      <c r="N30134" s="7" t="e">
        <f>VLOOKUP(#REF!,#REF!,10,FALSE)</f>
        <v>#REF!</v>
      </c>
    </row>
    <row r="30135" spans="4:14" x14ac:dyDescent="0.25">
      <c r="D30135" s="42">
        <v>48518</v>
      </c>
      <c r="M30135" s="9" t="e">
        <f>VLOOKUP(#REF!,#REF!,8,FALSE)</f>
        <v>#REF!</v>
      </c>
      <c r="N30135" s="7" t="e">
        <f>VLOOKUP(#REF!,#REF!,10,FALSE)</f>
        <v>#REF!</v>
      </c>
    </row>
    <row r="30136" spans="4:14" x14ac:dyDescent="0.25">
      <c r="D30136" s="41">
        <v>48519</v>
      </c>
      <c r="M30136" s="9" t="e">
        <f>VLOOKUP(#REF!,#REF!,8,FALSE)</f>
        <v>#REF!</v>
      </c>
      <c r="N30136" s="7" t="e">
        <f>VLOOKUP(#REF!,#REF!,10,FALSE)</f>
        <v>#REF!</v>
      </c>
    </row>
    <row r="30137" spans="4:14" x14ac:dyDescent="0.25">
      <c r="D30137" s="42">
        <v>48520</v>
      </c>
      <c r="M30137" s="9" t="e">
        <f>VLOOKUP(#REF!,#REF!,8,FALSE)</f>
        <v>#REF!</v>
      </c>
      <c r="N30137" s="7" t="e">
        <f>VLOOKUP(#REF!,#REF!,10,FALSE)</f>
        <v>#REF!</v>
      </c>
    </row>
    <row r="30138" spans="4:14" x14ac:dyDescent="0.25">
      <c r="D30138" s="41">
        <v>48521</v>
      </c>
      <c r="M30138" s="9" t="e">
        <f>VLOOKUP(#REF!,#REF!,8,FALSE)</f>
        <v>#REF!</v>
      </c>
      <c r="N30138" s="7" t="e">
        <f>VLOOKUP(#REF!,#REF!,10,FALSE)</f>
        <v>#REF!</v>
      </c>
    </row>
    <row r="30139" spans="4:14" x14ac:dyDescent="0.25">
      <c r="D30139" s="42">
        <v>48522</v>
      </c>
      <c r="M30139" s="9" t="e">
        <f>VLOOKUP(#REF!,#REF!,8,FALSE)</f>
        <v>#REF!</v>
      </c>
      <c r="N30139" s="7" t="e">
        <f>VLOOKUP(#REF!,#REF!,10,FALSE)</f>
        <v>#REF!</v>
      </c>
    </row>
    <row r="30140" spans="4:14" x14ac:dyDescent="0.25">
      <c r="D30140" s="41">
        <v>48523</v>
      </c>
      <c r="M30140" s="9" t="e">
        <f>VLOOKUP(#REF!,#REF!,8,FALSE)</f>
        <v>#REF!</v>
      </c>
      <c r="N30140" s="7" t="e">
        <f>VLOOKUP(#REF!,#REF!,10,FALSE)</f>
        <v>#REF!</v>
      </c>
    </row>
    <row r="30141" spans="4:14" x14ac:dyDescent="0.25">
      <c r="D30141" s="42">
        <v>48524</v>
      </c>
      <c r="M30141" s="9" t="e">
        <f>VLOOKUP(#REF!,#REF!,8,FALSE)</f>
        <v>#REF!</v>
      </c>
      <c r="N30141" s="7" t="e">
        <f>VLOOKUP(#REF!,#REF!,10,FALSE)</f>
        <v>#REF!</v>
      </c>
    </row>
    <row r="30142" spans="4:14" x14ac:dyDescent="0.25">
      <c r="D30142" s="41">
        <v>48525</v>
      </c>
      <c r="M30142" s="9" t="e">
        <f>VLOOKUP(#REF!,#REF!,8,FALSE)</f>
        <v>#REF!</v>
      </c>
      <c r="N30142" s="7" t="e">
        <f>VLOOKUP(#REF!,#REF!,10,FALSE)</f>
        <v>#REF!</v>
      </c>
    </row>
    <row r="30143" spans="4:14" x14ac:dyDescent="0.25">
      <c r="D30143" s="42">
        <v>48526</v>
      </c>
      <c r="M30143" s="9" t="e">
        <f>VLOOKUP(#REF!,#REF!,8,FALSE)</f>
        <v>#REF!</v>
      </c>
      <c r="N30143" s="7" t="e">
        <f>VLOOKUP(#REF!,#REF!,10,FALSE)</f>
        <v>#REF!</v>
      </c>
    </row>
    <row r="30144" spans="4:14" x14ac:dyDescent="0.25">
      <c r="D30144" s="41">
        <v>48527</v>
      </c>
      <c r="M30144" s="9" t="e">
        <f>VLOOKUP(#REF!,#REF!,8,FALSE)</f>
        <v>#REF!</v>
      </c>
      <c r="N30144" s="7" t="e">
        <f>VLOOKUP(#REF!,#REF!,10,FALSE)</f>
        <v>#REF!</v>
      </c>
    </row>
    <row r="30145" spans="4:14" x14ac:dyDescent="0.25">
      <c r="D30145" s="42">
        <v>48528</v>
      </c>
      <c r="M30145" s="9" t="e">
        <f>VLOOKUP(#REF!,#REF!,8,FALSE)</f>
        <v>#REF!</v>
      </c>
      <c r="N30145" s="7" t="e">
        <f>VLOOKUP(#REF!,#REF!,10,FALSE)</f>
        <v>#REF!</v>
      </c>
    </row>
    <row r="30146" spans="4:14" x14ac:dyDescent="0.25">
      <c r="D30146" s="41">
        <v>48529</v>
      </c>
      <c r="M30146" s="9" t="e">
        <f>VLOOKUP(#REF!,#REF!,8,FALSE)</f>
        <v>#REF!</v>
      </c>
      <c r="N30146" s="7" t="e">
        <f>VLOOKUP(#REF!,#REF!,10,FALSE)</f>
        <v>#REF!</v>
      </c>
    </row>
    <row r="30147" spans="4:14" x14ac:dyDescent="0.25">
      <c r="D30147" s="42">
        <v>48530</v>
      </c>
      <c r="M30147" s="9" t="e">
        <f>VLOOKUP(#REF!,#REF!,8,FALSE)</f>
        <v>#REF!</v>
      </c>
      <c r="N30147" s="7" t="e">
        <f>VLOOKUP(#REF!,#REF!,10,FALSE)</f>
        <v>#REF!</v>
      </c>
    </row>
    <row r="30148" spans="4:14" x14ac:dyDescent="0.25">
      <c r="D30148" s="41">
        <v>48531</v>
      </c>
      <c r="M30148" s="9" t="e">
        <f>VLOOKUP(#REF!,#REF!,8,FALSE)</f>
        <v>#REF!</v>
      </c>
      <c r="N30148" s="7" t="e">
        <f>VLOOKUP(#REF!,#REF!,10,FALSE)</f>
        <v>#REF!</v>
      </c>
    </row>
    <row r="30149" spans="4:14" x14ac:dyDescent="0.25">
      <c r="D30149" s="42">
        <v>48532</v>
      </c>
      <c r="M30149" s="9" t="e">
        <f>VLOOKUP(#REF!,#REF!,8,FALSE)</f>
        <v>#REF!</v>
      </c>
      <c r="N30149" s="7" t="e">
        <f>VLOOKUP(#REF!,#REF!,10,FALSE)</f>
        <v>#REF!</v>
      </c>
    </row>
    <row r="30150" spans="4:14" x14ac:dyDescent="0.25">
      <c r="D30150" s="41">
        <v>48533</v>
      </c>
      <c r="M30150" s="9" t="e">
        <f>VLOOKUP(#REF!,#REF!,8,FALSE)</f>
        <v>#REF!</v>
      </c>
      <c r="N30150" s="7" t="e">
        <f>VLOOKUP(#REF!,#REF!,10,FALSE)</f>
        <v>#REF!</v>
      </c>
    </row>
    <row r="30151" spans="4:14" x14ac:dyDescent="0.25">
      <c r="D30151" s="42">
        <v>48534</v>
      </c>
      <c r="M30151" s="9" t="e">
        <f>VLOOKUP(#REF!,#REF!,8,FALSE)</f>
        <v>#REF!</v>
      </c>
      <c r="N30151" s="7" t="e">
        <f>VLOOKUP(#REF!,#REF!,10,FALSE)</f>
        <v>#REF!</v>
      </c>
    </row>
    <row r="30152" spans="4:14" x14ac:dyDescent="0.25">
      <c r="D30152" s="41">
        <v>48535</v>
      </c>
      <c r="M30152" s="9" t="e">
        <f>VLOOKUP(#REF!,#REF!,8,FALSE)</f>
        <v>#REF!</v>
      </c>
      <c r="N30152" s="7" t="e">
        <f>VLOOKUP(#REF!,#REF!,10,FALSE)</f>
        <v>#REF!</v>
      </c>
    </row>
    <row r="30153" spans="4:14" x14ac:dyDescent="0.25">
      <c r="D30153" s="42">
        <v>48536</v>
      </c>
      <c r="M30153" s="9" t="e">
        <f>VLOOKUP(#REF!,#REF!,8,FALSE)</f>
        <v>#REF!</v>
      </c>
      <c r="N30153" s="7" t="e">
        <f>VLOOKUP(#REF!,#REF!,10,FALSE)</f>
        <v>#REF!</v>
      </c>
    </row>
    <row r="30154" spans="4:14" x14ac:dyDescent="0.25">
      <c r="D30154" s="41">
        <v>48537</v>
      </c>
      <c r="M30154" s="9" t="e">
        <f>VLOOKUP(#REF!,#REF!,8,FALSE)</f>
        <v>#REF!</v>
      </c>
      <c r="N30154" s="7" t="e">
        <f>VLOOKUP(#REF!,#REF!,10,FALSE)</f>
        <v>#REF!</v>
      </c>
    </row>
    <row r="30155" spans="4:14" x14ac:dyDescent="0.25">
      <c r="D30155" s="42">
        <v>48538</v>
      </c>
      <c r="M30155" s="9" t="e">
        <f>VLOOKUP(#REF!,#REF!,8,FALSE)</f>
        <v>#REF!</v>
      </c>
      <c r="N30155" s="7" t="e">
        <f>VLOOKUP(#REF!,#REF!,10,FALSE)</f>
        <v>#REF!</v>
      </c>
    </row>
    <row r="30156" spans="4:14" x14ac:dyDescent="0.25">
      <c r="D30156" s="41">
        <v>48539</v>
      </c>
      <c r="M30156" s="9" t="e">
        <f>VLOOKUP(#REF!,#REF!,8,FALSE)</f>
        <v>#REF!</v>
      </c>
      <c r="N30156" s="7" t="e">
        <f>VLOOKUP(#REF!,#REF!,10,FALSE)</f>
        <v>#REF!</v>
      </c>
    </row>
    <row r="30157" spans="4:14" x14ac:dyDescent="0.25">
      <c r="D30157" s="42">
        <v>48540</v>
      </c>
      <c r="M30157" s="9" t="e">
        <f>VLOOKUP(#REF!,#REF!,8,FALSE)</f>
        <v>#REF!</v>
      </c>
      <c r="N30157" s="7" t="e">
        <f>VLOOKUP(#REF!,#REF!,10,FALSE)</f>
        <v>#REF!</v>
      </c>
    </row>
    <row r="30158" spans="4:14" x14ac:dyDescent="0.25">
      <c r="D30158" s="41">
        <v>48541</v>
      </c>
      <c r="M30158" s="9" t="e">
        <f>VLOOKUP(#REF!,#REF!,8,FALSE)</f>
        <v>#REF!</v>
      </c>
      <c r="N30158" s="7" t="e">
        <f>VLOOKUP(#REF!,#REF!,10,FALSE)</f>
        <v>#REF!</v>
      </c>
    </row>
    <row r="30159" spans="4:14" x14ac:dyDescent="0.25">
      <c r="D30159" s="42">
        <v>48542</v>
      </c>
      <c r="M30159" s="9" t="e">
        <f>VLOOKUP(#REF!,#REF!,8,FALSE)</f>
        <v>#REF!</v>
      </c>
      <c r="N30159" s="7" t="e">
        <f>VLOOKUP(#REF!,#REF!,10,FALSE)</f>
        <v>#REF!</v>
      </c>
    </row>
    <row r="30160" spans="4:14" x14ac:dyDescent="0.25">
      <c r="D30160" s="41">
        <v>48543</v>
      </c>
      <c r="M30160" s="9" t="e">
        <f>VLOOKUP(#REF!,#REF!,8,FALSE)</f>
        <v>#REF!</v>
      </c>
      <c r="N30160" s="7" t="e">
        <f>VLOOKUP(#REF!,#REF!,10,FALSE)</f>
        <v>#REF!</v>
      </c>
    </row>
    <row r="30161" spans="4:14" x14ac:dyDescent="0.25">
      <c r="D30161" s="42">
        <v>48544</v>
      </c>
      <c r="M30161" s="9" t="e">
        <f>VLOOKUP(#REF!,#REF!,8,FALSE)</f>
        <v>#REF!</v>
      </c>
      <c r="N30161" s="7" t="e">
        <f>VLOOKUP(#REF!,#REF!,10,FALSE)</f>
        <v>#REF!</v>
      </c>
    </row>
    <row r="30162" spans="4:14" x14ac:dyDescent="0.25">
      <c r="D30162" s="41">
        <v>48545</v>
      </c>
      <c r="M30162" s="9" t="e">
        <f>VLOOKUP(#REF!,#REF!,8,FALSE)</f>
        <v>#REF!</v>
      </c>
      <c r="N30162" s="7" t="e">
        <f>VLOOKUP(#REF!,#REF!,10,FALSE)</f>
        <v>#REF!</v>
      </c>
    </row>
    <row r="30163" spans="4:14" x14ac:dyDescent="0.25">
      <c r="D30163" s="42">
        <v>48546</v>
      </c>
      <c r="M30163" s="9" t="e">
        <f>VLOOKUP(#REF!,#REF!,8,FALSE)</f>
        <v>#REF!</v>
      </c>
      <c r="N30163" s="7" t="e">
        <f>VLOOKUP(#REF!,#REF!,10,FALSE)</f>
        <v>#REF!</v>
      </c>
    </row>
    <row r="30164" spans="4:14" x14ac:dyDescent="0.25">
      <c r="D30164" s="41">
        <v>48547</v>
      </c>
      <c r="M30164" s="9" t="e">
        <f>VLOOKUP(#REF!,#REF!,8,FALSE)</f>
        <v>#REF!</v>
      </c>
      <c r="N30164" s="7" t="e">
        <f>VLOOKUP(#REF!,#REF!,10,FALSE)</f>
        <v>#REF!</v>
      </c>
    </row>
    <row r="30165" spans="4:14" x14ac:dyDescent="0.25">
      <c r="D30165" s="42">
        <v>48548</v>
      </c>
      <c r="M30165" s="9" t="e">
        <f>VLOOKUP(#REF!,#REF!,8,FALSE)</f>
        <v>#REF!</v>
      </c>
      <c r="N30165" s="7" t="e">
        <f>VLOOKUP(#REF!,#REF!,10,FALSE)</f>
        <v>#REF!</v>
      </c>
    </row>
    <row r="30166" spans="4:14" x14ac:dyDescent="0.25">
      <c r="D30166" s="41">
        <v>48549</v>
      </c>
      <c r="M30166" s="9" t="e">
        <f>VLOOKUP(#REF!,#REF!,8,FALSE)</f>
        <v>#REF!</v>
      </c>
      <c r="N30166" s="7" t="e">
        <f>VLOOKUP(#REF!,#REF!,10,FALSE)</f>
        <v>#REF!</v>
      </c>
    </row>
    <row r="30167" spans="4:14" x14ac:dyDescent="0.25">
      <c r="D30167" s="42">
        <v>48550</v>
      </c>
      <c r="M30167" s="9" t="e">
        <f>VLOOKUP(#REF!,#REF!,8,FALSE)</f>
        <v>#REF!</v>
      </c>
      <c r="N30167" s="7" t="e">
        <f>VLOOKUP(#REF!,#REF!,10,FALSE)</f>
        <v>#REF!</v>
      </c>
    </row>
    <row r="30168" spans="4:14" x14ac:dyDescent="0.25">
      <c r="D30168" s="41">
        <v>48551</v>
      </c>
      <c r="M30168" s="9" t="e">
        <f>VLOOKUP(#REF!,#REF!,8,FALSE)</f>
        <v>#REF!</v>
      </c>
      <c r="N30168" s="7" t="e">
        <f>VLOOKUP(#REF!,#REF!,10,FALSE)</f>
        <v>#REF!</v>
      </c>
    </row>
    <row r="30169" spans="4:14" x14ac:dyDescent="0.25">
      <c r="D30169" s="42">
        <v>48552</v>
      </c>
      <c r="M30169" s="9" t="e">
        <f>VLOOKUP(#REF!,#REF!,8,FALSE)</f>
        <v>#REF!</v>
      </c>
      <c r="N30169" s="7" t="e">
        <f>VLOOKUP(#REF!,#REF!,10,FALSE)</f>
        <v>#REF!</v>
      </c>
    </row>
    <row r="30170" spans="4:14" x14ac:dyDescent="0.25">
      <c r="D30170" s="41">
        <v>48553</v>
      </c>
      <c r="M30170" s="9" t="e">
        <f>VLOOKUP(#REF!,#REF!,8,FALSE)</f>
        <v>#REF!</v>
      </c>
      <c r="N30170" s="7" t="e">
        <f>VLOOKUP(#REF!,#REF!,10,FALSE)</f>
        <v>#REF!</v>
      </c>
    </row>
    <row r="30171" spans="4:14" x14ac:dyDescent="0.25">
      <c r="D30171" s="42">
        <v>48554</v>
      </c>
      <c r="M30171" s="9" t="e">
        <f>VLOOKUP(#REF!,#REF!,8,FALSE)</f>
        <v>#REF!</v>
      </c>
      <c r="N30171" s="7" t="e">
        <f>VLOOKUP(#REF!,#REF!,10,FALSE)</f>
        <v>#REF!</v>
      </c>
    </row>
    <row r="30172" spans="4:14" x14ac:dyDescent="0.25">
      <c r="D30172" s="41">
        <v>48555</v>
      </c>
      <c r="M30172" s="9" t="e">
        <f>VLOOKUP(#REF!,#REF!,8,FALSE)</f>
        <v>#REF!</v>
      </c>
      <c r="N30172" s="7" t="e">
        <f>VLOOKUP(#REF!,#REF!,10,FALSE)</f>
        <v>#REF!</v>
      </c>
    </row>
    <row r="30173" spans="4:14" x14ac:dyDescent="0.25">
      <c r="D30173" s="42">
        <v>48556</v>
      </c>
      <c r="M30173" s="9" t="e">
        <f>VLOOKUP(#REF!,#REF!,8,FALSE)</f>
        <v>#REF!</v>
      </c>
      <c r="N30173" s="7" t="e">
        <f>VLOOKUP(#REF!,#REF!,10,FALSE)</f>
        <v>#REF!</v>
      </c>
    </row>
    <row r="30174" spans="4:14" x14ac:dyDescent="0.25">
      <c r="D30174" s="41">
        <v>48557</v>
      </c>
      <c r="M30174" s="9" t="e">
        <f>VLOOKUP(#REF!,#REF!,8,FALSE)</f>
        <v>#REF!</v>
      </c>
      <c r="N30174" s="7" t="e">
        <f>VLOOKUP(#REF!,#REF!,10,FALSE)</f>
        <v>#REF!</v>
      </c>
    </row>
    <row r="30175" spans="4:14" x14ac:dyDescent="0.25">
      <c r="D30175" s="42">
        <v>48558</v>
      </c>
      <c r="M30175" s="9" t="e">
        <f>VLOOKUP(#REF!,#REF!,8,FALSE)</f>
        <v>#REF!</v>
      </c>
      <c r="N30175" s="7" t="e">
        <f>VLOOKUP(#REF!,#REF!,10,FALSE)</f>
        <v>#REF!</v>
      </c>
    </row>
    <row r="30176" spans="4:14" x14ac:dyDescent="0.25">
      <c r="D30176" s="41">
        <v>48559</v>
      </c>
      <c r="M30176" s="9" t="e">
        <f>VLOOKUP(#REF!,#REF!,8,FALSE)</f>
        <v>#REF!</v>
      </c>
      <c r="N30176" s="7" t="e">
        <f>VLOOKUP(#REF!,#REF!,10,FALSE)</f>
        <v>#REF!</v>
      </c>
    </row>
    <row r="30177" spans="4:14" x14ac:dyDescent="0.25">
      <c r="D30177" s="42">
        <v>48560</v>
      </c>
      <c r="M30177" s="9" t="e">
        <f>VLOOKUP(#REF!,#REF!,8,FALSE)</f>
        <v>#REF!</v>
      </c>
      <c r="N30177" s="7" t="e">
        <f>VLOOKUP(#REF!,#REF!,10,FALSE)</f>
        <v>#REF!</v>
      </c>
    </row>
    <row r="30178" spans="4:14" x14ac:dyDescent="0.25">
      <c r="D30178" s="41">
        <v>48561</v>
      </c>
      <c r="M30178" s="9" t="e">
        <f>VLOOKUP(#REF!,#REF!,8,FALSE)</f>
        <v>#REF!</v>
      </c>
      <c r="N30178" s="7" t="e">
        <f>VLOOKUP(#REF!,#REF!,10,FALSE)</f>
        <v>#REF!</v>
      </c>
    </row>
    <row r="30179" spans="4:14" x14ac:dyDescent="0.25">
      <c r="D30179" s="42">
        <v>48562</v>
      </c>
      <c r="M30179" s="9" t="e">
        <f>VLOOKUP(#REF!,#REF!,8,FALSE)</f>
        <v>#REF!</v>
      </c>
      <c r="N30179" s="7" t="e">
        <f>VLOOKUP(#REF!,#REF!,10,FALSE)</f>
        <v>#REF!</v>
      </c>
    </row>
    <row r="30180" spans="4:14" x14ac:dyDescent="0.25">
      <c r="D30180" s="41">
        <v>48563</v>
      </c>
      <c r="M30180" s="9" t="e">
        <f>VLOOKUP(#REF!,#REF!,8,FALSE)</f>
        <v>#REF!</v>
      </c>
      <c r="N30180" s="7" t="e">
        <f>VLOOKUP(#REF!,#REF!,10,FALSE)</f>
        <v>#REF!</v>
      </c>
    </row>
    <row r="30181" spans="4:14" x14ac:dyDescent="0.25">
      <c r="D30181" s="42">
        <v>48564</v>
      </c>
      <c r="M30181" s="9" t="e">
        <f>VLOOKUP(#REF!,#REF!,8,FALSE)</f>
        <v>#REF!</v>
      </c>
      <c r="N30181" s="7" t="e">
        <f>VLOOKUP(#REF!,#REF!,10,FALSE)</f>
        <v>#REF!</v>
      </c>
    </row>
    <row r="30182" spans="4:14" x14ac:dyDescent="0.25">
      <c r="D30182" s="41">
        <v>48565</v>
      </c>
      <c r="M30182" s="9" t="e">
        <f>VLOOKUP(#REF!,#REF!,8,FALSE)</f>
        <v>#REF!</v>
      </c>
      <c r="N30182" s="7" t="e">
        <f>VLOOKUP(#REF!,#REF!,10,FALSE)</f>
        <v>#REF!</v>
      </c>
    </row>
    <row r="30183" spans="4:14" x14ac:dyDescent="0.25">
      <c r="D30183" s="42">
        <v>48566</v>
      </c>
      <c r="M30183" s="9" t="e">
        <f>VLOOKUP(#REF!,#REF!,8,FALSE)</f>
        <v>#REF!</v>
      </c>
      <c r="N30183" s="7" t="e">
        <f>VLOOKUP(#REF!,#REF!,10,FALSE)</f>
        <v>#REF!</v>
      </c>
    </row>
    <row r="30184" spans="4:14" x14ac:dyDescent="0.25">
      <c r="D30184" s="41">
        <v>48567</v>
      </c>
      <c r="M30184" s="9" t="e">
        <f>VLOOKUP(#REF!,#REF!,8,FALSE)</f>
        <v>#REF!</v>
      </c>
      <c r="N30184" s="7" t="e">
        <f>VLOOKUP(#REF!,#REF!,10,FALSE)</f>
        <v>#REF!</v>
      </c>
    </row>
    <row r="30185" spans="4:14" x14ac:dyDescent="0.25">
      <c r="D30185" s="42">
        <v>48568</v>
      </c>
      <c r="M30185" s="9" t="e">
        <f>VLOOKUP(#REF!,#REF!,8,FALSE)</f>
        <v>#REF!</v>
      </c>
      <c r="N30185" s="7" t="e">
        <f>VLOOKUP(#REF!,#REF!,10,FALSE)</f>
        <v>#REF!</v>
      </c>
    </row>
    <row r="30186" spans="4:14" x14ac:dyDescent="0.25">
      <c r="D30186" s="41">
        <v>48569</v>
      </c>
      <c r="M30186" s="9" t="e">
        <f>VLOOKUP(#REF!,#REF!,8,FALSE)</f>
        <v>#REF!</v>
      </c>
      <c r="N30186" s="7" t="e">
        <f>VLOOKUP(#REF!,#REF!,10,FALSE)</f>
        <v>#REF!</v>
      </c>
    </row>
    <row r="30187" spans="4:14" x14ac:dyDescent="0.25">
      <c r="D30187" s="42">
        <v>48570</v>
      </c>
      <c r="M30187" s="9" t="e">
        <f>VLOOKUP(#REF!,#REF!,8,FALSE)</f>
        <v>#REF!</v>
      </c>
      <c r="N30187" s="7" t="e">
        <f>VLOOKUP(#REF!,#REF!,10,FALSE)</f>
        <v>#REF!</v>
      </c>
    </row>
    <row r="30188" spans="4:14" x14ac:dyDescent="0.25">
      <c r="D30188" s="41">
        <v>48571</v>
      </c>
      <c r="M30188" s="9" t="e">
        <f>VLOOKUP(#REF!,#REF!,8,FALSE)</f>
        <v>#REF!</v>
      </c>
      <c r="N30188" s="7" t="e">
        <f>VLOOKUP(#REF!,#REF!,10,FALSE)</f>
        <v>#REF!</v>
      </c>
    </row>
    <row r="30189" spans="4:14" x14ac:dyDescent="0.25">
      <c r="D30189" s="42">
        <v>48572</v>
      </c>
      <c r="M30189" s="9" t="e">
        <f>VLOOKUP(#REF!,#REF!,8,FALSE)</f>
        <v>#REF!</v>
      </c>
      <c r="N30189" s="7" t="e">
        <f>VLOOKUP(#REF!,#REF!,10,FALSE)</f>
        <v>#REF!</v>
      </c>
    </row>
    <row r="30190" spans="4:14" x14ac:dyDescent="0.25">
      <c r="D30190" s="41">
        <v>48573</v>
      </c>
      <c r="M30190" s="9" t="e">
        <f>VLOOKUP(#REF!,#REF!,8,FALSE)</f>
        <v>#REF!</v>
      </c>
      <c r="N30190" s="7" t="e">
        <f>VLOOKUP(#REF!,#REF!,10,FALSE)</f>
        <v>#REF!</v>
      </c>
    </row>
    <row r="30191" spans="4:14" x14ac:dyDescent="0.25">
      <c r="D30191" s="42">
        <v>48574</v>
      </c>
      <c r="M30191" s="9" t="e">
        <f>VLOOKUP(#REF!,#REF!,8,FALSE)</f>
        <v>#REF!</v>
      </c>
      <c r="N30191" s="7" t="e">
        <f>VLOOKUP(#REF!,#REF!,10,FALSE)</f>
        <v>#REF!</v>
      </c>
    </row>
    <row r="30192" spans="4:14" x14ac:dyDescent="0.25">
      <c r="D30192" s="41">
        <v>48575</v>
      </c>
      <c r="M30192" s="9" t="e">
        <f>VLOOKUP(#REF!,#REF!,8,FALSE)</f>
        <v>#REF!</v>
      </c>
      <c r="N30192" s="7" t="e">
        <f>VLOOKUP(#REF!,#REF!,10,FALSE)</f>
        <v>#REF!</v>
      </c>
    </row>
    <row r="30193" spans="4:14" x14ac:dyDescent="0.25">
      <c r="D30193" s="42">
        <v>48576</v>
      </c>
      <c r="M30193" s="9" t="e">
        <f>VLOOKUP(#REF!,#REF!,8,FALSE)</f>
        <v>#REF!</v>
      </c>
      <c r="N30193" s="7" t="e">
        <f>VLOOKUP(#REF!,#REF!,10,FALSE)</f>
        <v>#REF!</v>
      </c>
    </row>
    <row r="30194" spans="4:14" x14ac:dyDescent="0.25">
      <c r="D30194" s="41">
        <v>48577</v>
      </c>
      <c r="M30194" s="9" t="e">
        <f>VLOOKUP(#REF!,#REF!,8,FALSE)</f>
        <v>#REF!</v>
      </c>
      <c r="N30194" s="7" t="e">
        <f>VLOOKUP(#REF!,#REF!,10,FALSE)</f>
        <v>#REF!</v>
      </c>
    </row>
    <row r="30195" spans="4:14" x14ac:dyDescent="0.25">
      <c r="D30195" s="42">
        <v>48578</v>
      </c>
      <c r="M30195" s="9" t="e">
        <f>VLOOKUP(#REF!,#REF!,8,FALSE)</f>
        <v>#REF!</v>
      </c>
      <c r="N30195" s="7" t="e">
        <f>VLOOKUP(#REF!,#REF!,10,FALSE)</f>
        <v>#REF!</v>
      </c>
    </row>
    <row r="30196" spans="4:14" x14ac:dyDescent="0.25">
      <c r="D30196" s="41">
        <v>48579</v>
      </c>
      <c r="M30196" s="9" t="e">
        <f>VLOOKUP(#REF!,#REF!,8,FALSE)</f>
        <v>#REF!</v>
      </c>
      <c r="N30196" s="7" t="e">
        <f>VLOOKUP(#REF!,#REF!,10,FALSE)</f>
        <v>#REF!</v>
      </c>
    </row>
    <row r="30197" spans="4:14" x14ac:dyDescent="0.25">
      <c r="D30197" s="42">
        <v>48580</v>
      </c>
      <c r="M30197" s="9" t="e">
        <f>VLOOKUP(#REF!,#REF!,8,FALSE)</f>
        <v>#REF!</v>
      </c>
      <c r="N30197" s="7" t="e">
        <f>VLOOKUP(#REF!,#REF!,10,FALSE)</f>
        <v>#REF!</v>
      </c>
    </row>
    <row r="30198" spans="4:14" x14ac:dyDescent="0.25">
      <c r="D30198" s="41">
        <v>48581</v>
      </c>
      <c r="M30198" s="9" t="e">
        <f>VLOOKUP(#REF!,#REF!,8,FALSE)</f>
        <v>#REF!</v>
      </c>
      <c r="N30198" s="7" t="e">
        <f>VLOOKUP(#REF!,#REF!,10,FALSE)</f>
        <v>#REF!</v>
      </c>
    </row>
    <row r="30199" spans="4:14" x14ac:dyDescent="0.25">
      <c r="D30199" s="42">
        <v>48582</v>
      </c>
      <c r="M30199" s="9" t="e">
        <f>VLOOKUP(#REF!,#REF!,8,FALSE)</f>
        <v>#REF!</v>
      </c>
      <c r="N30199" s="7" t="e">
        <f>VLOOKUP(#REF!,#REF!,10,FALSE)</f>
        <v>#REF!</v>
      </c>
    </row>
    <row r="30200" spans="4:14" x14ac:dyDescent="0.25">
      <c r="D30200" s="41">
        <v>48583</v>
      </c>
      <c r="M30200" s="9" t="e">
        <f>VLOOKUP(#REF!,#REF!,8,FALSE)</f>
        <v>#REF!</v>
      </c>
      <c r="N30200" s="7" t="e">
        <f>VLOOKUP(#REF!,#REF!,10,FALSE)</f>
        <v>#REF!</v>
      </c>
    </row>
    <row r="30201" spans="4:14" x14ac:dyDescent="0.25">
      <c r="D30201" s="42">
        <v>48584</v>
      </c>
      <c r="M30201" s="9" t="e">
        <f>VLOOKUP(#REF!,#REF!,8,FALSE)</f>
        <v>#REF!</v>
      </c>
      <c r="N30201" s="7" t="e">
        <f>VLOOKUP(#REF!,#REF!,10,FALSE)</f>
        <v>#REF!</v>
      </c>
    </row>
    <row r="30202" spans="4:14" x14ac:dyDescent="0.25">
      <c r="D30202" s="41">
        <v>48585</v>
      </c>
      <c r="M30202" s="9" t="e">
        <f>VLOOKUP(#REF!,#REF!,8,FALSE)</f>
        <v>#REF!</v>
      </c>
      <c r="N30202" s="7" t="e">
        <f>VLOOKUP(#REF!,#REF!,10,FALSE)</f>
        <v>#REF!</v>
      </c>
    </row>
    <row r="30203" spans="4:14" x14ac:dyDescent="0.25">
      <c r="D30203" s="42">
        <v>48586</v>
      </c>
      <c r="M30203" s="9" t="e">
        <f>VLOOKUP(#REF!,#REF!,8,FALSE)</f>
        <v>#REF!</v>
      </c>
      <c r="N30203" s="7" t="e">
        <f>VLOOKUP(#REF!,#REF!,10,FALSE)</f>
        <v>#REF!</v>
      </c>
    </row>
    <row r="30204" spans="4:14" x14ac:dyDescent="0.25">
      <c r="D30204" s="41">
        <v>48587</v>
      </c>
      <c r="M30204" s="9" t="e">
        <f>VLOOKUP(#REF!,#REF!,8,FALSE)</f>
        <v>#REF!</v>
      </c>
      <c r="N30204" s="7" t="e">
        <f>VLOOKUP(#REF!,#REF!,10,FALSE)</f>
        <v>#REF!</v>
      </c>
    </row>
    <row r="30205" spans="4:14" x14ac:dyDescent="0.25">
      <c r="D30205" s="42">
        <v>48588</v>
      </c>
      <c r="M30205" s="9" t="e">
        <f>VLOOKUP(#REF!,#REF!,8,FALSE)</f>
        <v>#REF!</v>
      </c>
      <c r="N30205" s="7" t="e">
        <f>VLOOKUP(#REF!,#REF!,10,FALSE)</f>
        <v>#REF!</v>
      </c>
    </row>
    <row r="30206" spans="4:14" x14ac:dyDescent="0.25">
      <c r="D30206" s="41">
        <v>48589</v>
      </c>
      <c r="M30206" s="9" t="e">
        <f>VLOOKUP(#REF!,#REF!,8,FALSE)</f>
        <v>#REF!</v>
      </c>
      <c r="N30206" s="7" t="e">
        <f>VLOOKUP(#REF!,#REF!,10,FALSE)</f>
        <v>#REF!</v>
      </c>
    </row>
    <row r="30207" spans="4:14" x14ac:dyDescent="0.25">
      <c r="D30207" s="42">
        <v>48590</v>
      </c>
      <c r="M30207" s="9" t="e">
        <f>VLOOKUP(#REF!,#REF!,8,FALSE)</f>
        <v>#REF!</v>
      </c>
      <c r="N30207" s="7" t="e">
        <f>VLOOKUP(#REF!,#REF!,10,FALSE)</f>
        <v>#REF!</v>
      </c>
    </row>
    <row r="30208" spans="4:14" x14ac:dyDescent="0.25">
      <c r="D30208" s="41">
        <v>48591</v>
      </c>
      <c r="M30208" s="9" t="e">
        <f>VLOOKUP(#REF!,#REF!,8,FALSE)</f>
        <v>#REF!</v>
      </c>
      <c r="N30208" s="7" t="e">
        <f>VLOOKUP(#REF!,#REF!,10,FALSE)</f>
        <v>#REF!</v>
      </c>
    </row>
    <row r="30209" spans="4:14" x14ac:dyDescent="0.25">
      <c r="D30209" s="42">
        <v>48592</v>
      </c>
      <c r="M30209" s="9" t="e">
        <f>VLOOKUP(#REF!,#REF!,8,FALSE)</f>
        <v>#REF!</v>
      </c>
      <c r="N30209" s="7" t="e">
        <f>VLOOKUP(#REF!,#REF!,10,FALSE)</f>
        <v>#REF!</v>
      </c>
    </row>
    <row r="30210" spans="4:14" x14ac:dyDescent="0.25">
      <c r="D30210" s="41">
        <v>48593</v>
      </c>
      <c r="M30210" s="9" t="e">
        <f>VLOOKUP(#REF!,#REF!,8,FALSE)</f>
        <v>#REF!</v>
      </c>
      <c r="N30210" s="7" t="e">
        <f>VLOOKUP(#REF!,#REF!,10,FALSE)</f>
        <v>#REF!</v>
      </c>
    </row>
    <row r="30211" spans="4:14" x14ac:dyDescent="0.25">
      <c r="D30211" s="42">
        <v>48594</v>
      </c>
      <c r="M30211" s="9" t="e">
        <f>VLOOKUP(#REF!,#REF!,8,FALSE)</f>
        <v>#REF!</v>
      </c>
      <c r="N30211" s="7" t="e">
        <f>VLOOKUP(#REF!,#REF!,10,FALSE)</f>
        <v>#REF!</v>
      </c>
    </row>
    <row r="30212" spans="4:14" x14ac:dyDescent="0.25">
      <c r="D30212" s="41">
        <v>48595</v>
      </c>
      <c r="M30212" s="9" t="e">
        <f>VLOOKUP(#REF!,#REF!,8,FALSE)</f>
        <v>#REF!</v>
      </c>
      <c r="N30212" s="7" t="e">
        <f>VLOOKUP(#REF!,#REF!,10,FALSE)</f>
        <v>#REF!</v>
      </c>
    </row>
    <row r="30213" spans="4:14" x14ac:dyDescent="0.25">
      <c r="D30213" s="42">
        <v>48596</v>
      </c>
      <c r="M30213" s="9" t="e">
        <f>VLOOKUP(#REF!,#REF!,8,FALSE)</f>
        <v>#REF!</v>
      </c>
      <c r="N30213" s="7" t="e">
        <f>VLOOKUP(#REF!,#REF!,10,FALSE)</f>
        <v>#REF!</v>
      </c>
    </row>
    <row r="30214" spans="4:14" x14ac:dyDescent="0.25">
      <c r="D30214" s="41">
        <v>48597</v>
      </c>
      <c r="M30214" s="9" t="e">
        <f>VLOOKUP(#REF!,#REF!,8,FALSE)</f>
        <v>#REF!</v>
      </c>
      <c r="N30214" s="7" t="e">
        <f>VLOOKUP(#REF!,#REF!,10,FALSE)</f>
        <v>#REF!</v>
      </c>
    </row>
    <row r="30215" spans="4:14" x14ac:dyDescent="0.25">
      <c r="D30215" s="42">
        <v>48598</v>
      </c>
      <c r="M30215" s="9" t="e">
        <f>VLOOKUP(#REF!,#REF!,8,FALSE)</f>
        <v>#REF!</v>
      </c>
      <c r="N30215" s="7" t="e">
        <f>VLOOKUP(#REF!,#REF!,10,FALSE)</f>
        <v>#REF!</v>
      </c>
    </row>
    <row r="30216" spans="4:14" x14ac:dyDescent="0.25">
      <c r="D30216" s="41">
        <v>48599</v>
      </c>
      <c r="M30216" s="9" t="e">
        <f>VLOOKUP(#REF!,#REF!,8,FALSE)</f>
        <v>#REF!</v>
      </c>
      <c r="N30216" s="7" t="e">
        <f>VLOOKUP(#REF!,#REF!,10,FALSE)</f>
        <v>#REF!</v>
      </c>
    </row>
    <row r="30217" spans="4:14" x14ac:dyDescent="0.25">
      <c r="D30217" s="42">
        <v>48600</v>
      </c>
      <c r="M30217" s="9" t="e">
        <f>VLOOKUP(#REF!,#REF!,8,FALSE)</f>
        <v>#REF!</v>
      </c>
      <c r="N30217" s="7" t="e">
        <f>VLOOKUP(#REF!,#REF!,10,FALSE)</f>
        <v>#REF!</v>
      </c>
    </row>
    <row r="30218" spans="4:14" x14ac:dyDescent="0.25">
      <c r="D30218" s="41">
        <v>48601</v>
      </c>
      <c r="M30218" s="9" t="e">
        <f>VLOOKUP(#REF!,#REF!,8,FALSE)</f>
        <v>#REF!</v>
      </c>
      <c r="N30218" s="7" t="e">
        <f>VLOOKUP(#REF!,#REF!,10,FALSE)</f>
        <v>#REF!</v>
      </c>
    </row>
    <row r="30219" spans="4:14" x14ac:dyDescent="0.25">
      <c r="D30219" s="42">
        <v>48602</v>
      </c>
      <c r="M30219" s="9" t="e">
        <f>VLOOKUP(#REF!,#REF!,8,FALSE)</f>
        <v>#REF!</v>
      </c>
      <c r="N30219" s="7" t="e">
        <f>VLOOKUP(#REF!,#REF!,10,FALSE)</f>
        <v>#REF!</v>
      </c>
    </row>
    <row r="30220" spans="4:14" x14ac:dyDescent="0.25">
      <c r="D30220" s="41">
        <v>48603</v>
      </c>
      <c r="M30220" s="9" t="e">
        <f>VLOOKUP(#REF!,#REF!,8,FALSE)</f>
        <v>#REF!</v>
      </c>
      <c r="N30220" s="7" t="e">
        <f>VLOOKUP(#REF!,#REF!,10,FALSE)</f>
        <v>#REF!</v>
      </c>
    </row>
    <row r="30221" spans="4:14" x14ac:dyDescent="0.25">
      <c r="D30221" s="42">
        <v>48604</v>
      </c>
      <c r="M30221" s="9" t="e">
        <f>VLOOKUP(#REF!,#REF!,8,FALSE)</f>
        <v>#REF!</v>
      </c>
      <c r="N30221" s="7" t="e">
        <f>VLOOKUP(#REF!,#REF!,10,FALSE)</f>
        <v>#REF!</v>
      </c>
    </row>
    <row r="30222" spans="4:14" x14ac:dyDescent="0.25">
      <c r="D30222" s="41">
        <v>48605</v>
      </c>
      <c r="M30222" s="9" t="e">
        <f>VLOOKUP(#REF!,#REF!,8,FALSE)</f>
        <v>#REF!</v>
      </c>
      <c r="N30222" s="7" t="e">
        <f>VLOOKUP(#REF!,#REF!,10,FALSE)</f>
        <v>#REF!</v>
      </c>
    </row>
    <row r="30223" spans="4:14" x14ac:dyDescent="0.25">
      <c r="D30223" s="42">
        <v>48606</v>
      </c>
      <c r="M30223" s="9" t="e">
        <f>VLOOKUP(#REF!,#REF!,8,FALSE)</f>
        <v>#REF!</v>
      </c>
      <c r="N30223" s="7" t="e">
        <f>VLOOKUP(#REF!,#REF!,10,FALSE)</f>
        <v>#REF!</v>
      </c>
    </row>
    <row r="30224" spans="4:14" x14ac:dyDescent="0.25">
      <c r="D30224" s="41">
        <v>48607</v>
      </c>
      <c r="M30224" s="9" t="e">
        <f>VLOOKUP(#REF!,#REF!,8,FALSE)</f>
        <v>#REF!</v>
      </c>
      <c r="N30224" s="7" t="e">
        <f>VLOOKUP(#REF!,#REF!,10,FALSE)</f>
        <v>#REF!</v>
      </c>
    </row>
    <row r="30225" spans="4:14" x14ac:dyDescent="0.25">
      <c r="D30225" s="42">
        <v>48608</v>
      </c>
      <c r="M30225" s="9" t="e">
        <f>VLOOKUP(#REF!,#REF!,8,FALSE)</f>
        <v>#REF!</v>
      </c>
      <c r="N30225" s="7" t="e">
        <f>VLOOKUP(#REF!,#REF!,10,FALSE)</f>
        <v>#REF!</v>
      </c>
    </row>
    <row r="30226" spans="4:14" x14ac:dyDescent="0.25">
      <c r="D30226" s="41">
        <v>48609</v>
      </c>
      <c r="M30226" s="9" t="e">
        <f>VLOOKUP(#REF!,#REF!,8,FALSE)</f>
        <v>#REF!</v>
      </c>
      <c r="N30226" s="7" t="e">
        <f>VLOOKUP(#REF!,#REF!,10,FALSE)</f>
        <v>#REF!</v>
      </c>
    </row>
    <row r="30227" spans="4:14" x14ac:dyDescent="0.25">
      <c r="D30227" s="42">
        <v>48610</v>
      </c>
      <c r="M30227" s="9" t="e">
        <f>VLOOKUP(#REF!,#REF!,8,FALSE)</f>
        <v>#REF!</v>
      </c>
      <c r="N30227" s="7" t="e">
        <f>VLOOKUP(#REF!,#REF!,10,FALSE)</f>
        <v>#REF!</v>
      </c>
    </row>
    <row r="30228" spans="4:14" x14ac:dyDescent="0.25">
      <c r="D30228" s="41">
        <v>48611</v>
      </c>
      <c r="M30228" s="9" t="e">
        <f>VLOOKUP(#REF!,#REF!,8,FALSE)</f>
        <v>#REF!</v>
      </c>
      <c r="N30228" s="7" t="e">
        <f>VLOOKUP(#REF!,#REF!,10,FALSE)</f>
        <v>#REF!</v>
      </c>
    </row>
    <row r="30229" spans="4:14" x14ac:dyDescent="0.25">
      <c r="D30229" s="42">
        <v>48612</v>
      </c>
      <c r="M30229" s="9" t="e">
        <f>VLOOKUP(#REF!,#REF!,8,FALSE)</f>
        <v>#REF!</v>
      </c>
      <c r="N30229" s="7" t="e">
        <f>VLOOKUP(#REF!,#REF!,10,FALSE)</f>
        <v>#REF!</v>
      </c>
    </row>
    <row r="30230" spans="4:14" x14ac:dyDescent="0.25">
      <c r="D30230" s="41">
        <v>48613</v>
      </c>
      <c r="M30230" s="9" t="e">
        <f>VLOOKUP(#REF!,#REF!,8,FALSE)</f>
        <v>#REF!</v>
      </c>
      <c r="N30230" s="7" t="e">
        <f>VLOOKUP(#REF!,#REF!,10,FALSE)</f>
        <v>#REF!</v>
      </c>
    </row>
    <row r="30231" spans="4:14" x14ac:dyDescent="0.25">
      <c r="D30231" s="42">
        <v>48614</v>
      </c>
      <c r="M30231" s="9" t="e">
        <f>VLOOKUP(#REF!,#REF!,8,FALSE)</f>
        <v>#REF!</v>
      </c>
      <c r="N30231" s="7" t="e">
        <f>VLOOKUP(#REF!,#REF!,10,FALSE)</f>
        <v>#REF!</v>
      </c>
    </row>
    <row r="30232" spans="4:14" x14ac:dyDescent="0.25">
      <c r="D30232" s="41">
        <v>48615</v>
      </c>
      <c r="M30232" s="9" t="e">
        <f>VLOOKUP(#REF!,#REF!,8,FALSE)</f>
        <v>#REF!</v>
      </c>
      <c r="N30232" s="7" t="e">
        <f>VLOOKUP(#REF!,#REF!,10,FALSE)</f>
        <v>#REF!</v>
      </c>
    </row>
    <row r="30233" spans="4:14" x14ac:dyDescent="0.25">
      <c r="D30233" s="42">
        <v>48616</v>
      </c>
      <c r="M30233" s="9" t="e">
        <f>VLOOKUP(#REF!,#REF!,8,FALSE)</f>
        <v>#REF!</v>
      </c>
      <c r="N30233" s="7" t="e">
        <f>VLOOKUP(#REF!,#REF!,10,FALSE)</f>
        <v>#REF!</v>
      </c>
    </row>
    <row r="30234" spans="4:14" x14ac:dyDescent="0.25">
      <c r="D30234" s="41">
        <v>48617</v>
      </c>
      <c r="M30234" s="9" t="e">
        <f>VLOOKUP(#REF!,#REF!,8,FALSE)</f>
        <v>#REF!</v>
      </c>
      <c r="N30234" s="7" t="e">
        <f>VLOOKUP(#REF!,#REF!,10,FALSE)</f>
        <v>#REF!</v>
      </c>
    </row>
    <row r="30235" spans="4:14" x14ac:dyDescent="0.25">
      <c r="D30235" s="42">
        <v>48618</v>
      </c>
      <c r="M30235" s="9" t="e">
        <f>VLOOKUP(#REF!,#REF!,8,FALSE)</f>
        <v>#REF!</v>
      </c>
      <c r="N30235" s="7" t="e">
        <f>VLOOKUP(#REF!,#REF!,10,FALSE)</f>
        <v>#REF!</v>
      </c>
    </row>
    <row r="30236" spans="4:14" x14ac:dyDescent="0.25">
      <c r="D30236" s="41">
        <v>48619</v>
      </c>
      <c r="M30236" s="9" t="e">
        <f>VLOOKUP(#REF!,#REF!,8,FALSE)</f>
        <v>#REF!</v>
      </c>
      <c r="N30236" s="7" t="e">
        <f>VLOOKUP(#REF!,#REF!,10,FALSE)</f>
        <v>#REF!</v>
      </c>
    </row>
    <row r="30237" spans="4:14" x14ac:dyDescent="0.25">
      <c r="D30237" s="42">
        <v>48620</v>
      </c>
      <c r="M30237" s="9" t="e">
        <f>VLOOKUP(#REF!,#REF!,8,FALSE)</f>
        <v>#REF!</v>
      </c>
      <c r="N30237" s="7" t="e">
        <f>VLOOKUP(#REF!,#REF!,10,FALSE)</f>
        <v>#REF!</v>
      </c>
    </row>
    <row r="30238" spans="4:14" x14ac:dyDescent="0.25">
      <c r="D30238" s="41">
        <v>48621</v>
      </c>
      <c r="M30238" s="9" t="e">
        <f>VLOOKUP(#REF!,#REF!,8,FALSE)</f>
        <v>#REF!</v>
      </c>
      <c r="N30238" s="7" t="e">
        <f>VLOOKUP(#REF!,#REF!,10,FALSE)</f>
        <v>#REF!</v>
      </c>
    </row>
    <row r="30239" spans="4:14" x14ac:dyDescent="0.25">
      <c r="D30239" s="42">
        <v>48622</v>
      </c>
      <c r="M30239" s="9" t="e">
        <f>VLOOKUP(#REF!,#REF!,8,FALSE)</f>
        <v>#REF!</v>
      </c>
      <c r="N30239" s="7" t="e">
        <f>VLOOKUP(#REF!,#REF!,10,FALSE)</f>
        <v>#REF!</v>
      </c>
    </row>
    <row r="30240" spans="4:14" x14ac:dyDescent="0.25">
      <c r="D30240" s="41">
        <v>48623</v>
      </c>
      <c r="M30240" s="9" t="e">
        <f>VLOOKUP(#REF!,#REF!,8,FALSE)</f>
        <v>#REF!</v>
      </c>
      <c r="N30240" s="7" t="e">
        <f>VLOOKUP(#REF!,#REF!,10,FALSE)</f>
        <v>#REF!</v>
      </c>
    </row>
    <row r="30241" spans="4:14" x14ac:dyDescent="0.25">
      <c r="D30241" s="42">
        <v>48624</v>
      </c>
      <c r="M30241" s="9" t="e">
        <f>VLOOKUP(#REF!,#REF!,8,FALSE)</f>
        <v>#REF!</v>
      </c>
      <c r="N30241" s="7" t="e">
        <f>VLOOKUP(#REF!,#REF!,10,FALSE)</f>
        <v>#REF!</v>
      </c>
    </row>
    <row r="30242" spans="4:14" x14ac:dyDescent="0.25">
      <c r="D30242" s="41">
        <v>48625</v>
      </c>
      <c r="M30242" s="9" t="e">
        <f>VLOOKUP(#REF!,#REF!,8,FALSE)</f>
        <v>#REF!</v>
      </c>
      <c r="N30242" s="7" t="e">
        <f>VLOOKUP(#REF!,#REF!,10,FALSE)</f>
        <v>#REF!</v>
      </c>
    </row>
    <row r="30243" spans="4:14" x14ac:dyDescent="0.25">
      <c r="D30243" s="42">
        <v>48626</v>
      </c>
      <c r="M30243" s="9" t="e">
        <f>VLOOKUP(#REF!,#REF!,8,FALSE)</f>
        <v>#REF!</v>
      </c>
      <c r="N30243" s="7" t="e">
        <f>VLOOKUP(#REF!,#REF!,10,FALSE)</f>
        <v>#REF!</v>
      </c>
    </row>
    <row r="30244" spans="4:14" x14ac:dyDescent="0.25">
      <c r="D30244" s="41">
        <v>48627</v>
      </c>
      <c r="M30244" s="9" t="e">
        <f>VLOOKUP(#REF!,#REF!,8,FALSE)</f>
        <v>#REF!</v>
      </c>
      <c r="N30244" s="7" t="e">
        <f>VLOOKUP(#REF!,#REF!,10,FALSE)</f>
        <v>#REF!</v>
      </c>
    </row>
    <row r="30245" spans="4:14" x14ac:dyDescent="0.25">
      <c r="D30245" s="42">
        <v>48628</v>
      </c>
      <c r="M30245" s="9" t="e">
        <f>VLOOKUP(#REF!,#REF!,8,FALSE)</f>
        <v>#REF!</v>
      </c>
      <c r="N30245" s="7" t="e">
        <f>VLOOKUP(#REF!,#REF!,10,FALSE)</f>
        <v>#REF!</v>
      </c>
    </row>
    <row r="30246" spans="4:14" x14ac:dyDescent="0.25">
      <c r="D30246" s="41">
        <v>48629</v>
      </c>
      <c r="M30246" s="9" t="e">
        <f>VLOOKUP(#REF!,#REF!,8,FALSE)</f>
        <v>#REF!</v>
      </c>
      <c r="N30246" s="7" t="e">
        <f>VLOOKUP(#REF!,#REF!,10,FALSE)</f>
        <v>#REF!</v>
      </c>
    </row>
    <row r="30247" spans="4:14" x14ac:dyDescent="0.25">
      <c r="D30247" s="42">
        <v>48630</v>
      </c>
      <c r="M30247" s="9" t="e">
        <f>VLOOKUP(#REF!,#REF!,8,FALSE)</f>
        <v>#REF!</v>
      </c>
      <c r="N30247" s="7" t="e">
        <f>VLOOKUP(#REF!,#REF!,10,FALSE)</f>
        <v>#REF!</v>
      </c>
    </row>
    <row r="30248" spans="4:14" x14ac:dyDescent="0.25">
      <c r="D30248" s="41">
        <v>48631</v>
      </c>
      <c r="M30248" s="9" t="e">
        <f>VLOOKUP(#REF!,#REF!,8,FALSE)</f>
        <v>#REF!</v>
      </c>
      <c r="N30248" s="7" t="e">
        <f>VLOOKUP(#REF!,#REF!,10,FALSE)</f>
        <v>#REF!</v>
      </c>
    </row>
    <row r="30249" spans="4:14" x14ac:dyDescent="0.25">
      <c r="D30249" s="42">
        <v>48632</v>
      </c>
      <c r="M30249" s="9" t="e">
        <f>VLOOKUP(#REF!,#REF!,8,FALSE)</f>
        <v>#REF!</v>
      </c>
      <c r="N30249" s="7" t="e">
        <f>VLOOKUP(#REF!,#REF!,10,FALSE)</f>
        <v>#REF!</v>
      </c>
    </row>
    <row r="30250" spans="4:14" x14ac:dyDescent="0.25">
      <c r="D30250" s="41">
        <v>48633</v>
      </c>
      <c r="M30250" s="9" t="e">
        <f>VLOOKUP(#REF!,#REF!,8,FALSE)</f>
        <v>#REF!</v>
      </c>
      <c r="N30250" s="7" t="e">
        <f>VLOOKUP(#REF!,#REF!,10,FALSE)</f>
        <v>#REF!</v>
      </c>
    </row>
    <row r="30251" spans="4:14" x14ac:dyDescent="0.25">
      <c r="D30251" s="42">
        <v>48634</v>
      </c>
      <c r="M30251" s="9" t="e">
        <f>VLOOKUP(#REF!,#REF!,8,FALSE)</f>
        <v>#REF!</v>
      </c>
      <c r="N30251" s="7" t="e">
        <f>VLOOKUP(#REF!,#REF!,10,FALSE)</f>
        <v>#REF!</v>
      </c>
    </row>
    <row r="30252" spans="4:14" x14ac:dyDescent="0.25">
      <c r="D30252" s="41">
        <v>48635</v>
      </c>
      <c r="M30252" s="9" t="e">
        <f>VLOOKUP(#REF!,#REF!,8,FALSE)</f>
        <v>#REF!</v>
      </c>
      <c r="N30252" s="7" t="e">
        <f>VLOOKUP(#REF!,#REF!,10,FALSE)</f>
        <v>#REF!</v>
      </c>
    </row>
    <row r="30253" spans="4:14" x14ac:dyDescent="0.25">
      <c r="D30253" s="42">
        <v>48636</v>
      </c>
      <c r="M30253" s="9" t="e">
        <f>VLOOKUP(#REF!,#REF!,8,FALSE)</f>
        <v>#REF!</v>
      </c>
      <c r="N30253" s="7" t="e">
        <f>VLOOKUP(#REF!,#REF!,10,FALSE)</f>
        <v>#REF!</v>
      </c>
    </row>
    <row r="30254" spans="4:14" x14ac:dyDescent="0.25">
      <c r="D30254" s="41">
        <v>48637</v>
      </c>
      <c r="M30254" s="9" t="e">
        <f>VLOOKUP(#REF!,#REF!,8,FALSE)</f>
        <v>#REF!</v>
      </c>
      <c r="N30254" s="7" t="e">
        <f>VLOOKUP(#REF!,#REF!,10,FALSE)</f>
        <v>#REF!</v>
      </c>
    </row>
    <row r="30255" spans="4:14" x14ac:dyDescent="0.25">
      <c r="D30255" s="42">
        <v>48638</v>
      </c>
      <c r="M30255" s="9" t="e">
        <f>VLOOKUP(#REF!,#REF!,8,FALSE)</f>
        <v>#REF!</v>
      </c>
      <c r="N30255" s="7" t="e">
        <f>VLOOKUP(#REF!,#REF!,10,FALSE)</f>
        <v>#REF!</v>
      </c>
    </row>
    <row r="30256" spans="4:14" x14ac:dyDescent="0.25">
      <c r="D30256" s="41">
        <v>48639</v>
      </c>
      <c r="M30256" s="9" t="e">
        <f>VLOOKUP(#REF!,#REF!,8,FALSE)</f>
        <v>#REF!</v>
      </c>
      <c r="N30256" s="7" t="e">
        <f>VLOOKUP(#REF!,#REF!,10,FALSE)</f>
        <v>#REF!</v>
      </c>
    </row>
    <row r="30257" spans="4:14" x14ac:dyDescent="0.25">
      <c r="D30257" s="42">
        <v>48640</v>
      </c>
      <c r="M30257" s="9" t="e">
        <f>VLOOKUP(#REF!,#REF!,8,FALSE)</f>
        <v>#REF!</v>
      </c>
      <c r="N30257" s="7" t="e">
        <f>VLOOKUP(#REF!,#REF!,10,FALSE)</f>
        <v>#REF!</v>
      </c>
    </row>
    <row r="30258" spans="4:14" x14ac:dyDescent="0.25">
      <c r="D30258" s="41">
        <v>48641</v>
      </c>
      <c r="M30258" s="9" t="e">
        <f>VLOOKUP(#REF!,#REF!,8,FALSE)</f>
        <v>#REF!</v>
      </c>
      <c r="N30258" s="7" t="e">
        <f>VLOOKUP(#REF!,#REF!,10,FALSE)</f>
        <v>#REF!</v>
      </c>
    </row>
    <row r="30259" spans="4:14" x14ac:dyDescent="0.25">
      <c r="D30259" s="42">
        <v>48642</v>
      </c>
      <c r="M30259" s="9" t="e">
        <f>VLOOKUP(#REF!,#REF!,8,FALSE)</f>
        <v>#REF!</v>
      </c>
      <c r="N30259" s="7" t="e">
        <f>VLOOKUP(#REF!,#REF!,10,FALSE)</f>
        <v>#REF!</v>
      </c>
    </row>
    <row r="30260" spans="4:14" x14ac:dyDescent="0.25">
      <c r="D30260" s="41">
        <v>48643</v>
      </c>
      <c r="M30260" s="9" t="e">
        <f>VLOOKUP(#REF!,#REF!,8,FALSE)</f>
        <v>#REF!</v>
      </c>
      <c r="N30260" s="7" t="e">
        <f>VLOOKUP(#REF!,#REF!,10,FALSE)</f>
        <v>#REF!</v>
      </c>
    </row>
    <row r="30261" spans="4:14" x14ac:dyDescent="0.25">
      <c r="D30261" s="42">
        <v>48644</v>
      </c>
      <c r="M30261" s="9" t="e">
        <f>VLOOKUP(#REF!,#REF!,8,FALSE)</f>
        <v>#REF!</v>
      </c>
      <c r="N30261" s="7" t="e">
        <f>VLOOKUP(#REF!,#REF!,10,FALSE)</f>
        <v>#REF!</v>
      </c>
    </row>
    <row r="30262" spans="4:14" x14ac:dyDescent="0.25">
      <c r="D30262" s="41">
        <v>48645</v>
      </c>
      <c r="M30262" s="9" t="e">
        <f>VLOOKUP(#REF!,#REF!,8,FALSE)</f>
        <v>#REF!</v>
      </c>
      <c r="N30262" s="7" t="e">
        <f>VLOOKUP(#REF!,#REF!,10,FALSE)</f>
        <v>#REF!</v>
      </c>
    </row>
    <row r="30263" spans="4:14" x14ac:dyDescent="0.25">
      <c r="D30263" s="42">
        <v>48646</v>
      </c>
      <c r="M30263" s="9" t="e">
        <f>VLOOKUP(#REF!,#REF!,8,FALSE)</f>
        <v>#REF!</v>
      </c>
      <c r="N30263" s="7" t="e">
        <f>VLOOKUP(#REF!,#REF!,10,FALSE)</f>
        <v>#REF!</v>
      </c>
    </row>
    <row r="30264" spans="4:14" x14ac:dyDescent="0.25">
      <c r="D30264" s="41">
        <v>48647</v>
      </c>
      <c r="M30264" s="9" t="e">
        <f>VLOOKUP(#REF!,#REF!,8,FALSE)</f>
        <v>#REF!</v>
      </c>
      <c r="N30264" s="7" t="e">
        <f>VLOOKUP(#REF!,#REF!,10,FALSE)</f>
        <v>#REF!</v>
      </c>
    </row>
    <row r="30265" spans="4:14" x14ac:dyDescent="0.25">
      <c r="D30265" s="42">
        <v>48648</v>
      </c>
      <c r="M30265" s="9" t="e">
        <f>VLOOKUP(#REF!,#REF!,8,FALSE)</f>
        <v>#REF!</v>
      </c>
      <c r="N30265" s="7" t="e">
        <f>VLOOKUP(#REF!,#REF!,10,FALSE)</f>
        <v>#REF!</v>
      </c>
    </row>
    <row r="30266" spans="4:14" x14ac:dyDescent="0.25">
      <c r="D30266" s="41">
        <v>48649</v>
      </c>
      <c r="M30266" s="9" t="e">
        <f>VLOOKUP(#REF!,#REF!,8,FALSE)</f>
        <v>#REF!</v>
      </c>
      <c r="N30266" s="7" t="e">
        <f>VLOOKUP(#REF!,#REF!,10,FALSE)</f>
        <v>#REF!</v>
      </c>
    </row>
    <row r="30267" spans="4:14" x14ac:dyDescent="0.25">
      <c r="D30267" s="42">
        <v>48650</v>
      </c>
      <c r="M30267" s="9" t="e">
        <f>VLOOKUP(#REF!,#REF!,8,FALSE)</f>
        <v>#REF!</v>
      </c>
      <c r="N30267" s="7" t="e">
        <f>VLOOKUP(#REF!,#REF!,10,FALSE)</f>
        <v>#REF!</v>
      </c>
    </row>
    <row r="30268" spans="4:14" x14ac:dyDescent="0.25">
      <c r="D30268" s="41">
        <v>48651</v>
      </c>
      <c r="M30268" s="9" t="e">
        <f>VLOOKUP(#REF!,#REF!,8,FALSE)</f>
        <v>#REF!</v>
      </c>
      <c r="N30268" s="7" t="e">
        <f>VLOOKUP(#REF!,#REF!,10,FALSE)</f>
        <v>#REF!</v>
      </c>
    </row>
    <row r="30269" spans="4:14" x14ac:dyDescent="0.25">
      <c r="D30269" s="42">
        <v>48652</v>
      </c>
      <c r="M30269" s="9" t="e">
        <f>VLOOKUP(#REF!,#REF!,8,FALSE)</f>
        <v>#REF!</v>
      </c>
      <c r="N30269" s="7" t="e">
        <f>VLOOKUP(#REF!,#REF!,10,FALSE)</f>
        <v>#REF!</v>
      </c>
    </row>
    <row r="30270" spans="4:14" x14ac:dyDescent="0.25">
      <c r="D30270" s="41">
        <v>48653</v>
      </c>
      <c r="M30270" s="9" t="e">
        <f>VLOOKUP(#REF!,#REF!,8,FALSE)</f>
        <v>#REF!</v>
      </c>
      <c r="N30270" s="7" t="e">
        <f>VLOOKUP(#REF!,#REF!,10,FALSE)</f>
        <v>#REF!</v>
      </c>
    </row>
    <row r="30271" spans="4:14" x14ac:dyDescent="0.25">
      <c r="D30271" s="42">
        <v>48654</v>
      </c>
      <c r="M30271" s="9" t="e">
        <f>VLOOKUP(#REF!,#REF!,8,FALSE)</f>
        <v>#REF!</v>
      </c>
      <c r="N30271" s="7" t="e">
        <f>VLOOKUP(#REF!,#REF!,10,FALSE)</f>
        <v>#REF!</v>
      </c>
    </row>
    <row r="30272" spans="4:14" x14ac:dyDescent="0.25">
      <c r="D30272" s="41">
        <v>48655</v>
      </c>
      <c r="M30272" s="9" t="e">
        <f>VLOOKUP(#REF!,#REF!,8,FALSE)</f>
        <v>#REF!</v>
      </c>
      <c r="N30272" s="7" t="e">
        <f>VLOOKUP(#REF!,#REF!,10,FALSE)</f>
        <v>#REF!</v>
      </c>
    </row>
    <row r="30273" spans="4:14" x14ac:dyDescent="0.25">
      <c r="D30273" s="42">
        <v>48656</v>
      </c>
      <c r="M30273" s="9" t="e">
        <f>VLOOKUP(#REF!,#REF!,8,FALSE)</f>
        <v>#REF!</v>
      </c>
      <c r="N30273" s="7" t="e">
        <f>VLOOKUP(#REF!,#REF!,10,FALSE)</f>
        <v>#REF!</v>
      </c>
    </row>
    <row r="30274" spans="4:14" x14ac:dyDescent="0.25">
      <c r="D30274" s="41">
        <v>48657</v>
      </c>
      <c r="M30274" s="9" t="e">
        <f>VLOOKUP(#REF!,#REF!,8,FALSE)</f>
        <v>#REF!</v>
      </c>
      <c r="N30274" s="7" t="e">
        <f>VLOOKUP(#REF!,#REF!,10,FALSE)</f>
        <v>#REF!</v>
      </c>
    </row>
    <row r="30275" spans="4:14" x14ac:dyDescent="0.25">
      <c r="D30275" s="42">
        <v>48658</v>
      </c>
      <c r="M30275" s="9" t="e">
        <f>VLOOKUP(#REF!,#REF!,8,FALSE)</f>
        <v>#REF!</v>
      </c>
      <c r="N30275" s="7" t="e">
        <f>VLOOKUP(#REF!,#REF!,10,FALSE)</f>
        <v>#REF!</v>
      </c>
    </row>
    <row r="30276" spans="4:14" x14ac:dyDescent="0.25">
      <c r="D30276" s="41">
        <v>48659</v>
      </c>
      <c r="M30276" s="9" t="e">
        <f>VLOOKUP(#REF!,#REF!,8,FALSE)</f>
        <v>#REF!</v>
      </c>
      <c r="N30276" s="7" t="e">
        <f>VLOOKUP(#REF!,#REF!,10,FALSE)</f>
        <v>#REF!</v>
      </c>
    </row>
    <row r="30277" spans="4:14" x14ac:dyDescent="0.25">
      <c r="D30277" s="42">
        <v>48660</v>
      </c>
      <c r="M30277" s="9" t="e">
        <f>VLOOKUP(#REF!,#REF!,8,FALSE)</f>
        <v>#REF!</v>
      </c>
      <c r="N30277" s="7" t="e">
        <f>VLOOKUP(#REF!,#REF!,10,FALSE)</f>
        <v>#REF!</v>
      </c>
    </row>
    <row r="30278" spans="4:14" x14ac:dyDescent="0.25">
      <c r="D30278" s="41">
        <v>48661</v>
      </c>
      <c r="M30278" s="9" t="e">
        <f>VLOOKUP(#REF!,#REF!,8,FALSE)</f>
        <v>#REF!</v>
      </c>
      <c r="N30278" s="7" t="e">
        <f>VLOOKUP(#REF!,#REF!,10,FALSE)</f>
        <v>#REF!</v>
      </c>
    </row>
    <row r="30279" spans="4:14" x14ac:dyDescent="0.25">
      <c r="D30279" s="42">
        <v>48662</v>
      </c>
      <c r="M30279" s="9" t="e">
        <f>VLOOKUP(#REF!,#REF!,8,FALSE)</f>
        <v>#REF!</v>
      </c>
      <c r="N30279" s="7" t="e">
        <f>VLOOKUP(#REF!,#REF!,10,FALSE)</f>
        <v>#REF!</v>
      </c>
    </row>
    <row r="30280" spans="4:14" x14ac:dyDescent="0.25">
      <c r="D30280" s="41">
        <v>48663</v>
      </c>
      <c r="M30280" s="9" t="e">
        <f>VLOOKUP(#REF!,#REF!,8,FALSE)</f>
        <v>#REF!</v>
      </c>
      <c r="N30280" s="7" t="e">
        <f>VLOOKUP(#REF!,#REF!,10,FALSE)</f>
        <v>#REF!</v>
      </c>
    </row>
    <row r="30281" spans="4:14" x14ac:dyDescent="0.25">
      <c r="D30281" s="42">
        <v>48664</v>
      </c>
      <c r="M30281" s="9" t="e">
        <f>VLOOKUP(#REF!,#REF!,8,FALSE)</f>
        <v>#REF!</v>
      </c>
      <c r="N30281" s="7" t="e">
        <f>VLOOKUP(#REF!,#REF!,10,FALSE)</f>
        <v>#REF!</v>
      </c>
    </row>
    <row r="30282" spans="4:14" x14ac:dyDescent="0.25">
      <c r="D30282" s="41">
        <v>48665</v>
      </c>
      <c r="M30282" s="9" t="e">
        <f>VLOOKUP(#REF!,#REF!,8,FALSE)</f>
        <v>#REF!</v>
      </c>
      <c r="N30282" s="7" t="e">
        <f>VLOOKUP(#REF!,#REF!,10,FALSE)</f>
        <v>#REF!</v>
      </c>
    </row>
    <row r="30283" spans="4:14" x14ac:dyDescent="0.25">
      <c r="D30283" s="42">
        <v>48666</v>
      </c>
      <c r="M30283" s="9" t="e">
        <f>VLOOKUP(#REF!,#REF!,8,FALSE)</f>
        <v>#REF!</v>
      </c>
      <c r="N30283" s="7" t="e">
        <f>VLOOKUP(#REF!,#REF!,10,FALSE)</f>
        <v>#REF!</v>
      </c>
    </row>
    <row r="30284" spans="4:14" x14ac:dyDescent="0.25">
      <c r="D30284" s="41">
        <v>48667</v>
      </c>
      <c r="M30284" s="9" t="e">
        <f>VLOOKUP(#REF!,#REF!,8,FALSE)</f>
        <v>#REF!</v>
      </c>
      <c r="N30284" s="7" t="e">
        <f>VLOOKUP(#REF!,#REF!,10,FALSE)</f>
        <v>#REF!</v>
      </c>
    </row>
    <row r="30285" spans="4:14" x14ac:dyDescent="0.25">
      <c r="D30285" s="42">
        <v>48668</v>
      </c>
      <c r="M30285" s="9" t="e">
        <f>VLOOKUP(#REF!,#REF!,8,FALSE)</f>
        <v>#REF!</v>
      </c>
      <c r="N30285" s="7" t="e">
        <f>VLOOKUP(#REF!,#REF!,10,FALSE)</f>
        <v>#REF!</v>
      </c>
    </row>
    <row r="30286" spans="4:14" x14ac:dyDescent="0.25">
      <c r="D30286" s="41">
        <v>48669</v>
      </c>
      <c r="M30286" s="9" t="e">
        <f>VLOOKUP(#REF!,#REF!,8,FALSE)</f>
        <v>#REF!</v>
      </c>
      <c r="N30286" s="7" t="e">
        <f>VLOOKUP(#REF!,#REF!,10,FALSE)</f>
        <v>#REF!</v>
      </c>
    </row>
    <row r="30287" spans="4:14" x14ac:dyDescent="0.25">
      <c r="D30287" s="42">
        <v>48670</v>
      </c>
      <c r="M30287" s="9" t="e">
        <f>VLOOKUP(#REF!,#REF!,8,FALSE)</f>
        <v>#REF!</v>
      </c>
      <c r="N30287" s="7" t="e">
        <f>VLOOKUP(#REF!,#REF!,10,FALSE)</f>
        <v>#REF!</v>
      </c>
    </row>
    <row r="30288" spans="4:14" x14ac:dyDescent="0.25">
      <c r="D30288" s="41">
        <v>48671</v>
      </c>
      <c r="M30288" s="9" t="e">
        <f>VLOOKUP(#REF!,#REF!,8,FALSE)</f>
        <v>#REF!</v>
      </c>
      <c r="N30288" s="7" t="e">
        <f>VLOOKUP(#REF!,#REF!,10,FALSE)</f>
        <v>#REF!</v>
      </c>
    </row>
    <row r="30289" spans="4:14" x14ac:dyDescent="0.25">
      <c r="D30289" s="42">
        <v>48672</v>
      </c>
      <c r="M30289" s="9" t="e">
        <f>VLOOKUP(#REF!,#REF!,8,FALSE)</f>
        <v>#REF!</v>
      </c>
      <c r="N30289" s="7" t="e">
        <f>VLOOKUP(#REF!,#REF!,10,FALSE)</f>
        <v>#REF!</v>
      </c>
    </row>
    <row r="30290" spans="4:14" x14ac:dyDescent="0.25">
      <c r="D30290" s="41">
        <v>48673</v>
      </c>
      <c r="M30290" s="9" t="e">
        <f>VLOOKUP(#REF!,#REF!,8,FALSE)</f>
        <v>#REF!</v>
      </c>
      <c r="N30290" s="7" t="e">
        <f>VLOOKUP(#REF!,#REF!,10,FALSE)</f>
        <v>#REF!</v>
      </c>
    </row>
    <row r="30291" spans="4:14" x14ac:dyDescent="0.25">
      <c r="D30291" s="42">
        <v>48674</v>
      </c>
      <c r="M30291" s="9" t="e">
        <f>VLOOKUP(#REF!,#REF!,8,FALSE)</f>
        <v>#REF!</v>
      </c>
      <c r="N30291" s="7" t="e">
        <f>VLOOKUP(#REF!,#REF!,10,FALSE)</f>
        <v>#REF!</v>
      </c>
    </row>
    <row r="30292" spans="4:14" x14ac:dyDescent="0.25">
      <c r="D30292" s="41">
        <v>48675</v>
      </c>
      <c r="M30292" s="9" t="e">
        <f>VLOOKUP(#REF!,#REF!,8,FALSE)</f>
        <v>#REF!</v>
      </c>
      <c r="N30292" s="7" t="e">
        <f>VLOOKUP(#REF!,#REF!,10,FALSE)</f>
        <v>#REF!</v>
      </c>
    </row>
    <row r="30293" spans="4:14" x14ac:dyDescent="0.25">
      <c r="D30293" s="42">
        <v>48676</v>
      </c>
      <c r="M30293" s="9" t="e">
        <f>VLOOKUP(#REF!,#REF!,8,FALSE)</f>
        <v>#REF!</v>
      </c>
      <c r="N30293" s="7" t="e">
        <f>VLOOKUP(#REF!,#REF!,10,FALSE)</f>
        <v>#REF!</v>
      </c>
    </row>
    <row r="30294" spans="4:14" x14ac:dyDescent="0.25">
      <c r="D30294" s="41">
        <v>48677</v>
      </c>
      <c r="M30294" s="9" t="e">
        <f>VLOOKUP(#REF!,#REF!,8,FALSE)</f>
        <v>#REF!</v>
      </c>
      <c r="N30294" s="7" t="e">
        <f>VLOOKUP(#REF!,#REF!,10,FALSE)</f>
        <v>#REF!</v>
      </c>
    </row>
    <row r="30295" spans="4:14" x14ac:dyDescent="0.25">
      <c r="D30295" s="42">
        <v>48678</v>
      </c>
      <c r="M30295" s="9" t="e">
        <f>VLOOKUP(#REF!,#REF!,8,FALSE)</f>
        <v>#REF!</v>
      </c>
      <c r="N30295" s="7" t="e">
        <f>VLOOKUP(#REF!,#REF!,10,FALSE)</f>
        <v>#REF!</v>
      </c>
    </row>
    <row r="30296" spans="4:14" x14ac:dyDescent="0.25">
      <c r="D30296" s="41">
        <v>48679</v>
      </c>
      <c r="M30296" s="9" t="e">
        <f>VLOOKUP(#REF!,#REF!,8,FALSE)</f>
        <v>#REF!</v>
      </c>
      <c r="N30296" s="7" t="e">
        <f>VLOOKUP(#REF!,#REF!,10,FALSE)</f>
        <v>#REF!</v>
      </c>
    </row>
    <row r="30297" spans="4:14" x14ac:dyDescent="0.25">
      <c r="D30297" s="42">
        <v>48680</v>
      </c>
      <c r="M30297" s="9" t="e">
        <f>VLOOKUP(#REF!,#REF!,8,FALSE)</f>
        <v>#REF!</v>
      </c>
      <c r="N30297" s="7" t="e">
        <f>VLOOKUP(#REF!,#REF!,10,FALSE)</f>
        <v>#REF!</v>
      </c>
    </row>
    <row r="30298" spans="4:14" x14ac:dyDescent="0.25">
      <c r="D30298" s="41">
        <v>48681</v>
      </c>
      <c r="M30298" s="9" t="e">
        <f>VLOOKUP(#REF!,#REF!,8,FALSE)</f>
        <v>#REF!</v>
      </c>
      <c r="N30298" s="7" t="e">
        <f>VLOOKUP(#REF!,#REF!,10,FALSE)</f>
        <v>#REF!</v>
      </c>
    </row>
    <row r="30299" spans="4:14" x14ac:dyDescent="0.25">
      <c r="D30299" s="42">
        <v>48682</v>
      </c>
      <c r="M30299" s="9" t="e">
        <f>VLOOKUP(#REF!,#REF!,8,FALSE)</f>
        <v>#REF!</v>
      </c>
      <c r="N30299" s="7" t="e">
        <f>VLOOKUP(#REF!,#REF!,10,FALSE)</f>
        <v>#REF!</v>
      </c>
    </row>
    <row r="30300" spans="4:14" x14ac:dyDescent="0.25">
      <c r="D30300" s="41">
        <v>48683</v>
      </c>
      <c r="M30300" s="9" t="e">
        <f>VLOOKUP(#REF!,#REF!,8,FALSE)</f>
        <v>#REF!</v>
      </c>
      <c r="N30300" s="7" t="e">
        <f>VLOOKUP(#REF!,#REF!,10,FALSE)</f>
        <v>#REF!</v>
      </c>
    </row>
    <row r="30301" spans="4:14" x14ac:dyDescent="0.25">
      <c r="D30301" s="42">
        <v>48684</v>
      </c>
      <c r="M30301" s="9" t="e">
        <f>VLOOKUP(#REF!,#REF!,8,FALSE)</f>
        <v>#REF!</v>
      </c>
      <c r="N30301" s="7" t="e">
        <f>VLOOKUP(#REF!,#REF!,10,FALSE)</f>
        <v>#REF!</v>
      </c>
    </row>
    <row r="30302" spans="4:14" x14ac:dyDescent="0.25">
      <c r="D30302" s="41">
        <v>48685</v>
      </c>
      <c r="M30302" s="9" t="e">
        <f>VLOOKUP(#REF!,#REF!,8,FALSE)</f>
        <v>#REF!</v>
      </c>
      <c r="N30302" s="7" t="e">
        <f>VLOOKUP(#REF!,#REF!,10,FALSE)</f>
        <v>#REF!</v>
      </c>
    </row>
    <row r="30303" spans="4:14" x14ac:dyDescent="0.25">
      <c r="D30303" s="42">
        <v>48686</v>
      </c>
      <c r="M30303" s="9" t="e">
        <f>VLOOKUP(#REF!,#REF!,8,FALSE)</f>
        <v>#REF!</v>
      </c>
      <c r="N30303" s="7" t="e">
        <f>VLOOKUP(#REF!,#REF!,10,FALSE)</f>
        <v>#REF!</v>
      </c>
    </row>
    <row r="30304" spans="4:14" x14ac:dyDescent="0.25">
      <c r="D30304" s="41">
        <v>48687</v>
      </c>
      <c r="M30304" s="9" t="e">
        <f>VLOOKUP(#REF!,#REF!,8,FALSE)</f>
        <v>#REF!</v>
      </c>
      <c r="N30304" s="7" t="e">
        <f>VLOOKUP(#REF!,#REF!,10,FALSE)</f>
        <v>#REF!</v>
      </c>
    </row>
    <row r="30305" spans="4:14" x14ac:dyDescent="0.25">
      <c r="D30305" s="42">
        <v>48688</v>
      </c>
      <c r="M30305" s="9" t="e">
        <f>VLOOKUP(#REF!,#REF!,8,FALSE)</f>
        <v>#REF!</v>
      </c>
      <c r="N30305" s="7" t="e">
        <f>VLOOKUP(#REF!,#REF!,10,FALSE)</f>
        <v>#REF!</v>
      </c>
    </row>
    <row r="30306" spans="4:14" x14ac:dyDescent="0.25">
      <c r="D30306" s="41">
        <v>48689</v>
      </c>
      <c r="M30306" s="9" t="e">
        <f>VLOOKUP(#REF!,#REF!,8,FALSE)</f>
        <v>#REF!</v>
      </c>
      <c r="N30306" s="7" t="e">
        <f>VLOOKUP(#REF!,#REF!,10,FALSE)</f>
        <v>#REF!</v>
      </c>
    </row>
    <row r="30307" spans="4:14" x14ac:dyDescent="0.25">
      <c r="D30307" s="42">
        <v>48690</v>
      </c>
      <c r="M30307" s="9" t="e">
        <f>VLOOKUP(#REF!,#REF!,8,FALSE)</f>
        <v>#REF!</v>
      </c>
      <c r="N30307" s="7" t="e">
        <f>VLOOKUP(#REF!,#REF!,10,FALSE)</f>
        <v>#REF!</v>
      </c>
    </row>
    <row r="30308" spans="4:14" x14ac:dyDescent="0.25">
      <c r="D30308" s="41">
        <v>48691</v>
      </c>
      <c r="M30308" s="9" t="e">
        <f>VLOOKUP(#REF!,#REF!,8,FALSE)</f>
        <v>#REF!</v>
      </c>
      <c r="N30308" s="7" t="e">
        <f>VLOOKUP(#REF!,#REF!,10,FALSE)</f>
        <v>#REF!</v>
      </c>
    </row>
    <row r="30309" spans="4:14" x14ac:dyDescent="0.25">
      <c r="D30309" s="42">
        <v>48692</v>
      </c>
      <c r="M30309" s="9" t="e">
        <f>VLOOKUP(#REF!,#REF!,8,FALSE)</f>
        <v>#REF!</v>
      </c>
      <c r="N30309" s="7" t="e">
        <f>VLOOKUP(#REF!,#REF!,10,FALSE)</f>
        <v>#REF!</v>
      </c>
    </row>
    <row r="30310" spans="4:14" x14ac:dyDescent="0.25">
      <c r="D30310" s="41">
        <v>48693</v>
      </c>
      <c r="M30310" s="9" t="e">
        <f>VLOOKUP(#REF!,#REF!,8,FALSE)</f>
        <v>#REF!</v>
      </c>
      <c r="N30310" s="7" t="e">
        <f>VLOOKUP(#REF!,#REF!,10,FALSE)</f>
        <v>#REF!</v>
      </c>
    </row>
    <row r="30311" spans="4:14" x14ac:dyDescent="0.25">
      <c r="D30311" s="42">
        <v>48694</v>
      </c>
      <c r="M30311" s="9" t="e">
        <f>VLOOKUP(#REF!,#REF!,8,FALSE)</f>
        <v>#REF!</v>
      </c>
      <c r="N30311" s="7" t="e">
        <f>VLOOKUP(#REF!,#REF!,10,FALSE)</f>
        <v>#REF!</v>
      </c>
    </row>
    <row r="30312" spans="4:14" x14ac:dyDescent="0.25">
      <c r="D30312" s="41">
        <v>48695</v>
      </c>
      <c r="M30312" s="9" t="e">
        <f>VLOOKUP(#REF!,#REF!,8,FALSE)</f>
        <v>#REF!</v>
      </c>
      <c r="N30312" s="7" t="e">
        <f>VLOOKUP(#REF!,#REF!,10,FALSE)</f>
        <v>#REF!</v>
      </c>
    </row>
    <row r="30313" spans="4:14" x14ac:dyDescent="0.25">
      <c r="D30313" s="42">
        <v>48696</v>
      </c>
      <c r="M30313" s="9" t="e">
        <f>VLOOKUP(#REF!,#REF!,8,FALSE)</f>
        <v>#REF!</v>
      </c>
      <c r="N30313" s="7" t="e">
        <f>VLOOKUP(#REF!,#REF!,10,FALSE)</f>
        <v>#REF!</v>
      </c>
    </row>
    <row r="30314" spans="4:14" x14ac:dyDescent="0.25">
      <c r="D30314" s="41">
        <v>48697</v>
      </c>
      <c r="M30314" s="9" t="e">
        <f>VLOOKUP(#REF!,#REF!,8,FALSE)</f>
        <v>#REF!</v>
      </c>
      <c r="N30314" s="7" t="e">
        <f>VLOOKUP(#REF!,#REF!,10,FALSE)</f>
        <v>#REF!</v>
      </c>
    </row>
    <row r="30315" spans="4:14" x14ac:dyDescent="0.25">
      <c r="D30315" s="42">
        <v>48698</v>
      </c>
      <c r="M30315" s="9" t="e">
        <f>VLOOKUP(#REF!,#REF!,8,FALSE)</f>
        <v>#REF!</v>
      </c>
      <c r="N30315" s="7" t="e">
        <f>VLOOKUP(#REF!,#REF!,10,FALSE)</f>
        <v>#REF!</v>
      </c>
    </row>
    <row r="30316" spans="4:14" x14ac:dyDescent="0.25">
      <c r="D30316" s="41">
        <v>48699</v>
      </c>
      <c r="M30316" s="9" t="e">
        <f>VLOOKUP(#REF!,#REF!,8,FALSE)</f>
        <v>#REF!</v>
      </c>
      <c r="N30316" s="7" t="e">
        <f>VLOOKUP(#REF!,#REF!,10,FALSE)</f>
        <v>#REF!</v>
      </c>
    </row>
    <row r="30317" spans="4:14" x14ac:dyDescent="0.25">
      <c r="D30317" s="42">
        <v>48700</v>
      </c>
      <c r="M30317" s="9" t="e">
        <f>VLOOKUP(#REF!,#REF!,8,FALSE)</f>
        <v>#REF!</v>
      </c>
      <c r="N30317" s="7" t="e">
        <f>VLOOKUP(#REF!,#REF!,10,FALSE)</f>
        <v>#REF!</v>
      </c>
    </row>
    <row r="30318" spans="4:14" x14ac:dyDescent="0.25">
      <c r="D30318" s="41">
        <v>48701</v>
      </c>
      <c r="M30318" s="9" t="e">
        <f>VLOOKUP(#REF!,#REF!,8,FALSE)</f>
        <v>#REF!</v>
      </c>
      <c r="N30318" s="7" t="e">
        <f>VLOOKUP(#REF!,#REF!,10,FALSE)</f>
        <v>#REF!</v>
      </c>
    </row>
    <row r="30319" spans="4:14" x14ac:dyDescent="0.25">
      <c r="D30319" s="42">
        <v>48702</v>
      </c>
      <c r="M30319" s="9" t="e">
        <f>VLOOKUP(#REF!,#REF!,8,FALSE)</f>
        <v>#REF!</v>
      </c>
      <c r="N30319" s="7" t="e">
        <f>VLOOKUP(#REF!,#REF!,10,FALSE)</f>
        <v>#REF!</v>
      </c>
    </row>
    <row r="30320" spans="4:14" x14ac:dyDescent="0.25">
      <c r="D30320" s="41">
        <v>48703</v>
      </c>
      <c r="M30320" s="9" t="e">
        <f>VLOOKUP(#REF!,#REF!,8,FALSE)</f>
        <v>#REF!</v>
      </c>
      <c r="N30320" s="7" t="e">
        <f>VLOOKUP(#REF!,#REF!,10,FALSE)</f>
        <v>#REF!</v>
      </c>
    </row>
    <row r="30321" spans="4:14" x14ac:dyDescent="0.25">
      <c r="D30321" s="42">
        <v>48704</v>
      </c>
      <c r="M30321" s="9" t="e">
        <f>VLOOKUP(#REF!,#REF!,8,FALSE)</f>
        <v>#REF!</v>
      </c>
      <c r="N30321" s="7" t="e">
        <f>VLOOKUP(#REF!,#REF!,10,FALSE)</f>
        <v>#REF!</v>
      </c>
    </row>
    <row r="30322" spans="4:14" x14ac:dyDescent="0.25">
      <c r="D30322" s="41">
        <v>48705</v>
      </c>
      <c r="M30322" s="9" t="e">
        <f>VLOOKUP(#REF!,#REF!,8,FALSE)</f>
        <v>#REF!</v>
      </c>
      <c r="N30322" s="7" t="e">
        <f>VLOOKUP(#REF!,#REF!,10,FALSE)</f>
        <v>#REF!</v>
      </c>
    </row>
    <row r="30323" spans="4:14" x14ac:dyDescent="0.25">
      <c r="D30323" s="42">
        <v>48706</v>
      </c>
      <c r="M30323" s="9" t="e">
        <f>VLOOKUP(#REF!,#REF!,8,FALSE)</f>
        <v>#REF!</v>
      </c>
      <c r="N30323" s="7" t="e">
        <f>VLOOKUP(#REF!,#REF!,10,FALSE)</f>
        <v>#REF!</v>
      </c>
    </row>
    <row r="30324" spans="4:14" x14ac:dyDescent="0.25">
      <c r="D30324" s="41">
        <v>48707</v>
      </c>
      <c r="M30324" s="9" t="e">
        <f>VLOOKUP(#REF!,#REF!,8,FALSE)</f>
        <v>#REF!</v>
      </c>
      <c r="N30324" s="7" t="e">
        <f>VLOOKUP(#REF!,#REF!,10,FALSE)</f>
        <v>#REF!</v>
      </c>
    </row>
    <row r="30325" spans="4:14" x14ac:dyDescent="0.25">
      <c r="D30325" s="42">
        <v>48708</v>
      </c>
      <c r="M30325" s="9" t="e">
        <f>VLOOKUP(#REF!,#REF!,8,FALSE)</f>
        <v>#REF!</v>
      </c>
      <c r="N30325" s="7" t="e">
        <f>VLOOKUP(#REF!,#REF!,10,FALSE)</f>
        <v>#REF!</v>
      </c>
    </row>
    <row r="30326" spans="4:14" x14ac:dyDescent="0.25">
      <c r="D30326" s="41">
        <v>48709</v>
      </c>
      <c r="M30326" s="9" t="e">
        <f>VLOOKUP(#REF!,#REF!,8,FALSE)</f>
        <v>#REF!</v>
      </c>
      <c r="N30326" s="7" t="e">
        <f>VLOOKUP(#REF!,#REF!,10,FALSE)</f>
        <v>#REF!</v>
      </c>
    </row>
    <row r="30327" spans="4:14" x14ac:dyDescent="0.25">
      <c r="D30327" s="42">
        <v>48710</v>
      </c>
      <c r="M30327" s="9" t="e">
        <f>VLOOKUP(#REF!,#REF!,8,FALSE)</f>
        <v>#REF!</v>
      </c>
      <c r="N30327" s="7" t="e">
        <f>VLOOKUP(#REF!,#REF!,10,FALSE)</f>
        <v>#REF!</v>
      </c>
    </row>
    <row r="30328" spans="4:14" x14ac:dyDescent="0.25">
      <c r="D30328" s="41">
        <v>48711</v>
      </c>
      <c r="M30328" s="9" t="e">
        <f>VLOOKUP(#REF!,#REF!,8,FALSE)</f>
        <v>#REF!</v>
      </c>
      <c r="N30328" s="7" t="e">
        <f>VLOOKUP(#REF!,#REF!,10,FALSE)</f>
        <v>#REF!</v>
      </c>
    </row>
    <row r="30329" spans="4:14" x14ac:dyDescent="0.25">
      <c r="D30329" s="42">
        <v>48712</v>
      </c>
      <c r="M30329" s="9" t="e">
        <f>VLOOKUP(#REF!,#REF!,8,FALSE)</f>
        <v>#REF!</v>
      </c>
      <c r="N30329" s="7" t="e">
        <f>VLOOKUP(#REF!,#REF!,10,FALSE)</f>
        <v>#REF!</v>
      </c>
    </row>
    <row r="30330" spans="4:14" x14ac:dyDescent="0.25">
      <c r="D30330" s="41">
        <v>48713</v>
      </c>
      <c r="M30330" s="9" t="e">
        <f>VLOOKUP(#REF!,#REF!,8,FALSE)</f>
        <v>#REF!</v>
      </c>
      <c r="N30330" s="7" t="e">
        <f>VLOOKUP(#REF!,#REF!,10,FALSE)</f>
        <v>#REF!</v>
      </c>
    </row>
    <row r="30331" spans="4:14" x14ac:dyDescent="0.25">
      <c r="D30331" s="42">
        <v>48714</v>
      </c>
      <c r="M30331" s="9" t="e">
        <f>VLOOKUP(#REF!,#REF!,8,FALSE)</f>
        <v>#REF!</v>
      </c>
      <c r="N30331" s="7" t="e">
        <f>VLOOKUP(#REF!,#REF!,10,FALSE)</f>
        <v>#REF!</v>
      </c>
    </row>
    <row r="30332" spans="4:14" x14ac:dyDescent="0.25">
      <c r="D30332" s="41">
        <v>48715</v>
      </c>
      <c r="M30332" s="9" t="e">
        <f>VLOOKUP(#REF!,#REF!,8,FALSE)</f>
        <v>#REF!</v>
      </c>
      <c r="N30332" s="7" t="e">
        <f>VLOOKUP(#REF!,#REF!,10,FALSE)</f>
        <v>#REF!</v>
      </c>
    </row>
    <row r="30333" spans="4:14" x14ac:dyDescent="0.25">
      <c r="D30333" s="42">
        <v>48716</v>
      </c>
      <c r="M30333" s="9" t="e">
        <f>VLOOKUP(#REF!,#REF!,8,FALSE)</f>
        <v>#REF!</v>
      </c>
      <c r="N30333" s="7" t="e">
        <f>VLOOKUP(#REF!,#REF!,10,FALSE)</f>
        <v>#REF!</v>
      </c>
    </row>
    <row r="30334" spans="4:14" x14ac:dyDescent="0.25">
      <c r="D30334" s="41">
        <v>48717</v>
      </c>
      <c r="M30334" s="9" t="e">
        <f>VLOOKUP(#REF!,#REF!,8,FALSE)</f>
        <v>#REF!</v>
      </c>
      <c r="N30334" s="7" t="e">
        <f>VLOOKUP(#REF!,#REF!,10,FALSE)</f>
        <v>#REF!</v>
      </c>
    </row>
    <row r="30335" spans="4:14" x14ac:dyDescent="0.25">
      <c r="D30335" s="42">
        <v>48718</v>
      </c>
      <c r="M30335" s="9" t="e">
        <f>VLOOKUP(#REF!,#REF!,8,FALSE)</f>
        <v>#REF!</v>
      </c>
      <c r="N30335" s="7" t="e">
        <f>VLOOKUP(#REF!,#REF!,10,FALSE)</f>
        <v>#REF!</v>
      </c>
    </row>
    <row r="30336" spans="4:14" x14ac:dyDescent="0.25">
      <c r="D30336" s="41">
        <v>48719</v>
      </c>
      <c r="M30336" s="9" t="e">
        <f>VLOOKUP(#REF!,#REF!,8,FALSE)</f>
        <v>#REF!</v>
      </c>
      <c r="N30336" s="7" t="e">
        <f>VLOOKUP(#REF!,#REF!,10,FALSE)</f>
        <v>#REF!</v>
      </c>
    </row>
    <row r="30337" spans="4:14" x14ac:dyDescent="0.25">
      <c r="D30337" s="42">
        <v>48720</v>
      </c>
      <c r="M30337" s="9" t="e">
        <f>VLOOKUP(#REF!,#REF!,8,FALSE)</f>
        <v>#REF!</v>
      </c>
      <c r="N30337" s="7" t="e">
        <f>VLOOKUP(#REF!,#REF!,10,FALSE)</f>
        <v>#REF!</v>
      </c>
    </row>
    <row r="30338" spans="4:14" x14ac:dyDescent="0.25">
      <c r="D30338" s="41">
        <v>48721</v>
      </c>
      <c r="M30338" s="9" t="e">
        <f>VLOOKUP(#REF!,#REF!,8,FALSE)</f>
        <v>#REF!</v>
      </c>
      <c r="N30338" s="7" t="e">
        <f>VLOOKUP(#REF!,#REF!,10,FALSE)</f>
        <v>#REF!</v>
      </c>
    </row>
    <row r="30339" spans="4:14" x14ac:dyDescent="0.25">
      <c r="D30339" s="42">
        <v>48722</v>
      </c>
      <c r="M30339" s="9" t="e">
        <f>VLOOKUP(#REF!,#REF!,8,FALSE)</f>
        <v>#REF!</v>
      </c>
      <c r="N30339" s="7" t="e">
        <f>VLOOKUP(#REF!,#REF!,10,FALSE)</f>
        <v>#REF!</v>
      </c>
    </row>
    <row r="30340" spans="4:14" x14ac:dyDescent="0.25">
      <c r="D30340" s="41">
        <v>48723</v>
      </c>
      <c r="M30340" s="9" t="e">
        <f>VLOOKUP(#REF!,#REF!,8,FALSE)</f>
        <v>#REF!</v>
      </c>
      <c r="N30340" s="7" t="e">
        <f>VLOOKUP(#REF!,#REF!,10,FALSE)</f>
        <v>#REF!</v>
      </c>
    </row>
    <row r="30341" spans="4:14" x14ac:dyDescent="0.25">
      <c r="D30341" s="42">
        <v>48724</v>
      </c>
      <c r="M30341" s="9" t="e">
        <f>VLOOKUP(#REF!,#REF!,8,FALSE)</f>
        <v>#REF!</v>
      </c>
      <c r="N30341" s="7" t="e">
        <f>VLOOKUP(#REF!,#REF!,10,FALSE)</f>
        <v>#REF!</v>
      </c>
    </row>
    <row r="30342" spans="4:14" x14ac:dyDescent="0.25">
      <c r="D30342" s="41">
        <v>48725</v>
      </c>
      <c r="M30342" s="9" t="e">
        <f>VLOOKUP(#REF!,#REF!,8,FALSE)</f>
        <v>#REF!</v>
      </c>
      <c r="N30342" s="7" t="e">
        <f>VLOOKUP(#REF!,#REF!,10,FALSE)</f>
        <v>#REF!</v>
      </c>
    </row>
    <row r="30343" spans="4:14" x14ac:dyDescent="0.25">
      <c r="D30343" s="42">
        <v>48726</v>
      </c>
      <c r="M30343" s="9" t="e">
        <f>VLOOKUP(#REF!,#REF!,8,FALSE)</f>
        <v>#REF!</v>
      </c>
      <c r="N30343" s="7" t="e">
        <f>VLOOKUP(#REF!,#REF!,10,FALSE)</f>
        <v>#REF!</v>
      </c>
    </row>
    <row r="30344" spans="4:14" x14ac:dyDescent="0.25">
      <c r="D30344" s="41">
        <v>48727</v>
      </c>
      <c r="M30344" s="9" t="e">
        <f>VLOOKUP(#REF!,#REF!,8,FALSE)</f>
        <v>#REF!</v>
      </c>
      <c r="N30344" s="7" t="e">
        <f>VLOOKUP(#REF!,#REF!,10,FALSE)</f>
        <v>#REF!</v>
      </c>
    </row>
    <row r="30345" spans="4:14" x14ac:dyDescent="0.25">
      <c r="D30345" s="42">
        <v>48728</v>
      </c>
      <c r="M30345" s="9" t="e">
        <f>VLOOKUP(#REF!,#REF!,8,FALSE)</f>
        <v>#REF!</v>
      </c>
      <c r="N30345" s="7" t="e">
        <f>VLOOKUP(#REF!,#REF!,10,FALSE)</f>
        <v>#REF!</v>
      </c>
    </row>
    <row r="30346" spans="4:14" x14ac:dyDescent="0.25">
      <c r="D30346" s="41">
        <v>48729</v>
      </c>
      <c r="M30346" s="9" t="e">
        <f>VLOOKUP(#REF!,#REF!,8,FALSE)</f>
        <v>#REF!</v>
      </c>
      <c r="N30346" s="7" t="e">
        <f>VLOOKUP(#REF!,#REF!,10,FALSE)</f>
        <v>#REF!</v>
      </c>
    </row>
    <row r="30347" spans="4:14" x14ac:dyDescent="0.25">
      <c r="D30347" s="42">
        <v>48730</v>
      </c>
      <c r="M30347" s="9" t="e">
        <f>VLOOKUP(#REF!,#REF!,8,FALSE)</f>
        <v>#REF!</v>
      </c>
      <c r="N30347" s="7" t="e">
        <f>VLOOKUP(#REF!,#REF!,10,FALSE)</f>
        <v>#REF!</v>
      </c>
    </row>
    <row r="30348" spans="4:14" x14ac:dyDescent="0.25">
      <c r="D30348" s="41">
        <v>48731</v>
      </c>
      <c r="M30348" s="9" t="e">
        <f>VLOOKUP(#REF!,#REF!,8,FALSE)</f>
        <v>#REF!</v>
      </c>
      <c r="N30348" s="7" t="e">
        <f>VLOOKUP(#REF!,#REF!,10,FALSE)</f>
        <v>#REF!</v>
      </c>
    </row>
    <row r="30349" spans="4:14" x14ac:dyDescent="0.25">
      <c r="D30349" s="42">
        <v>48732</v>
      </c>
      <c r="M30349" s="9" t="e">
        <f>VLOOKUP(#REF!,#REF!,8,FALSE)</f>
        <v>#REF!</v>
      </c>
      <c r="N30349" s="7" t="e">
        <f>VLOOKUP(#REF!,#REF!,10,FALSE)</f>
        <v>#REF!</v>
      </c>
    </row>
    <row r="30350" spans="4:14" x14ac:dyDescent="0.25">
      <c r="D30350" s="41">
        <v>48733</v>
      </c>
      <c r="M30350" s="9" t="e">
        <f>VLOOKUP(#REF!,#REF!,8,FALSE)</f>
        <v>#REF!</v>
      </c>
      <c r="N30350" s="7" t="e">
        <f>VLOOKUP(#REF!,#REF!,10,FALSE)</f>
        <v>#REF!</v>
      </c>
    </row>
    <row r="30351" spans="4:14" x14ac:dyDescent="0.25">
      <c r="D30351" s="42">
        <v>48734</v>
      </c>
      <c r="M30351" s="9" t="e">
        <f>VLOOKUP(#REF!,#REF!,8,FALSE)</f>
        <v>#REF!</v>
      </c>
      <c r="N30351" s="7" t="e">
        <f>VLOOKUP(#REF!,#REF!,10,FALSE)</f>
        <v>#REF!</v>
      </c>
    </row>
    <row r="30352" spans="4:14" x14ac:dyDescent="0.25">
      <c r="D30352" s="41">
        <v>48735</v>
      </c>
      <c r="M30352" s="9" t="e">
        <f>VLOOKUP(#REF!,#REF!,8,FALSE)</f>
        <v>#REF!</v>
      </c>
      <c r="N30352" s="7" t="e">
        <f>VLOOKUP(#REF!,#REF!,10,FALSE)</f>
        <v>#REF!</v>
      </c>
    </row>
    <row r="30353" spans="4:14" x14ac:dyDescent="0.25">
      <c r="D30353" s="42">
        <v>48736</v>
      </c>
      <c r="M30353" s="9" t="e">
        <f>VLOOKUP(#REF!,#REF!,8,FALSE)</f>
        <v>#REF!</v>
      </c>
      <c r="N30353" s="7" t="e">
        <f>VLOOKUP(#REF!,#REF!,10,FALSE)</f>
        <v>#REF!</v>
      </c>
    </row>
    <row r="30354" spans="4:14" x14ac:dyDescent="0.25">
      <c r="D30354" s="41">
        <v>48737</v>
      </c>
      <c r="M30354" s="9" t="e">
        <f>VLOOKUP(#REF!,#REF!,8,FALSE)</f>
        <v>#REF!</v>
      </c>
      <c r="N30354" s="7" t="e">
        <f>VLOOKUP(#REF!,#REF!,10,FALSE)</f>
        <v>#REF!</v>
      </c>
    </row>
    <row r="30355" spans="4:14" x14ac:dyDescent="0.25">
      <c r="D30355" s="42">
        <v>48738</v>
      </c>
      <c r="M30355" s="9" t="e">
        <f>VLOOKUP(#REF!,#REF!,8,FALSE)</f>
        <v>#REF!</v>
      </c>
      <c r="N30355" s="7" t="e">
        <f>VLOOKUP(#REF!,#REF!,10,FALSE)</f>
        <v>#REF!</v>
      </c>
    </row>
    <row r="30356" spans="4:14" x14ac:dyDescent="0.25">
      <c r="D30356" s="41">
        <v>48739</v>
      </c>
      <c r="M30356" s="9" t="e">
        <f>VLOOKUP(#REF!,#REF!,8,FALSE)</f>
        <v>#REF!</v>
      </c>
      <c r="N30356" s="7" t="e">
        <f>VLOOKUP(#REF!,#REF!,10,FALSE)</f>
        <v>#REF!</v>
      </c>
    </row>
    <row r="30357" spans="4:14" x14ac:dyDescent="0.25">
      <c r="D30357" s="42">
        <v>48740</v>
      </c>
      <c r="M30357" s="9" t="e">
        <f>VLOOKUP(#REF!,#REF!,8,FALSE)</f>
        <v>#REF!</v>
      </c>
      <c r="N30357" s="7" t="e">
        <f>VLOOKUP(#REF!,#REF!,10,FALSE)</f>
        <v>#REF!</v>
      </c>
    </row>
    <row r="30358" spans="4:14" x14ac:dyDescent="0.25">
      <c r="D30358" s="41">
        <v>48741</v>
      </c>
      <c r="M30358" s="9" t="e">
        <f>VLOOKUP(#REF!,#REF!,8,FALSE)</f>
        <v>#REF!</v>
      </c>
      <c r="N30358" s="7" t="e">
        <f>VLOOKUP(#REF!,#REF!,10,FALSE)</f>
        <v>#REF!</v>
      </c>
    </row>
    <row r="30359" spans="4:14" x14ac:dyDescent="0.25">
      <c r="D30359" s="42">
        <v>48742</v>
      </c>
      <c r="M30359" s="9" t="e">
        <f>VLOOKUP(#REF!,#REF!,8,FALSE)</f>
        <v>#REF!</v>
      </c>
      <c r="N30359" s="7" t="e">
        <f>VLOOKUP(#REF!,#REF!,10,FALSE)</f>
        <v>#REF!</v>
      </c>
    </row>
    <row r="30360" spans="4:14" x14ac:dyDescent="0.25">
      <c r="D30360" s="41">
        <v>48743</v>
      </c>
      <c r="M30360" s="9" t="e">
        <f>VLOOKUP(#REF!,#REF!,8,FALSE)</f>
        <v>#REF!</v>
      </c>
      <c r="N30360" s="7" t="e">
        <f>VLOOKUP(#REF!,#REF!,10,FALSE)</f>
        <v>#REF!</v>
      </c>
    </row>
    <row r="30361" spans="4:14" x14ac:dyDescent="0.25">
      <c r="D30361" s="42">
        <v>48744</v>
      </c>
      <c r="M30361" s="9" t="e">
        <f>VLOOKUP(#REF!,#REF!,8,FALSE)</f>
        <v>#REF!</v>
      </c>
      <c r="N30361" s="7" t="e">
        <f>VLOOKUP(#REF!,#REF!,10,FALSE)</f>
        <v>#REF!</v>
      </c>
    </row>
    <row r="30362" spans="4:14" x14ac:dyDescent="0.25">
      <c r="D30362" s="41">
        <v>48745</v>
      </c>
      <c r="M30362" s="9" t="e">
        <f>VLOOKUP(#REF!,#REF!,8,FALSE)</f>
        <v>#REF!</v>
      </c>
      <c r="N30362" s="7" t="e">
        <f>VLOOKUP(#REF!,#REF!,10,FALSE)</f>
        <v>#REF!</v>
      </c>
    </row>
    <row r="30363" spans="4:14" x14ac:dyDescent="0.25">
      <c r="D30363" s="42">
        <v>48746</v>
      </c>
      <c r="M30363" s="9" t="e">
        <f>VLOOKUP(#REF!,#REF!,8,FALSE)</f>
        <v>#REF!</v>
      </c>
      <c r="N30363" s="7" t="e">
        <f>VLOOKUP(#REF!,#REF!,10,FALSE)</f>
        <v>#REF!</v>
      </c>
    </row>
    <row r="30364" spans="4:14" x14ac:dyDescent="0.25">
      <c r="D30364" s="41">
        <v>48747</v>
      </c>
      <c r="M30364" s="9" t="e">
        <f>VLOOKUP(#REF!,#REF!,8,FALSE)</f>
        <v>#REF!</v>
      </c>
      <c r="N30364" s="7" t="e">
        <f>VLOOKUP(#REF!,#REF!,10,FALSE)</f>
        <v>#REF!</v>
      </c>
    </row>
    <row r="30365" spans="4:14" x14ac:dyDescent="0.25">
      <c r="D30365" s="42">
        <v>48748</v>
      </c>
      <c r="M30365" s="9" t="e">
        <f>VLOOKUP(#REF!,#REF!,8,FALSE)</f>
        <v>#REF!</v>
      </c>
      <c r="N30365" s="7" t="e">
        <f>VLOOKUP(#REF!,#REF!,10,FALSE)</f>
        <v>#REF!</v>
      </c>
    </row>
    <row r="30366" spans="4:14" x14ac:dyDescent="0.25">
      <c r="D30366" s="41">
        <v>48749</v>
      </c>
      <c r="M30366" s="9" t="e">
        <f>VLOOKUP(#REF!,#REF!,8,FALSE)</f>
        <v>#REF!</v>
      </c>
      <c r="N30366" s="7" t="e">
        <f>VLOOKUP(#REF!,#REF!,10,FALSE)</f>
        <v>#REF!</v>
      </c>
    </row>
    <row r="30367" spans="4:14" x14ac:dyDescent="0.25">
      <c r="D30367" s="42">
        <v>48750</v>
      </c>
      <c r="M30367" s="9" t="e">
        <f>VLOOKUP(#REF!,#REF!,8,FALSE)</f>
        <v>#REF!</v>
      </c>
      <c r="N30367" s="7" t="e">
        <f>VLOOKUP(#REF!,#REF!,10,FALSE)</f>
        <v>#REF!</v>
      </c>
    </row>
    <row r="30368" spans="4:14" x14ac:dyDescent="0.25">
      <c r="D30368" s="41">
        <v>48751</v>
      </c>
      <c r="M30368" s="9" t="e">
        <f>VLOOKUP(#REF!,#REF!,8,FALSE)</f>
        <v>#REF!</v>
      </c>
      <c r="N30368" s="7" t="e">
        <f>VLOOKUP(#REF!,#REF!,10,FALSE)</f>
        <v>#REF!</v>
      </c>
    </row>
    <row r="30369" spans="4:14" x14ac:dyDescent="0.25">
      <c r="D30369" s="42">
        <v>48752</v>
      </c>
      <c r="M30369" s="9" t="e">
        <f>VLOOKUP(#REF!,#REF!,8,FALSE)</f>
        <v>#REF!</v>
      </c>
      <c r="N30369" s="7" t="e">
        <f>VLOOKUP(#REF!,#REF!,10,FALSE)</f>
        <v>#REF!</v>
      </c>
    </row>
    <row r="30370" spans="4:14" x14ac:dyDescent="0.25">
      <c r="D30370" s="41">
        <v>48753</v>
      </c>
      <c r="M30370" s="9" t="e">
        <f>VLOOKUP(#REF!,#REF!,8,FALSE)</f>
        <v>#REF!</v>
      </c>
      <c r="N30370" s="7" t="e">
        <f>VLOOKUP(#REF!,#REF!,10,FALSE)</f>
        <v>#REF!</v>
      </c>
    </row>
    <row r="30371" spans="4:14" x14ac:dyDescent="0.25">
      <c r="D30371" s="42">
        <v>48754</v>
      </c>
      <c r="M30371" s="9" t="e">
        <f>VLOOKUP(#REF!,#REF!,8,FALSE)</f>
        <v>#REF!</v>
      </c>
      <c r="N30371" s="7" t="e">
        <f>VLOOKUP(#REF!,#REF!,10,FALSE)</f>
        <v>#REF!</v>
      </c>
    </row>
    <row r="30372" spans="4:14" x14ac:dyDescent="0.25">
      <c r="D30372" s="41">
        <v>48755</v>
      </c>
      <c r="M30372" s="9" t="e">
        <f>VLOOKUP(#REF!,#REF!,8,FALSE)</f>
        <v>#REF!</v>
      </c>
      <c r="N30372" s="7" t="e">
        <f>VLOOKUP(#REF!,#REF!,10,FALSE)</f>
        <v>#REF!</v>
      </c>
    </row>
    <row r="30373" spans="4:14" x14ac:dyDescent="0.25">
      <c r="D30373" s="42">
        <v>48756</v>
      </c>
      <c r="M30373" s="9" t="e">
        <f>VLOOKUP(#REF!,#REF!,8,FALSE)</f>
        <v>#REF!</v>
      </c>
      <c r="N30373" s="7" t="e">
        <f>VLOOKUP(#REF!,#REF!,10,FALSE)</f>
        <v>#REF!</v>
      </c>
    </row>
    <row r="30374" spans="4:14" x14ac:dyDescent="0.25">
      <c r="D30374" s="41">
        <v>48757</v>
      </c>
      <c r="M30374" s="9" t="e">
        <f>VLOOKUP(#REF!,#REF!,8,FALSE)</f>
        <v>#REF!</v>
      </c>
      <c r="N30374" s="7" t="e">
        <f>VLOOKUP(#REF!,#REF!,10,FALSE)</f>
        <v>#REF!</v>
      </c>
    </row>
    <row r="30375" spans="4:14" x14ac:dyDescent="0.25">
      <c r="D30375" s="42">
        <v>48758</v>
      </c>
      <c r="M30375" s="9" t="e">
        <f>VLOOKUP(#REF!,#REF!,8,FALSE)</f>
        <v>#REF!</v>
      </c>
      <c r="N30375" s="7" t="e">
        <f>VLOOKUP(#REF!,#REF!,10,FALSE)</f>
        <v>#REF!</v>
      </c>
    </row>
    <row r="30376" spans="4:14" x14ac:dyDescent="0.25">
      <c r="D30376" s="41">
        <v>48759</v>
      </c>
      <c r="M30376" s="9" t="e">
        <f>VLOOKUP(#REF!,#REF!,8,FALSE)</f>
        <v>#REF!</v>
      </c>
      <c r="N30376" s="7" t="e">
        <f>VLOOKUP(#REF!,#REF!,10,FALSE)</f>
        <v>#REF!</v>
      </c>
    </row>
    <row r="30377" spans="4:14" x14ac:dyDescent="0.25">
      <c r="D30377" s="42">
        <v>48760</v>
      </c>
      <c r="M30377" s="9" t="e">
        <f>VLOOKUP(#REF!,#REF!,8,FALSE)</f>
        <v>#REF!</v>
      </c>
      <c r="N30377" s="7" t="e">
        <f>VLOOKUP(#REF!,#REF!,10,FALSE)</f>
        <v>#REF!</v>
      </c>
    </row>
    <row r="30378" spans="4:14" x14ac:dyDescent="0.25">
      <c r="D30378" s="41">
        <v>48761</v>
      </c>
      <c r="M30378" s="9" t="e">
        <f>VLOOKUP(#REF!,#REF!,8,FALSE)</f>
        <v>#REF!</v>
      </c>
      <c r="N30378" s="7" t="e">
        <f>VLOOKUP(#REF!,#REF!,10,FALSE)</f>
        <v>#REF!</v>
      </c>
    </row>
    <row r="30379" spans="4:14" x14ac:dyDescent="0.25">
      <c r="D30379" s="42">
        <v>48762</v>
      </c>
      <c r="M30379" s="9" t="e">
        <f>VLOOKUP(#REF!,#REF!,8,FALSE)</f>
        <v>#REF!</v>
      </c>
      <c r="N30379" s="7" t="e">
        <f>VLOOKUP(#REF!,#REF!,10,FALSE)</f>
        <v>#REF!</v>
      </c>
    </row>
    <row r="30380" spans="4:14" x14ac:dyDescent="0.25">
      <c r="D30380" s="41">
        <v>48763</v>
      </c>
      <c r="M30380" s="9" t="e">
        <f>VLOOKUP(#REF!,#REF!,8,FALSE)</f>
        <v>#REF!</v>
      </c>
      <c r="N30380" s="7" t="e">
        <f>VLOOKUP(#REF!,#REF!,10,FALSE)</f>
        <v>#REF!</v>
      </c>
    </row>
    <row r="30381" spans="4:14" x14ac:dyDescent="0.25">
      <c r="D30381" s="42">
        <v>48764</v>
      </c>
      <c r="M30381" s="9" t="e">
        <f>VLOOKUP(#REF!,#REF!,8,FALSE)</f>
        <v>#REF!</v>
      </c>
      <c r="N30381" s="7" t="e">
        <f>VLOOKUP(#REF!,#REF!,10,FALSE)</f>
        <v>#REF!</v>
      </c>
    </row>
    <row r="30382" spans="4:14" x14ac:dyDescent="0.25">
      <c r="D30382" s="41">
        <v>48765</v>
      </c>
      <c r="M30382" s="9" t="e">
        <f>VLOOKUP(#REF!,#REF!,8,FALSE)</f>
        <v>#REF!</v>
      </c>
      <c r="N30382" s="7" t="e">
        <f>VLOOKUP(#REF!,#REF!,10,FALSE)</f>
        <v>#REF!</v>
      </c>
    </row>
    <row r="30383" spans="4:14" x14ac:dyDescent="0.25">
      <c r="D30383" s="42">
        <v>48766</v>
      </c>
      <c r="M30383" s="9" t="e">
        <f>VLOOKUP(#REF!,#REF!,8,FALSE)</f>
        <v>#REF!</v>
      </c>
      <c r="N30383" s="7" t="e">
        <f>VLOOKUP(#REF!,#REF!,10,FALSE)</f>
        <v>#REF!</v>
      </c>
    </row>
    <row r="30384" spans="4:14" x14ac:dyDescent="0.25">
      <c r="D30384" s="41">
        <v>48767</v>
      </c>
      <c r="M30384" s="9" t="e">
        <f>VLOOKUP(#REF!,#REF!,8,FALSE)</f>
        <v>#REF!</v>
      </c>
      <c r="N30384" s="7" t="e">
        <f>VLOOKUP(#REF!,#REF!,10,FALSE)</f>
        <v>#REF!</v>
      </c>
    </row>
    <row r="30385" spans="4:14" x14ac:dyDescent="0.25">
      <c r="D30385" s="42">
        <v>48768</v>
      </c>
      <c r="M30385" s="9" t="e">
        <f>VLOOKUP(#REF!,#REF!,8,FALSE)</f>
        <v>#REF!</v>
      </c>
      <c r="N30385" s="7" t="e">
        <f>VLOOKUP(#REF!,#REF!,10,FALSE)</f>
        <v>#REF!</v>
      </c>
    </row>
    <row r="30386" spans="4:14" x14ac:dyDescent="0.25">
      <c r="D30386" s="41">
        <v>48769</v>
      </c>
      <c r="M30386" s="9" t="e">
        <f>VLOOKUP(#REF!,#REF!,8,FALSE)</f>
        <v>#REF!</v>
      </c>
      <c r="N30386" s="7" t="e">
        <f>VLOOKUP(#REF!,#REF!,10,FALSE)</f>
        <v>#REF!</v>
      </c>
    </row>
    <row r="30387" spans="4:14" x14ac:dyDescent="0.25">
      <c r="D30387" s="42">
        <v>48770</v>
      </c>
      <c r="M30387" s="9" t="e">
        <f>VLOOKUP(#REF!,#REF!,8,FALSE)</f>
        <v>#REF!</v>
      </c>
      <c r="N30387" s="7" t="e">
        <f>VLOOKUP(#REF!,#REF!,10,FALSE)</f>
        <v>#REF!</v>
      </c>
    </row>
    <row r="30388" spans="4:14" x14ac:dyDescent="0.25">
      <c r="D30388" s="41">
        <v>48771</v>
      </c>
      <c r="M30388" s="9" t="e">
        <f>VLOOKUP(#REF!,#REF!,8,FALSE)</f>
        <v>#REF!</v>
      </c>
      <c r="N30388" s="7" t="e">
        <f>VLOOKUP(#REF!,#REF!,10,FALSE)</f>
        <v>#REF!</v>
      </c>
    </row>
    <row r="30389" spans="4:14" x14ac:dyDescent="0.25">
      <c r="D30389" s="42">
        <v>48772</v>
      </c>
      <c r="M30389" s="9" t="e">
        <f>VLOOKUP(#REF!,#REF!,8,FALSE)</f>
        <v>#REF!</v>
      </c>
      <c r="N30389" s="7" t="e">
        <f>VLOOKUP(#REF!,#REF!,10,FALSE)</f>
        <v>#REF!</v>
      </c>
    </row>
    <row r="30390" spans="4:14" x14ac:dyDescent="0.25">
      <c r="D30390" s="41">
        <v>48773</v>
      </c>
      <c r="M30390" s="9" t="e">
        <f>VLOOKUP(#REF!,#REF!,8,FALSE)</f>
        <v>#REF!</v>
      </c>
      <c r="N30390" s="7" t="e">
        <f>VLOOKUP(#REF!,#REF!,10,FALSE)</f>
        <v>#REF!</v>
      </c>
    </row>
    <row r="30391" spans="4:14" x14ac:dyDescent="0.25">
      <c r="D30391" s="42">
        <v>48774</v>
      </c>
      <c r="M30391" s="9" t="e">
        <f>VLOOKUP(#REF!,#REF!,8,FALSE)</f>
        <v>#REF!</v>
      </c>
      <c r="N30391" s="7" t="e">
        <f>VLOOKUP(#REF!,#REF!,10,FALSE)</f>
        <v>#REF!</v>
      </c>
    </row>
    <row r="30392" spans="4:14" x14ac:dyDescent="0.25">
      <c r="D30392" s="41">
        <v>48775</v>
      </c>
      <c r="M30392" s="9" t="e">
        <f>VLOOKUP(#REF!,#REF!,8,FALSE)</f>
        <v>#REF!</v>
      </c>
      <c r="N30392" s="7" t="e">
        <f>VLOOKUP(#REF!,#REF!,10,FALSE)</f>
        <v>#REF!</v>
      </c>
    </row>
    <row r="30393" spans="4:14" x14ac:dyDescent="0.25">
      <c r="D30393" s="42">
        <v>48776</v>
      </c>
      <c r="M30393" s="9" t="e">
        <f>VLOOKUP(#REF!,#REF!,8,FALSE)</f>
        <v>#REF!</v>
      </c>
      <c r="N30393" s="7" t="e">
        <f>VLOOKUP(#REF!,#REF!,10,FALSE)</f>
        <v>#REF!</v>
      </c>
    </row>
    <row r="30394" spans="4:14" x14ac:dyDescent="0.25">
      <c r="D30394" s="41">
        <v>48777</v>
      </c>
      <c r="M30394" s="9" t="e">
        <f>VLOOKUP(#REF!,#REF!,8,FALSE)</f>
        <v>#REF!</v>
      </c>
      <c r="N30394" s="7" t="e">
        <f>VLOOKUP(#REF!,#REF!,10,FALSE)</f>
        <v>#REF!</v>
      </c>
    </row>
    <row r="30395" spans="4:14" x14ac:dyDescent="0.25">
      <c r="D30395" s="42">
        <v>48778</v>
      </c>
      <c r="M30395" s="9" t="e">
        <f>VLOOKUP(#REF!,#REF!,8,FALSE)</f>
        <v>#REF!</v>
      </c>
      <c r="N30395" s="7" t="e">
        <f>VLOOKUP(#REF!,#REF!,10,FALSE)</f>
        <v>#REF!</v>
      </c>
    </row>
    <row r="30396" spans="4:14" x14ac:dyDescent="0.25">
      <c r="D30396" s="41">
        <v>48779</v>
      </c>
      <c r="M30396" s="9" t="e">
        <f>VLOOKUP(#REF!,#REF!,8,FALSE)</f>
        <v>#REF!</v>
      </c>
      <c r="N30396" s="7" t="e">
        <f>VLOOKUP(#REF!,#REF!,10,FALSE)</f>
        <v>#REF!</v>
      </c>
    </row>
    <row r="30397" spans="4:14" x14ac:dyDescent="0.25">
      <c r="D30397" s="42">
        <v>48780</v>
      </c>
      <c r="M30397" s="9" t="e">
        <f>VLOOKUP(#REF!,#REF!,8,FALSE)</f>
        <v>#REF!</v>
      </c>
      <c r="N30397" s="7" t="e">
        <f>VLOOKUP(#REF!,#REF!,10,FALSE)</f>
        <v>#REF!</v>
      </c>
    </row>
    <row r="30398" spans="4:14" x14ac:dyDescent="0.25">
      <c r="D30398" s="41">
        <v>48781</v>
      </c>
      <c r="M30398" s="9" t="e">
        <f>VLOOKUP(#REF!,#REF!,8,FALSE)</f>
        <v>#REF!</v>
      </c>
      <c r="N30398" s="7" t="e">
        <f>VLOOKUP(#REF!,#REF!,10,FALSE)</f>
        <v>#REF!</v>
      </c>
    </row>
    <row r="30399" spans="4:14" x14ac:dyDescent="0.25">
      <c r="D30399" s="42">
        <v>48782</v>
      </c>
      <c r="M30399" s="9" t="e">
        <f>VLOOKUP(#REF!,#REF!,8,FALSE)</f>
        <v>#REF!</v>
      </c>
      <c r="N30399" s="7" t="e">
        <f>VLOOKUP(#REF!,#REF!,10,FALSE)</f>
        <v>#REF!</v>
      </c>
    </row>
    <row r="30400" spans="4:14" x14ac:dyDescent="0.25">
      <c r="D30400" s="41">
        <v>48783</v>
      </c>
      <c r="M30400" s="9" t="e">
        <f>VLOOKUP(#REF!,#REF!,8,FALSE)</f>
        <v>#REF!</v>
      </c>
      <c r="N30400" s="7" t="e">
        <f>VLOOKUP(#REF!,#REF!,10,FALSE)</f>
        <v>#REF!</v>
      </c>
    </row>
    <row r="30401" spans="4:14" x14ac:dyDescent="0.25">
      <c r="D30401" s="42">
        <v>48784</v>
      </c>
      <c r="M30401" s="9" t="e">
        <f>VLOOKUP(#REF!,#REF!,8,FALSE)</f>
        <v>#REF!</v>
      </c>
      <c r="N30401" s="7" t="e">
        <f>VLOOKUP(#REF!,#REF!,10,FALSE)</f>
        <v>#REF!</v>
      </c>
    </row>
    <row r="30402" spans="4:14" x14ac:dyDescent="0.25">
      <c r="D30402" s="41">
        <v>48785</v>
      </c>
      <c r="M30402" s="9" t="e">
        <f>VLOOKUP(#REF!,#REF!,8,FALSE)</f>
        <v>#REF!</v>
      </c>
      <c r="N30402" s="7" t="e">
        <f>VLOOKUP(#REF!,#REF!,10,FALSE)</f>
        <v>#REF!</v>
      </c>
    </row>
    <row r="30403" spans="4:14" x14ac:dyDescent="0.25">
      <c r="D30403" s="42">
        <v>48786</v>
      </c>
      <c r="M30403" s="9" t="e">
        <f>VLOOKUP(#REF!,#REF!,8,FALSE)</f>
        <v>#REF!</v>
      </c>
      <c r="N30403" s="7" t="e">
        <f>VLOOKUP(#REF!,#REF!,10,FALSE)</f>
        <v>#REF!</v>
      </c>
    </row>
    <row r="30404" spans="4:14" x14ac:dyDescent="0.25">
      <c r="D30404" s="41">
        <v>48787</v>
      </c>
      <c r="M30404" s="9" t="e">
        <f>VLOOKUP(#REF!,#REF!,8,FALSE)</f>
        <v>#REF!</v>
      </c>
      <c r="N30404" s="7" t="e">
        <f>VLOOKUP(#REF!,#REF!,10,FALSE)</f>
        <v>#REF!</v>
      </c>
    </row>
    <row r="30405" spans="4:14" x14ac:dyDescent="0.25">
      <c r="D30405" s="42">
        <v>48788</v>
      </c>
      <c r="M30405" s="9" t="e">
        <f>VLOOKUP(#REF!,#REF!,8,FALSE)</f>
        <v>#REF!</v>
      </c>
      <c r="N30405" s="7" t="e">
        <f>VLOOKUP(#REF!,#REF!,10,FALSE)</f>
        <v>#REF!</v>
      </c>
    </row>
    <row r="30406" spans="4:14" x14ac:dyDescent="0.25">
      <c r="D30406" s="41">
        <v>48789</v>
      </c>
      <c r="M30406" s="9" t="e">
        <f>VLOOKUP(#REF!,#REF!,8,FALSE)</f>
        <v>#REF!</v>
      </c>
      <c r="N30406" s="7" t="e">
        <f>VLOOKUP(#REF!,#REF!,10,FALSE)</f>
        <v>#REF!</v>
      </c>
    </row>
    <row r="30407" spans="4:14" x14ac:dyDescent="0.25">
      <c r="D30407" s="42">
        <v>48790</v>
      </c>
      <c r="M30407" s="9" t="e">
        <f>VLOOKUP(#REF!,#REF!,8,FALSE)</f>
        <v>#REF!</v>
      </c>
      <c r="N30407" s="7" t="e">
        <f>VLOOKUP(#REF!,#REF!,10,FALSE)</f>
        <v>#REF!</v>
      </c>
    </row>
    <row r="30408" spans="4:14" x14ac:dyDescent="0.25">
      <c r="D30408" s="41">
        <v>48791</v>
      </c>
      <c r="M30408" s="9" t="e">
        <f>VLOOKUP(#REF!,#REF!,8,FALSE)</f>
        <v>#REF!</v>
      </c>
      <c r="N30408" s="7" t="e">
        <f>VLOOKUP(#REF!,#REF!,10,FALSE)</f>
        <v>#REF!</v>
      </c>
    </row>
    <row r="30409" spans="4:14" x14ac:dyDescent="0.25">
      <c r="D30409" s="42">
        <v>48792</v>
      </c>
      <c r="M30409" s="9" t="e">
        <f>VLOOKUP(#REF!,#REF!,8,FALSE)</f>
        <v>#REF!</v>
      </c>
      <c r="N30409" s="7" t="e">
        <f>VLOOKUP(#REF!,#REF!,10,FALSE)</f>
        <v>#REF!</v>
      </c>
    </row>
    <row r="30410" spans="4:14" x14ac:dyDescent="0.25">
      <c r="D30410" s="41">
        <v>48793</v>
      </c>
      <c r="M30410" s="9" t="e">
        <f>VLOOKUP(#REF!,#REF!,8,FALSE)</f>
        <v>#REF!</v>
      </c>
      <c r="N30410" s="7" t="e">
        <f>VLOOKUP(#REF!,#REF!,10,FALSE)</f>
        <v>#REF!</v>
      </c>
    </row>
    <row r="30411" spans="4:14" x14ac:dyDescent="0.25">
      <c r="D30411" s="42">
        <v>48794</v>
      </c>
      <c r="M30411" s="9" t="e">
        <f>VLOOKUP(#REF!,#REF!,8,FALSE)</f>
        <v>#REF!</v>
      </c>
      <c r="N30411" s="7" t="e">
        <f>VLOOKUP(#REF!,#REF!,10,FALSE)</f>
        <v>#REF!</v>
      </c>
    </row>
    <row r="30412" spans="4:14" x14ac:dyDescent="0.25">
      <c r="D30412" s="41">
        <v>48795</v>
      </c>
      <c r="M30412" s="9" t="e">
        <f>VLOOKUP(#REF!,#REF!,8,FALSE)</f>
        <v>#REF!</v>
      </c>
      <c r="N30412" s="7" t="e">
        <f>VLOOKUP(#REF!,#REF!,10,FALSE)</f>
        <v>#REF!</v>
      </c>
    </row>
    <row r="30413" spans="4:14" x14ac:dyDescent="0.25">
      <c r="D30413" s="42">
        <v>48796</v>
      </c>
      <c r="M30413" s="9" t="e">
        <f>VLOOKUP(#REF!,#REF!,8,FALSE)</f>
        <v>#REF!</v>
      </c>
      <c r="N30413" s="7" t="e">
        <f>VLOOKUP(#REF!,#REF!,10,FALSE)</f>
        <v>#REF!</v>
      </c>
    </row>
    <row r="30414" spans="4:14" x14ac:dyDescent="0.25">
      <c r="D30414" s="41">
        <v>48797</v>
      </c>
      <c r="M30414" s="9" t="e">
        <f>VLOOKUP(#REF!,#REF!,8,FALSE)</f>
        <v>#REF!</v>
      </c>
      <c r="N30414" s="7" t="e">
        <f>VLOOKUP(#REF!,#REF!,10,FALSE)</f>
        <v>#REF!</v>
      </c>
    </row>
    <row r="30415" spans="4:14" x14ac:dyDescent="0.25">
      <c r="D30415" s="42">
        <v>48798</v>
      </c>
      <c r="M30415" s="9" t="e">
        <f>VLOOKUP(#REF!,#REF!,8,FALSE)</f>
        <v>#REF!</v>
      </c>
      <c r="N30415" s="7" t="e">
        <f>VLOOKUP(#REF!,#REF!,10,FALSE)</f>
        <v>#REF!</v>
      </c>
    </row>
    <row r="30416" spans="4:14" x14ac:dyDescent="0.25">
      <c r="D30416" s="41">
        <v>48799</v>
      </c>
      <c r="M30416" s="9" t="e">
        <f>VLOOKUP(#REF!,#REF!,8,FALSE)</f>
        <v>#REF!</v>
      </c>
      <c r="N30416" s="7" t="e">
        <f>VLOOKUP(#REF!,#REF!,10,FALSE)</f>
        <v>#REF!</v>
      </c>
    </row>
    <row r="30417" spans="4:14" x14ac:dyDescent="0.25">
      <c r="D30417" s="42">
        <v>48800</v>
      </c>
      <c r="M30417" s="9" t="e">
        <f>VLOOKUP(#REF!,#REF!,8,FALSE)</f>
        <v>#REF!</v>
      </c>
      <c r="N30417" s="7" t="e">
        <f>VLOOKUP(#REF!,#REF!,10,FALSE)</f>
        <v>#REF!</v>
      </c>
    </row>
    <row r="30418" spans="4:14" x14ac:dyDescent="0.25">
      <c r="D30418" s="41">
        <v>48801</v>
      </c>
      <c r="M30418" s="9" t="e">
        <f>VLOOKUP(#REF!,#REF!,8,FALSE)</f>
        <v>#REF!</v>
      </c>
      <c r="N30418" s="7" t="e">
        <f>VLOOKUP(#REF!,#REF!,10,FALSE)</f>
        <v>#REF!</v>
      </c>
    </row>
    <row r="30419" spans="4:14" x14ac:dyDescent="0.25">
      <c r="D30419" s="42">
        <v>48802</v>
      </c>
      <c r="M30419" s="9" t="e">
        <f>VLOOKUP(#REF!,#REF!,8,FALSE)</f>
        <v>#REF!</v>
      </c>
      <c r="N30419" s="7" t="e">
        <f>VLOOKUP(#REF!,#REF!,10,FALSE)</f>
        <v>#REF!</v>
      </c>
    </row>
    <row r="30420" spans="4:14" x14ac:dyDescent="0.25">
      <c r="D30420" s="41">
        <v>48803</v>
      </c>
      <c r="M30420" s="9" t="e">
        <f>VLOOKUP(#REF!,#REF!,8,FALSE)</f>
        <v>#REF!</v>
      </c>
      <c r="N30420" s="7" t="e">
        <f>VLOOKUP(#REF!,#REF!,10,FALSE)</f>
        <v>#REF!</v>
      </c>
    </row>
    <row r="30421" spans="4:14" x14ac:dyDescent="0.25">
      <c r="D30421" s="42">
        <v>48804</v>
      </c>
      <c r="M30421" s="9" t="e">
        <f>VLOOKUP(#REF!,#REF!,8,FALSE)</f>
        <v>#REF!</v>
      </c>
      <c r="N30421" s="7" t="e">
        <f>VLOOKUP(#REF!,#REF!,10,FALSE)</f>
        <v>#REF!</v>
      </c>
    </row>
    <row r="30422" spans="4:14" x14ac:dyDescent="0.25">
      <c r="D30422" s="41">
        <v>48805</v>
      </c>
      <c r="M30422" s="9" t="e">
        <f>VLOOKUP(#REF!,#REF!,8,FALSE)</f>
        <v>#REF!</v>
      </c>
      <c r="N30422" s="7" t="e">
        <f>VLOOKUP(#REF!,#REF!,10,FALSE)</f>
        <v>#REF!</v>
      </c>
    </row>
    <row r="30423" spans="4:14" x14ac:dyDescent="0.25">
      <c r="D30423" s="42">
        <v>48806</v>
      </c>
      <c r="M30423" s="9" t="e">
        <f>VLOOKUP(#REF!,#REF!,8,FALSE)</f>
        <v>#REF!</v>
      </c>
      <c r="N30423" s="7" t="e">
        <f>VLOOKUP(#REF!,#REF!,10,FALSE)</f>
        <v>#REF!</v>
      </c>
    </row>
    <row r="30424" spans="4:14" x14ac:dyDescent="0.25">
      <c r="D30424" s="41">
        <v>48807</v>
      </c>
      <c r="M30424" s="9" t="e">
        <f>VLOOKUP(#REF!,#REF!,8,FALSE)</f>
        <v>#REF!</v>
      </c>
      <c r="N30424" s="7" t="e">
        <f>VLOOKUP(#REF!,#REF!,10,FALSE)</f>
        <v>#REF!</v>
      </c>
    </row>
    <row r="30425" spans="4:14" x14ac:dyDescent="0.25">
      <c r="D30425" s="42">
        <v>48808</v>
      </c>
      <c r="M30425" s="9" t="e">
        <f>VLOOKUP(#REF!,#REF!,8,FALSE)</f>
        <v>#REF!</v>
      </c>
      <c r="N30425" s="7" t="e">
        <f>VLOOKUP(#REF!,#REF!,10,FALSE)</f>
        <v>#REF!</v>
      </c>
    </row>
    <row r="30426" spans="4:14" x14ac:dyDescent="0.25">
      <c r="D30426" s="41">
        <v>48809</v>
      </c>
      <c r="M30426" s="9" t="e">
        <f>VLOOKUP(#REF!,#REF!,8,FALSE)</f>
        <v>#REF!</v>
      </c>
      <c r="N30426" s="7" t="e">
        <f>VLOOKUP(#REF!,#REF!,10,FALSE)</f>
        <v>#REF!</v>
      </c>
    </row>
    <row r="30427" spans="4:14" x14ac:dyDescent="0.25">
      <c r="D30427" s="42">
        <v>48810</v>
      </c>
      <c r="M30427" s="9" t="e">
        <f>VLOOKUP(#REF!,#REF!,8,FALSE)</f>
        <v>#REF!</v>
      </c>
      <c r="N30427" s="7" t="e">
        <f>VLOOKUP(#REF!,#REF!,10,FALSE)</f>
        <v>#REF!</v>
      </c>
    </row>
    <row r="30428" spans="4:14" x14ac:dyDescent="0.25">
      <c r="D30428" s="41">
        <v>48811</v>
      </c>
      <c r="M30428" s="9" t="e">
        <f>VLOOKUP(#REF!,#REF!,8,FALSE)</f>
        <v>#REF!</v>
      </c>
      <c r="N30428" s="7" t="e">
        <f>VLOOKUP(#REF!,#REF!,10,FALSE)</f>
        <v>#REF!</v>
      </c>
    </row>
    <row r="30429" spans="4:14" x14ac:dyDescent="0.25">
      <c r="D30429" s="42">
        <v>48812</v>
      </c>
      <c r="M30429" s="9" t="e">
        <f>VLOOKUP(#REF!,#REF!,8,FALSE)</f>
        <v>#REF!</v>
      </c>
      <c r="N30429" s="7" t="e">
        <f>VLOOKUP(#REF!,#REF!,10,FALSE)</f>
        <v>#REF!</v>
      </c>
    </row>
    <row r="30430" spans="4:14" x14ac:dyDescent="0.25">
      <c r="D30430" s="41">
        <v>48813</v>
      </c>
      <c r="M30430" s="9" t="e">
        <f>VLOOKUP(#REF!,#REF!,8,FALSE)</f>
        <v>#REF!</v>
      </c>
      <c r="N30430" s="7" t="e">
        <f>VLOOKUP(#REF!,#REF!,10,FALSE)</f>
        <v>#REF!</v>
      </c>
    </row>
    <row r="30431" spans="4:14" x14ac:dyDescent="0.25">
      <c r="D30431" s="42">
        <v>48814</v>
      </c>
      <c r="M30431" s="9" t="e">
        <f>VLOOKUP(#REF!,#REF!,8,FALSE)</f>
        <v>#REF!</v>
      </c>
      <c r="N30431" s="7" t="e">
        <f>VLOOKUP(#REF!,#REF!,10,FALSE)</f>
        <v>#REF!</v>
      </c>
    </row>
    <row r="30432" spans="4:14" x14ac:dyDescent="0.25">
      <c r="D30432" s="41">
        <v>48815</v>
      </c>
      <c r="M30432" s="9" t="e">
        <f>VLOOKUP(#REF!,#REF!,8,FALSE)</f>
        <v>#REF!</v>
      </c>
      <c r="N30432" s="7" t="e">
        <f>VLOOKUP(#REF!,#REF!,10,FALSE)</f>
        <v>#REF!</v>
      </c>
    </row>
    <row r="30433" spans="4:14" x14ac:dyDescent="0.25">
      <c r="D30433" s="42">
        <v>48816</v>
      </c>
      <c r="M30433" s="9" t="e">
        <f>VLOOKUP(#REF!,#REF!,8,FALSE)</f>
        <v>#REF!</v>
      </c>
      <c r="N30433" s="7" t="e">
        <f>VLOOKUP(#REF!,#REF!,10,FALSE)</f>
        <v>#REF!</v>
      </c>
    </row>
    <row r="30434" spans="4:14" x14ac:dyDescent="0.25">
      <c r="D30434" s="41">
        <v>48817</v>
      </c>
      <c r="M30434" s="9" t="e">
        <f>VLOOKUP(#REF!,#REF!,8,FALSE)</f>
        <v>#REF!</v>
      </c>
      <c r="N30434" s="7" t="e">
        <f>VLOOKUP(#REF!,#REF!,10,FALSE)</f>
        <v>#REF!</v>
      </c>
    </row>
    <row r="30435" spans="4:14" x14ac:dyDescent="0.25">
      <c r="D30435" s="42">
        <v>48818</v>
      </c>
      <c r="M30435" s="9" t="e">
        <f>VLOOKUP(#REF!,#REF!,8,FALSE)</f>
        <v>#REF!</v>
      </c>
      <c r="N30435" s="7" t="e">
        <f>VLOOKUP(#REF!,#REF!,10,FALSE)</f>
        <v>#REF!</v>
      </c>
    </row>
    <row r="30436" spans="4:14" x14ac:dyDescent="0.25">
      <c r="D30436" s="41">
        <v>48819</v>
      </c>
      <c r="M30436" s="9" t="e">
        <f>VLOOKUP(#REF!,#REF!,8,FALSE)</f>
        <v>#REF!</v>
      </c>
      <c r="N30436" s="7" t="e">
        <f>VLOOKUP(#REF!,#REF!,10,FALSE)</f>
        <v>#REF!</v>
      </c>
    </row>
    <row r="30437" spans="4:14" x14ac:dyDescent="0.25">
      <c r="D30437" s="42">
        <v>48820</v>
      </c>
      <c r="M30437" s="9" t="e">
        <f>VLOOKUP(#REF!,#REF!,8,FALSE)</f>
        <v>#REF!</v>
      </c>
      <c r="N30437" s="7" t="e">
        <f>VLOOKUP(#REF!,#REF!,10,FALSE)</f>
        <v>#REF!</v>
      </c>
    </row>
    <row r="30438" spans="4:14" x14ac:dyDescent="0.25">
      <c r="D30438" s="41">
        <v>48821</v>
      </c>
      <c r="M30438" s="9" t="e">
        <f>VLOOKUP(#REF!,#REF!,8,FALSE)</f>
        <v>#REF!</v>
      </c>
      <c r="N30438" s="7" t="e">
        <f>VLOOKUP(#REF!,#REF!,10,FALSE)</f>
        <v>#REF!</v>
      </c>
    </row>
    <row r="30439" spans="4:14" x14ac:dyDescent="0.25">
      <c r="D30439" s="42">
        <v>48822</v>
      </c>
      <c r="M30439" s="9" t="e">
        <f>VLOOKUP(#REF!,#REF!,8,FALSE)</f>
        <v>#REF!</v>
      </c>
      <c r="N30439" s="7" t="e">
        <f>VLOOKUP(#REF!,#REF!,10,FALSE)</f>
        <v>#REF!</v>
      </c>
    </row>
    <row r="30440" spans="4:14" x14ac:dyDescent="0.25">
      <c r="D30440" s="41">
        <v>48823</v>
      </c>
      <c r="M30440" s="9" t="e">
        <f>VLOOKUP(#REF!,#REF!,8,FALSE)</f>
        <v>#REF!</v>
      </c>
      <c r="N30440" s="7" t="e">
        <f>VLOOKUP(#REF!,#REF!,10,FALSE)</f>
        <v>#REF!</v>
      </c>
    </row>
    <row r="30441" spans="4:14" x14ac:dyDescent="0.25">
      <c r="D30441" s="42">
        <v>48824</v>
      </c>
      <c r="M30441" s="9" t="e">
        <f>VLOOKUP(#REF!,#REF!,8,FALSE)</f>
        <v>#REF!</v>
      </c>
      <c r="N30441" s="7" t="e">
        <f>VLOOKUP(#REF!,#REF!,10,FALSE)</f>
        <v>#REF!</v>
      </c>
    </row>
    <row r="30442" spans="4:14" x14ac:dyDescent="0.25">
      <c r="D30442" s="41">
        <v>48825</v>
      </c>
      <c r="M30442" s="9" t="e">
        <f>VLOOKUP(#REF!,#REF!,8,FALSE)</f>
        <v>#REF!</v>
      </c>
      <c r="N30442" s="7" t="e">
        <f>VLOOKUP(#REF!,#REF!,10,FALSE)</f>
        <v>#REF!</v>
      </c>
    </row>
    <row r="30443" spans="4:14" x14ac:dyDescent="0.25">
      <c r="D30443" s="42">
        <v>48826</v>
      </c>
      <c r="M30443" s="9" t="e">
        <f>VLOOKUP(#REF!,#REF!,8,FALSE)</f>
        <v>#REF!</v>
      </c>
      <c r="N30443" s="7" t="e">
        <f>VLOOKUP(#REF!,#REF!,10,FALSE)</f>
        <v>#REF!</v>
      </c>
    </row>
    <row r="30444" spans="4:14" x14ac:dyDescent="0.25">
      <c r="D30444" s="41">
        <v>48827</v>
      </c>
      <c r="M30444" s="9" t="e">
        <f>VLOOKUP(#REF!,#REF!,8,FALSE)</f>
        <v>#REF!</v>
      </c>
      <c r="N30444" s="7" t="e">
        <f>VLOOKUP(#REF!,#REF!,10,FALSE)</f>
        <v>#REF!</v>
      </c>
    </row>
    <row r="30445" spans="4:14" x14ac:dyDescent="0.25">
      <c r="D30445" s="42">
        <v>48828</v>
      </c>
      <c r="M30445" s="9" t="e">
        <f>VLOOKUP(#REF!,#REF!,8,FALSE)</f>
        <v>#REF!</v>
      </c>
      <c r="N30445" s="7" t="e">
        <f>VLOOKUP(#REF!,#REF!,10,FALSE)</f>
        <v>#REF!</v>
      </c>
    </row>
    <row r="30446" spans="4:14" x14ac:dyDescent="0.25">
      <c r="D30446" s="41">
        <v>48829</v>
      </c>
      <c r="M30446" s="9" t="e">
        <f>VLOOKUP(#REF!,#REF!,8,FALSE)</f>
        <v>#REF!</v>
      </c>
      <c r="N30446" s="7" t="e">
        <f>VLOOKUP(#REF!,#REF!,10,FALSE)</f>
        <v>#REF!</v>
      </c>
    </row>
    <row r="30447" spans="4:14" x14ac:dyDescent="0.25">
      <c r="D30447" s="42">
        <v>48830</v>
      </c>
      <c r="M30447" s="9" t="e">
        <f>VLOOKUP(#REF!,#REF!,8,FALSE)</f>
        <v>#REF!</v>
      </c>
      <c r="N30447" s="7" t="e">
        <f>VLOOKUP(#REF!,#REF!,10,FALSE)</f>
        <v>#REF!</v>
      </c>
    </row>
    <row r="30448" spans="4:14" x14ac:dyDescent="0.25">
      <c r="D30448" s="41">
        <v>48831</v>
      </c>
      <c r="M30448" s="9" t="e">
        <f>VLOOKUP(#REF!,#REF!,8,FALSE)</f>
        <v>#REF!</v>
      </c>
      <c r="N30448" s="7" t="e">
        <f>VLOOKUP(#REF!,#REF!,10,FALSE)</f>
        <v>#REF!</v>
      </c>
    </row>
    <row r="30449" spans="4:14" x14ac:dyDescent="0.25">
      <c r="D30449" s="42">
        <v>48832</v>
      </c>
      <c r="M30449" s="9" t="e">
        <f>VLOOKUP(#REF!,#REF!,8,FALSE)</f>
        <v>#REF!</v>
      </c>
      <c r="N30449" s="7" t="e">
        <f>VLOOKUP(#REF!,#REF!,10,FALSE)</f>
        <v>#REF!</v>
      </c>
    </row>
    <row r="30450" spans="4:14" x14ac:dyDescent="0.25">
      <c r="D30450" s="41">
        <v>48833</v>
      </c>
      <c r="M30450" s="9" t="e">
        <f>VLOOKUP(#REF!,#REF!,8,FALSE)</f>
        <v>#REF!</v>
      </c>
      <c r="N30450" s="7" t="e">
        <f>VLOOKUP(#REF!,#REF!,10,FALSE)</f>
        <v>#REF!</v>
      </c>
    </row>
    <row r="30451" spans="4:14" x14ac:dyDescent="0.25">
      <c r="D30451" s="42">
        <v>48834</v>
      </c>
      <c r="M30451" s="9" t="e">
        <f>VLOOKUP(#REF!,#REF!,8,FALSE)</f>
        <v>#REF!</v>
      </c>
      <c r="N30451" s="7" t="e">
        <f>VLOOKUP(#REF!,#REF!,10,FALSE)</f>
        <v>#REF!</v>
      </c>
    </row>
    <row r="30452" spans="4:14" x14ac:dyDescent="0.25">
      <c r="D30452" s="41">
        <v>48835</v>
      </c>
      <c r="M30452" s="9" t="e">
        <f>VLOOKUP(#REF!,#REF!,8,FALSE)</f>
        <v>#REF!</v>
      </c>
      <c r="N30452" s="7" t="e">
        <f>VLOOKUP(#REF!,#REF!,10,FALSE)</f>
        <v>#REF!</v>
      </c>
    </row>
    <row r="30453" spans="4:14" x14ac:dyDescent="0.25">
      <c r="D30453" s="42">
        <v>48836</v>
      </c>
      <c r="M30453" s="9" t="e">
        <f>VLOOKUP(#REF!,#REF!,8,FALSE)</f>
        <v>#REF!</v>
      </c>
      <c r="N30453" s="7" t="e">
        <f>VLOOKUP(#REF!,#REF!,10,FALSE)</f>
        <v>#REF!</v>
      </c>
    </row>
    <row r="30454" spans="4:14" x14ac:dyDescent="0.25">
      <c r="D30454" s="41">
        <v>48837</v>
      </c>
      <c r="M30454" s="9" t="e">
        <f>VLOOKUP(#REF!,#REF!,8,FALSE)</f>
        <v>#REF!</v>
      </c>
      <c r="N30454" s="7" t="e">
        <f>VLOOKUP(#REF!,#REF!,10,FALSE)</f>
        <v>#REF!</v>
      </c>
    </row>
    <row r="30455" spans="4:14" x14ac:dyDescent="0.25">
      <c r="D30455" s="42">
        <v>48838</v>
      </c>
      <c r="M30455" s="9" t="e">
        <f>VLOOKUP(#REF!,#REF!,8,FALSE)</f>
        <v>#REF!</v>
      </c>
      <c r="N30455" s="7" t="e">
        <f>VLOOKUP(#REF!,#REF!,10,FALSE)</f>
        <v>#REF!</v>
      </c>
    </row>
    <row r="30456" spans="4:14" x14ac:dyDescent="0.25">
      <c r="D30456" s="41">
        <v>48839</v>
      </c>
      <c r="M30456" s="9" t="e">
        <f>VLOOKUP(#REF!,#REF!,8,FALSE)</f>
        <v>#REF!</v>
      </c>
      <c r="N30456" s="7" t="e">
        <f>VLOOKUP(#REF!,#REF!,10,FALSE)</f>
        <v>#REF!</v>
      </c>
    </row>
    <row r="30457" spans="4:14" x14ac:dyDescent="0.25">
      <c r="D30457" s="42">
        <v>48840</v>
      </c>
      <c r="M30457" s="9" t="e">
        <f>VLOOKUP(#REF!,#REF!,8,FALSE)</f>
        <v>#REF!</v>
      </c>
      <c r="N30457" s="7" t="e">
        <f>VLOOKUP(#REF!,#REF!,10,FALSE)</f>
        <v>#REF!</v>
      </c>
    </row>
    <row r="30458" spans="4:14" x14ac:dyDescent="0.25">
      <c r="D30458" s="41">
        <v>48841</v>
      </c>
      <c r="M30458" s="9" t="e">
        <f>VLOOKUP(#REF!,#REF!,8,FALSE)</f>
        <v>#REF!</v>
      </c>
      <c r="N30458" s="7" t="e">
        <f>VLOOKUP(#REF!,#REF!,10,FALSE)</f>
        <v>#REF!</v>
      </c>
    </row>
    <row r="30459" spans="4:14" x14ac:dyDescent="0.25">
      <c r="D30459" s="42">
        <v>48842</v>
      </c>
      <c r="M30459" s="9" t="e">
        <f>VLOOKUP(#REF!,#REF!,8,FALSE)</f>
        <v>#REF!</v>
      </c>
      <c r="N30459" s="7" t="e">
        <f>VLOOKUP(#REF!,#REF!,10,FALSE)</f>
        <v>#REF!</v>
      </c>
    </row>
    <row r="30460" spans="4:14" x14ac:dyDescent="0.25">
      <c r="D30460" s="41">
        <v>48843</v>
      </c>
      <c r="M30460" s="9" t="e">
        <f>VLOOKUP(#REF!,#REF!,8,FALSE)</f>
        <v>#REF!</v>
      </c>
      <c r="N30460" s="7" t="e">
        <f>VLOOKUP(#REF!,#REF!,10,FALSE)</f>
        <v>#REF!</v>
      </c>
    </row>
    <row r="30461" spans="4:14" x14ac:dyDescent="0.25">
      <c r="D30461" s="42">
        <v>48844</v>
      </c>
      <c r="M30461" s="9" t="e">
        <f>VLOOKUP(#REF!,#REF!,8,FALSE)</f>
        <v>#REF!</v>
      </c>
      <c r="N30461" s="7" t="e">
        <f>VLOOKUP(#REF!,#REF!,10,FALSE)</f>
        <v>#REF!</v>
      </c>
    </row>
    <row r="30462" spans="4:14" x14ac:dyDescent="0.25">
      <c r="D30462" s="41">
        <v>48845</v>
      </c>
      <c r="M30462" s="9" t="e">
        <f>VLOOKUP(#REF!,#REF!,8,FALSE)</f>
        <v>#REF!</v>
      </c>
      <c r="N30462" s="7" t="e">
        <f>VLOOKUP(#REF!,#REF!,10,FALSE)</f>
        <v>#REF!</v>
      </c>
    </row>
    <row r="30463" spans="4:14" x14ac:dyDescent="0.25">
      <c r="D30463" s="42">
        <v>48846</v>
      </c>
      <c r="M30463" s="9" t="e">
        <f>VLOOKUP(#REF!,#REF!,8,FALSE)</f>
        <v>#REF!</v>
      </c>
      <c r="N30463" s="7" t="e">
        <f>VLOOKUP(#REF!,#REF!,10,FALSE)</f>
        <v>#REF!</v>
      </c>
    </row>
    <row r="30464" spans="4:14" x14ac:dyDescent="0.25">
      <c r="D30464" s="41">
        <v>48847</v>
      </c>
      <c r="M30464" s="9" t="e">
        <f>VLOOKUP(#REF!,#REF!,8,FALSE)</f>
        <v>#REF!</v>
      </c>
      <c r="N30464" s="7" t="e">
        <f>VLOOKUP(#REF!,#REF!,10,FALSE)</f>
        <v>#REF!</v>
      </c>
    </row>
    <row r="30465" spans="4:14" x14ac:dyDescent="0.25">
      <c r="D30465" s="42">
        <v>48848</v>
      </c>
      <c r="M30465" s="9" t="e">
        <f>VLOOKUP(#REF!,#REF!,8,FALSE)</f>
        <v>#REF!</v>
      </c>
      <c r="N30465" s="7" t="e">
        <f>VLOOKUP(#REF!,#REF!,10,FALSE)</f>
        <v>#REF!</v>
      </c>
    </row>
    <row r="30466" spans="4:14" x14ac:dyDescent="0.25">
      <c r="D30466" s="41">
        <v>48849</v>
      </c>
      <c r="M30466" s="9" t="e">
        <f>VLOOKUP(#REF!,#REF!,8,FALSE)</f>
        <v>#REF!</v>
      </c>
      <c r="N30466" s="7" t="e">
        <f>VLOOKUP(#REF!,#REF!,10,FALSE)</f>
        <v>#REF!</v>
      </c>
    </row>
    <row r="30467" spans="4:14" x14ac:dyDescent="0.25">
      <c r="D30467" s="42">
        <v>48850</v>
      </c>
      <c r="M30467" s="9" t="e">
        <f>VLOOKUP(#REF!,#REF!,8,FALSE)</f>
        <v>#REF!</v>
      </c>
      <c r="N30467" s="7" t="e">
        <f>VLOOKUP(#REF!,#REF!,10,FALSE)</f>
        <v>#REF!</v>
      </c>
    </row>
    <row r="30468" spans="4:14" x14ac:dyDescent="0.25">
      <c r="D30468" s="41">
        <v>48851</v>
      </c>
      <c r="M30468" s="9" t="e">
        <f>VLOOKUP(#REF!,#REF!,8,FALSE)</f>
        <v>#REF!</v>
      </c>
      <c r="N30468" s="7" t="e">
        <f>VLOOKUP(#REF!,#REF!,10,FALSE)</f>
        <v>#REF!</v>
      </c>
    </row>
    <row r="30469" spans="4:14" x14ac:dyDescent="0.25">
      <c r="D30469" s="42">
        <v>48852</v>
      </c>
      <c r="M30469" s="9" t="e">
        <f>VLOOKUP(#REF!,#REF!,8,FALSE)</f>
        <v>#REF!</v>
      </c>
      <c r="N30469" s="7" t="e">
        <f>VLOOKUP(#REF!,#REF!,10,FALSE)</f>
        <v>#REF!</v>
      </c>
    </row>
    <row r="30470" spans="4:14" x14ac:dyDescent="0.25">
      <c r="D30470" s="41">
        <v>48853</v>
      </c>
      <c r="M30470" s="9" t="e">
        <f>VLOOKUP(#REF!,#REF!,8,FALSE)</f>
        <v>#REF!</v>
      </c>
      <c r="N30470" s="7" t="e">
        <f>VLOOKUP(#REF!,#REF!,10,FALSE)</f>
        <v>#REF!</v>
      </c>
    </row>
    <row r="30471" spans="4:14" x14ac:dyDescent="0.25">
      <c r="D30471" s="42">
        <v>48854</v>
      </c>
      <c r="M30471" s="9" t="e">
        <f>VLOOKUP(#REF!,#REF!,8,FALSE)</f>
        <v>#REF!</v>
      </c>
      <c r="N30471" s="7" t="e">
        <f>VLOOKUP(#REF!,#REF!,10,FALSE)</f>
        <v>#REF!</v>
      </c>
    </row>
    <row r="30472" spans="4:14" x14ac:dyDescent="0.25">
      <c r="D30472" s="41">
        <v>48855</v>
      </c>
      <c r="M30472" s="9" t="e">
        <f>VLOOKUP(#REF!,#REF!,8,FALSE)</f>
        <v>#REF!</v>
      </c>
      <c r="N30472" s="7" t="e">
        <f>VLOOKUP(#REF!,#REF!,10,FALSE)</f>
        <v>#REF!</v>
      </c>
    </row>
    <row r="30473" spans="4:14" x14ac:dyDescent="0.25">
      <c r="D30473" s="42">
        <v>48856</v>
      </c>
      <c r="M30473" s="9" t="e">
        <f>VLOOKUP(#REF!,#REF!,8,FALSE)</f>
        <v>#REF!</v>
      </c>
      <c r="N30473" s="7" t="e">
        <f>VLOOKUP(#REF!,#REF!,10,FALSE)</f>
        <v>#REF!</v>
      </c>
    </row>
    <row r="30474" spans="4:14" x14ac:dyDescent="0.25">
      <c r="D30474" s="41">
        <v>48857</v>
      </c>
      <c r="M30474" s="9" t="e">
        <f>VLOOKUP(#REF!,#REF!,8,FALSE)</f>
        <v>#REF!</v>
      </c>
      <c r="N30474" s="7" t="e">
        <f>VLOOKUP(#REF!,#REF!,10,FALSE)</f>
        <v>#REF!</v>
      </c>
    </row>
    <row r="30475" spans="4:14" x14ac:dyDescent="0.25">
      <c r="D30475" s="42">
        <v>48858</v>
      </c>
      <c r="M30475" s="9" t="e">
        <f>VLOOKUP(#REF!,#REF!,8,FALSE)</f>
        <v>#REF!</v>
      </c>
      <c r="N30475" s="7" t="e">
        <f>VLOOKUP(#REF!,#REF!,10,FALSE)</f>
        <v>#REF!</v>
      </c>
    </row>
    <row r="30476" spans="4:14" x14ac:dyDescent="0.25">
      <c r="D30476" s="41">
        <v>48859</v>
      </c>
      <c r="M30476" s="9" t="e">
        <f>VLOOKUP(#REF!,#REF!,8,FALSE)</f>
        <v>#REF!</v>
      </c>
      <c r="N30476" s="7" t="e">
        <f>VLOOKUP(#REF!,#REF!,10,FALSE)</f>
        <v>#REF!</v>
      </c>
    </row>
    <row r="30477" spans="4:14" x14ac:dyDescent="0.25">
      <c r="D30477" s="42">
        <v>48860</v>
      </c>
      <c r="M30477" s="9" t="e">
        <f>VLOOKUP(#REF!,#REF!,8,FALSE)</f>
        <v>#REF!</v>
      </c>
      <c r="N30477" s="7" t="e">
        <f>VLOOKUP(#REF!,#REF!,10,FALSE)</f>
        <v>#REF!</v>
      </c>
    </row>
    <row r="30478" spans="4:14" x14ac:dyDescent="0.25">
      <c r="D30478" s="41">
        <v>48861</v>
      </c>
      <c r="M30478" s="9" t="e">
        <f>VLOOKUP(#REF!,#REF!,8,FALSE)</f>
        <v>#REF!</v>
      </c>
      <c r="N30478" s="7" t="e">
        <f>VLOOKUP(#REF!,#REF!,10,FALSE)</f>
        <v>#REF!</v>
      </c>
    </row>
    <row r="30479" spans="4:14" x14ac:dyDescent="0.25">
      <c r="D30479" s="42">
        <v>48862</v>
      </c>
      <c r="M30479" s="9" t="e">
        <f>VLOOKUP(#REF!,#REF!,8,FALSE)</f>
        <v>#REF!</v>
      </c>
      <c r="N30479" s="7" t="e">
        <f>VLOOKUP(#REF!,#REF!,10,FALSE)</f>
        <v>#REF!</v>
      </c>
    </row>
    <row r="30480" spans="4:14" x14ac:dyDescent="0.25">
      <c r="D30480" s="41">
        <v>48863</v>
      </c>
      <c r="M30480" s="9" t="e">
        <f>VLOOKUP(#REF!,#REF!,8,FALSE)</f>
        <v>#REF!</v>
      </c>
      <c r="N30480" s="7" t="e">
        <f>VLOOKUP(#REF!,#REF!,10,FALSE)</f>
        <v>#REF!</v>
      </c>
    </row>
    <row r="30481" spans="4:14" x14ac:dyDescent="0.25">
      <c r="D30481" s="42">
        <v>48864</v>
      </c>
      <c r="M30481" s="9" t="e">
        <f>VLOOKUP(#REF!,#REF!,8,FALSE)</f>
        <v>#REF!</v>
      </c>
      <c r="N30481" s="7" t="e">
        <f>VLOOKUP(#REF!,#REF!,10,FALSE)</f>
        <v>#REF!</v>
      </c>
    </row>
    <row r="30482" spans="4:14" x14ac:dyDescent="0.25">
      <c r="D30482" s="41">
        <v>48865</v>
      </c>
      <c r="M30482" s="9" t="e">
        <f>VLOOKUP(#REF!,#REF!,8,FALSE)</f>
        <v>#REF!</v>
      </c>
      <c r="N30482" s="7" t="e">
        <f>VLOOKUP(#REF!,#REF!,10,FALSE)</f>
        <v>#REF!</v>
      </c>
    </row>
    <row r="30483" spans="4:14" x14ac:dyDescent="0.25">
      <c r="D30483" s="42">
        <v>48866</v>
      </c>
      <c r="M30483" s="9" t="e">
        <f>VLOOKUP(#REF!,#REF!,8,FALSE)</f>
        <v>#REF!</v>
      </c>
      <c r="N30483" s="7" t="e">
        <f>VLOOKUP(#REF!,#REF!,10,FALSE)</f>
        <v>#REF!</v>
      </c>
    </row>
    <row r="30484" spans="4:14" x14ac:dyDescent="0.25">
      <c r="D30484" s="41">
        <v>48867</v>
      </c>
      <c r="M30484" s="9" t="e">
        <f>VLOOKUP(#REF!,#REF!,8,FALSE)</f>
        <v>#REF!</v>
      </c>
      <c r="N30484" s="7" t="e">
        <f>VLOOKUP(#REF!,#REF!,10,FALSE)</f>
        <v>#REF!</v>
      </c>
    </row>
    <row r="30485" spans="4:14" x14ac:dyDescent="0.25">
      <c r="D30485" s="42">
        <v>48868</v>
      </c>
      <c r="M30485" s="9" t="e">
        <f>VLOOKUP(#REF!,#REF!,8,FALSE)</f>
        <v>#REF!</v>
      </c>
      <c r="N30485" s="7" t="e">
        <f>VLOOKUP(#REF!,#REF!,10,FALSE)</f>
        <v>#REF!</v>
      </c>
    </row>
    <row r="30486" spans="4:14" x14ac:dyDescent="0.25">
      <c r="D30486" s="41">
        <v>48869</v>
      </c>
      <c r="M30486" s="9" t="e">
        <f>VLOOKUP(#REF!,#REF!,8,FALSE)</f>
        <v>#REF!</v>
      </c>
      <c r="N30486" s="7" t="e">
        <f>VLOOKUP(#REF!,#REF!,10,FALSE)</f>
        <v>#REF!</v>
      </c>
    </row>
    <row r="30487" spans="4:14" x14ac:dyDescent="0.25">
      <c r="D30487" s="42">
        <v>48870</v>
      </c>
      <c r="M30487" s="9" t="e">
        <f>VLOOKUP(#REF!,#REF!,8,FALSE)</f>
        <v>#REF!</v>
      </c>
      <c r="N30487" s="7" t="e">
        <f>VLOOKUP(#REF!,#REF!,10,FALSE)</f>
        <v>#REF!</v>
      </c>
    </row>
    <row r="30488" spans="4:14" x14ac:dyDescent="0.25">
      <c r="D30488" s="41">
        <v>48871</v>
      </c>
      <c r="M30488" s="9" t="e">
        <f>VLOOKUP(#REF!,#REF!,8,FALSE)</f>
        <v>#REF!</v>
      </c>
      <c r="N30488" s="7" t="e">
        <f>VLOOKUP(#REF!,#REF!,10,FALSE)</f>
        <v>#REF!</v>
      </c>
    </row>
    <row r="30489" spans="4:14" x14ac:dyDescent="0.25">
      <c r="D30489" s="42">
        <v>48872</v>
      </c>
      <c r="M30489" s="9" t="e">
        <f>VLOOKUP(#REF!,#REF!,8,FALSE)</f>
        <v>#REF!</v>
      </c>
      <c r="N30489" s="7" t="e">
        <f>VLOOKUP(#REF!,#REF!,10,FALSE)</f>
        <v>#REF!</v>
      </c>
    </row>
    <row r="30490" spans="4:14" x14ac:dyDescent="0.25">
      <c r="D30490" s="41">
        <v>48873</v>
      </c>
      <c r="M30490" s="9" t="e">
        <f>VLOOKUP(#REF!,#REF!,8,FALSE)</f>
        <v>#REF!</v>
      </c>
      <c r="N30490" s="7" t="e">
        <f>VLOOKUP(#REF!,#REF!,10,FALSE)</f>
        <v>#REF!</v>
      </c>
    </row>
    <row r="30491" spans="4:14" x14ac:dyDescent="0.25">
      <c r="D30491" s="42">
        <v>48874</v>
      </c>
      <c r="M30491" s="9" t="e">
        <f>VLOOKUP(#REF!,#REF!,8,FALSE)</f>
        <v>#REF!</v>
      </c>
      <c r="N30491" s="7" t="e">
        <f>VLOOKUP(#REF!,#REF!,10,FALSE)</f>
        <v>#REF!</v>
      </c>
    </row>
    <row r="30492" spans="4:14" x14ac:dyDescent="0.25">
      <c r="D30492" s="41">
        <v>48875</v>
      </c>
      <c r="M30492" s="9" t="e">
        <f>VLOOKUP(#REF!,#REF!,8,FALSE)</f>
        <v>#REF!</v>
      </c>
      <c r="N30492" s="7" t="e">
        <f>VLOOKUP(#REF!,#REF!,10,FALSE)</f>
        <v>#REF!</v>
      </c>
    </row>
    <row r="30493" spans="4:14" x14ac:dyDescent="0.25">
      <c r="D30493" s="42">
        <v>48876</v>
      </c>
      <c r="M30493" s="9" t="e">
        <f>VLOOKUP(#REF!,#REF!,8,FALSE)</f>
        <v>#REF!</v>
      </c>
      <c r="N30493" s="7" t="e">
        <f>VLOOKUP(#REF!,#REF!,10,FALSE)</f>
        <v>#REF!</v>
      </c>
    </row>
    <row r="30494" spans="4:14" x14ac:dyDescent="0.25">
      <c r="D30494" s="41">
        <v>48877</v>
      </c>
      <c r="M30494" s="9" t="e">
        <f>VLOOKUP(#REF!,#REF!,8,FALSE)</f>
        <v>#REF!</v>
      </c>
      <c r="N30494" s="7" t="e">
        <f>VLOOKUP(#REF!,#REF!,10,FALSE)</f>
        <v>#REF!</v>
      </c>
    </row>
    <row r="30495" spans="4:14" x14ac:dyDescent="0.25">
      <c r="D30495" s="42">
        <v>48878</v>
      </c>
      <c r="M30495" s="9" t="e">
        <f>VLOOKUP(#REF!,#REF!,8,FALSE)</f>
        <v>#REF!</v>
      </c>
      <c r="N30495" s="7" t="e">
        <f>VLOOKUP(#REF!,#REF!,10,FALSE)</f>
        <v>#REF!</v>
      </c>
    </row>
    <row r="30496" spans="4:14" x14ac:dyDescent="0.25">
      <c r="D30496" s="41">
        <v>48879</v>
      </c>
      <c r="M30496" s="9" t="e">
        <f>VLOOKUP(#REF!,#REF!,8,FALSE)</f>
        <v>#REF!</v>
      </c>
      <c r="N30496" s="7" t="e">
        <f>VLOOKUP(#REF!,#REF!,10,FALSE)</f>
        <v>#REF!</v>
      </c>
    </row>
    <row r="30497" spans="4:14" x14ac:dyDescent="0.25">
      <c r="D30497" s="42">
        <v>48880</v>
      </c>
      <c r="M30497" s="9" t="e">
        <f>VLOOKUP(#REF!,#REF!,8,FALSE)</f>
        <v>#REF!</v>
      </c>
      <c r="N30497" s="7" t="e">
        <f>VLOOKUP(#REF!,#REF!,10,FALSE)</f>
        <v>#REF!</v>
      </c>
    </row>
    <row r="30498" spans="4:14" x14ac:dyDescent="0.25">
      <c r="D30498" s="41">
        <v>48881</v>
      </c>
      <c r="M30498" s="9" t="e">
        <f>VLOOKUP(#REF!,#REF!,8,FALSE)</f>
        <v>#REF!</v>
      </c>
      <c r="N30498" s="7" t="e">
        <f>VLOOKUP(#REF!,#REF!,10,FALSE)</f>
        <v>#REF!</v>
      </c>
    </row>
    <row r="30499" spans="4:14" x14ac:dyDescent="0.25">
      <c r="D30499" s="42">
        <v>48882</v>
      </c>
      <c r="M30499" s="9" t="e">
        <f>VLOOKUP(#REF!,#REF!,8,FALSE)</f>
        <v>#REF!</v>
      </c>
      <c r="N30499" s="7" t="e">
        <f>VLOOKUP(#REF!,#REF!,10,FALSE)</f>
        <v>#REF!</v>
      </c>
    </row>
    <row r="30500" spans="4:14" x14ac:dyDescent="0.25">
      <c r="D30500" s="41">
        <v>48883</v>
      </c>
      <c r="M30500" s="9" t="e">
        <f>VLOOKUP(#REF!,#REF!,8,FALSE)</f>
        <v>#REF!</v>
      </c>
      <c r="N30500" s="7" t="e">
        <f>VLOOKUP(#REF!,#REF!,10,FALSE)</f>
        <v>#REF!</v>
      </c>
    </row>
    <row r="30501" spans="4:14" x14ac:dyDescent="0.25">
      <c r="D30501" s="42">
        <v>48884</v>
      </c>
      <c r="M30501" s="9" t="e">
        <f>VLOOKUP(#REF!,#REF!,8,FALSE)</f>
        <v>#REF!</v>
      </c>
      <c r="N30501" s="7" t="e">
        <f>VLOOKUP(#REF!,#REF!,10,FALSE)</f>
        <v>#REF!</v>
      </c>
    </row>
    <row r="30502" spans="4:14" x14ac:dyDescent="0.25">
      <c r="D30502" s="41">
        <v>48885</v>
      </c>
      <c r="M30502" s="9" t="e">
        <f>VLOOKUP(#REF!,#REF!,8,FALSE)</f>
        <v>#REF!</v>
      </c>
      <c r="N30502" s="7" t="e">
        <f>VLOOKUP(#REF!,#REF!,10,FALSE)</f>
        <v>#REF!</v>
      </c>
    </row>
    <row r="30503" spans="4:14" x14ac:dyDescent="0.25">
      <c r="D30503" s="42">
        <v>48886</v>
      </c>
      <c r="M30503" s="9" t="e">
        <f>VLOOKUP(#REF!,#REF!,8,FALSE)</f>
        <v>#REF!</v>
      </c>
      <c r="N30503" s="7" t="e">
        <f>VLOOKUP(#REF!,#REF!,10,FALSE)</f>
        <v>#REF!</v>
      </c>
    </row>
    <row r="30504" spans="4:14" x14ac:dyDescent="0.25">
      <c r="D30504" s="41">
        <v>48887</v>
      </c>
      <c r="M30504" s="9" t="e">
        <f>VLOOKUP(#REF!,#REF!,8,FALSE)</f>
        <v>#REF!</v>
      </c>
      <c r="N30504" s="7" t="e">
        <f>VLOOKUP(#REF!,#REF!,10,FALSE)</f>
        <v>#REF!</v>
      </c>
    </row>
    <row r="30505" spans="4:14" x14ac:dyDescent="0.25">
      <c r="D30505" s="42">
        <v>48888</v>
      </c>
      <c r="M30505" s="9" t="e">
        <f>VLOOKUP(#REF!,#REF!,8,FALSE)</f>
        <v>#REF!</v>
      </c>
      <c r="N30505" s="7" t="e">
        <f>VLOOKUP(#REF!,#REF!,10,FALSE)</f>
        <v>#REF!</v>
      </c>
    </row>
    <row r="30506" spans="4:14" x14ac:dyDescent="0.25">
      <c r="D30506" s="41">
        <v>48889</v>
      </c>
      <c r="M30506" s="9" t="e">
        <f>VLOOKUP(#REF!,#REF!,8,FALSE)</f>
        <v>#REF!</v>
      </c>
      <c r="N30506" s="7" t="e">
        <f>VLOOKUP(#REF!,#REF!,10,FALSE)</f>
        <v>#REF!</v>
      </c>
    </row>
    <row r="30507" spans="4:14" x14ac:dyDescent="0.25">
      <c r="D30507" s="42">
        <v>48890</v>
      </c>
      <c r="M30507" s="9" t="e">
        <f>VLOOKUP(#REF!,#REF!,8,FALSE)</f>
        <v>#REF!</v>
      </c>
      <c r="N30507" s="7" t="e">
        <f>VLOOKUP(#REF!,#REF!,10,FALSE)</f>
        <v>#REF!</v>
      </c>
    </row>
    <row r="30508" spans="4:14" x14ac:dyDescent="0.25">
      <c r="D30508" s="41">
        <v>48891</v>
      </c>
      <c r="M30508" s="9" t="e">
        <f>VLOOKUP(#REF!,#REF!,8,FALSE)</f>
        <v>#REF!</v>
      </c>
      <c r="N30508" s="7" t="e">
        <f>VLOOKUP(#REF!,#REF!,10,FALSE)</f>
        <v>#REF!</v>
      </c>
    </row>
    <row r="30509" spans="4:14" x14ac:dyDescent="0.25">
      <c r="D30509" s="42">
        <v>48892</v>
      </c>
      <c r="M30509" s="9" t="e">
        <f>VLOOKUP(#REF!,#REF!,8,FALSE)</f>
        <v>#REF!</v>
      </c>
      <c r="N30509" s="7" t="e">
        <f>VLOOKUP(#REF!,#REF!,10,FALSE)</f>
        <v>#REF!</v>
      </c>
    </row>
    <row r="30510" spans="4:14" x14ac:dyDescent="0.25">
      <c r="D30510" s="41">
        <v>48893</v>
      </c>
      <c r="M30510" s="9" t="e">
        <f>VLOOKUP(#REF!,#REF!,8,FALSE)</f>
        <v>#REF!</v>
      </c>
      <c r="N30510" s="7" t="e">
        <f>VLOOKUP(#REF!,#REF!,10,FALSE)</f>
        <v>#REF!</v>
      </c>
    </row>
    <row r="30511" spans="4:14" x14ac:dyDescent="0.25">
      <c r="D30511" s="42">
        <v>48894</v>
      </c>
      <c r="M30511" s="9" t="e">
        <f>VLOOKUP(#REF!,#REF!,8,FALSE)</f>
        <v>#REF!</v>
      </c>
      <c r="N30511" s="7" t="e">
        <f>VLOOKUP(#REF!,#REF!,10,FALSE)</f>
        <v>#REF!</v>
      </c>
    </row>
    <row r="30512" spans="4:14" x14ac:dyDescent="0.25">
      <c r="D30512" s="41">
        <v>48895</v>
      </c>
      <c r="M30512" s="9" t="e">
        <f>VLOOKUP(#REF!,#REF!,8,FALSE)</f>
        <v>#REF!</v>
      </c>
      <c r="N30512" s="7" t="e">
        <f>VLOOKUP(#REF!,#REF!,10,FALSE)</f>
        <v>#REF!</v>
      </c>
    </row>
    <row r="30513" spans="4:14" x14ac:dyDescent="0.25">
      <c r="D30513" s="42">
        <v>48896</v>
      </c>
      <c r="M30513" s="9" t="e">
        <f>VLOOKUP(#REF!,#REF!,8,FALSE)</f>
        <v>#REF!</v>
      </c>
      <c r="N30513" s="7" t="e">
        <f>VLOOKUP(#REF!,#REF!,10,FALSE)</f>
        <v>#REF!</v>
      </c>
    </row>
    <row r="30514" spans="4:14" x14ac:dyDescent="0.25">
      <c r="D30514" s="41">
        <v>48897</v>
      </c>
      <c r="M30514" s="9" t="e">
        <f>VLOOKUP(#REF!,#REF!,8,FALSE)</f>
        <v>#REF!</v>
      </c>
      <c r="N30514" s="7" t="e">
        <f>VLOOKUP(#REF!,#REF!,10,FALSE)</f>
        <v>#REF!</v>
      </c>
    </row>
    <row r="30515" spans="4:14" x14ac:dyDescent="0.25">
      <c r="D30515" s="42">
        <v>48898</v>
      </c>
      <c r="M30515" s="9" t="e">
        <f>VLOOKUP(#REF!,#REF!,8,FALSE)</f>
        <v>#REF!</v>
      </c>
      <c r="N30515" s="7" t="e">
        <f>VLOOKUP(#REF!,#REF!,10,FALSE)</f>
        <v>#REF!</v>
      </c>
    </row>
    <row r="30516" spans="4:14" x14ac:dyDescent="0.25">
      <c r="D30516" s="41">
        <v>48899</v>
      </c>
      <c r="M30516" s="9" t="e">
        <f>VLOOKUP(#REF!,#REF!,8,FALSE)</f>
        <v>#REF!</v>
      </c>
      <c r="N30516" s="7" t="e">
        <f>VLOOKUP(#REF!,#REF!,10,FALSE)</f>
        <v>#REF!</v>
      </c>
    </row>
    <row r="30517" spans="4:14" x14ac:dyDescent="0.25">
      <c r="D30517" s="42">
        <v>48900</v>
      </c>
      <c r="M30517" s="9" t="e">
        <f>VLOOKUP(#REF!,#REF!,8,FALSE)</f>
        <v>#REF!</v>
      </c>
      <c r="N30517" s="7" t="e">
        <f>VLOOKUP(#REF!,#REF!,10,FALSE)</f>
        <v>#REF!</v>
      </c>
    </row>
    <row r="30518" spans="4:14" x14ac:dyDescent="0.25">
      <c r="D30518" s="41">
        <v>48901</v>
      </c>
      <c r="M30518" s="9" t="e">
        <f>VLOOKUP(#REF!,#REF!,8,FALSE)</f>
        <v>#REF!</v>
      </c>
      <c r="N30518" s="7" t="e">
        <f>VLOOKUP(#REF!,#REF!,10,FALSE)</f>
        <v>#REF!</v>
      </c>
    </row>
    <row r="30519" spans="4:14" x14ac:dyDescent="0.25">
      <c r="D30519" s="42">
        <v>48902</v>
      </c>
      <c r="M30519" s="9" t="e">
        <f>VLOOKUP(#REF!,#REF!,8,FALSE)</f>
        <v>#REF!</v>
      </c>
      <c r="N30519" s="7" t="e">
        <f>VLOOKUP(#REF!,#REF!,10,FALSE)</f>
        <v>#REF!</v>
      </c>
    </row>
    <row r="30520" spans="4:14" x14ac:dyDescent="0.25">
      <c r="D30520" s="41">
        <v>48903</v>
      </c>
      <c r="M30520" s="9" t="e">
        <f>VLOOKUP(#REF!,#REF!,8,FALSE)</f>
        <v>#REF!</v>
      </c>
      <c r="N30520" s="7" t="e">
        <f>VLOOKUP(#REF!,#REF!,10,FALSE)</f>
        <v>#REF!</v>
      </c>
    </row>
    <row r="30521" spans="4:14" x14ac:dyDescent="0.25">
      <c r="D30521" s="42">
        <v>48904</v>
      </c>
      <c r="M30521" s="9" t="e">
        <f>VLOOKUP(#REF!,#REF!,8,FALSE)</f>
        <v>#REF!</v>
      </c>
      <c r="N30521" s="7" t="e">
        <f>VLOOKUP(#REF!,#REF!,10,FALSE)</f>
        <v>#REF!</v>
      </c>
    </row>
    <row r="30522" spans="4:14" x14ac:dyDescent="0.25">
      <c r="D30522" s="41">
        <v>48905</v>
      </c>
      <c r="M30522" s="9" t="e">
        <f>VLOOKUP(#REF!,#REF!,8,FALSE)</f>
        <v>#REF!</v>
      </c>
      <c r="N30522" s="7" t="e">
        <f>VLOOKUP(#REF!,#REF!,10,FALSE)</f>
        <v>#REF!</v>
      </c>
    </row>
    <row r="30523" spans="4:14" x14ac:dyDescent="0.25">
      <c r="D30523" s="42">
        <v>48906</v>
      </c>
      <c r="M30523" s="9" t="e">
        <f>VLOOKUP(#REF!,#REF!,8,FALSE)</f>
        <v>#REF!</v>
      </c>
      <c r="N30523" s="7" t="e">
        <f>VLOOKUP(#REF!,#REF!,10,FALSE)</f>
        <v>#REF!</v>
      </c>
    </row>
    <row r="30524" spans="4:14" x14ac:dyDescent="0.25">
      <c r="D30524" s="41">
        <v>48907</v>
      </c>
      <c r="M30524" s="9" t="e">
        <f>VLOOKUP(#REF!,#REF!,8,FALSE)</f>
        <v>#REF!</v>
      </c>
      <c r="N30524" s="7" t="e">
        <f>VLOOKUP(#REF!,#REF!,10,FALSE)</f>
        <v>#REF!</v>
      </c>
    </row>
    <row r="30525" spans="4:14" x14ac:dyDescent="0.25">
      <c r="D30525" s="42">
        <v>48908</v>
      </c>
      <c r="M30525" s="9" t="e">
        <f>VLOOKUP(#REF!,#REF!,8,FALSE)</f>
        <v>#REF!</v>
      </c>
      <c r="N30525" s="7" t="e">
        <f>VLOOKUP(#REF!,#REF!,10,FALSE)</f>
        <v>#REF!</v>
      </c>
    </row>
    <row r="30526" spans="4:14" x14ac:dyDescent="0.25">
      <c r="D30526" s="41">
        <v>48909</v>
      </c>
      <c r="M30526" s="9" t="e">
        <f>VLOOKUP(#REF!,#REF!,8,FALSE)</f>
        <v>#REF!</v>
      </c>
      <c r="N30526" s="7" t="e">
        <f>VLOOKUP(#REF!,#REF!,10,FALSE)</f>
        <v>#REF!</v>
      </c>
    </row>
    <row r="30527" spans="4:14" x14ac:dyDescent="0.25">
      <c r="D30527" s="42">
        <v>48910</v>
      </c>
      <c r="M30527" s="9" t="e">
        <f>VLOOKUP(#REF!,#REF!,8,FALSE)</f>
        <v>#REF!</v>
      </c>
      <c r="N30527" s="7" t="e">
        <f>VLOOKUP(#REF!,#REF!,10,FALSE)</f>
        <v>#REF!</v>
      </c>
    </row>
    <row r="30528" spans="4:14" x14ac:dyDescent="0.25">
      <c r="D30528" s="41">
        <v>48911</v>
      </c>
      <c r="M30528" s="9" t="e">
        <f>VLOOKUP(#REF!,#REF!,8,FALSE)</f>
        <v>#REF!</v>
      </c>
      <c r="N30528" s="7" t="e">
        <f>VLOOKUP(#REF!,#REF!,10,FALSE)</f>
        <v>#REF!</v>
      </c>
    </row>
    <row r="30529" spans="4:14" x14ac:dyDescent="0.25">
      <c r="D30529" s="42">
        <v>48912</v>
      </c>
      <c r="M30529" s="9" t="e">
        <f>VLOOKUP(#REF!,#REF!,8,FALSE)</f>
        <v>#REF!</v>
      </c>
      <c r="N30529" s="7" t="e">
        <f>VLOOKUP(#REF!,#REF!,10,FALSE)</f>
        <v>#REF!</v>
      </c>
    </row>
    <row r="30530" spans="4:14" x14ac:dyDescent="0.25">
      <c r="D30530" s="41">
        <v>48913</v>
      </c>
      <c r="M30530" s="9" t="e">
        <f>VLOOKUP(#REF!,#REF!,8,FALSE)</f>
        <v>#REF!</v>
      </c>
      <c r="N30530" s="7" t="e">
        <f>VLOOKUP(#REF!,#REF!,10,FALSE)</f>
        <v>#REF!</v>
      </c>
    </row>
    <row r="30531" spans="4:14" x14ac:dyDescent="0.25">
      <c r="D30531" s="42">
        <v>48914</v>
      </c>
      <c r="M30531" s="9" t="e">
        <f>VLOOKUP(#REF!,#REF!,8,FALSE)</f>
        <v>#REF!</v>
      </c>
      <c r="N30531" s="7" t="e">
        <f>VLOOKUP(#REF!,#REF!,10,FALSE)</f>
        <v>#REF!</v>
      </c>
    </row>
    <row r="30532" spans="4:14" x14ac:dyDescent="0.25">
      <c r="D30532" s="41">
        <v>48915</v>
      </c>
      <c r="M30532" s="9" t="e">
        <f>VLOOKUP(#REF!,#REF!,8,FALSE)</f>
        <v>#REF!</v>
      </c>
      <c r="N30532" s="7" t="e">
        <f>VLOOKUP(#REF!,#REF!,10,FALSE)</f>
        <v>#REF!</v>
      </c>
    </row>
    <row r="30533" spans="4:14" x14ac:dyDescent="0.25">
      <c r="D30533" s="42">
        <v>48916</v>
      </c>
      <c r="M30533" s="9" t="e">
        <f>VLOOKUP(#REF!,#REF!,8,FALSE)</f>
        <v>#REF!</v>
      </c>
      <c r="N30533" s="7" t="e">
        <f>VLOOKUP(#REF!,#REF!,10,FALSE)</f>
        <v>#REF!</v>
      </c>
    </row>
    <row r="30534" spans="4:14" x14ac:dyDescent="0.25">
      <c r="D30534" s="41">
        <v>48917</v>
      </c>
      <c r="M30534" s="9" t="e">
        <f>VLOOKUP(#REF!,#REF!,8,FALSE)</f>
        <v>#REF!</v>
      </c>
      <c r="N30534" s="7" t="e">
        <f>VLOOKUP(#REF!,#REF!,10,FALSE)</f>
        <v>#REF!</v>
      </c>
    </row>
    <row r="30535" spans="4:14" x14ac:dyDescent="0.25">
      <c r="D30535" s="42">
        <v>48918</v>
      </c>
      <c r="M30535" s="9" t="e">
        <f>VLOOKUP(#REF!,#REF!,8,FALSE)</f>
        <v>#REF!</v>
      </c>
      <c r="N30535" s="7" t="e">
        <f>VLOOKUP(#REF!,#REF!,10,FALSE)</f>
        <v>#REF!</v>
      </c>
    </row>
    <row r="30536" spans="4:14" x14ac:dyDescent="0.25">
      <c r="D30536" s="41">
        <v>48919</v>
      </c>
      <c r="M30536" s="9" t="e">
        <f>VLOOKUP(#REF!,#REF!,8,FALSE)</f>
        <v>#REF!</v>
      </c>
      <c r="N30536" s="7" t="e">
        <f>VLOOKUP(#REF!,#REF!,10,FALSE)</f>
        <v>#REF!</v>
      </c>
    </row>
    <row r="30537" spans="4:14" x14ac:dyDescent="0.25">
      <c r="D30537" s="42">
        <v>48920</v>
      </c>
      <c r="M30537" s="9" t="e">
        <f>VLOOKUP(#REF!,#REF!,8,FALSE)</f>
        <v>#REF!</v>
      </c>
      <c r="N30537" s="7" t="e">
        <f>VLOOKUP(#REF!,#REF!,10,FALSE)</f>
        <v>#REF!</v>
      </c>
    </row>
    <row r="30538" spans="4:14" x14ac:dyDescent="0.25">
      <c r="D30538" s="41">
        <v>48921</v>
      </c>
      <c r="M30538" s="9" t="e">
        <f>VLOOKUP(#REF!,#REF!,8,FALSE)</f>
        <v>#REF!</v>
      </c>
      <c r="N30538" s="7" t="e">
        <f>VLOOKUP(#REF!,#REF!,10,FALSE)</f>
        <v>#REF!</v>
      </c>
    </row>
    <row r="30539" spans="4:14" x14ac:dyDescent="0.25">
      <c r="D30539" s="42">
        <v>48922</v>
      </c>
      <c r="M30539" s="9" t="e">
        <f>VLOOKUP(#REF!,#REF!,8,FALSE)</f>
        <v>#REF!</v>
      </c>
      <c r="N30539" s="7" t="e">
        <f>VLOOKUP(#REF!,#REF!,10,FALSE)</f>
        <v>#REF!</v>
      </c>
    </row>
    <row r="30540" spans="4:14" x14ac:dyDescent="0.25">
      <c r="D30540" s="41">
        <v>48923</v>
      </c>
      <c r="M30540" s="9" t="e">
        <f>VLOOKUP(#REF!,#REF!,8,FALSE)</f>
        <v>#REF!</v>
      </c>
      <c r="N30540" s="7" t="e">
        <f>VLOOKUP(#REF!,#REF!,10,FALSE)</f>
        <v>#REF!</v>
      </c>
    </row>
    <row r="30541" spans="4:14" x14ac:dyDescent="0.25">
      <c r="D30541" s="42">
        <v>48924</v>
      </c>
      <c r="M30541" s="9" t="e">
        <f>VLOOKUP(#REF!,#REF!,8,FALSE)</f>
        <v>#REF!</v>
      </c>
      <c r="N30541" s="7" t="e">
        <f>VLOOKUP(#REF!,#REF!,10,FALSE)</f>
        <v>#REF!</v>
      </c>
    </row>
    <row r="30542" spans="4:14" x14ac:dyDescent="0.25">
      <c r="D30542" s="41">
        <v>48925</v>
      </c>
      <c r="M30542" s="9" t="e">
        <f>VLOOKUP(#REF!,#REF!,8,FALSE)</f>
        <v>#REF!</v>
      </c>
      <c r="N30542" s="7" t="e">
        <f>VLOOKUP(#REF!,#REF!,10,FALSE)</f>
        <v>#REF!</v>
      </c>
    </row>
    <row r="30543" spans="4:14" x14ac:dyDescent="0.25">
      <c r="D30543" s="42">
        <v>48926</v>
      </c>
      <c r="M30543" s="9" t="e">
        <f>VLOOKUP(#REF!,#REF!,8,FALSE)</f>
        <v>#REF!</v>
      </c>
      <c r="N30543" s="7" t="e">
        <f>VLOOKUP(#REF!,#REF!,10,FALSE)</f>
        <v>#REF!</v>
      </c>
    </row>
    <row r="30544" spans="4:14" x14ac:dyDescent="0.25">
      <c r="D30544" s="41">
        <v>48927</v>
      </c>
      <c r="M30544" s="9" t="e">
        <f>VLOOKUP(#REF!,#REF!,8,FALSE)</f>
        <v>#REF!</v>
      </c>
      <c r="N30544" s="7" t="e">
        <f>VLOOKUP(#REF!,#REF!,10,FALSE)</f>
        <v>#REF!</v>
      </c>
    </row>
    <row r="30545" spans="4:14" x14ac:dyDescent="0.25">
      <c r="D30545" s="42">
        <v>48928</v>
      </c>
      <c r="M30545" s="9" t="e">
        <f>VLOOKUP(#REF!,#REF!,8,FALSE)</f>
        <v>#REF!</v>
      </c>
      <c r="N30545" s="7" t="e">
        <f>VLOOKUP(#REF!,#REF!,10,FALSE)</f>
        <v>#REF!</v>
      </c>
    </row>
    <row r="30546" spans="4:14" x14ac:dyDescent="0.25">
      <c r="D30546" s="41">
        <v>48929</v>
      </c>
      <c r="M30546" s="9" t="e">
        <f>VLOOKUP(#REF!,#REF!,8,FALSE)</f>
        <v>#REF!</v>
      </c>
      <c r="N30546" s="7" t="e">
        <f>VLOOKUP(#REF!,#REF!,10,FALSE)</f>
        <v>#REF!</v>
      </c>
    </row>
    <row r="30547" spans="4:14" x14ac:dyDescent="0.25">
      <c r="D30547" s="42">
        <v>48930</v>
      </c>
      <c r="M30547" s="9" t="e">
        <f>VLOOKUP(#REF!,#REF!,8,FALSE)</f>
        <v>#REF!</v>
      </c>
      <c r="N30547" s="7" t="e">
        <f>VLOOKUP(#REF!,#REF!,10,FALSE)</f>
        <v>#REF!</v>
      </c>
    </row>
    <row r="30548" spans="4:14" x14ac:dyDescent="0.25">
      <c r="D30548" s="41">
        <v>48931</v>
      </c>
      <c r="M30548" s="9" t="e">
        <f>VLOOKUP(#REF!,#REF!,8,FALSE)</f>
        <v>#REF!</v>
      </c>
      <c r="N30548" s="7" t="e">
        <f>VLOOKUP(#REF!,#REF!,10,FALSE)</f>
        <v>#REF!</v>
      </c>
    </row>
    <row r="30549" spans="4:14" x14ac:dyDescent="0.25">
      <c r="D30549" s="42">
        <v>48932</v>
      </c>
      <c r="M30549" s="9" t="e">
        <f>VLOOKUP(#REF!,#REF!,8,FALSE)</f>
        <v>#REF!</v>
      </c>
      <c r="N30549" s="7" t="e">
        <f>VLOOKUP(#REF!,#REF!,10,FALSE)</f>
        <v>#REF!</v>
      </c>
    </row>
    <row r="30550" spans="4:14" x14ac:dyDescent="0.25">
      <c r="D30550" s="41">
        <v>48933</v>
      </c>
      <c r="M30550" s="9" t="e">
        <f>VLOOKUP(#REF!,#REF!,8,FALSE)</f>
        <v>#REF!</v>
      </c>
      <c r="N30550" s="7" t="e">
        <f>VLOOKUP(#REF!,#REF!,10,FALSE)</f>
        <v>#REF!</v>
      </c>
    </row>
    <row r="30551" spans="4:14" x14ac:dyDescent="0.25">
      <c r="D30551" s="42">
        <v>48934</v>
      </c>
      <c r="M30551" s="9" t="e">
        <f>VLOOKUP(#REF!,#REF!,8,FALSE)</f>
        <v>#REF!</v>
      </c>
      <c r="N30551" s="7" t="e">
        <f>VLOOKUP(#REF!,#REF!,10,FALSE)</f>
        <v>#REF!</v>
      </c>
    </row>
    <row r="30552" spans="4:14" x14ac:dyDescent="0.25">
      <c r="D30552" s="41">
        <v>48935</v>
      </c>
      <c r="M30552" s="9" t="e">
        <f>VLOOKUP(#REF!,#REF!,8,FALSE)</f>
        <v>#REF!</v>
      </c>
      <c r="N30552" s="7" t="e">
        <f>VLOOKUP(#REF!,#REF!,10,FALSE)</f>
        <v>#REF!</v>
      </c>
    </row>
    <row r="30553" spans="4:14" x14ac:dyDescent="0.25">
      <c r="D30553" s="42">
        <v>48936</v>
      </c>
      <c r="M30553" s="9" t="e">
        <f>VLOOKUP(#REF!,#REF!,8,FALSE)</f>
        <v>#REF!</v>
      </c>
      <c r="N30553" s="7" t="e">
        <f>VLOOKUP(#REF!,#REF!,10,FALSE)</f>
        <v>#REF!</v>
      </c>
    </row>
    <row r="30554" spans="4:14" x14ac:dyDescent="0.25">
      <c r="D30554" s="41">
        <v>48937</v>
      </c>
      <c r="M30554" s="9" t="e">
        <f>VLOOKUP(#REF!,#REF!,8,FALSE)</f>
        <v>#REF!</v>
      </c>
      <c r="N30554" s="7" t="e">
        <f>VLOOKUP(#REF!,#REF!,10,FALSE)</f>
        <v>#REF!</v>
      </c>
    </row>
    <row r="30555" spans="4:14" x14ac:dyDescent="0.25">
      <c r="D30555" s="42">
        <v>48938</v>
      </c>
      <c r="M30555" s="9" t="e">
        <f>VLOOKUP(#REF!,#REF!,8,FALSE)</f>
        <v>#REF!</v>
      </c>
      <c r="N30555" s="7" t="e">
        <f>VLOOKUP(#REF!,#REF!,10,FALSE)</f>
        <v>#REF!</v>
      </c>
    </row>
    <row r="30556" spans="4:14" x14ac:dyDescent="0.25">
      <c r="D30556" s="41">
        <v>48939</v>
      </c>
      <c r="M30556" s="9" t="e">
        <f>VLOOKUP(#REF!,#REF!,8,FALSE)</f>
        <v>#REF!</v>
      </c>
      <c r="N30556" s="7" t="e">
        <f>VLOOKUP(#REF!,#REF!,10,FALSE)</f>
        <v>#REF!</v>
      </c>
    </row>
    <row r="30557" spans="4:14" x14ac:dyDescent="0.25">
      <c r="D30557" s="42">
        <v>48940</v>
      </c>
      <c r="M30557" s="9" t="e">
        <f>VLOOKUP(#REF!,#REF!,8,FALSE)</f>
        <v>#REF!</v>
      </c>
      <c r="N30557" s="7" t="e">
        <f>VLOOKUP(#REF!,#REF!,10,FALSE)</f>
        <v>#REF!</v>
      </c>
    </row>
    <row r="30558" spans="4:14" x14ac:dyDescent="0.25">
      <c r="D30558" s="41">
        <v>48941</v>
      </c>
      <c r="M30558" s="9" t="e">
        <f>VLOOKUP(#REF!,#REF!,8,FALSE)</f>
        <v>#REF!</v>
      </c>
      <c r="N30558" s="7" t="e">
        <f>VLOOKUP(#REF!,#REF!,10,FALSE)</f>
        <v>#REF!</v>
      </c>
    </row>
    <row r="30559" spans="4:14" x14ac:dyDescent="0.25">
      <c r="D30559" s="42">
        <v>48942</v>
      </c>
      <c r="M30559" s="9" t="e">
        <f>VLOOKUP(#REF!,#REF!,8,FALSE)</f>
        <v>#REF!</v>
      </c>
      <c r="N30559" s="7" t="e">
        <f>VLOOKUP(#REF!,#REF!,10,FALSE)</f>
        <v>#REF!</v>
      </c>
    </row>
    <row r="30560" spans="4:14" x14ac:dyDescent="0.25">
      <c r="D30560" s="41">
        <v>48943</v>
      </c>
      <c r="M30560" s="9" t="e">
        <f>VLOOKUP(#REF!,#REF!,8,FALSE)</f>
        <v>#REF!</v>
      </c>
      <c r="N30560" s="7" t="e">
        <f>VLOOKUP(#REF!,#REF!,10,FALSE)</f>
        <v>#REF!</v>
      </c>
    </row>
    <row r="30561" spans="4:14" x14ac:dyDescent="0.25">
      <c r="D30561" s="42">
        <v>48944</v>
      </c>
      <c r="M30561" s="9" t="e">
        <f>VLOOKUP(#REF!,#REF!,8,FALSE)</f>
        <v>#REF!</v>
      </c>
      <c r="N30561" s="7" t="e">
        <f>VLOOKUP(#REF!,#REF!,10,FALSE)</f>
        <v>#REF!</v>
      </c>
    </row>
    <row r="30562" spans="4:14" x14ac:dyDescent="0.25">
      <c r="D30562" s="41">
        <v>48945</v>
      </c>
      <c r="M30562" s="9" t="e">
        <f>VLOOKUP(#REF!,#REF!,8,FALSE)</f>
        <v>#REF!</v>
      </c>
      <c r="N30562" s="7" t="e">
        <f>VLOOKUP(#REF!,#REF!,10,FALSE)</f>
        <v>#REF!</v>
      </c>
    </row>
    <row r="30563" spans="4:14" x14ac:dyDescent="0.25">
      <c r="D30563" s="42">
        <v>48946</v>
      </c>
      <c r="M30563" s="9" t="e">
        <f>VLOOKUP(#REF!,#REF!,8,FALSE)</f>
        <v>#REF!</v>
      </c>
      <c r="N30563" s="7" t="e">
        <f>VLOOKUP(#REF!,#REF!,10,FALSE)</f>
        <v>#REF!</v>
      </c>
    </row>
    <row r="30564" spans="4:14" x14ac:dyDescent="0.25">
      <c r="D30564" s="41">
        <v>48947</v>
      </c>
      <c r="M30564" s="9" t="e">
        <f>VLOOKUP(#REF!,#REF!,8,FALSE)</f>
        <v>#REF!</v>
      </c>
      <c r="N30564" s="7" t="e">
        <f>VLOOKUP(#REF!,#REF!,10,FALSE)</f>
        <v>#REF!</v>
      </c>
    </row>
    <row r="30565" spans="4:14" x14ac:dyDescent="0.25">
      <c r="D30565" s="42">
        <v>48948</v>
      </c>
      <c r="M30565" s="9" t="e">
        <f>VLOOKUP(#REF!,#REF!,8,FALSE)</f>
        <v>#REF!</v>
      </c>
      <c r="N30565" s="7" t="e">
        <f>VLOOKUP(#REF!,#REF!,10,FALSE)</f>
        <v>#REF!</v>
      </c>
    </row>
    <row r="30566" spans="4:14" x14ac:dyDescent="0.25">
      <c r="D30566" s="41">
        <v>48949</v>
      </c>
      <c r="M30566" s="9" t="e">
        <f>VLOOKUP(#REF!,#REF!,8,FALSE)</f>
        <v>#REF!</v>
      </c>
      <c r="N30566" s="7" t="e">
        <f>VLOOKUP(#REF!,#REF!,10,FALSE)</f>
        <v>#REF!</v>
      </c>
    </row>
    <row r="30567" spans="4:14" x14ac:dyDescent="0.25">
      <c r="D30567" s="42">
        <v>48950</v>
      </c>
      <c r="M30567" s="9" t="e">
        <f>VLOOKUP(#REF!,#REF!,8,FALSE)</f>
        <v>#REF!</v>
      </c>
      <c r="N30567" s="7" t="e">
        <f>VLOOKUP(#REF!,#REF!,10,FALSE)</f>
        <v>#REF!</v>
      </c>
    </row>
    <row r="30568" spans="4:14" x14ac:dyDescent="0.25">
      <c r="D30568" s="41">
        <v>48951</v>
      </c>
      <c r="M30568" s="9" t="e">
        <f>VLOOKUP(#REF!,#REF!,8,FALSE)</f>
        <v>#REF!</v>
      </c>
      <c r="N30568" s="7" t="e">
        <f>VLOOKUP(#REF!,#REF!,10,FALSE)</f>
        <v>#REF!</v>
      </c>
    </row>
    <row r="30569" spans="4:14" x14ac:dyDescent="0.25">
      <c r="D30569" s="42">
        <v>48952</v>
      </c>
      <c r="M30569" s="9" t="e">
        <f>VLOOKUP(#REF!,#REF!,8,FALSE)</f>
        <v>#REF!</v>
      </c>
      <c r="N30569" s="7" t="e">
        <f>VLOOKUP(#REF!,#REF!,10,FALSE)</f>
        <v>#REF!</v>
      </c>
    </row>
    <row r="30570" spans="4:14" x14ac:dyDescent="0.25">
      <c r="D30570" s="41">
        <v>48953</v>
      </c>
      <c r="M30570" s="9" t="e">
        <f>VLOOKUP(#REF!,#REF!,8,FALSE)</f>
        <v>#REF!</v>
      </c>
      <c r="N30570" s="7" t="e">
        <f>VLOOKUP(#REF!,#REF!,10,FALSE)</f>
        <v>#REF!</v>
      </c>
    </row>
    <row r="30571" spans="4:14" x14ac:dyDescent="0.25">
      <c r="D30571" s="42">
        <v>48954</v>
      </c>
      <c r="M30571" s="9" t="e">
        <f>VLOOKUP(#REF!,#REF!,8,FALSE)</f>
        <v>#REF!</v>
      </c>
      <c r="N30571" s="7" t="e">
        <f>VLOOKUP(#REF!,#REF!,10,FALSE)</f>
        <v>#REF!</v>
      </c>
    </row>
    <row r="30572" spans="4:14" x14ac:dyDescent="0.25">
      <c r="D30572" s="41">
        <v>48955</v>
      </c>
      <c r="M30572" s="9" t="e">
        <f>VLOOKUP(#REF!,#REF!,8,FALSE)</f>
        <v>#REF!</v>
      </c>
      <c r="N30572" s="7" t="e">
        <f>VLOOKUP(#REF!,#REF!,10,FALSE)</f>
        <v>#REF!</v>
      </c>
    </row>
    <row r="30573" spans="4:14" x14ac:dyDescent="0.25">
      <c r="D30573" s="42">
        <v>48956</v>
      </c>
      <c r="M30573" s="9" t="e">
        <f>VLOOKUP(#REF!,#REF!,8,FALSE)</f>
        <v>#REF!</v>
      </c>
      <c r="N30573" s="7" t="e">
        <f>VLOOKUP(#REF!,#REF!,10,FALSE)</f>
        <v>#REF!</v>
      </c>
    </row>
    <row r="30574" spans="4:14" x14ac:dyDescent="0.25">
      <c r="D30574" s="41">
        <v>48957</v>
      </c>
      <c r="M30574" s="9" t="e">
        <f>VLOOKUP(#REF!,#REF!,8,FALSE)</f>
        <v>#REF!</v>
      </c>
      <c r="N30574" s="7" t="e">
        <f>VLOOKUP(#REF!,#REF!,10,FALSE)</f>
        <v>#REF!</v>
      </c>
    </row>
    <row r="30575" spans="4:14" x14ac:dyDescent="0.25">
      <c r="D30575" s="42">
        <v>48958</v>
      </c>
      <c r="M30575" s="9" t="e">
        <f>VLOOKUP(#REF!,#REF!,8,FALSE)</f>
        <v>#REF!</v>
      </c>
      <c r="N30575" s="7" t="e">
        <f>VLOOKUP(#REF!,#REF!,10,FALSE)</f>
        <v>#REF!</v>
      </c>
    </row>
    <row r="30576" spans="4:14" x14ac:dyDescent="0.25">
      <c r="D30576" s="41">
        <v>48959</v>
      </c>
      <c r="M30576" s="9" t="e">
        <f>VLOOKUP(#REF!,#REF!,8,FALSE)</f>
        <v>#REF!</v>
      </c>
      <c r="N30576" s="7" t="e">
        <f>VLOOKUP(#REF!,#REF!,10,FALSE)</f>
        <v>#REF!</v>
      </c>
    </row>
    <row r="30577" spans="4:14" x14ac:dyDescent="0.25">
      <c r="D30577" s="42">
        <v>48960</v>
      </c>
      <c r="M30577" s="9" t="e">
        <f>VLOOKUP(#REF!,#REF!,8,FALSE)</f>
        <v>#REF!</v>
      </c>
      <c r="N30577" s="7" t="e">
        <f>VLOOKUP(#REF!,#REF!,10,FALSE)</f>
        <v>#REF!</v>
      </c>
    </row>
    <row r="30578" spans="4:14" x14ac:dyDescent="0.25">
      <c r="D30578" s="41">
        <v>48961</v>
      </c>
      <c r="M30578" s="9" t="e">
        <f>VLOOKUP(#REF!,#REF!,8,FALSE)</f>
        <v>#REF!</v>
      </c>
      <c r="N30578" s="7" t="e">
        <f>VLOOKUP(#REF!,#REF!,10,FALSE)</f>
        <v>#REF!</v>
      </c>
    </row>
    <row r="30579" spans="4:14" x14ac:dyDescent="0.25">
      <c r="D30579" s="42">
        <v>48962</v>
      </c>
      <c r="M30579" s="9" t="e">
        <f>VLOOKUP(#REF!,#REF!,8,FALSE)</f>
        <v>#REF!</v>
      </c>
      <c r="N30579" s="7" t="e">
        <f>VLOOKUP(#REF!,#REF!,10,FALSE)</f>
        <v>#REF!</v>
      </c>
    </row>
    <row r="30580" spans="4:14" x14ac:dyDescent="0.25">
      <c r="D30580" s="41">
        <v>48963</v>
      </c>
      <c r="M30580" s="9" t="e">
        <f>VLOOKUP(#REF!,#REF!,8,FALSE)</f>
        <v>#REF!</v>
      </c>
      <c r="N30580" s="7" t="e">
        <f>VLOOKUP(#REF!,#REF!,10,FALSE)</f>
        <v>#REF!</v>
      </c>
    </row>
    <row r="30581" spans="4:14" x14ac:dyDescent="0.25">
      <c r="D30581" s="42">
        <v>48964</v>
      </c>
      <c r="M30581" s="9" t="e">
        <f>VLOOKUP(#REF!,#REF!,8,FALSE)</f>
        <v>#REF!</v>
      </c>
      <c r="N30581" s="7" t="e">
        <f>VLOOKUP(#REF!,#REF!,10,FALSE)</f>
        <v>#REF!</v>
      </c>
    </row>
    <row r="30582" spans="4:14" x14ac:dyDescent="0.25">
      <c r="D30582" s="41">
        <v>48965</v>
      </c>
      <c r="M30582" s="9" t="e">
        <f>VLOOKUP(#REF!,#REF!,8,FALSE)</f>
        <v>#REF!</v>
      </c>
      <c r="N30582" s="7" t="e">
        <f>VLOOKUP(#REF!,#REF!,10,FALSE)</f>
        <v>#REF!</v>
      </c>
    </row>
    <row r="30583" spans="4:14" x14ac:dyDescent="0.25">
      <c r="D30583" s="42">
        <v>48966</v>
      </c>
      <c r="M30583" s="9" t="e">
        <f>VLOOKUP(#REF!,#REF!,8,FALSE)</f>
        <v>#REF!</v>
      </c>
      <c r="N30583" s="7" t="e">
        <f>VLOOKUP(#REF!,#REF!,10,FALSE)</f>
        <v>#REF!</v>
      </c>
    </row>
    <row r="30584" spans="4:14" x14ac:dyDescent="0.25">
      <c r="D30584" s="41">
        <v>48967</v>
      </c>
      <c r="M30584" s="9" t="e">
        <f>VLOOKUP(#REF!,#REF!,8,FALSE)</f>
        <v>#REF!</v>
      </c>
      <c r="N30584" s="7" t="e">
        <f>VLOOKUP(#REF!,#REF!,10,FALSE)</f>
        <v>#REF!</v>
      </c>
    </row>
    <row r="30585" spans="4:14" x14ac:dyDescent="0.25">
      <c r="D30585" s="42">
        <v>48968</v>
      </c>
      <c r="M30585" s="9" t="e">
        <f>VLOOKUP(#REF!,#REF!,8,FALSE)</f>
        <v>#REF!</v>
      </c>
      <c r="N30585" s="7" t="e">
        <f>VLOOKUP(#REF!,#REF!,10,FALSE)</f>
        <v>#REF!</v>
      </c>
    </row>
    <row r="30586" spans="4:14" x14ac:dyDescent="0.25">
      <c r="D30586" s="41">
        <v>48969</v>
      </c>
      <c r="M30586" s="9" t="e">
        <f>VLOOKUP(#REF!,#REF!,8,FALSE)</f>
        <v>#REF!</v>
      </c>
      <c r="N30586" s="7" t="e">
        <f>VLOOKUP(#REF!,#REF!,10,FALSE)</f>
        <v>#REF!</v>
      </c>
    </row>
    <row r="30587" spans="4:14" x14ac:dyDescent="0.25">
      <c r="D30587" s="42">
        <v>48970</v>
      </c>
      <c r="M30587" s="9" t="e">
        <f>VLOOKUP(#REF!,#REF!,8,FALSE)</f>
        <v>#REF!</v>
      </c>
      <c r="N30587" s="7" t="e">
        <f>VLOOKUP(#REF!,#REF!,10,FALSE)</f>
        <v>#REF!</v>
      </c>
    </row>
    <row r="30588" spans="4:14" x14ac:dyDescent="0.25">
      <c r="D30588" s="41">
        <v>48971</v>
      </c>
      <c r="M30588" s="9" t="e">
        <f>VLOOKUP(#REF!,#REF!,8,FALSE)</f>
        <v>#REF!</v>
      </c>
      <c r="N30588" s="7" t="e">
        <f>VLOOKUP(#REF!,#REF!,10,FALSE)</f>
        <v>#REF!</v>
      </c>
    </row>
    <row r="30589" spans="4:14" x14ac:dyDescent="0.25">
      <c r="D30589" s="42">
        <v>48972</v>
      </c>
      <c r="M30589" s="9" t="e">
        <f>VLOOKUP(#REF!,#REF!,8,FALSE)</f>
        <v>#REF!</v>
      </c>
      <c r="N30589" s="7" t="e">
        <f>VLOOKUP(#REF!,#REF!,10,FALSE)</f>
        <v>#REF!</v>
      </c>
    </row>
    <row r="30590" spans="4:14" x14ac:dyDescent="0.25">
      <c r="D30590" s="41">
        <v>48973</v>
      </c>
      <c r="M30590" s="9" t="e">
        <f>VLOOKUP(#REF!,#REF!,8,FALSE)</f>
        <v>#REF!</v>
      </c>
      <c r="N30590" s="7" t="e">
        <f>VLOOKUP(#REF!,#REF!,10,FALSE)</f>
        <v>#REF!</v>
      </c>
    </row>
    <row r="30591" spans="4:14" x14ac:dyDescent="0.25">
      <c r="D30591" s="42">
        <v>48974</v>
      </c>
      <c r="M30591" s="9" t="e">
        <f>VLOOKUP(#REF!,#REF!,8,FALSE)</f>
        <v>#REF!</v>
      </c>
      <c r="N30591" s="7" t="e">
        <f>VLOOKUP(#REF!,#REF!,10,FALSE)</f>
        <v>#REF!</v>
      </c>
    </row>
    <row r="30592" spans="4:14" x14ac:dyDescent="0.25">
      <c r="D30592" s="41">
        <v>48975</v>
      </c>
      <c r="M30592" s="9" t="e">
        <f>VLOOKUP(#REF!,#REF!,8,FALSE)</f>
        <v>#REF!</v>
      </c>
      <c r="N30592" s="7" t="e">
        <f>VLOOKUP(#REF!,#REF!,10,FALSE)</f>
        <v>#REF!</v>
      </c>
    </row>
    <row r="30593" spans="4:14" x14ac:dyDescent="0.25">
      <c r="D30593" s="42">
        <v>48976</v>
      </c>
      <c r="M30593" s="9" t="e">
        <f>VLOOKUP(#REF!,#REF!,8,FALSE)</f>
        <v>#REF!</v>
      </c>
      <c r="N30593" s="7" t="e">
        <f>VLOOKUP(#REF!,#REF!,10,FALSE)</f>
        <v>#REF!</v>
      </c>
    </row>
    <row r="30594" spans="4:14" x14ac:dyDescent="0.25">
      <c r="D30594" s="41">
        <v>48977</v>
      </c>
      <c r="M30594" s="9" t="e">
        <f>VLOOKUP(#REF!,#REF!,8,FALSE)</f>
        <v>#REF!</v>
      </c>
      <c r="N30594" s="7" t="e">
        <f>VLOOKUP(#REF!,#REF!,10,FALSE)</f>
        <v>#REF!</v>
      </c>
    </row>
    <row r="30595" spans="4:14" x14ac:dyDescent="0.25">
      <c r="D30595" s="42">
        <v>48978</v>
      </c>
      <c r="M30595" s="9" t="e">
        <f>VLOOKUP(#REF!,#REF!,8,FALSE)</f>
        <v>#REF!</v>
      </c>
      <c r="N30595" s="7" t="e">
        <f>VLOOKUP(#REF!,#REF!,10,FALSE)</f>
        <v>#REF!</v>
      </c>
    </row>
    <row r="30596" spans="4:14" x14ac:dyDescent="0.25">
      <c r="D30596" s="41">
        <v>48979</v>
      </c>
      <c r="M30596" s="9" t="e">
        <f>VLOOKUP(#REF!,#REF!,8,FALSE)</f>
        <v>#REF!</v>
      </c>
      <c r="N30596" s="7" t="e">
        <f>VLOOKUP(#REF!,#REF!,10,FALSE)</f>
        <v>#REF!</v>
      </c>
    </row>
    <row r="30597" spans="4:14" x14ac:dyDescent="0.25">
      <c r="D30597" s="42">
        <v>48980</v>
      </c>
      <c r="M30597" s="9" t="e">
        <f>VLOOKUP(#REF!,#REF!,8,FALSE)</f>
        <v>#REF!</v>
      </c>
      <c r="N30597" s="7" t="e">
        <f>VLOOKUP(#REF!,#REF!,10,FALSE)</f>
        <v>#REF!</v>
      </c>
    </row>
    <row r="30598" spans="4:14" x14ac:dyDescent="0.25">
      <c r="D30598" s="41">
        <v>48981</v>
      </c>
      <c r="M30598" s="9" t="e">
        <f>VLOOKUP(#REF!,#REF!,8,FALSE)</f>
        <v>#REF!</v>
      </c>
      <c r="N30598" s="7" t="e">
        <f>VLOOKUP(#REF!,#REF!,10,FALSE)</f>
        <v>#REF!</v>
      </c>
    </row>
    <row r="30599" spans="4:14" x14ac:dyDescent="0.25">
      <c r="D30599" s="42">
        <v>48982</v>
      </c>
      <c r="M30599" s="9" t="e">
        <f>VLOOKUP(#REF!,#REF!,8,FALSE)</f>
        <v>#REF!</v>
      </c>
      <c r="N30599" s="7" t="e">
        <f>VLOOKUP(#REF!,#REF!,10,FALSE)</f>
        <v>#REF!</v>
      </c>
    </row>
    <row r="30600" spans="4:14" x14ac:dyDescent="0.25">
      <c r="D30600" s="41">
        <v>48983</v>
      </c>
      <c r="M30600" s="9" t="e">
        <f>VLOOKUP(#REF!,#REF!,8,FALSE)</f>
        <v>#REF!</v>
      </c>
      <c r="N30600" s="7" t="e">
        <f>VLOOKUP(#REF!,#REF!,10,FALSE)</f>
        <v>#REF!</v>
      </c>
    </row>
    <row r="30601" spans="4:14" x14ac:dyDescent="0.25">
      <c r="D30601" s="42">
        <v>48984</v>
      </c>
      <c r="M30601" s="9" t="e">
        <f>VLOOKUP(#REF!,#REF!,8,FALSE)</f>
        <v>#REF!</v>
      </c>
      <c r="N30601" s="7" t="e">
        <f>VLOOKUP(#REF!,#REF!,10,FALSE)</f>
        <v>#REF!</v>
      </c>
    </row>
    <row r="30602" spans="4:14" x14ac:dyDescent="0.25">
      <c r="D30602" s="41">
        <v>48985</v>
      </c>
      <c r="M30602" s="9" t="e">
        <f>VLOOKUP(#REF!,#REF!,8,FALSE)</f>
        <v>#REF!</v>
      </c>
      <c r="N30602" s="7" t="e">
        <f>VLOOKUP(#REF!,#REF!,10,FALSE)</f>
        <v>#REF!</v>
      </c>
    </row>
    <row r="30603" spans="4:14" x14ac:dyDescent="0.25">
      <c r="D30603" s="42">
        <v>48986</v>
      </c>
      <c r="M30603" s="9" t="e">
        <f>VLOOKUP(#REF!,#REF!,8,FALSE)</f>
        <v>#REF!</v>
      </c>
      <c r="N30603" s="7" t="e">
        <f>VLOOKUP(#REF!,#REF!,10,FALSE)</f>
        <v>#REF!</v>
      </c>
    </row>
    <row r="30604" spans="4:14" x14ac:dyDescent="0.25">
      <c r="D30604" s="41">
        <v>48987</v>
      </c>
      <c r="M30604" s="9" t="e">
        <f>VLOOKUP(#REF!,#REF!,8,FALSE)</f>
        <v>#REF!</v>
      </c>
      <c r="N30604" s="7" t="e">
        <f>VLOOKUP(#REF!,#REF!,10,FALSE)</f>
        <v>#REF!</v>
      </c>
    </row>
    <row r="30605" spans="4:14" x14ac:dyDescent="0.25">
      <c r="D30605" s="42">
        <v>48988</v>
      </c>
      <c r="M30605" s="9" t="e">
        <f>VLOOKUP(#REF!,#REF!,8,FALSE)</f>
        <v>#REF!</v>
      </c>
      <c r="N30605" s="7" t="e">
        <f>VLOOKUP(#REF!,#REF!,10,FALSE)</f>
        <v>#REF!</v>
      </c>
    </row>
    <row r="30606" spans="4:14" x14ac:dyDescent="0.25">
      <c r="D30606" s="41">
        <v>48989</v>
      </c>
      <c r="M30606" s="9" t="e">
        <f>VLOOKUP(#REF!,#REF!,8,FALSE)</f>
        <v>#REF!</v>
      </c>
      <c r="N30606" s="7" t="e">
        <f>VLOOKUP(#REF!,#REF!,10,FALSE)</f>
        <v>#REF!</v>
      </c>
    </row>
    <row r="30607" spans="4:14" x14ac:dyDescent="0.25">
      <c r="D30607" s="42">
        <v>48990</v>
      </c>
      <c r="M30607" s="9" t="e">
        <f>VLOOKUP(#REF!,#REF!,8,FALSE)</f>
        <v>#REF!</v>
      </c>
      <c r="N30607" s="7" t="e">
        <f>VLOOKUP(#REF!,#REF!,10,FALSE)</f>
        <v>#REF!</v>
      </c>
    </row>
    <row r="30608" spans="4:14" x14ac:dyDescent="0.25">
      <c r="D30608" s="41">
        <v>48991</v>
      </c>
      <c r="M30608" s="9" t="e">
        <f>VLOOKUP(#REF!,#REF!,8,FALSE)</f>
        <v>#REF!</v>
      </c>
      <c r="N30608" s="7" t="e">
        <f>VLOOKUP(#REF!,#REF!,10,FALSE)</f>
        <v>#REF!</v>
      </c>
    </row>
    <row r="30609" spans="4:14" x14ac:dyDescent="0.25">
      <c r="D30609" s="42">
        <v>48992</v>
      </c>
      <c r="M30609" s="9" t="e">
        <f>VLOOKUP(#REF!,#REF!,8,FALSE)</f>
        <v>#REF!</v>
      </c>
      <c r="N30609" s="7" t="e">
        <f>VLOOKUP(#REF!,#REF!,10,FALSE)</f>
        <v>#REF!</v>
      </c>
    </row>
    <row r="30610" spans="4:14" x14ac:dyDescent="0.25">
      <c r="D30610" s="41">
        <v>48993</v>
      </c>
      <c r="M30610" s="9" t="e">
        <f>VLOOKUP(#REF!,#REF!,8,FALSE)</f>
        <v>#REF!</v>
      </c>
      <c r="N30610" s="7" t="e">
        <f>VLOOKUP(#REF!,#REF!,10,FALSE)</f>
        <v>#REF!</v>
      </c>
    </row>
    <row r="30611" spans="4:14" x14ac:dyDescent="0.25">
      <c r="D30611" s="42">
        <v>48994</v>
      </c>
      <c r="M30611" s="9" t="e">
        <f>VLOOKUP(#REF!,#REF!,8,FALSE)</f>
        <v>#REF!</v>
      </c>
      <c r="N30611" s="7" t="e">
        <f>VLOOKUP(#REF!,#REF!,10,FALSE)</f>
        <v>#REF!</v>
      </c>
    </row>
    <row r="30612" spans="4:14" x14ac:dyDescent="0.25">
      <c r="D30612" s="41">
        <v>48995</v>
      </c>
      <c r="M30612" s="9" t="e">
        <f>VLOOKUP(#REF!,#REF!,8,FALSE)</f>
        <v>#REF!</v>
      </c>
      <c r="N30612" s="7" t="e">
        <f>VLOOKUP(#REF!,#REF!,10,FALSE)</f>
        <v>#REF!</v>
      </c>
    </row>
    <row r="30613" spans="4:14" x14ac:dyDescent="0.25">
      <c r="D30613" s="42">
        <v>48996</v>
      </c>
      <c r="M30613" s="9" t="e">
        <f>VLOOKUP(#REF!,#REF!,8,FALSE)</f>
        <v>#REF!</v>
      </c>
      <c r="N30613" s="7" t="e">
        <f>VLOOKUP(#REF!,#REF!,10,FALSE)</f>
        <v>#REF!</v>
      </c>
    </row>
    <row r="30614" spans="4:14" x14ac:dyDescent="0.25">
      <c r="D30614" s="41">
        <v>48997</v>
      </c>
      <c r="M30614" s="9" t="e">
        <f>VLOOKUP(#REF!,#REF!,8,FALSE)</f>
        <v>#REF!</v>
      </c>
      <c r="N30614" s="7" t="e">
        <f>VLOOKUP(#REF!,#REF!,10,FALSE)</f>
        <v>#REF!</v>
      </c>
    </row>
    <row r="30615" spans="4:14" x14ac:dyDescent="0.25">
      <c r="D30615" s="42">
        <v>48998</v>
      </c>
      <c r="M30615" s="9" t="e">
        <f>VLOOKUP(#REF!,#REF!,8,FALSE)</f>
        <v>#REF!</v>
      </c>
      <c r="N30615" s="7" t="e">
        <f>VLOOKUP(#REF!,#REF!,10,FALSE)</f>
        <v>#REF!</v>
      </c>
    </row>
    <row r="30616" spans="4:14" x14ac:dyDescent="0.25">
      <c r="D30616" s="41">
        <v>48999</v>
      </c>
      <c r="M30616" s="9" t="e">
        <f>VLOOKUP(#REF!,#REF!,8,FALSE)</f>
        <v>#REF!</v>
      </c>
      <c r="N30616" s="7" t="e">
        <f>VLOOKUP(#REF!,#REF!,10,FALSE)</f>
        <v>#REF!</v>
      </c>
    </row>
    <row r="30617" spans="4:14" x14ac:dyDescent="0.25">
      <c r="D30617" s="42">
        <v>49000</v>
      </c>
      <c r="M30617" s="9" t="e">
        <f>VLOOKUP(#REF!,#REF!,8,FALSE)</f>
        <v>#REF!</v>
      </c>
      <c r="N30617" s="7" t="e">
        <f>VLOOKUP(#REF!,#REF!,10,FALSE)</f>
        <v>#REF!</v>
      </c>
    </row>
    <row r="30618" spans="4:14" x14ac:dyDescent="0.25">
      <c r="D30618" s="41">
        <v>49001</v>
      </c>
      <c r="M30618" s="9" t="e">
        <f>VLOOKUP(#REF!,#REF!,8,FALSE)</f>
        <v>#REF!</v>
      </c>
      <c r="N30618" s="7" t="e">
        <f>VLOOKUP(#REF!,#REF!,10,FALSE)</f>
        <v>#REF!</v>
      </c>
    </row>
    <row r="30619" spans="4:14" x14ac:dyDescent="0.25">
      <c r="D30619" s="42">
        <v>49002</v>
      </c>
      <c r="M30619" s="9" t="e">
        <f>VLOOKUP(#REF!,#REF!,8,FALSE)</f>
        <v>#REF!</v>
      </c>
      <c r="N30619" s="7" t="e">
        <f>VLOOKUP(#REF!,#REF!,10,FALSE)</f>
        <v>#REF!</v>
      </c>
    </row>
    <row r="30620" spans="4:14" x14ac:dyDescent="0.25">
      <c r="D30620" s="41">
        <v>49003</v>
      </c>
      <c r="M30620" s="9" t="e">
        <f>VLOOKUP(#REF!,#REF!,8,FALSE)</f>
        <v>#REF!</v>
      </c>
      <c r="N30620" s="7" t="e">
        <f>VLOOKUP(#REF!,#REF!,10,FALSE)</f>
        <v>#REF!</v>
      </c>
    </row>
    <row r="30621" spans="4:14" x14ac:dyDescent="0.25">
      <c r="D30621" s="42">
        <v>49004</v>
      </c>
      <c r="M30621" s="9" t="e">
        <f>VLOOKUP(#REF!,#REF!,8,FALSE)</f>
        <v>#REF!</v>
      </c>
      <c r="N30621" s="7" t="e">
        <f>VLOOKUP(#REF!,#REF!,10,FALSE)</f>
        <v>#REF!</v>
      </c>
    </row>
    <row r="30622" spans="4:14" x14ac:dyDescent="0.25">
      <c r="D30622" s="41">
        <v>49005</v>
      </c>
      <c r="M30622" s="9" t="e">
        <f>VLOOKUP(#REF!,#REF!,8,FALSE)</f>
        <v>#REF!</v>
      </c>
      <c r="N30622" s="7" t="e">
        <f>VLOOKUP(#REF!,#REF!,10,FALSE)</f>
        <v>#REF!</v>
      </c>
    </row>
    <row r="30623" spans="4:14" x14ac:dyDescent="0.25">
      <c r="D30623" s="42">
        <v>49006</v>
      </c>
      <c r="M30623" s="9" t="e">
        <f>VLOOKUP(#REF!,#REF!,8,FALSE)</f>
        <v>#REF!</v>
      </c>
      <c r="N30623" s="7" t="e">
        <f>VLOOKUP(#REF!,#REF!,10,FALSE)</f>
        <v>#REF!</v>
      </c>
    </row>
    <row r="30624" spans="4:14" x14ac:dyDescent="0.25">
      <c r="D30624" s="41">
        <v>49007</v>
      </c>
      <c r="M30624" s="9" t="e">
        <f>VLOOKUP(#REF!,#REF!,8,FALSE)</f>
        <v>#REF!</v>
      </c>
      <c r="N30624" s="7" t="e">
        <f>VLOOKUP(#REF!,#REF!,10,FALSE)</f>
        <v>#REF!</v>
      </c>
    </row>
    <row r="30625" spans="4:14" x14ac:dyDescent="0.25">
      <c r="D30625" s="42">
        <v>49008</v>
      </c>
      <c r="M30625" s="9" t="e">
        <f>VLOOKUP(#REF!,#REF!,8,FALSE)</f>
        <v>#REF!</v>
      </c>
      <c r="N30625" s="7" t="e">
        <f>VLOOKUP(#REF!,#REF!,10,FALSE)</f>
        <v>#REF!</v>
      </c>
    </row>
    <row r="30626" spans="4:14" x14ac:dyDescent="0.25">
      <c r="D30626" s="41">
        <v>49009</v>
      </c>
      <c r="M30626" s="9" t="e">
        <f>VLOOKUP(#REF!,#REF!,8,FALSE)</f>
        <v>#REF!</v>
      </c>
      <c r="N30626" s="7" t="e">
        <f>VLOOKUP(#REF!,#REF!,10,FALSE)</f>
        <v>#REF!</v>
      </c>
    </row>
    <row r="30627" spans="4:14" x14ac:dyDescent="0.25">
      <c r="D30627" s="42">
        <v>49010</v>
      </c>
      <c r="M30627" s="9" t="e">
        <f>VLOOKUP(#REF!,#REF!,8,FALSE)</f>
        <v>#REF!</v>
      </c>
      <c r="N30627" s="7" t="e">
        <f>VLOOKUP(#REF!,#REF!,10,FALSE)</f>
        <v>#REF!</v>
      </c>
    </row>
    <row r="30628" spans="4:14" x14ac:dyDescent="0.25">
      <c r="D30628" s="41">
        <v>49011</v>
      </c>
      <c r="M30628" s="9" t="e">
        <f>VLOOKUP(#REF!,#REF!,8,FALSE)</f>
        <v>#REF!</v>
      </c>
      <c r="N30628" s="7" t="e">
        <f>VLOOKUP(#REF!,#REF!,10,FALSE)</f>
        <v>#REF!</v>
      </c>
    </row>
    <row r="30629" spans="4:14" x14ac:dyDescent="0.25">
      <c r="D30629" s="42">
        <v>49012</v>
      </c>
      <c r="M30629" s="9" t="e">
        <f>VLOOKUP(#REF!,#REF!,8,FALSE)</f>
        <v>#REF!</v>
      </c>
      <c r="N30629" s="7" t="e">
        <f>VLOOKUP(#REF!,#REF!,10,FALSE)</f>
        <v>#REF!</v>
      </c>
    </row>
    <row r="30630" spans="4:14" x14ac:dyDescent="0.25">
      <c r="D30630" s="41">
        <v>49013</v>
      </c>
      <c r="M30630" s="9" t="e">
        <f>VLOOKUP(#REF!,#REF!,8,FALSE)</f>
        <v>#REF!</v>
      </c>
      <c r="N30630" s="7" t="e">
        <f>VLOOKUP(#REF!,#REF!,10,FALSE)</f>
        <v>#REF!</v>
      </c>
    </row>
    <row r="30631" spans="4:14" x14ac:dyDescent="0.25">
      <c r="D30631" s="42">
        <v>49014</v>
      </c>
      <c r="M30631" s="9" t="e">
        <f>VLOOKUP(#REF!,#REF!,8,FALSE)</f>
        <v>#REF!</v>
      </c>
      <c r="N30631" s="7" t="e">
        <f>VLOOKUP(#REF!,#REF!,10,FALSE)</f>
        <v>#REF!</v>
      </c>
    </row>
    <row r="30632" spans="4:14" x14ac:dyDescent="0.25">
      <c r="D30632" s="41">
        <v>49015</v>
      </c>
      <c r="M30632" s="9" t="e">
        <f>VLOOKUP(#REF!,#REF!,8,FALSE)</f>
        <v>#REF!</v>
      </c>
      <c r="N30632" s="7" t="e">
        <f>VLOOKUP(#REF!,#REF!,10,FALSE)</f>
        <v>#REF!</v>
      </c>
    </row>
    <row r="30633" spans="4:14" x14ac:dyDescent="0.25">
      <c r="D30633" s="42">
        <v>49016</v>
      </c>
      <c r="M30633" s="9" t="e">
        <f>VLOOKUP(#REF!,#REF!,8,FALSE)</f>
        <v>#REF!</v>
      </c>
      <c r="N30633" s="7" t="e">
        <f>VLOOKUP(#REF!,#REF!,10,FALSE)</f>
        <v>#REF!</v>
      </c>
    </row>
    <row r="30634" spans="4:14" x14ac:dyDescent="0.25">
      <c r="D30634" s="41">
        <v>49017</v>
      </c>
      <c r="M30634" s="9" t="e">
        <f>VLOOKUP(#REF!,#REF!,8,FALSE)</f>
        <v>#REF!</v>
      </c>
      <c r="N30634" s="7" t="e">
        <f>VLOOKUP(#REF!,#REF!,10,FALSE)</f>
        <v>#REF!</v>
      </c>
    </row>
    <row r="30635" spans="4:14" x14ac:dyDescent="0.25">
      <c r="D30635" s="42">
        <v>49018</v>
      </c>
      <c r="M30635" s="9" t="e">
        <f>VLOOKUP(#REF!,#REF!,8,FALSE)</f>
        <v>#REF!</v>
      </c>
      <c r="N30635" s="7" t="e">
        <f>VLOOKUP(#REF!,#REF!,10,FALSE)</f>
        <v>#REF!</v>
      </c>
    </row>
    <row r="30636" spans="4:14" x14ac:dyDescent="0.25">
      <c r="D30636" s="41">
        <v>49019</v>
      </c>
      <c r="M30636" s="9" t="e">
        <f>VLOOKUP(#REF!,#REF!,8,FALSE)</f>
        <v>#REF!</v>
      </c>
      <c r="N30636" s="7" t="e">
        <f>VLOOKUP(#REF!,#REF!,10,FALSE)</f>
        <v>#REF!</v>
      </c>
    </row>
    <row r="30637" spans="4:14" x14ac:dyDescent="0.25">
      <c r="D30637" s="42">
        <v>49020</v>
      </c>
      <c r="M30637" s="9" t="e">
        <f>VLOOKUP(#REF!,#REF!,8,FALSE)</f>
        <v>#REF!</v>
      </c>
      <c r="N30637" s="7" t="e">
        <f>VLOOKUP(#REF!,#REF!,10,FALSE)</f>
        <v>#REF!</v>
      </c>
    </row>
    <row r="30638" spans="4:14" x14ac:dyDescent="0.25">
      <c r="D30638" s="41">
        <v>49021</v>
      </c>
      <c r="M30638" s="9" t="e">
        <f>VLOOKUP(#REF!,#REF!,8,FALSE)</f>
        <v>#REF!</v>
      </c>
      <c r="N30638" s="7" t="e">
        <f>VLOOKUP(#REF!,#REF!,10,FALSE)</f>
        <v>#REF!</v>
      </c>
    </row>
    <row r="30639" spans="4:14" x14ac:dyDescent="0.25">
      <c r="D30639" s="42">
        <v>49022</v>
      </c>
      <c r="M30639" s="9" t="e">
        <f>VLOOKUP(#REF!,#REF!,8,FALSE)</f>
        <v>#REF!</v>
      </c>
      <c r="N30639" s="7" t="e">
        <f>VLOOKUP(#REF!,#REF!,10,FALSE)</f>
        <v>#REF!</v>
      </c>
    </row>
    <row r="30640" spans="4:14" x14ac:dyDescent="0.25">
      <c r="D30640" s="41">
        <v>49023</v>
      </c>
      <c r="M30640" s="9" t="e">
        <f>VLOOKUP(#REF!,#REF!,8,FALSE)</f>
        <v>#REF!</v>
      </c>
      <c r="N30640" s="7" t="e">
        <f>VLOOKUP(#REF!,#REF!,10,FALSE)</f>
        <v>#REF!</v>
      </c>
    </row>
    <row r="30641" spans="4:14" x14ac:dyDescent="0.25">
      <c r="D30641" s="42">
        <v>49024</v>
      </c>
      <c r="M30641" s="9" t="e">
        <f>VLOOKUP(#REF!,#REF!,8,FALSE)</f>
        <v>#REF!</v>
      </c>
      <c r="N30641" s="7" t="e">
        <f>VLOOKUP(#REF!,#REF!,10,FALSE)</f>
        <v>#REF!</v>
      </c>
    </row>
    <row r="30642" spans="4:14" x14ac:dyDescent="0.25">
      <c r="D30642" s="41">
        <v>49025</v>
      </c>
      <c r="M30642" s="9" t="e">
        <f>VLOOKUP(#REF!,#REF!,8,FALSE)</f>
        <v>#REF!</v>
      </c>
      <c r="N30642" s="7" t="e">
        <f>VLOOKUP(#REF!,#REF!,10,FALSE)</f>
        <v>#REF!</v>
      </c>
    </row>
    <row r="30643" spans="4:14" x14ac:dyDescent="0.25">
      <c r="D30643" s="42">
        <v>49026</v>
      </c>
      <c r="M30643" s="9" t="e">
        <f>VLOOKUP(#REF!,#REF!,8,FALSE)</f>
        <v>#REF!</v>
      </c>
      <c r="N30643" s="7" t="e">
        <f>VLOOKUP(#REF!,#REF!,10,FALSE)</f>
        <v>#REF!</v>
      </c>
    </row>
    <row r="30644" spans="4:14" x14ac:dyDescent="0.25">
      <c r="D30644" s="41">
        <v>49027</v>
      </c>
      <c r="M30644" s="9" t="e">
        <f>VLOOKUP(#REF!,#REF!,8,FALSE)</f>
        <v>#REF!</v>
      </c>
      <c r="N30644" s="7" t="e">
        <f>VLOOKUP(#REF!,#REF!,10,FALSE)</f>
        <v>#REF!</v>
      </c>
    </row>
    <row r="30645" spans="4:14" x14ac:dyDescent="0.25">
      <c r="D30645" s="42">
        <v>49028</v>
      </c>
      <c r="M30645" s="9" t="e">
        <f>VLOOKUP(#REF!,#REF!,8,FALSE)</f>
        <v>#REF!</v>
      </c>
      <c r="N30645" s="7" t="e">
        <f>VLOOKUP(#REF!,#REF!,10,FALSE)</f>
        <v>#REF!</v>
      </c>
    </row>
    <row r="30646" spans="4:14" x14ac:dyDescent="0.25">
      <c r="D30646" s="41">
        <v>49029</v>
      </c>
      <c r="M30646" s="9" t="e">
        <f>VLOOKUP(#REF!,#REF!,8,FALSE)</f>
        <v>#REF!</v>
      </c>
      <c r="N30646" s="7" t="e">
        <f>VLOOKUP(#REF!,#REF!,10,FALSE)</f>
        <v>#REF!</v>
      </c>
    </row>
    <row r="30647" spans="4:14" x14ac:dyDescent="0.25">
      <c r="D30647" s="42">
        <v>49030</v>
      </c>
      <c r="M30647" s="9" t="e">
        <f>VLOOKUP(#REF!,#REF!,8,FALSE)</f>
        <v>#REF!</v>
      </c>
      <c r="N30647" s="7" t="e">
        <f>VLOOKUP(#REF!,#REF!,10,FALSE)</f>
        <v>#REF!</v>
      </c>
    </row>
    <row r="30648" spans="4:14" x14ac:dyDescent="0.25">
      <c r="D30648" s="41">
        <v>49031</v>
      </c>
      <c r="M30648" s="9" t="e">
        <f>VLOOKUP(#REF!,#REF!,8,FALSE)</f>
        <v>#REF!</v>
      </c>
      <c r="N30648" s="7" t="e">
        <f>VLOOKUP(#REF!,#REF!,10,FALSE)</f>
        <v>#REF!</v>
      </c>
    </row>
    <row r="30649" spans="4:14" x14ac:dyDescent="0.25">
      <c r="D30649" s="42">
        <v>49032</v>
      </c>
      <c r="M30649" s="9" t="e">
        <f>VLOOKUP(#REF!,#REF!,8,FALSE)</f>
        <v>#REF!</v>
      </c>
      <c r="N30649" s="7" t="e">
        <f>VLOOKUP(#REF!,#REF!,10,FALSE)</f>
        <v>#REF!</v>
      </c>
    </row>
    <row r="30650" spans="4:14" x14ac:dyDescent="0.25">
      <c r="D30650" s="41">
        <v>49033</v>
      </c>
      <c r="M30650" s="9" t="e">
        <f>VLOOKUP(#REF!,#REF!,8,FALSE)</f>
        <v>#REF!</v>
      </c>
      <c r="N30650" s="7" t="e">
        <f>VLOOKUP(#REF!,#REF!,10,FALSE)</f>
        <v>#REF!</v>
      </c>
    </row>
    <row r="30651" spans="4:14" x14ac:dyDescent="0.25">
      <c r="D30651" s="42">
        <v>49034</v>
      </c>
      <c r="M30651" s="9" t="e">
        <f>VLOOKUP(#REF!,#REF!,8,FALSE)</f>
        <v>#REF!</v>
      </c>
      <c r="N30651" s="7" t="e">
        <f>VLOOKUP(#REF!,#REF!,10,FALSE)</f>
        <v>#REF!</v>
      </c>
    </row>
    <row r="30652" spans="4:14" x14ac:dyDescent="0.25">
      <c r="D30652" s="41">
        <v>49035</v>
      </c>
      <c r="M30652" s="9" t="e">
        <f>VLOOKUP(#REF!,#REF!,8,FALSE)</f>
        <v>#REF!</v>
      </c>
      <c r="N30652" s="7" t="e">
        <f>VLOOKUP(#REF!,#REF!,10,FALSE)</f>
        <v>#REF!</v>
      </c>
    </row>
    <row r="30653" spans="4:14" x14ac:dyDescent="0.25">
      <c r="D30653" s="42">
        <v>49036</v>
      </c>
      <c r="M30653" s="9" t="e">
        <f>VLOOKUP(#REF!,#REF!,8,FALSE)</f>
        <v>#REF!</v>
      </c>
      <c r="N30653" s="7" t="e">
        <f>VLOOKUP(#REF!,#REF!,10,FALSE)</f>
        <v>#REF!</v>
      </c>
    </row>
    <row r="30654" spans="4:14" x14ac:dyDescent="0.25">
      <c r="D30654" s="41">
        <v>49037</v>
      </c>
      <c r="M30654" s="9" t="e">
        <f>VLOOKUP(#REF!,#REF!,8,FALSE)</f>
        <v>#REF!</v>
      </c>
      <c r="N30654" s="7" t="e">
        <f>VLOOKUP(#REF!,#REF!,10,FALSE)</f>
        <v>#REF!</v>
      </c>
    </row>
    <row r="30655" spans="4:14" x14ac:dyDescent="0.25">
      <c r="D30655" s="42">
        <v>49038</v>
      </c>
      <c r="M30655" s="9" t="e">
        <f>VLOOKUP(#REF!,#REF!,8,FALSE)</f>
        <v>#REF!</v>
      </c>
      <c r="N30655" s="7" t="e">
        <f>VLOOKUP(#REF!,#REF!,10,FALSE)</f>
        <v>#REF!</v>
      </c>
    </row>
    <row r="30656" spans="4:14" x14ac:dyDescent="0.25">
      <c r="D30656" s="41">
        <v>49039</v>
      </c>
      <c r="M30656" s="9" t="e">
        <f>VLOOKUP(#REF!,#REF!,8,FALSE)</f>
        <v>#REF!</v>
      </c>
      <c r="N30656" s="7" t="e">
        <f>VLOOKUP(#REF!,#REF!,10,FALSE)</f>
        <v>#REF!</v>
      </c>
    </row>
    <row r="30657" spans="4:14" x14ac:dyDescent="0.25">
      <c r="D30657" s="42">
        <v>49040</v>
      </c>
      <c r="M30657" s="9" t="e">
        <f>VLOOKUP(#REF!,#REF!,8,FALSE)</f>
        <v>#REF!</v>
      </c>
      <c r="N30657" s="7" t="e">
        <f>VLOOKUP(#REF!,#REF!,10,FALSE)</f>
        <v>#REF!</v>
      </c>
    </row>
    <row r="30658" spans="4:14" x14ac:dyDescent="0.25">
      <c r="D30658" s="41">
        <v>49041</v>
      </c>
      <c r="M30658" s="9" t="e">
        <f>VLOOKUP(#REF!,#REF!,8,FALSE)</f>
        <v>#REF!</v>
      </c>
      <c r="N30658" s="7" t="e">
        <f>VLOOKUP(#REF!,#REF!,10,FALSE)</f>
        <v>#REF!</v>
      </c>
    </row>
    <row r="30659" spans="4:14" x14ac:dyDescent="0.25">
      <c r="D30659" s="42">
        <v>49042</v>
      </c>
      <c r="M30659" s="9" t="e">
        <f>VLOOKUP(#REF!,#REF!,8,FALSE)</f>
        <v>#REF!</v>
      </c>
      <c r="N30659" s="7" t="e">
        <f>VLOOKUP(#REF!,#REF!,10,FALSE)</f>
        <v>#REF!</v>
      </c>
    </row>
    <row r="30660" spans="4:14" x14ac:dyDescent="0.25">
      <c r="D30660" s="41">
        <v>49043</v>
      </c>
      <c r="M30660" s="9" t="e">
        <f>VLOOKUP(#REF!,#REF!,8,FALSE)</f>
        <v>#REF!</v>
      </c>
      <c r="N30660" s="7" t="e">
        <f>VLOOKUP(#REF!,#REF!,10,FALSE)</f>
        <v>#REF!</v>
      </c>
    </row>
    <row r="30661" spans="4:14" x14ac:dyDescent="0.25">
      <c r="D30661" s="42">
        <v>49044</v>
      </c>
      <c r="M30661" s="9" t="e">
        <f>VLOOKUP(#REF!,#REF!,8,FALSE)</f>
        <v>#REF!</v>
      </c>
      <c r="N30661" s="7" t="e">
        <f>VLOOKUP(#REF!,#REF!,10,FALSE)</f>
        <v>#REF!</v>
      </c>
    </row>
    <row r="30662" spans="4:14" x14ac:dyDescent="0.25">
      <c r="D30662" s="41">
        <v>49045</v>
      </c>
      <c r="M30662" s="9" t="e">
        <f>VLOOKUP(#REF!,#REF!,8,FALSE)</f>
        <v>#REF!</v>
      </c>
      <c r="N30662" s="7" t="e">
        <f>VLOOKUP(#REF!,#REF!,10,FALSE)</f>
        <v>#REF!</v>
      </c>
    </row>
    <row r="30663" spans="4:14" x14ac:dyDescent="0.25">
      <c r="D30663" s="42">
        <v>49046</v>
      </c>
      <c r="M30663" s="9" t="e">
        <f>VLOOKUP(#REF!,#REF!,8,FALSE)</f>
        <v>#REF!</v>
      </c>
      <c r="N30663" s="7" t="e">
        <f>VLOOKUP(#REF!,#REF!,10,FALSE)</f>
        <v>#REF!</v>
      </c>
    </row>
    <row r="30664" spans="4:14" x14ac:dyDescent="0.25">
      <c r="D30664" s="41">
        <v>49047</v>
      </c>
      <c r="M30664" s="9" t="e">
        <f>VLOOKUP(#REF!,#REF!,8,FALSE)</f>
        <v>#REF!</v>
      </c>
      <c r="N30664" s="7" t="e">
        <f>VLOOKUP(#REF!,#REF!,10,FALSE)</f>
        <v>#REF!</v>
      </c>
    </row>
    <row r="30665" spans="4:14" x14ac:dyDescent="0.25">
      <c r="D30665" s="42">
        <v>49048</v>
      </c>
      <c r="M30665" s="9" t="e">
        <f>VLOOKUP(#REF!,#REF!,8,FALSE)</f>
        <v>#REF!</v>
      </c>
      <c r="N30665" s="7" t="e">
        <f>VLOOKUP(#REF!,#REF!,10,FALSE)</f>
        <v>#REF!</v>
      </c>
    </row>
    <row r="30666" spans="4:14" x14ac:dyDescent="0.25">
      <c r="D30666" s="41">
        <v>49049</v>
      </c>
      <c r="M30666" s="9" t="e">
        <f>VLOOKUP(#REF!,#REF!,8,FALSE)</f>
        <v>#REF!</v>
      </c>
      <c r="N30666" s="7" t="e">
        <f>VLOOKUP(#REF!,#REF!,10,FALSE)</f>
        <v>#REF!</v>
      </c>
    </row>
    <row r="30667" spans="4:14" x14ac:dyDescent="0.25">
      <c r="D30667" s="42">
        <v>49050</v>
      </c>
      <c r="M30667" s="9" t="e">
        <f>VLOOKUP(#REF!,#REF!,8,FALSE)</f>
        <v>#REF!</v>
      </c>
      <c r="N30667" s="7" t="e">
        <f>VLOOKUP(#REF!,#REF!,10,FALSE)</f>
        <v>#REF!</v>
      </c>
    </row>
    <row r="30668" spans="4:14" x14ac:dyDescent="0.25">
      <c r="D30668" s="41">
        <v>49051</v>
      </c>
      <c r="M30668" s="9" t="e">
        <f>VLOOKUP(#REF!,#REF!,8,FALSE)</f>
        <v>#REF!</v>
      </c>
      <c r="N30668" s="7" t="e">
        <f>VLOOKUP(#REF!,#REF!,10,FALSE)</f>
        <v>#REF!</v>
      </c>
    </row>
    <row r="30669" spans="4:14" x14ac:dyDescent="0.25">
      <c r="D30669" s="42">
        <v>49052</v>
      </c>
      <c r="M30669" s="9" t="e">
        <f>VLOOKUP(#REF!,#REF!,8,FALSE)</f>
        <v>#REF!</v>
      </c>
      <c r="N30669" s="7" t="e">
        <f>VLOOKUP(#REF!,#REF!,10,FALSE)</f>
        <v>#REF!</v>
      </c>
    </row>
    <row r="30670" spans="4:14" x14ac:dyDescent="0.25">
      <c r="D30670" s="41">
        <v>49053</v>
      </c>
      <c r="M30670" s="9" t="e">
        <f>VLOOKUP(#REF!,#REF!,8,FALSE)</f>
        <v>#REF!</v>
      </c>
      <c r="N30670" s="7" t="e">
        <f>VLOOKUP(#REF!,#REF!,10,FALSE)</f>
        <v>#REF!</v>
      </c>
    </row>
    <row r="30671" spans="4:14" x14ac:dyDescent="0.25">
      <c r="D30671" s="42">
        <v>49054</v>
      </c>
      <c r="M30671" s="9" t="e">
        <f>VLOOKUP(#REF!,#REF!,8,FALSE)</f>
        <v>#REF!</v>
      </c>
      <c r="N30671" s="7" t="e">
        <f>VLOOKUP(#REF!,#REF!,10,FALSE)</f>
        <v>#REF!</v>
      </c>
    </row>
    <row r="30672" spans="4:14" x14ac:dyDescent="0.25">
      <c r="D30672" s="41">
        <v>49055</v>
      </c>
      <c r="M30672" s="9" t="e">
        <f>VLOOKUP(#REF!,#REF!,8,FALSE)</f>
        <v>#REF!</v>
      </c>
      <c r="N30672" s="7" t="e">
        <f>VLOOKUP(#REF!,#REF!,10,FALSE)</f>
        <v>#REF!</v>
      </c>
    </row>
    <row r="30673" spans="4:14" x14ac:dyDescent="0.25">
      <c r="D30673" s="42">
        <v>49056</v>
      </c>
      <c r="M30673" s="9" t="e">
        <f>VLOOKUP(#REF!,#REF!,8,FALSE)</f>
        <v>#REF!</v>
      </c>
      <c r="N30673" s="7" t="e">
        <f>VLOOKUP(#REF!,#REF!,10,FALSE)</f>
        <v>#REF!</v>
      </c>
    </row>
    <row r="30674" spans="4:14" x14ac:dyDescent="0.25">
      <c r="D30674" s="41">
        <v>49057</v>
      </c>
      <c r="M30674" s="9" t="e">
        <f>VLOOKUP(#REF!,#REF!,8,FALSE)</f>
        <v>#REF!</v>
      </c>
      <c r="N30674" s="7" t="e">
        <f>VLOOKUP(#REF!,#REF!,10,FALSE)</f>
        <v>#REF!</v>
      </c>
    </row>
    <row r="30675" spans="4:14" x14ac:dyDescent="0.25">
      <c r="D30675" s="42">
        <v>49058</v>
      </c>
      <c r="M30675" s="9" t="e">
        <f>VLOOKUP(#REF!,#REF!,8,FALSE)</f>
        <v>#REF!</v>
      </c>
      <c r="N30675" s="7" t="e">
        <f>VLOOKUP(#REF!,#REF!,10,FALSE)</f>
        <v>#REF!</v>
      </c>
    </row>
    <row r="30676" spans="4:14" x14ac:dyDescent="0.25">
      <c r="D30676" s="41">
        <v>49059</v>
      </c>
      <c r="M30676" s="9" t="e">
        <f>VLOOKUP(#REF!,#REF!,8,FALSE)</f>
        <v>#REF!</v>
      </c>
      <c r="N30676" s="7" t="e">
        <f>VLOOKUP(#REF!,#REF!,10,FALSE)</f>
        <v>#REF!</v>
      </c>
    </row>
    <row r="30677" spans="4:14" x14ac:dyDescent="0.25">
      <c r="D30677" s="42">
        <v>49060</v>
      </c>
      <c r="M30677" s="9" t="e">
        <f>VLOOKUP(#REF!,#REF!,8,FALSE)</f>
        <v>#REF!</v>
      </c>
      <c r="N30677" s="7" t="e">
        <f>VLOOKUP(#REF!,#REF!,10,FALSE)</f>
        <v>#REF!</v>
      </c>
    </row>
    <row r="30678" spans="4:14" x14ac:dyDescent="0.25">
      <c r="D30678" s="41">
        <v>49061</v>
      </c>
      <c r="M30678" s="9" t="e">
        <f>VLOOKUP(#REF!,#REF!,8,FALSE)</f>
        <v>#REF!</v>
      </c>
      <c r="N30678" s="7" t="e">
        <f>VLOOKUP(#REF!,#REF!,10,FALSE)</f>
        <v>#REF!</v>
      </c>
    </row>
    <row r="30679" spans="4:14" x14ac:dyDescent="0.25">
      <c r="D30679" s="42">
        <v>49062</v>
      </c>
      <c r="M30679" s="9" t="e">
        <f>VLOOKUP(#REF!,#REF!,8,FALSE)</f>
        <v>#REF!</v>
      </c>
      <c r="N30679" s="7" t="e">
        <f>VLOOKUP(#REF!,#REF!,10,FALSE)</f>
        <v>#REF!</v>
      </c>
    </row>
    <row r="30680" spans="4:14" x14ac:dyDescent="0.25">
      <c r="D30680" s="41">
        <v>49063</v>
      </c>
      <c r="M30680" s="9" t="e">
        <f>VLOOKUP(#REF!,#REF!,8,FALSE)</f>
        <v>#REF!</v>
      </c>
      <c r="N30680" s="7" t="e">
        <f>VLOOKUP(#REF!,#REF!,10,FALSE)</f>
        <v>#REF!</v>
      </c>
    </row>
    <row r="30681" spans="4:14" x14ac:dyDescent="0.25">
      <c r="D30681" s="42">
        <v>49064</v>
      </c>
      <c r="M30681" s="9" t="e">
        <f>VLOOKUP(#REF!,#REF!,8,FALSE)</f>
        <v>#REF!</v>
      </c>
      <c r="N30681" s="7" t="e">
        <f>VLOOKUP(#REF!,#REF!,10,FALSE)</f>
        <v>#REF!</v>
      </c>
    </row>
    <row r="30682" spans="4:14" x14ac:dyDescent="0.25">
      <c r="D30682" s="41">
        <v>49065</v>
      </c>
      <c r="M30682" s="9" t="e">
        <f>VLOOKUP(#REF!,#REF!,8,FALSE)</f>
        <v>#REF!</v>
      </c>
      <c r="N30682" s="7" t="e">
        <f>VLOOKUP(#REF!,#REF!,10,FALSE)</f>
        <v>#REF!</v>
      </c>
    </row>
    <row r="30683" spans="4:14" x14ac:dyDescent="0.25">
      <c r="D30683" s="42">
        <v>49066</v>
      </c>
      <c r="M30683" s="9" t="e">
        <f>VLOOKUP(#REF!,#REF!,8,FALSE)</f>
        <v>#REF!</v>
      </c>
      <c r="N30683" s="7" t="e">
        <f>VLOOKUP(#REF!,#REF!,10,FALSE)</f>
        <v>#REF!</v>
      </c>
    </row>
    <row r="30684" spans="4:14" x14ac:dyDescent="0.25">
      <c r="D30684" s="41">
        <v>49067</v>
      </c>
      <c r="M30684" s="9" t="e">
        <f>VLOOKUP(#REF!,#REF!,8,FALSE)</f>
        <v>#REF!</v>
      </c>
      <c r="N30684" s="7" t="e">
        <f>VLOOKUP(#REF!,#REF!,10,FALSE)</f>
        <v>#REF!</v>
      </c>
    </row>
    <row r="30685" spans="4:14" x14ac:dyDescent="0.25">
      <c r="D30685" s="42">
        <v>49068</v>
      </c>
      <c r="M30685" s="9" t="e">
        <f>VLOOKUP(#REF!,#REF!,8,FALSE)</f>
        <v>#REF!</v>
      </c>
      <c r="N30685" s="7" t="e">
        <f>VLOOKUP(#REF!,#REF!,10,FALSE)</f>
        <v>#REF!</v>
      </c>
    </row>
    <row r="30686" spans="4:14" x14ac:dyDescent="0.25">
      <c r="D30686" s="41">
        <v>49069</v>
      </c>
      <c r="M30686" s="9" t="e">
        <f>VLOOKUP(#REF!,#REF!,8,FALSE)</f>
        <v>#REF!</v>
      </c>
      <c r="N30686" s="7" t="e">
        <f>VLOOKUP(#REF!,#REF!,10,FALSE)</f>
        <v>#REF!</v>
      </c>
    </row>
    <row r="30687" spans="4:14" x14ac:dyDescent="0.25">
      <c r="D30687" s="42">
        <v>49070</v>
      </c>
      <c r="M30687" s="9" t="e">
        <f>VLOOKUP(#REF!,#REF!,8,FALSE)</f>
        <v>#REF!</v>
      </c>
      <c r="N30687" s="7" t="e">
        <f>VLOOKUP(#REF!,#REF!,10,FALSE)</f>
        <v>#REF!</v>
      </c>
    </row>
    <row r="30688" spans="4:14" x14ac:dyDescent="0.25">
      <c r="D30688" s="41">
        <v>49071</v>
      </c>
      <c r="M30688" s="9" t="e">
        <f>VLOOKUP(#REF!,#REF!,8,FALSE)</f>
        <v>#REF!</v>
      </c>
      <c r="N30688" s="7" t="e">
        <f>VLOOKUP(#REF!,#REF!,10,FALSE)</f>
        <v>#REF!</v>
      </c>
    </row>
    <row r="30689" spans="4:14" x14ac:dyDescent="0.25">
      <c r="D30689" s="42">
        <v>49072</v>
      </c>
      <c r="M30689" s="9" t="e">
        <f>VLOOKUP(#REF!,#REF!,8,FALSE)</f>
        <v>#REF!</v>
      </c>
      <c r="N30689" s="7" t="e">
        <f>VLOOKUP(#REF!,#REF!,10,FALSE)</f>
        <v>#REF!</v>
      </c>
    </row>
    <row r="30690" spans="4:14" x14ac:dyDescent="0.25">
      <c r="D30690" s="41">
        <v>49073</v>
      </c>
      <c r="M30690" s="9" t="e">
        <f>VLOOKUP(#REF!,#REF!,8,FALSE)</f>
        <v>#REF!</v>
      </c>
      <c r="N30690" s="7" t="e">
        <f>VLOOKUP(#REF!,#REF!,10,FALSE)</f>
        <v>#REF!</v>
      </c>
    </row>
    <row r="30691" spans="4:14" x14ac:dyDescent="0.25">
      <c r="D30691" s="42">
        <v>49074</v>
      </c>
      <c r="M30691" s="9" t="e">
        <f>VLOOKUP(#REF!,#REF!,8,FALSE)</f>
        <v>#REF!</v>
      </c>
      <c r="N30691" s="7" t="e">
        <f>VLOOKUP(#REF!,#REF!,10,FALSE)</f>
        <v>#REF!</v>
      </c>
    </row>
    <row r="30692" spans="4:14" x14ac:dyDescent="0.25">
      <c r="D30692" s="41">
        <v>49075</v>
      </c>
      <c r="M30692" s="9" t="e">
        <f>VLOOKUP(#REF!,#REF!,8,FALSE)</f>
        <v>#REF!</v>
      </c>
      <c r="N30692" s="7" t="e">
        <f>VLOOKUP(#REF!,#REF!,10,FALSE)</f>
        <v>#REF!</v>
      </c>
    </row>
    <row r="30693" spans="4:14" x14ac:dyDescent="0.25">
      <c r="D30693" s="42">
        <v>49076</v>
      </c>
      <c r="M30693" s="9" t="e">
        <f>VLOOKUP(#REF!,#REF!,8,FALSE)</f>
        <v>#REF!</v>
      </c>
      <c r="N30693" s="7" t="e">
        <f>VLOOKUP(#REF!,#REF!,10,FALSE)</f>
        <v>#REF!</v>
      </c>
    </row>
    <row r="30694" spans="4:14" x14ac:dyDescent="0.25">
      <c r="D30694" s="41">
        <v>49077</v>
      </c>
      <c r="M30694" s="9" t="e">
        <f>VLOOKUP(#REF!,#REF!,8,FALSE)</f>
        <v>#REF!</v>
      </c>
      <c r="N30694" s="7" t="e">
        <f>VLOOKUP(#REF!,#REF!,10,FALSE)</f>
        <v>#REF!</v>
      </c>
    </row>
    <row r="30695" spans="4:14" x14ac:dyDescent="0.25">
      <c r="D30695" s="42">
        <v>49078</v>
      </c>
      <c r="M30695" s="9" t="e">
        <f>VLOOKUP(#REF!,#REF!,8,FALSE)</f>
        <v>#REF!</v>
      </c>
      <c r="N30695" s="7" t="e">
        <f>VLOOKUP(#REF!,#REF!,10,FALSE)</f>
        <v>#REF!</v>
      </c>
    </row>
    <row r="30696" spans="4:14" x14ac:dyDescent="0.25">
      <c r="D30696" s="41">
        <v>49079</v>
      </c>
      <c r="M30696" s="9" t="e">
        <f>VLOOKUP(#REF!,#REF!,8,FALSE)</f>
        <v>#REF!</v>
      </c>
      <c r="N30696" s="7" t="e">
        <f>VLOOKUP(#REF!,#REF!,10,FALSE)</f>
        <v>#REF!</v>
      </c>
    </row>
    <row r="30697" spans="4:14" x14ac:dyDescent="0.25">
      <c r="D30697" s="42">
        <v>49080</v>
      </c>
      <c r="M30697" s="9" t="e">
        <f>VLOOKUP(#REF!,#REF!,8,FALSE)</f>
        <v>#REF!</v>
      </c>
      <c r="N30697" s="7" t="e">
        <f>VLOOKUP(#REF!,#REF!,10,FALSE)</f>
        <v>#REF!</v>
      </c>
    </row>
    <row r="30698" spans="4:14" x14ac:dyDescent="0.25">
      <c r="D30698" s="41">
        <v>49081</v>
      </c>
      <c r="M30698" s="9" t="e">
        <f>VLOOKUP(#REF!,#REF!,8,FALSE)</f>
        <v>#REF!</v>
      </c>
      <c r="N30698" s="7" t="e">
        <f>VLOOKUP(#REF!,#REF!,10,FALSE)</f>
        <v>#REF!</v>
      </c>
    </row>
    <row r="30699" spans="4:14" x14ac:dyDescent="0.25">
      <c r="D30699" s="42">
        <v>49082</v>
      </c>
      <c r="M30699" s="9" t="e">
        <f>VLOOKUP(#REF!,#REF!,8,FALSE)</f>
        <v>#REF!</v>
      </c>
      <c r="N30699" s="7" t="e">
        <f>VLOOKUP(#REF!,#REF!,10,FALSE)</f>
        <v>#REF!</v>
      </c>
    </row>
    <row r="30700" spans="4:14" x14ac:dyDescent="0.25">
      <c r="D30700" s="41">
        <v>49083</v>
      </c>
      <c r="M30700" s="9" t="e">
        <f>VLOOKUP(#REF!,#REF!,8,FALSE)</f>
        <v>#REF!</v>
      </c>
      <c r="N30700" s="7" t="e">
        <f>VLOOKUP(#REF!,#REF!,10,FALSE)</f>
        <v>#REF!</v>
      </c>
    </row>
    <row r="30701" spans="4:14" x14ac:dyDescent="0.25">
      <c r="D30701" s="42">
        <v>49084</v>
      </c>
      <c r="M30701" s="9" t="e">
        <f>VLOOKUP(#REF!,#REF!,8,FALSE)</f>
        <v>#REF!</v>
      </c>
      <c r="N30701" s="7" t="e">
        <f>VLOOKUP(#REF!,#REF!,10,FALSE)</f>
        <v>#REF!</v>
      </c>
    </row>
    <row r="30702" spans="4:14" x14ac:dyDescent="0.25">
      <c r="D30702" s="41">
        <v>49085</v>
      </c>
      <c r="M30702" s="9" t="e">
        <f>VLOOKUP(#REF!,#REF!,8,FALSE)</f>
        <v>#REF!</v>
      </c>
      <c r="N30702" s="7" t="e">
        <f>VLOOKUP(#REF!,#REF!,10,FALSE)</f>
        <v>#REF!</v>
      </c>
    </row>
    <row r="30703" spans="4:14" x14ac:dyDescent="0.25">
      <c r="D30703" s="42">
        <v>49086</v>
      </c>
      <c r="M30703" s="9" t="e">
        <f>VLOOKUP(#REF!,#REF!,8,FALSE)</f>
        <v>#REF!</v>
      </c>
      <c r="N30703" s="7" t="e">
        <f>VLOOKUP(#REF!,#REF!,10,FALSE)</f>
        <v>#REF!</v>
      </c>
    </row>
    <row r="30704" spans="4:14" x14ac:dyDescent="0.25">
      <c r="D30704" s="41">
        <v>49087</v>
      </c>
      <c r="M30704" s="9" t="e">
        <f>VLOOKUP(#REF!,#REF!,8,FALSE)</f>
        <v>#REF!</v>
      </c>
      <c r="N30704" s="7" t="e">
        <f>VLOOKUP(#REF!,#REF!,10,FALSE)</f>
        <v>#REF!</v>
      </c>
    </row>
    <row r="30705" spans="4:14" x14ac:dyDescent="0.25">
      <c r="D30705" s="42">
        <v>49088</v>
      </c>
      <c r="M30705" s="9" t="e">
        <f>VLOOKUP(#REF!,#REF!,8,FALSE)</f>
        <v>#REF!</v>
      </c>
      <c r="N30705" s="7" t="e">
        <f>VLOOKUP(#REF!,#REF!,10,FALSE)</f>
        <v>#REF!</v>
      </c>
    </row>
    <row r="30706" spans="4:14" x14ac:dyDescent="0.25">
      <c r="D30706" s="41">
        <v>49089</v>
      </c>
      <c r="M30706" s="9" t="e">
        <f>VLOOKUP(#REF!,#REF!,8,FALSE)</f>
        <v>#REF!</v>
      </c>
      <c r="N30706" s="7" t="e">
        <f>VLOOKUP(#REF!,#REF!,10,FALSE)</f>
        <v>#REF!</v>
      </c>
    </row>
    <row r="30707" spans="4:14" x14ac:dyDescent="0.25">
      <c r="D30707" s="42">
        <v>49090</v>
      </c>
      <c r="M30707" s="9" t="e">
        <f>VLOOKUP(#REF!,#REF!,8,FALSE)</f>
        <v>#REF!</v>
      </c>
      <c r="N30707" s="7" t="e">
        <f>VLOOKUP(#REF!,#REF!,10,FALSE)</f>
        <v>#REF!</v>
      </c>
    </row>
    <row r="30708" spans="4:14" x14ac:dyDescent="0.25">
      <c r="D30708" s="41">
        <v>49091</v>
      </c>
      <c r="M30708" s="9" t="e">
        <f>VLOOKUP(#REF!,#REF!,8,FALSE)</f>
        <v>#REF!</v>
      </c>
      <c r="N30708" s="7" t="e">
        <f>VLOOKUP(#REF!,#REF!,10,FALSE)</f>
        <v>#REF!</v>
      </c>
    </row>
    <row r="30709" spans="4:14" x14ac:dyDescent="0.25">
      <c r="D30709" s="42">
        <v>49092</v>
      </c>
      <c r="M30709" s="9" t="e">
        <f>VLOOKUP(#REF!,#REF!,8,FALSE)</f>
        <v>#REF!</v>
      </c>
      <c r="N30709" s="7" t="e">
        <f>VLOOKUP(#REF!,#REF!,10,FALSE)</f>
        <v>#REF!</v>
      </c>
    </row>
    <row r="30710" spans="4:14" x14ac:dyDescent="0.25">
      <c r="D30710" s="41">
        <v>49093</v>
      </c>
      <c r="M30710" s="9" t="e">
        <f>VLOOKUP(#REF!,#REF!,8,FALSE)</f>
        <v>#REF!</v>
      </c>
      <c r="N30710" s="7" t="e">
        <f>VLOOKUP(#REF!,#REF!,10,FALSE)</f>
        <v>#REF!</v>
      </c>
    </row>
    <row r="30711" spans="4:14" x14ac:dyDescent="0.25">
      <c r="D30711" s="42">
        <v>49094</v>
      </c>
      <c r="M30711" s="9" t="e">
        <f>VLOOKUP(#REF!,#REF!,8,FALSE)</f>
        <v>#REF!</v>
      </c>
      <c r="N30711" s="7" t="e">
        <f>VLOOKUP(#REF!,#REF!,10,FALSE)</f>
        <v>#REF!</v>
      </c>
    </row>
    <row r="30712" spans="4:14" x14ac:dyDescent="0.25">
      <c r="D30712" s="41">
        <v>49095</v>
      </c>
      <c r="M30712" s="9" t="e">
        <f>VLOOKUP(#REF!,#REF!,8,FALSE)</f>
        <v>#REF!</v>
      </c>
      <c r="N30712" s="7" t="e">
        <f>VLOOKUP(#REF!,#REF!,10,FALSE)</f>
        <v>#REF!</v>
      </c>
    </row>
    <row r="30713" spans="4:14" x14ac:dyDescent="0.25">
      <c r="D30713" s="42">
        <v>49096</v>
      </c>
      <c r="M30713" s="9" t="e">
        <f>VLOOKUP(#REF!,#REF!,8,FALSE)</f>
        <v>#REF!</v>
      </c>
      <c r="N30713" s="7" t="e">
        <f>VLOOKUP(#REF!,#REF!,10,FALSE)</f>
        <v>#REF!</v>
      </c>
    </row>
    <row r="30714" spans="4:14" x14ac:dyDescent="0.25">
      <c r="D30714" s="41">
        <v>49097</v>
      </c>
      <c r="M30714" s="9" t="e">
        <f>VLOOKUP(#REF!,#REF!,8,FALSE)</f>
        <v>#REF!</v>
      </c>
      <c r="N30714" s="7" t="e">
        <f>VLOOKUP(#REF!,#REF!,10,FALSE)</f>
        <v>#REF!</v>
      </c>
    </row>
    <row r="30715" spans="4:14" x14ac:dyDescent="0.25">
      <c r="D30715" s="42">
        <v>49098</v>
      </c>
      <c r="M30715" s="9" t="e">
        <f>VLOOKUP(#REF!,#REF!,8,FALSE)</f>
        <v>#REF!</v>
      </c>
      <c r="N30715" s="7" t="e">
        <f>VLOOKUP(#REF!,#REF!,10,FALSE)</f>
        <v>#REF!</v>
      </c>
    </row>
    <row r="30716" spans="4:14" x14ac:dyDescent="0.25">
      <c r="D30716" s="41">
        <v>49099</v>
      </c>
      <c r="M30716" s="9" t="e">
        <f>VLOOKUP(#REF!,#REF!,8,FALSE)</f>
        <v>#REF!</v>
      </c>
      <c r="N30716" s="7" t="e">
        <f>VLOOKUP(#REF!,#REF!,10,FALSE)</f>
        <v>#REF!</v>
      </c>
    </row>
    <row r="30717" spans="4:14" x14ac:dyDescent="0.25">
      <c r="D30717" s="42">
        <v>49100</v>
      </c>
      <c r="M30717" s="9" t="e">
        <f>VLOOKUP(#REF!,#REF!,8,FALSE)</f>
        <v>#REF!</v>
      </c>
      <c r="N30717" s="7" t="e">
        <f>VLOOKUP(#REF!,#REF!,10,FALSE)</f>
        <v>#REF!</v>
      </c>
    </row>
    <row r="30718" spans="4:14" x14ac:dyDescent="0.25">
      <c r="D30718" s="41">
        <v>49101</v>
      </c>
      <c r="M30718" s="9" t="e">
        <f>VLOOKUP(#REF!,#REF!,8,FALSE)</f>
        <v>#REF!</v>
      </c>
      <c r="N30718" s="7" t="e">
        <f>VLOOKUP(#REF!,#REF!,10,FALSE)</f>
        <v>#REF!</v>
      </c>
    </row>
    <row r="30719" spans="4:14" x14ac:dyDescent="0.25">
      <c r="D30719" s="42">
        <v>49102</v>
      </c>
      <c r="M30719" s="9" t="e">
        <f>VLOOKUP(#REF!,#REF!,8,FALSE)</f>
        <v>#REF!</v>
      </c>
      <c r="N30719" s="7" t="e">
        <f>VLOOKUP(#REF!,#REF!,10,FALSE)</f>
        <v>#REF!</v>
      </c>
    </row>
    <row r="30720" spans="4:14" x14ac:dyDescent="0.25">
      <c r="D30720" s="41">
        <v>49103</v>
      </c>
      <c r="M30720" s="9" t="e">
        <f>VLOOKUP(#REF!,#REF!,8,FALSE)</f>
        <v>#REF!</v>
      </c>
      <c r="N30720" s="7" t="e">
        <f>VLOOKUP(#REF!,#REF!,10,FALSE)</f>
        <v>#REF!</v>
      </c>
    </row>
    <row r="30721" spans="4:14" x14ac:dyDescent="0.25">
      <c r="D30721" s="42">
        <v>49104</v>
      </c>
      <c r="M30721" s="9" t="e">
        <f>VLOOKUP(#REF!,#REF!,8,FALSE)</f>
        <v>#REF!</v>
      </c>
      <c r="N30721" s="7" t="e">
        <f>VLOOKUP(#REF!,#REF!,10,FALSE)</f>
        <v>#REF!</v>
      </c>
    </row>
    <row r="30722" spans="4:14" x14ac:dyDescent="0.25">
      <c r="D30722" s="41">
        <v>49105</v>
      </c>
      <c r="M30722" s="9" t="e">
        <f>VLOOKUP(#REF!,#REF!,8,FALSE)</f>
        <v>#REF!</v>
      </c>
      <c r="N30722" s="7" t="e">
        <f>VLOOKUP(#REF!,#REF!,10,FALSE)</f>
        <v>#REF!</v>
      </c>
    </row>
    <row r="30723" spans="4:14" x14ac:dyDescent="0.25">
      <c r="D30723" s="42">
        <v>49106</v>
      </c>
      <c r="M30723" s="9" t="e">
        <f>VLOOKUP(#REF!,#REF!,8,FALSE)</f>
        <v>#REF!</v>
      </c>
      <c r="N30723" s="7" t="e">
        <f>VLOOKUP(#REF!,#REF!,10,FALSE)</f>
        <v>#REF!</v>
      </c>
    </row>
    <row r="30724" spans="4:14" x14ac:dyDescent="0.25">
      <c r="D30724" s="41">
        <v>49107</v>
      </c>
      <c r="M30724" s="9" t="e">
        <f>VLOOKUP(#REF!,#REF!,8,FALSE)</f>
        <v>#REF!</v>
      </c>
      <c r="N30724" s="7" t="e">
        <f>VLOOKUP(#REF!,#REF!,10,FALSE)</f>
        <v>#REF!</v>
      </c>
    </row>
    <row r="30725" spans="4:14" x14ac:dyDescent="0.25">
      <c r="D30725" s="42">
        <v>49108</v>
      </c>
      <c r="M30725" s="9" t="e">
        <f>VLOOKUP(#REF!,#REF!,8,FALSE)</f>
        <v>#REF!</v>
      </c>
      <c r="N30725" s="7" t="e">
        <f>VLOOKUP(#REF!,#REF!,10,FALSE)</f>
        <v>#REF!</v>
      </c>
    </row>
    <row r="30726" spans="4:14" x14ac:dyDescent="0.25">
      <c r="D30726" s="41">
        <v>49109</v>
      </c>
      <c r="M30726" s="9" t="e">
        <f>VLOOKUP(#REF!,#REF!,8,FALSE)</f>
        <v>#REF!</v>
      </c>
      <c r="N30726" s="7" t="e">
        <f>VLOOKUP(#REF!,#REF!,10,FALSE)</f>
        <v>#REF!</v>
      </c>
    </row>
    <row r="30727" spans="4:14" x14ac:dyDescent="0.25">
      <c r="D30727" s="42">
        <v>49110</v>
      </c>
      <c r="M30727" s="9" t="e">
        <f>VLOOKUP(#REF!,#REF!,8,FALSE)</f>
        <v>#REF!</v>
      </c>
      <c r="N30727" s="7" t="e">
        <f>VLOOKUP(#REF!,#REF!,10,FALSE)</f>
        <v>#REF!</v>
      </c>
    </row>
    <row r="30728" spans="4:14" x14ac:dyDescent="0.25">
      <c r="D30728" s="41">
        <v>49111</v>
      </c>
      <c r="M30728" s="9" t="e">
        <f>VLOOKUP(#REF!,#REF!,8,FALSE)</f>
        <v>#REF!</v>
      </c>
      <c r="N30728" s="7" t="e">
        <f>VLOOKUP(#REF!,#REF!,10,FALSE)</f>
        <v>#REF!</v>
      </c>
    </row>
    <row r="30729" spans="4:14" x14ac:dyDescent="0.25">
      <c r="D30729" s="42">
        <v>49112</v>
      </c>
      <c r="M30729" s="9" t="e">
        <f>VLOOKUP(#REF!,#REF!,8,FALSE)</f>
        <v>#REF!</v>
      </c>
      <c r="N30729" s="7" t="e">
        <f>VLOOKUP(#REF!,#REF!,10,FALSE)</f>
        <v>#REF!</v>
      </c>
    </row>
    <row r="30730" spans="4:14" x14ac:dyDescent="0.25">
      <c r="D30730" s="41">
        <v>49113</v>
      </c>
      <c r="M30730" s="9" t="e">
        <f>VLOOKUP(#REF!,#REF!,8,FALSE)</f>
        <v>#REF!</v>
      </c>
      <c r="N30730" s="7" t="e">
        <f>VLOOKUP(#REF!,#REF!,10,FALSE)</f>
        <v>#REF!</v>
      </c>
    </row>
    <row r="30731" spans="4:14" x14ac:dyDescent="0.25">
      <c r="D30731" s="42">
        <v>49114</v>
      </c>
      <c r="M30731" s="9" t="e">
        <f>VLOOKUP(#REF!,#REF!,8,FALSE)</f>
        <v>#REF!</v>
      </c>
      <c r="N30731" s="7" t="e">
        <f>VLOOKUP(#REF!,#REF!,10,FALSE)</f>
        <v>#REF!</v>
      </c>
    </row>
    <row r="30732" spans="4:14" x14ac:dyDescent="0.25">
      <c r="D30732" s="41">
        <v>49115</v>
      </c>
      <c r="M30732" s="9" t="e">
        <f>VLOOKUP(#REF!,#REF!,8,FALSE)</f>
        <v>#REF!</v>
      </c>
      <c r="N30732" s="7" t="e">
        <f>VLOOKUP(#REF!,#REF!,10,FALSE)</f>
        <v>#REF!</v>
      </c>
    </row>
    <row r="30733" spans="4:14" x14ac:dyDescent="0.25">
      <c r="D30733" s="42">
        <v>49116</v>
      </c>
      <c r="M30733" s="9" t="e">
        <f>VLOOKUP(#REF!,#REF!,8,FALSE)</f>
        <v>#REF!</v>
      </c>
      <c r="N30733" s="7" t="e">
        <f>VLOOKUP(#REF!,#REF!,10,FALSE)</f>
        <v>#REF!</v>
      </c>
    </row>
    <row r="30734" spans="4:14" x14ac:dyDescent="0.25">
      <c r="D30734" s="41">
        <v>49117</v>
      </c>
      <c r="M30734" s="9" t="e">
        <f>VLOOKUP(#REF!,#REF!,8,FALSE)</f>
        <v>#REF!</v>
      </c>
      <c r="N30734" s="7" t="e">
        <f>VLOOKUP(#REF!,#REF!,10,FALSE)</f>
        <v>#REF!</v>
      </c>
    </row>
    <row r="30735" spans="4:14" x14ac:dyDescent="0.25">
      <c r="D30735" s="42">
        <v>49118</v>
      </c>
      <c r="M30735" s="9" t="e">
        <f>VLOOKUP(#REF!,#REF!,8,FALSE)</f>
        <v>#REF!</v>
      </c>
      <c r="N30735" s="7" t="e">
        <f>VLOOKUP(#REF!,#REF!,10,FALSE)</f>
        <v>#REF!</v>
      </c>
    </row>
    <row r="30736" spans="4:14" x14ac:dyDescent="0.25">
      <c r="D30736" s="41">
        <v>49119</v>
      </c>
      <c r="M30736" s="9" t="e">
        <f>VLOOKUP(#REF!,#REF!,8,FALSE)</f>
        <v>#REF!</v>
      </c>
      <c r="N30736" s="7" t="e">
        <f>VLOOKUP(#REF!,#REF!,10,FALSE)</f>
        <v>#REF!</v>
      </c>
    </row>
    <row r="30737" spans="4:14" x14ac:dyDescent="0.25">
      <c r="D30737" s="42">
        <v>49120</v>
      </c>
      <c r="M30737" s="9" t="e">
        <f>VLOOKUP(#REF!,#REF!,8,FALSE)</f>
        <v>#REF!</v>
      </c>
      <c r="N30737" s="7" t="e">
        <f>VLOOKUP(#REF!,#REF!,10,FALSE)</f>
        <v>#REF!</v>
      </c>
    </row>
    <row r="30738" spans="4:14" x14ac:dyDescent="0.25">
      <c r="D30738" s="41">
        <v>49121</v>
      </c>
      <c r="M30738" s="9" t="e">
        <f>VLOOKUP(#REF!,#REF!,8,FALSE)</f>
        <v>#REF!</v>
      </c>
      <c r="N30738" s="7" t="e">
        <f>VLOOKUP(#REF!,#REF!,10,FALSE)</f>
        <v>#REF!</v>
      </c>
    </row>
    <row r="30739" spans="4:14" x14ac:dyDescent="0.25">
      <c r="D30739" s="42">
        <v>49122</v>
      </c>
      <c r="M30739" s="9" t="e">
        <f>VLOOKUP(#REF!,#REF!,8,FALSE)</f>
        <v>#REF!</v>
      </c>
      <c r="N30739" s="7" t="e">
        <f>VLOOKUP(#REF!,#REF!,10,FALSE)</f>
        <v>#REF!</v>
      </c>
    </row>
    <row r="30740" spans="4:14" x14ac:dyDescent="0.25">
      <c r="D30740" s="41">
        <v>49123</v>
      </c>
      <c r="M30740" s="9" t="e">
        <f>VLOOKUP(#REF!,#REF!,8,FALSE)</f>
        <v>#REF!</v>
      </c>
      <c r="N30740" s="7" t="e">
        <f>VLOOKUP(#REF!,#REF!,10,FALSE)</f>
        <v>#REF!</v>
      </c>
    </row>
    <row r="30741" spans="4:14" x14ac:dyDescent="0.25">
      <c r="D30741" s="42">
        <v>49124</v>
      </c>
      <c r="M30741" s="9" t="e">
        <f>VLOOKUP(#REF!,#REF!,8,FALSE)</f>
        <v>#REF!</v>
      </c>
      <c r="N30741" s="7" t="e">
        <f>VLOOKUP(#REF!,#REF!,10,FALSE)</f>
        <v>#REF!</v>
      </c>
    </row>
    <row r="30742" spans="4:14" x14ac:dyDescent="0.25">
      <c r="D30742" s="41">
        <v>49125</v>
      </c>
      <c r="M30742" s="9" t="e">
        <f>VLOOKUP(#REF!,#REF!,8,FALSE)</f>
        <v>#REF!</v>
      </c>
      <c r="N30742" s="7" t="e">
        <f>VLOOKUP(#REF!,#REF!,10,FALSE)</f>
        <v>#REF!</v>
      </c>
    </row>
    <row r="30743" spans="4:14" x14ac:dyDescent="0.25">
      <c r="D30743" s="42">
        <v>49126</v>
      </c>
      <c r="M30743" s="9" t="e">
        <f>VLOOKUP(#REF!,#REF!,8,FALSE)</f>
        <v>#REF!</v>
      </c>
      <c r="N30743" s="7" t="e">
        <f>VLOOKUP(#REF!,#REF!,10,FALSE)</f>
        <v>#REF!</v>
      </c>
    </row>
    <row r="30744" spans="4:14" x14ac:dyDescent="0.25">
      <c r="D30744" s="41">
        <v>49127</v>
      </c>
      <c r="M30744" s="9" t="e">
        <f>VLOOKUP(#REF!,#REF!,8,FALSE)</f>
        <v>#REF!</v>
      </c>
      <c r="N30744" s="7" t="e">
        <f>VLOOKUP(#REF!,#REF!,10,FALSE)</f>
        <v>#REF!</v>
      </c>
    </row>
    <row r="30745" spans="4:14" x14ac:dyDescent="0.25">
      <c r="D30745" s="42">
        <v>49128</v>
      </c>
      <c r="M30745" s="9" t="e">
        <f>VLOOKUP(#REF!,#REF!,8,FALSE)</f>
        <v>#REF!</v>
      </c>
      <c r="N30745" s="7" t="e">
        <f>VLOOKUP(#REF!,#REF!,10,FALSE)</f>
        <v>#REF!</v>
      </c>
    </row>
    <row r="30746" spans="4:14" x14ac:dyDescent="0.25">
      <c r="D30746" s="41">
        <v>49129</v>
      </c>
      <c r="M30746" s="9" t="e">
        <f>VLOOKUP(#REF!,#REF!,8,FALSE)</f>
        <v>#REF!</v>
      </c>
      <c r="N30746" s="7" t="e">
        <f>VLOOKUP(#REF!,#REF!,10,FALSE)</f>
        <v>#REF!</v>
      </c>
    </row>
    <row r="30747" spans="4:14" x14ac:dyDescent="0.25">
      <c r="D30747" s="42">
        <v>49130</v>
      </c>
      <c r="M30747" s="9" t="e">
        <f>VLOOKUP(#REF!,#REF!,8,FALSE)</f>
        <v>#REF!</v>
      </c>
      <c r="N30747" s="7" t="e">
        <f>VLOOKUP(#REF!,#REF!,10,FALSE)</f>
        <v>#REF!</v>
      </c>
    </row>
    <row r="30748" spans="4:14" x14ac:dyDescent="0.25">
      <c r="D30748" s="41">
        <v>49131</v>
      </c>
      <c r="M30748" s="9" t="e">
        <f>VLOOKUP(#REF!,#REF!,8,FALSE)</f>
        <v>#REF!</v>
      </c>
      <c r="N30748" s="7" t="e">
        <f>VLOOKUP(#REF!,#REF!,10,FALSE)</f>
        <v>#REF!</v>
      </c>
    </row>
    <row r="30749" spans="4:14" x14ac:dyDescent="0.25">
      <c r="D30749" s="42">
        <v>49132</v>
      </c>
      <c r="M30749" s="9" t="e">
        <f>VLOOKUP(#REF!,#REF!,8,FALSE)</f>
        <v>#REF!</v>
      </c>
      <c r="N30749" s="7" t="e">
        <f>VLOOKUP(#REF!,#REF!,10,FALSE)</f>
        <v>#REF!</v>
      </c>
    </row>
    <row r="30750" spans="4:14" x14ac:dyDescent="0.25">
      <c r="D30750" s="41">
        <v>49133</v>
      </c>
      <c r="M30750" s="9" t="e">
        <f>VLOOKUP(#REF!,#REF!,8,FALSE)</f>
        <v>#REF!</v>
      </c>
      <c r="N30750" s="7" t="e">
        <f>VLOOKUP(#REF!,#REF!,10,FALSE)</f>
        <v>#REF!</v>
      </c>
    </row>
    <row r="30751" spans="4:14" x14ac:dyDescent="0.25">
      <c r="D30751" s="42">
        <v>49134</v>
      </c>
      <c r="M30751" s="9" t="e">
        <f>VLOOKUP(#REF!,#REF!,8,FALSE)</f>
        <v>#REF!</v>
      </c>
      <c r="N30751" s="7" t="e">
        <f>VLOOKUP(#REF!,#REF!,10,FALSE)</f>
        <v>#REF!</v>
      </c>
    </row>
    <row r="30752" spans="4:14" x14ac:dyDescent="0.25">
      <c r="D30752" s="41">
        <v>49135</v>
      </c>
      <c r="M30752" s="9" t="e">
        <f>VLOOKUP(#REF!,#REF!,8,FALSE)</f>
        <v>#REF!</v>
      </c>
      <c r="N30752" s="7" t="e">
        <f>VLOOKUP(#REF!,#REF!,10,FALSE)</f>
        <v>#REF!</v>
      </c>
    </row>
    <row r="30753" spans="4:14" x14ac:dyDescent="0.25">
      <c r="D30753" s="42">
        <v>49136</v>
      </c>
      <c r="M30753" s="9" t="e">
        <f>VLOOKUP(#REF!,#REF!,8,FALSE)</f>
        <v>#REF!</v>
      </c>
      <c r="N30753" s="7" t="e">
        <f>VLOOKUP(#REF!,#REF!,10,FALSE)</f>
        <v>#REF!</v>
      </c>
    </row>
    <row r="30754" spans="4:14" x14ac:dyDescent="0.25">
      <c r="D30754" s="41">
        <v>49137</v>
      </c>
      <c r="M30754" s="9" t="e">
        <f>VLOOKUP(#REF!,#REF!,8,FALSE)</f>
        <v>#REF!</v>
      </c>
      <c r="N30754" s="7" t="e">
        <f>VLOOKUP(#REF!,#REF!,10,FALSE)</f>
        <v>#REF!</v>
      </c>
    </row>
    <row r="30755" spans="4:14" x14ac:dyDescent="0.25">
      <c r="D30755" s="42">
        <v>49138</v>
      </c>
      <c r="M30755" s="9" t="e">
        <f>VLOOKUP(#REF!,#REF!,8,FALSE)</f>
        <v>#REF!</v>
      </c>
      <c r="N30755" s="7" t="e">
        <f>VLOOKUP(#REF!,#REF!,10,FALSE)</f>
        <v>#REF!</v>
      </c>
    </row>
    <row r="30756" spans="4:14" x14ac:dyDescent="0.25">
      <c r="D30756" s="41">
        <v>49139</v>
      </c>
      <c r="M30756" s="9" t="e">
        <f>VLOOKUP(#REF!,#REF!,8,FALSE)</f>
        <v>#REF!</v>
      </c>
      <c r="N30756" s="7" t="e">
        <f>VLOOKUP(#REF!,#REF!,10,FALSE)</f>
        <v>#REF!</v>
      </c>
    </row>
    <row r="30757" spans="4:14" x14ac:dyDescent="0.25">
      <c r="D30757" s="42">
        <v>49140</v>
      </c>
      <c r="M30757" s="9" t="e">
        <f>VLOOKUP(#REF!,#REF!,8,FALSE)</f>
        <v>#REF!</v>
      </c>
      <c r="N30757" s="7" t="e">
        <f>VLOOKUP(#REF!,#REF!,10,FALSE)</f>
        <v>#REF!</v>
      </c>
    </row>
    <row r="30758" spans="4:14" x14ac:dyDescent="0.25">
      <c r="D30758" s="41">
        <v>49141</v>
      </c>
      <c r="M30758" s="9" t="e">
        <f>VLOOKUP(#REF!,#REF!,8,FALSE)</f>
        <v>#REF!</v>
      </c>
      <c r="N30758" s="7" t="e">
        <f>VLOOKUP(#REF!,#REF!,10,FALSE)</f>
        <v>#REF!</v>
      </c>
    </row>
    <row r="30759" spans="4:14" x14ac:dyDescent="0.25">
      <c r="D30759" s="42">
        <v>49142</v>
      </c>
      <c r="M30759" s="9" t="e">
        <f>VLOOKUP(#REF!,#REF!,8,FALSE)</f>
        <v>#REF!</v>
      </c>
      <c r="N30759" s="7" t="e">
        <f>VLOOKUP(#REF!,#REF!,10,FALSE)</f>
        <v>#REF!</v>
      </c>
    </row>
    <row r="30760" spans="4:14" x14ac:dyDescent="0.25">
      <c r="D30760" s="41">
        <v>49143</v>
      </c>
      <c r="M30760" s="9" t="e">
        <f>VLOOKUP(#REF!,#REF!,8,FALSE)</f>
        <v>#REF!</v>
      </c>
      <c r="N30760" s="7" t="e">
        <f>VLOOKUP(#REF!,#REF!,10,FALSE)</f>
        <v>#REF!</v>
      </c>
    </row>
    <row r="30761" spans="4:14" x14ac:dyDescent="0.25">
      <c r="D30761" s="42">
        <v>49144</v>
      </c>
      <c r="M30761" s="9" t="e">
        <f>VLOOKUP(#REF!,#REF!,8,FALSE)</f>
        <v>#REF!</v>
      </c>
      <c r="N30761" s="7" t="e">
        <f>VLOOKUP(#REF!,#REF!,10,FALSE)</f>
        <v>#REF!</v>
      </c>
    </row>
    <row r="30762" spans="4:14" x14ac:dyDescent="0.25">
      <c r="D30762" s="41">
        <v>49145</v>
      </c>
      <c r="M30762" s="9" t="e">
        <f>VLOOKUP(#REF!,#REF!,8,FALSE)</f>
        <v>#REF!</v>
      </c>
      <c r="N30762" s="7" t="e">
        <f>VLOOKUP(#REF!,#REF!,10,FALSE)</f>
        <v>#REF!</v>
      </c>
    </row>
    <row r="30763" spans="4:14" x14ac:dyDescent="0.25">
      <c r="D30763" s="42">
        <v>49146</v>
      </c>
      <c r="M30763" s="9" t="e">
        <f>VLOOKUP(#REF!,#REF!,8,FALSE)</f>
        <v>#REF!</v>
      </c>
      <c r="N30763" s="7" t="e">
        <f>VLOOKUP(#REF!,#REF!,10,FALSE)</f>
        <v>#REF!</v>
      </c>
    </row>
    <row r="30764" spans="4:14" x14ac:dyDescent="0.25">
      <c r="D30764" s="41">
        <v>49147</v>
      </c>
      <c r="M30764" s="9" t="e">
        <f>VLOOKUP(#REF!,#REF!,8,FALSE)</f>
        <v>#REF!</v>
      </c>
      <c r="N30764" s="7" t="e">
        <f>VLOOKUP(#REF!,#REF!,10,FALSE)</f>
        <v>#REF!</v>
      </c>
    </row>
    <row r="30765" spans="4:14" x14ac:dyDescent="0.25">
      <c r="D30765" s="42">
        <v>49148</v>
      </c>
      <c r="M30765" s="9" t="e">
        <f>VLOOKUP(#REF!,#REF!,8,FALSE)</f>
        <v>#REF!</v>
      </c>
      <c r="N30765" s="7" t="e">
        <f>VLOOKUP(#REF!,#REF!,10,FALSE)</f>
        <v>#REF!</v>
      </c>
    </row>
    <row r="30766" spans="4:14" x14ac:dyDescent="0.25">
      <c r="D30766" s="41">
        <v>49149</v>
      </c>
      <c r="M30766" s="9" t="e">
        <f>VLOOKUP(#REF!,#REF!,8,FALSE)</f>
        <v>#REF!</v>
      </c>
      <c r="N30766" s="7" t="e">
        <f>VLOOKUP(#REF!,#REF!,10,FALSE)</f>
        <v>#REF!</v>
      </c>
    </row>
    <row r="30767" spans="4:14" x14ac:dyDescent="0.25">
      <c r="D30767" s="42">
        <v>49150</v>
      </c>
      <c r="M30767" s="9" t="e">
        <f>VLOOKUP(#REF!,#REF!,8,FALSE)</f>
        <v>#REF!</v>
      </c>
      <c r="N30767" s="7" t="e">
        <f>VLOOKUP(#REF!,#REF!,10,FALSE)</f>
        <v>#REF!</v>
      </c>
    </row>
    <row r="30768" spans="4:14" x14ac:dyDescent="0.25">
      <c r="D30768" s="41">
        <v>49151</v>
      </c>
      <c r="M30768" s="9" t="e">
        <f>VLOOKUP(#REF!,#REF!,8,FALSE)</f>
        <v>#REF!</v>
      </c>
      <c r="N30768" s="7" t="e">
        <f>VLOOKUP(#REF!,#REF!,10,FALSE)</f>
        <v>#REF!</v>
      </c>
    </row>
    <row r="30769" spans="4:14" x14ac:dyDescent="0.25">
      <c r="D30769" s="42">
        <v>49152</v>
      </c>
      <c r="M30769" s="9" t="e">
        <f>VLOOKUP(#REF!,#REF!,8,FALSE)</f>
        <v>#REF!</v>
      </c>
      <c r="N30769" s="7" t="e">
        <f>VLOOKUP(#REF!,#REF!,10,FALSE)</f>
        <v>#REF!</v>
      </c>
    </row>
    <row r="30770" spans="4:14" x14ac:dyDescent="0.25">
      <c r="D30770" s="41">
        <v>49153</v>
      </c>
      <c r="M30770" s="9" t="e">
        <f>VLOOKUP(#REF!,#REF!,8,FALSE)</f>
        <v>#REF!</v>
      </c>
      <c r="N30770" s="7" t="e">
        <f>VLOOKUP(#REF!,#REF!,10,FALSE)</f>
        <v>#REF!</v>
      </c>
    </row>
    <row r="30771" spans="4:14" x14ac:dyDescent="0.25">
      <c r="D30771" s="42">
        <v>49154</v>
      </c>
      <c r="M30771" s="9" t="e">
        <f>VLOOKUP(#REF!,#REF!,8,FALSE)</f>
        <v>#REF!</v>
      </c>
      <c r="N30771" s="7" t="e">
        <f>VLOOKUP(#REF!,#REF!,10,FALSE)</f>
        <v>#REF!</v>
      </c>
    </row>
    <row r="30772" spans="4:14" x14ac:dyDescent="0.25">
      <c r="D30772" s="41">
        <v>49155</v>
      </c>
      <c r="M30772" s="9" t="e">
        <f>VLOOKUP(#REF!,#REF!,8,FALSE)</f>
        <v>#REF!</v>
      </c>
      <c r="N30772" s="7" t="e">
        <f>VLOOKUP(#REF!,#REF!,10,FALSE)</f>
        <v>#REF!</v>
      </c>
    </row>
    <row r="30773" spans="4:14" x14ac:dyDescent="0.25">
      <c r="D30773" s="42">
        <v>49156</v>
      </c>
      <c r="M30773" s="9" t="e">
        <f>VLOOKUP(#REF!,#REF!,8,FALSE)</f>
        <v>#REF!</v>
      </c>
      <c r="N30773" s="7" t="e">
        <f>VLOOKUP(#REF!,#REF!,10,FALSE)</f>
        <v>#REF!</v>
      </c>
    </row>
    <row r="30774" spans="4:14" x14ac:dyDescent="0.25">
      <c r="D30774" s="41">
        <v>49157</v>
      </c>
      <c r="M30774" s="9" t="e">
        <f>VLOOKUP(#REF!,#REF!,8,FALSE)</f>
        <v>#REF!</v>
      </c>
      <c r="N30774" s="7" t="e">
        <f>VLOOKUP(#REF!,#REF!,10,FALSE)</f>
        <v>#REF!</v>
      </c>
    </row>
    <row r="30775" spans="4:14" x14ac:dyDescent="0.25">
      <c r="D30775" s="42">
        <v>49158</v>
      </c>
      <c r="M30775" s="9" t="e">
        <f>VLOOKUP(#REF!,#REF!,8,FALSE)</f>
        <v>#REF!</v>
      </c>
      <c r="N30775" s="7" t="e">
        <f>VLOOKUP(#REF!,#REF!,10,FALSE)</f>
        <v>#REF!</v>
      </c>
    </row>
    <row r="30776" spans="4:14" x14ac:dyDescent="0.25">
      <c r="D30776" s="41">
        <v>49159</v>
      </c>
      <c r="M30776" s="9" t="e">
        <f>VLOOKUP(#REF!,#REF!,8,FALSE)</f>
        <v>#REF!</v>
      </c>
      <c r="N30776" s="7" t="e">
        <f>VLOOKUP(#REF!,#REF!,10,FALSE)</f>
        <v>#REF!</v>
      </c>
    </row>
    <row r="30777" spans="4:14" x14ac:dyDescent="0.25">
      <c r="D30777" s="42">
        <v>49160</v>
      </c>
      <c r="M30777" s="9" t="e">
        <f>VLOOKUP(#REF!,#REF!,8,FALSE)</f>
        <v>#REF!</v>
      </c>
      <c r="N30777" s="7" t="e">
        <f>VLOOKUP(#REF!,#REF!,10,FALSE)</f>
        <v>#REF!</v>
      </c>
    </row>
    <row r="30778" spans="4:14" x14ac:dyDescent="0.25">
      <c r="D30778" s="41">
        <v>49161</v>
      </c>
      <c r="M30778" s="9" t="e">
        <f>VLOOKUP(#REF!,#REF!,8,FALSE)</f>
        <v>#REF!</v>
      </c>
      <c r="N30778" s="7" t="e">
        <f>VLOOKUP(#REF!,#REF!,10,FALSE)</f>
        <v>#REF!</v>
      </c>
    </row>
    <row r="30779" spans="4:14" x14ac:dyDescent="0.25">
      <c r="D30779" s="42">
        <v>49162</v>
      </c>
      <c r="M30779" s="9" t="e">
        <f>VLOOKUP(#REF!,#REF!,8,FALSE)</f>
        <v>#REF!</v>
      </c>
      <c r="N30779" s="7" t="e">
        <f>VLOOKUP(#REF!,#REF!,10,FALSE)</f>
        <v>#REF!</v>
      </c>
    </row>
    <row r="30780" spans="4:14" x14ac:dyDescent="0.25">
      <c r="D30780" s="41">
        <v>49163</v>
      </c>
      <c r="M30780" s="9" t="e">
        <f>VLOOKUP(#REF!,#REF!,8,FALSE)</f>
        <v>#REF!</v>
      </c>
      <c r="N30780" s="7" t="e">
        <f>VLOOKUP(#REF!,#REF!,10,FALSE)</f>
        <v>#REF!</v>
      </c>
    </row>
    <row r="30781" spans="4:14" x14ac:dyDescent="0.25">
      <c r="D30781" s="42">
        <v>49164</v>
      </c>
      <c r="M30781" s="9" t="e">
        <f>VLOOKUP(#REF!,#REF!,8,FALSE)</f>
        <v>#REF!</v>
      </c>
      <c r="N30781" s="7" t="e">
        <f>VLOOKUP(#REF!,#REF!,10,FALSE)</f>
        <v>#REF!</v>
      </c>
    </row>
    <row r="30782" spans="4:14" x14ac:dyDescent="0.25">
      <c r="D30782" s="41">
        <v>49165</v>
      </c>
      <c r="M30782" s="9" t="e">
        <f>VLOOKUP(#REF!,#REF!,8,FALSE)</f>
        <v>#REF!</v>
      </c>
      <c r="N30782" s="7" t="e">
        <f>VLOOKUP(#REF!,#REF!,10,FALSE)</f>
        <v>#REF!</v>
      </c>
    </row>
    <row r="30783" spans="4:14" x14ac:dyDescent="0.25">
      <c r="D30783" s="42">
        <v>49166</v>
      </c>
      <c r="M30783" s="9" t="e">
        <f>VLOOKUP(#REF!,#REF!,8,FALSE)</f>
        <v>#REF!</v>
      </c>
      <c r="N30783" s="7" t="e">
        <f>VLOOKUP(#REF!,#REF!,10,FALSE)</f>
        <v>#REF!</v>
      </c>
    </row>
    <row r="30784" spans="4:14" x14ac:dyDescent="0.25">
      <c r="D30784" s="41">
        <v>49167</v>
      </c>
      <c r="M30784" s="9" t="e">
        <f>VLOOKUP(#REF!,#REF!,8,FALSE)</f>
        <v>#REF!</v>
      </c>
      <c r="N30784" s="7" t="e">
        <f>VLOOKUP(#REF!,#REF!,10,FALSE)</f>
        <v>#REF!</v>
      </c>
    </row>
    <row r="30785" spans="4:14" x14ac:dyDescent="0.25">
      <c r="D30785" s="42">
        <v>49168</v>
      </c>
      <c r="M30785" s="9" t="e">
        <f>VLOOKUP(#REF!,#REF!,8,FALSE)</f>
        <v>#REF!</v>
      </c>
      <c r="N30785" s="7" t="e">
        <f>VLOOKUP(#REF!,#REF!,10,FALSE)</f>
        <v>#REF!</v>
      </c>
    </row>
    <row r="30786" spans="4:14" x14ac:dyDescent="0.25">
      <c r="D30786" s="41">
        <v>49169</v>
      </c>
      <c r="M30786" s="9" t="e">
        <f>VLOOKUP(#REF!,#REF!,8,FALSE)</f>
        <v>#REF!</v>
      </c>
      <c r="N30786" s="7" t="e">
        <f>VLOOKUP(#REF!,#REF!,10,FALSE)</f>
        <v>#REF!</v>
      </c>
    </row>
    <row r="30787" spans="4:14" x14ac:dyDescent="0.25">
      <c r="D30787" s="42">
        <v>49170</v>
      </c>
      <c r="M30787" s="9" t="e">
        <f>VLOOKUP(#REF!,#REF!,8,FALSE)</f>
        <v>#REF!</v>
      </c>
      <c r="N30787" s="7" t="e">
        <f>VLOOKUP(#REF!,#REF!,10,FALSE)</f>
        <v>#REF!</v>
      </c>
    </row>
    <row r="30788" spans="4:14" x14ac:dyDescent="0.25">
      <c r="D30788" s="41">
        <v>49171</v>
      </c>
      <c r="M30788" s="9" t="e">
        <f>VLOOKUP(#REF!,#REF!,8,FALSE)</f>
        <v>#REF!</v>
      </c>
      <c r="N30788" s="7" t="e">
        <f>VLOOKUP(#REF!,#REF!,10,FALSE)</f>
        <v>#REF!</v>
      </c>
    </row>
    <row r="30789" spans="4:14" x14ac:dyDescent="0.25">
      <c r="D30789" s="42">
        <v>49172</v>
      </c>
      <c r="M30789" s="9" t="e">
        <f>VLOOKUP(#REF!,#REF!,8,FALSE)</f>
        <v>#REF!</v>
      </c>
      <c r="N30789" s="7" t="e">
        <f>VLOOKUP(#REF!,#REF!,10,FALSE)</f>
        <v>#REF!</v>
      </c>
    </row>
    <row r="30790" spans="4:14" x14ac:dyDescent="0.25">
      <c r="D30790" s="41">
        <v>49173</v>
      </c>
      <c r="M30790" s="9" t="e">
        <f>VLOOKUP(#REF!,#REF!,8,FALSE)</f>
        <v>#REF!</v>
      </c>
      <c r="N30790" s="7" t="e">
        <f>VLOOKUP(#REF!,#REF!,10,FALSE)</f>
        <v>#REF!</v>
      </c>
    </row>
    <row r="30791" spans="4:14" x14ac:dyDescent="0.25">
      <c r="D30791" s="42">
        <v>49174</v>
      </c>
      <c r="M30791" s="9" t="e">
        <f>VLOOKUP(#REF!,#REF!,8,FALSE)</f>
        <v>#REF!</v>
      </c>
      <c r="N30791" s="7" t="e">
        <f>VLOOKUP(#REF!,#REF!,10,FALSE)</f>
        <v>#REF!</v>
      </c>
    </row>
    <row r="30792" spans="4:14" x14ac:dyDescent="0.25">
      <c r="D30792" s="41">
        <v>49175</v>
      </c>
      <c r="M30792" s="9" t="e">
        <f>VLOOKUP(#REF!,#REF!,8,FALSE)</f>
        <v>#REF!</v>
      </c>
      <c r="N30792" s="7" t="e">
        <f>VLOOKUP(#REF!,#REF!,10,FALSE)</f>
        <v>#REF!</v>
      </c>
    </row>
    <row r="30793" spans="4:14" x14ac:dyDescent="0.25">
      <c r="D30793" s="42">
        <v>49176</v>
      </c>
      <c r="M30793" s="9" t="e">
        <f>VLOOKUP(#REF!,#REF!,8,FALSE)</f>
        <v>#REF!</v>
      </c>
      <c r="N30793" s="7" t="e">
        <f>VLOOKUP(#REF!,#REF!,10,FALSE)</f>
        <v>#REF!</v>
      </c>
    </row>
    <row r="30794" spans="4:14" x14ac:dyDescent="0.25">
      <c r="D30794" s="41">
        <v>49177</v>
      </c>
      <c r="M30794" s="9" t="e">
        <f>VLOOKUP(#REF!,#REF!,8,FALSE)</f>
        <v>#REF!</v>
      </c>
      <c r="N30794" s="7" t="e">
        <f>VLOOKUP(#REF!,#REF!,10,FALSE)</f>
        <v>#REF!</v>
      </c>
    </row>
    <row r="30795" spans="4:14" x14ac:dyDescent="0.25">
      <c r="D30795" s="42">
        <v>49178</v>
      </c>
      <c r="M30795" s="9" t="e">
        <f>VLOOKUP(#REF!,#REF!,8,FALSE)</f>
        <v>#REF!</v>
      </c>
      <c r="N30795" s="7" t="e">
        <f>VLOOKUP(#REF!,#REF!,10,FALSE)</f>
        <v>#REF!</v>
      </c>
    </row>
    <row r="30796" spans="4:14" x14ac:dyDescent="0.25">
      <c r="D30796" s="41">
        <v>49179</v>
      </c>
      <c r="M30796" s="9" t="e">
        <f>VLOOKUP(#REF!,#REF!,8,FALSE)</f>
        <v>#REF!</v>
      </c>
      <c r="N30796" s="7" t="e">
        <f>VLOOKUP(#REF!,#REF!,10,FALSE)</f>
        <v>#REF!</v>
      </c>
    </row>
    <row r="30797" spans="4:14" x14ac:dyDescent="0.25">
      <c r="D30797" s="42">
        <v>49180</v>
      </c>
      <c r="M30797" s="9" t="e">
        <f>VLOOKUP(#REF!,#REF!,8,FALSE)</f>
        <v>#REF!</v>
      </c>
      <c r="N30797" s="7" t="e">
        <f>VLOOKUP(#REF!,#REF!,10,FALSE)</f>
        <v>#REF!</v>
      </c>
    </row>
    <row r="30798" spans="4:14" x14ac:dyDescent="0.25">
      <c r="D30798" s="41">
        <v>49181</v>
      </c>
      <c r="M30798" s="9" t="e">
        <f>VLOOKUP(#REF!,#REF!,8,FALSE)</f>
        <v>#REF!</v>
      </c>
      <c r="N30798" s="7" t="e">
        <f>VLOOKUP(#REF!,#REF!,10,FALSE)</f>
        <v>#REF!</v>
      </c>
    </row>
    <row r="30799" spans="4:14" x14ac:dyDescent="0.25">
      <c r="D30799" s="42">
        <v>49182</v>
      </c>
      <c r="M30799" s="9" t="e">
        <f>VLOOKUP(#REF!,#REF!,8,FALSE)</f>
        <v>#REF!</v>
      </c>
      <c r="N30799" s="7" t="e">
        <f>VLOOKUP(#REF!,#REF!,10,FALSE)</f>
        <v>#REF!</v>
      </c>
    </row>
    <row r="30800" spans="4:14" x14ac:dyDescent="0.25">
      <c r="D30800" s="41">
        <v>49183</v>
      </c>
      <c r="M30800" s="9" t="e">
        <f>VLOOKUP(#REF!,#REF!,8,FALSE)</f>
        <v>#REF!</v>
      </c>
      <c r="N30800" s="7" t="e">
        <f>VLOOKUP(#REF!,#REF!,10,FALSE)</f>
        <v>#REF!</v>
      </c>
    </row>
    <row r="30801" spans="4:14" x14ac:dyDescent="0.25">
      <c r="D30801" s="42">
        <v>49184</v>
      </c>
      <c r="M30801" s="9" t="e">
        <f>VLOOKUP(#REF!,#REF!,8,FALSE)</f>
        <v>#REF!</v>
      </c>
      <c r="N30801" s="7" t="e">
        <f>VLOOKUP(#REF!,#REF!,10,FALSE)</f>
        <v>#REF!</v>
      </c>
    </row>
    <row r="30802" spans="4:14" x14ac:dyDescent="0.25">
      <c r="D30802" s="41">
        <v>49185</v>
      </c>
      <c r="M30802" s="9" t="e">
        <f>VLOOKUP(#REF!,#REF!,8,FALSE)</f>
        <v>#REF!</v>
      </c>
      <c r="N30802" s="7" t="e">
        <f>VLOOKUP(#REF!,#REF!,10,FALSE)</f>
        <v>#REF!</v>
      </c>
    </row>
    <row r="30803" spans="4:14" x14ac:dyDescent="0.25">
      <c r="D30803" s="42">
        <v>49186</v>
      </c>
      <c r="M30803" s="9" t="e">
        <f>VLOOKUP(#REF!,#REF!,8,FALSE)</f>
        <v>#REF!</v>
      </c>
      <c r="N30803" s="7" t="e">
        <f>VLOOKUP(#REF!,#REF!,10,FALSE)</f>
        <v>#REF!</v>
      </c>
    </row>
    <row r="30804" spans="4:14" x14ac:dyDescent="0.25">
      <c r="D30804" s="41">
        <v>49187</v>
      </c>
      <c r="M30804" s="9" t="e">
        <f>VLOOKUP(#REF!,#REF!,8,FALSE)</f>
        <v>#REF!</v>
      </c>
      <c r="N30804" s="7" t="e">
        <f>VLOOKUP(#REF!,#REF!,10,FALSE)</f>
        <v>#REF!</v>
      </c>
    </row>
    <row r="30805" spans="4:14" x14ac:dyDescent="0.25">
      <c r="D30805" s="42">
        <v>49188</v>
      </c>
      <c r="M30805" s="9" t="e">
        <f>VLOOKUP(#REF!,#REF!,8,FALSE)</f>
        <v>#REF!</v>
      </c>
      <c r="N30805" s="7" t="e">
        <f>VLOOKUP(#REF!,#REF!,10,FALSE)</f>
        <v>#REF!</v>
      </c>
    </row>
    <row r="30806" spans="4:14" x14ac:dyDescent="0.25">
      <c r="D30806" s="41">
        <v>49189</v>
      </c>
      <c r="M30806" s="9" t="e">
        <f>VLOOKUP(#REF!,#REF!,8,FALSE)</f>
        <v>#REF!</v>
      </c>
      <c r="N30806" s="7" t="e">
        <f>VLOOKUP(#REF!,#REF!,10,FALSE)</f>
        <v>#REF!</v>
      </c>
    </row>
    <row r="30807" spans="4:14" x14ac:dyDescent="0.25">
      <c r="D30807" s="42">
        <v>49190</v>
      </c>
      <c r="M30807" s="9" t="e">
        <f>VLOOKUP(#REF!,#REF!,8,FALSE)</f>
        <v>#REF!</v>
      </c>
      <c r="N30807" s="7" t="e">
        <f>VLOOKUP(#REF!,#REF!,10,FALSE)</f>
        <v>#REF!</v>
      </c>
    </row>
    <row r="30808" spans="4:14" x14ac:dyDescent="0.25">
      <c r="D30808" s="41">
        <v>49191</v>
      </c>
      <c r="M30808" s="9" t="e">
        <f>VLOOKUP(#REF!,#REF!,8,FALSE)</f>
        <v>#REF!</v>
      </c>
      <c r="N30808" s="7" t="e">
        <f>VLOOKUP(#REF!,#REF!,10,FALSE)</f>
        <v>#REF!</v>
      </c>
    </row>
    <row r="30809" spans="4:14" x14ac:dyDescent="0.25">
      <c r="D30809" s="42">
        <v>49192</v>
      </c>
      <c r="M30809" s="9" t="e">
        <f>VLOOKUP(#REF!,#REF!,8,FALSE)</f>
        <v>#REF!</v>
      </c>
      <c r="N30809" s="7" t="e">
        <f>VLOOKUP(#REF!,#REF!,10,FALSE)</f>
        <v>#REF!</v>
      </c>
    </row>
    <row r="30810" spans="4:14" x14ac:dyDescent="0.25">
      <c r="D30810" s="41">
        <v>49193</v>
      </c>
      <c r="M30810" s="9" t="e">
        <f>VLOOKUP(#REF!,#REF!,8,FALSE)</f>
        <v>#REF!</v>
      </c>
      <c r="N30810" s="7" t="e">
        <f>VLOOKUP(#REF!,#REF!,10,FALSE)</f>
        <v>#REF!</v>
      </c>
    </row>
    <row r="30811" spans="4:14" x14ac:dyDescent="0.25">
      <c r="D30811" s="42">
        <v>49194</v>
      </c>
      <c r="M30811" s="9" t="e">
        <f>VLOOKUP(#REF!,#REF!,8,FALSE)</f>
        <v>#REF!</v>
      </c>
      <c r="N30811" s="7" t="e">
        <f>VLOOKUP(#REF!,#REF!,10,FALSE)</f>
        <v>#REF!</v>
      </c>
    </row>
    <row r="30812" spans="4:14" x14ac:dyDescent="0.25">
      <c r="D30812" s="41">
        <v>49195</v>
      </c>
      <c r="M30812" s="9" t="e">
        <f>VLOOKUP(#REF!,#REF!,8,FALSE)</f>
        <v>#REF!</v>
      </c>
      <c r="N30812" s="7" t="e">
        <f>VLOOKUP(#REF!,#REF!,10,FALSE)</f>
        <v>#REF!</v>
      </c>
    </row>
    <row r="30813" spans="4:14" x14ac:dyDescent="0.25">
      <c r="D30813" s="42">
        <v>49196</v>
      </c>
      <c r="M30813" s="9" t="e">
        <f>VLOOKUP(#REF!,#REF!,8,FALSE)</f>
        <v>#REF!</v>
      </c>
      <c r="N30813" s="7" t="e">
        <f>VLOOKUP(#REF!,#REF!,10,FALSE)</f>
        <v>#REF!</v>
      </c>
    </row>
    <row r="30814" spans="4:14" x14ac:dyDescent="0.25">
      <c r="D30814" s="41">
        <v>49197</v>
      </c>
      <c r="M30814" s="9" t="e">
        <f>VLOOKUP(#REF!,#REF!,8,FALSE)</f>
        <v>#REF!</v>
      </c>
      <c r="N30814" s="7" t="e">
        <f>VLOOKUP(#REF!,#REF!,10,FALSE)</f>
        <v>#REF!</v>
      </c>
    </row>
    <row r="30815" spans="4:14" x14ac:dyDescent="0.25">
      <c r="D30815" s="42">
        <v>49198</v>
      </c>
      <c r="M30815" s="9" t="e">
        <f>VLOOKUP(#REF!,#REF!,8,FALSE)</f>
        <v>#REF!</v>
      </c>
      <c r="N30815" s="7" t="e">
        <f>VLOOKUP(#REF!,#REF!,10,FALSE)</f>
        <v>#REF!</v>
      </c>
    </row>
    <row r="30816" spans="4:14" x14ac:dyDescent="0.25">
      <c r="D30816" s="41">
        <v>49199</v>
      </c>
      <c r="M30816" s="9" t="e">
        <f>VLOOKUP(#REF!,#REF!,8,FALSE)</f>
        <v>#REF!</v>
      </c>
      <c r="N30816" s="7" t="e">
        <f>VLOOKUP(#REF!,#REF!,10,FALSE)</f>
        <v>#REF!</v>
      </c>
    </row>
    <row r="30817" spans="4:14" x14ac:dyDescent="0.25">
      <c r="D30817" s="42">
        <v>49200</v>
      </c>
      <c r="M30817" s="9" t="e">
        <f>VLOOKUP(#REF!,#REF!,8,FALSE)</f>
        <v>#REF!</v>
      </c>
      <c r="N30817" s="7" t="e">
        <f>VLOOKUP(#REF!,#REF!,10,FALSE)</f>
        <v>#REF!</v>
      </c>
    </row>
    <row r="30818" spans="4:14" x14ac:dyDescent="0.25">
      <c r="D30818" s="41">
        <v>49201</v>
      </c>
      <c r="M30818" s="9" t="e">
        <f>VLOOKUP(#REF!,#REF!,8,FALSE)</f>
        <v>#REF!</v>
      </c>
      <c r="N30818" s="7" t="e">
        <f>VLOOKUP(#REF!,#REF!,10,FALSE)</f>
        <v>#REF!</v>
      </c>
    </row>
    <row r="30819" spans="4:14" x14ac:dyDescent="0.25">
      <c r="D30819" s="42">
        <v>49202</v>
      </c>
      <c r="M30819" s="9" t="e">
        <f>VLOOKUP(#REF!,#REF!,8,FALSE)</f>
        <v>#REF!</v>
      </c>
      <c r="N30819" s="7" t="e">
        <f>VLOOKUP(#REF!,#REF!,10,FALSE)</f>
        <v>#REF!</v>
      </c>
    </row>
    <row r="30820" spans="4:14" x14ac:dyDescent="0.25">
      <c r="D30820" s="41">
        <v>49203</v>
      </c>
      <c r="M30820" s="9" t="e">
        <f>VLOOKUP(#REF!,#REF!,8,FALSE)</f>
        <v>#REF!</v>
      </c>
      <c r="N30820" s="7" t="e">
        <f>VLOOKUP(#REF!,#REF!,10,FALSE)</f>
        <v>#REF!</v>
      </c>
    </row>
    <row r="30821" spans="4:14" x14ac:dyDescent="0.25">
      <c r="D30821" s="42">
        <v>49204</v>
      </c>
      <c r="M30821" s="9" t="e">
        <f>VLOOKUP(#REF!,#REF!,8,FALSE)</f>
        <v>#REF!</v>
      </c>
      <c r="N30821" s="7" t="e">
        <f>VLOOKUP(#REF!,#REF!,10,FALSE)</f>
        <v>#REF!</v>
      </c>
    </row>
    <row r="30822" spans="4:14" x14ac:dyDescent="0.25">
      <c r="D30822" s="41">
        <v>49205</v>
      </c>
      <c r="M30822" s="9" t="e">
        <f>VLOOKUP(#REF!,#REF!,8,FALSE)</f>
        <v>#REF!</v>
      </c>
      <c r="N30822" s="7" t="e">
        <f>VLOOKUP(#REF!,#REF!,10,FALSE)</f>
        <v>#REF!</v>
      </c>
    </row>
    <row r="30823" spans="4:14" x14ac:dyDescent="0.25">
      <c r="D30823" s="42">
        <v>49206</v>
      </c>
      <c r="M30823" s="9" t="e">
        <f>VLOOKUP(#REF!,#REF!,8,FALSE)</f>
        <v>#REF!</v>
      </c>
      <c r="N30823" s="7" t="e">
        <f>VLOOKUP(#REF!,#REF!,10,FALSE)</f>
        <v>#REF!</v>
      </c>
    </row>
    <row r="30824" spans="4:14" x14ac:dyDescent="0.25">
      <c r="D30824" s="41">
        <v>49207</v>
      </c>
      <c r="M30824" s="9" t="e">
        <f>VLOOKUP(#REF!,#REF!,8,FALSE)</f>
        <v>#REF!</v>
      </c>
      <c r="N30824" s="7" t="e">
        <f>VLOOKUP(#REF!,#REF!,10,FALSE)</f>
        <v>#REF!</v>
      </c>
    </row>
    <row r="30825" spans="4:14" x14ac:dyDescent="0.25">
      <c r="D30825" s="42">
        <v>49208</v>
      </c>
      <c r="M30825" s="9" t="e">
        <f>VLOOKUP(#REF!,#REF!,8,FALSE)</f>
        <v>#REF!</v>
      </c>
      <c r="N30825" s="7" t="e">
        <f>VLOOKUP(#REF!,#REF!,10,FALSE)</f>
        <v>#REF!</v>
      </c>
    </row>
    <row r="30826" spans="4:14" x14ac:dyDescent="0.25">
      <c r="D30826" s="41">
        <v>49209</v>
      </c>
      <c r="M30826" s="9" t="e">
        <f>VLOOKUP(#REF!,#REF!,8,FALSE)</f>
        <v>#REF!</v>
      </c>
      <c r="N30826" s="7" t="e">
        <f>VLOOKUP(#REF!,#REF!,10,FALSE)</f>
        <v>#REF!</v>
      </c>
    </row>
    <row r="30827" spans="4:14" x14ac:dyDescent="0.25">
      <c r="D30827" s="42">
        <v>49210</v>
      </c>
      <c r="M30827" s="9" t="e">
        <f>VLOOKUP(#REF!,#REF!,8,FALSE)</f>
        <v>#REF!</v>
      </c>
      <c r="N30827" s="7" t="e">
        <f>VLOOKUP(#REF!,#REF!,10,FALSE)</f>
        <v>#REF!</v>
      </c>
    </row>
    <row r="30828" spans="4:14" x14ac:dyDescent="0.25">
      <c r="D30828" s="41">
        <v>49211</v>
      </c>
      <c r="M30828" s="9" t="e">
        <f>VLOOKUP(#REF!,#REF!,8,FALSE)</f>
        <v>#REF!</v>
      </c>
      <c r="N30828" s="7" t="e">
        <f>VLOOKUP(#REF!,#REF!,10,FALSE)</f>
        <v>#REF!</v>
      </c>
    </row>
    <row r="30829" spans="4:14" x14ac:dyDescent="0.25">
      <c r="D30829" s="42">
        <v>49212</v>
      </c>
      <c r="M30829" s="9" t="e">
        <f>VLOOKUP(#REF!,#REF!,8,FALSE)</f>
        <v>#REF!</v>
      </c>
      <c r="N30829" s="7" t="e">
        <f>VLOOKUP(#REF!,#REF!,10,FALSE)</f>
        <v>#REF!</v>
      </c>
    </row>
    <row r="30830" spans="4:14" x14ac:dyDescent="0.25">
      <c r="D30830" s="41">
        <v>49213</v>
      </c>
      <c r="M30830" s="9" t="e">
        <f>VLOOKUP(#REF!,#REF!,8,FALSE)</f>
        <v>#REF!</v>
      </c>
      <c r="N30830" s="7" t="e">
        <f>VLOOKUP(#REF!,#REF!,10,FALSE)</f>
        <v>#REF!</v>
      </c>
    </row>
    <row r="30831" spans="4:14" x14ac:dyDescent="0.25">
      <c r="D30831" s="42">
        <v>49214</v>
      </c>
      <c r="M30831" s="9" t="e">
        <f>VLOOKUP(#REF!,#REF!,8,FALSE)</f>
        <v>#REF!</v>
      </c>
      <c r="N30831" s="7" t="e">
        <f>VLOOKUP(#REF!,#REF!,10,FALSE)</f>
        <v>#REF!</v>
      </c>
    </row>
    <row r="30832" spans="4:14" x14ac:dyDescent="0.25">
      <c r="D30832" s="41">
        <v>49215</v>
      </c>
      <c r="M30832" s="9" t="e">
        <f>VLOOKUP(#REF!,#REF!,8,FALSE)</f>
        <v>#REF!</v>
      </c>
      <c r="N30832" s="7" t="e">
        <f>VLOOKUP(#REF!,#REF!,10,FALSE)</f>
        <v>#REF!</v>
      </c>
    </row>
    <row r="30833" spans="4:14" x14ac:dyDescent="0.25">
      <c r="D30833" s="42">
        <v>49216</v>
      </c>
      <c r="M30833" s="9" t="e">
        <f>VLOOKUP(#REF!,#REF!,8,FALSE)</f>
        <v>#REF!</v>
      </c>
      <c r="N30833" s="7" t="e">
        <f>VLOOKUP(#REF!,#REF!,10,FALSE)</f>
        <v>#REF!</v>
      </c>
    </row>
    <row r="30834" spans="4:14" x14ac:dyDescent="0.25">
      <c r="D30834" s="41">
        <v>49217</v>
      </c>
      <c r="M30834" s="9" t="e">
        <f>VLOOKUP(#REF!,#REF!,8,FALSE)</f>
        <v>#REF!</v>
      </c>
      <c r="N30834" s="7" t="e">
        <f>VLOOKUP(#REF!,#REF!,10,FALSE)</f>
        <v>#REF!</v>
      </c>
    </row>
    <row r="30835" spans="4:14" x14ac:dyDescent="0.25">
      <c r="D30835" s="42">
        <v>49218</v>
      </c>
      <c r="M30835" s="9" t="e">
        <f>VLOOKUP(#REF!,#REF!,8,FALSE)</f>
        <v>#REF!</v>
      </c>
      <c r="N30835" s="7" t="e">
        <f>VLOOKUP(#REF!,#REF!,10,FALSE)</f>
        <v>#REF!</v>
      </c>
    </row>
    <row r="30836" spans="4:14" x14ac:dyDescent="0.25">
      <c r="D30836" s="41">
        <v>49219</v>
      </c>
      <c r="M30836" s="9" t="e">
        <f>VLOOKUP(#REF!,#REF!,8,FALSE)</f>
        <v>#REF!</v>
      </c>
      <c r="N30836" s="7" t="e">
        <f>VLOOKUP(#REF!,#REF!,10,FALSE)</f>
        <v>#REF!</v>
      </c>
    </row>
    <row r="30837" spans="4:14" x14ac:dyDescent="0.25">
      <c r="D30837" s="42">
        <v>49220</v>
      </c>
      <c r="M30837" s="9" t="e">
        <f>VLOOKUP(#REF!,#REF!,8,FALSE)</f>
        <v>#REF!</v>
      </c>
      <c r="N30837" s="7" t="e">
        <f>VLOOKUP(#REF!,#REF!,10,FALSE)</f>
        <v>#REF!</v>
      </c>
    </row>
    <row r="30838" spans="4:14" x14ac:dyDescent="0.25">
      <c r="D30838" s="41">
        <v>49221</v>
      </c>
      <c r="M30838" s="9" t="e">
        <f>VLOOKUP(#REF!,#REF!,8,FALSE)</f>
        <v>#REF!</v>
      </c>
      <c r="N30838" s="7" t="e">
        <f>VLOOKUP(#REF!,#REF!,10,FALSE)</f>
        <v>#REF!</v>
      </c>
    </row>
    <row r="30839" spans="4:14" x14ac:dyDescent="0.25">
      <c r="D30839" s="42">
        <v>49222</v>
      </c>
      <c r="M30839" s="9" t="e">
        <f>VLOOKUP(#REF!,#REF!,8,FALSE)</f>
        <v>#REF!</v>
      </c>
      <c r="N30839" s="7" t="e">
        <f>VLOOKUP(#REF!,#REF!,10,FALSE)</f>
        <v>#REF!</v>
      </c>
    </row>
    <row r="30840" spans="4:14" x14ac:dyDescent="0.25">
      <c r="D30840" s="41">
        <v>49223</v>
      </c>
      <c r="M30840" s="9" t="e">
        <f>VLOOKUP(#REF!,#REF!,8,FALSE)</f>
        <v>#REF!</v>
      </c>
      <c r="N30840" s="7" t="e">
        <f>VLOOKUP(#REF!,#REF!,10,FALSE)</f>
        <v>#REF!</v>
      </c>
    </row>
    <row r="30841" spans="4:14" x14ac:dyDescent="0.25">
      <c r="D30841" s="42">
        <v>49224</v>
      </c>
      <c r="M30841" s="9" t="e">
        <f>VLOOKUP(#REF!,#REF!,8,FALSE)</f>
        <v>#REF!</v>
      </c>
      <c r="N30841" s="7" t="e">
        <f>VLOOKUP(#REF!,#REF!,10,FALSE)</f>
        <v>#REF!</v>
      </c>
    </row>
    <row r="30842" spans="4:14" x14ac:dyDescent="0.25">
      <c r="D30842" s="41">
        <v>49225</v>
      </c>
      <c r="M30842" s="9" t="e">
        <f>VLOOKUP(#REF!,#REF!,8,FALSE)</f>
        <v>#REF!</v>
      </c>
      <c r="N30842" s="7" t="e">
        <f>VLOOKUP(#REF!,#REF!,10,FALSE)</f>
        <v>#REF!</v>
      </c>
    </row>
    <row r="30843" spans="4:14" x14ac:dyDescent="0.25">
      <c r="D30843" s="42">
        <v>49226</v>
      </c>
      <c r="M30843" s="9" t="e">
        <f>VLOOKUP(#REF!,#REF!,8,FALSE)</f>
        <v>#REF!</v>
      </c>
      <c r="N30843" s="7" t="e">
        <f>VLOOKUP(#REF!,#REF!,10,FALSE)</f>
        <v>#REF!</v>
      </c>
    </row>
    <row r="30844" spans="4:14" x14ac:dyDescent="0.25">
      <c r="D30844" s="41">
        <v>49227</v>
      </c>
      <c r="M30844" s="9" t="e">
        <f>VLOOKUP(#REF!,#REF!,8,FALSE)</f>
        <v>#REF!</v>
      </c>
      <c r="N30844" s="7" t="e">
        <f>VLOOKUP(#REF!,#REF!,10,FALSE)</f>
        <v>#REF!</v>
      </c>
    </row>
    <row r="30845" spans="4:14" x14ac:dyDescent="0.25">
      <c r="D30845" s="42">
        <v>49228</v>
      </c>
      <c r="M30845" s="9" t="e">
        <f>VLOOKUP(#REF!,#REF!,8,FALSE)</f>
        <v>#REF!</v>
      </c>
      <c r="N30845" s="7" t="e">
        <f>VLOOKUP(#REF!,#REF!,10,FALSE)</f>
        <v>#REF!</v>
      </c>
    </row>
    <row r="30846" spans="4:14" x14ac:dyDescent="0.25">
      <c r="D30846" s="41">
        <v>49229</v>
      </c>
      <c r="M30846" s="9" t="e">
        <f>VLOOKUP(#REF!,#REF!,8,FALSE)</f>
        <v>#REF!</v>
      </c>
      <c r="N30846" s="7" t="e">
        <f>VLOOKUP(#REF!,#REF!,10,FALSE)</f>
        <v>#REF!</v>
      </c>
    </row>
    <row r="30847" spans="4:14" x14ac:dyDescent="0.25">
      <c r="D30847" s="42">
        <v>49230</v>
      </c>
      <c r="M30847" s="9" t="e">
        <f>VLOOKUP(#REF!,#REF!,8,FALSE)</f>
        <v>#REF!</v>
      </c>
      <c r="N30847" s="7" t="e">
        <f>VLOOKUP(#REF!,#REF!,10,FALSE)</f>
        <v>#REF!</v>
      </c>
    </row>
    <row r="30848" spans="4:14" x14ac:dyDescent="0.25">
      <c r="D30848" s="41">
        <v>49231</v>
      </c>
      <c r="M30848" s="9" t="e">
        <f>VLOOKUP(#REF!,#REF!,8,FALSE)</f>
        <v>#REF!</v>
      </c>
      <c r="N30848" s="7" t="e">
        <f>VLOOKUP(#REF!,#REF!,10,FALSE)</f>
        <v>#REF!</v>
      </c>
    </row>
    <row r="30849" spans="4:14" x14ac:dyDescent="0.25">
      <c r="D30849" s="42">
        <v>49232</v>
      </c>
      <c r="M30849" s="9" t="e">
        <f>VLOOKUP(#REF!,#REF!,8,FALSE)</f>
        <v>#REF!</v>
      </c>
      <c r="N30849" s="7" t="e">
        <f>VLOOKUP(#REF!,#REF!,10,FALSE)</f>
        <v>#REF!</v>
      </c>
    </row>
    <row r="30850" spans="4:14" x14ac:dyDescent="0.25">
      <c r="D30850" s="41">
        <v>49233</v>
      </c>
      <c r="M30850" s="9" t="e">
        <f>VLOOKUP(#REF!,#REF!,8,FALSE)</f>
        <v>#REF!</v>
      </c>
      <c r="N30850" s="7" t="e">
        <f>VLOOKUP(#REF!,#REF!,10,FALSE)</f>
        <v>#REF!</v>
      </c>
    </row>
    <row r="30851" spans="4:14" x14ac:dyDescent="0.25">
      <c r="D30851" s="42">
        <v>49234</v>
      </c>
      <c r="M30851" s="9" t="e">
        <f>VLOOKUP(#REF!,#REF!,8,FALSE)</f>
        <v>#REF!</v>
      </c>
      <c r="N30851" s="7" t="e">
        <f>VLOOKUP(#REF!,#REF!,10,FALSE)</f>
        <v>#REF!</v>
      </c>
    </row>
    <row r="30852" spans="4:14" x14ac:dyDescent="0.25">
      <c r="D30852" s="41">
        <v>49235</v>
      </c>
      <c r="M30852" s="9" t="e">
        <f>VLOOKUP(#REF!,#REF!,8,FALSE)</f>
        <v>#REF!</v>
      </c>
      <c r="N30852" s="7" t="e">
        <f>VLOOKUP(#REF!,#REF!,10,FALSE)</f>
        <v>#REF!</v>
      </c>
    </row>
    <row r="30853" spans="4:14" x14ac:dyDescent="0.25">
      <c r="D30853" s="42">
        <v>49236</v>
      </c>
      <c r="M30853" s="9" t="e">
        <f>VLOOKUP(#REF!,#REF!,8,FALSE)</f>
        <v>#REF!</v>
      </c>
      <c r="N30853" s="7" t="e">
        <f>VLOOKUP(#REF!,#REF!,10,FALSE)</f>
        <v>#REF!</v>
      </c>
    </row>
    <row r="30854" spans="4:14" x14ac:dyDescent="0.25">
      <c r="D30854" s="41">
        <v>49237</v>
      </c>
      <c r="M30854" s="9" t="e">
        <f>VLOOKUP(#REF!,#REF!,8,FALSE)</f>
        <v>#REF!</v>
      </c>
      <c r="N30854" s="7" t="e">
        <f>VLOOKUP(#REF!,#REF!,10,FALSE)</f>
        <v>#REF!</v>
      </c>
    </row>
    <row r="30855" spans="4:14" x14ac:dyDescent="0.25">
      <c r="D30855" s="42">
        <v>49238</v>
      </c>
      <c r="M30855" s="9" t="e">
        <f>VLOOKUP(#REF!,#REF!,8,FALSE)</f>
        <v>#REF!</v>
      </c>
      <c r="N30855" s="7" t="e">
        <f>VLOOKUP(#REF!,#REF!,10,FALSE)</f>
        <v>#REF!</v>
      </c>
    </row>
    <row r="30856" spans="4:14" x14ac:dyDescent="0.25">
      <c r="D30856" s="41">
        <v>49239</v>
      </c>
      <c r="M30856" s="9" t="e">
        <f>VLOOKUP(#REF!,#REF!,8,FALSE)</f>
        <v>#REF!</v>
      </c>
      <c r="N30856" s="7" t="e">
        <f>VLOOKUP(#REF!,#REF!,10,FALSE)</f>
        <v>#REF!</v>
      </c>
    </row>
    <row r="30857" spans="4:14" x14ac:dyDescent="0.25">
      <c r="D30857" s="42">
        <v>49240</v>
      </c>
      <c r="M30857" s="9" t="e">
        <f>VLOOKUP(#REF!,#REF!,8,FALSE)</f>
        <v>#REF!</v>
      </c>
      <c r="N30857" s="7" t="e">
        <f>VLOOKUP(#REF!,#REF!,10,FALSE)</f>
        <v>#REF!</v>
      </c>
    </row>
    <row r="30858" spans="4:14" x14ac:dyDescent="0.25">
      <c r="D30858" s="41">
        <v>49241</v>
      </c>
      <c r="M30858" s="9" t="e">
        <f>VLOOKUP(#REF!,#REF!,8,FALSE)</f>
        <v>#REF!</v>
      </c>
      <c r="N30858" s="7" t="e">
        <f>VLOOKUP(#REF!,#REF!,10,FALSE)</f>
        <v>#REF!</v>
      </c>
    </row>
    <row r="30859" spans="4:14" x14ac:dyDescent="0.25">
      <c r="D30859" s="42">
        <v>49242</v>
      </c>
      <c r="M30859" s="9" t="e">
        <f>VLOOKUP(#REF!,#REF!,8,FALSE)</f>
        <v>#REF!</v>
      </c>
      <c r="N30859" s="7" t="e">
        <f>VLOOKUP(#REF!,#REF!,10,FALSE)</f>
        <v>#REF!</v>
      </c>
    </row>
    <row r="30860" spans="4:14" x14ac:dyDescent="0.25">
      <c r="D30860" s="41">
        <v>49243</v>
      </c>
      <c r="M30860" s="9" t="e">
        <f>VLOOKUP(#REF!,#REF!,8,FALSE)</f>
        <v>#REF!</v>
      </c>
      <c r="N30860" s="7" t="e">
        <f>VLOOKUP(#REF!,#REF!,10,FALSE)</f>
        <v>#REF!</v>
      </c>
    </row>
    <row r="30861" spans="4:14" x14ac:dyDescent="0.25">
      <c r="D30861" s="42">
        <v>49244</v>
      </c>
      <c r="M30861" s="9" t="e">
        <f>VLOOKUP(#REF!,#REF!,8,FALSE)</f>
        <v>#REF!</v>
      </c>
      <c r="N30861" s="7" t="e">
        <f>VLOOKUP(#REF!,#REF!,10,FALSE)</f>
        <v>#REF!</v>
      </c>
    </row>
    <row r="30862" spans="4:14" x14ac:dyDescent="0.25">
      <c r="D30862" s="41">
        <v>49245</v>
      </c>
      <c r="M30862" s="9" t="e">
        <f>VLOOKUP(#REF!,#REF!,8,FALSE)</f>
        <v>#REF!</v>
      </c>
      <c r="N30862" s="7" t="e">
        <f>VLOOKUP(#REF!,#REF!,10,FALSE)</f>
        <v>#REF!</v>
      </c>
    </row>
    <row r="30863" spans="4:14" x14ac:dyDescent="0.25">
      <c r="D30863" s="42">
        <v>49246</v>
      </c>
      <c r="M30863" s="9" t="e">
        <f>VLOOKUP(#REF!,#REF!,8,FALSE)</f>
        <v>#REF!</v>
      </c>
      <c r="N30863" s="7" t="e">
        <f>VLOOKUP(#REF!,#REF!,10,FALSE)</f>
        <v>#REF!</v>
      </c>
    </row>
    <row r="30864" spans="4:14" x14ac:dyDescent="0.25">
      <c r="D30864" s="41">
        <v>49247</v>
      </c>
      <c r="M30864" s="9" t="e">
        <f>VLOOKUP(#REF!,#REF!,8,FALSE)</f>
        <v>#REF!</v>
      </c>
      <c r="N30864" s="7" t="e">
        <f>VLOOKUP(#REF!,#REF!,10,FALSE)</f>
        <v>#REF!</v>
      </c>
    </row>
    <row r="30865" spans="4:14" x14ac:dyDescent="0.25">
      <c r="D30865" s="42">
        <v>49248</v>
      </c>
      <c r="M30865" s="9" t="e">
        <f>VLOOKUP(#REF!,#REF!,8,FALSE)</f>
        <v>#REF!</v>
      </c>
      <c r="N30865" s="7" t="e">
        <f>VLOOKUP(#REF!,#REF!,10,FALSE)</f>
        <v>#REF!</v>
      </c>
    </row>
    <row r="30866" spans="4:14" x14ac:dyDescent="0.25">
      <c r="D30866" s="41">
        <v>49249</v>
      </c>
      <c r="M30866" s="9" t="e">
        <f>VLOOKUP(#REF!,#REF!,8,FALSE)</f>
        <v>#REF!</v>
      </c>
      <c r="N30866" s="7" t="e">
        <f>VLOOKUP(#REF!,#REF!,10,FALSE)</f>
        <v>#REF!</v>
      </c>
    </row>
    <row r="30867" spans="4:14" x14ac:dyDescent="0.25">
      <c r="D30867" s="42">
        <v>49250</v>
      </c>
      <c r="M30867" s="9" t="e">
        <f>VLOOKUP(#REF!,#REF!,8,FALSE)</f>
        <v>#REF!</v>
      </c>
      <c r="N30867" s="7" t="e">
        <f>VLOOKUP(#REF!,#REF!,10,FALSE)</f>
        <v>#REF!</v>
      </c>
    </row>
    <row r="30868" spans="4:14" x14ac:dyDescent="0.25">
      <c r="D30868" s="41">
        <v>49251</v>
      </c>
      <c r="M30868" s="9" t="e">
        <f>VLOOKUP(#REF!,#REF!,8,FALSE)</f>
        <v>#REF!</v>
      </c>
      <c r="N30868" s="7" t="e">
        <f>VLOOKUP(#REF!,#REF!,10,FALSE)</f>
        <v>#REF!</v>
      </c>
    </row>
    <row r="30869" spans="4:14" x14ac:dyDescent="0.25">
      <c r="D30869" s="42">
        <v>49252</v>
      </c>
      <c r="M30869" s="9" t="e">
        <f>VLOOKUP(#REF!,#REF!,8,FALSE)</f>
        <v>#REF!</v>
      </c>
      <c r="N30869" s="7" t="e">
        <f>VLOOKUP(#REF!,#REF!,10,FALSE)</f>
        <v>#REF!</v>
      </c>
    </row>
    <row r="30870" spans="4:14" x14ac:dyDescent="0.25">
      <c r="D30870" s="41">
        <v>49253</v>
      </c>
      <c r="M30870" s="9" t="e">
        <f>VLOOKUP(#REF!,#REF!,8,FALSE)</f>
        <v>#REF!</v>
      </c>
      <c r="N30870" s="7" t="e">
        <f>VLOOKUP(#REF!,#REF!,10,FALSE)</f>
        <v>#REF!</v>
      </c>
    </row>
    <row r="30871" spans="4:14" x14ac:dyDescent="0.25">
      <c r="D30871" s="42">
        <v>49254</v>
      </c>
      <c r="M30871" s="9" t="e">
        <f>VLOOKUP(#REF!,#REF!,8,FALSE)</f>
        <v>#REF!</v>
      </c>
      <c r="N30871" s="7" t="e">
        <f>VLOOKUP(#REF!,#REF!,10,FALSE)</f>
        <v>#REF!</v>
      </c>
    </row>
    <row r="30872" spans="4:14" x14ac:dyDescent="0.25">
      <c r="D30872" s="41">
        <v>49255</v>
      </c>
      <c r="M30872" s="9" t="e">
        <f>VLOOKUP(#REF!,#REF!,8,FALSE)</f>
        <v>#REF!</v>
      </c>
      <c r="N30872" s="7" t="e">
        <f>VLOOKUP(#REF!,#REF!,10,FALSE)</f>
        <v>#REF!</v>
      </c>
    </row>
    <row r="30873" spans="4:14" x14ac:dyDescent="0.25">
      <c r="D30873" s="42">
        <v>49256</v>
      </c>
      <c r="M30873" s="9" t="e">
        <f>VLOOKUP(#REF!,#REF!,8,FALSE)</f>
        <v>#REF!</v>
      </c>
      <c r="N30873" s="7" t="e">
        <f>VLOOKUP(#REF!,#REF!,10,FALSE)</f>
        <v>#REF!</v>
      </c>
    </row>
    <row r="30874" spans="4:14" x14ac:dyDescent="0.25">
      <c r="D30874" s="41">
        <v>49257</v>
      </c>
      <c r="M30874" s="9" t="e">
        <f>VLOOKUP(#REF!,#REF!,8,FALSE)</f>
        <v>#REF!</v>
      </c>
      <c r="N30874" s="7" t="e">
        <f>VLOOKUP(#REF!,#REF!,10,FALSE)</f>
        <v>#REF!</v>
      </c>
    </row>
    <row r="30875" spans="4:14" x14ac:dyDescent="0.25">
      <c r="D30875" s="42">
        <v>49258</v>
      </c>
      <c r="M30875" s="9" t="e">
        <f>VLOOKUP(#REF!,#REF!,8,FALSE)</f>
        <v>#REF!</v>
      </c>
      <c r="N30875" s="7" t="e">
        <f>VLOOKUP(#REF!,#REF!,10,FALSE)</f>
        <v>#REF!</v>
      </c>
    </row>
    <row r="30876" spans="4:14" x14ac:dyDescent="0.25">
      <c r="D30876" s="41">
        <v>49259</v>
      </c>
      <c r="M30876" s="9" t="e">
        <f>VLOOKUP(#REF!,#REF!,8,FALSE)</f>
        <v>#REF!</v>
      </c>
      <c r="N30876" s="7" t="e">
        <f>VLOOKUP(#REF!,#REF!,10,FALSE)</f>
        <v>#REF!</v>
      </c>
    </row>
    <row r="30877" spans="4:14" x14ac:dyDescent="0.25">
      <c r="D30877" s="42">
        <v>49260</v>
      </c>
      <c r="M30877" s="9" t="e">
        <f>VLOOKUP(#REF!,#REF!,8,FALSE)</f>
        <v>#REF!</v>
      </c>
      <c r="N30877" s="7" t="e">
        <f>VLOOKUP(#REF!,#REF!,10,FALSE)</f>
        <v>#REF!</v>
      </c>
    </row>
    <row r="30878" spans="4:14" x14ac:dyDescent="0.25">
      <c r="D30878" s="41">
        <v>49261</v>
      </c>
      <c r="M30878" s="9" t="e">
        <f>VLOOKUP(#REF!,#REF!,8,FALSE)</f>
        <v>#REF!</v>
      </c>
      <c r="N30878" s="7" t="e">
        <f>VLOOKUP(#REF!,#REF!,10,FALSE)</f>
        <v>#REF!</v>
      </c>
    </row>
    <row r="30879" spans="4:14" x14ac:dyDescent="0.25">
      <c r="D30879" s="42">
        <v>49262</v>
      </c>
      <c r="M30879" s="9" t="e">
        <f>VLOOKUP(#REF!,#REF!,8,FALSE)</f>
        <v>#REF!</v>
      </c>
      <c r="N30879" s="7" t="e">
        <f>VLOOKUP(#REF!,#REF!,10,FALSE)</f>
        <v>#REF!</v>
      </c>
    </row>
    <row r="30880" spans="4:14" x14ac:dyDescent="0.25">
      <c r="D30880" s="41">
        <v>49263</v>
      </c>
      <c r="M30880" s="9" t="e">
        <f>VLOOKUP(#REF!,#REF!,8,FALSE)</f>
        <v>#REF!</v>
      </c>
      <c r="N30880" s="7" t="e">
        <f>VLOOKUP(#REF!,#REF!,10,FALSE)</f>
        <v>#REF!</v>
      </c>
    </row>
    <row r="30881" spans="4:14" x14ac:dyDescent="0.25">
      <c r="D30881" s="42">
        <v>49264</v>
      </c>
      <c r="M30881" s="9" t="e">
        <f>VLOOKUP(#REF!,#REF!,8,FALSE)</f>
        <v>#REF!</v>
      </c>
      <c r="N30881" s="7" t="e">
        <f>VLOOKUP(#REF!,#REF!,10,FALSE)</f>
        <v>#REF!</v>
      </c>
    </row>
    <row r="30882" spans="4:14" x14ac:dyDescent="0.25">
      <c r="D30882" s="41">
        <v>49265</v>
      </c>
      <c r="M30882" s="9" t="e">
        <f>VLOOKUP(#REF!,#REF!,8,FALSE)</f>
        <v>#REF!</v>
      </c>
      <c r="N30882" s="7" t="e">
        <f>VLOOKUP(#REF!,#REF!,10,FALSE)</f>
        <v>#REF!</v>
      </c>
    </row>
    <row r="30883" spans="4:14" x14ac:dyDescent="0.25">
      <c r="D30883" s="42">
        <v>49266</v>
      </c>
      <c r="M30883" s="9" t="e">
        <f>VLOOKUP(#REF!,#REF!,8,FALSE)</f>
        <v>#REF!</v>
      </c>
      <c r="N30883" s="7" t="e">
        <f>VLOOKUP(#REF!,#REF!,10,FALSE)</f>
        <v>#REF!</v>
      </c>
    </row>
    <row r="30884" spans="4:14" x14ac:dyDescent="0.25">
      <c r="D30884" s="41">
        <v>49267</v>
      </c>
      <c r="M30884" s="9" t="e">
        <f>VLOOKUP(#REF!,#REF!,8,FALSE)</f>
        <v>#REF!</v>
      </c>
      <c r="N30884" s="7" t="e">
        <f>VLOOKUP(#REF!,#REF!,10,FALSE)</f>
        <v>#REF!</v>
      </c>
    </row>
    <row r="30885" spans="4:14" x14ac:dyDescent="0.25">
      <c r="D30885" s="42">
        <v>49268</v>
      </c>
      <c r="M30885" s="9" t="e">
        <f>VLOOKUP(#REF!,#REF!,8,FALSE)</f>
        <v>#REF!</v>
      </c>
      <c r="N30885" s="7" t="e">
        <f>VLOOKUP(#REF!,#REF!,10,FALSE)</f>
        <v>#REF!</v>
      </c>
    </row>
    <row r="30886" spans="4:14" x14ac:dyDescent="0.25">
      <c r="D30886" s="41">
        <v>49269</v>
      </c>
      <c r="M30886" s="9" t="e">
        <f>VLOOKUP(#REF!,#REF!,8,FALSE)</f>
        <v>#REF!</v>
      </c>
      <c r="N30886" s="7" t="e">
        <f>VLOOKUP(#REF!,#REF!,10,FALSE)</f>
        <v>#REF!</v>
      </c>
    </row>
    <row r="30887" spans="4:14" x14ac:dyDescent="0.25">
      <c r="D30887" s="42">
        <v>49270</v>
      </c>
      <c r="M30887" s="9" t="e">
        <f>VLOOKUP(#REF!,#REF!,8,FALSE)</f>
        <v>#REF!</v>
      </c>
      <c r="N30887" s="7" t="e">
        <f>VLOOKUP(#REF!,#REF!,10,FALSE)</f>
        <v>#REF!</v>
      </c>
    </row>
    <row r="30888" spans="4:14" x14ac:dyDescent="0.25">
      <c r="D30888" s="41">
        <v>49271</v>
      </c>
      <c r="M30888" s="9" t="e">
        <f>VLOOKUP(#REF!,#REF!,8,FALSE)</f>
        <v>#REF!</v>
      </c>
      <c r="N30888" s="7" t="e">
        <f>VLOOKUP(#REF!,#REF!,10,FALSE)</f>
        <v>#REF!</v>
      </c>
    </row>
    <row r="30889" spans="4:14" x14ac:dyDescent="0.25">
      <c r="D30889" s="42">
        <v>49272</v>
      </c>
      <c r="M30889" s="9" t="e">
        <f>VLOOKUP(#REF!,#REF!,8,FALSE)</f>
        <v>#REF!</v>
      </c>
      <c r="N30889" s="7" t="e">
        <f>VLOOKUP(#REF!,#REF!,10,FALSE)</f>
        <v>#REF!</v>
      </c>
    </row>
    <row r="30890" spans="4:14" x14ac:dyDescent="0.25">
      <c r="D30890" s="41">
        <v>49273</v>
      </c>
      <c r="M30890" s="9" t="e">
        <f>VLOOKUP(#REF!,#REF!,8,FALSE)</f>
        <v>#REF!</v>
      </c>
      <c r="N30890" s="7" t="e">
        <f>VLOOKUP(#REF!,#REF!,10,FALSE)</f>
        <v>#REF!</v>
      </c>
    </row>
    <row r="30891" spans="4:14" x14ac:dyDescent="0.25">
      <c r="D30891" s="42">
        <v>49274</v>
      </c>
      <c r="M30891" s="9" t="e">
        <f>VLOOKUP(#REF!,#REF!,8,FALSE)</f>
        <v>#REF!</v>
      </c>
      <c r="N30891" s="7" t="e">
        <f>VLOOKUP(#REF!,#REF!,10,FALSE)</f>
        <v>#REF!</v>
      </c>
    </row>
    <row r="30892" spans="4:14" x14ac:dyDescent="0.25">
      <c r="D30892" s="41">
        <v>49275</v>
      </c>
      <c r="M30892" s="9" t="e">
        <f>VLOOKUP(#REF!,#REF!,8,FALSE)</f>
        <v>#REF!</v>
      </c>
      <c r="N30892" s="7" t="e">
        <f>VLOOKUP(#REF!,#REF!,10,FALSE)</f>
        <v>#REF!</v>
      </c>
    </row>
    <row r="30893" spans="4:14" x14ac:dyDescent="0.25">
      <c r="D30893" s="42">
        <v>49276</v>
      </c>
      <c r="M30893" s="9" t="e">
        <f>VLOOKUP(#REF!,#REF!,8,FALSE)</f>
        <v>#REF!</v>
      </c>
      <c r="N30893" s="7" t="e">
        <f>VLOOKUP(#REF!,#REF!,10,FALSE)</f>
        <v>#REF!</v>
      </c>
    </row>
    <row r="30894" spans="4:14" x14ac:dyDescent="0.25">
      <c r="D30894" s="41">
        <v>49277</v>
      </c>
      <c r="M30894" s="9" t="e">
        <f>VLOOKUP(#REF!,#REF!,8,FALSE)</f>
        <v>#REF!</v>
      </c>
      <c r="N30894" s="7" t="e">
        <f>VLOOKUP(#REF!,#REF!,10,FALSE)</f>
        <v>#REF!</v>
      </c>
    </row>
    <row r="30895" spans="4:14" x14ac:dyDescent="0.25">
      <c r="D30895" s="42">
        <v>49278</v>
      </c>
      <c r="M30895" s="9" t="e">
        <f>VLOOKUP(#REF!,#REF!,8,FALSE)</f>
        <v>#REF!</v>
      </c>
      <c r="N30895" s="7" t="e">
        <f>VLOOKUP(#REF!,#REF!,10,FALSE)</f>
        <v>#REF!</v>
      </c>
    </row>
    <row r="30896" spans="4:14" x14ac:dyDescent="0.25">
      <c r="D30896" s="41">
        <v>49279</v>
      </c>
      <c r="M30896" s="9" t="e">
        <f>VLOOKUP(#REF!,#REF!,8,FALSE)</f>
        <v>#REF!</v>
      </c>
      <c r="N30896" s="7" t="e">
        <f>VLOOKUP(#REF!,#REF!,10,FALSE)</f>
        <v>#REF!</v>
      </c>
    </row>
    <row r="30897" spans="4:14" x14ac:dyDescent="0.25">
      <c r="D30897" s="42">
        <v>49280</v>
      </c>
      <c r="M30897" s="9" t="e">
        <f>VLOOKUP(#REF!,#REF!,8,FALSE)</f>
        <v>#REF!</v>
      </c>
      <c r="N30897" s="7" t="e">
        <f>VLOOKUP(#REF!,#REF!,10,FALSE)</f>
        <v>#REF!</v>
      </c>
    </row>
    <row r="30898" spans="4:14" x14ac:dyDescent="0.25">
      <c r="D30898" s="41">
        <v>49281</v>
      </c>
      <c r="M30898" s="9" t="e">
        <f>VLOOKUP(#REF!,#REF!,8,FALSE)</f>
        <v>#REF!</v>
      </c>
      <c r="N30898" s="7" t="e">
        <f>VLOOKUP(#REF!,#REF!,10,FALSE)</f>
        <v>#REF!</v>
      </c>
    </row>
    <row r="30899" spans="4:14" x14ac:dyDescent="0.25">
      <c r="D30899" s="42">
        <v>49282</v>
      </c>
      <c r="M30899" s="9" t="e">
        <f>VLOOKUP(#REF!,#REF!,8,FALSE)</f>
        <v>#REF!</v>
      </c>
      <c r="N30899" s="7" t="e">
        <f>VLOOKUP(#REF!,#REF!,10,FALSE)</f>
        <v>#REF!</v>
      </c>
    </row>
    <row r="30900" spans="4:14" x14ac:dyDescent="0.25">
      <c r="D30900" s="41">
        <v>49283</v>
      </c>
      <c r="M30900" s="9" t="e">
        <f>VLOOKUP(#REF!,#REF!,8,FALSE)</f>
        <v>#REF!</v>
      </c>
      <c r="N30900" s="7" t="e">
        <f>VLOOKUP(#REF!,#REF!,10,FALSE)</f>
        <v>#REF!</v>
      </c>
    </row>
    <row r="30901" spans="4:14" x14ac:dyDescent="0.25">
      <c r="D30901" s="42">
        <v>49284</v>
      </c>
      <c r="M30901" s="9" t="e">
        <f>VLOOKUP(#REF!,#REF!,8,FALSE)</f>
        <v>#REF!</v>
      </c>
      <c r="N30901" s="7" t="e">
        <f>VLOOKUP(#REF!,#REF!,10,FALSE)</f>
        <v>#REF!</v>
      </c>
    </row>
    <row r="30902" spans="4:14" x14ac:dyDescent="0.25">
      <c r="D30902" s="41">
        <v>49285</v>
      </c>
      <c r="M30902" s="9" t="e">
        <f>VLOOKUP(#REF!,#REF!,8,FALSE)</f>
        <v>#REF!</v>
      </c>
      <c r="N30902" s="7" t="e">
        <f>VLOOKUP(#REF!,#REF!,10,FALSE)</f>
        <v>#REF!</v>
      </c>
    </row>
    <row r="30903" spans="4:14" x14ac:dyDescent="0.25">
      <c r="D30903" s="42">
        <v>49286</v>
      </c>
      <c r="M30903" s="9" t="e">
        <f>VLOOKUP(#REF!,#REF!,8,FALSE)</f>
        <v>#REF!</v>
      </c>
      <c r="N30903" s="7" t="e">
        <f>VLOOKUP(#REF!,#REF!,10,FALSE)</f>
        <v>#REF!</v>
      </c>
    </row>
    <row r="30904" spans="4:14" x14ac:dyDescent="0.25">
      <c r="D30904" s="41">
        <v>49287</v>
      </c>
      <c r="M30904" s="9" t="e">
        <f>VLOOKUP(#REF!,#REF!,8,FALSE)</f>
        <v>#REF!</v>
      </c>
      <c r="N30904" s="7" t="e">
        <f>VLOOKUP(#REF!,#REF!,10,FALSE)</f>
        <v>#REF!</v>
      </c>
    </row>
    <row r="30905" spans="4:14" x14ac:dyDescent="0.25">
      <c r="D30905" s="42">
        <v>49288</v>
      </c>
      <c r="M30905" s="9" t="e">
        <f>VLOOKUP(#REF!,#REF!,8,FALSE)</f>
        <v>#REF!</v>
      </c>
      <c r="N30905" s="7" t="e">
        <f>VLOOKUP(#REF!,#REF!,10,FALSE)</f>
        <v>#REF!</v>
      </c>
    </row>
    <row r="30906" spans="4:14" x14ac:dyDescent="0.25">
      <c r="D30906" s="41">
        <v>49289</v>
      </c>
      <c r="M30906" s="9" t="e">
        <f>VLOOKUP(#REF!,#REF!,8,FALSE)</f>
        <v>#REF!</v>
      </c>
      <c r="N30906" s="7" t="e">
        <f>VLOOKUP(#REF!,#REF!,10,FALSE)</f>
        <v>#REF!</v>
      </c>
    </row>
    <row r="30907" spans="4:14" x14ac:dyDescent="0.25">
      <c r="D30907" s="42">
        <v>49290</v>
      </c>
      <c r="M30907" s="9" t="e">
        <f>VLOOKUP(#REF!,#REF!,8,FALSE)</f>
        <v>#REF!</v>
      </c>
      <c r="N30907" s="7" t="e">
        <f>VLOOKUP(#REF!,#REF!,10,FALSE)</f>
        <v>#REF!</v>
      </c>
    </row>
    <row r="30908" spans="4:14" x14ac:dyDescent="0.25">
      <c r="D30908" s="41">
        <v>49291</v>
      </c>
      <c r="M30908" s="9" t="e">
        <f>VLOOKUP(#REF!,#REF!,8,FALSE)</f>
        <v>#REF!</v>
      </c>
      <c r="N30908" s="7" t="e">
        <f>VLOOKUP(#REF!,#REF!,10,FALSE)</f>
        <v>#REF!</v>
      </c>
    </row>
    <row r="30909" spans="4:14" x14ac:dyDescent="0.25">
      <c r="D30909" s="42">
        <v>49292</v>
      </c>
      <c r="M30909" s="9" t="e">
        <f>VLOOKUP(#REF!,#REF!,8,FALSE)</f>
        <v>#REF!</v>
      </c>
      <c r="N30909" s="7" t="e">
        <f>VLOOKUP(#REF!,#REF!,10,FALSE)</f>
        <v>#REF!</v>
      </c>
    </row>
    <row r="30910" spans="4:14" x14ac:dyDescent="0.25">
      <c r="D30910" s="41">
        <v>49293</v>
      </c>
      <c r="M30910" s="9" t="e">
        <f>VLOOKUP(#REF!,#REF!,8,FALSE)</f>
        <v>#REF!</v>
      </c>
      <c r="N30910" s="7" t="e">
        <f>VLOOKUP(#REF!,#REF!,10,FALSE)</f>
        <v>#REF!</v>
      </c>
    </row>
    <row r="30911" spans="4:14" x14ac:dyDescent="0.25">
      <c r="D30911" s="42">
        <v>49294</v>
      </c>
      <c r="M30911" s="9" t="e">
        <f>VLOOKUP(#REF!,#REF!,8,FALSE)</f>
        <v>#REF!</v>
      </c>
      <c r="N30911" s="7" t="e">
        <f>VLOOKUP(#REF!,#REF!,10,FALSE)</f>
        <v>#REF!</v>
      </c>
    </row>
    <row r="30912" spans="4:14" x14ac:dyDescent="0.25">
      <c r="D30912" s="41">
        <v>49295</v>
      </c>
      <c r="M30912" s="9" t="e">
        <f>VLOOKUP(#REF!,#REF!,8,FALSE)</f>
        <v>#REF!</v>
      </c>
      <c r="N30912" s="7" t="e">
        <f>VLOOKUP(#REF!,#REF!,10,FALSE)</f>
        <v>#REF!</v>
      </c>
    </row>
    <row r="30913" spans="4:14" x14ac:dyDescent="0.25">
      <c r="D30913" s="42">
        <v>49296</v>
      </c>
      <c r="M30913" s="9" t="e">
        <f>VLOOKUP(#REF!,#REF!,8,FALSE)</f>
        <v>#REF!</v>
      </c>
      <c r="N30913" s="7" t="e">
        <f>VLOOKUP(#REF!,#REF!,10,FALSE)</f>
        <v>#REF!</v>
      </c>
    </row>
    <row r="30914" spans="4:14" x14ac:dyDescent="0.25">
      <c r="D30914" s="41">
        <v>49297</v>
      </c>
      <c r="M30914" s="9" t="e">
        <f>VLOOKUP(#REF!,#REF!,8,FALSE)</f>
        <v>#REF!</v>
      </c>
      <c r="N30914" s="7" t="e">
        <f>VLOOKUP(#REF!,#REF!,10,FALSE)</f>
        <v>#REF!</v>
      </c>
    </row>
    <row r="30915" spans="4:14" x14ac:dyDescent="0.25">
      <c r="D30915" s="42">
        <v>49298</v>
      </c>
      <c r="M30915" s="9" t="e">
        <f>VLOOKUP(#REF!,#REF!,8,FALSE)</f>
        <v>#REF!</v>
      </c>
      <c r="N30915" s="7" t="e">
        <f>VLOOKUP(#REF!,#REF!,10,FALSE)</f>
        <v>#REF!</v>
      </c>
    </row>
    <row r="30916" spans="4:14" x14ac:dyDescent="0.25">
      <c r="D30916" s="41">
        <v>49299</v>
      </c>
      <c r="M30916" s="9" t="e">
        <f>VLOOKUP(#REF!,#REF!,8,FALSE)</f>
        <v>#REF!</v>
      </c>
      <c r="N30916" s="7" t="e">
        <f>VLOOKUP(#REF!,#REF!,10,FALSE)</f>
        <v>#REF!</v>
      </c>
    </row>
    <row r="30917" spans="4:14" x14ac:dyDescent="0.25">
      <c r="D30917" s="42">
        <v>49300</v>
      </c>
      <c r="M30917" s="9" t="e">
        <f>VLOOKUP(#REF!,#REF!,8,FALSE)</f>
        <v>#REF!</v>
      </c>
      <c r="N30917" s="7" t="e">
        <f>VLOOKUP(#REF!,#REF!,10,FALSE)</f>
        <v>#REF!</v>
      </c>
    </row>
    <row r="30918" spans="4:14" x14ac:dyDescent="0.25">
      <c r="D30918" s="41">
        <v>49301</v>
      </c>
      <c r="M30918" s="9" t="e">
        <f>VLOOKUP(#REF!,#REF!,8,FALSE)</f>
        <v>#REF!</v>
      </c>
      <c r="N30918" s="7" t="e">
        <f>VLOOKUP(#REF!,#REF!,10,FALSE)</f>
        <v>#REF!</v>
      </c>
    </row>
    <row r="30919" spans="4:14" x14ac:dyDescent="0.25">
      <c r="D30919" s="42">
        <v>49302</v>
      </c>
      <c r="M30919" s="9" t="e">
        <f>VLOOKUP(#REF!,#REF!,8,FALSE)</f>
        <v>#REF!</v>
      </c>
      <c r="N30919" s="7" t="e">
        <f>VLOOKUP(#REF!,#REF!,10,FALSE)</f>
        <v>#REF!</v>
      </c>
    </row>
    <row r="30920" spans="4:14" x14ac:dyDescent="0.25">
      <c r="D30920" s="41">
        <v>49303</v>
      </c>
      <c r="M30920" s="9" t="e">
        <f>VLOOKUP(#REF!,#REF!,8,FALSE)</f>
        <v>#REF!</v>
      </c>
      <c r="N30920" s="7" t="e">
        <f>VLOOKUP(#REF!,#REF!,10,FALSE)</f>
        <v>#REF!</v>
      </c>
    </row>
    <row r="30921" spans="4:14" x14ac:dyDescent="0.25">
      <c r="D30921" s="42">
        <v>49304</v>
      </c>
      <c r="M30921" s="9" t="e">
        <f>VLOOKUP(#REF!,#REF!,8,FALSE)</f>
        <v>#REF!</v>
      </c>
      <c r="N30921" s="7" t="e">
        <f>VLOOKUP(#REF!,#REF!,10,FALSE)</f>
        <v>#REF!</v>
      </c>
    </row>
    <row r="30922" spans="4:14" x14ac:dyDescent="0.25">
      <c r="D30922" s="41">
        <v>49305</v>
      </c>
      <c r="M30922" s="9" t="e">
        <f>VLOOKUP(#REF!,#REF!,8,FALSE)</f>
        <v>#REF!</v>
      </c>
      <c r="N30922" s="7" t="e">
        <f>VLOOKUP(#REF!,#REF!,10,FALSE)</f>
        <v>#REF!</v>
      </c>
    </row>
    <row r="30923" spans="4:14" x14ac:dyDescent="0.25">
      <c r="D30923" s="42">
        <v>49306</v>
      </c>
      <c r="M30923" s="9" t="e">
        <f>VLOOKUP(#REF!,#REF!,8,FALSE)</f>
        <v>#REF!</v>
      </c>
      <c r="N30923" s="7" t="e">
        <f>VLOOKUP(#REF!,#REF!,10,FALSE)</f>
        <v>#REF!</v>
      </c>
    </row>
    <row r="30924" spans="4:14" x14ac:dyDescent="0.25">
      <c r="D30924" s="41">
        <v>49307</v>
      </c>
      <c r="M30924" s="9" t="e">
        <f>VLOOKUP(#REF!,#REF!,8,FALSE)</f>
        <v>#REF!</v>
      </c>
      <c r="N30924" s="7" t="e">
        <f>VLOOKUP(#REF!,#REF!,10,FALSE)</f>
        <v>#REF!</v>
      </c>
    </row>
    <row r="30925" spans="4:14" x14ac:dyDescent="0.25">
      <c r="D30925" s="42">
        <v>49308</v>
      </c>
      <c r="M30925" s="9" t="e">
        <f>VLOOKUP(#REF!,#REF!,8,FALSE)</f>
        <v>#REF!</v>
      </c>
      <c r="N30925" s="7" t="e">
        <f>VLOOKUP(#REF!,#REF!,10,FALSE)</f>
        <v>#REF!</v>
      </c>
    </row>
    <row r="30926" spans="4:14" x14ac:dyDescent="0.25">
      <c r="D30926" s="41">
        <v>49309</v>
      </c>
      <c r="M30926" s="9" t="e">
        <f>VLOOKUP(#REF!,#REF!,8,FALSE)</f>
        <v>#REF!</v>
      </c>
      <c r="N30926" s="7" t="e">
        <f>VLOOKUP(#REF!,#REF!,10,FALSE)</f>
        <v>#REF!</v>
      </c>
    </row>
    <row r="30927" spans="4:14" x14ac:dyDescent="0.25">
      <c r="D30927" s="42">
        <v>49310</v>
      </c>
      <c r="M30927" s="9" t="e">
        <f>VLOOKUP(#REF!,#REF!,8,FALSE)</f>
        <v>#REF!</v>
      </c>
      <c r="N30927" s="7" t="e">
        <f>VLOOKUP(#REF!,#REF!,10,FALSE)</f>
        <v>#REF!</v>
      </c>
    </row>
    <row r="30928" spans="4:14" x14ac:dyDescent="0.25">
      <c r="D30928" s="41">
        <v>49311</v>
      </c>
      <c r="M30928" s="9" t="e">
        <f>VLOOKUP(#REF!,#REF!,8,FALSE)</f>
        <v>#REF!</v>
      </c>
      <c r="N30928" s="7" t="e">
        <f>VLOOKUP(#REF!,#REF!,10,FALSE)</f>
        <v>#REF!</v>
      </c>
    </row>
    <row r="30929" spans="4:14" x14ac:dyDescent="0.25">
      <c r="D30929" s="42">
        <v>49312</v>
      </c>
      <c r="M30929" s="9" t="e">
        <f>VLOOKUP(#REF!,#REF!,8,FALSE)</f>
        <v>#REF!</v>
      </c>
      <c r="N30929" s="7" t="e">
        <f>VLOOKUP(#REF!,#REF!,10,FALSE)</f>
        <v>#REF!</v>
      </c>
    </row>
    <row r="30930" spans="4:14" x14ac:dyDescent="0.25">
      <c r="D30930" s="41">
        <v>49313</v>
      </c>
      <c r="M30930" s="9" t="e">
        <f>VLOOKUP(#REF!,#REF!,8,FALSE)</f>
        <v>#REF!</v>
      </c>
      <c r="N30930" s="7" t="e">
        <f>VLOOKUP(#REF!,#REF!,10,FALSE)</f>
        <v>#REF!</v>
      </c>
    </row>
    <row r="30931" spans="4:14" x14ac:dyDescent="0.25">
      <c r="D30931" s="42">
        <v>49314</v>
      </c>
      <c r="M30931" s="9" t="e">
        <f>VLOOKUP(#REF!,#REF!,8,FALSE)</f>
        <v>#REF!</v>
      </c>
      <c r="N30931" s="7" t="e">
        <f>VLOOKUP(#REF!,#REF!,10,FALSE)</f>
        <v>#REF!</v>
      </c>
    </row>
    <row r="30932" spans="4:14" x14ac:dyDescent="0.25">
      <c r="D30932" s="41">
        <v>49315</v>
      </c>
      <c r="M30932" s="9" t="e">
        <f>VLOOKUP(#REF!,#REF!,8,FALSE)</f>
        <v>#REF!</v>
      </c>
      <c r="N30932" s="7" t="e">
        <f>VLOOKUP(#REF!,#REF!,10,FALSE)</f>
        <v>#REF!</v>
      </c>
    </row>
    <row r="30933" spans="4:14" x14ac:dyDescent="0.25">
      <c r="D30933" s="42">
        <v>49316</v>
      </c>
      <c r="M30933" s="9" t="e">
        <f>VLOOKUP(#REF!,#REF!,8,FALSE)</f>
        <v>#REF!</v>
      </c>
      <c r="N30933" s="7" t="e">
        <f>VLOOKUP(#REF!,#REF!,10,FALSE)</f>
        <v>#REF!</v>
      </c>
    </row>
    <row r="30934" spans="4:14" x14ac:dyDescent="0.25">
      <c r="D30934" s="41">
        <v>49317</v>
      </c>
      <c r="M30934" s="9" t="e">
        <f>VLOOKUP(#REF!,#REF!,8,FALSE)</f>
        <v>#REF!</v>
      </c>
      <c r="N30934" s="7" t="e">
        <f>VLOOKUP(#REF!,#REF!,10,FALSE)</f>
        <v>#REF!</v>
      </c>
    </row>
    <row r="30935" spans="4:14" x14ac:dyDescent="0.25">
      <c r="D30935" s="42">
        <v>49318</v>
      </c>
      <c r="M30935" s="9" t="e">
        <f>VLOOKUP(#REF!,#REF!,8,FALSE)</f>
        <v>#REF!</v>
      </c>
      <c r="N30935" s="7" t="e">
        <f>VLOOKUP(#REF!,#REF!,10,FALSE)</f>
        <v>#REF!</v>
      </c>
    </row>
    <row r="30936" spans="4:14" x14ac:dyDescent="0.25">
      <c r="D30936" s="41">
        <v>49319</v>
      </c>
      <c r="M30936" s="9" t="e">
        <f>VLOOKUP(#REF!,#REF!,8,FALSE)</f>
        <v>#REF!</v>
      </c>
      <c r="N30936" s="7" t="e">
        <f>VLOOKUP(#REF!,#REF!,10,FALSE)</f>
        <v>#REF!</v>
      </c>
    </row>
    <row r="30937" spans="4:14" x14ac:dyDescent="0.25">
      <c r="D30937" s="42">
        <v>49320</v>
      </c>
      <c r="M30937" s="9" t="e">
        <f>VLOOKUP(#REF!,#REF!,8,FALSE)</f>
        <v>#REF!</v>
      </c>
      <c r="N30937" s="7" t="e">
        <f>VLOOKUP(#REF!,#REF!,10,FALSE)</f>
        <v>#REF!</v>
      </c>
    </row>
    <row r="30938" spans="4:14" x14ac:dyDescent="0.25">
      <c r="D30938" s="41">
        <v>49321</v>
      </c>
      <c r="M30938" s="9" t="e">
        <f>VLOOKUP(#REF!,#REF!,8,FALSE)</f>
        <v>#REF!</v>
      </c>
      <c r="N30938" s="7" t="e">
        <f>VLOOKUP(#REF!,#REF!,10,FALSE)</f>
        <v>#REF!</v>
      </c>
    </row>
    <row r="30939" spans="4:14" x14ac:dyDescent="0.25">
      <c r="D30939" s="42">
        <v>49322</v>
      </c>
      <c r="M30939" s="9" t="e">
        <f>VLOOKUP(#REF!,#REF!,8,FALSE)</f>
        <v>#REF!</v>
      </c>
      <c r="N30939" s="7" t="e">
        <f>VLOOKUP(#REF!,#REF!,10,FALSE)</f>
        <v>#REF!</v>
      </c>
    </row>
    <row r="30940" spans="4:14" x14ac:dyDescent="0.25">
      <c r="D30940" s="41">
        <v>49323</v>
      </c>
      <c r="M30940" s="9" t="e">
        <f>VLOOKUP(#REF!,#REF!,8,FALSE)</f>
        <v>#REF!</v>
      </c>
      <c r="N30940" s="7" t="e">
        <f>VLOOKUP(#REF!,#REF!,10,FALSE)</f>
        <v>#REF!</v>
      </c>
    </row>
    <row r="30941" spans="4:14" x14ac:dyDescent="0.25">
      <c r="D30941" s="42">
        <v>49324</v>
      </c>
      <c r="M30941" s="9" t="e">
        <f>VLOOKUP(#REF!,#REF!,8,FALSE)</f>
        <v>#REF!</v>
      </c>
      <c r="N30941" s="7" t="e">
        <f>VLOOKUP(#REF!,#REF!,10,FALSE)</f>
        <v>#REF!</v>
      </c>
    </row>
    <row r="30942" spans="4:14" x14ac:dyDescent="0.25">
      <c r="D30942" s="41">
        <v>49325</v>
      </c>
      <c r="M30942" s="9" t="e">
        <f>VLOOKUP(#REF!,#REF!,8,FALSE)</f>
        <v>#REF!</v>
      </c>
      <c r="N30942" s="7" t="e">
        <f>VLOOKUP(#REF!,#REF!,10,FALSE)</f>
        <v>#REF!</v>
      </c>
    </row>
    <row r="30943" spans="4:14" x14ac:dyDescent="0.25">
      <c r="D30943" s="42">
        <v>49326</v>
      </c>
      <c r="M30943" s="9" t="e">
        <f>VLOOKUP(#REF!,#REF!,8,FALSE)</f>
        <v>#REF!</v>
      </c>
      <c r="N30943" s="7" t="e">
        <f>VLOOKUP(#REF!,#REF!,10,FALSE)</f>
        <v>#REF!</v>
      </c>
    </row>
    <row r="30944" spans="4:14" x14ac:dyDescent="0.25">
      <c r="D30944" s="41">
        <v>49327</v>
      </c>
      <c r="M30944" s="9" t="e">
        <f>VLOOKUP(#REF!,#REF!,8,FALSE)</f>
        <v>#REF!</v>
      </c>
      <c r="N30944" s="7" t="e">
        <f>VLOOKUP(#REF!,#REF!,10,FALSE)</f>
        <v>#REF!</v>
      </c>
    </row>
    <row r="30945" spans="4:14" x14ac:dyDescent="0.25">
      <c r="D30945" s="42">
        <v>49328</v>
      </c>
      <c r="M30945" s="9" t="e">
        <f>VLOOKUP(#REF!,#REF!,8,FALSE)</f>
        <v>#REF!</v>
      </c>
      <c r="N30945" s="7" t="e">
        <f>VLOOKUP(#REF!,#REF!,10,FALSE)</f>
        <v>#REF!</v>
      </c>
    </row>
    <row r="30946" spans="4:14" x14ac:dyDescent="0.25">
      <c r="D30946" s="41">
        <v>49329</v>
      </c>
      <c r="M30946" s="9" t="e">
        <f>VLOOKUP(#REF!,#REF!,8,FALSE)</f>
        <v>#REF!</v>
      </c>
      <c r="N30946" s="7" t="e">
        <f>VLOOKUP(#REF!,#REF!,10,FALSE)</f>
        <v>#REF!</v>
      </c>
    </row>
    <row r="30947" spans="4:14" x14ac:dyDescent="0.25">
      <c r="D30947" s="42">
        <v>49330</v>
      </c>
      <c r="M30947" s="9" t="e">
        <f>VLOOKUP(#REF!,#REF!,8,FALSE)</f>
        <v>#REF!</v>
      </c>
      <c r="N30947" s="7" t="e">
        <f>VLOOKUP(#REF!,#REF!,10,FALSE)</f>
        <v>#REF!</v>
      </c>
    </row>
    <row r="30948" spans="4:14" x14ac:dyDescent="0.25">
      <c r="D30948" s="41">
        <v>49331</v>
      </c>
      <c r="M30948" s="9" t="e">
        <f>VLOOKUP(#REF!,#REF!,8,FALSE)</f>
        <v>#REF!</v>
      </c>
      <c r="N30948" s="7" t="e">
        <f>VLOOKUP(#REF!,#REF!,10,FALSE)</f>
        <v>#REF!</v>
      </c>
    </row>
    <row r="30949" spans="4:14" x14ac:dyDescent="0.25">
      <c r="D30949" s="42">
        <v>49332</v>
      </c>
      <c r="M30949" s="9" t="e">
        <f>VLOOKUP(#REF!,#REF!,8,FALSE)</f>
        <v>#REF!</v>
      </c>
      <c r="N30949" s="7" t="e">
        <f>VLOOKUP(#REF!,#REF!,10,FALSE)</f>
        <v>#REF!</v>
      </c>
    </row>
    <row r="30950" spans="4:14" x14ac:dyDescent="0.25">
      <c r="D30950" s="41">
        <v>49333</v>
      </c>
      <c r="M30950" s="9" t="e">
        <f>VLOOKUP(#REF!,#REF!,8,FALSE)</f>
        <v>#REF!</v>
      </c>
      <c r="N30950" s="7" t="e">
        <f>VLOOKUP(#REF!,#REF!,10,FALSE)</f>
        <v>#REF!</v>
      </c>
    </row>
    <row r="30951" spans="4:14" x14ac:dyDescent="0.25">
      <c r="D30951" s="42">
        <v>49334</v>
      </c>
      <c r="M30951" s="9" t="e">
        <f>VLOOKUP(#REF!,#REF!,8,FALSE)</f>
        <v>#REF!</v>
      </c>
      <c r="N30951" s="7" t="e">
        <f>VLOOKUP(#REF!,#REF!,10,FALSE)</f>
        <v>#REF!</v>
      </c>
    </row>
    <row r="30952" spans="4:14" x14ac:dyDescent="0.25">
      <c r="D30952" s="41">
        <v>49335</v>
      </c>
      <c r="M30952" s="9" t="e">
        <f>VLOOKUP(#REF!,#REF!,8,FALSE)</f>
        <v>#REF!</v>
      </c>
      <c r="N30952" s="7" t="e">
        <f>VLOOKUP(#REF!,#REF!,10,FALSE)</f>
        <v>#REF!</v>
      </c>
    </row>
    <row r="30953" spans="4:14" x14ac:dyDescent="0.25">
      <c r="D30953" s="42">
        <v>49336</v>
      </c>
      <c r="M30953" s="9" t="e">
        <f>VLOOKUP(#REF!,#REF!,8,FALSE)</f>
        <v>#REF!</v>
      </c>
      <c r="N30953" s="7" t="e">
        <f>VLOOKUP(#REF!,#REF!,10,FALSE)</f>
        <v>#REF!</v>
      </c>
    </row>
    <row r="30954" spans="4:14" x14ac:dyDescent="0.25">
      <c r="D30954" s="41">
        <v>49337</v>
      </c>
      <c r="M30954" s="9" t="e">
        <f>VLOOKUP(#REF!,#REF!,8,FALSE)</f>
        <v>#REF!</v>
      </c>
      <c r="N30954" s="7" t="e">
        <f>VLOOKUP(#REF!,#REF!,10,FALSE)</f>
        <v>#REF!</v>
      </c>
    </row>
    <row r="30955" spans="4:14" x14ac:dyDescent="0.25">
      <c r="D30955" s="42">
        <v>49338</v>
      </c>
      <c r="M30955" s="9" t="e">
        <f>VLOOKUP(#REF!,#REF!,8,FALSE)</f>
        <v>#REF!</v>
      </c>
      <c r="N30955" s="7" t="e">
        <f>VLOOKUP(#REF!,#REF!,10,FALSE)</f>
        <v>#REF!</v>
      </c>
    </row>
    <row r="30956" spans="4:14" x14ac:dyDescent="0.25">
      <c r="D30956" s="41">
        <v>49339</v>
      </c>
      <c r="M30956" s="9" t="e">
        <f>VLOOKUP(#REF!,#REF!,8,FALSE)</f>
        <v>#REF!</v>
      </c>
      <c r="N30956" s="7" t="e">
        <f>VLOOKUP(#REF!,#REF!,10,FALSE)</f>
        <v>#REF!</v>
      </c>
    </row>
    <row r="30957" spans="4:14" x14ac:dyDescent="0.25">
      <c r="D30957" s="42">
        <v>49340</v>
      </c>
      <c r="M30957" s="9" t="e">
        <f>VLOOKUP(#REF!,#REF!,8,FALSE)</f>
        <v>#REF!</v>
      </c>
      <c r="N30957" s="7" t="e">
        <f>VLOOKUP(#REF!,#REF!,10,FALSE)</f>
        <v>#REF!</v>
      </c>
    </row>
    <row r="30958" spans="4:14" x14ac:dyDescent="0.25">
      <c r="D30958" s="41">
        <v>49341</v>
      </c>
      <c r="M30958" s="9" t="e">
        <f>VLOOKUP(#REF!,#REF!,8,FALSE)</f>
        <v>#REF!</v>
      </c>
      <c r="N30958" s="7" t="e">
        <f>VLOOKUP(#REF!,#REF!,10,FALSE)</f>
        <v>#REF!</v>
      </c>
    </row>
    <row r="30959" spans="4:14" x14ac:dyDescent="0.25">
      <c r="D30959" s="42">
        <v>49342</v>
      </c>
      <c r="M30959" s="9" t="e">
        <f>VLOOKUP(#REF!,#REF!,8,FALSE)</f>
        <v>#REF!</v>
      </c>
      <c r="N30959" s="7" t="e">
        <f>VLOOKUP(#REF!,#REF!,10,FALSE)</f>
        <v>#REF!</v>
      </c>
    </row>
    <row r="30960" spans="4:14" x14ac:dyDescent="0.25">
      <c r="D30960" s="41">
        <v>49343</v>
      </c>
      <c r="M30960" s="9" t="e">
        <f>VLOOKUP(#REF!,#REF!,8,FALSE)</f>
        <v>#REF!</v>
      </c>
      <c r="N30960" s="7" t="e">
        <f>VLOOKUP(#REF!,#REF!,10,FALSE)</f>
        <v>#REF!</v>
      </c>
    </row>
    <row r="30961" spans="4:14" x14ac:dyDescent="0.25">
      <c r="D30961" s="42">
        <v>49344</v>
      </c>
      <c r="M30961" s="9" t="e">
        <f>VLOOKUP(#REF!,#REF!,8,FALSE)</f>
        <v>#REF!</v>
      </c>
      <c r="N30961" s="7" t="e">
        <f>VLOOKUP(#REF!,#REF!,10,FALSE)</f>
        <v>#REF!</v>
      </c>
    </row>
    <row r="30962" spans="4:14" x14ac:dyDescent="0.25">
      <c r="D30962" s="41">
        <v>49345</v>
      </c>
      <c r="M30962" s="9" t="e">
        <f>VLOOKUP(#REF!,#REF!,8,FALSE)</f>
        <v>#REF!</v>
      </c>
      <c r="N30962" s="7" t="e">
        <f>VLOOKUP(#REF!,#REF!,10,FALSE)</f>
        <v>#REF!</v>
      </c>
    </row>
    <row r="30963" spans="4:14" x14ac:dyDescent="0.25">
      <c r="D30963" s="42">
        <v>49346</v>
      </c>
      <c r="M30963" s="9" t="e">
        <f>VLOOKUP(#REF!,#REF!,8,FALSE)</f>
        <v>#REF!</v>
      </c>
      <c r="N30963" s="7" t="e">
        <f>VLOOKUP(#REF!,#REF!,10,FALSE)</f>
        <v>#REF!</v>
      </c>
    </row>
    <row r="30964" spans="4:14" x14ac:dyDescent="0.25">
      <c r="D30964" s="41">
        <v>49347</v>
      </c>
      <c r="M30964" s="9" t="e">
        <f>VLOOKUP(#REF!,#REF!,8,FALSE)</f>
        <v>#REF!</v>
      </c>
      <c r="N30964" s="7" t="e">
        <f>VLOOKUP(#REF!,#REF!,10,FALSE)</f>
        <v>#REF!</v>
      </c>
    </row>
    <row r="30965" spans="4:14" x14ac:dyDescent="0.25">
      <c r="D30965" s="42">
        <v>49348</v>
      </c>
      <c r="M30965" s="9" t="e">
        <f>VLOOKUP(#REF!,#REF!,8,FALSE)</f>
        <v>#REF!</v>
      </c>
      <c r="N30965" s="7" t="e">
        <f>VLOOKUP(#REF!,#REF!,10,FALSE)</f>
        <v>#REF!</v>
      </c>
    </row>
    <row r="30966" spans="4:14" x14ac:dyDescent="0.25">
      <c r="D30966" s="41">
        <v>49349</v>
      </c>
      <c r="M30966" s="9" t="e">
        <f>VLOOKUP(#REF!,#REF!,8,FALSE)</f>
        <v>#REF!</v>
      </c>
      <c r="N30966" s="7" t="e">
        <f>VLOOKUP(#REF!,#REF!,10,FALSE)</f>
        <v>#REF!</v>
      </c>
    </row>
    <row r="30967" spans="4:14" x14ac:dyDescent="0.25">
      <c r="D30967" s="42">
        <v>49350</v>
      </c>
      <c r="M30967" s="9" t="e">
        <f>VLOOKUP(#REF!,#REF!,8,FALSE)</f>
        <v>#REF!</v>
      </c>
      <c r="N30967" s="7" t="e">
        <f>VLOOKUP(#REF!,#REF!,10,FALSE)</f>
        <v>#REF!</v>
      </c>
    </row>
    <row r="30968" spans="4:14" x14ac:dyDescent="0.25">
      <c r="D30968" s="41">
        <v>49351</v>
      </c>
      <c r="M30968" s="9" t="e">
        <f>VLOOKUP(#REF!,#REF!,8,FALSE)</f>
        <v>#REF!</v>
      </c>
      <c r="N30968" s="7" t="e">
        <f>VLOOKUP(#REF!,#REF!,10,FALSE)</f>
        <v>#REF!</v>
      </c>
    </row>
    <row r="30969" spans="4:14" x14ac:dyDescent="0.25">
      <c r="D30969" s="42">
        <v>49352</v>
      </c>
      <c r="M30969" s="9" t="e">
        <f>VLOOKUP(#REF!,#REF!,8,FALSE)</f>
        <v>#REF!</v>
      </c>
      <c r="N30969" s="7" t="e">
        <f>VLOOKUP(#REF!,#REF!,10,FALSE)</f>
        <v>#REF!</v>
      </c>
    </row>
    <row r="30970" spans="4:14" x14ac:dyDescent="0.25">
      <c r="D30970" s="41">
        <v>49353</v>
      </c>
      <c r="M30970" s="9" t="e">
        <f>VLOOKUP(#REF!,#REF!,8,FALSE)</f>
        <v>#REF!</v>
      </c>
      <c r="N30970" s="7" t="e">
        <f>VLOOKUP(#REF!,#REF!,10,FALSE)</f>
        <v>#REF!</v>
      </c>
    </row>
    <row r="30971" spans="4:14" x14ac:dyDescent="0.25">
      <c r="D30971" s="42">
        <v>49354</v>
      </c>
      <c r="M30971" s="9" t="e">
        <f>VLOOKUP(#REF!,#REF!,8,FALSE)</f>
        <v>#REF!</v>
      </c>
      <c r="N30971" s="7" t="e">
        <f>VLOOKUP(#REF!,#REF!,10,FALSE)</f>
        <v>#REF!</v>
      </c>
    </row>
    <row r="30972" spans="4:14" x14ac:dyDescent="0.25">
      <c r="D30972" s="41">
        <v>49355</v>
      </c>
      <c r="M30972" s="9" t="e">
        <f>VLOOKUP(#REF!,#REF!,8,FALSE)</f>
        <v>#REF!</v>
      </c>
      <c r="N30972" s="7" t="e">
        <f>VLOOKUP(#REF!,#REF!,10,FALSE)</f>
        <v>#REF!</v>
      </c>
    </row>
    <row r="30973" spans="4:14" x14ac:dyDescent="0.25">
      <c r="D30973" s="42">
        <v>49356</v>
      </c>
      <c r="M30973" s="9" t="e">
        <f>VLOOKUP(#REF!,#REF!,8,FALSE)</f>
        <v>#REF!</v>
      </c>
      <c r="N30973" s="7" t="e">
        <f>VLOOKUP(#REF!,#REF!,10,FALSE)</f>
        <v>#REF!</v>
      </c>
    </row>
    <row r="30974" spans="4:14" x14ac:dyDescent="0.25">
      <c r="D30974" s="41">
        <v>49357</v>
      </c>
      <c r="M30974" s="9" t="e">
        <f>VLOOKUP(#REF!,#REF!,8,FALSE)</f>
        <v>#REF!</v>
      </c>
      <c r="N30974" s="7" t="e">
        <f>VLOOKUP(#REF!,#REF!,10,FALSE)</f>
        <v>#REF!</v>
      </c>
    </row>
    <row r="30975" spans="4:14" x14ac:dyDescent="0.25">
      <c r="D30975" s="42">
        <v>49358</v>
      </c>
      <c r="M30975" s="9" t="e">
        <f>VLOOKUP(#REF!,#REF!,8,FALSE)</f>
        <v>#REF!</v>
      </c>
      <c r="N30975" s="7" t="e">
        <f>VLOOKUP(#REF!,#REF!,10,FALSE)</f>
        <v>#REF!</v>
      </c>
    </row>
    <row r="30976" spans="4:14" x14ac:dyDescent="0.25">
      <c r="D30976" s="41">
        <v>49359</v>
      </c>
      <c r="M30976" s="9" t="e">
        <f>VLOOKUP(#REF!,#REF!,8,FALSE)</f>
        <v>#REF!</v>
      </c>
      <c r="N30976" s="7" t="e">
        <f>VLOOKUP(#REF!,#REF!,10,FALSE)</f>
        <v>#REF!</v>
      </c>
    </row>
    <row r="30977" spans="4:14" x14ac:dyDescent="0.25">
      <c r="D30977" s="42">
        <v>49360</v>
      </c>
      <c r="M30977" s="9" t="e">
        <f>VLOOKUP(#REF!,#REF!,8,FALSE)</f>
        <v>#REF!</v>
      </c>
      <c r="N30977" s="7" t="e">
        <f>VLOOKUP(#REF!,#REF!,10,FALSE)</f>
        <v>#REF!</v>
      </c>
    </row>
    <row r="30978" spans="4:14" x14ac:dyDescent="0.25">
      <c r="D30978" s="41">
        <v>49361</v>
      </c>
      <c r="M30978" s="9" t="e">
        <f>VLOOKUP(#REF!,#REF!,8,FALSE)</f>
        <v>#REF!</v>
      </c>
      <c r="N30978" s="7" t="e">
        <f>VLOOKUP(#REF!,#REF!,10,FALSE)</f>
        <v>#REF!</v>
      </c>
    </row>
    <row r="30979" spans="4:14" x14ac:dyDescent="0.25">
      <c r="D30979" s="42">
        <v>49362</v>
      </c>
      <c r="M30979" s="9" t="e">
        <f>VLOOKUP(#REF!,#REF!,8,FALSE)</f>
        <v>#REF!</v>
      </c>
      <c r="N30979" s="7" t="e">
        <f>VLOOKUP(#REF!,#REF!,10,FALSE)</f>
        <v>#REF!</v>
      </c>
    </row>
    <row r="30980" spans="4:14" x14ac:dyDescent="0.25">
      <c r="D30980" s="41">
        <v>49363</v>
      </c>
      <c r="M30980" s="9" t="e">
        <f>VLOOKUP(#REF!,#REF!,8,FALSE)</f>
        <v>#REF!</v>
      </c>
      <c r="N30980" s="7" t="e">
        <f>VLOOKUP(#REF!,#REF!,10,FALSE)</f>
        <v>#REF!</v>
      </c>
    </row>
    <row r="30981" spans="4:14" x14ac:dyDescent="0.25">
      <c r="D30981" s="42">
        <v>49364</v>
      </c>
      <c r="M30981" s="9" t="e">
        <f>VLOOKUP(#REF!,#REF!,8,FALSE)</f>
        <v>#REF!</v>
      </c>
      <c r="N30981" s="7" t="e">
        <f>VLOOKUP(#REF!,#REF!,10,FALSE)</f>
        <v>#REF!</v>
      </c>
    </row>
    <row r="30982" spans="4:14" x14ac:dyDescent="0.25">
      <c r="D30982" s="41">
        <v>49365</v>
      </c>
      <c r="M30982" s="9" t="e">
        <f>VLOOKUP(#REF!,#REF!,8,FALSE)</f>
        <v>#REF!</v>
      </c>
      <c r="N30982" s="7" t="e">
        <f>VLOOKUP(#REF!,#REF!,10,FALSE)</f>
        <v>#REF!</v>
      </c>
    </row>
    <row r="30983" spans="4:14" x14ac:dyDescent="0.25">
      <c r="D30983" s="42">
        <v>49366</v>
      </c>
      <c r="M30983" s="9" t="e">
        <f>VLOOKUP(#REF!,#REF!,8,FALSE)</f>
        <v>#REF!</v>
      </c>
      <c r="N30983" s="7" t="e">
        <f>VLOOKUP(#REF!,#REF!,10,FALSE)</f>
        <v>#REF!</v>
      </c>
    </row>
    <row r="30984" spans="4:14" x14ac:dyDescent="0.25">
      <c r="D30984" s="41">
        <v>49367</v>
      </c>
      <c r="M30984" s="9" t="e">
        <f>VLOOKUP(#REF!,#REF!,8,FALSE)</f>
        <v>#REF!</v>
      </c>
      <c r="N30984" s="7" t="e">
        <f>VLOOKUP(#REF!,#REF!,10,FALSE)</f>
        <v>#REF!</v>
      </c>
    </row>
    <row r="30985" spans="4:14" x14ac:dyDescent="0.25">
      <c r="D30985" s="42">
        <v>49368</v>
      </c>
      <c r="M30985" s="9" t="e">
        <f>VLOOKUP(#REF!,#REF!,8,FALSE)</f>
        <v>#REF!</v>
      </c>
      <c r="N30985" s="7" t="e">
        <f>VLOOKUP(#REF!,#REF!,10,FALSE)</f>
        <v>#REF!</v>
      </c>
    </row>
    <row r="30986" spans="4:14" x14ac:dyDescent="0.25">
      <c r="D30986" s="41">
        <v>49369</v>
      </c>
      <c r="M30986" s="9" t="e">
        <f>VLOOKUP(#REF!,#REF!,8,FALSE)</f>
        <v>#REF!</v>
      </c>
      <c r="N30986" s="7" t="e">
        <f>VLOOKUP(#REF!,#REF!,10,FALSE)</f>
        <v>#REF!</v>
      </c>
    </row>
    <row r="30987" spans="4:14" x14ac:dyDescent="0.25">
      <c r="D30987" s="42">
        <v>49370</v>
      </c>
      <c r="M30987" s="9" t="e">
        <f>VLOOKUP(#REF!,#REF!,8,FALSE)</f>
        <v>#REF!</v>
      </c>
      <c r="N30987" s="7" t="e">
        <f>VLOOKUP(#REF!,#REF!,10,FALSE)</f>
        <v>#REF!</v>
      </c>
    </row>
    <row r="30988" spans="4:14" x14ac:dyDescent="0.25">
      <c r="D30988" s="41">
        <v>49371</v>
      </c>
      <c r="M30988" s="9" t="e">
        <f>VLOOKUP(#REF!,#REF!,8,FALSE)</f>
        <v>#REF!</v>
      </c>
      <c r="N30988" s="7" t="e">
        <f>VLOOKUP(#REF!,#REF!,10,FALSE)</f>
        <v>#REF!</v>
      </c>
    </row>
    <row r="30989" spans="4:14" x14ac:dyDescent="0.25">
      <c r="D30989" s="42">
        <v>49372</v>
      </c>
      <c r="M30989" s="9" t="e">
        <f>VLOOKUP(#REF!,#REF!,8,FALSE)</f>
        <v>#REF!</v>
      </c>
      <c r="N30989" s="7" t="e">
        <f>VLOOKUP(#REF!,#REF!,10,FALSE)</f>
        <v>#REF!</v>
      </c>
    </row>
    <row r="30990" spans="4:14" x14ac:dyDescent="0.25">
      <c r="D30990" s="41">
        <v>49373</v>
      </c>
      <c r="M30990" s="9" t="e">
        <f>VLOOKUP(#REF!,#REF!,8,FALSE)</f>
        <v>#REF!</v>
      </c>
      <c r="N30990" s="7" t="e">
        <f>VLOOKUP(#REF!,#REF!,10,FALSE)</f>
        <v>#REF!</v>
      </c>
    </row>
    <row r="30991" spans="4:14" x14ac:dyDescent="0.25">
      <c r="D30991" s="42">
        <v>49374</v>
      </c>
      <c r="M30991" s="9" t="e">
        <f>VLOOKUP(#REF!,#REF!,8,FALSE)</f>
        <v>#REF!</v>
      </c>
      <c r="N30991" s="7" t="e">
        <f>VLOOKUP(#REF!,#REF!,10,FALSE)</f>
        <v>#REF!</v>
      </c>
    </row>
    <row r="30992" spans="4:14" x14ac:dyDescent="0.25">
      <c r="D30992" s="41">
        <v>49375</v>
      </c>
      <c r="M30992" s="9" t="e">
        <f>VLOOKUP(#REF!,#REF!,8,FALSE)</f>
        <v>#REF!</v>
      </c>
      <c r="N30992" s="7" t="e">
        <f>VLOOKUP(#REF!,#REF!,10,FALSE)</f>
        <v>#REF!</v>
      </c>
    </row>
    <row r="30993" spans="4:14" x14ac:dyDescent="0.25">
      <c r="D30993" s="42">
        <v>49376</v>
      </c>
      <c r="M30993" s="9" t="e">
        <f>VLOOKUP(#REF!,#REF!,8,FALSE)</f>
        <v>#REF!</v>
      </c>
      <c r="N30993" s="7" t="e">
        <f>VLOOKUP(#REF!,#REF!,10,FALSE)</f>
        <v>#REF!</v>
      </c>
    </row>
    <row r="30994" spans="4:14" x14ac:dyDescent="0.25">
      <c r="D30994" s="41">
        <v>49377</v>
      </c>
      <c r="M30994" s="9" t="e">
        <f>VLOOKUP(#REF!,#REF!,8,FALSE)</f>
        <v>#REF!</v>
      </c>
      <c r="N30994" s="7" t="e">
        <f>VLOOKUP(#REF!,#REF!,10,FALSE)</f>
        <v>#REF!</v>
      </c>
    </row>
    <row r="30995" spans="4:14" x14ac:dyDescent="0.25">
      <c r="D30995" s="42">
        <v>49378</v>
      </c>
      <c r="M30995" s="9" t="e">
        <f>VLOOKUP(#REF!,#REF!,8,FALSE)</f>
        <v>#REF!</v>
      </c>
      <c r="N30995" s="7" t="e">
        <f>VLOOKUP(#REF!,#REF!,10,FALSE)</f>
        <v>#REF!</v>
      </c>
    </row>
    <row r="30996" spans="4:14" x14ac:dyDescent="0.25">
      <c r="D30996" s="41">
        <v>49379</v>
      </c>
      <c r="M30996" s="9" t="e">
        <f>VLOOKUP(#REF!,#REF!,8,FALSE)</f>
        <v>#REF!</v>
      </c>
      <c r="N30996" s="7" t="e">
        <f>VLOOKUP(#REF!,#REF!,10,FALSE)</f>
        <v>#REF!</v>
      </c>
    </row>
    <row r="30997" spans="4:14" x14ac:dyDescent="0.25">
      <c r="D30997" s="42">
        <v>49380</v>
      </c>
      <c r="M30997" s="9" t="e">
        <f>VLOOKUP(#REF!,#REF!,8,FALSE)</f>
        <v>#REF!</v>
      </c>
      <c r="N30997" s="7" t="e">
        <f>VLOOKUP(#REF!,#REF!,10,FALSE)</f>
        <v>#REF!</v>
      </c>
    </row>
    <row r="30998" spans="4:14" x14ac:dyDescent="0.25">
      <c r="D30998" s="41">
        <v>49381</v>
      </c>
      <c r="M30998" s="9" t="e">
        <f>VLOOKUP(#REF!,#REF!,8,FALSE)</f>
        <v>#REF!</v>
      </c>
      <c r="N30998" s="7" t="e">
        <f>VLOOKUP(#REF!,#REF!,10,FALSE)</f>
        <v>#REF!</v>
      </c>
    </row>
    <row r="30999" spans="4:14" x14ac:dyDescent="0.25">
      <c r="D30999" s="42">
        <v>49382</v>
      </c>
      <c r="M30999" s="9" t="e">
        <f>VLOOKUP(#REF!,#REF!,8,FALSE)</f>
        <v>#REF!</v>
      </c>
      <c r="N30999" s="7" t="e">
        <f>VLOOKUP(#REF!,#REF!,10,FALSE)</f>
        <v>#REF!</v>
      </c>
    </row>
    <row r="31000" spans="4:14" x14ac:dyDescent="0.25">
      <c r="D31000" s="41">
        <v>49383</v>
      </c>
      <c r="M31000" s="9" t="e">
        <f>VLOOKUP(#REF!,#REF!,8,FALSE)</f>
        <v>#REF!</v>
      </c>
      <c r="N31000" s="7" t="e">
        <f>VLOOKUP(#REF!,#REF!,10,FALSE)</f>
        <v>#REF!</v>
      </c>
    </row>
    <row r="31001" spans="4:14" x14ac:dyDescent="0.25">
      <c r="D31001" s="42">
        <v>49384</v>
      </c>
      <c r="M31001" s="9" t="e">
        <f>VLOOKUP(#REF!,#REF!,8,FALSE)</f>
        <v>#REF!</v>
      </c>
      <c r="N31001" s="7" t="e">
        <f>VLOOKUP(#REF!,#REF!,10,FALSE)</f>
        <v>#REF!</v>
      </c>
    </row>
    <row r="31002" spans="4:14" x14ac:dyDescent="0.25">
      <c r="D31002" s="41">
        <v>49385</v>
      </c>
      <c r="M31002" s="9" t="e">
        <f>VLOOKUP(#REF!,#REF!,8,FALSE)</f>
        <v>#REF!</v>
      </c>
      <c r="N31002" s="7" t="e">
        <f>VLOOKUP(#REF!,#REF!,10,FALSE)</f>
        <v>#REF!</v>
      </c>
    </row>
    <row r="31003" spans="4:14" x14ac:dyDescent="0.25">
      <c r="D31003" s="42">
        <v>49386</v>
      </c>
      <c r="M31003" s="9" t="e">
        <f>VLOOKUP(#REF!,#REF!,8,FALSE)</f>
        <v>#REF!</v>
      </c>
      <c r="N31003" s="7" t="e">
        <f>VLOOKUP(#REF!,#REF!,10,FALSE)</f>
        <v>#REF!</v>
      </c>
    </row>
    <row r="31004" spans="4:14" x14ac:dyDescent="0.25">
      <c r="D31004" s="41">
        <v>49387</v>
      </c>
      <c r="M31004" s="9" t="e">
        <f>VLOOKUP(#REF!,#REF!,8,FALSE)</f>
        <v>#REF!</v>
      </c>
      <c r="N31004" s="7" t="e">
        <f>VLOOKUP(#REF!,#REF!,10,FALSE)</f>
        <v>#REF!</v>
      </c>
    </row>
    <row r="31005" spans="4:14" x14ac:dyDescent="0.25">
      <c r="D31005" s="42">
        <v>49388</v>
      </c>
      <c r="M31005" s="9" t="e">
        <f>VLOOKUP(#REF!,#REF!,8,FALSE)</f>
        <v>#REF!</v>
      </c>
      <c r="N31005" s="7" t="e">
        <f>VLOOKUP(#REF!,#REF!,10,FALSE)</f>
        <v>#REF!</v>
      </c>
    </row>
    <row r="31006" spans="4:14" x14ac:dyDescent="0.25">
      <c r="D31006" s="41">
        <v>49389</v>
      </c>
      <c r="M31006" s="9" t="e">
        <f>VLOOKUP(#REF!,#REF!,8,FALSE)</f>
        <v>#REF!</v>
      </c>
      <c r="N31006" s="7" t="e">
        <f>VLOOKUP(#REF!,#REF!,10,FALSE)</f>
        <v>#REF!</v>
      </c>
    </row>
    <row r="31007" spans="4:14" x14ac:dyDescent="0.25">
      <c r="D31007" s="42">
        <v>49390</v>
      </c>
      <c r="M31007" s="9" t="e">
        <f>VLOOKUP(#REF!,#REF!,8,FALSE)</f>
        <v>#REF!</v>
      </c>
      <c r="N31007" s="7" t="e">
        <f>VLOOKUP(#REF!,#REF!,10,FALSE)</f>
        <v>#REF!</v>
      </c>
    </row>
    <row r="31008" spans="4:14" x14ac:dyDescent="0.25">
      <c r="D31008" s="41">
        <v>49391</v>
      </c>
      <c r="M31008" s="9" t="e">
        <f>VLOOKUP(#REF!,#REF!,8,FALSE)</f>
        <v>#REF!</v>
      </c>
      <c r="N31008" s="7" t="e">
        <f>VLOOKUP(#REF!,#REF!,10,FALSE)</f>
        <v>#REF!</v>
      </c>
    </row>
    <row r="31009" spans="4:14" x14ac:dyDescent="0.25">
      <c r="D31009" s="42">
        <v>49392</v>
      </c>
      <c r="M31009" s="9" t="e">
        <f>VLOOKUP(#REF!,#REF!,8,FALSE)</f>
        <v>#REF!</v>
      </c>
      <c r="N31009" s="7" t="e">
        <f>VLOOKUP(#REF!,#REF!,10,FALSE)</f>
        <v>#REF!</v>
      </c>
    </row>
    <row r="31010" spans="4:14" x14ac:dyDescent="0.25">
      <c r="D31010" s="41">
        <v>49393</v>
      </c>
      <c r="M31010" s="9" t="e">
        <f>VLOOKUP(#REF!,#REF!,8,FALSE)</f>
        <v>#REF!</v>
      </c>
      <c r="N31010" s="7" t="e">
        <f>VLOOKUP(#REF!,#REF!,10,FALSE)</f>
        <v>#REF!</v>
      </c>
    </row>
    <row r="31011" spans="4:14" x14ac:dyDescent="0.25">
      <c r="D31011" s="42">
        <v>49394</v>
      </c>
      <c r="M31011" s="9" t="e">
        <f>VLOOKUP(#REF!,#REF!,8,FALSE)</f>
        <v>#REF!</v>
      </c>
      <c r="N31011" s="7" t="e">
        <f>VLOOKUP(#REF!,#REF!,10,FALSE)</f>
        <v>#REF!</v>
      </c>
    </row>
    <row r="31012" spans="4:14" x14ac:dyDescent="0.25">
      <c r="D31012" s="41">
        <v>49395</v>
      </c>
      <c r="M31012" s="9" t="e">
        <f>VLOOKUP(#REF!,#REF!,8,FALSE)</f>
        <v>#REF!</v>
      </c>
      <c r="N31012" s="7" t="e">
        <f>VLOOKUP(#REF!,#REF!,10,FALSE)</f>
        <v>#REF!</v>
      </c>
    </row>
    <row r="31013" spans="4:14" x14ac:dyDescent="0.25">
      <c r="D31013" s="42">
        <v>49396</v>
      </c>
      <c r="M31013" s="9" t="e">
        <f>VLOOKUP(#REF!,#REF!,8,FALSE)</f>
        <v>#REF!</v>
      </c>
      <c r="N31013" s="7" t="e">
        <f>VLOOKUP(#REF!,#REF!,10,FALSE)</f>
        <v>#REF!</v>
      </c>
    </row>
    <row r="31014" spans="4:14" x14ac:dyDescent="0.25">
      <c r="D31014" s="41">
        <v>49397</v>
      </c>
      <c r="M31014" s="9" t="e">
        <f>VLOOKUP(#REF!,#REF!,8,FALSE)</f>
        <v>#REF!</v>
      </c>
      <c r="N31014" s="7" t="e">
        <f>VLOOKUP(#REF!,#REF!,10,FALSE)</f>
        <v>#REF!</v>
      </c>
    </row>
    <row r="31015" spans="4:14" x14ac:dyDescent="0.25">
      <c r="D31015" s="42">
        <v>49398</v>
      </c>
      <c r="M31015" s="9" t="e">
        <f>VLOOKUP(#REF!,#REF!,8,FALSE)</f>
        <v>#REF!</v>
      </c>
      <c r="N31015" s="7" t="e">
        <f>VLOOKUP(#REF!,#REF!,10,FALSE)</f>
        <v>#REF!</v>
      </c>
    </row>
    <row r="31016" spans="4:14" x14ac:dyDescent="0.25">
      <c r="D31016" s="41">
        <v>49399</v>
      </c>
      <c r="M31016" s="9" t="e">
        <f>VLOOKUP(#REF!,#REF!,8,FALSE)</f>
        <v>#REF!</v>
      </c>
      <c r="N31016" s="7" t="e">
        <f>VLOOKUP(#REF!,#REF!,10,FALSE)</f>
        <v>#REF!</v>
      </c>
    </row>
    <row r="31017" spans="4:14" x14ac:dyDescent="0.25">
      <c r="D31017" s="42">
        <v>49400</v>
      </c>
      <c r="M31017" s="9" t="e">
        <f>VLOOKUP(#REF!,#REF!,8,FALSE)</f>
        <v>#REF!</v>
      </c>
      <c r="N31017" s="7" t="e">
        <f>VLOOKUP(#REF!,#REF!,10,FALSE)</f>
        <v>#REF!</v>
      </c>
    </row>
    <row r="31018" spans="4:14" x14ac:dyDescent="0.25">
      <c r="D31018" s="41">
        <v>49401</v>
      </c>
      <c r="M31018" s="9" t="e">
        <f>VLOOKUP(#REF!,#REF!,8,FALSE)</f>
        <v>#REF!</v>
      </c>
      <c r="N31018" s="7" t="e">
        <f>VLOOKUP(#REF!,#REF!,10,FALSE)</f>
        <v>#REF!</v>
      </c>
    </row>
    <row r="31019" spans="4:14" x14ac:dyDescent="0.25">
      <c r="D31019" s="42">
        <v>49402</v>
      </c>
      <c r="M31019" s="9" t="e">
        <f>VLOOKUP(#REF!,#REF!,8,FALSE)</f>
        <v>#REF!</v>
      </c>
      <c r="N31019" s="7" t="e">
        <f>VLOOKUP(#REF!,#REF!,10,FALSE)</f>
        <v>#REF!</v>
      </c>
    </row>
    <row r="31020" spans="4:14" x14ac:dyDescent="0.25">
      <c r="D31020" s="41">
        <v>49403</v>
      </c>
      <c r="M31020" s="9" t="e">
        <f>VLOOKUP(#REF!,#REF!,8,FALSE)</f>
        <v>#REF!</v>
      </c>
      <c r="N31020" s="7" t="e">
        <f>VLOOKUP(#REF!,#REF!,10,FALSE)</f>
        <v>#REF!</v>
      </c>
    </row>
    <row r="31021" spans="4:14" x14ac:dyDescent="0.25">
      <c r="D31021" s="42">
        <v>49404</v>
      </c>
      <c r="M31021" s="9" t="e">
        <f>VLOOKUP(#REF!,#REF!,8,FALSE)</f>
        <v>#REF!</v>
      </c>
      <c r="N31021" s="7" t="e">
        <f>VLOOKUP(#REF!,#REF!,10,FALSE)</f>
        <v>#REF!</v>
      </c>
    </row>
    <row r="31022" spans="4:14" x14ac:dyDescent="0.25">
      <c r="D31022" s="41">
        <v>49405</v>
      </c>
      <c r="M31022" s="9" t="e">
        <f>VLOOKUP(#REF!,#REF!,8,FALSE)</f>
        <v>#REF!</v>
      </c>
      <c r="N31022" s="7" t="e">
        <f>VLOOKUP(#REF!,#REF!,10,FALSE)</f>
        <v>#REF!</v>
      </c>
    </row>
    <row r="31023" spans="4:14" x14ac:dyDescent="0.25">
      <c r="D31023" s="42">
        <v>49406</v>
      </c>
      <c r="M31023" s="9" t="e">
        <f>VLOOKUP(#REF!,#REF!,8,FALSE)</f>
        <v>#REF!</v>
      </c>
      <c r="N31023" s="7" t="e">
        <f>VLOOKUP(#REF!,#REF!,10,FALSE)</f>
        <v>#REF!</v>
      </c>
    </row>
    <row r="31024" spans="4:14" x14ac:dyDescent="0.25">
      <c r="D31024" s="41">
        <v>49407</v>
      </c>
      <c r="M31024" s="9" t="e">
        <f>VLOOKUP(#REF!,#REF!,8,FALSE)</f>
        <v>#REF!</v>
      </c>
      <c r="N31024" s="7" t="e">
        <f>VLOOKUP(#REF!,#REF!,10,FALSE)</f>
        <v>#REF!</v>
      </c>
    </row>
    <row r="31025" spans="4:14" x14ac:dyDescent="0.25">
      <c r="D31025" s="42">
        <v>49408</v>
      </c>
      <c r="M31025" s="9" t="e">
        <f>VLOOKUP(#REF!,#REF!,8,FALSE)</f>
        <v>#REF!</v>
      </c>
      <c r="N31025" s="7" t="e">
        <f>VLOOKUP(#REF!,#REF!,10,FALSE)</f>
        <v>#REF!</v>
      </c>
    </row>
    <row r="31026" spans="4:14" x14ac:dyDescent="0.25">
      <c r="D31026" s="41">
        <v>49409</v>
      </c>
      <c r="M31026" s="9" t="e">
        <f>VLOOKUP(#REF!,#REF!,8,FALSE)</f>
        <v>#REF!</v>
      </c>
      <c r="N31026" s="7" t="e">
        <f>VLOOKUP(#REF!,#REF!,10,FALSE)</f>
        <v>#REF!</v>
      </c>
    </row>
    <row r="31027" spans="4:14" x14ac:dyDescent="0.25">
      <c r="D31027" s="42">
        <v>49410</v>
      </c>
      <c r="M31027" s="9" t="e">
        <f>VLOOKUP(#REF!,#REF!,8,FALSE)</f>
        <v>#REF!</v>
      </c>
      <c r="N31027" s="7" t="e">
        <f>VLOOKUP(#REF!,#REF!,10,FALSE)</f>
        <v>#REF!</v>
      </c>
    </row>
    <row r="31028" spans="4:14" x14ac:dyDescent="0.25">
      <c r="D31028" s="41">
        <v>49411</v>
      </c>
      <c r="M31028" s="9" t="e">
        <f>VLOOKUP(#REF!,#REF!,8,FALSE)</f>
        <v>#REF!</v>
      </c>
      <c r="N31028" s="7" t="e">
        <f>VLOOKUP(#REF!,#REF!,10,FALSE)</f>
        <v>#REF!</v>
      </c>
    </row>
    <row r="31029" spans="4:14" x14ac:dyDescent="0.25">
      <c r="D31029" s="42">
        <v>49412</v>
      </c>
      <c r="M31029" s="9" t="e">
        <f>VLOOKUP(#REF!,#REF!,8,FALSE)</f>
        <v>#REF!</v>
      </c>
      <c r="N31029" s="7" t="e">
        <f>VLOOKUP(#REF!,#REF!,10,FALSE)</f>
        <v>#REF!</v>
      </c>
    </row>
    <row r="31030" spans="4:14" x14ac:dyDescent="0.25">
      <c r="D31030" s="41">
        <v>49413</v>
      </c>
      <c r="M31030" s="9" t="e">
        <f>VLOOKUP(#REF!,#REF!,8,FALSE)</f>
        <v>#REF!</v>
      </c>
      <c r="N31030" s="7" t="e">
        <f>VLOOKUP(#REF!,#REF!,10,FALSE)</f>
        <v>#REF!</v>
      </c>
    </row>
    <row r="31031" spans="4:14" x14ac:dyDescent="0.25">
      <c r="D31031" s="42">
        <v>49414</v>
      </c>
      <c r="M31031" s="9" t="e">
        <f>VLOOKUP(#REF!,#REF!,8,FALSE)</f>
        <v>#REF!</v>
      </c>
      <c r="N31031" s="7" t="e">
        <f>VLOOKUP(#REF!,#REF!,10,FALSE)</f>
        <v>#REF!</v>
      </c>
    </row>
    <row r="31032" spans="4:14" x14ac:dyDescent="0.25">
      <c r="D31032" s="41">
        <v>49415</v>
      </c>
      <c r="M31032" s="9" t="e">
        <f>VLOOKUP(#REF!,#REF!,8,FALSE)</f>
        <v>#REF!</v>
      </c>
      <c r="N31032" s="7" t="e">
        <f>VLOOKUP(#REF!,#REF!,10,FALSE)</f>
        <v>#REF!</v>
      </c>
    </row>
    <row r="31033" spans="4:14" x14ac:dyDescent="0.25">
      <c r="D31033" s="42">
        <v>49416</v>
      </c>
      <c r="M31033" s="9" t="e">
        <f>VLOOKUP(#REF!,#REF!,8,FALSE)</f>
        <v>#REF!</v>
      </c>
      <c r="N31033" s="7" t="e">
        <f>VLOOKUP(#REF!,#REF!,10,FALSE)</f>
        <v>#REF!</v>
      </c>
    </row>
    <row r="31034" spans="4:14" x14ac:dyDescent="0.25">
      <c r="D31034" s="41">
        <v>49417</v>
      </c>
      <c r="M31034" s="9" t="e">
        <f>VLOOKUP(#REF!,#REF!,8,FALSE)</f>
        <v>#REF!</v>
      </c>
      <c r="N31034" s="7" t="e">
        <f>VLOOKUP(#REF!,#REF!,10,FALSE)</f>
        <v>#REF!</v>
      </c>
    </row>
    <row r="31035" spans="4:14" x14ac:dyDescent="0.25">
      <c r="D31035" s="42">
        <v>49418</v>
      </c>
      <c r="M31035" s="9" t="e">
        <f>VLOOKUP(#REF!,#REF!,8,FALSE)</f>
        <v>#REF!</v>
      </c>
      <c r="N31035" s="7" t="e">
        <f>VLOOKUP(#REF!,#REF!,10,FALSE)</f>
        <v>#REF!</v>
      </c>
    </row>
    <row r="31036" spans="4:14" x14ac:dyDescent="0.25">
      <c r="D31036" s="41">
        <v>49419</v>
      </c>
      <c r="M31036" s="9" t="e">
        <f>VLOOKUP(#REF!,#REF!,8,FALSE)</f>
        <v>#REF!</v>
      </c>
      <c r="N31036" s="7" t="e">
        <f>VLOOKUP(#REF!,#REF!,10,FALSE)</f>
        <v>#REF!</v>
      </c>
    </row>
    <row r="31037" spans="4:14" x14ac:dyDescent="0.25">
      <c r="D31037" s="42">
        <v>49420</v>
      </c>
      <c r="M31037" s="9" t="e">
        <f>VLOOKUP(#REF!,#REF!,8,FALSE)</f>
        <v>#REF!</v>
      </c>
      <c r="N31037" s="7" t="e">
        <f>VLOOKUP(#REF!,#REF!,10,FALSE)</f>
        <v>#REF!</v>
      </c>
    </row>
    <row r="31038" spans="4:14" x14ac:dyDescent="0.25">
      <c r="D31038" s="41">
        <v>49421</v>
      </c>
      <c r="M31038" s="9" t="e">
        <f>VLOOKUP(#REF!,#REF!,8,FALSE)</f>
        <v>#REF!</v>
      </c>
      <c r="N31038" s="7" t="e">
        <f>VLOOKUP(#REF!,#REF!,10,FALSE)</f>
        <v>#REF!</v>
      </c>
    </row>
    <row r="31039" spans="4:14" x14ac:dyDescent="0.25">
      <c r="D31039" s="42">
        <v>49422</v>
      </c>
      <c r="M31039" s="9" t="e">
        <f>VLOOKUP(#REF!,#REF!,8,FALSE)</f>
        <v>#REF!</v>
      </c>
      <c r="N31039" s="7" t="e">
        <f>VLOOKUP(#REF!,#REF!,10,FALSE)</f>
        <v>#REF!</v>
      </c>
    </row>
    <row r="31040" spans="4:14" x14ac:dyDescent="0.25">
      <c r="D31040" s="41">
        <v>49423</v>
      </c>
      <c r="M31040" s="9" t="e">
        <f>VLOOKUP(#REF!,#REF!,8,FALSE)</f>
        <v>#REF!</v>
      </c>
      <c r="N31040" s="7" t="e">
        <f>VLOOKUP(#REF!,#REF!,10,FALSE)</f>
        <v>#REF!</v>
      </c>
    </row>
    <row r="31041" spans="4:14" x14ac:dyDescent="0.25">
      <c r="D31041" s="42">
        <v>49424</v>
      </c>
      <c r="M31041" s="9" t="e">
        <f>VLOOKUP(#REF!,#REF!,8,FALSE)</f>
        <v>#REF!</v>
      </c>
      <c r="N31041" s="7" t="e">
        <f>VLOOKUP(#REF!,#REF!,10,FALSE)</f>
        <v>#REF!</v>
      </c>
    </row>
    <row r="31042" spans="4:14" x14ac:dyDescent="0.25">
      <c r="D31042" s="41">
        <v>49425</v>
      </c>
      <c r="M31042" s="9" t="e">
        <f>VLOOKUP(#REF!,#REF!,8,FALSE)</f>
        <v>#REF!</v>
      </c>
      <c r="N31042" s="7" t="e">
        <f>VLOOKUP(#REF!,#REF!,10,FALSE)</f>
        <v>#REF!</v>
      </c>
    </row>
    <row r="31043" spans="4:14" x14ac:dyDescent="0.25">
      <c r="D31043" s="42">
        <v>49426</v>
      </c>
      <c r="M31043" s="9" t="e">
        <f>VLOOKUP(#REF!,#REF!,8,FALSE)</f>
        <v>#REF!</v>
      </c>
      <c r="N31043" s="7" t="e">
        <f>VLOOKUP(#REF!,#REF!,10,FALSE)</f>
        <v>#REF!</v>
      </c>
    </row>
    <row r="31044" spans="4:14" x14ac:dyDescent="0.25">
      <c r="D31044" s="41">
        <v>49427</v>
      </c>
      <c r="M31044" s="9" t="e">
        <f>VLOOKUP(#REF!,#REF!,8,FALSE)</f>
        <v>#REF!</v>
      </c>
      <c r="N31044" s="7" t="e">
        <f>VLOOKUP(#REF!,#REF!,10,FALSE)</f>
        <v>#REF!</v>
      </c>
    </row>
    <row r="31045" spans="4:14" x14ac:dyDescent="0.25">
      <c r="D31045" s="42">
        <v>49428</v>
      </c>
      <c r="M31045" s="9" t="e">
        <f>VLOOKUP(#REF!,#REF!,8,FALSE)</f>
        <v>#REF!</v>
      </c>
      <c r="N31045" s="7" t="e">
        <f>VLOOKUP(#REF!,#REF!,10,FALSE)</f>
        <v>#REF!</v>
      </c>
    </row>
    <row r="31046" spans="4:14" x14ac:dyDescent="0.25">
      <c r="D31046" s="41">
        <v>49429</v>
      </c>
      <c r="M31046" s="9" t="e">
        <f>VLOOKUP(#REF!,#REF!,8,FALSE)</f>
        <v>#REF!</v>
      </c>
      <c r="N31046" s="7" t="e">
        <f>VLOOKUP(#REF!,#REF!,10,FALSE)</f>
        <v>#REF!</v>
      </c>
    </row>
    <row r="31047" spans="4:14" x14ac:dyDescent="0.25">
      <c r="D31047" s="42">
        <v>49430</v>
      </c>
      <c r="M31047" s="9" t="e">
        <f>VLOOKUP(#REF!,#REF!,8,FALSE)</f>
        <v>#REF!</v>
      </c>
      <c r="N31047" s="7" t="e">
        <f>VLOOKUP(#REF!,#REF!,10,FALSE)</f>
        <v>#REF!</v>
      </c>
    </row>
    <row r="31048" spans="4:14" x14ac:dyDescent="0.25">
      <c r="D31048" s="41">
        <v>49431</v>
      </c>
      <c r="M31048" s="9" t="e">
        <f>VLOOKUP(#REF!,#REF!,8,FALSE)</f>
        <v>#REF!</v>
      </c>
      <c r="N31048" s="7" t="e">
        <f>VLOOKUP(#REF!,#REF!,10,FALSE)</f>
        <v>#REF!</v>
      </c>
    </row>
    <row r="31049" spans="4:14" x14ac:dyDescent="0.25">
      <c r="D31049" s="42">
        <v>49432</v>
      </c>
      <c r="M31049" s="9" t="e">
        <f>VLOOKUP(#REF!,#REF!,8,FALSE)</f>
        <v>#REF!</v>
      </c>
      <c r="N31049" s="7" t="e">
        <f>VLOOKUP(#REF!,#REF!,10,FALSE)</f>
        <v>#REF!</v>
      </c>
    </row>
    <row r="31050" spans="4:14" x14ac:dyDescent="0.25">
      <c r="D31050" s="41">
        <v>49433</v>
      </c>
      <c r="M31050" s="9" t="e">
        <f>VLOOKUP(#REF!,#REF!,8,FALSE)</f>
        <v>#REF!</v>
      </c>
      <c r="N31050" s="7" t="e">
        <f>VLOOKUP(#REF!,#REF!,10,FALSE)</f>
        <v>#REF!</v>
      </c>
    </row>
    <row r="31051" spans="4:14" x14ac:dyDescent="0.25">
      <c r="D31051" s="42">
        <v>49434</v>
      </c>
      <c r="M31051" s="9" t="e">
        <f>VLOOKUP(#REF!,#REF!,8,FALSE)</f>
        <v>#REF!</v>
      </c>
      <c r="N31051" s="7" t="e">
        <f>VLOOKUP(#REF!,#REF!,10,FALSE)</f>
        <v>#REF!</v>
      </c>
    </row>
    <row r="31052" spans="4:14" x14ac:dyDescent="0.25">
      <c r="D31052" s="41">
        <v>49435</v>
      </c>
      <c r="M31052" s="9" t="e">
        <f>VLOOKUP(#REF!,#REF!,8,FALSE)</f>
        <v>#REF!</v>
      </c>
      <c r="N31052" s="7" t="e">
        <f>VLOOKUP(#REF!,#REF!,10,FALSE)</f>
        <v>#REF!</v>
      </c>
    </row>
    <row r="31053" spans="4:14" x14ac:dyDescent="0.25">
      <c r="D31053" s="42">
        <v>49436</v>
      </c>
      <c r="M31053" s="9" t="e">
        <f>VLOOKUP(#REF!,#REF!,8,FALSE)</f>
        <v>#REF!</v>
      </c>
      <c r="N31053" s="7" t="e">
        <f>VLOOKUP(#REF!,#REF!,10,FALSE)</f>
        <v>#REF!</v>
      </c>
    </row>
    <row r="31054" spans="4:14" x14ac:dyDescent="0.25">
      <c r="D31054" s="41">
        <v>49437</v>
      </c>
      <c r="M31054" s="9" t="e">
        <f>VLOOKUP(#REF!,#REF!,8,FALSE)</f>
        <v>#REF!</v>
      </c>
      <c r="N31054" s="7" t="e">
        <f>VLOOKUP(#REF!,#REF!,10,FALSE)</f>
        <v>#REF!</v>
      </c>
    </row>
    <row r="31055" spans="4:14" x14ac:dyDescent="0.25">
      <c r="D31055" s="42">
        <v>49438</v>
      </c>
      <c r="M31055" s="9" t="e">
        <f>VLOOKUP(#REF!,#REF!,8,FALSE)</f>
        <v>#REF!</v>
      </c>
      <c r="N31055" s="7" t="e">
        <f>VLOOKUP(#REF!,#REF!,10,FALSE)</f>
        <v>#REF!</v>
      </c>
    </row>
    <row r="31056" spans="4:14" x14ac:dyDescent="0.25">
      <c r="D31056" s="41">
        <v>49439</v>
      </c>
      <c r="M31056" s="9" t="e">
        <f>VLOOKUP(#REF!,#REF!,8,FALSE)</f>
        <v>#REF!</v>
      </c>
      <c r="N31056" s="7" t="e">
        <f>VLOOKUP(#REF!,#REF!,10,FALSE)</f>
        <v>#REF!</v>
      </c>
    </row>
    <row r="31057" spans="4:14" x14ac:dyDescent="0.25">
      <c r="D31057" s="42">
        <v>49440</v>
      </c>
      <c r="M31057" s="9" t="e">
        <f>VLOOKUP(#REF!,#REF!,8,FALSE)</f>
        <v>#REF!</v>
      </c>
      <c r="N31057" s="7" t="e">
        <f>VLOOKUP(#REF!,#REF!,10,FALSE)</f>
        <v>#REF!</v>
      </c>
    </row>
    <row r="31058" spans="4:14" x14ac:dyDescent="0.25">
      <c r="D31058" s="41">
        <v>49441</v>
      </c>
      <c r="M31058" s="9" t="e">
        <f>VLOOKUP(#REF!,#REF!,8,FALSE)</f>
        <v>#REF!</v>
      </c>
      <c r="N31058" s="7" t="e">
        <f>VLOOKUP(#REF!,#REF!,10,FALSE)</f>
        <v>#REF!</v>
      </c>
    </row>
    <row r="31059" spans="4:14" x14ac:dyDescent="0.25">
      <c r="D31059" s="42">
        <v>49442</v>
      </c>
      <c r="M31059" s="9" t="e">
        <f>VLOOKUP(#REF!,#REF!,8,FALSE)</f>
        <v>#REF!</v>
      </c>
      <c r="N31059" s="7" t="e">
        <f>VLOOKUP(#REF!,#REF!,10,FALSE)</f>
        <v>#REF!</v>
      </c>
    </row>
    <row r="31060" spans="4:14" x14ac:dyDescent="0.25">
      <c r="D31060" s="41">
        <v>49443</v>
      </c>
      <c r="M31060" s="9" t="e">
        <f>VLOOKUP(#REF!,#REF!,8,FALSE)</f>
        <v>#REF!</v>
      </c>
      <c r="N31060" s="7" t="e">
        <f>VLOOKUP(#REF!,#REF!,10,FALSE)</f>
        <v>#REF!</v>
      </c>
    </row>
    <row r="31061" spans="4:14" x14ac:dyDescent="0.25">
      <c r="D31061" s="42">
        <v>49444</v>
      </c>
      <c r="M31061" s="9" t="e">
        <f>VLOOKUP(#REF!,#REF!,8,FALSE)</f>
        <v>#REF!</v>
      </c>
      <c r="N31061" s="7" t="e">
        <f>VLOOKUP(#REF!,#REF!,10,FALSE)</f>
        <v>#REF!</v>
      </c>
    </row>
    <row r="31062" spans="4:14" x14ac:dyDescent="0.25">
      <c r="D31062" s="41">
        <v>49445</v>
      </c>
      <c r="M31062" s="9" t="e">
        <f>VLOOKUP(#REF!,#REF!,8,FALSE)</f>
        <v>#REF!</v>
      </c>
      <c r="N31062" s="7" t="e">
        <f>VLOOKUP(#REF!,#REF!,10,FALSE)</f>
        <v>#REF!</v>
      </c>
    </row>
    <row r="31063" spans="4:14" x14ac:dyDescent="0.25">
      <c r="D31063" s="42">
        <v>49446</v>
      </c>
      <c r="M31063" s="9" t="e">
        <f>VLOOKUP(#REF!,#REF!,8,FALSE)</f>
        <v>#REF!</v>
      </c>
      <c r="N31063" s="7" t="e">
        <f>VLOOKUP(#REF!,#REF!,10,FALSE)</f>
        <v>#REF!</v>
      </c>
    </row>
    <row r="31064" spans="4:14" x14ac:dyDescent="0.25">
      <c r="D31064" s="41">
        <v>49447</v>
      </c>
      <c r="M31064" s="9" t="e">
        <f>VLOOKUP(#REF!,#REF!,8,FALSE)</f>
        <v>#REF!</v>
      </c>
      <c r="N31064" s="7" t="e">
        <f>VLOOKUP(#REF!,#REF!,10,FALSE)</f>
        <v>#REF!</v>
      </c>
    </row>
    <row r="31065" spans="4:14" x14ac:dyDescent="0.25">
      <c r="D31065" s="42">
        <v>49448</v>
      </c>
      <c r="M31065" s="9" t="e">
        <f>VLOOKUP(#REF!,#REF!,8,FALSE)</f>
        <v>#REF!</v>
      </c>
      <c r="N31065" s="7" t="e">
        <f>VLOOKUP(#REF!,#REF!,10,FALSE)</f>
        <v>#REF!</v>
      </c>
    </row>
    <row r="31066" spans="4:14" x14ac:dyDescent="0.25">
      <c r="D31066" s="41">
        <v>49449</v>
      </c>
      <c r="M31066" s="9" t="e">
        <f>VLOOKUP(#REF!,#REF!,8,FALSE)</f>
        <v>#REF!</v>
      </c>
      <c r="N31066" s="7" t="e">
        <f>VLOOKUP(#REF!,#REF!,10,FALSE)</f>
        <v>#REF!</v>
      </c>
    </row>
    <row r="31067" spans="4:14" x14ac:dyDescent="0.25">
      <c r="D31067" s="42">
        <v>49450</v>
      </c>
      <c r="M31067" s="9" t="e">
        <f>VLOOKUP(#REF!,#REF!,8,FALSE)</f>
        <v>#REF!</v>
      </c>
      <c r="N31067" s="7" t="e">
        <f>VLOOKUP(#REF!,#REF!,10,FALSE)</f>
        <v>#REF!</v>
      </c>
    </row>
    <row r="31068" spans="4:14" x14ac:dyDescent="0.25">
      <c r="D31068" s="41">
        <v>49451</v>
      </c>
      <c r="M31068" s="9" t="e">
        <f>VLOOKUP(#REF!,#REF!,8,FALSE)</f>
        <v>#REF!</v>
      </c>
      <c r="N31068" s="7" t="e">
        <f>VLOOKUP(#REF!,#REF!,10,FALSE)</f>
        <v>#REF!</v>
      </c>
    </row>
    <row r="31069" spans="4:14" x14ac:dyDescent="0.25">
      <c r="D31069" s="42">
        <v>49452</v>
      </c>
      <c r="M31069" s="9" t="e">
        <f>VLOOKUP(#REF!,#REF!,8,FALSE)</f>
        <v>#REF!</v>
      </c>
      <c r="N31069" s="7" t="e">
        <f>VLOOKUP(#REF!,#REF!,10,FALSE)</f>
        <v>#REF!</v>
      </c>
    </row>
    <row r="31070" spans="4:14" x14ac:dyDescent="0.25">
      <c r="D31070" s="41">
        <v>49453</v>
      </c>
      <c r="M31070" s="9" t="e">
        <f>VLOOKUP(#REF!,#REF!,8,FALSE)</f>
        <v>#REF!</v>
      </c>
      <c r="N31070" s="7" t="e">
        <f>VLOOKUP(#REF!,#REF!,10,FALSE)</f>
        <v>#REF!</v>
      </c>
    </row>
    <row r="31071" spans="4:14" x14ac:dyDescent="0.25">
      <c r="D31071" s="42">
        <v>49454</v>
      </c>
      <c r="M31071" s="9" t="e">
        <f>VLOOKUP(#REF!,#REF!,8,FALSE)</f>
        <v>#REF!</v>
      </c>
      <c r="N31071" s="7" t="e">
        <f>VLOOKUP(#REF!,#REF!,10,FALSE)</f>
        <v>#REF!</v>
      </c>
    </row>
    <row r="31072" spans="4:14" x14ac:dyDescent="0.25">
      <c r="D31072" s="41">
        <v>49455</v>
      </c>
      <c r="M31072" s="9" t="e">
        <f>VLOOKUP(#REF!,#REF!,8,FALSE)</f>
        <v>#REF!</v>
      </c>
      <c r="N31072" s="7" t="e">
        <f>VLOOKUP(#REF!,#REF!,10,FALSE)</f>
        <v>#REF!</v>
      </c>
    </row>
    <row r="31073" spans="4:14" x14ac:dyDescent="0.25">
      <c r="D31073" s="42">
        <v>49456</v>
      </c>
      <c r="M31073" s="9" t="e">
        <f>VLOOKUP(#REF!,#REF!,8,FALSE)</f>
        <v>#REF!</v>
      </c>
      <c r="N31073" s="7" t="e">
        <f>VLOOKUP(#REF!,#REF!,10,FALSE)</f>
        <v>#REF!</v>
      </c>
    </row>
    <row r="31074" spans="4:14" x14ac:dyDescent="0.25">
      <c r="D31074" s="41">
        <v>49457</v>
      </c>
      <c r="M31074" s="9" t="e">
        <f>VLOOKUP(#REF!,#REF!,8,FALSE)</f>
        <v>#REF!</v>
      </c>
      <c r="N31074" s="7" t="e">
        <f>VLOOKUP(#REF!,#REF!,10,FALSE)</f>
        <v>#REF!</v>
      </c>
    </row>
    <row r="31075" spans="4:14" x14ac:dyDescent="0.25">
      <c r="D31075" s="42">
        <v>49458</v>
      </c>
      <c r="M31075" s="9" t="e">
        <f>VLOOKUP(#REF!,#REF!,8,FALSE)</f>
        <v>#REF!</v>
      </c>
      <c r="N31075" s="7" t="e">
        <f>VLOOKUP(#REF!,#REF!,10,FALSE)</f>
        <v>#REF!</v>
      </c>
    </row>
    <row r="31076" spans="4:14" x14ac:dyDescent="0.25">
      <c r="D31076" s="41">
        <v>49459</v>
      </c>
      <c r="M31076" s="9" t="e">
        <f>VLOOKUP(#REF!,#REF!,8,FALSE)</f>
        <v>#REF!</v>
      </c>
      <c r="N31076" s="7" t="e">
        <f>VLOOKUP(#REF!,#REF!,10,FALSE)</f>
        <v>#REF!</v>
      </c>
    </row>
    <row r="31077" spans="4:14" x14ac:dyDescent="0.25">
      <c r="D31077" s="42">
        <v>49460</v>
      </c>
      <c r="M31077" s="9" t="e">
        <f>VLOOKUP(#REF!,#REF!,8,FALSE)</f>
        <v>#REF!</v>
      </c>
      <c r="N31077" s="7" t="e">
        <f>VLOOKUP(#REF!,#REF!,10,FALSE)</f>
        <v>#REF!</v>
      </c>
    </row>
    <row r="31078" spans="4:14" x14ac:dyDescent="0.25">
      <c r="D31078" s="41">
        <v>49461</v>
      </c>
      <c r="M31078" s="9" t="e">
        <f>VLOOKUP(#REF!,#REF!,8,FALSE)</f>
        <v>#REF!</v>
      </c>
      <c r="N31078" s="7" t="e">
        <f>VLOOKUP(#REF!,#REF!,10,FALSE)</f>
        <v>#REF!</v>
      </c>
    </row>
    <row r="31079" spans="4:14" x14ac:dyDescent="0.25">
      <c r="D31079" s="42">
        <v>49462</v>
      </c>
      <c r="M31079" s="9" t="e">
        <f>VLOOKUP(#REF!,#REF!,8,FALSE)</f>
        <v>#REF!</v>
      </c>
      <c r="N31079" s="7" t="e">
        <f>VLOOKUP(#REF!,#REF!,10,FALSE)</f>
        <v>#REF!</v>
      </c>
    </row>
    <row r="31080" spans="4:14" x14ac:dyDescent="0.25">
      <c r="D31080" s="41">
        <v>49463</v>
      </c>
      <c r="M31080" s="9" t="e">
        <f>VLOOKUP(#REF!,#REF!,8,FALSE)</f>
        <v>#REF!</v>
      </c>
      <c r="N31080" s="7" t="e">
        <f>VLOOKUP(#REF!,#REF!,10,FALSE)</f>
        <v>#REF!</v>
      </c>
    </row>
    <row r="31081" spans="4:14" x14ac:dyDescent="0.25">
      <c r="D31081" s="42">
        <v>49464</v>
      </c>
      <c r="M31081" s="9" t="e">
        <f>VLOOKUP(#REF!,#REF!,8,FALSE)</f>
        <v>#REF!</v>
      </c>
      <c r="N31081" s="7" t="e">
        <f>VLOOKUP(#REF!,#REF!,10,FALSE)</f>
        <v>#REF!</v>
      </c>
    </row>
    <row r="31082" spans="4:14" x14ac:dyDescent="0.25">
      <c r="D31082" s="41">
        <v>49465</v>
      </c>
      <c r="M31082" s="9" t="e">
        <f>VLOOKUP(#REF!,#REF!,8,FALSE)</f>
        <v>#REF!</v>
      </c>
      <c r="N31082" s="7" t="e">
        <f>VLOOKUP(#REF!,#REF!,10,FALSE)</f>
        <v>#REF!</v>
      </c>
    </row>
    <row r="31083" spans="4:14" x14ac:dyDescent="0.25">
      <c r="D31083" s="42">
        <v>49466</v>
      </c>
      <c r="M31083" s="9" t="e">
        <f>VLOOKUP(#REF!,#REF!,8,FALSE)</f>
        <v>#REF!</v>
      </c>
      <c r="N31083" s="7" t="e">
        <f>VLOOKUP(#REF!,#REF!,10,FALSE)</f>
        <v>#REF!</v>
      </c>
    </row>
    <row r="31084" spans="4:14" x14ac:dyDescent="0.25">
      <c r="D31084" s="41">
        <v>49467</v>
      </c>
      <c r="M31084" s="9" t="e">
        <f>VLOOKUP(#REF!,#REF!,8,FALSE)</f>
        <v>#REF!</v>
      </c>
      <c r="N31084" s="7" t="e">
        <f>VLOOKUP(#REF!,#REF!,10,FALSE)</f>
        <v>#REF!</v>
      </c>
    </row>
    <row r="31085" spans="4:14" x14ac:dyDescent="0.25">
      <c r="D31085" s="42">
        <v>49468</v>
      </c>
      <c r="M31085" s="9" t="e">
        <f>VLOOKUP(#REF!,#REF!,8,FALSE)</f>
        <v>#REF!</v>
      </c>
      <c r="N31085" s="7" t="e">
        <f>VLOOKUP(#REF!,#REF!,10,FALSE)</f>
        <v>#REF!</v>
      </c>
    </row>
    <row r="31086" spans="4:14" x14ac:dyDescent="0.25">
      <c r="D31086" s="41">
        <v>49469</v>
      </c>
      <c r="M31086" s="9" t="e">
        <f>VLOOKUP(#REF!,#REF!,8,FALSE)</f>
        <v>#REF!</v>
      </c>
      <c r="N31086" s="7" t="e">
        <f>VLOOKUP(#REF!,#REF!,10,FALSE)</f>
        <v>#REF!</v>
      </c>
    </row>
    <row r="31087" spans="4:14" x14ac:dyDescent="0.25">
      <c r="D31087" s="42">
        <v>49470</v>
      </c>
      <c r="M31087" s="9" t="e">
        <f>VLOOKUP(#REF!,#REF!,8,FALSE)</f>
        <v>#REF!</v>
      </c>
      <c r="N31087" s="7" t="e">
        <f>VLOOKUP(#REF!,#REF!,10,FALSE)</f>
        <v>#REF!</v>
      </c>
    </row>
    <row r="31088" spans="4:14" x14ac:dyDescent="0.25">
      <c r="D31088" s="41">
        <v>49471</v>
      </c>
      <c r="M31088" s="9" t="e">
        <f>VLOOKUP(#REF!,#REF!,8,FALSE)</f>
        <v>#REF!</v>
      </c>
      <c r="N31088" s="7" t="e">
        <f>VLOOKUP(#REF!,#REF!,10,FALSE)</f>
        <v>#REF!</v>
      </c>
    </row>
    <row r="31089" spans="4:14" x14ac:dyDescent="0.25">
      <c r="D31089" s="42">
        <v>49472</v>
      </c>
      <c r="M31089" s="9" t="e">
        <f>VLOOKUP(#REF!,#REF!,8,FALSE)</f>
        <v>#REF!</v>
      </c>
      <c r="N31089" s="7" t="e">
        <f>VLOOKUP(#REF!,#REF!,10,FALSE)</f>
        <v>#REF!</v>
      </c>
    </row>
    <row r="31090" spans="4:14" x14ac:dyDescent="0.25">
      <c r="D31090" s="41">
        <v>49473</v>
      </c>
      <c r="M31090" s="9" t="e">
        <f>VLOOKUP(#REF!,#REF!,8,FALSE)</f>
        <v>#REF!</v>
      </c>
      <c r="N31090" s="7" t="e">
        <f>VLOOKUP(#REF!,#REF!,10,FALSE)</f>
        <v>#REF!</v>
      </c>
    </row>
    <row r="31091" spans="4:14" x14ac:dyDescent="0.25">
      <c r="D31091" s="42">
        <v>49474</v>
      </c>
      <c r="M31091" s="9" t="e">
        <f>VLOOKUP(#REF!,#REF!,8,FALSE)</f>
        <v>#REF!</v>
      </c>
      <c r="N31091" s="7" t="e">
        <f>VLOOKUP(#REF!,#REF!,10,FALSE)</f>
        <v>#REF!</v>
      </c>
    </row>
    <row r="31092" spans="4:14" x14ac:dyDescent="0.25">
      <c r="D31092" s="41">
        <v>49475</v>
      </c>
      <c r="M31092" s="9" t="e">
        <f>VLOOKUP(#REF!,#REF!,8,FALSE)</f>
        <v>#REF!</v>
      </c>
      <c r="N31092" s="7" t="e">
        <f>VLOOKUP(#REF!,#REF!,10,FALSE)</f>
        <v>#REF!</v>
      </c>
    </row>
    <row r="31093" spans="4:14" x14ac:dyDescent="0.25">
      <c r="D31093" s="42">
        <v>49476</v>
      </c>
      <c r="M31093" s="9" t="e">
        <f>VLOOKUP(#REF!,#REF!,8,FALSE)</f>
        <v>#REF!</v>
      </c>
      <c r="N31093" s="7" t="e">
        <f>VLOOKUP(#REF!,#REF!,10,FALSE)</f>
        <v>#REF!</v>
      </c>
    </row>
    <row r="31094" spans="4:14" x14ac:dyDescent="0.25">
      <c r="D31094" s="41">
        <v>49477</v>
      </c>
      <c r="M31094" s="9" t="e">
        <f>VLOOKUP(#REF!,#REF!,8,FALSE)</f>
        <v>#REF!</v>
      </c>
      <c r="N31094" s="7" t="e">
        <f>VLOOKUP(#REF!,#REF!,10,FALSE)</f>
        <v>#REF!</v>
      </c>
    </row>
    <row r="31095" spans="4:14" x14ac:dyDescent="0.25">
      <c r="D31095" s="42">
        <v>49478</v>
      </c>
      <c r="M31095" s="9" t="e">
        <f>VLOOKUP(#REF!,#REF!,8,FALSE)</f>
        <v>#REF!</v>
      </c>
      <c r="N31095" s="7" t="e">
        <f>VLOOKUP(#REF!,#REF!,10,FALSE)</f>
        <v>#REF!</v>
      </c>
    </row>
    <row r="31096" spans="4:14" x14ac:dyDescent="0.25">
      <c r="D31096" s="41">
        <v>49479</v>
      </c>
      <c r="M31096" s="9" t="e">
        <f>VLOOKUP(#REF!,#REF!,8,FALSE)</f>
        <v>#REF!</v>
      </c>
      <c r="N31096" s="7" t="e">
        <f>VLOOKUP(#REF!,#REF!,10,FALSE)</f>
        <v>#REF!</v>
      </c>
    </row>
    <row r="31097" spans="4:14" x14ac:dyDescent="0.25">
      <c r="D31097" s="42">
        <v>49480</v>
      </c>
      <c r="M31097" s="9" t="e">
        <f>VLOOKUP(#REF!,#REF!,8,FALSE)</f>
        <v>#REF!</v>
      </c>
      <c r="N31097" s="7" t="e">
        <f>VLOOKUP(#REF!,#REF!,10,FALSE)</f>
        <v>#REF!</v>
      </c>
    </row>
    <row r="31098" spans="4:14" x14ac:dyDescent="0.25">
      <c r="D31098" s="41">
        <v>49481</v>
      </c>
      <c r="M31098" s="9" t="e">
        <f>VLOOKUP(#REF!,#REF!,8,FALSE)</f>
        <v>#REF!</v>
      </c>
      <c r="N31098" s="7" t="e">
        <f>VLOOKUP(#REF!,#REF!,10,FALSE)</f>
        <v>#REF!</v>
      </c>
    </row>
    <row r="31099" spans="4:14" x14ac:dyDescent="0.25">
      <c r="D31099" s="42">
        <v>49482</v>
      </c>
      <c r="M31099" s="9" t="e">
        <f>VLOOKUP(#REF!,#REF!,8,FALSE)</f>
        <v>#REF!</v>
      </c>
      <c r="N31099" s="7" t="e">
        <f>VLOOKUP(#REF!,#REF!,10,FALSE)</f>
        <v>#REF!</v>
      </c>
    </row>
    <row r="31100" spans="4:14" x14ac:dyDescent="0.25">
      <c r="D31100" s="41">
        <v>49483</v>
      </c>
      <c r="M31100" s="9" t="e">
        <f>VLOOKUP(#REF!,#REF!,8,FALSE)</f>
        <v>#REF!</v>
      </c>
      <c r="N31100" s="7" t="e">
        <f>VLOOKUP(#REF!,#REF!,10,FALSE)</f>
        <v>#REF!</v>
      </c>
    </row>
    <row r="31101" spans="4:14" x14ac:dyDescent="0.25">
      <c r="D31101" s="42">
        <v>49484</v>
      </c>
      <c r="M31101" s="9" t="e">
        <f>VLOOKUP(#REF!,#REF!,8,FALSE)</f>
        <v>#REF!</v>
      </c>
      <c r="N31101" s="7" t="e">
        <f>VLOOKUP(#REF!,#REF!,10,FALSE)</f>
        <v>#REF!</v>
      </c>
    </row>
    <row r="31102" spans="4:14" x14ac:dyDescent="0.25">
      <c r="D31102" s="41">
        <v>49485</v>
      </c>
      <c r="M31102" s="9" t="e">
        <f>VLOOKUP(#REF!,#REF!,8,FALSE)</f>
        <v>#REF!</v>
      </c>
      <c r="N31102" s="7" t="e">
        <f>VLOOKUP(#REF!,#REF!,10,FALSE)</f>
        <v>#REF!</v>
      </c>
    </row>
    <row r="31103" spans="4:14" x14ac:dyDescent="0.25">
      <c r="D31103" s="42">
        <v>49486</v>
      </c>
      <c r="M31103" s="9" t="e">
        <f>VLOOKUP(#REF!,#REF!,8,FALSE)</f>
        <v>#REF!</v>
      </c>
      <c r="N31103" s="7" t="e">
        <f>VLOOKUP(#REF!,#REF!,10,FALSE)</f>
        <v>#REF!</v>
      </c>
    </row>
    <row r="31104" spans="4:14" x14ac:dyDescent="0.25">
      <c r="D31104" s="41">
        <v>49487</v>
      </c>
      <c r="M31104" s="9" t="e">
        <f>VLOOKUP(#REF!,#REF!,8,FALSE)</f>
        <v>#REF!</v>
      </c>
      <c r="N31104" s="7" t="e">
        <f>VLOOKUP(#REF!,#REF!,10,FALSE)</f>
        <v>#REF!</v>
      </c>
    </row>
    <row r="31105" spans="4:14" x14ac:dyDescent="0.25">
      <c r="D31105" s="42">
        <v>49488</v>
      </c>
      <c r="M31105" s="9" t="e">
        <f>VLOOKUP(#REF!,#REF!,8,FALSE)</f>
        <v>#REF!</v>
      </c>
      <c r="N31105" s="7" t="e">
        <f>VLOOKUP(#REF!,#REF!,10,FALSE)</f>
        <v>#REF!</v>
      </c>
    </row>
    <row r="31106" spans="4:14" x14ac:dyDescent="0.25">
      <c r="D31106" s="41">
        <v>49489</v>
      </c>
      <c r="M31106" s="9" t="e">
        <f>VLOOKUP(#REF!,#REF!,8,FALSE)</f>
        <v>#REF!</v>
      </c>
      <c r="N31106" s="7" t="e">
        <f>VLOOKUP(#REF!,#REF!,10,FALSE)</f>
        <v>#REF!</v>
      </c>
    </row>
    <row r="31107" spans="4:14" x14ac:dyDescent="0.25">
      <c r="D31107" s="42">
        <v>49490</v>
      </c>
      <c r="M31107" s="9" t="e">
        <f>VLOOKUP(#REF!,#REF!,8,FALSE)</f>
        <v>#REF!</v>
      </c>
      <c r="N31107" s="7" t="e">
        <f>VLOOKUP(#REF!,#REF!,10,FALSE)</f>
        <v>#REF!</v>
      </c>
    </row>
    <row r="31108" spans="4:14" x14ac:dyDescent="0.25">
      <c r="D31108" s="41">
        <v>49491</v>
      </c>
      <c r="M31108" s="9" t="e">
        <f>VLOOKUP(#REF!,#REF!,8,FALSE)</f>
        <v>#REF!</v>
      </c>
      <c r="N31108" s="7" t="e">
        <f>VLOOKUP(#REF!,#REF!,10,FALSE)</f>
        <v>#REF!</v>
      </c>
    </row>
    <row r="31109" spans="4:14" x14ac:dyDescent="0.25">
      <c r="D31109" s="42">
        <v>49492</v>
      </c>
      <c r="M31109" s="9" t="e">
        <f>VLOOKUP(#REF!,#REF!,8,FALSE)</f>
        <v>#REF!</v>
      </c>
      <c r="N31109" s="7" t="e">
        <f>VLOOKUP(#REF!,#REF!,10,FALSE)</f>
        <v>#REF!</v>
      </c>
    </row>
    <row r="31110" spans="4:14" x14ac:dyDescent="0.25">
      <c r="D31110" s="41">
        <v>49493</v>
      </c>
      <c r="M31110" s="9" t="e">
        <f>VLOOKUP(#REF!,#REF!,8,FALSE)</f>
        <v>#REF!</v>
      </c>
      <c r="N31110" s="7" t="e">
        <f>VLOOKUP(#REF!,#REF!,10,FALSE)</f>
        <v>#REF!</v>
      </c>
    </row>
    <row r="31111" spans="4:14" x14ac:dyDescent="0.25">
      <c r="D31111" s="42">
        <v>49494</v>
      </c>
      <c r="M31111" s="9" t="e">
        <f>VLOOKUP(#REF!,#REF!,8,FALSE)</f>
        <v>#REF!</v>
      </c>
      <c r="N31111" s="7" t="e">
        <f>VLOOKUP(#REF!,#REF!,10,FALSE)</f>
        <v>#REF!</v>
      </c>
    </row>
    <row r="31112" spans="4:14" x14ac:dyDescent="0.25">
      <c r="D31112" s="41">
        <v>49495</v>
      </c>
      <c r="M31112" s="9" t="e">
        <f>VLOOKUP(#REF!,#REF!,8,FALSE)</f>
        <v>#REF!</v>
      </c>
      <c r="N31112" s="7" t="e">
        <f>VLOOKUP(#REF!,#REF!,10,FALSE)</f>
        <v>#REF!</v>
      </c>
    </row>
    <row r="31113" spans="4:14" x14ac:dyDescent="0.25">
      <c r="D31113" s="42">
        <v>49496</v>
      </c>
      <c r="M31113" s="9" t="e">
        <f>VLOOKUP(#REF!,#REF!,8,FALSE)</f>
        <v>#REF!</v>
      </c>
      <c r="N31113" s="7" t="e">
        <f>VLOOKUP(#REF!,#REF!,10,FALSE)</f>
        <v>#REF!</v>
      </c>
    </row>
    <row r="31114" spans="4:14" x14ac:dyDescent="0.25">
      <c r="D31114" s="41">
        <v>49497</v>
      </c>
      <c r="M31114" s="9" t="e">
        <f>VLOOKUP(#REF!,#REF!,8,FALSE)</f>
        <v>#REF!</v>
      </c>
      <c r="N31114" s="7" t="e">
        <f>VLOOKUP(#REF!,#REF!,10,FALSE)</f>
        <v>#REF!</v>
      </c>
    </row>
    <row r="31115" spans="4:14" x14ac:dyDescent="0.25">
      <c r="D31115" s="42">
        <v>49498</v>
      </c>
      <c r="M31115" s="9" t="e">
        <f>VLOOKUP(#REF!,#REF!,8,FALSE)</f>
        <v>#REF!</v>
      </c>
      <c r="N31115" s="7" t="e">
        <f>VLOOKUP(#REF!,#REF!,10,FALSE)</f>
        <v>#REF!</v>
      </c>
    </row>
    <row r="31116" spans="4:14" x14ac:dyDescent="0.25">
      <c r="D31116" s="41">
        <v>49499</v>
      </c>
      <c r="M31116" s="9" t="e">
        <f>VLOOKUP(#REF!,#REF!,8,FALSE)</f>
        <v>#REF!</v>
      </c>
      <c r="N31116" s="7" t="e">
        <f>VLOOKUP(#REF!,#REF!,10,FALSE)</f>
        <v>#REF!</v>
      </c>
    </row>
    <row r="31117" spans="4:14" x14ac:dyDescent="0.25">
      <c r="D31117" s="42">
        <v>49500</v>
      </c>
      <c r="M31117" s="9" t="e">
        <f>VLOOKUP(#REF!,#REF!,8,FALSE)</f>
        <v>#REF!</v>
      </c>
      <c r="N31117" s="7" t="e">
        <f>VLOOKUP(#REF!,#REF!,10,FALSE)</f>
        <v>#REF!</v>
      </c>
    </row>
    <row r="31118" spans="4:14" x14ac:dyDescent="0.25">
      <c r="D31118" s="41">
        <v>49501</v>
      </c>
      <c r="M31118" s="9" t="e">
        <f>VLOOKUP(#REF!,#REF!,8,FALSE)</f>
        <v>#REF!</v>
      </c>
      <c r="N31118" s="7" t="e">
        <f>VLOOKUP(#REF!,#REF!,10,FALSE)</f>
        <v>#REF!</v>
      </c>
    </row>
    <row r="31119" spans="4:14" x14ac:dyDescent="0.25">
      <c r="D31119" s="42">
        <v>49502</v>
      </c>
      <c r="M31119" s="9" t="e">
        <f>VLOOKUP(#REF!,#REF!,8,FALSE)</f>
        <v>#REF!</v>
      </c>
      <c r="N31119" s="7" t="e">
        <f>VLOOKUP(#REF!,#REF!,10,FALSE)</f>
        <v>#REF!</v>
      </c>
    </row>
    <row r="31120" spans="4:14" x14ac:dyDescent="0.25">
      <c r="D31120" s="41">
        <v>49503</v>
      </c>
      <c r="M31120" s="9" t="e">
        <f>VLOOKUP(#REF!,#REF!,8,FALSE)</f>
        <v>#REF!</v>
      </c>
      <c r="N31120" s="7" t="e">
        <f>VLOOKUP(#REF!,#REF!,10,FALSE)</f>
        <v>#REF!</v>
      </c>
    </row>
    <row r="31121" spans="4:14" x14ac:dyDescent="0.25">
      <c r="D31121" s="42">
        <v>49504</v>
      </c>
      <c r="M31121" s="9" t="e">
        <f>VLOOKUP(#REF!,#REF!,8,FALSE)</f>
        <v>#REF!</v>
      </c>
      <c r="N31121" s="7" t="e">
        <f>VLOOKUP(#REF!,#REF!,10,FALSE)</f>
        <v>#REF!</v>
      </c>
    </row>
    <row r="31122" spans="4:14" x14ac:dyDescent="0.25">
      <c r="D31122" s="41">
        <v>49505</v>
      </c>
      <c r="M31122" s="9" t="e">
        <f>VLOOKUP(#REF!,#REF!,8,FALSE)</f>
        <v>#REF!</v>
      </c>
      <c r="N31122" s="7" t="e">
        <f>VLOOKUP(#REF!,#REF!,10,FALSE)</f>
        <v>#REF!</v>
      </c>
    </row>
    <row r="31123" spans="4:14" x14ac:dyDescent="0.25">
      <c r="D31123" s="42">
        <v>49506</v>
      </c>
      <c r="M31123" s="9" t="e">
        <f>VLOOKUP(#REF!,#REF!,8,FALSE)</f>
        <v>#REF!</v>
      </c>
      <c r="N31123" s="7" t="e">
        <f>VLOOKUP(#REF!,#REF!,10,FALSE)</f>
        <v>#REF!</v>
      </c>
    </row>
    <row r="31124" spans="4:14" x14ac:dyDescent="0.25">
      <c r="D31124" s="41">
        <v>49507</v>
      </c>
      <c r="M31124" s="9" t="e">
        <f>VLOOKUP(#REF!,#REF!,8,FALSE)</f>
        <v>#REF!</v>
      </c>
      <c r="N31124" s="7" t="e">
        <f>VLOOKUP(#REF!,#REF!,10,FALSE)</f>
        <v>#REF!</v>
      </c>
    </row>
    <row r="31125" spans="4:14" x14ac:dyDescent="0.25">
      <c r="D31125" s="42">
        <v>49508</v>
      </c>
      <c r="M31125" s="9" t="e">
        <f>VLOOKUP(#REF!,#REF!,8,FALSE)</f>
        <v>#REF!</v>
      </c>
      <c r="N31125" s="7" t="e">
        <f>VLOOKUP(#REF!,#REF!,10,FALSE)</f>
        <v>#REF!</v>
      </c>
    </row>
    <row r="31126" spans="4:14" x14ac:dyDescent="0.25">
      <c r="D31126" s="41">
        <v>49509</v>
      </c>
      <c r="M31126" s="9" t="e">
        <f>VLOOKUP(#REF!,#REF!,8,FALSE)</f>
        <v>#REF!</v>
      </c>
      <c r="N31126" s="7" t="e">
        <f>VLOOKUP(#REF!,#REF!,10,FALSE)</f>
        <v>#REF!</v>
      </c>
    </row>
    <row r="31127" spans="4:14" x14ac:dyDescent="0.25">
      <c r="D31127" s="42">
        <v>49510</v>
      </c>
      <c r="M31127" s="9" t="e">
        <f>VLOOKUP(#REF!,#REF!,8,FALSE)</f>
        <v>#REF!</v>
      </c>
      <c r="N31127" s="7" t="e">
        <f>VLOOKUP(#REF!,#REF!,10,FALSE)</f>
        <v>#REF!</v>
      </c>
    </row>
    <row r="31128" spans="4:14" x14ac:dyDescent="0.25">
      <c r="D31128" s="41">
        <v>49511</v>
      </c>
      <c r="M31128" s="9" t="e">
        <f>VLOOKUP(#REF!,#REF!,8,FALSE)</f>
        <v>#REF!</v>
      </c>
      <c r="N31128" s="7" t="e">
        <f>VLOOKUP(#REF!,#REF!,10,FALSE)</f>
        <v>#REF!</v>
      </c>
    </row>
    <row r="31129" spans="4:14" x14ac:dyDescent="0.25">
      <c r="D31129" s="42">
        <v>49512</v>
      </c>
      <c r="M31129" s="9" t="e">
        <f>VLOOKUP(#REF!,#REF!,8,FALSE)</f>
        <v>#REF!</v>
      </c>
      <c r="N31129" s="7" t="e">
        <f>VLOOKUP(#REF!,#REF!,10,FALSE)</f>
        <v>#REF!</v>
      </c>
    </row>
    <row r="31130" spans="4:14" x14ac:dyDescent="0.25">
      <c r="D31130" s="41">
        <v>49513</v>
      </c>
      <c r="M31130" s="9" t="e">
        <f>VLOOKUP(#REF!,#REF!,8,FALSE)</f>
        <v>#REF!</v>
      </c>
      <c r="N31130" s="7" t="e">
        <f>VLOOKUP(#REF!,#REF!,10,FALSE)</f>
        <v>#REF!</v>
      </c>
    </row>
    <row r="31131" spans="4:14" x14ac:dyDescent="0.25">
      <c r="D31131" s="42">
        <v>49514</v>
      </c>
      <c r="M31131" s="9" t="e">
        <f>VLOOKUP(#REF!,#REF!,8,FALSE)</f>
        <v>#REF!</v>
      </c>
      <c r="N31131" s="7" t="e">
        <f>VLOOKUP(#REF!,#REF!,10,FALSE)</f>
        <v>#REF!</v>
      </c>
    </row>
    <row r="31132" spans="4:14" x14ac:dyDescent="0.25">
      <c r="D31132" s="41">
        <v>49515</v>
      </c>
      <c r="M31132" s="9" t="e">
        <f>VLOOKUP(#REF!,#REF!,8,FALSE)</f>
        <v>#REF!</v>
      </c>
      <c r="N31132" s="7" t="e">
        <f>VLOOKUP(#REF!,#REF!,10,FALSE)</f>
        <v>#REF!</v>
      </c>
    </row>
    <row r="31133" spans="4:14" x14ac:dyDescent="0.25">
      <c r="D31133" s="42">
        <v>49516</v>
      </c>
      <c r="M31133" s="9" t="e">
        <f>VLOOKUP(#REF!,#REF!,8,FALSE)</f>
        <v>#REF!</v>
      </c>
      <c r="N31133" s="7" t="e">
        <f>VLOOKUP(#REF!,#REF!,10,FALSE)</f>
        <v>#REF!</v>
      </c>
    </row>
    <row r="31134" spans="4:14" x14ac:dyDescent="0.25">
      <c r="D31134" s="41">
        <v>49517</v>
      </c>
      <c r="M31134" s="9" t="e">
        <f>VLOOKUP(#REF!,#REF!,8,FALSE)</f>
        <v>#REF!</v>
      </c>
      <c r="N31134" s="7" t="e">
        <f>VLOOKUP(#REF!,#REF!,10,FALSE)</f>
        <v>#REF!</v>
      </c>
    </row>
    <row r="31135" spans="4:14" x14ac:dyDescent="0.25">
      <c r="D31135" s="42">
        <v>49518</v>
      </c>
      <c r="M31135" s="9" t="e">
        <f>VLOOKUP(#REF!,#REF!,8,FALSE)</f>
        <v>#REF!</v>
      </c>
      <c r="N31135" s="7" t="e">
        <f>VLOOKUP(#REF!,#REF!,10,FALSE)</f>
        <v>#REF!</v>
      </c>
    </row>
    <row r="31136" spans="4:14" x14ac:dyDescent="0.25">
      <c r="D31136" s="41">
        <v>49519</v>
      </c>
      <c r="M31136" s="9" t="e">
        <f>VLOOKUP(#REF!,#REF!,8,FALSE)</f>
        <v>#REF!</v>
      </c>
      <c r="N31136" s="7" t="e">
        <f>VLOOKUP(#REF!,#REF!,10,FALSE)</f>
        <v>#REF!</v>
      </c>
    </row>
    <row r="31137" spans="4:14" x14ac:dyDescent="0.25">
      <c r="D31137" s="42">
        <v>49520</v>
      </c>
      <c r="M31137" s="9" t="e">
        <f>VLOOKUP(#REF!,#REF!,8,FALSE)</f>
        <v>#REF!</v>
      </c>
      <c r="N31137" s="7" t="e">
        <f>VLOOKUP(#REF!,#REF!,10,FALSE)</f>
        <v>#REF!</v>
      </c>
    </row>
    <row r="31138" spans="4:14" x14ac:dyDescent="0.25">
      <c r="D31138" s="41">
        <v>49521</v>
      </c>
      <c r="M31138" s="9" t="e">
        <f>VLOOKUP(#REF!,#REF!,8,FALSE)</f>
        <v>#REF!</v>
      </c>
      <c r="N31138" s="7" t="e">
        <f>VLOOKUP(#REF!,#REF!,10,FALSE)</f>
        <v>#REF!</v>
      </c>
    </row>
    <row r="31139" spans="4:14" x14ac:dyDescent="0.25">
      <c r="D31139" s="42">
        <v>49522</v>
      </c>
      <c r="M31139" s="9" t="e">
        <f>VLOOKUP(#REF!,#REF!,8,FALSE)</f>
        <v>#REF!</v>
      </c>
      <c r="N31139" s="7" t="e">
        <f>VLOOKUP(#REF!,#REF!,10,FALSE)</f>
        <v>#REF!</v>
      </c>
    </row>
    <row r="31140" spans="4:14" x14ac:dyDescent="0.25">
      <c r="D31140" s="41">
        <v>49523</v>
      </c>
      <c r="M31140" s="9" t="e">
        <f>VLOOKUP(#REF!,#REF!,8,FALSE)</f>
        <v>#REF!</v>
      </c>
      <c r="N31140" s="7" t="e">
        <f>VLOOKUP(#REF!,#REF!,10,FALSE)</f>
        <v>#REF!</v>
      </c>
    </row>
    <row r="31141" spans="4:14" x14ac:dyDescent="0.25">
      <c r="D31141" s="42">
        <v>49524</v>
      </c>
      <c r="M31141" s="9" t="e">
        <f>VLOOKUP(#REF!,#REF!,8,FALSE)</f>
        <v>#REF!</v>
      </c>
      <c r="N31141" s="7" t="e">
        <f>VLOOKUP(#REF!,#REF!,10,FALSE)</f>
        <v>#REF!</v>
      </c>
    </row>
    <row r="31142" spans="4:14" x14ac:dyDescent="0.25">
      <c r="D31142" s="41">
        <v>49525</v>
      </c>
      <c r="M31142" s="9" t="e">
        <f>VLOOKUP(#REF!,#REF!,8,FALSE)</f>
        <v>#REF!</v>
      </c>
      <c r="N31142" s="7" t="e">
        <f>VLOOKUP(#REF!,#REF!,10,FALSE)</f>
        <v>#REF!</v>
      </c>
    </row>
    <row r="31143" spans="4:14" x14ac:dyDescent="0.25">
      <c r="D31143" s="42">
        <v>49526</v>
      </c>
      <c r="M31143" s="9" t="e">
        <f>VLOOKUP(#REF!,#REF!,8,FALSE)</f>
        <v>#REF!</v>
      </c>
      <c r="N31143" s="7" t="e">
        <f>VLOOKUP(#REF!,#REF!,10,FALSE)</f>
        <v>#REF!</v>
      </c>
    </row>
    <row r="31144" spans="4:14" x14ac:dyDescent="0.25">
      <c r="D31144" s="41">
        <v>49527</v>
      </c>
      <c r="M31144" s="9" t="e">
        <f>VLOOKUP(#REF!,#REF!,8,FALSE)</f>
        <v>#REF!</v>
      </c>
      <c r="N31144" s="7" t="e">
        <f>VLOOKUP(#REF!,#REF!,10,FALSE)</f>
        <v>#REF!</v>
      </c>
    </row>
    <row r="31145" spans="4:14" x14ac:dyDescent="0.25">
      <c r="D31145" s="42">
        <v>49528</v>
      </c>
      <c r="M31145" s="9" t="e">
        <f>VLOOKUP(#REF!,#REF!,8,FALSE)</f>
        <v>#REF!</v>
      </c>
      <c r="N31145" s="7" t="e">
        <f>VLOOKUP(#REF!,#REF!,10,FALSE)</f>
        <v>#REF!</v>
      </c>
    </row>
    <row r="31146" spans="4:14" x14ac:dyDescent="0.25">
      <c r="D31146" s="41">
        <v>49529</v>
      </c>
      <c r="M31146" s="9" t="e">
        <f>VLOOKUP(#REF!,#REF!,8,FALSE)</f>
        <v>#REF!</v>
      </c>
      <c r="N31146" s="7" t="e">
        <f>VLOOKUP(#REF!,#REF!,10,FALSE)</f>
        <v>#REF!</v>
      </c>
    </row>
    <row r="31147" spans="4:14" x14ac:dyDescent="0.25">
      <c r="D31147" s="42">
        <v>49530</v>
      </c>
      <c r="M31147" s="9" t="e">
        <f>VLOOKUP(#REF!,#REF!,8,FALSE)</f>
        <v>#REF!</v>
      </c>
      <c r="N31147" s="7" t="e">
        <f>VLOOKUP(#REF!,#REF!,10,FALSE)</f>
        <v>#REF!</v>
      </c>
    </row>
    <row r="31148" spans="4:14" x14ac:dyDescent="0.25">
      <c r="D31148" s="41">
        <v>49531</v>
      </c>
      <c r="M31148" s="9" t="e">
        <f>VLOOKUP(#REF!,#REF!,8,FALSE)</f>
        <v>#REF!</v>
      </c>
      <c r="N31148" s="7" t="e">
        <f>VLOOKUP(#REF!,#REF!,10,FALSE)</f>
        <v>#REF!</v>
      </c>
    </row>
    <row r="31149" spans="4:14" x14ac:dyDescent="0.25">
      <c r="D31149" s="42">
        <v>49532</v>
      </c>
      <c r="M31149" s="9" t="e">
        <f>VLOOKUP(#REF!,#REF!,8,FALSE)</f>
        <v>#REF!</v>
      </c>
      <c r="N31149" s="7" t="e">
        <f>VLOOKUP(#REF!,#REF!,10,FALSE)</f>
        <v>#REF!</v>
      </c>
    </row>
    <row r="31150" spans="4:14" x14ac:dyDescent="0.25">
      <c r="D31150" s="41">
        <v>49533</v>
      </c>
      <c r="M31150" s="9" t="e">
        <f>VLOOKUP(#REF!,#REF!,8,FALSE)</f>
        <v>#REF!</v>
      </c>
      <c r="N31150" s="7" t="e">
        <f>VLOOKUP(#REF!,#REF!,10,FALSE)</f>
        <v>#REF!</v>
      </c>
    </row>
    <row r="31151" spans="4:14" x14ac:dyDescent="0.25">
      <c r="D31151" s="42">
        <v>49534</v>
      </c>
      <c r="M31151" s="9" t="e">
        <f>VLOOKUP(#REF!,#REF!,8,FALSE)</f>
        <v>#REF!</v>
      </c>
      <c r="N31151" s="7" t="e">
        <f>VLOOKUP(#REF!,#REF!,10,FALSE)</f>
        <v>#REF!</v>
      </c>
    </row>
    <row r="31152" spans="4:14" x14ac:dyDescent="0.25">
      <c r="D31152" s="41">
        <v>49535</v>
      </c>
      <c r="M31152" s="9" t="e">
        <f>VLOOKUP(#REF!,#REF!,8,FALSE)</f>
        <v>#REF!</v>
      </c>
      <c r="N31152" s="7" t="e">
        <f>VLOOKUP(#REF!,#REF!,10,FALSE)</f>
        <v>#REF!</v>
      </c>
    </row>
    <row r="31153" spans="4:14" x14ac:dyDescent="0.25">
      <c r="D31153" s="42">
        <v>49536</v>
      </c>
      <c r="M31153" s="9" t="e">
        <f>VLOOKUP(#REF!,#REF!,8,FALSE)</f>
        <v>#REF!</v>
      </c>
      <c r="N31153" s="7" t="e">
        <f>VLOOKUP(#REF!,#REF!,10,FALSE)</f>
        <v>#REF!</v>
      </c>
    </row>
    <row r="31154" spans="4:14" x14ac:dyDescent="0.25">
      <c r="D31154" s="41">
        <v>49537</v>
      </c>
      <c r="M31154" s="9" t="e">
        <f>VLOOKUP(#REF!,#REF!,8,FALSE)</f>
        <v>#REF!</v>
      </c>
      <c r="N31154" s="7" t="e">
        <f>VLOOKUP(#REF!,#REF!,10,FALSE)</f>
        <v>#REF!</v>
      </c>
    </row>
    <row r="31155" spans="4:14" x14ac:dyDescent="0.25">
      <c r="D31155" s="42">
        <v>49538</v>
      </c>
      <c r="M31155" s="9" t="e">
        <f>VLOOKUP(#REF!,#REF!,8,FALSE)</f>
        <v>#REF!</v>
      </c>
      <c r="N31155" s="7" t="e">
        <f>VLOOKUP(#REF!,#REF!,10,FALSE)</f>
        <v>#REF!</v>
      </c>
    </row>
    <row r="31156" spans="4:14" x14ac:dyDescent="0.25">
      <c r="D31156" s="41">
        <v>49539</v>
      </c>
      <c r="M31156" s="9" t="e">
        <f>VLOOKUP(#REF!,#REF!,8,FALSE)</f>
        <v>#REF!</v>
      </c>
      <c r="N31156" s="7" t="e">
        <f>VLOOKUP(#REF!,#REF!,10,FALSE)</f>
        <v>#REF!</v>
      </c>
    </row>
    <row r="31157" spans="4:14" x14ac:dyDescent="0.25">
      <c r="D31157" s="42">
        <v>49540</v>
      </c>
      <c r="M31157" s="9" t="e">
        <f>VLOOKUP(#REF!,#REF!,8,FALSE)</f>
        <v>#REF!</v>
      </c>
      <c r="N31157" s="7" t="e">
        <f>VLOOKUP(#REF!,#REF!,10,FALSE)</f>
        <v>#REF!</v>
      </c>
    </row>
    <row r="31158" spans="4:14" x14ac:dyDescent="0.25">
      <c r="D31158" s="41">
        <v>49541</v>
      </c>
      <c r="M31158" s="9" t="e">
        <f>VLOOKUP(#REF!,#REF!,8,FALSE)</f>
        <v>#REF!</v>
      </c>
      <c r="N31158" s="7" t="e">
        <f>VLOOKUP(#REF!,#REF!,10,FALSE)</f>
        <v>#REF!</v>
      </c>
    </row>
    <row r="31159" spans="4:14" x14ac:dyDescent="0.25">
      <c r="D31159" s="42">
        <v>49542</v>
      </c>
      <c r="M31159" s="9" t="e">
        <f>VLOOKUP(#REF!,#REF!,8,FALSE)</f>
        <v>#REF!</v>
      </c>
      <c r="N31159" s="7" t="e">
        <f>VLOOKUP(#REF!,#REF!,10,FALSE)</f>
        <v>#REF!</v>
      </c>
    </row>
    <row r="31160" spans="4:14" x14ac:dyDescent="0.25">
      <c r="D31160" s="41">
        <v>49543</v>
      </c>
      <c r="M31160" s="9" t="e">
        <f>VLOOKUP(#REF!,#REF!,8,FALSE)</f>
        <v>#REF!</v>
      </c>
      <c r="N31160" s="7" t="e">
        <f>VLOOKUP(#REF!,#REF!,10,FALSE)</f>
        <v>#REF!</v>
      </c>
    </row>
    <row r="31161" spans="4:14" x14ac:dyDescent="0.25">
      <c r="D31161" s="42">
        <v>49544</v>
      </c>
      <c r="M31161" s="9" t="e">
        <f>VLOOKUP(#REF!,#REF!,8,FALSE)</f>
        <v>#REF!</v>
      </c>
      <c r="N31161" s="7" t="e">
        <f>VLOOKUP(#REF!,#REF!,10,FALSE)</f>
        <v>#REF!</v>
      </c>
    </row>
    <row r="31162" spans="4:14" x14ac:dyDescent="0.25">
      <c r="D31162" s="41">
        <v>49545</v>
      </c>
      <c r="M31162" s="9" t="e">
        <f>VLOOKUP(#REF!,#REF!,8,FALSE)</f>
        <v>#REF!</v>
      </c>
      <c r="N31162" s="7" t="e">
        <f>VLOOKUP(#REF!,#REF!,10,FALSE)</f>
        <v>#REF!</v>
      </c>
    </row>
    <row r="31163" spans="4:14" x14ac:dyDescent="0.25">
      <c r="D31163" s="42">
        <v>49546</v>
      </c>
      <c r="M31163" s="9" t="e">
        <f>VLOOKUP(#REF!,#REF!,8,FALSE)</f>
        <v>#REF!</v>
      </c>
      <c r="N31163" s="7" t="e">
        <f>VLOOKUP(#REF!,#REF!,10,FALSE)</f>
        <v>#REF!</v>
      </c>
    </row>
    <row r="31164" spans="4:14" x14ac:dyDescent="0.25">
      <c r="D31164" s="41">
        <v>49547</v>
      </c>
      <c r="M31164" s="9" t="e">
        <f>VLOOKUP(#REF!,#REF!,8,FALSE)</f>
        <v>#REF!</v>
      </c>
      <c r="N31164" s="7" t="e">
        <f>VLOOKUP(#REF!,#REF!,10,FALSE)</f>
        <v>#REF!</v>
      </c>
    </row>
    <row r="31165" spans="4:14" x14ac:dyDescent="0.25">
      <c r="D31165" s="42">
        <v>49548</v>
      </c>
      <c r="M31165" s="9" t="e">
        <f>VLOOKUP(#REF!,#REF!,8,FALSE)</f>
        <v>#REF!</v>
      </c>
      <c r="N31165" s="7" t="e">
        <f>VLOOKUP(#REF!,#REF!,10,FALSE)</f>
        <v>#REF!</v>
      </c>
    </row>
    <row r="31166" spans="4:14" x14ac:dyDescent="0.25">
      <c r="D31166" s="41">
        <v>49549</v>
      </c>
      <c r="M31166" s="9" t="e">
        <f>VLOOKUP(#REF!,#REF!,8,FALSE)</f>
        <v>#REF!</v>
      </c>
      <c r="N31166" s="7" t="e">
        <f>VLOOKUP(#REF!,#REF!,10,FALSE)</f>
        <v>#REF!</v>
      </c>
    </row>
    <row r="31167" spans="4:14" x14ac:dyDescent="0.25">
      <c r="D31167" s="42">
        <v>49550</v>
      </c>
      <c r="M31167" s="9" t="e">
        <f>VLOOKUP(#REF!,#REF!,8,FALSE)</f>
        <v>#REF!</v>
      </c>
      <c r="N31167" s="7" t="e">
        <f>VLOOKUP(#REF!,#REF!,10,FALSE)</f>
        <v>#REF!</v>
      </c>
    </row>
    <row r="31168" spans="4:14" x14ac:dyDescent="0.25">
      <c r="D31168" s="41">
        <v>49551</v>
      </c>
      <c r="M31168" s="9" t="e">
        <f>VLOOKUP(#REF!,#REF!,8,FALSE)</f>
        <v>#REF!</v>
      </c>
      <c r="N31168" s="7" t="e">
        <f>VLOOKUP(#REF!,#REF!,10,FALSE)</f>
        <v>#REF!</v>
      </c>
    </row>
    <row r="31169" spans="4:14" x14ac:dyDescent="0.25">
      <c r="D31169" s="42">
        <v>49552</v>
      </c>
      <c r="M31169" s="9" t="e">
        <f>VLOOKUP(#REF!,#REF!,8,FALSE)</f>
        <v>#REF!</v>
      </c>
      <c r="N31169" s="7" t="e">
        <f>VLOOKUP(#REF!,#REF!,10,FALSE)</f>
        <v>#REF!</v>
      </c>
    </row>
    <row r="31170" spans="4:14" x14ac:dyDescent="0.25">
      <c r="D31170" s="41">
        <v>49553</v>
      </c>
      <c r="M31170" s="9" t="e">
        <f>VLOOKUP(#REF!,#REF!,8,FALSE)</f>
        <v>#REF!</v>
      </c>
      <c r="N31170" s="7" t="e">
        <f>VLOOKUP(#REF!,#REF!,10,FALSE)</f>
        <v>#REF!</v>
      </c>
    </row>
    <row r="31171" spans="4:14" x14ac:dyDescent="0.25">
      <c r="D31171" s="42">
        <v>49554</v>
      </c>
      <c r="M31171" s="9" t="e">
        <f>VLOOKUP(#REF!,#REF!,8,FALSE)</f>
        <v>#REF!</v>
      </c>
      <c r="N31171" s="7" t="e">
        <f>VLOOKUP(#REF!,#REF!,10,FALSE)</f>
        <v>#REF!</v>
      </c>
    </row>
    <row r="31172" spans="4:14" x14ac:dyDescent="0.25">
      <c r="D31172" s="41">
        <v>49555</v>
      </c>
      <c r="M31172" s="9" t="e">
        <f>VLOOKUP(#REF!,#REF!,8,FALSE)</f>
        <v>#REF!</v>
      </c>
      <c r="N31172" s="7" t="e">
        <f>VLOOKUP(#REF!,#REF!,10,FALSE)</f>
        <v>#REF!</v>
      </c>
    </row>
    <row r="31173" spans="4:14" x14ac:dyDescent="0.25">
      <c r="D31173" s="42">
        <v>49556</v>
      </c>
      <c r="M31173" s="9" t="e">
        <f>VLOOKUP(#REF!,#REF!,8,FALSE)</f>
        <v>#REF!</v>
      </c>
      <c r="N31173" s="7" t="e">
        <f>VLOOKUP(#REF!,#REF!,10,FALSE)</f>
        <v>#REF!</v>
      </c>
    </row>
    <row r="31174" spans="4:14" x14ac:dyDescent="0.25">
      <c r="D31174" s="41">
        <v>49557</v>
      </c>
      <c r="M31174" s="9" t="e">
        <f>VLOOKUP(#REF!,#REF!,8,FALSE)</f>
        <v>#REF!</v>
      </c>
      <c r="N31174" s="7" t="e">
        <f>VLOOKUP(#REF!,#REF!,10,FALSE)</f>
        <v>#REF!</v>
      </c>
    </row>
    <row r="31175" spans="4:14" x14ac:dyDescent="0.25">
      <c r="D31175" s="42">
        <v>49558</v>
      </c>
      <c r="M31175" s="9" t="e">
        <f>VLOOKUP(#REF!,#REF!,8,FALSE)</f>
        <v>#REF!</v>
      </c>
      <c r="N31175" s="7" t="e">
        <f>VLOOKUP(#REF!,#REF!,10,FALSE)</f>
        <v>#REF!</v>
      </c>
    </row>
    <row r="31176" spans="4:14" x14ac:dyDescent="0.25">
      <c r="D31176" s="41">
        <v>49559</v>
      </c>
      <c r="M31176" s="9" t="e">
        <f>VLOOKUP(#REF!,#REF!,8,FALSE)</f>
        <v>#REF!</v>
      </c>
      <c r="N31176" s="7" t="e">
        <f>VLOOKUP(#REF!,#REF!,10,FALSE)</f>
        <v>#REF!</v>
      </c>
    </row>
    <row r="31177" spans="4:14" x14ac:dyDescent="0.25">
      <c r="D31177" s="42">
        <v>49560</v>
      </c>
      <c r="M31177" s="9" t="e">
        <f>VLOOKUP(#REF!,#REF!,8,FALSE)</f>
        <v>#REF!</v>
      </c>
      <c r="N31177" s="7" t="e">
        <f>VLOOKUP(#REF!,#REF!,10,FALSE)</f>
        <v>#REF!</v>
      </c>
    </row>
    <row r="31178" spans="4:14" x14ac:dyDescent="0.25">
      <c r="D31178" s="41">
        <v>49561</v>
      </c>
      <c r="M31178" s="9" t="e">
        <f>VLOOKUP(#REF!,#REF!,8,FALSE)</f>
        <v>#REF!</v>
      </c>
      <c r="N31178" s="7" t="e">
        <f>VLOOKUP(#REF!,#REF!,10,FALSE)</f>
        <v>#REF!</v>
      </c>
    </row>
    <row r="31179" spans="4:14" x14ac:dyDescent="0.25">
      <c r="D31179" s="42">
        <v>49562</v>
      </c>
      <c r="M31179" s="9" t="e">
        <f>VLOOKUP(#REF!,#REF!,8,FALSE)</f>
        <v>#REF!</v>
      </c>
      <c r="N31179" s="7" t="e">
        <f>VLOOKUP(#REF!,#REF!,10,FALSE)</f>
        <v>#REF!</v>
      </c>
    </row>
    <row r="31180" spans="4:14" x14ac:dyDescent="0.25">
      <c r="D31180" s="41">
        <v>49563</v>
      </c>
      <c r="M31180" s="9" t="e">
        <f>VLOOKUP(#REF!,#REF!,8,FALSE)</f>
        <v>#REF!</v>
      </c>
      <c r="N31180" s="7" t="e">
        <f>VLOOKUP(#REF!,#REF!,10,FALSE)</f>
        <v>#REF!</v>
      </c>
    </row>
    <row r="31181" spans="4:14" x14ac:dyDescent="0.25">
      <c r="D31181" s="42">
        <v>49564</v>
      </c>
      <c r="M31181" s="9" t="e">
        <f>VLOOKUP(#REF!,#REF!,8,FALSE)</f>
        <v>#REF!</v>
      </c>
      <c r="N31181" s="7" t="e">
        <f>VLOOKUP(#REF!,#REF!,10,FALSE)</f>
        <v>#REF!</v>
      </c>
    </row>
    <row r="31182" spans="4:14" x14ac:dyDescent="0.25">
      <c r="D31182" s="41">
        <v>49565</v>
      </c>
      <c r="M31182" s="9" t="e">
        <f>VLOOKUP(#REF!,#REF!,8,FALSE)</f>
        <v>#REF!</v>
      </c>
      <c r="N31182" s="7" t="e">
        <f>VLOOKUP(#REF!,#REF!,10,FALSE)</f>
        <v>#REF!</v>
      </c>
    </row>
    <row r="31183" spans="4:14" x14ac:dyDescent="0.25">
      <c r="D31183" s="42">
        <v>49566</v>
      </c>
      <c r="M31183" s="9" t="e">
        <f>VLOOKUP(#REF!,#REF!,8,FALSE)</f>
        <v>#REF!</v>
      </c>
      <c r="N31183" s="7" t="e">
        <f>VLOOKUP(#REF!,#REF!,10,FALSE)</f>
        <v>#REF!</v>
      </c>
    </row>
    <row r="31184" spans="4:14" x14ac:dyDescent="0.25">
      <c r="D31184" s="41">
        <v>49567</v>
      </c>
      <c r="M31184" s="9" t="e">
        <f>VLOOKUP(#REF!,#REF!,8,FALSE)</f>
        <v>#REF!</v>
      </c>
      <c r="N31184" s="7" t="e">
        <f>VLOOKUP(#REF!,#REF!,10,FALSE)</f>
        <v>#REF!</v>
      </c>
    </row>
    <row r="31185" spans="4:14" x14ac:dyDescent="0.25">
      <c r="D31185" s="42">
        <v>49568</v>
      </c>
      <c r="M31185" s="9" t="e">
        <f>VLOOKUP(#REF!,#REF!,8,FALSE)</f>
        <v>#REF!</v>
      </c>
      <c r="N31185" s="7" t="e">
        <f>VLOOKUP(#REF!,#REF!,10,FALSE)</f>
        <v>#REF!</v>
      </c>
    </row>
    <row r="31186" spans="4:14" x14ac:dyDescent="0.25">
      <c r="D31186" s="41">
        <v>49569</v>
      </c>
      <c r="M31186" s="9" t="e">
        <f>VLOOKUP(#REF!,#REF!,8,FALSE)</f>
        <v>#REF!</v>
      </c>
      <c r="N31186" s="7" t="e">
        <f>VLOOKUP(#REF!,#REF!,10,FALSE)</f>
        <v>#REF!</v>
      </c>
    </row>
    <row r="31187" spans="4:14" x14ac:dyDescent="0.25">
      <c r="D31187" s="42">
        <v>49570</v>
      </c>
      <c r="M31187" s="9" t="e">
        <f>VLOOKUP(#REF!,#REF!,8,FALSE)</f>
        <v>#REF!</v>
      </c>
      <c r="N31187" s="7" t="e">
        <f>VLOOKUP(#REF!,#REF!,10,FALSE)</f>
        <v>#REF!</v>
      </c>
    </row>
    <row r="31188" spans="4:14" x14ac:dyDescent="0.25">
      <c r="D31188" s="41">
        <v>49571</v>
      </c>
      <c r="M31188" s="9" t="e">
        <f>VLOOKUP(#REF!,#REF!,8,FALSE)</f>
        <v>#REF!</v>
      </c>
      <c r="N31188" s="7" t="e">
        <f>VLOOKUP(#REF!,#REF!,10,FALSE)</f>
        <v>#REF!</v>
      </c>
    </row>
    <row r="31189" spans="4:14" x14ac:dyDescent="0.25">
      <c r="D31189" s="42">
        <v>49572</v>
      </c>
      <c r="M31189" s="9" t="e">
        <f>VLOOKUP(#REF!,#REF!,8,FALSE)</f>
        <v>#REF!</v>
      </c>
      <c r="N31189" s="7" t="e">
        <f>VLOOKUP(#REF!,#REF!,10,FALSE)</f>
        <v>#REF!</v>
      </c>
    </row>
    <row r="31190" spans="4:14" x14ac:dyDescent="0.25">
      <c r="D31190" s="41">
        <v>49573</v>
      </c>
      <c r="M31190" s="9" t="e">
        <f>VLOOKUP(#REF!,#REF!,8,FALSE)</f>
        <v>#REF!</v>
      </c>
      <c r="N31190" s="7" t="e">
        <f>VLOOKUP(#REF!,#REF!,10,FALSE)</f>
        <v>#REF!</v>
      </c>
    </row>
    <row r="31191" spans="4:14" x14ac:dyDescent="0.25">
      <c r="D31191" s="42">
        <v>49574</v>
      </c>
      <c r="M31191" s="9" t="e">
        <f>VLOOKUP(#REF!,#REF!,8,FALSE)</f>
        <v>#REF!</v>
      </c>
      <c r="N31191" s="7" t="e">
        <f>VLOOKUP(#REF!,#REF!,10,FALSE)</f>
        <v>#REF!</v>
      </c>
    </row>
    <row r="31192" spans="4:14" x14ac:dyDescent="0.25">
      <c r="D31192" s="41">
        <v>49575</v>
      </c>
      <c r="M31192" s="9" t="e">
        <f>VLOOKUP(#REF!,#REF!,8,FALSE)</f>
        <v>#REF!</v>
      </c>
      <c r="N31192" s="7" t="e">
        <f>VLOOKUP(#REF!,#REF!,10,FALSE)</f>
        <v>#REF!</v>
      </c>
    </row>
    <row r="31193" spans="4:14" x14ac:dyDescent="0.25">
      <c r="D31193" s="42">
        <v>49576</v>
      </c>
      <c r="M31193" s="9" t="e">
        <f>VLOOKUP(#REF!,#REF!,8,FALSE)</f>
        <v>#REF!</v>
      </c>
      <c r="N31193" s="7" t="e">
        <f>VLOOKUP(#REF!,#REF!,10,FALSE)</f>
        <v>#REF!</v>
      </c>
    </row>
    <row r="31194" spans="4:14" x14ac:dyDescent="0.25">
      <c r="D31194" s="41">
        <v>49577</v>
      </c>
      <c r="M31194" s="9" t="e">
        <f>VLOOKUP(#REF!,#REF!,8,FALSE)</f>
        <v>#REF!</v>
      </c>
      <c r="N31194" s="7" t="e">
        <f>VLOOKUP(#REF!,#REF!,10,FALSE)</f>
        <v>#REF!</v>
      </c>
    </row>
    <row r="31195" spans="4:14" x14ac:dyDescent="0.25">
      <c r="D31195" s="42">
        <v>49578</v>
      </c>
      <c r="M31195" s="9" t="e">
        <f>VLOOKUP(#REF!,#REF!,8,FALSE)</f>
        <v>#REF!</v>
      </c>
      <c r="N31195" s="7" t="e">
        <f>VLOOKUP(#REF!,#REF!,10,FALSE)</f>
        <v>#REF!</v>
      </c>
    </row>
    <row r="31196" spans="4:14" x14ac:dyDescent="0.25">
      <c r="D31196" s="41">
        <v>49579</v>
      </c>
      <c r="M31196" s="9" t="e">
        <f>VLOOKUP(#REF!,#REF!,8,FALSE)</f>
        <v>#REF!</v>
      </c>
      <c r="N31196" s="7" t="e">
        <f>VLOOKUP(#REF!,#REF!,10,FALSE)</f>
        <v>#REF!</v>
      </c>
    </row>
    <row r="31197" spans="4:14" x14ac:dyDescent="0.25">
      <c r="D31197" s="42">
        <v>49580</v>
      </c>
      <c r="M31197" s="9" t="e">
        <f>VLOOKUP(#REF!,#REF!,8,FALSE)</f>
        <v>#REF!</v>
      </c>
      <c r="N31197" s="7" t="e">
        <f>VLOOKUP(#REF!,#REF!,10,FALSE)</f>
        <v>#REF!</v>
      </c>
    </row>
    <row r="31198" spans="4:14" x14ac:dyDescent="0.25">
      <c r="D31198" s="41">
        <v>49581</v>
      </c>
      <c r="M31198" s="9" t="e">
        <f>VLOOKUP(#REF!,#REF!,8,FALSE)</f>
        <v>#REF!</v>
      </c>
      <c r="N31198" s="7" t="e">
        <f>VLOOKUP(#REF!,#REF!,10,FALSE)</f>
        <v>#REF!</v>
      </c>
    </row>
    <row r="31199" spans="4:14" x14ac:dyDescent="0.25">
      <c r="D31199" s="42">
        <v>49582</v>
      </c>
      <c r="M31199" s="9" t="e">
        <f>VLOOKUP(#REF!,#REF!,8,FALSE)</f>
        <v>#REF!</v>
      </c>
      <c r="N31199" s="7" t="e">
        <f>VLOOKUP(#REF!,#REF!,10,FALSE)</f>
        <v>#REF!</v>
      </c>
    </row>
    <row r="31200" spans="4:14" x14ac:dyDescent="0.25">
      <c r="D31200" s="41">
        <v>49583</v>
      </c>
      <c r="M31200" s="9" t="e">
        <f>VLOOKUP(#REF!,#REF!,8,FALSE)</f>
        <v>#REF!</v>
      </c>
      <c r="N31200" s="7" t="e">
        <f>VLOOKUP(#REF!,#REF!,10,FALSE)</f>
        <v>#REF!</v>
      </c>
    </row>
    <row r="31201" spans="4:14" x14ac:dyDescent="0.25">
      <c r="D31201" s="42">
        <v>49584</v>
      </c>
      <c r="M31201" s="9" t="e">
        <f>VLOOKUP(#REF!,#REF!,8,FALSE)</f>
        <v>#REF!</v>
      </c>
      <c r="N31201" s="7" t="e">
        <f>VLOOKUP(#REF!,#REF!,10,FALSE)</f>
        <v>#REF!</v>
      </c>
    </row>
    <row r="31202" spans="4:14" x14ac:dyDescent="0.25">
      <c r="D31202" s="41">
        <v>49585</v>
      </c>
      <c r="M31202" s="9" t="e">
        <f>VLOOKUP(#REF!,#REF!,8,FALSE)</f>
        <v>#REF!</v>
      </c>
      <c r="N31202" s="7" t="e">
        <f>VLOOKUP(#REF!,#REF!,10,FALSE)</f>
        <v>#REF!</v>
      </c>
    </row>
    <row r="31203" spans="4:14" x14ac:dyDescent="0.25">
      <c r="D31203" s="42">
        <v>49586</v>
      </c>
      <c r="M31203" s="9" t="e">
        <f>VLOOKUP(#REF!,#REF!,8,FALSE)</f>
        <v>#REF!</v>
      </c>
      <c r="N31203" s="7" t="e">
        <f>VLOOKUP(#REF!,#REF!,10,FALSE)</f>
        <v>#REF!</v>
      </c>
    </row>
    <row r="31204" spans="4:14" x14ac:dyDescent="0.25">
      <c r="D31204" s="41">
        <v>49587</v>
      </c>
      <c r="M31204" s="9" t="e">
        <f>VLOOKUP(#REF!,#REF!,8,FALSE)</f>
        <v>#REF!</v>
      </c>
      <c r="N31204" s="7" t="e">
        <f>VLOOKUP(#REF!,#REF!,10,FALSE)</f>
        <v>#REF!</v>
      </c>
    </row>
    <row r="31205" spans="4:14" x14ac:dyDescent="0.25">
      <c r="D31205" s="42">
        <v>49588</v>
      </c>
      <c r="M31205" s="9" t="e">
        <f>VLOOKUP(#REF!,#REF!,8,FALSE)</f>
        <v>#REF!</v>
      </c>
      <c r="N31205" s="7" t="e">
        <f>VLOOKUP(#REF!,#REF!,10,FALSE)</f>
        <v>#REF!</v>
      </c>
    </row>
    <row r="31206" spans="4:14" x14ac:dyDescent="0.25">
      <c r="D31206" s="41">
        <v>49589</v>
      </c>
      <c r="M31206" s="9" t="e">
        <f>VLOOKUP(#REF!,#REF!,8,FALSE)</f>
        <v>#REF!</v>
      </c>
      <c r="N31206" s="7" t="e">
        <f>VLOOKUP(#REF!,#REF!,10,FALSE)</f>
        <v>#REF!</v>
      </c>
    </row>
    <row r="31207" spans="4:14" x14ac:dyDescent="0.25">
      <c r="D31207" s="42">
        <v>49590</v>
      </c>
      <c r="M31207" s="9" t="e">
        <f>VLOOKUP(#REF!,#REF!,8,FALSE)</f>
        <v>#REF!</v>
      </c>
      <c r="N31207" s="7" t="e">
        <f>VLOOKUP(#REF!,#REF!,10,FALSE)</f>
        <v>#REF!</v>
      </c>
    </row>
    <row r="31208" spans="4:14" x14ac:dyDescent="0.25">
      <c r="D31208" s="41">
        <v>49591</v>
      </c>
      <c r="M31208" s="9" t="e">
        <f>VLOOKUP(#REF!,#REF!,8,FALSE)</f>
        <v>#REF!</v>
      </c>
      <c r="N31208" s="7" t="e">
        <f>VLOOKUP(#REF!,#REF!,10,FALSE)</f>
        <v>#REF!</v>
      </c>
    </row>
    <row r="31209" spans="4:14" x14ac:dyDescent="0.25">
      <c r="D31209" s="42">
        <v>49592</v>
      </c>
      <c r="M31209" s="9" t="e">
        <f>VLOOKUP(#REF!,#REF!,8,FALSE)</f>
        <v>#REF!</v>
      </c>
      <c r="N31209" s="7" t="e">
        <f>VLOOKUP(#REF!,#REF!,10,FALSE)</f>
        <v>#REF!</v>
      </c>
    </row>
    <row r="31210" spans="4:14" x14ac:dyDescent="0.25">
      <c r="D31210" s="41">
        <v>49593</v>
      </c>
      <c r="M31210" s="9" t="e">
        <f>VLOOKUP(#REF!,#REF!,8,FALSE)</f>
        <v>#REF!</v>
      </c>
      <c r="N31210" s="7" t="e">
        <f>VLOOKUP(#REF!,#REF!,10,FALSE)</f>
        <v>#REF!</v>
      </c>
    </row>
    <row r="31211" spans="4:14" x14ac:dyDescent="0.25">
      <c r="D31211" s="42">
        <v>49594</v>
      </c>
      <c r="M31211" s="9" t="e">
        <f>VLOOKUP(#REF!,#REF!,8,FALSE)</f>
        <v>#REF!</v>
      </c>
      <c r="N31211" s="7" t="e">
        <f>VLOOKUP(#REF!,#REF!,10,FALSE)</f>
        <v>#REF!</v>
      </c>
    </row>
    <row r="31212" spans="4:14" x14ac:dyDescent="0.25">
      <c r="D31212" s="41">
        <v>49595</v>
      </c>
      <c r="M31212" s="9" t="e">
        <f>VLOOKUP(#REF!,#REF!,8,FALSE)</f>
        <v>#REF!</v>
      </c>
      <c r="N31212" s="7" t="e">
        <f>VLOOKUP(#REF!,#REF!,10,FALSE)</f>
        <v>#REF!</v>
      </c>
    </row>
    <row r="31213" spans="4:14" x14ac:dyDescent="0.25">
      <c r="D31213" s="42">
        <v>49596</v>
      </c>
      <c r="M31213" s="9" t="e">
        <f>VLOOKUP(#REF!,#REF!,8,FALSE)</f>
        <v>#REF!</v>
      </c>
      <c r="N31213" s="7" t="e">
        <f>VLOOKUP(#REF!,#REF!,10,FALSE)</f>
        <v>#REF!</v>
      </c>
    </row>
    <row r="31214" spans="4:14" x14ac:dyDescent="0.25">
      <c r="D31214" s="41">
        <v>49597</v>
      </c>
      <c r="M31214" s="9" t="e">
        <f>VLOOKUP(#REF!,#REF!,8,FALSE)</f>
        <v>#REF!</v>
      </c>
      <c r="N31214" s="7" t="e">
        <f>VLOOKUP(#REF!,#REF!,10,FALSE)</f>
        <v>#REF!</v>
      </c>
    </row>
    <row r="31215" spans="4:14" x14ac:dyDescent="0.25">
      <c r="D31215" s="42">
        <v>49598</v>
      </c>
      <c r="M31215" s="9" t="e">
        <f>VLOOKUP(#REF!,#REF!,8,FALSE)</f>
        <v>#REF!</v>
      </c>
      <c r="N31215" s="7" t="e">
        <f>VLOOKUP(#REF!,#REF!,10,FALSE)</f>
        <v>#REF!</v>
      </c>
    </row>
    <row r="31216" spans="4:14" x14ac:dyDescent="0.25">
      <c r="D31216" s="41">
        <v>49599</v>
      </c>
      <c r="M31216" s="9" t="e">
        <f>VLOOKUP(#REF!,#REF!,8,FALSE)</f>
        <v>#REF!</v>
      </c>
      <c r="N31216" s="7" t="e">
        <f>VLOOKUP(#REF!,#REF!,10,FALSE)</f>
        <v>#REF!</v>
      </c>
    </row>
    <row r="31217" spans="4:14" x14ac:dyDescent="0.25">
      <c r="D31217" s="42">
        <v>49600</v>
      </c>
      <c r="M31217" s="9" t="e">
        <f>VLOOKUP(#REF!,#REF!,8,FALSE)</f>
        <v>#REF!</v>
      </c>
      <c r="N31217" s="7" t="e">
        <f>VLOOKUP(#REF!,#REF!,10,FALSE)</f>
        <v>#REF!</v>
      </c>
    </row>
    <row r="31218" spans="4:14" x14ac:dyDescent="0.25">
      <c r="D31218" s="41">
        <v>49601</v>
      </c>
      <c r="M31218" s="9" t="e">
        <f>VLOOKUP(#REF!,#REF!,8,FALSE)</f>
        <v>#REF!</v>
      </c>
      <c r="N31218" s="7" t="e">
        <f>VLOOKUP(#REF!,#REF!,10,FALSE)</f>
        <v>#REF!</v>
      </c>
    </row>
    <row r="31219" spans="4:14" x14ac:dyDescent="0.25">
      <c r="D31219" s="42">
        <v>49602</v>
      </c>
      <c r="M31219" s="9" t="e">
        <f>VLOOKUP(#REF!,#REF!,8,FALSE)</f>
        <v>#REF!</v>
      </c>
      <c r="N31219" s="7" t="e">
        <f>VLOOKUP(#REF!,#REF!,10,FALSE)</f>
        <v>#REF!</v>
      </c>
    </row>
    <row r="31220" spans="4:14" x14ac:dyDescent="0.25">
      <c r="D31220" s="41">
        <v>49603</v>
      </c>
      <c r="M31220" s="9" t="e">
        <f>VLOOKUP(#REF!,#REF!,8,FALSE)</f>
        <v>#REF!</v>
      </c>
      <c r="N31220" s="7" t="e">
        <f>VLOOKUP(#REF!,#REF!,10,FALSE)</f>
        <v>#REF!</v>
      </c>
    </row>
    <row r="31221" spans="4:14" x14ac:dyDescent="0.25">
      <c r="D31221" s="42">
        <v>49604</v>
      </c>
      <c r="M31221" s="9" t="e">
        <f>VLOOKUP(#REF!,#REF!,8,FALSE)</f>
        <v>#REF!</v>
      </c>
      <c r="N31221" s="7" t="e">
        <f>VLOOKUP(#REF!,#REF!,10,FALSE)</f>
        <v>#REF!</v>
      </c>
    </row>
    <row r="31222" spans="4:14" x14ac:dyDescent="0.25">
      <c r="D31222" s="41">
        <v>49605</v>
      </c>
      <c r="M31222" s="9" t="e">
        <f>VLOOKUP(#REF!,#REF!,8,FALSE)</f>
        <v>#REF!</v>
      </c>
      <c r="N31222" s="7" t="e">
        <f>VLOOKUP(#REF!,#REF!,10,FALSE)</f>
        <v>#REF!</v>
      </c>
    </row>
    <row r="31223" spans="4:14" x14ac:dyDescent="0.25">
      <c r="D31223" s="42">
        <v>49606</v>
      </c>
      <c r="M31223" s="9" t="e">
        <f>VLOOKUP(#REF!,#REF!,8,FALSE)</f>
        <v>#REF!</v>
      </c>
      <c r="N31223" s="7" t="e">
        <f>VLOOKUP(#REF!,#REF!,10,FALSE)</f>
        <v>#REF!</v>
      </c>
    </row>
    <row r="31224" spans="4:14" x14ac:dyDescent="0.25">
      <c r="D31224" s="41">
        <v>49607</v>
      </c>
      <c r="M31224" s="9" t="e">
        <f>VLOOKUP(#REF!,#REF!,8,FALSE)</f>
        <v>#REF!</v>
      </c>
      <c r="N31224" s="7" t="e">
        <f>VLOOKUP(#REF!,#REF!,10,FALSE)</f>
        <v>#REF!</v>
      </c>
    </row>
    <row r="31225" spans="4:14" x14ac:dyDescent="0.25">
      <c r="D31225" s="42">
        <v>49608</v>
      </c>
      <c r="M31225" s="9" t="e">
        <f>VLOOKUP(#REF!,#REF!,8,FALSE)</f>
        <v>#REF!</v>
      </c>
      <c r="N31225" s="7" t="e">
        <f>VLOOKUP(#REF!,#REF!,10,FALSE)</f>
        <v>#REF!</v>
      </c>
    </row>
    <row r="31226" spans="4:14" x14ac:dyDescent="0.25">
      <c r="D31226" s="41">
        <v>49609</v>
      </c>
      <c r="M31226" s="9" t="e">
        <f>VLOOKUP(#REF!,#REF!,8,FALSE)</f>
        <v>#REF!</v>
      </c>
      <c r="N31226" s="7" t="e">
        <f>VLOOKUP(#REF!,#REF!,10,FALSE)</f>
        <v>#REF!</v>
      </c>
    </row>
    <row r="31227" spans="4:14" x14ac:dyDescent="0.25">
      <c r="D31227" s="42">
        <v>49610</v>
      </c>
      <c r="M31227" s="9" t="e">
        <f>VLOOKUP(#REF!,#REF!,8,FALSE)</f>
        <v>#REF!</v>
      </c>
      <c r="N31227" s="7" t="e">
        <f>VLOOKUP(#REF!,#REF!,10,FALSE)</f>
        <v>#REF!</v>
      </c>
    </row>
    <row r="31228" spans="4:14" x14ac:dyDescent="0.25">
      <c r="D31228" s="41">
        <v>49611</v>
      </c>
      <c r="M31228" s="9" t="e">
        <f>VLOOKUP(#REF!,#REF!,8,FALSE)</f>
        <v>#REF!</v>
      </c>
      <c r="N31228" s="7" t="e">
        <f>VLOOKUP(#REF!,#REF!,10,FALSE)</f>
        <v>#REF!</v>
      </c>
    </row>
    <row r="31229" spans="4:14" x14ac:dyDescent="0.25">
      <c r="D31229" s="42">
        <v>49612</v>
      </c>
      <c r="M31229" s="9" t="e">
        <f>VLOOKUP(#REF!,#REF!,8,FALSE)</f>
        <v>#REF!</v>
      </c>
      <c r="N31229" s="7" t="e">
        <f>VLOOKUP(#REF!,#REF!,10,FALSE)</f>
        <v>#REF!</v>
      </c>
    </row>
    <row r="31230" spans="4:14" x14ac:dyDescent="0.25">
      <c r="D31230" s="41">
        <v>49613</v>
      </c>
      <c r="M31230" s="9" t="e">
        <f>VLOOKUP(#REF!,#REF!,8,FALSE)</f>
        <v>#REF!</v>
      </c>
      <c r="N31230" s="7" t="e">
        <f>VLOOKUP(#REF!,#REF!,10,FALSE)</f>
        <v>#REF!</v>
      </c>
    </row>
    <row r="31231" spans="4:14" x14ac:dyDescent="0.25">
      <c r="D31231" s="42">
        <v>49614</v>
      </c>
      <c r="M31231" s="9" t="e">
        <f>VLOOKUP(#REF!,#REF!,8,FALSE)</f>
        <v>#REF!</v>
      </c>
      <c r="N31231" s="7" t="e">
        <f>VLOOKUP(#REF!,#REF!,10,FALSE)</f>
        <v>#REF!</v>
      </c>
    </row>
    <row r="31232" spans="4:14" x14ac:dyDescent="0.25">
      <c r="D31232" s="41">
        <v>49615</v>
      </c>
      <c r="M31232" s="9" t="e">
        <f>VLOOKUP(#REF!,#REF!,8,FALSE)</f>
        <v>#REF!</v>
      </c>
      <c r="N31232" s="7" t="e">
        <f>VLOOKUP(#REF!,#REF!,10,FALSE)</f>
        <v>#REF!</v>
      </c>
    </row>
    <row r="31233" spans="4:14" x14ac:dyDescent="0.25">
      <c r="D31233" s="42">
        <v>49616</v>
      </c>
      <c r="M31233" s="9" t="e">
        <f>VLOOKUP(#REF!,#REF!,8,FALSE)</f>
        <v>#REF!</v>
      </c>
      <c r="N31233" s="7" t="e">
        <f>VLOOKUP(#REF!,#REF!,10,FALSE)</f>
        <v>#REF!</v>
      </c>
    </row>
    <row r="31234" spans="4:14" x14ac:dyDescent="0.25">
      <c r="D31234" s="41">
        <v>49617</v>
      </c>
      <c r="M31234" s="9" t="e">
        <f>VLOOKUP(#REF!,#REF!,8,FALSE)</f>
        <v>#REF!</v>
      </c>
      <c r="N31234" s="7" t="e">
        <f>VLOOKUP(#REF!,#REF!,10,FALSE)</f>
        <v>#REF!</v>
      </c>
    </row>
    <row r="31235" spans="4:14" x14ac:dyDescent="0.25">
      <c r="D31235" s="42">
        <v>49618</v>
      </c>
      <c r="M31235" s="9" t="e">
        <f>VLOOKUP(#REF!,#REF!,8,FALSE)</f>
        <v>#REF!</v>
      </c>
      <c r="N31235" s="7" t="e">
        <f>VLOOKUP(#REF!,#REF!,10,FALSE)</f>
        <v>#REF!</v>
      </c>
    </row>
    <row r="31236" spans="4:14" x14ac:dyDescent="0.25">
      <c r="D31236" s="41">
        <v>49619</v>
      </c>
      <c r="M31236" s="9" t="e">
        <f>VLOOKUP(#REF!,#REF!,8,FALSE)</f>
        <v>#REF!</v>
      </c>
      <c r="N31236" s="7" t="e">
        <f>VLOOKUP(#REF!,#REF!,10,FALSE)</f>
        <v>#REF!</v>
      </c>
    </row>
    <row r="31237" spans="4:14" x14ac:dyDescent="0.25">
      <c r="D31237" s="42">
        <v>49620</v>
      </c>
      <c r="M31237" s="9" t="e">
        <f>VLOOKUP(#REF!,#REF!,8,FALSE)</f>
        <v>#REF!</v>
      </c>
      <c r="N31237" s="7" t="e">
        <f>VLOOKUP(#REF!,#REF!,10,FALSE)</f>
        <v>#REF!</v>
      </c>
    </row>
    <row r="31238" spans="4:14" x14ac:dyDescent="0.25">
      <c r="D31238" s="41">
        <v>49621</v>
      </c>
      <c r="M31238" s="9" t="e">
        <f>VLOOKUP(#REF!,#REF!,8,FALSE)</f>
        <v>#REF!</v>
      </c>
      <c r="N31238" s="7" t="e">
        <f>VLOOKUP(#REF!,#REF!,10,FALSE)</f>
        <v>#REF!</v>
      </c>
    </row>
    <row r="31239" spans="4:14" x14ac:dyDescent="0.25">
      <c r="D31239" s="42">
        <v>49622</v>
      </c>
      <c r="M31239" s="9" t="e">
        <f>VLOOKUP(#REF!,#REF!,8,FALSE)</f>
        <v>#REF!</v>
      </c>
      <c r="N31239" s="7" t="e">
        <f>VLOOKUP(#REF!,#REF!,10,FALSE)</f>
        <v>#REF!</v>
      </c>
    </row>
    <row r="31240" spans="4:14" x14ac:dyDescent="0.25">
      <c r="D31240" s="41">
        <v>49623</v>
      </c>
      <c r="M31240" s="9" t="e">
        <f>VLOOKUP(#REF!,#REF!,8,FALSE)</f>
        <v>#REF!</v>
      </c>
      <c r="N31240" s="7" t="e">
        <f>VLOOKUP(#REF!,#REF!,10,FALSE)</f>
        <v>#REF!</v>
      </c>
    </row>
    <row r="31241" spans="4:14" x14ac:dyDescent="0.25">
      <c r="D31241" s="42">
        <v>49624</v>
      </c>
      <c r="M31241" s="9" t="e">
        <f>VLOOKUP(#REF!,#REF!,8,FALSE)</f>
        <v>#REF!</v>
      </c>
      <c r="N31241" s="7" t="e">
        <f>VLOOKUP(#REF!,#REF!,10,FALSE)</f>
        <v>#REF!</v>
      </c>
    </row>
    <row r="31242" spans="4:14" x14ac:dyDescent="0.25">
      <c r="D31242" s="41">
        <v>49625</v>
      </c>
      <c r="M31242" s="9" t="e">
        <f>VLOOKUP(#REF!,#REF!,8,FALSE)</f>
        <v>#REF!</v>
      </c>
      <c r="N31242" s="7" t="e">
        <f>VLOOKUP(#REF!,#REF!,10,FALSE)</f>
        <v>#REF!</v>
      </c>
    </row>
    <row r="31243" spans="4:14" x14ac:dyDescent="0.25">
      <c r="D31243" s="42">
        <v>49626</v>
      </c>
      <c r="M31243" s="9" t="e">
        <f>VLOOKUP(#REF!,#REF!,8,FALSE)</f>
        <v>#REF!</v>
      </c>
      <c r="N31243" s="7" t="e">
        <f>VLOOKUP(#REF!,#REF!,10,FALSE)</f>
        <v>#REF!</v>
      </c>
    </row>
    <row r="31244" spans="4:14" x14ac:dyDescent="0.25">
      <c r="D31244" s="41">
        <v>49627</v>
      </c>
      <c r="M31244" s="9" t="e">
        <f>VLOOKUP(#REF!,#REF!,8,FALSE)</f>
        <v>#REF!</v>
      </c>
      <c r="N31244" s="7" t="e">
        <f>VLOOKUP(#REF!,#REF!,10,FALSE)</f>
        <v>#REF!</v>
      </c>
    </row>
    <row r="31245" spans="4:14" x14ac:dyDescent="0.25">
      <c r="D31245" s="42">
        <v>49628</v>
      </c>
      <c r="M31245" s="9" t="e">
        <f>VLOOKUP(#REF!,#REF!,8,FALSE)</f>
        <v>#REF!</v>
      </c>
      <c r="N31245" s="7" t="e">
        <f>VLOOKUP(#REF!,#REF!,10,FALSE)</f>
        <v>#REF!</v>
      </c>
    </row>
    <row r="31246" spans="4:14" x14ac:dyDescent="0.25">
      <c r="D31246" s="41">
        <v>49629</v>
      </c>
      <c r="M31246" s="9" t="e">
        <f>VLOOKUP(#REF!,#REF!,8,FALSE)</f>
        <v>#REF!</v>
      </c>
      <c r="N31246" s="7" t="e">
        <f>VLOOKUP(#REF!,#REF!,10,FALSE)</f>
        <v>#REF!</v>
      </c>
    </row>
    <row r="31247" spans="4:14" x14ac:dyDescent="0.25">
      <c r="D31247" s="42">
        <v>49630</v>
      </c>
      <c r="M31247" s="9" t="e">
        <f>VLOOKUP(#REF!,#REF!,8,FALSE)</f>
        <v>#REF!</v>
      </c>
      <c r="N31247" s="7" t="e">
        <f>VLOOKUP(#REF!,#REF!,10,FALSE)</f>
        <v>#REF!</v>
      </c>
    </row>
    <row r="31248" spans="4:14" x14ac:dyDescent="0.25">
      <c r="D31248" s="41">
        <v>49631</v>
      </c>
      <c r="M31248" s="9" t="e">
        <f>VLOOKUP(#REF!,#REF!,8,FALSE)</f>
        <v>#REF!</v>
      </c>
      <c r="N31248" s="7" t="e">
        <f>VLOOKUP(#REF!,#REF!,10,FALSE)</f>
        <v>#REF!</v>
      </c>
    </row>
    <row r="31249" spans="4:14" x14ac:dyDescent="0.25">
      <c r="D31249" s="42">
        <v>49632</v>
      </c>
      <c r="M31249" s="9" t="e">
        <f>VLOOKUP(#REF!,#REF!,8,FALSE)</f>
        <v>#REF!</v>
      </c>
      <c r="N31249" s="7" t="e">
        <f>VLOOKUP(#REF!,#REF!,10,FALSE)</f>
        <v>#REF!</v>
      </c>
    </row>
    <row r="31250" spans="4:14" x14ac:dyDescent="0.25">
      <c r="D31250" s="41">
        <v>49633</v>
      </c>
      <c r="M31250" s="9" t="e">
        <f>VLOOKUP(#REF!,#REF!,8,FALSE)</f>
        <v>#REF!</v>
      </c>
      <c r="N31250" s="7" t="e">
        <f>VLOOKUP(#REF!,#REF!,10,FALSE)</f>
        <v>#REF!</v>
      </c>
    </row>
    <row r="31251" spans="4:14" x14ac:dyDescent="0.25">
      <c r="D31251" s="42">
        <v>49634</v>
      </c>
      <c r="M31251" s="9" t="e">
        <f>VLOOKUP(#REF!,#REF!,8,FALSE)</f>
        <v>#REF!</v>
      </c>
      <c r="N31251" s="7" t="e">
        <f>VLOOKUP(#REF!,#REF!,10,FALSE)</f>
        <v>#REF!</v>
      </c>
    </row>
    <row r="31252" spans="4:14" x14ac:dyDescent="0.25">
      <c r="D31252" s="41">
        <v>49635</v>
      </c>
      <c r="M31252" s="9" t="e">
        <f>VLOOKUP(#REF!,#REF!,8,FALSE)</f>
        <v>#REF!</v>
      </c>
      <c r="N31252" s="7" t="e">
        <f>VLOOKUP(#REF!,#REF!,10,FALSE)</f>
        <v>#REF!</v>
      </c>
    </row>
    <row r="31253" spans="4:14" x14ac:dyDescent="0.25">
      <c r="D31253" s="42">
        <v>49636</v>
      </c>
      <c r="M31253" s="9" t="e">
        <f>VLOOKUP(#REF!,#REF!,8,FALSE)</f>
        <v>#REF!</v>
      </c>
      <c r="N31253" s="7" t="e">
        <f>VLOOKUP(#REF!,#REF!,10,FALSE)</f>
        <v>#REF!</v>
      </c>
    </row>
    <row r="31254" spans="4:14" x14ac:dyDescent="0.25">
      <c r="D31254" s="41">
        <v>49637</v>
      </c>
      <c r="M31254" s="9" t="e">
        <f>VLOOKUP(#REF!,#REF!,8,FALSE)</f>
        <v>#REF!</v>
      </c>
      <c r="N31254" s="7" t="e">
        <f>VLOOKUP(#REF!,#REF!,10,FALSE)</f>
        <v>#REF!</v>
      </c>
    </row>
    <row r="31255" spans="4:14" x14ac:dyDescent="0.25">
      <c r="D31255" s="42">
        <v>49638</v>
      </c>
      <c r="M31255" s="9" t="e">
        <f>VLOOKUP(#REF!,#REF!,8,FALSE)</f>
        <v>#REF!</v>
      </c>
      <c r="N31255" s="7" t="e">
        <f>VLOOKUP(#REF!,#REF!,10,FALSE)</f>
        <v>#REF!</v>
      </c>
    </row>
    <row r="31256" spans="4:14" x14ac:dyDescent="0.25">
      <c r="D31256" s="41">
        <v>49639</v>
      </c>
      <c r="M31256" s="9" t="e">
        <f>VLOOKUP(#REF!,#REF!,8,FALSE)</f>
        <v>#REF!</v>
      </c>
      <c r="N31256" s="7" t="e">
        <f>VLOOKUP(#REF!,#REF!,10,FALSE)</f>
        <v>#REF!</v>
      </c>
    </row>
    <row r="31257" spans="4:14" x14ac:dyDescent="0.25">
      <c r="D31257" s="42">
        <v>49640</v>
      </c>
      <c r="M31257" s="9" t="e">
        <f>VLOOKUP(#REF!,#REF!,8,FALSE)</f>
        <v>#REF!</v>
      </c>
      <c r="N31257" s="7" t="e">
        <f>VLOOKUP(#REF!,#REF!,10,FALSE)</f>
        <v>#REF!</v>
      </c>
    </row>
    <row r="31258" spans="4:14" x14ac:dyDescent="0.25">
      <c r="D31258" s="41">
        <v>49641</v>
      </c>
      <c r="M31258" s="9" t="e">
        <f>VLOOKUP(#REF!,#REF!,8,FALSE)</f>
        <v>#REF!</v>
      </c>
      <c r="N31258" s="7" t="e">
        <f>VLOOKUP(#REF!,#REF!,10,FALSE)</f>
        <v>#REF!</v>
      </c>
    </row>
    <row r="31259" spans="4:14" x14ac:dyDescent="0.25">
      <c r="D31259" s="42">
        <v>49642</v>
      </c>
      <c r="M31259" s="9" t="e">
        <f>VLOOKUP(#REF!,#REF!,8,FALSE)</f>
        <v>#REF!</v>
      </c>
      <c r="N31259" s="7" t="e">
        <f>VLOOKUP(#REF!,#REF!,10,FALSE)</f>
        <v>#REF!</v>
      </c>
    </row>
    <row r="31260" spans="4:14" x14ac:dyDescent="0.25">
      <c r="D31260" s="41">
        <v>49643</v>
      </c>
      <c r="M31260" s="9" t="e">
        <f>VLOOKUP(#REF!,#REF!,8,FALSE)</f>
        <v>#REF!</v>
      </c>
      <c r="N31260" s="7" t="e">
        <f>VLOOKUP(#REF!,#REF!,10,FALSE)</f>
        <v>#REF!</v>
      </c>
    </row>
    <row r="31261" spans="4:14" x14ac:dyDescent="0.25">
      <c r="D31261" s="42">
        <v>49644</v>
      </c>
      <c r="M31261" s="9" t="e">
        <f>VLOOKUP(#REF!,#REF!,8,FALSE)</f>
        <v>#REF!</v>
      </c>
      <c r="N31261" s="7" t="e">
        <f>VLOOKUP(#REF!,#REF!,10,FALSE)</f>
        <v>#REF!</v>
      </c>
    </row>
    <row r="31262" spans="4:14" x14ac:dyDescent="0.25">
      <c r="D31262" s="41">
        <v>49645</v>
      </c>
      <c r="M31262" s="9" t="e">
        <f>VLOOKUP(#REF!,#REF!,8,FALSE)</f>
        <v>#REF!</v>
      </c>
      <c r="N31262" s="7" t="e">
        <f>VLOOKUP(#REF!,#REF!,10,FALSE)</f>
        <v>#REF!</v>
      </c>
    </row>
    <row r="31263" spans="4:14" x14ac:dyDescent="0.25">
      <c r="D31263" s="42">
        <v>49646</v>
      </c>
      <c r="M31263" s="9" t="e">
        <f>VLOOKUP(#REF!,#REF!,8,FALSE)</f>
        <v>#REF!</v>
      </c>
      <c r="N31263" s="7" t="e">
        <f>VLOOKUP(#REF!,#REF!,10,FALSE)</f>
        <v>#REF!</v>
      </c>
    </row>
    <row r="31264" spans="4:14" x14ac:dyDescent="0.25">
      <c r="D31264" s="41">
        <v>49647</v>
      </c>
      <c r="M31264" s="9" t="e">
        <f>VLOOKUP(#REF!,#REF!,8,FALSE)</f>
        <v>#REF!</v>
      </c>
      <c r="N31264" s="7" t="e">
        <f>VLOOKUP(#REF!,#REF!,10,FALSE)</f>
        <v>#REF!</v>
      </c>
    </row>
    <row r="31265" spans="4:14" x14ac:dyDescent="0.25">
      <c r="D31265" s="42">
        <v>49648</v>
      </c>
      <c r="M31265" s="9" t="e">
        <f>VLOOKUP(#REF!,#REF!,8,FALSE)</f>
        <v>#REF!</v>
      </c>
      <c r="N31265" s="7" t="e">
        <f>VLOOKUP(#REF!,#REF!,10,FALSE)</f>
        <v>#REF!</v>
      </c>
    </row>
    <row r="31266" spans="4:14" x14ac:dyDescent="0.25">
      <c r="D31266" s="41">
        <v>49649</v>
      </c>
      <c r="M31266" s="9" t="e">
        <f>VLOOKUP(#REF!,#REF!,8,FALSE)</f>
        <v>#REF!</v>
      </c>
      <c r="N31266" s="7" t="e">
        <f>VLOOKUP(#REF!,#REF!,10,FALSE)</f>
        <v>#REF!</v>
      </c>
    </row>
    <row r="31267" spans="4:14" x14ac:dyDescent="0.25">
      <c r="D31267" s="42">
        <v>49650</v>
      </c>
      <c r="M31267" s="9" t="e">
        <f>VLOOKUP(#REF!,#REF!,8,FALSE)</f>
        <v>#REF!</v>
      </c>
      <c r="N31267" s="7" t="e">
        <f>VLOOKUP(#REF!,#REF!,10,FALSE)</f>
        <v>#REF!</v>
      </c>
    </row>
    <row r="31268" spans="4:14" x14ac:dyDescent="0.25">
      <c r="D31268" s="41">
        <v>49651</v>
      </c>
      <c r="M31268" s="9" t="e">
        <f>VLOOKUP(#REF!,#REF!,8,FALSE)</f>
        <v>#REF!</v>
      </c>
      <c r="N31268" s="7" t="e">
        <f>VLOOKUP(#REF!,#REF!,10,FALSE)</f>
        <v>#REF!</v>
      </c>
    </row>
    <row r="31269" spans="4:14" x14ac:dyDescent="0.25">
      <c r="D31269" s="42">
        <v>49652</v>
      </c>
      <c r="M31269" s="9" t="e">
        <f>VLOOKUP(#REF!,#REF!,8,FALSE)</f>
        <v>#REF!</v>
      </c>
      <c r="N31269" s="7" t="e">
        <f>VLOOKUP(#REF!,#REF!,10,FALSE)</f>
        <v>#REF!</v>
      </c>
    </row>
    <row r="31270" spans="4:14" x14ac:dyDescent="0.25">
      <c r="D31270" s="41">
        <v>49653</v>
      </c>
      <c r="M31270" s="9" t="e">
        <f>VLOOKUP(#REF!,#REF!,8,FALSE)</f>
        <v>#REF!</v>
      </c>
      <c r="N31270" s="7" t="e">
        <f>VLOOKUP(#REF!,#REF!,10,FALSE)</f>
        <v>#REF!</v>
      </c>
    </row>
    <row r="31271" spans="4:14" x14ac:dyDescent="0.25">
      <c r="D31271" s="42">
        <v>49654</v>
      </c>
      <c r="M31271" s="9" t="e">
        <f>VLOOKUP(#REF!,#REF!,8,FALSE)</f>
        <v>#REF!</v>
      </c>
      <c r="N31271" s="7" t="e">
        <f>VLOOKUP(#REF!,#REF!,10,FALSE)</f>
        <v>#REF!</v>
      </c>
    </row>
    <row r="31272" spans="4:14" x14ac:dyDescent="0.25">
      <c r="D31272" s="41">
        <v>49655</v>
      </c>
      <c r="M31272" s="9" t="e">
        <f>VLOOKUP(#REF!,#REF!,8,FALSE)</f>
        <v>#REF!</v>
      </c>
      <c r="N31272" s="7" t="e">
        <f>VLOOKUP(#REF!,#REF!,10,FALSE)</f>
        <v>#REF!</v>
      </c>
    </row>
    <row r="31273" spans="4:14" x14ac:dyDescent="0.25">
      <c r="D31273" s="42">
        <v>49656</v>
      </c>
      <c r="M31273" s="9" t="e">
        <f>VLOOKUP(#REF!,#REF!,8,FALSE)</f>
        <v>#REF!</v>
      </c>
      <c r="N31273" s="7" t="e">
        <f>VLOOKUP(#REF!,#REF!,10,FALSE)</f>
        <v>#REF!</v>
      </c>
    </row>
    <row r="31274" spans="4:14" x14ac:dyDescent="0.25">
      <c r="D31274" s="41">
        <v>49657</v>
      </c>
      <c r="M31274" s="9" t="e">
        <f>VLOOKUP(#REF!,#REF!,8,FALSE)</f>
        <v>#REF!</v>
      </c>
      <c r="N31274" s="7" t="e">
        <f>VLOOKUP(#REF!,#REF!,10,FALSE)</f>
        <v>#REF!</v>
      </c>
    </row>
    <row r="31275" spans="4:14" x14ac:dyDescent="0.25">
      <c r="D31275" s="42">
        <v>49658</v>
      </c>
      <c r="M31275" s="9" t="e">
        <f>VLOOKUP(#REF!,#REF!,8,FALSE)</f>
        <v>#REF!</v>
      </c>
      <c r="N31275" s="7" t="e">
        <f>VLOOKUP(#REF!,#REF!,10,FALSE)</f>
        <v>#REF!</v>
      </c>
    </row>
    <row r="31276" spans="4:14" x14ac:dyDescent="0.25">
      <c r="D31276" s="41">
        <v>49659</v>
      </c>
      <c r="M31276" s="9" t="e">
        <f>VLOOKUP(#REF!,#REF!,8,FALSE)</f>
        <v>#REF!</v>
      </c>
      <c r="N31276" s="7" t="e">
        <f>VLOOKUP(#REF!,#REF!,10,FALSE)</f>
        <v>#REF!</v>
      </c>
    </row>
    <row r="31277" spans="4:14" x14ac:dyDescent="0.25">
      <c r="D31277" s="42">
        <v>49660</v>
      </c>
      <c r="M31277" s="9" t="e">
        <f>VLOOKUP(#REF!,#REF!,8,FALSE)</f>
        <v>#REF!</v>
      </c>
      <c r="N31277" s="7" t="e">
        <f>VLOOKUP(#REF!,#REF!,10,FALSE)</f>
        <v>#REF!</v>
      </c>
    </row>
    <row r="31278" spans="4:14" x14ac:dyDescent="0.25">
      <c r="D31278" s="41">
        <v>49661</v>
      </c>
      <c r="M31278" s="9" t="e">
        <f>VLOOKUP(#REF!,#REF!,8,FALSE)</f>
        <v>#REF!</v>
      </c>
      <c r="N31278" s="7" t="e">
        <f>VLOOKUP(#REF!,#REF!,10,FALSE)</f>
        <v>#REF!</v>
      </c>
    </row>
    <row r="31279" spans="4:14" x14ac:dyDescent="0.25">
      <c r="D31279" s="42">
        <v>49662</v>
      </c>
      <c r="M31279" s="9" t="e">
        <f>VLOOKUP(#REF!,#REF!,8,FALSE)</f>
        <v>#REF!</v>
      </c>
      <c r="N31279" s="7" t="e">
        <f>VLOOKUP(#REF!,#REF!,10,FALSE)</f>
        <v>#REF!</v>
      </c>
    </row>
    <row r="31280" spans="4:14" x14ac:dyDescent="0.25">
      <c r="D31280" s="41">
        <v>49663</v>
      </c>
      <c r="M31280" s="9" t="e">
        <f>VLOOKUP(#REF!,#REF!,8,FALSE)</f>
        <v>#REF!</v>
      </c>
      <c r="N31280" s="7" t="e">
        <f>VLOOKUP(#REF!,#REF!,10,FALSE)</f>
        <v>#REF!</v>
      </c>
    </row>
    <row r="31281" spans="4:14" x14ac:dyDescent="0.25">
      <c r="D31281" s="42">
        <v>49664</v>
      </c>
      <c r="M31281" s="9" t="e">
        <f>VLOOKUP(#REF!,#REF!,8,FALSE)</f>
        <v>#REF!</v>
      </c>
      <c r="N31281" s="7" t="e">
        <f>VLOOKUP(#REF!,#REF!,10,FALSE)</f>
        <v>#REF!</v>
      </c>
    </row>
    <row r="31282" spans="4:14" x14ac:dyDescent="0.25">
      <c r="D31282" s="41">
        <v>49665</v>
      </c>
      <c r="M31282" s="9" t="e">
        <f>VLOOKUP(#REF!,#REF!,8,FALSE)</f>
        <v>#REF!</v>
      </c>
      <c r="N31282" s="7" t="e">
        <f>VLOOKUP(#REF!,#REF!,10,FALSE)</f>
        <v>#REF!</v>
      </c>
    </row>
    <row r="31283" spans="4:14" x14ac:dyDescent="0.25">
      <c r="D31283" s="42">
        <v>49666</v>
      </c>
      <c r="M31283" s="9" t="e">
        <f>VLOOKUP(#REF!,#REF!,8,FALSE)</f>
        <v>#REF!</v>
      </c>
      <c r="N31283" s="7" t="e">
        <f>VLOOKUP(#REF!,#REF!,10,FALSE)</f>
        <v>#REF!</v>
      </c>
    </row>
    <row r="31284" spans="4:14" x14ac:dyDescent="0.25">
      <c r="D31284" s="41">
        <v>49667</v>
      </c>
      <c r="M31284" s="9" t="e">
        <f>VLOOKUP(#REF!,#REF!,8,FALSE)</f>
        <v>#REF!</v>
      </c>
      <c r="N31284" s="7" t="e">
        <f>VLOOKUP(#REF!,#REF!,10,FALSE)</f>
        <v>#REF!</v>
      </c>
    </row>
    <row r="31285" spans="4:14" x14ac:dyDescent="0.25">
      <c r="D31285" s="42">
        <v>49668</v>
      </c>
      <c r="M31285" s="9" t="e">
        <f>VLOOKUP(#REF!,#REF!,8,FALSE)</f>
        <v>#REF!</v>
      </c>
      <c r="N31285" s="7" t="e">
        <f>VLOOKUP(#REF!,#REF!,10,FALSE)</f>
        <v>#REF!</v>
      </c>
    </row>
    <row r="31286" spans="4:14" x14ac:dyDescent="0.25">
      <c r="D31286" s="41">
        <v>49669</v>
      </c>
      <c r="M31286" s="9" t="e">
        <f>VLOOKUP(#REF!,#REF!,8,FALSE)</f>
        <v>#REF!</v>
      </c>
      <c r="N31286" s="7" t="e">
        <f>VLOOKUP(#REF!,#REF!,10,FALSE)</f>
        <v>#REF!</v>
      </c>
    </row>
    <row r="31287" spans="4:14" x14ac:dyDescent="0.25">
      <c r="D31287" s="42">
        <v>49670</v>
      </c>
      <c r="M31287" s="9" t="e">
        <f>VLOOKUP(#REF!,#REF!,8,FALSE)</f>
        <v>#REF!</v>
      </c>
      <c r="N31287" s="7" t="e">
        <f>VLOOKUP(#REF!,#REF!,10,FALSE)</f>
        <v>#REF!</v>
      </c>
    </row>
    <row r="31288" spans="4:14" x14ac:dyDescent="0.25">
      <c r="D31288" s="41">
        <v>49671</v>
      </c>
      <c r="M31288" s="9" t="e">
        <f>VLOOKUP(#REF!,#REF!,8,FALSE)</f>
        <v>#REF!</v>
      </c>
      <c r="N31288" s="7" t="e">
        <f>VLOOKUP(#REF!,#REF!,10,FALSE)</f>
        <v>#REF!</v>
      </c>
    </row>
    <row r="31289" spans="4:14" x14ac:dyDescent="0.25">
      <c r="D31289" s="42">
        <v>49672</v>
      </c>
      <c r="M31289" s="9" t="e">
        <f>VLOOKUP(#REF!,#REF!,8,FALSE)</f>
        <v>#REF!</v>
      </c>
      <c r="N31289" s="7" t="e">
        <f>VLOOKUP(#REF!,#REF!,10,FALSE)</f>
        <v>#REF!</v>
      </c>
    </row>
    <row r="31290" spans="4:14" x14ac:dyDescent="0.25">
      <c r="D31290" s="41">
        <v>49673</v>
      </c>
      <c r="M31290" s="9" t="e">
        <f>VLOOKUP(#REF!,#REF!,8,FALSE)</f>
        <v>#REF!</v>
      </c>
      <c r="N31290" s="7" t="e">
        <f>VLOOKUP(#REF!,#REF!,10,FALSE)</f>
        <v>#REF!</v>
      </c>
    </row>
    <row r="31291" spans="4:14" x14ac:dyDescent="0.25">
      <c r="D31291" s="42">
        <v>49674</v>
      </c>
      <c r="M31291" s="9" t="e">
        <f>VLOOKUP(#REF!,#REF!,8,FALSE)</f>
        <v>#REF!</v>
      </c>
      <c r="N31291" s="7" t="e">
        <f>VLOOKUP(#REF!,#REF!,10,FALSE)</f>
        <v>#REF!</v>
      </c>
    </row>
    <row r="31292" spans="4:14" x14ac:dyDescent="0.25">
      <c r="D31292" s="41">
        <v>49675</v>
      </c>
      <c r="M31292" s="9" t="e">
        <f>VLOOKUP(#REF!,#REF!,8,FALSE)</f>
        <v>#REF!</v>
      </c>
      <c r="N31292" s="7" t="e">
        <f>VLOOKUP(#REF!,#REF!,10,FALSE)</f>
        <v>#REF!</v>
      </c>
    </row>
    <row r="31293" spans="4:14" x14ac:dyDescent="0.25">
      <c r="D31293" s="42">
        <v>49676</v>
      </c>
      <c r="M31293" s="9" t="e">
        <f>VLOOKUP(#REF!,#REF!,8,FALSE)</f>
        <v>#REF!</v>
      </c>
      <c r="N31293" s="7" t="e">
        <f>VLOOKUP(#REF!,#REF!,10,FALSE)</f>
        <v>#REF!</v>
      </c>
    </row>
    <row r="31294" spans="4:14" x14ac:dyDescent="0.25">
      <c r="D31294" s="41">
        <v>49677</v>
      </c>
      <c r="M31294" s="9" t="e">
        <f>VLOOKUP(#REF!,#REF!,8,FALSE)</f>
        <v>#REF!</v>
      </c>
      <c r="N31294" s="7" t="e">
        <f>VLOOKUP(#REF!,#REF!,10,FALSE)</f>
        <v>#REF!</v>
      </c>
    </row>
    <row r="31295" spans="4:14" x14ac:dyDescent="0.25">
      <c r="D31295" s="42">
        <v>49678</v>
      </c>
      <c r="M31295" s="9" t="e">
        <f>VLOOKUP(#REF!,#REF!,8,FALSE)</f>
        <v>#REF!</v>
      </c>
      <c r="N31295" s="7" t="e">
        <f>VLOOKUP(#REF!,#REF!,10,FALSE)</f>
        <v>#REF!</v>
      </c>
    </row>
    <row r="31296" spans="4:14" x14ac:dyDescent="0.25">
      <c r="D31296" s="41">
        <v>49679</v>
      </c>
      <c r="M31296" s="9" t="e">
        <f>VLOOKUP(#REF!,#REF!,8,FALSE)</f>
        <v>#REF!</v>
      </c>
      <c r="N31296" s="7" t="e">
        <f>VLOOKUP(#REF!,#REF!,10,FALSE)</f>
        <v>#REF!</v>
      </c>
    </row>
    <row r="31297" spans="4:14" x14ac:dyDescent="0.25">
      <c r="D31297" s="42">
        <v>49680</v>
      </c>
      <c r="M31297" s="9" t="e">
        <f>VLOOKUP(#REF!,#REF!,8,FALSE)</f>
        <v>#REF!</v>
      </c>
      <c r="N31297" s="7" t="e">
        <f>VLOOKUP(#REF!,#REF!,10,FALSE)</f>
        <v>#REF!</v>
      </c>
    </row>
    <row r="31298" spans="4:14" x14ac:dyDescent="0.25">
      <c r="D31298" s="41">
        <v>49681</v>
      </c>
      <c r="M31298" s="9" t="e">
        <f>VLOOKUP(#REF!,#REF!,8,FALSE)</f>
        <v>#REF!</v>
      </c>
      <c r="N31298" s="7" t="e">
        <f>VLOOKUP(#REF!,#REF!,10,FALSE)</f>
        <v>#REF!</v>
      </c>
    </row>
    <row r="31299" spans="4:14" x14ac:dyDescent="0.25">
      <c r="D31299" s="42">
        <v>49682</v>
      </c>
      <c r="M31299" s="9" t="e">
        <f>VLOOKUP(#REF!,#REF!,8,FALSE)</f>
        <v>#REF!</v>
      </c>
      <c r="N31299" s="7" t="e">
        <f>VLOOKUP(#REF!,#REF!,10,FALSE)</f>
        <v>#REF!</v>
      </c>
    </row>
    <row r="31300" spans="4:14" x14ac:dyDescent="0.25">
      <c r="D31300" s="41">
        <v>49683</v>
      </c>
      <c r="M31300" s="9" t="e">
        <f>VLOOKUP(#REF!,#REF!,8,FALSE)</f>
        <v>#REF!</v>
      </c>
      <c r="N31300" s="7" t="e">
        <f>VLOOKUP(#REF!,#REF!,10,FALSE)</f>
        <v>#REF!</v>
      </c>
    </row>
    <row r="31301" spans="4:14" x14ac:dyDescent="0.25">
      <c r="D31301" s="42">
        <v>49684</v>
      </c>
      <c r="M31301" s="9" t="e">
        <f>VLOOKUP(#REF!,#REF!,8,FALSE)</f>
        <v>#REF!</v>
      </c>
      <c r="N31301" s="7" t="e">
        <f>VLOOKUP(#REF!,#REF!,10,FALSE)</f>
        <v>#REF!</v>
      </c>
    </row>
    <row r="31302" spans="4:14" x14ac:dyDescent="0.25">
      <c r="D31302" s="41">
        <v>49685</v>
      </c>
      <c r="M31302" s="9" t="e">
        <f>VLOOKUP(#REF!,#REF!,8,FALSE)</f>
        <v>#REF!</v>
      </c>
      <c r="N31302" s="7" t="e">
        <f>VLOOKUP(#REF!,#REF!,10,FALSE)</f>
        <v>#REF!</v>
      </c>
    </row>
    <row r="31303" spans="4:14" x14ac:dyDescent="0.25">
      <c r="D31303" s="42">
        <v>49686</v>
      </c>
      <c r="M31303" s="9" t="e">
        <f>VLOOKUP(#REF!,#REF!,8,FALSE)</f>
        <v>#REF!</v>
      </c>
      <c r="N31303" s="7" t="e">
        <f>VLOOKUP(#REF!,#REF!,10,FALSE)</f>
        <v>#REF!</v>
      </c>
    </row>
    <row r="31304" spans="4:14" x14ac:dyDescent="0.25">
      <c r="D31304" s="41">
        <v>49687</v>
      </c>
      <c r="M31304" s="9" t="e">
        <f>VLOOKUP(#REF!,#REF!,8,FALSE)</f>
        <v>#REF!</v>
      </c>
      <c r="N31304" s="7" t="e">
        <f>VLOOKUP(#REF!,#REF!,10,FALSE)</f>
        <v>#REF!</v>
      </c>
    </row>
    <row r="31305" spans="4:14" x14ac:dyDescent="0.25">
      <c r="D31305" s="42">
        <v>49688</v>
      </c>
      <c r="M31305" s="9" t="e">
        <f>VLOOKUP(#REF!,#REF!,8,FALSE)</f>
        <v>#REF!</v>
      </c>
      <c r="N31305" s="7" t="e">
        <f>VLOOKUP(#REF!,#REF!,10,FALSE)</f>
        <v>#REF!</v>
      </c>
    </row>
    <row r="31306" spans="4:14" x14ac:dyDescent="0.25">
      <c r="D31306" s="41">
        <v>49689</v>
      </c>
      <c r="M31306" s="9" t="e">
        <f>VLOOKUP(#REF!,#REF!,8,FALSE)</f>
        <v>#REF!</v>
      </c>
      <c r="N31306" s="7" t="e">
        <f>VLOOKUP(#REF!,#REF!,10,FALSE)</f>
        <v>#REF!</v>
      </c>
    </row>
    <row r="31307" spans="4:14" x14ac:dyDescent="0.25">
      <c r="D31307" s="42">
        <v>49690</v>
      </c>
      <c r="M31307" s="9" t="e">
        <f>VLOOKUP(#REF!,#REF!,8,FALSE)</f>
        <v>#REF!</v>
      </c>
      <c r="N31307" s="7" t="e">
        <f>VLOOKUP(#REF!,#REF!,10,FALSE)</f>
        <v>#REF!</v>
      </c>
    </row>
    <row r="31308" spans="4:14" x14ac:dyDescent="0.25">
      <c r="D31308" s="41">
        <v>49691</v>
      </c>
      <c r="M31308" s="9" t="e">
        <f>VLOOKUP(#REF!,#REF!,8,FALSE)</f>
        <v>#REF!</v>
      </c>
      <c r="N31308" s="7" t="e">
        <f>VLOOKUP(#REF!,#REF!,10,FALSE)</f>
        <v>#REF!</v>
      </c>
    </row>
    <row r="31309" spans="4:14" x14ac:dyDescent="0.25">
      <c r="D31309" s="42">
        <v>49692</v>
      </c>
      <c r="M31309" s="9" t="e">
        <f>VLOOKUP(#REF!,#REF!,8,FALSE)</f>
        <v>#REF!</v>
      </c>
      <c r="N31309" s="7" t="e">
        <f>VLOOKUP(#REF!,#REF!,10,FALSE)</f>
        <v>#REF!</v>
      </c>
    </row>
    <row r="31310" spans="4:14" x14ac:dyDescent="0.25">
      <c r="D31310" s="41">
        <v>49693</v>
      </c>
      <c r="M31310" s="9" t="e">
        <f>VLOOKUP(#REF!,#REF!,8,FALSE)</f>
        <v>#REF!</v>
      </c>
      <c r="N31310" s="7" t="e">
        <f>VLOOKUP(#REF!,#REF!,10,FALSE)</f>
        <v>#REF!</v>
      </c>
    </row>
    <row r="31311" spans="4:14" x14ac:dyDescent="0.25">
      <c r="D31311" s="42">
        <v>49694</v>
      </c>
      <c r="M31311" s="9" t="e">
        <f>VLOOKUP(#REF!,#REF!,8,FALSE)</f>
        <v>#REF!</v>
      </c>
      <c r="N31311" s="7" t="e">
        <f>VLOOKUP(#REF!,#REF!,10,FALSE)</f>
        <v>#REF!</v>
      </c>
    </row>
    <row r="31312" spans="4:14" x14ac:dyDescent="0.25">
      <c r="D31312" s="41">
        <v>49695</v>
      </c>
      <c r="M31312" s="9" t="e">
        <f>VLOOKUP(#REF!,#REF!,8,FALSE)</f>
        <v>#REF!</v>
      </c>
      <c r="N31312" s="7" t="e">
        <f>VLOOKUP(#REF!,#REF!,10,FALSE)</f>
        <v>#REF!</v>
      </c>
    </row>
    <row r="31313" spans="4:14" x14ac:dyDescent="0.25">
      <c r="D31313" s="42">
        <v>49696</v>
      </c>
      <c r="M31313" s="9" t="e">
        <f>VLOOKUP(#REF!,#REF!,8,FALSE)</f>
        <v>#REF!</v>
      </c>
      <c r="N31313" s="7" t="e">
        <f>VLOOKUP(#REF!,#REF!,10,FALSE)</f>
        <v>#REF!</v>
      </c>
    </row>
    <row r="31314" spans="4:14" x14ac:dyDescent="0.25">
      <c r="D31314" s="41">
        <v>49697</v>
      </c>
      <c r="M31314" s="9" t="e">
        <f>VLOOKUP(#REF!,#REF!,8,FALSE)</f>
        <v>#REF!</v>
      </c>
      <c r="N31314" s="7" t="e">
        <f>VLOOKUP(#REF!,#REF!,10,FALSE)</f>
        <v>#REF!</v>
      </c>
    </row>
    <row r="31315" spans="4:14" x14ac:dyDescent="0.25">
      <c r="D31315" s="42">
        <v>49698</v>
      </c>
      <c r="M31315" s="9" t="e">
        <f>VLOOKUP(#REF!,#REF!,8,FALSE)</f>
        <v>#REF!</v>
      </c>
      <c r="N31315" s="7" t="e">
        <f>VLOOKUP(#REF!,#REF!,10,FALSE)</f>
        <v>#REF!</v>
      </c>
    </row>
    <row r="31316" spans="4:14" x14ac:dyDescent="0.25">
      <c r="D31316" s="41">
        <v>49699</v>
      </c>
      <c r="M31316" s="9" t="e">
        <f>VLOOKUP(#REF!,#REF!,8,FALSE)</f>
        <v>#REF!</v>
      </c>
      <c r="N31316" s="7" t="e">
        <f>VLOOKUP(#REF!,#REF!,10,FALSE)</f>
        <v>#REF!</v>
      </c>
    </row>
    <row r="31317" spans="4:14" x14ac:dyDescent="0.25">
      <c r="D31317" s="42">
        <v>49700</v>
      </c>
      <c r="M31317" s="9" t="e">
        <f>VLOOKUP(#REF!,#REF!,8,FALSE)</f>
        <v>#REF!</v>
      </c>
      <c r="N31317" s="7" t="e">
        <f>VLOOKUP(#REF!,#REF!,10,FALSE)</f>
        <v>#REF!</v>
      </c>
    </row>
    <row r="31318" spans="4:14" x14ac:dyDescent="0.25">
      <c r="D31318" s="41">
        <v>49701</v>
      </c>
      <c r="M31318" s="9" t="e">
        <f>VLOOKUP(#REF!,#REF!,8,FALSE)</f>
        <v>#REF!</v>
      </c>
      <c r="N31318" s="7" t="e">
        <f>VLOOKUP(#REF!,#REF!,10,FALSE)</f>
        <v>#REF!</v>
      </c>
    </row>
    <row r="31319" spans="4:14" x14ac:dyDescent="0.25">
      <c r="D31319" s="42">
        <v>49702</v>
      </c>
      <c r="M31319" s="9" t="e">
        <f>VLOOKUP(#REF!,#REF!,8,FALSE)</f>
        <v>#REF!</v>
      </c>
      <c r="N31319" s="7" t="e">
        <f>VLOOKUP(#REF!,#REF!,10,FALSE)</f>
        <v>#REF!</v>
      </c>
    </row>
    <row r="31320" spans="4:14" x14ac:dyDescent="0.25">
      <c r="D31320" s="41">
        <v>49703</v>
      </c>
      <c r="M31320" s="9" t="e">
        <f>VLOOKUP(#REF!,#REF!,8,FALSE)</f>
        <v>#REF!</v>
      </c>
      <c r="N31320" s="7" t="e">
        <f>VLOOKUP(#REF!,#REF!,10,FALSE)</f>
        <v>#REF!</v>
      </c>
    </row>
    <row r="31321" spans="4:14" x14ac:dyDescent="0.25">
      <c r="D31321" s="42">
        <v>49704</v>
      </c>
      <c r="M31321" s="9" t="e">
        <f>VLOOKUP(#REF!,#REF!,8,FALSE)</f>
        <v>#REF!</v>
      </c>
      <c r="N31321" s="7" t="e">
        <f>VLOOKUP(#REF!,#REF!,10,FALSE)</f>
        <v>#REF!</v>
      </c>
    </row>
    <row r="31322" spans="4:14" x14ac:dyDescent="0.25">
      <c r="D31322" s="41">
        <v>49705</v>
      </c>
      <c r="M31322" s="9" t="e">
        <f>VLOOKUP(#REF!,#REF!,8,FALSE)</f>
        <v>#REF!</v>
      </c>
      <c r="N31322" s="7" t="e">
        <f>VLOOKUP(#REF!,#REF!,10,FALSE)</f>
        <v>#REF!</v>
      </c>
    </row>
    <row r="31323" spans="4:14" x14ac:dyDescent="0.25">
      <c r="D31323" s="42">
        <v>49706</v>
      </c>
      <c r="M31323" s="9" t="e">
        <f>VLOOKUP(#REF!,#REF!,8,FALSE)</f>
        <v>#REF!</v>
      </c>
      <c r="N31323" s="7" t="e">
        <f>VLOOKUP(#REF!,#REF!,10,FALSE)</f>
        <v>#REF!</v>
      </c>
    </row>
    <row r="31324" spans="4:14" x14ac:dyDescent="0.25">
      <c r="D31324" s="41">
        <v>49707</v>
      </c>
      <c r="M31324" s="9" t="e">
        <f>VLOOKUP(#REF!,#REF!,8,FALSE)</f>
        <v>#REF!</v>
      </c>
      <c r="N31324" s="7" t="e">
        <f>VLOOKUP(#REF!,#REF!,10,FALSE)</f>
        <v>#REF!</v>
      </c>
    </row>
    <row r="31325" spans="4:14" x14ac:dyDescent="0.25">
      <c r="D31325" s="42">
        <v>49708</v>
      </c>
      <c r="M31325" s="9" t="e">
        <f>VLOOKUP(#REF!,#REF!,8,FALSE)</f>
        <v>#REF!</v>
      </c>
      <c r="N31325" s="7" t="e">
        <f>VLOOKUP(#REF!,#REF!,10,FALSE)</f>
        <v>#REF!</v>
      </c>
    </row>
    <row r="31326" spans="4:14" x14ac:dyDescent="0.25">
      <c r="D31326" s="41">
        <v>49709</v>
      </c>
      <c r="M31326" s="9" t="e">
        <f>VLOOKUP(#REF!,#REF!,8,FALSE)</f>
        <v>#REF!</v>
      </c>
      <c r="N31326" s="7" t="e">
        <f>VLOOKUP(#REF!,#REF!,10,FALSE)</f>
        <v>#REF!</v>
      </c>
    </row>
    <row r="31327" spans="4:14" x14ac:dyDescent="0.25">
      <c r="D31327" s="42">
        <v>49710</v>
      </c>
      <c r="M31327" s="9" t="e">
        <f>VLOOKUP(#REF!,#REF!,8,FALSE)</f>
        <v>#REF!</v>
      </c>
      <c r="N31327" s="7" t="e">
        <f>VLOOKUP(#REF!,#REF!,10,FALSE)</f>
        <v>#REF!</v>
      </c>
    </row>
    <row r="31328" spans="4:14" x14ac:dyDescent="0.25">
      <c r="D31328" s="41">
        <v>49711</v>
      </c>
      <c r="M31328" s="9" t="e">
        <f>VLOOKUP(#REF!,#REF!,8,FALSE)</f>
        <v>#REF!</v>
      </c>
      <c r="N31328" s="7" t="e">
        <f>VLOOKUP(#REF!,#REF!,10,FALSE)</f>
        <v>#REF!</v>
      </c>
    </row>
    <row r="31329" spans="4:14" x14ac:dyDescent="0.25">
      <c r="D31329" s="42">
        <v>49712</v>
      </c>
      <c r="M31329" s="9" t="e">
        <f>VLOOKUP(#REF!,#REF!,8,FALSE)</f>
        <v>#REF!</v>
      </c>
      <c r="N31329" s="7" t="e">
        <f>VLOOKUP(#REF!,#REF!,10,FALSE)</f>
        <v>#REF!</v>
      </c>
    </row>
    <row r="31330" spans="4:14" x14ac:dyDescent="0.25">
      <c r="D31330" s="41">
        <v>49713</v>
      </c>
      <c r="M31330" s="9" t="e">
        <f>VLOOKUP(#REF!,#REF!,8,FALSE)</f>
        <v>#REF!</v>
      </c>
      <c r="N31330" s="7" t="e">
        <f>VLOOKUP(#REF!,#REF!,10,FALSE)</f>
        <v>#REF!</v>
      </c>
    </row>
    <row r="31331" spans="4:14" x14ac:dyDescent="0.25">
      <c r="D31331" s="42">
        <v>49714</v>
      </c>
      <c r="M31331" s="9" t="e">
        <f>VLOOKUP(#REF!,#REF!,8,FALSE)</f>
        <v>#REF!</v>
      </c>
      <c r="N31331" s="7" t="e">
        <f>VLOOKUP(#REF!,#REF!,10,FALSE)</f>
        <v>#REF!</v>
      </c>
    </row>
    <row r="31332" spans="4:14" x14ac:dyDescent="0.25">
      <c r="D31332" s="41">
        <v>49715</v>
      </c>
      <c r="M31332" s="9" t="e">
        <f>VLOOKUP(#REF!,#REF!,8,FALSE)</f>
        <v>#REF!</v>
      </c>
      <c r="N31332" s="7" t="e">
        <f>VLOOKUP(#REF!,#REF!,10,FALSE)</f>
        <v>#REF!</v>
      </c>
    </row>
    <row r="31333" spans="4:14" x14ac:dyDescent="0.25">
      <c r="D31333" s="42">
        <v>49716</v>
      </c>
      <c r="M31333" s="9" t="e">
        <f>VLOOKUP(#REF!,#REF!,8,FALSE)</f>
        <v>#REF!</v>
      </c>
      <c r="N31333" s="7" t="e">
        <f>VLOOKUP(#REF!,#REF!,10,FALSE)</f>
        <v>#REF!</v>
      </c>
    </row>
    <row r="31334" spans="4:14" x14ac:dyDescent="0.25">
      <c r="D31334" s="41">
        <v>49717</v>
      </c>
      <c r="M31334" s="9" t="e">
        <f>VLOOKUP(#REF!,#REF!,8,FALSE)</f>
        <v>#REF!</v>
      </c>
      <c r="N31334" s="7" t="e">
        <f>VLOOKUP(#REF!,#REF!,10,FALSE)</f>
        <v>#REF!</v>
      </c>
    </row>
    <row r="31335" spans="4:14" x14ac:dyDescent="0.25">
      <c r="D31335" s="42">
        <v>49718</v>
      </c>
      <c r="M31335" s="9" t="e">
        <f>VLOOKUP(#REF!,#REF!,8,FALSE)</f>
        <v>#REF!</v>
      </c>
      <c r="N31335" s="7" t="e">
        <f>VLOOKUP(#REF!,#REF!,10,FALSE)</f>
        <v>#REF!</v>
      </c>
    </row>
    <row r="31336" spans="4:14" x14ac:dyDescent="0.25">
      <c r="D31336" s="41">
        <v>49719</v>
      </c>
      <c r="M31336" s="9" t="e">
        <f>VLOOKUP(#REF!,#REF!,8,FALSE)</f>
        <v>#REF!</v>
      </c>
      <c r="N31336" s="7" t="e">
        <f>VLOOKUP(#REF!,#REF!,10,FALSE)</f>
        <v>#REF!</v>
      </c>
    </row>
    <row r="31337" spans="4:14" x14ac:dyDescent="0.25">
      <c r="D31337" s="42">
        <v>49720</v>
      </c>
      <c r="M31337" s="9" t="e">
        <f>VLOOKUP(#REF!,#REF!,8,FALSE)</f>
        <v>#REF!</v>
      </c>
      <c r="N31337" s="7" t="e">
        <f>VLOOKUP(#REF!,#REF!,10,FALSE)</f>
        <v>#REF!</v>
      </c>
    </row>
    <row r="31338" spans="4:14" x14ac:dyDescent="0.25">
      <c r="D31338" s="41">
        <v>49721</v>
      </c>
      <c r="M31338" s="9" t="e">
        <f>VLOOKUP(#REF!,#REF!,8,FALSE)</f>
        <v>#REF!</v>
      </c>
      <c r="N31338" s="7" t="e">
        <f>VLOOKUP(#REF!,#REF!,10,FALSE)</f>
        <v>#REF!</v>
      </c>
    </row>
    <row r="31339" spans="4:14" x14ac:dyDescent="0.25">
      <c r="D31339" s="42">
        <v>49722</v>
      </c>
      <c r="M31339" s="9" t="e">
        <f>VLOOKUP(#REF!,#REF!,8,FALSE)</f>
        <v>#REF!</v>
      </c>
      <c r="N31339" s="7" t="e">
        <f>VLOOKUP(#REF!,#REF!,10,FALSE)</f>
        <v>#REF!</v>
      </c>
    </row>
    <row r="31340" spans="4:14" x14ac:dyDescent="0.25">
      <c r="D31340" s="41">
        <v>49723</v>
      </c>
      <c r="M31340" s="9" t="e">
        <f>VLOOKUP(#REF!,#REF!,8,FALSE)</f>
        <v>#REF!</v>
      </c>
      <c r="N31340" s="7" t="e">
        <f>VLOOKUP(#REF!,#REF!,10,FALSE)</f>
        <v>#REF!</v>
      </c>
    </row>
    <row r="31341" spans="4:14" x14ac:dyDescent="0.25">
      <c r="D31341" s="42">
        <v>49724</v>
      </c>
      <c r="M31341" s="9" t="e">
        <f>VLOOKUP(#REF!,#REF!,8,FALSE)</f>
        <v>#REF!</v>
      </c>
      <c r="N31341" s="7" t="e">
        <f>VLOOKUP(#REF!,#REF!,10,FALSE)</f>
        <v>#REF!</v>
      </c>
    </row>
    <row r="31342" spans="4:14" x14ac:dyDescent="0.25">
      <c r="D31342" s="41">
        <v>49725</v>
      </c>
      <c r="M31342" s="9" t="e">
        <f>VLOOKUP(#REF!,#REF!,8,FALSE)</f>
        <v>#REF!</v>
      </c>
      <c r="N31342" s="7" t="e">
        <f>VLOOKUP(#REF!,#REF!,10,FALSE)</f>
        <v>#REF!</v>
      </c>
    </row>
    <row r="31343" spans="4:14" x14ac:dyDescent="0.25">
      <c r="D31343" s="42">
        <v>49726</v>
      </c>
      <c r="M31343" s="9" t="e">
        <f>VLOOKUP(#REF!,#REF!,8,FALSE)</f>
        <v>#REF!</v>
      </c>
      <c r="N31343" s="7" t="e">
        <f>VLOOKUP(#REF!,#REF!,10,FALSE)</f>
        <v>#REF!</v>
      </c>
    </row>
    <row r="31344" spans="4:14" x14ac:dyDescent="0.25">
      <c r="D31344" s="41">
        <v>49727</v>
      </c>
      <c r="M31344" s="9" t="e">
        <f>VLOOKUP(#REF!,#REF!,8,FALSE)</f>
        <v>#REF!</v>
      </c>
      <c r="N31344" s="7" t="e">
        <f>VLOOKUP(#REF!,#REF!,10,FALSE)</f>
        <v>#REF!</v>
      </c>
    </row>
    <row r="31345" spans="4:14" x14ac:dyDescent="0.25">
      <c r="D31345" s="42">
        <v>49728</v>
      </c>
      <c r="M31345" s="9" t="e">
        <f>VLOOKUP(#REF!,#REF!,8,FALSE)</f>
        <v>#REF!</v>
      </c>
      <c r="N31345" s="7" t="e">
        <f>VLOOKUP(#REF!,#REF!,10,FALSE)</f>
        <v>#REF!</v>
      </c>
    </row>
    <row r="31346" spans="4:14" x14ac:dyDescent="0.25">
      <c r="D31346" s="41">
        <v>49729</v>
      </c>
      <c r="M31346" s="9" t="e">
        <f>VLOOKUP(#REF!,#REF!,8,FALSE)</f>
        <v>#REF!</v>
      </c>
      <c r="N31346" s="7" t="e">
        <f>VLOOKUP(#REF!,#REF!,10,FALSE)</f>
        <v>#REF!</v>
      </c>
    </row>
    <row r="31347" spans="4:14" x14ac:dyDescent="0.25">
      <c r="D31347" s="42">
        <v>49730</v>
      </c>
      <c r="M31347" s="9" t="e">
        <f>VLOOKUP(#REF!,#REF!,8,FALSE)</f>
        <v>#REF!</v>
      </c>
      <c r="N31347" s="7" t="e">
        <f>VLOOKUP(#REF!,#REF!,10,FALSE)</f>
        <v>#REF!</v>
      </c>
    </row>
    <row r="31348" spans="4:14" x14ac:dyDescent="0.25">
      <c r="D31348" s="41">
        <v>49731</v>
      </c>
      <c r="M31348" s="9" t="e">
        <f>VLOOKUP(#REF!,#REF!,8,FALSE)</f>
        <v>#REF!</v>
      </c>
      <c r="N31348" s="7" t="e">
        <f>VLOOKUP(#REF!,#REF!,10,FALSE)</f>
        <v>#REF!</v>
      </c>
    </row>
    <row r="31349" spans="4:14" x14ac:dyDescent="0.25">
      <c r="D31349" s="42">
        <v>49732</v>
      </c>
      <c r="M31349" s="9" t="e">
        <f>VLOOKUP(#REF!,#REF!,8,FALSE)</f>
        <v>#REF!</v>
      </c>
      <c r="N31349" s="7" t="e">
        <f>VLOOKUP(#REF!,#REF!,10,FALSE)</f>
        <v>#REF!</v>
      </c>
    </row>
    <row r="31350" spans="4:14" x14ac:dyDescent="0.25">
      <c r="D31350" s="41">
        <v>49733</v>
      </c>
      <c r="M31350" s="9" t="e">
        <f>VLOOKUP(#REF!,#REF!,8,FALSE)</f>
        <v>#REF!</v>
      </c>
      <c r="N31350" s="7" t="e">
        <f>VLOOKUP(#REF!,#REF!,10,FALSE)</f>
        <v>#REF!</v>
      </c>
    </row>
    <row r="31351" spans="4:14" x14ac:dyDescent="0.25">
      <c r="D31351" s="42">
        <v>49734</v>
      </c>
      <c r="M31351" s="9" t="e">
        <f>VLOOKUP(#REF!,#REF!,8,FALSE)</f>
        <v>#REF!</v>
      </c>
      <c r="N31351" s="7" t="e">
        <f>VLOOKUP(#REF!,#REF!,10,FALSE)</f>
        <v>#REF!</v>
      </c>
    </row>
    <row r="31352" spans="4:14" x14ac:dyDescent="0.25">
      <c r="D31352" s="41">
        <v>49735</v>
      </c>
      <c r="M31352" s="9" t="e">
        <f>VLOOKUP(#REF!,#REF!,8,FALSE)</f>
        <v>#REF!</v>
      </c>
      <c r="N31352" s="7" t="e">
        <f>VLOOKUP(#REF!,#REF!,10,FALSE)</f>
        <v>#REF!</v>
      </c>
    </row>
    <row r="31353" spans="4:14" x14ac:dyDescent="0.25">
      <c r="D31353" s="42">
        <v>49736</v>
      </c>
      <c r="M31353" s="9" t="e">
        <f>VLOOKUP(#REF!,#REF!,8,FALSE)</f>
        <v>#REF!</v>
      </c>
      <c r="N31353" s="7" t="e">
        <f>VLOOKUP(#REF!,#REF!,10,FALSE)</f>
        <v>#REF!</v>
      </c>
    </row>
    <row r="31354" spans="4:14" x14ac:dyDescent="0.25">
      <c r="D31354" s="41">
        <v>49737</v>
      </c>
      <c r="M31354" s="9" t="e">
        <f>VLOOKUP(#REF!,#REF!,8,FALSE)</f>
        <v>#REF!</v>
      </c>
      <c r="N31354" s="7" t="e">
        <f>VLOOKUP(#REF!,#REF!,10,FALSE)</f>
        <v>#REF!</v>
      </c>
    </row>
    <row r="31355" spans="4:14" x14ac:dyDescent="0.25">
      <c r="D31355" s="42">
        <v>49738</v>
      </c>
      <c r="M31355" s="9" t="e">
        <f>VLOOKUP(#REF!,#REF!,8,FALSE)</f>
        <v>#REF!</v>
      </c>
      <c r="N31355" s="7" t="e">
        <f>VLOOKUP(#REF!,#REF!,10,FALSE)</f>
        <v>#REF!</v>
      </c>
    </row>
    <row r="31356" spans="4:14" x14ac:dyDescent="0.25">
      <c r="D31356" s="41">
        <v>49739</v>
      </c>
      <c r="M31356" s="9" t="e">
        <f>VLOOKUP(#REF!,#REF!,8,FALSE)</f>
        <v>#REF!</v>
      </c>
      <c r="N31356" s="7" t="e">
        <f>VLOOKUP(#REF!,#REF!,10,FALSE)</f>
        <v>#REF!</v>
      </c>
    </row>
    <row r="31357" spans="4:14" x14ac:dyDescent="0.25">
      <c r="D31357" s="42">
        <v>49740</v>
      </c>
      <c r="M31357" s="9" t="e">
        <f>VLOOKUP(#REF!,#REF!,8,FALSE)</f>
        <v>#REF!</v>
      </c>
      <c r="N31357" s="7" t="e">
        <f>VLOOKUP(#REF!,#REF!,10,FALSE)</f>
        <v>#REF!</v>
      </c>
    </row>
    <row r="31358" spans="4:14" x14ac:dyDescent="0.25">
      <c r="D31358" s="41">
        <v>49741</v>
      </c>
      <c r="M31358" s="9" t="e">
        <f>VLOOKUP(#REF!,#REF!,8,FALSE)</f>
        <v>#REF!</v>
      </c>
      <c r="N31358" s="7" t="e">
        <f>VLOOKUP(#REF!,#REF!,10,FALSE)</f>
        <v>#REF!</v>
      </c>
    </row>
    <row r="31359" spans="4:14" x14ac:dyDescent="0.25">
      <c r="D31359" s="42">
        <v>49742</v>
      </c>
      <c r="M31359" s="9" t="e">
        <f>VLOOKUP(#REF!,#REF!,8,FALSE)</f>
        <v>#REF!</v>
      </c>
      <c r="N31359" s="7" t="e">
        <f>VLOOKUP(#REF!,#REF!,10,FALSE)</f>
        <v>#REF!</v>
      </c>
    </row>
    <row r="31360" spans="4:14" x14ac:dyDescent="0.25">
      <c r="D31360" s="41">
        <v>49743</v>
      </c>
      <c r="M31360" s="9" t="e">
        <f>VLOOKUP(#REF!,#REF!,8,FALSE)</f>
        <v>#REF!</v>
      </c>
      <c r="N31360" s="7" t="e">
        <f>VLOOKUP(#REF!,#REF!,10,FALSE)</f>
        <v>#REF!</v>
      </c>
    </row>
    <row r="31361" spans="4:14" x14ac:dyDescent="0.25">
      <c r="D31361" s="42">
        <v>49744</v>
      </c>
      <c r="M31361" s="9" t="e">
        <f>VLOOKUP(#REF!,#REF!,8,FALSE)</f>
        <v>#REF!</v>
      </c>
      <c r="N31361" s="7" t="e">
        <f>VLOOKUP(#REF!,#REF!,10,FALSE)</f>
        <v>#REF!</v>
      </c>
    </row>
    <row r="31362" spans="4:14" x14ac:dyDescent="0.25">
      <c r="D31362" s="41">
        <v>49745</v>
      </c>
      <c r="M31362" s="9" t="e">
        <f>VLOOKUP(#REF!,#REF!,8,FALSE)</f>
        <v>#REF!</v>
      </c>
      <c r="N31362" s="7" t="e">
        <f>VLOOKUP(#REF!,#REF!,10,FALSE)</f>
        <v>#REF!</v>
      </c>
    </row>
    <row r="31363" spans="4:14" x14ac:dyDescent="0.25">
      <c r="D31363" s="42">
        <v>49746</v>
      </c>
      <c r="M31363" s="9" t="e">
        <f>VLOOKUP(#REF!,#REF!,8,FALSE)</f>
        <v>#REF!</v>
      </c>
      <c r="N31363" s="7" t="e">
        <f>VLOOKUP(#REF!,#REF!,10,FALSE)</f>
        <v>#REF!</v>
      </c>
    </row>
    <row r="31364" spans="4:14" x14ac:dyDescent="0.25">
      <c r="D31364" s="41">
        <v>49747</v>
      </c>
      <c r="M31364" s="9" t="e">
        <f>VLOOKUP(#REF!,#REF!,8,FALSE)</f>
        <v>#REF!</v>
      </c>
      <c r="N31364" s="7" t="e">
        <f>VLOOKUP(#REF!,#REF!,10,FALSE)</f>
        <v>#REF!</v>
      </c>
    </row>
    <row r="31365" spans="4:14" x14ac:dyDescent="0.25">
      <c r="D31365" s="42">
        <v>49748</v>
      </c>
      <c r="M31365" s="9" t="e">
        <f>VLOOKUP(#REF!,#REF!,8,FALSE)</f>
        <v>#REF!</v>
      </c>
      <c r="N31365" s="7" t="e">
        <f>VLOOKUP(#REF!,#REF!,10,FALSE)</f>
        <v>#REF!</v>
      </c>
    </row>
    <row r="31366" spans="4:14" x14ac:dyDescent="0.25">
      <c r="D31366" s="41">
        <v>49749</v>
      </c>
      <c r="M31366" s="9" t="e">
        <f>VLOOKUP(#REF!,#REF!,8,FALSE)</f>
        <v>#REF!</v>
      </c>
      <c r="N31366" s="7" t="e">
        <f>VLOOKUP(#REF!,#REF!,10,FALSE)</f>
        <v>#REF!</v>
      </c>
    </row>
    <row r="31367" spans="4:14" x14ac:dyDescent="0.25">
      <c r="D31367" s="42">
        <v>49750</v>
      </c>
      <c r="M31367" s="9" t="e">
        <f>VLOOKUP(#REF!,#REF!,8,FALSE)</f>
        <v>#REF!</v>
      </c>
      <c r="N31367" s="7" t="e">
        <f>VLOOKUP(#REF!,#REF!,10,FALSE)</f>
        <v>#REF!</v>
      </c>
    </row>
    <row r="31368" spans="4:14" x14ac:dyDescent="0.25">
      <c r="D31368" s="41">
        <v>49751</v>
      </c>
      <c r="M31368" s="9" t="e">
        <f>VLOOKUP(#REF!,#REF!,8,FALSE)</f>
        <v>#REF!</v>
      </c>
      <c r="N31368" s="7" t="e">
        <f>VLOOKUP(#REF!,#REF!,10,FALSE)</f>
        <v>#REF!</v>
      </c>
    </row>
    <row r="31369" spans="4:14" x14ac:dyDescent="0.25">
      <c r="D31369" s="42">
        <v>49752</v>
      </c>
      <c r="M31369" s="9" t="e">
        <f>VLOOKUP(#REF!,#REF!,8,FALSE)</f>
        <v>#REF!</v>
      </c>
      <c r="N31369" s="7" t="e">
        <f>VLOOKUP(#REF!,#REF!,10,FALSE)</f>
        <v>#REF!</v>
      </c>
    </row>
    <row r="31370" spans="4:14" x14ac:dyDescent="0.25">
      <c r="D31370" s="41">
        <v>49753</v>
      </c>
      <c r="M31370" s="9" t="e">
        <f>VLOOKUP(#REF!,#REF!,8,FALSE)</f>
        <v>#REF!</v>
      </c>
      <c r="N31370" s="7" t="e">
        <f>VLOOKUP(#REF!,#REF!,10,FALSE)</f>
        <v>#REF!</v>
      </c>
    </row>
    <row r="31371" spans="4:14" x14ac:dyDescent="0.25">
      <c r="D31371" s="42">
        <v>49754</v>
      </c>
      <c r="M31371" s="9" t="e">
        <f>VLOOKUP(#REF!,#REF!,8,FALSE)</f>
        <v>#REF!</v>
      </c>
      <c r="N31371" s="7" t="e">
        <f>VLOOKUP(#REF!,#REF!,10,FALSE)</f>
        <v>#REF!</v>
      </c>
    </row>
    <row r="31372" spans="4:14" x14ac:dyDescent="0.25">
      <c r="D31372" s="41">
        <v>49755</v>
      </c>
      <c r="M31372" s="9" t="e">
        <f>VLOOKUP(#REF!,#REF!,8,FALSE)</f>
        <v>#REF!</v>
      </c>
      <c r="N31372" s="7" t="e">
        <f>VLOOKUP(#REF!,#REF!,10,FALSE)</f>
        <v>#REF!</v>
      </c>
    </row>
    <row r="31373" spans="4:14" x14ac:dyDescent="0.25">
      <c r="D31373" s="42">
        <v>49756</v>
      </c>
      <c r="M31373" s="9" t="e">
        <f>VLOOKUP(#REF!,#REF!,8,FALSE)</f>
        <v>#REF!</v>
      </c>
      <c r="N31373" s="7" t="e">
        <f>VLOOKUP(#REF!,#REF!,10,FALSE)</f>
        <v>#REF!</v>
      </c>
    </row>
    <row r="31374" spans="4:14" x14ac:dyDescent="0.25">
      <c r="D31374" s="41">
        <v>49757</v>
      </c>
      <c r="M31374" s="9" t="e">
        <f>VLOOKUP(#REF!,#REF!,8,FALSE)</f>
        <v>#REF!</v>
      </c>
      <c r="N31374" s="7" t="e">
        <f>VLOOKUP(#REF!,#REF!,10,FALSE)</f>
        <v>#REF!</v>
      </c>
    </row>
    <row r="31375" spans="4:14" x14ac:dyDescent="0.25">
      <c r="D31375" s="42">
        <v>49758</v>
      </c>
      <c r="M31375" s="9" t="e">
        <f>VLOOKUP(#REF!,#REF!,8,FALSE)</f>
        <v>#REF!</v>
      </c>
      <c r="N31375" s="7" t="e">
        <f>VLOOKUP(#REF!,#REF!,10,FALSE)</f>
        <v>#REF!</v>
      </c>
    </row>
    <row r="31376" spans="4:14" x14ac:dyDescent="0.25">
      <c r="D31376" s="41">
        <v>49759</v>
      </c>
      <c r="M31376" s="9" t="e">
        <f>VLOOKUP(#REF!,#REF!,8,FALSE)</f>
        <v>#REF!</v>
      </c>
      <c r="N31376" s="7" t="e">
        <f>VLOOKUP(#REF!,#REF!,10,FALSE)</f>
        <v>#REF!</v>
      </c>
    </row>
    <row r="31377" spans="4:14" x14ac:dyDescent="0.25">
      <c r="D31377" s="42">
        <v>49760</v>
      </c>
      <c r="M31377" s="9" t="e">
        <f>VLOOKUP(#REF!,#REF!,8,FALSE)</f>
        <v>#REF!</v>
      </c>
      <c r="N31377" s="7" t="e">
        <f>VLOOKUP(#REF!,#REF!,10,FALSE)</f>
        <v>#REF!</v>
      </c>
    </row>
    <row r="31378" spans="4:14" x14ac:dyDescent="0.25">
      <c r="D31378" s="41">
        <v>49761</v>
      </c>
      <c r="M31378" s="9" t="e">
        <f>VLOOKUP(#REF!,#REF!,8,FALSE)</f>
        <v>#REF!</v>
      </c>
      <c r="N31378" s="7" t="e">
        <f>VLOOKUP(#REF!,#REF!,10,FALSE)</f>
        <v>#REF!</v>
      </c>
    </row>
    <row r="31379" spans="4:14" x14ac:dyDescent="0.25">
      <c r="D31379" s="42">
        <v>49762</v>
      </c>
      <c r="M31379" s="9" t="e">
        <f>VLOOKUP(#REF!,#REF!,8,FALSE)</f>
        <v>#REF!</v>
      </c>
      <c r="N31379" s="7" t="e">
        <f>VLOOKUP(#REF!,#REF!,10,FALSE)</f>
        <v>#REF!</v>
      </c>
    </row>
    <row r="31380" spans="4:14" x14ac:dyDescent="0.25">
      <c r="D31380" s="41">
        <v>49763</v>
      </c>
      <c r="M31380" s="9" t="e">
        <f>VLOOKUP(#REF!,#REF!,8,FALSE)</f>
        <v>#REF!</v>
      </c>
      <c r="N31380" s="7" t="e">
        <f>VLOOKUP(#REF!,#REF!,10,FALSE)</f>
        <v>#REF!</v>
      </c>
    </row>
    <row r="31381" spans="4:14" x14ac:dyDescent="0.25">
      <c r="D31381" s="42">
        <v>49764</v>
      </c>
      <c r="M31381" s="9" t="e">
        <f>VLOOKUP(#REF!,#REF!,8,FALSE)</f>
        <v>#REF!</v>
      </c>
      <c r="N31381" s="7" t="e">
        <f>VLOOKUP(#REF!,#REF!,10,FALSE)</f>
        <v>#REF!</v>
      </c>
    </row>
    <row r="31382" spans="4:14" x14ac:dyDescent="0.25">
      <c r="D31382" s="41">
        <v>49765</v>
      </c>
      <c r="M31382" s="9" t="e">
        <f>VLOOKUP(#REF!,#REF!,8,FALSE)</f>
        <v>#REF!</v>
      </c>
      <c r="N31382" s="7" t="e">
        <f>VLOOKUP(#REF!,#REF!,10,FALSE)</f>
        <v>#REF!</v>
      </c>
    </row>
    <row r="31383" spans="4:14" x14ac:dyDescent="0.25">
      <c r="D31383" s="42">
        <v>49766</v>
      </c>
      <c r="M31383" s="9" t="e">
        <f>VLOOKUP(#REF!,#REF!,8,FALSE)</f>
        <v>#REF!</v>
      </c>
      <c r="N31383" s="7" t="e">
        <f>VLOOKUP(#REF!,#REF!,10,FALSE)</f>
        <v>#REF!</v>
      </c>
    </row>
    <row r="31384" spans="4:14" x14ac:dyDescent="0.25">
      <c r="D31384" s="41">
        <v>49767</v>
      </c>
      <c r="M31384" s="9" t="e">
        <f>VLOOKUP(#REF!,#REF!,8,FALSE)</f>
        <v>#REF!</v>
      </c>
      <c r="N31384" s="7" t="e">
        <f>VLOOKUP(#REF!,#REF!,10,FALSE)</f>
        <v>#REF!</v>
      </c>
    </row>
    <row r="31385" spans="4:14" x14ac:dyDescent="0.25">
      <c r="D31385" s="42">
        <v>49768</v>
      </c>
      <c r="M31385" s="9" t="e">
        <f>VLOOKUP(#REF!,#REF!,8,FALSE)</f>
        <v>#REF!</v>
      </c>
      <c r="N31385" s="7" t="e">
        <f>VLOOKUP(#REF!,#REF!,10,FALSE)</f>
        <v>#REF!</v>
      </c>
    </row>
    <row r="31386" spans="4:14" x14ac:dyDescent="0.25">
      <c r="D31386" s="41">
        <v>49769</v>
      </c>
      <c r="M31386" s="9" t="e">
        <f>VLOOKUP(#REF!,#REF!,8,FALSE)</f>
        <v>#REF!</v>
      </c>
      <c r="N31386" s="7" t="e">
        <f>VLOOKUP(#REF!,#REF!,10,FALSE)</f>
        <v>#REF!</v>
      </c>
    </row>
    <row r="31387" spans="4:14" x14ac:dyDescent="0.25">
      <c r="D31387" s="42">
        <v>49770</v>
      </c>
      <c r="M31387" s="9" t="e">
        <f>VLOOKUP(#REF!,#REF!,8,FALSE)</f>
        <v>#REF!</v>
      </c>
      <c r="N31387" s="7" t="e">
        <f>VLOOKUP(#REF!,#REF!,10,FALSE)</f>
        <v>#REF!</v>
      </c>
    </row>
    <row r="31388" spans="4:14" x14ac:dyDescent="0.25">
      <c r="D31388" s="41">
        <v>49771</v>
      </c>
      <c r="M31388" s="9" t="e">
        <f>VLOOKUP(#REF!,#REF!,8,FALSE)</f>
        <v>#REF!</v>
      </c>
      <c r="N31388" s="7" t="e">
        <f>VLOOKUP(#REF!,#REF!,10,FALSE)</f>
        <v>#REF!</v>
      </c>
    </row>
    <row r="31389" spans="4:14" x14ac:dyDescent="0.25">
      <c r="D31389" s="42">
        <v>49772</v>
      </c>
      <c r="M31389" s="9" t="e">
        <f>VLOOKUP(#REF!,#REF!,8,FALSE)</f>
        <v>#REF!</v>
      </c>
      <c r="N31389" s="7" t="e">
        <f>VLOOKUP(#REF!,#REF!,10,FALSE)</f>
        <v>#REF!</v>
      </c>
    </row>
    <row r="31390" spans="4:14" x14ac:dyDescent="0.25">
      <c r="D31390" s="41">
        <v>49773</v>
      </c>
      <c r="M31390" s="9" t="e">
        <f>VLOOKUP(#REF!,#REF!,8,FALSE)</f>
        <v>#REF!</v>
      </c>
      <c r="N31390" s="7" t="e">
        <f>VLOOKUP(#REF!,#REF!,10,FALSE)</f>
        <v>#REF!</v>
      </c>
    </row>
    <row r="31391" spans="4:14" x14ac:dyDescent="0.25">
      <c r="D31391" s="42">
        <v>49774</v>
      </c>
      <c r="M31391" s="9" t="e">
        <f>VLOOKUP(#REF!,#REF!,8,FALSE)</f>
        <v>#REF!</v>
      </c>
      <c r="N31391" s="7" t="e">
        <f>VLOOKUP(#REF!,#REF!,10,FALSE)</f>
        <v>#REF!</v>
      </c>
    </row>
    <row r="31392" spans="4:14" x14ac:dyDescent="0.25">
      <c r="D31392" s="41">
        <v>49775</v>
      </c>
      <c r="M31392" s="9" t="e">
        <f>VLOOKUP(#REF!,#REF!,8,FALSE)</f>
        <v>#REF!</v>
      </c>
      <c r="N31392" s="7" t="e">
        <f>VLOOKUP(#REF!,#REF!,10,FALSE)</f>
        <v>#REF!</v>
      </c>
    </row>
    <row r="31393" spans="4:14" x14ac:dyDescent="0.25">
      <c r="D31393" s="42">
        <v>49776</v>
      </c>
      <c r="M31393" s="9" t="e">
        <f>VLOOKUP(#REF!,#REF!,8,FALSE)</f>
        <v>#REF!</v>
      </c>
      <c r="N31393" s="7" t="e">
        <f>VLOOKUP(#REF!,#REF!,10,FALSE)</f>
        <v>#REF!</v>
      </c>
    </row>
    <row r="31394" spans="4:14" x14ac:dyDescent="0.25">
      <c r="D31394" s="41">
        <v>49777</v>
      </c>
      <c r="M31394" s="9" t="e">
        <f>VLOOKUP(#REF!,#REF!,8,FALSE)</f>
        <v>#REF!</v>
      </c>
      <c r="N31394" s="7" t="e">
        <f>VLOOKUP(#REF!,#REF!,10,FALSE)</f>
        <v>#REF!</v>
      </c>
    </row>
    <row r="31395" spans="4:14" x14ac:dyDescent="0.25">
      <c r="D31395" s="42">
        <v>49778</v>
      </c>
      <c r="M31395" s="9" t="e">
        <f>VLOOKUP(#REF!,#REF!,8,FALSE)</f>
        <v>#REF!</v>
      </c>
      <c r="N31395" s="7" t="e">
        <f>VLOOKUP(#REF!,#REF!,10,FALSE)</f>
        <v>#REF!</v>
      </c>
    </row>
    <row r="31396" spans="4:14" x14ac:dyDescent="0.25">
      <c r="D31396" s="41">
        <v>49779</v>
      </c>
      <c r="M31396" s="9" t="e">
        <f>VLOOKUP(#REF!,#REF!,8,FALSE)</f>
        <v>#REF!</v>
      </c>
      <c r="N31396" s="7" t="e">
        <f>VLOOKUP(#REF!,#REF!,10,FALSE)</f>
        <v>#REF!</v>
      </c>
    </row>
    <row r="31397" spans="4:14" x14ac:dyDescent="0.25">
      <c r="D31397" s="42">
        <v>49780</v>
      </c>
      <c r="M31397" s="9" t="e">
        <f>VLOOKUP(#REF!,#REF!,8,FALSE)</f>
        <v>#REF!</v>
      </c>
      <c r="N31397" s="7" t="e">
        <f>VLOOKUP(#REF!,#REF!,10,FALSE)</f>
        <v>#REF!</v>
      </c>
    </row>
    <row r="31398" spans="4:14" x14ac:dyDescent="0.25">
      <c r="D31398" s="41">
        <v>49781</v>
      </c>
      <c r="M31398" s="9" t="e">
        <f>VLOOKUP(#REF!,#REF!,8,FALSE)</f>
        <v>#REF!</v>
      </c>
      <c r="N31398" s="7" t="e">
        <f>VLOOKUP(#REF!,#REF!,10,FALSE)</f>
        <v>#REF!</v>
      </c>
    </row>
    <row r="31399" spans="4:14" x14ac:dyDescent="0.25">
      <c r="D31399" s="42">
        <v>49782</v>
      </c>
      <c r="M31399" s="9" t="e">
        <f>VLOOKUP(#REF!,#REF!,8,FALSE)</f>
        <v>#REF!</v>
      </c>
      <c r="N31399" s="7" t="e">
        <f>VLOOKUP(#REF!,#REF!,10,FALSE)</f>
        <v>#REF!</v>
      </c>
    </row>
    <row r="31400" spans="4:14" x14ac:dyDescent="0.25">
      <c r="D31400" s="41">
        <v>49783</v>
      </c>
      <c r="M31400" s="9" t="e">
        <f>VLOOKUP(#REF!,#REF!,8,FALSE)</f>
        <v>#REF!</v>
      </c>
      <c r="N31400" s="7" t="e">
        <f>VLOOKUP(#REF!,#REF!,10,FALSE)</f>
        <v>#REF!</v>
      </c>
    </row>
    <row r="31401" spans="4:14" x14ac:dyDescent="0.25">
      <c r="D31401" s="42">
        <v>49784</v>
      </c>
      <c r="M31401" s="9" t="e">
        <f>VLOOKUP(#REF!,#REF!,8,FALSE)</f>
        <v>#REF!</v>
      </c>
      <c r="N31401" s="7" t="e">
        <f>VLOOKUP(#REF!,#REF!,10,FALSE)</f>
        <v>#REF!</v>
      </c>
    </row>
    <row r="31402" spans="4:14" x14ac:dyDescent="0.25">
      <c r="D31402" s="41">
        <v>49785</v>
      </c>
      <c r="M31402" s="9" t="e">
        <f>VLOOKUP(#REF!,#REF!,8,FALSE)</f>
        <v>#REF!</v>
      </c>
      <c r="N31402" s="7" t="e">
        <f>VLOOKUP(#REF!,#REF!,10,FALSE)</f>
        <v>#REF!</v>
      </c>
    </row>
    <row r="31403" spans="4:14" x14ac:dyDescent="0.25">
      <c r="D31403" s="42">
        <v>49786</v>
      </c>
      <c r="M31403" s="9" t="e">
        <f>VLOOKUP(#REF!,#REF!,8,FALSE)</f>
        <v>#REF!</v>
      </c>
      <c r="N31403" s="7" t="e">
        <f>VLOOKUP(#REF!,#REF!,10,FALSE)</f>
        <v>#REF!</v>
      </c>
    </row>
    <row r="31404" spans="4:14" x14ac:dyDescent="0.25">
      <c r="D31404" s="41">
        <v>49787</v>
      </c>
      <c r="M31404" s="9" t="e">
        <f>VLOOKUP(#REF!,#REF!,8,FALSE)</f>
        <v>#REF!</v>
      </c>
      <c r="N31404" s="7" t="e">
        <f>VLOOKUP(#REF!,#REF!,10,FALSE)</f>
        <v>#REF!</v>
      </c>
    </row>
    <row r="31405" spans="4:14" x14ac:dyDescent="0.25">
      <c r="D31405" s="42">
        <v>49788</v>
      </c>
      <c r="M31405" s="9" t="e">
        <f>VLOOKUP(#REF!,#REF!,8,FALSE)</f>
        <v>#REF!</v>
      </c>
      <c r="N31405" s="7" t="e">
        <f>VLOOKUP(#REF!,#REF!,10,FALSE)</f>
        <v>#REF!</v>
      </c>
    </row>
    <row r="31406" spans="4:14" x14ac:dyDescent="0.25">
      <c r="D31406" s="41">
        <v>49789</v>
      </c>
      <c r="M31406" s="9" t="e">
        <f>VLOOKUP(#REF!,#REF!,8,FALSE)</f>
        <v>#REF!</v>
      </c>
      <c r="N31406" s="7" t="e">
        <f>VLOOKUP(#REF!,#REF!,10,FALSE)</f>
        <v>#REF!</v>
      </c>
    </row>
    <row r="31407" spans="4:14" x14ac:dyDescent="0.25">
      <c r="D31407" s="42">
        <v>49790</v>
      </c>
      <c r="M31407" s="9" t="e">
        <f>VLOOKUP(#REF!,#REF!,8,FALSE)</f>
        <v>#REF!</v>
      </c>
      <c r="N31407" s="7" t="e">
        <f>VLOOKUP(#REF!,#REF!,10,FALSE)</f>
        <v>#REF!</v>
      </c>
    </row>
    <row r="31408" spans="4:14" x14ac:dyDescent="0.25">
      <c r="D31408" s="41">
        <v>49791</v>
      </c>
      <c r="M31408" s="9" t="e">
        <f>VLOOKUP(#REF!,#REF!,8,FALSE)</f>
        <v>#REF!</v>
      </c>
      <c r="N31408" s="7" t="e">
        <f>VLOOKUP(#REF!,#REF!,10,FALSE)</f>
        <v>#REF!</v>
      </c>
    </row>
    <row r="31409" spans="4:14" x14ac:dyDescent="0.25">
      <c r="D31409" s="42">
        <v>49792</v>
      </c>
      <c r="M31409" s="9" t="e">
        <f>VLOOKUP(#REF!,#REF!,8,FALSE)</f>
        <v>#REF!</v>
      </c>
      <c r="N31409" s="7" t="e">
        <f>VLOOKUP(#REF!,#REF!,10,FALSE)</f>
        <v>#REF!</v>
      </c>
    </row>
    <row r="31410" spans="4:14" x14ac:dyDescent="0.25">
      <c r="D31410" s="41">
        <v>49793</v>
      </c>
      <c r="M31410" s="9" t="e">
        <f>VLOOKUP(#REF!,#REF!,8,FALSE)</f>
        <v>#REF!</v>
      </c>
      <c r="N31410" s="7" t="e">
        <f>VLOOKUP(#REF!,#REF!,10,FALSE)</f>
        <v>#REF!</v>
      </c>
    </row>
    <row r="31411" spans="4:14" x14ac:dyDescent="0.25">
      <c r="D31411" s="42">
        <v>49794</v>
      </c>
      <c r="M31411" s="9" t="e">
        <f>VLOOKUP(#REF!,#REF!,8,FALSE)</f>
        <v>#REF!</v>
      </c>
      <c r="N31411" s="7" t="e">
        <f>VLOOKUP(#REF!,#REF!,10,FALSE)</f>
        <v>#REF!</v>
      </c>
    </row>
    <row r="31412" spans="4:14" x14ac:dyDescent="0.25">
      <c r="D31412" s="41">
        <v>49795</v>
      </c>
      <c r="M31412" s="9" t="e">
        <f>VLOOKUP(#REF!,#REF!,8,FALSE)</f>
        <v>#REF!</v>
      </c>
      <c r="N31412" s="7" t="e">
        <f>VLOOKUP(#REF!,#REF!,10,FALSE)</f>
        <v>#REF!</v>
      </c>
    </row>
    <row r="31413" spans="4:14" x14ac:dyDescent="0.25">
      <c r="D31413" s="42">
        <v>49796</v>
      </c>
      <c r="M31413" s="9" t="e">
        <f>VLOOKUP(#REF!,#REF!,8,FALSE)</f>
        <v>#REF!</v>
      </c>
      <c r="N31413" s="7" t="e">
        <f>VLOOKUP(#REF!,#REF!,10,FALSE)</f>
        <v>#REF!</v>
      </c>
    </row>
    <row r="31414" spans="4:14" x14ac:dyDescent="0.25">
      <c r="D31414" s="41">
        <v>49797</v>
      </c>
      <c r="M31414" s="9" t="e">
        <f>VLOOKUP(#REF!,#REF!,8,FALSE)</f>
        <v>#REF!</v>
      </c>
      <c r="N31414" s="7" t="e">
        <f>VLOOKUP(#REF!,#REF!,10,FALSE)</f>
        <v>#REF!</v>
      </c>
    </row>
    <row r="31415" spans="4:14" x14ac:dyDescent="0.25">
      <c r="D31415" s="42">
        <v>49798</v>
      </c>
      <c r="M31415" s="9" t="e">
        <f>VLOOKUP(#REF!,#REF!,8,FALSE)</f>
        <v>#REF!</v>
      </c>
      <c r="N31415" s="7" t="e">
        <f>VLOOKUP(#REF!,#REF!,10,FALSE)</f>
        <v>#REF!</v>
      </c>
    </row>
    <row r="31416" spans="4:14" x14ac:dyDescent="0.25">
      <c r="D31416" s="41">
        <v>49799</v>
      </c>
      <c r="M31416" s="9" t="e">
        <f>VLOOKUP(#REF!,#REF!,8,FALSE)</f>
        <v>#REF!</v>
      </c>
      <c r="N31416" s="7" t="e">
        <f>VLOOKUP(#REF!,#REF!,10,FALSE)</f>
        <v>#REF!</v>
      </c>
    </row>
    <row r="31417" spans="4:14" x14ac:dyDescent="0.25">
      <c r="D31417" s="42">
        <v>49800</v>
      </c>
      <c r="M31417" s="9" t="e">
        <f>VLOOKUP(#REF!,#REF!,8,FALSE)</f>
        <v>#REF!</v>
      </c>
      <c r="N31417" s="7" t="e">
        <f>VLOOKUP(#REF!,#REF!,10,FALSE)</f>
        <v>#REF!</v>
      </c>
    </row>
    <row r="31418" spans="4:14" x14ac:dyDescent="0.25">
      <c r="D31418" s="41">
        <v>49801</v>
      </c>
      <c r="M31418" s="9" t="e">
        <f>VLOOKUP(#REF!,#REF!,8,FALSE)</f>
        <v>#REF!</v>
      </c>
      <c r="N31418" s="7" t="e">
        <f>VLOOKUP(#REF!,#REF!,10,FALSE)</f>
        <v>#REF!</v>
      </c>
    </row>
    <row r="31419" spans="4:14" x14ac:dyDescent="0.25">
      <c r="D31419" s="42">
        <v>49802</v>
      </c>
      <c r="M31419" s="9" t="e">
        <f>VLOOKUP(#REF!,#REF!,8,FALSE)</f>
        <v>#REF!</v>
      </c>
      <c r="N31419" s="7" t="e">
        <f>VLOOKUP(#REF!,#REF!,10,FALSE)</f>
        <v>#REF!</v>
      </c>
    </row>
    <row r="31420" spans="4:14" x14ac:dyDescent="0.25">
      <c r="D31420" s="41">
        <v>49803</v>
      </c>
      <c r="M31420" s="9" t="e">
        <f>VLOOKUP(#REF!,#REF!,8,FALSE)</f>
        <v>#REF!</v>
      </c>
      <c r="N31420" s="7" t="e">
        <f>VLOOKUP(#REF!,#REF!,10,FALSE)</f>
        <v>#REF!</v>
      </c>
    </row>
    <row r="31421" spans="4:14" x14ac:dyDescent="0.25">
      <c r="D31421" s="42">
        <v>49804</v>
      </c>
      <c r="M31421" s="9" t="e">
        <f>VLOOKUP(#REF!,#REF!,8,FALSE)</f>
        <v>#REF!</v>
      </c>
      <c r="N31421" s="7" t="e">
        <f>VLOOKUP(#REF!,#REF!,10,FALSE)</f>
        <v>#REF!</v>
      </c>
    </row>
    <row r="31422" spans="4:14" x14ac:dyDescent="0.25">
      <c r="D31422" s="41">
        <v>49805</v>
      </c>
      <c r="M31422" s="9" t="e">
        <f>VLOOKUP(#REF!,#REF!,8,FALSE)</f>
        <v>#REF!</v>
      </c>
      <c r="N31422" s="7" t="e">
        <f>VLOOKUP(#REF!,#REF!,10,FALSE)</f>
        <v>#REF!</v>
      </c>
    </row>
    <row r="31423" spans="4:14" x14ac:dyDescent="0.25">
      <c r="D31423" s="42">
        <v>49806</v>
      </c>
      <c r="M31423" s="9" t="e">
        <f>VLOOKUP(#REF!,#REF!,8,FALSE)</f>
        <v>#REF!</v>
      </c>
      <c r="N31423" s="7" t="e">
        <f>VLOOKUP(#REF!,#REF!,10,FALSE)</f>
        <v>#REF!</v>
      </c>
    </row>
    <row r="31424" spans="4:14" x14ac:dyDescent="0.25">
      <c r="D31424" s="41">
        <v>49807</v>
      </c>
      <c r="M31424" s="9" t="e">
        <f>VLOOKUP(#REF!,#REF!,8,FALSE)</f>
        <v>#REF!</v>
      </c>
      <c r="N31424" s="7" t="e">
        <f>VLOOKUP(#REF!,#REF!,10,FALSE)</f>
        <v>#REF!</v>
      </c>
    </row>
    <row r="31425" spans="4:14" x14ac:dyDescent="0.25">
      <c r="D31425" s="42">
        <v>49808</v>
      </c>
      <c r="M31425" s="9" t="e">
        <f>VLOOKUP(#REF!,#REF!,8,FALSE)</f>
        <v>#REF!</v>
      </c>
      <c r="N31425" s="7" t="e">
        <f>VLOOKUP(#REF!,#REF!,10,FALSE)</f>
        <v>#REF!</v>
      </c>
    </row>
    <row r="31426" spans="4:14" x14ac:dyDescent="0.25">
      <c r="D31426" s="41">
        <v>49809</v>
      </c>
      <c r="M31426" s="9" t="e">
        <f>VLOOKUP(#REF!,#REF!,8,FALSE)</f>
        <v>#REF!</v>
      </c>
      <c r="N31426" s="7" t="e">
        <f>VLOOKUP(#REF!,#REF!,10,FALSE)</f>
        <v>#REF!</v>
      </c>
    </row>
    <row r="31427" spans="4:14" x14ac:dyDescent="0.25">
      <c r="D31427" s="42">
        <v>49810</v>
      </c>
      <c r="M31427" s="9" t="e">
        <f>VLOOKUP(#REF!,#REF!,8,FALSE)</f>
        <v>#REF!</v>
      </c>
      <c r="N31427" s="7" t="e">
        <f>VLOOKUP(#REF!,#REF!,10,FALSE)</f>
        <v>#REF!</v>
      </c>
    </row>
    <row r="31428" spans="4:14" x14ac:dyDescent="0.25">
      <c r="D31428" s="41">
        <v>49811</v>
      </c>
      <c r="M31428" s="9" t="e">
        <f>VLOOKUP(#REF!,#REF!,8,FALSE)</f>
        <v>#REF!</v>
      </c>
      <c r="N31428" s="7" t="e">
        <f>VLOOKUP(#REF!,#REF!,10,FALSE)</f>
        <v>#REF!</v>
      </c>
    </row>
    <row r="31429" spans="4:14" x14ac:dyDescent="0.25">
      <c r="D31429" s="42">
        <v>49812</v>
      </c>
      <c r="M31429" s="9" t="e">
        <f>VLOOKUP(#REF!,#REF!,8,FALSE)</f>
        <v>#REF!</v>
      </c>
      <c r="N31429" s="7" t="e">
        <f>VLOOKUP(#REF!,#REF!,10,FALSE)</f>
        <v>#REF!</v>
      </c>
    </row>
    <row r="31430" spans="4:14" x14ac:dyDescent="0.25">
      <c r="D31430" s="41">
        <v>49813</v>
      </c>
      <c r="M31430" s="9" t="e">
        <f>VLOOKUP(#REF!,#REF!,8,FALSE)</f>
        <v>#REF!</v>
      </c>
      <c r="N31430" s="7" t="e">
        <f>VLOOKUP(#REF!,#REF!,10,FALSE)</f>
        <v>#REF!</v>
      </c>
    </row>
    <row r="31431" spans="4:14" x14ac:dyDescent="0.25">
      <c r="D31431" s="42">
        <v>49814</v>
      </c>
      <c r="M31431" s="9" t="e">
        <f>VLOOKUP(#REF!,#REF!,8,FALSE)</f>
        <v>#REF!</v>
      </c>
      <c r="N31431" s="7" t="e">
        <f>VLOOKUP(#REF!,#REF!,10,FALSE)</f>
        <v>#REF!</v>
      </c>
    </row>
    <row r="31432" spans="4:14" x14ac:dyDescent="0.25">
      <c r="D31432" s="41">
        <v>49815</v>
      </c>
      <c r="M31432" s="9" t="e">
        <f>VLOOKUP(#REF!,#REF!,8,FALSE)</f>
        <v>#REF!</v>
      </c>
      <c r="N31432" s="7" t="e">
        <f>VLOOKUP(#REF!,#REF!,10,FALSE)</f>
        <v>#REF!</v>
      </c>
    </row>
    <row r="31433" spans="4:14" x14ac:dyDescent="0.25">
      <c r="D31433" s="42">
        <v>49816</v>
      </c>
      <c r="M31433" s="9" t="e">
        <f>VLOOKUP(#REF!,#REF!,8,FALSE)</f>
        <v>#REF!</v>
      </c>
      <c r="N31433" s="7" t="e">
        <f>VLOOKUP(#REF!,#REF!,10,FALSE)</f>
        <v>#REF!</v>
      </c>
    </row>
    <row r="31434" spans="4:14" x14ac:dyDescent="0.25">
      <c r="D31434" s="41">
        <v>49817</v>
      </c>
      <c r="M31434" s="9" t="e">
        <f>VLOOKUP(#REF!,#REF!,8,FALSE)</f>
        <v>#REF!</v>
      </c>
      <c r="N31434" s="7" t="e">
        <f>VLOOKUP(#REF!,#REF!,10,FALSE)</f>
        <v>#REF!</v>
      </c>
    </row>
    <row r="31435" spans="4:14" x14ac:dyDescent="0.25">
      <c r="D31435" s="42">
        <v>49818</v>
      </c>
      <c r="M31435" s="9" t="e">
        <f>VLOOKUP(#REF!,#REF!,8,FALSE)</f>
        <v>#REF!</v>
      </c>
      <c r="N31435" s="7" t="e">
        <f>VLOOKUP(#REF!,#REF!,10,FALSE)</f>
        <v>#REF!</v>
      </c>
    </row>
    <row r="31436" spans="4:14" x14ac:dyDescent="0.25">
      <c r="D31436" s="41">
        <v>49819</v>
      </c>
      <c r="M31436" s="9" t="e">
        <f>VLOOKUP(#REF!,#REF!,8,FALSE)</f>
        <v>#REF!</v>
      </c>
      <c r="N31436" s="7" t="e">
        <f>VLOOKUP(#REF!,#REF!,10,FALSE)</f>
        <v>#REF!</v>
      </c>
    </row>
    <row r="31437" spans="4:14" x14ac:dyDescent="0.25">
      <c r="D31437" s="42">
        <v>49820</v>
      </c>
      <c r="M31437" s="9" t="e">
        <f>VLOOKUP(#REF!,#REF!,8,FALSE)</f>
        <v>#REF!</v>
      </c>
      <c r="N31437" s="7" t="e">
        <f>VLOOKUP(#REF!,#REF!,10,FALSE)</f>
        <v>#REF!</v>
      </c>
    </row>
    <row r="31438" spans="4:14" x14ac:dyDescent="0.25">
      <c r="D31438" s="41">
        <v>49821</v>
      </c>
      <c r="M31438" s="9" t="e">
        <f>VLOOKUP(#REF!,#REF!,8,FALSE)</f>
        <v>#REF!</v>
      </c>
      <c r="N31438" s="7" t="e">
        <f>VLOOKUP(#REF!,#REF!,10,FALSE)</f>
        <v>#REF!</v>
      </c>
    </row>
    <row r="31439" spans="4:14" x14ac:dyDescent="0.25">
      <c r="D31439" s="42">
        <v>49822</v>
      </c>
      <c r="M31439" s="9" t="e">
        <f>VLOOKUP(#REF!,#REF!,8,FALSE)</f>
        <v>#REF!</v>
      </c>
      <c r="N31439" s="7" t="e">
        <f>VLOOKUP(#REF!,#REF!,10,FALSE)</f>
        <v>#REF!</v>
      </c>
    </row>
    <row r="31440" spans="4:14" x14ac:dyDescent="0.25">
      <c r="D31440" s="41">
        <v>49823</v>
      </c>
      <c r="M31440" s="9" t="e">
        <f>VLOOKUP(#REF!,#REF!,8,FALSE)</f>
        <v>#REF!</v>
      </c>
      <c r="N31440" s="7" t="e">
        <f>VLOOKUP(#REF!,#REF!,10,FALSE)</f>
        <v>#REF!</v>
      </c>
    </row>
    <row r="31441" spans="4:14" x14ac:dyDescent="0.25">
      <c r="D31441" s="42">
        <v>49824</v>
      </c>
      <c r="M31441" s="9" t="e">
        <f>VLOOKUP(#REF!,#REF!,8,FALSE)</f>
        <v>#REF!</v>
      </c>
      <c r="N31441" s="7" t="e">
        <f>VLOOKUP(#REF!,#REF!,10,FALSE)</f>
        <v>#REF!</v>
      </c>
    </row>
    <row r="31442" spans="4:14" x14ac:dyDescent="0.25">
      <c r="D31442" s="41">
        <v>49825</v>
      </c>
      <c r="M31442" s="9" t="e">
        <f>VLOOKUP(#REF!,#REF!,8,FALSE)</f>
        <v>#REF!</v>
      </c>
      <c r="N31442" s="7" t="e">
        <f>VLOOKUP(#REF!,#REF!,10,FALSE)</f>
        <v>#REF!</v>
      </c>
    </row>
    <row r="31443" spans="4:14" x14ac:dyDescent="0.25">
      <c r="D31443" s="42">
        <v>49826</v>
      </c>
      <c r="M31443" s="9" t="e">
        <f>VLOOKUP(#REF!,#REF!,8,FALSE)</f>
        <v>#REF!</v>
      </c>
      <c r="N31443" s="7" t="e">
        <f>VLOOKUP(#REF!,#REF!,10,FALSE)</f>
        <v>#REF!</v>
      </c>
    </row>
    <row r="31444" spans="4:14" x14ac:dyDescent="0.25">
      <c r="D31444" s="41">
        <v>49827</v>
      </c>
      <c r="M31444" s="9" t="e">
        <f>VLOOKUP(#REF!,#REF!,8,FALSE)</f>
        <v>#REF!</v>
      </c>
      <c r="N31444" s="7" t="e">
        <f>VLOOKUP(#REF!,#REF!,10,FALSE)</f>
        <v>#REF!</v>
      </c>
    </row>
    <row r="31445" spans="4:14" x14ac:dyDescent="0.25">
      <c r="D31445" s="42">
        <v>49828</v>
      </c>
      <c r="M31445" s="9" t="e">
        <f>VLOOKUP(#REF!,#REF!,8,FALSE)</f>
        <v>#REF!</v>
      </c>
      <c r="N31445" s="7" t="e">
        <f>VLOOKUP(#REF!,#REF!,10,FALSE)</f>
        <v>#REF!</v>
      </c>
    </row>
    <row r="31446" spans="4:14" x14ac:dyDescent="0.25">
      <c r="D31446" s="41">
        <v>49829</v>
      </c>
      <c r="M31446" s="9" t="e">
        <f>VLOOKUP(#REF!,#REF!,8,FALSE)</f>
        <v>#REF!</v>
      </c>
      <c r="N31446" s="7" t="e">
        <f>VLOOKUP(#REF!,#REF!,10,FALSE)</f>
        <v>#REF!</v>
      </c>
    </row>
    <row r="31447" spans="4:14" x14ac:dyDescent="0.25">
      <c r="D31447" s="42">
        <v>49830</v>
      </c>
      <c r="M31447" s="9" t="e">
        <f>VLOOKUP(#REF!,#REF!,8,FALSE)</f>
        <v>#REF!</v>
      </c>
      <c r="N31447" s="7" t="e">
        <f>VLOOKUP(#REF!,#REF!,10,FALSE)</f>
        <v>#REF!</v>
      </c>
    </row>
    <row r="31448" spans="4:14" x14ac:dyDescent="0.25">
      <c r="D31448" s="41">
        <v>49831</v>
      </c>
      <c r="M31448" s="9" t="e">
        <f>VLOOKUP(#REF!,#REF!,8,FALSE)</f>
        <v>#REF!</v>
      </c>
      <c r="N31448" s="7" t="e">
        <f>VLOOKUP(#REF!,#REF!,10,FALSE)</f>
        <v>#REF!</v>
      </c>
    </row>
    <row r="31449" spans="4:14" x14ac:dyDescent="0.25">
      <c r="D31449" s="42">
        <v>49832</v>
      </c>
      <c r="M31449" s="9" t="e">
        <f>VLOOKUP(#REF!,#REF!,8,FALSE)</f>
        <v>#REF!</v>
      </c>
      <c r="N31449" s="7" t="e">
        <f>VLOOKUP(#REF!,#REF!,10,FALSE)</f>
        <v>#REF!</v>
      </c>
    </row>
    <row r="31450" spans="4:14" x14ac:dyDescent="0.25">
      <c r="D31450" s="41">
        <v>49833</v>
      </c>
      <c r="M31450" s="9" t="e">
        <f>VLOOKUP(#REF!,#REF!,8,FALSE)</f>
        <v>#REF!</v>
      </c>
      <c r="N31450" s="7" t="e">
        <f>VLOOKUP(#REF!,#REF!,10,FALSE)</f>
        <v>#REF!</v>
      </c>
    </row>
    <row r="31451" spans="4:14" x14ac:dyDescent="0.25">
      <c r="D31451" s="42">
        <v>49834</v>
      </c>
      <c r="M31451" s="9" t="e">
        <f>VLOOKUP(#REF!,#REF!,8,FALSE)</f>
        <v>#REF!</v>
      </c>
      <c r="N31451" s="7" t="e">
        <f>VLOOKUP(#REF!,#REF!,10,FALSE)</f>
        <v>#REF!</v>
      </c>
    </row>
    <row r="31452" spans="4:14" x14ac:dyDescent="0.25">
      <c r="D31452" s="41">
        <v>49835</v>
      </c>
      <c r="M31452" s="9" t="e">
        <f>VLOOKUP(#REF!,#REF!,8,FALSE)</f>
        <v>#REF!</v>
      </c>
      <c r="N31452" s="7" t="e">
        <f>VLOOKUP(#REF!,#REF!,10,FALSE)</f>
        <v>#REF!</v>
      </c>
    </row>
    <row r="31453" spans="4:14" x14ac:dyDescent="0.25">
      <c r="D31453" s="42">
        <v>49836</v>
      </c>
      <c r="M31453" s="9" t="e">
        <f>VLOOKUP(#REF!,#REF!,8,FALSE)</f>
        <v>#REF!</v>
      </c>
      <c r="N31453" s="7" t="e">
        <f>VLOOKUP(#REF!,#REF!,10,FALSE)</f>
        <v>#REF!</v>
      </c>
    </row>
    <row r="31454" spans="4:14" x14ac:dyDescent="0.25">
      <c r="D31454" s="41">
        <v>49837</v>
      </c>
      <c r="M31454" s="9" t="e">
        <f>VLOOKUP(#REF!,#REF!,8,FALSE)</f>
        <v>#REF!</v>
      </c>
      <c r="N31454" s="7" t="e">
        <f>VLOOKUP(#REF!,#REF!,10,FALSE)</f>
        <v>#REF!</v>
      </c>
    </row>
    <row r="31455" spans="4:14" x14ac:dyDescent="0.25">
      <c r="D31455" s="42">
        <v>49838</v>
      </c>
      <c r="M31455" s="9" t="e">
        <f>VLOOKUP(#REF!,#REF!,8,FALSE)</f>
        <v>#REF!</v>
      </c>
      <c r="N31455" s="7" t="e">
        <f>VLOOKUP(#REF!,#REF!,10,FALSE)</f>
        <v>#REF!</v>
      </c>
    </row>
    <row r="31456" spans="4:14" x14ac:dyDescent="0.25">
      <c r="D31456" s="41">
        <v>49839</v>
      </c>
      <c r="M31456" s="9" t="e">
        <f>VLOOKUP(#REF!,#REF!,8,FALSE)</f>
        <v>#REF!</v>
      </c>
      <c r="N31456" s="7" t="e">
        <f>VLOOKUP(#REF!,#REF!,10,FALSE)</f>
        <v>#REF!</v>
      </c>
    </row>
    <row r="31457" spans="4:14" x14ac:dyDescent="0.25">
      <c r="D31457" s="42">
        <v>49840</v>
      </c>
      <c r="M31457" s="9" t="e">
        <f>VLOOKUP(#REF!,#REF!,8,FALSE)</f>
        <v>#REF!</v>
      </c>
      <c r="N31457" s="7" t="e">
        <f>VLOOKUP(#REF!,#REF!,10,FALSE)</f>
        <v>#REF!</v>
      </c>
    </row>
    <row r="31458" spans="4:14" x14ac:dyDescent="0.25">
      <c r="D31458" s="41">
        <v>49841</v>
      </c>
      <c r="M31458" s="9" t="e">
        <f>VLOOKUP(#REF!,#REF!,8,FALSE)</f>
        <v>#REF!</v>
      </c>
      <c r="N31458" s="7" t="e">
        <f>VLOOKUP(#REF!,#REF!,10,FALSE)</f>
        <v>#REF!</v>
      </c>
    </row>
    <row r="31459" spans="4:14" x14ac:dyDescent="0.25">
      <c r="D31459" s="42">
        <v>49842</v>
      </c>
      <c r="M31459" s="9" t="e">
        <f>VLOOKUP(#REF!,#REF!,8,FALSE)</f>
        <v>#REF!</v>
      </c>
      <c r="N31459" s="7" t="e">
        <f>VLOOKUP(#REF!,#REF!,10,FALSE)</f>
        <v>#REF!</v>
      </c>
    </row>
    <row r="31460" spans="4:14" x14ac:dyDescent="0.25">
      <c r="D31460" s="41">
        <v>49843</v>
      </c>
      <c r="M31460" s="9" t="e">
        <f>VLOOKUP(#REF!,#REF!,8,FALSE)</f>
        <v>#REF!</v>
      </c>
      <c r="N31460" s="7" t="e">
        <f>VLOOKUP(#REF!,#REF!,10,FALSE)</f>
        <v>#REF!</v>
      </c>
    </row>
    <row r="31461" spans="4:14" x14ac:dyDescent="0.25">
      <c r="D31461" s="42">
        <v>49844</v>
      </c>
      <c r="M31461" s="9" t="e">
        <f>VLOOKUP(#REF!,#REF!,8,FALSE)</f>
        <v>#REF!</v>
      </c>
      <c r="N31461" s="7" t="e">
        <f>VLOOKUP(#REF!,#REF!,10,FALSE)</f>
        <v>#REF!</v>
      </c>
    </row>
    <row r="31462" spans="4:14" x14ac:dyDescent="0.25">
      <c r="D31462" s="41">
        <v>49845</v>
      </c>
      <c r="M31462" s="9" t="e">
        <f>VLOOKUP(#REF!,#REF!,8,FALSE)</f>
        <v>#REF!</v>
      </c>
      <c r="N31462" s="7" t="e">
        <f>VLOOKUP(#REF!,#REF!,10,FALSE)</f>
        <v>#REF!</v>
      </c>
    </row>
    <row r="31463" spans="4:14" x14ac:dyDescent="0.25">
      <c r="D31463" s="42">
        <v>49846</v>
      </c>
      <c r="M31463" s="9" t="e">
        <f>VLOOKUP(#REF!,#REF!,8,FALSE)</f>
        <v>#REF!</v>
      </c>
      <c r="N31463" s="7" t="e">
        <f>VLOOKUP(#REF!,#REF!,10,FALSE)</f>
        <v>#REF!</v>
      </c>
    </row>
    <row r="31464" spans="4:14" x14ac:dyDescent="0.25">
      <c r="D31464" s="41">
        <v>49847</v>
      </c>
      <c r="M31464" s="9" t="e">
        <f>VLOOKUP(#REF!,#REF!,8,FALSE)</f>
        <v>#REF!</v>
      </c>
      <c r="N31464" s="7" t="e">
        <f>VLOOKUP(#REF!,#REF!,10,FALSE)</f>
        <v>#REF!</v>
      </c>
    </row>
    <row r="31465" spans="4:14" x14ac:dyDescent="0.25">
      <c r="D31465" s="42">
        <v>49848</v>
      </c>
      <c r="M31465" s="9" t="e">
        <f>VLOOKUP(#REF!,#REF!,8,FALSE)</f>
        <v>#REF!</v>
      </c>
      <c r="N31465" s="7" t="e">
        <f>VLOOKUP(#REF!,#REF!,10,FALSE)</f>
        <v>#REF!</v>
      </c>
    </row>
    <row r="31466" spans="4:14" x14ac:dyDescent="0.25">
      <c r="D31466" s="41">
        <v>49849</v>
      </c>
      <c r="M31466" s="9" t="e">
        <f>VLOOKUP(#REF!,#REF!,8,FALSE)</f>
        <v>#REF!</v>
      </c>
      <c r="N31466" s="7" t="e">
        <f>VLOOKUP(#REF!,#REF!,10,FALSE)</f>
        <v>#REF!</v>
      </c>
    </row>
    <row r="31467" spans="4:14" x14ac:dyDescent="0.25">
      <c r="D31467" s="42">
        <v>49850</v>
      </c>
      <c r="M31467" s="9" t="e">
        <f>VLOOKUP(#REF!,#REF!,8,FALSE)</f>
        <v>#REF!</v>
      </c>
      <c r="N31467" s="7" t="e">
        <f>VLOOKUP(#REF!,#REF!,10,FALSE)</f>
        <v>#REF!</v>
      </c>
    </row>
    <row r="31468" spans="4:14" x14ac:dyDescent="0.25">
      <c r="D31468" s="41">
        <v>49851</v>
      </c>
      <c r="M31468" s="9" t="e">
        <f>VLOOKUP(#REF!,#REF!,8,FALSE)</f>
        <v>#REF!</v>
      </c>
      <c r="N31468" s="7" t="e">
        <f>VLOOKUP(#REF!,#REF!,10,FALSE)</f>
        <v>#REF!</v>
      </c>
    </row>
    <row r="31469" spans="4:14" x14ac:dyDescent="0.25">
      <c r="D31469" s="42">
        <v>49852</v>
      </c>
      <c r="M31469" s="9" t="e">
        <f>VLOOKUP(#REF!,#REF!,8,FALSE)</f>
        <v>#REF!</v>
      </c>
      <c r="N31469" s="7" t="e">
        <f>VLOOKUP(#REF!,#REF!,10,FALSE)</f>
        <v>#REF!</v>
      </c>
    </row>
    <row r="31470" spans="4:14" x14ac:dyDescent="0.25">
      <c r="D31470" s="41">
        <v>49853</v>
      </c>
      <c r="M31470" s="9" t="e">
        <f>VLOOKUP(#REF!,#REF!,8,FALSE)</f>
        <v>#REF!</v>
      </c>
      <c r="N31470" s="7" t="e">
        <f>VLOOKUP(#REF!,#REF!,10,FALSE)</f>
        <v>#REF!</v>
      </c>
    </row>
    <row r="31471" spans="4:14" x14ac:dyDescent="0.25">
      <c r="D31471" s="42">
        <v>49854</v>
      </c>
      <c r="M31471" s="9" t="e">
        <f>VLOOKUP(#REF!,#REF!,8,FALSE)</f>
        <v>#REF!</v>
      </c>
      <c r="N31471" s="7" t="e">
        <f>VLOOKUP(#REF!,#REF!,10,FALSE)</f>
        <v>#REF!</v>
      </c>
    </row>
    <row r="31472" spans="4:14" x14ac:dyDescent="0.25">
      <c r="D31472" s="41">
        <v>49855</v>
      </c>
      <c r="M31472" s="9" t="e">
        <f>VLOOKUP(#REF!,#REF!,8,FALSE)</f>
        <v>#REF!</v>
      </c>
      <c r="N31472" s="7" t="e">
        <f>VLOOKUP(#REF!,#REF!,10,FALSE)</f>
        <v>#REF!</v>
      </c>
    </row>
    <row r="31473" spans="4:14" x14ac:dyDescent="0.25">
      <c r="D31473" s="42">
        <v>49856</v>
      </c>
      <c r="M31473" s="9" t="e">
        <f>VLOOKUP(#REF!,#REF!,8,FALSE)</f>
        <v>#REF!</v>
      </c>
      <c r="N31473" s="7" t="e">
        <f>VLOOKUP(#REF!,#REF!,10,FALSE)</f>
        <v>#REF!</v>
      </c>
    </row>
    <row r="31474" spans="4:14" x14ac:dyDescent="0.25">
      <c r="D31474" s="41">
        <v>49857</v>
      </c>
      <c r="M31474" s="9" t="e">
        <f>VLOOKUP(#REF!,#REF!,8,FALSE)</f>
        <v>#REF!</v>
      </c>
      <c r="N31474" s="7" t="e">
        <f>VLOOKUP(#REF!,#REF!,10,FALSE)</f>
        <v>#REF!</v>
      </c>
    </row>
    <row r="31475" spans="4:14" x14ac:dyDescent="0.25">
      <c r="D31475" s="42">
        <v>49858</v>
      </c>
      <c r="M31475" s="9" t="e">
        <f>VLOOKUP(#REF!,#REF!,8,FALSE)</f>
        <v>#REF!</v>
      </c>
      <c r="N31475" s="7" t="e">
        <f>VLOOKUP(#REF!,#REF!,10,FALSE)</f>
        <v>#REF!</v>
      </c>
    </row>
    <row r="31476" spans="4:14" x14ac:dyDescent="0.25">
      <c r="D31476" s="41">
        <v>49859</v>
      </c>
      <c r="M31476" s="9" t="e">
        <f>VLOOKUP(#REF!,#REF!,8,FALSE)</f>
        <v>#REF!</v>
      </c>
      <c r="N31476" s="7" t="e">
        <f>VLOOKUP(#REF!,#REF!,10,FALSE)</f>
        <v>#REF!</v>
      </c>
    </row>
    <row r="31477" spans="4:14" x14ac:dyDescent="0.25">
      <c r="D31477" s="42">
        <v>49860</v>
      </c>
      <c r="M31477" s="9" t="e">
        <f>VLOOKUP(#REF!,#REF!,8,FALSE)</f>
        <v>#REF!</v>
      </c>
      <c r="N31477" s="7" t="e">
        <f>VLOOKUP(#REF!,#REF!,10,FALSE)</f>
        <v>#REF!</v>
      </c>
    </row>
    <row r="31478" spans="4:14" x14ac:dyDescent="0.25">
      <c r="D31478" s="41">
        <v>49861</v>
      </c>
      <c r="M31478" s="9" t="e">
        <f>VLOOKUP(#REF!,#REF!,8,FALSE)</f>
        <v>#REF!</v>
      </c>
      <c r="N31478" s="7" t="e">
        <f>VLOOKUP(#REF!,#REF!,10,FALSE)</f>
        <v>#REF!</v>
      </c>
    </row>
    <row r="31479" spans="4:14" x14ac:dyDescent="0.25">
      <c r="D31479" s="42">
        <v>49862</v>
      </c>
      <c r="M31479" s="9" t="e">
        <f>VLOOKUP(#REF!,#REF!,8,FALSE)</f>
        <v>#REF!</v>
      </c>
      <c r="N31479" s="7" t="e">
        <f>VLOOKUP(#REF!,#REF!,10,FALSE)</f>
        <v>#REF!</v>
      </c>
    </row>
    <row r="31480" spans="4:14" x14ac:dyDescent="0.25">
      <c r="D31480" s="41">
        <v>49863</v>
      </c>
      <c r="M31480" s="9" t="e">
        <f>VLOOKUP(#REF!,#REF!,8,FALSE)</f>
        <v>#REF!</v>
      </c>
      <c r="N31480" s="7" t="e">
        <f>VLOOKUP(#REF!,#REF!,10,FALSE)</f>
        <v>#REF!</v>
      </c>
    </row>
    <row r="31481" spans="4:14" x14ac:dyDescent="0.25">
      <c r="D31481" s="42">
        <v>49864</v>
      </c>
      <c r="M31481" s="9" t="e">
        <f>VLOOKUP(#REF!,#REF!,8,FALSE)</f>
        <v>#REF!</v>
      </c>
      <c r="N31481" s="7" t="e">
        <f>VLOOKUP(#REF!,#REF!,10,FALSE)</f>
        <v>#REF!</v>
      </c>
    </row>
    <row r="31482" spans="4:14" x14ac:dyDescent="0.25">
      <c r="D31482" s="41">
        <v>49865</v>
      </c>
      <c r="M31482" s="9" t="e">
        <f>VLOOKUP(#REF!,#REF!,8,FALSE)</f>
        <v>#REF!</v>
      </c>
      <c r="N31482" s="7" t="e">
        <f>VLOOKUP(#REF!,#REF!,10,FALSE)</f>
        <v>#REF!</v>
      </c>
    </row>
    <row r="31483" spans="4:14" x14ac:dyDescent="0.25">
      <c r="D31483" s="42">
        <v>49866</v>
      </c>
      <c r="M31483" s="9" t="e">
        <f>VLOOKUP(#REF!,#REF!,8,FALSE)</f>
        <v>#REF!</v>
      </c>
      <c r="N31483" s="7" t="e">
        <f>VLOOKUP(#REF!,#REF!,10,FALSE)</f>
        <v>#REF!</v>
      </c>
    </row>
    <row r="31484" spans="4:14" x14ac:dyDescent="0.25">
      <c r="D31484" s="41">
        <v>49867</v>
      </c>
      <c r="M31484" s="9" t="e">
        <f>VLOOKUP(#REF!,#REF!,8,FALSE)</f>
        <v>#REF!</v>
      </c>
      <c r="N31484" s="7" t="e">
        <f>VLOOKUP(#REF!,#REF!,10,FALSE)</f>
        <v>#REF!</v>
      </c>
    </row>
    <row r="31485" spans="4:14" x14ac:dyDescent="0.25">
      <c r="D31485" s="42">
        <v>49868</v>
      </c>
      <c r="M31485" s="9" t="e">
        <f>VLOOKUP(#REF!,#REF!,8,FALSE)</f>
        <v>#REF!</v>
      </c>
      <c r="N31485" s="7" t="e">
        <f>VLOOKUP(#REF!,#REF!,10,FALSE)</f>
        <v>#REF!</v>
      </c>
    </row>
    <row r="31486" spans="4:14" x14ac:dyDescent="0.25">
      <c r="D31486" s="41">
        <v>49869</v>
      </c>
      <c r="M31486" s="9" t="e">
        <f>VLOOKUP(#REF!,#REF!,8,FALSE)</f>
        <v>#REF!</v>
      </c>
      <c r="N31486" s="7" t="e">
        <f>VLOOKUP(#REF!,#REF!,10,FALSE)</f>
        <v>#REF!</v>
      </c>
    </row>
    <row r="31487" spans="4:14" x14ac:dyDescent="0.25">
      <c r="D31487" s="42">
        <v>49870</v>
      </c>
      <c r="M31487" s="9" t="e">
        <f>VLOOKUP(#REF!,#REF!,8,FALSE)</f>
        <v>#REF!</v>
      </c>
      <c r="N31487" s="7" t="e">
        <f>VLOOKUP(#REF!,#REF!,10,FALSE)</f>
        <v>#REF!</v>
      </c>
    </row>
    <row r="31488" spans="4:14" x14ac:dyDescent="0.25">
      <c r="D31488" s="41">
        <v>49871</v>
      </c>
      <c r="M31488" s="9" t="e">
        <f>VLOOKUP(#REF!,#REF!,8,FALSE)</f>
        <v>#REF!</v>
      </c>
      <c r="N31488" s="7" t="e">
        <f>VLOOKUP(#REF!,#REF!,10,FALSE)</f>
        <v>#REF!</v>
      </c>
    </row>
    <row r="31489" spans="4:14" x14ac:dyDescent="0.25">
      <c r="D31489" s="42">
        <v>49872</v>
      </c>
      <c r="M31489" s="9" t="e">
        <f>VLOOKUP(#REF!,#REF!,8,FALSE)</f>
        <v>#REF!</v>
      </c>
      <c r="N31489" s="7" t="e">
        <f>VLOOKUP(#REF!,#REF!,10,FALSE)</f>
        <v>#REF!</v>
      </c>
    </row>
    <row r="31490" spans="4:14" x14ac:dyDescent="0.25">
      <c r="D31490" s="41">
        <v>49873</v>
      </c>
      <c r="M31490" s="9" t="e">
        <f>VLOOKUP(#REF!,#REF!,8,FALSE)</f>
        <v>#REF!</v>
      </c>
      <c r="N31490" s="7" t="e">
        <f>VLOOKUP(#REF!,#REF!,10,FALSE)</f>
        <v>#REF!</v>
      </c>
    </row>
    <row r="31491" spans="4:14" x14ac:dyDescent="0.25">
      <c r="D31491" s="42">
        <v>49874</v>
      </c>
      <c r="M31491" s="9" t="e">
        <f>VLOOKUP(#REF!,#REF!,8,FALSE)</f>
        <v>#REF!</v>
      </c>
      <c r="N31491" s="7" t="e">
        <f>VLOOKUP(#REF!,#REF!,10,FALSE)</f>
        <v>#REF!</v>
      </c>
    </row>
    <row r="31492" spans="4:14" x14ac:dyDescent="0.25">
      <c r="D31492" s="41">
        <v>49875</v>
      </c>
      <c r="M31492" s="9" t="e">
        <f>VLOOKUP(#REF!,#REF!,8,FALSE)</f>
        <v>#REF!</v>
      </c>
      <c r="N31492" s="7" t="e">
        <f>VLOOKUP(#REF!,#REF!,10,FALSE)</f>
        <v>#REF!</v>
      </c>
    </row>
    <row r="31493" spans="4:14" x14ac:dyDescent="0.25">
      <c r="D31493" s="42">
        <v>49876</v>
      </c>
      <c r="M31493" s="9" t="e">
        <f>VLOOKUP(#REF!,#REF!,8,FALSE)</f>
        <v>#REF!</v>
      </c>
      <c r="N31493" s="7" t="e">
        <f>VLOOKUP(#REF!,#REF!,10,FALSE)</f>
        <v>#REF!</v>
      </c>
    </row>
    <row r="31494" spans="4:14" x14ac:dyDescent="0.25">
      <c r="D31494" s="41">
        <v>49877</v>
      </c>
      <c r="M31494" s="9" t="e">
        <f>VLOOKUP(#REF!,#REF!,8,FALSE)</f>
        <v>#REF!</v>
      </c>
      <c r="N31494" s="7" t="e">
        <f>VLOOKUP(#REF!,#REF!,10,FALSE)</f>
        <v>#REF!</v>
      </c>
    </row>
    <row r="31495" spans="4:14" x14ac:dyDescent="0.25">
      <c r="D31495" s="42">
        <v>49878</v>
      </c>
      <c r="M31495" s="9" t="e">
        <f>VLOOKUP(#REF!,#REF!,8,FALSE)</f>
        <v>#REF!</v>
      </c>
      <c r="N31495" s="7" t="e">
        <f>VLOOKUP(#REF!,#REF!,10,FALSE)</f>
        <v>#REF!</v>
      </c>
    </row>
    <row r="31496" spans="4:14" x14ac:dyDescent="0.25">
      <c r="D31496" s="41">
        <v>49879</v>
      </c>
      <c r="M31496" s="9" t="e">
        <f>VLOOKUP(#REF!,#REF!,8,FALSE)</f>
        <v>#REF!</v>
      </c>
      <c r="N31496" s="7" t="e">
        <f>VLOOKUP(#REF!,#REF!,10,FALSE)</f>
        <v>#REF!</v>
      </c>
    </row>
    <row r="31497" spans="4:14" x14ac:dyDescent="0.25">
      <c r="D31497" s="42">
        <v>49880</v>
      </c>
      <c r="M31497" s="9" t="e">
        <f>VLOOKUP(#REF!,#REF!,8,FALSE)</f>
        <v>#REF!</v>
      </c>
      <c r="N31497" s="7" t="e">
        <f>VLOOKUP(#REF!,#REF!,10,FALSE)</f>
        <v>#REF!</v>
      </c>
    </row>
    <row r="31498" spans="4:14" x14ac:dyDescent="0.25">
      <c r="D31498" s="41">
        <v>49881</v>
      </c>
      <c r="M31498" s="9" t="e">
        <f>VLOOKUP(#REF!,#REF!,8,FALSE)</f>
        <v>#REF!</v>
      </c>
      <c r="N31498" s="7" t="e">
        <f>VLOOKUP(#REF!,#REF!,10,FALSE)</f>
        <v>#REF!</v>
      </c>
    </row>
    <row r="31499" spans="4:14" x14ac:dyDescent="0.25">
      <c r="D31499" s="42">
        <v>49882</v>
      </c>
      <c r="M31499" s="9" t="e">
        <f>VLOOKUP(#REF!,#REF!,8,FALSE)</f>
        <v>#REF!</v>
      </c>
      <c r="N31499" s="7" t="e">
        <f>VLOOKUP(#REF!,#REF!,10,FALSE)</f>
        <v>#REF!</v>
      </c>
    </row>
    <row r="31500" spans="4:14" x14ac:dyDescent="0.25">
      <c r="D31500" s="41">
        <v>49883</v>
      </c>
      <c r="M31500" s="9" t="e">
        <f>VLOOKUP(#REF!,#REF!,8,FALSE)</f>
        <v>#REF!</v>
      </c>
      <c r="N31500" s="7" t="e">
        <f>VLOOKUP(#REF!,#REF!,10,FALSE)</f>
        <v>#REF!</v>
      </c>
    </row>
    <row r="31501" spans="4:14" x14ac:dyDescent="0.25">
      <c r="D31501" s="42">
        <v>49884</v>
      </c>
      <c r="M31501" s="9" t="e">
        <f>VLOOKUP(#REF!,#REF!,8,FALSE)</f>
        <v>#REF!</v>
      </c>
      <c r="N31501" s="7" t="e">
        <f>VLOOKUP(#REF!,#REF!,10,FALSE)</f>
        <v>#REF!</v>
      </c>
    </row>
    <row r="31502" spans="4:14" x14ac:dyDescent="0.25">
      <c r="D31502" s="41">
        <v>49885</v>
      </c>
      <c r="M31502" s="9" t="e">
        <f>VLOOKUP(#REF!,#REF!,8,FALSE)</f>
        <v>#REF!</v>
      </c>
      <c r="N31502" s="7" t="e">
        <f>VLOOKUP(#REF!,#REF!,10,FALSE)</f>
        <v>#REF!</v>
      </c>
    </row>
    <row r="31503" spans="4:14" x14ac:dyDescent="0.25">
      <c r="D31503" s="42">
        <v>49886</v>
      </c>
      <c r="M31503" s="9" t="e">
        <f>VLOOKUP(#REF!,#REF!,8,FALSE)</f>
        <v>#REF!</v>
      </c>
      <c r="N31503" s="7" t="e">
        <f>VLOOKUP(#REF!,#REF!,10,FALSE)</f>
        <v>#REF!</v>
      </c>
    </row>
    <row r="31504" spans="4:14" x14ac:dyDescent="0.25">
      <c r="D31504" s="41">
        <v>49887</v>
      </c>
      <c r="M31504" s="9" t="e">
        <f>VLOOKUP(#REF!,#REF!,8,FALSE)</f>
        <v>#REF!</v>
      </c>
      <c r="N31504" s="7" t="e">
        <f>VLOOKUP(#REF!,#REF!,10,FALSE)</f>
        <v>#REF!</v>
      </c>
    </row>
    <row r="31505" spans="4:14" x14ac:dyDescent="0.25">
      <c r="D31505" s="42">
        <v>49888</v>
      </c>
      <c r="M31505" s="9" t="e">
        <f>VLOOKUP(#REF!,#REF!,8,FALSE)</f>
        <v>#REF!</v>
      </c>
      <c r="N31505" s="7" t="e">
        <f>VLOOKUP(#REF!,#REF!,10,FALSE)</f>
        <v>#REF!</v>
      </c>
    </row>
    <row r="31506" spans="4:14" x14ac:dyDescent="0.25">
      <c r="D31506" s="41">
        <v>49889</v>
      </c>
      <c r="M31506" s="9" t="e">
        <f>VLOOKUP(#REF!,#REF!,8,FALSE)</f>
        <v>#REF!</v>
      </c>
      <c r="N31506" s="7" t="e">
        <f>VLOOKUP(#REF!,#REF!,10,FALSE)</f>
        <v>#REF!</v>
      </c>
    </row>
    <row r="31507" spans="4:14" x14ac:dyDescent="0.25">
      <c r="D31507" s="42">
        <v>49890</v>
      </c>
      <c r="M31507" s="9" t="e">
        <f>VLOOKUP(#REF!,#REF!,8,FALSE)</f>
        <v>#REF!</v>
      </c>
      <c r="N31507" s="7" t="e">
        <f>VLOOKUP(#REF!,#REF!,10,FALSE)</f>
        <v>#REF!</v>
      </c>
    </row>
    <row r="31508" spans="4:14" x14ac:dyDescent="0.25">
      <c r="D31508" s="41">
        <v>49891</v>
      </c>
      <c r="M31508" s="9" t="e">
        <f>VLOOKUP(#REF!,#REF!,8,FALSE)</f>
        <v>#REF!</v>
      </c>
      <c r="N31508" s="7" t="e">
        <f>VLOOKUP(#REF!,#REF!,10,FALSE)</f>
        <v>#REF!</v>
      </c>
    </row>
    <row r="31509" spans="4:14" x14ac:dyDescent="0.25">
      <c r="D31509" s="42">
        <v>49892</v>
      </c>
      <c r="M31509" s="9" t="e">
        <f>VLOOKUP(#REF!,#REF!,8,FALSE)</f>
        <v>#REF!</v>
      </c>
      <c r="N31509" s="7" t="e">
        <f>VLOOKUP(#REF!,#REF!,10,FALSE)</f>
        <v>#REF!</v>
      </c>
    </row>
    <row r="31510" spans="4:14" x14ac:dyDescent="0.25">
      <c r="D31510" s="41">
        <v>49893</v>
      </c>
      <c r="M31510" s="9" t="e">
        <f>VLOOKUP(#REF!,#REF!,8,FALSE)</f>
        <v>#REF!</v>
      </c>
      <c r="N31510" s="7" t="e">
        <f>VLOOKUP(#REF!,#REF!,10,FALSE)</f>
        <v>#REF!</v>
      </c>
    </row>
    <row r="31511" spans="4:14" x14ac:dyDescent="0.25">
      <c r="D31511" s="42">
        <v>49894</v>
      </c>
      <c r="M31511" s="9" t="e">
        <f>VLOOKUP(#REF!,#REF!,8,FALSE)</f>
        <v>#REF!</v>
      </c>
      <c r="N31511" s="7" t="e">
        <f>VLOOKUP(#REF!,#REF!,10,FALSE)</f>
        <v>#REF!</v>
      </c>
    </row>
    <row r="31512" spans="4:14" x14ac:dyDescent="0.25">
      <c r="D31512" s="41">
        <v>49895</v>
      </c>
      <c r="M31512" s="9" t="e">
        <f>VLOOKUP(#REF!,#REF!,8,FALSE)</f>
        <v>#REF!</v>
      </c>
      <c r="N31512" s="7" t="e">
        <f>VLOOKUP(#REF!,#REF!,10,FALSE)</f>
        <v>#REF!</v>
      </c>
    </row>
    <row r="31513" spans="4:14" x14ac:dyDescent="0.25">
      <c r="D31513" s="42">
        <v>49896</v>
      </c>
      <c r="M31513" s="9" t="e">
        <f>VLOOKUP(#REF!,#REF!,8,FALSE)</f>
        <v>#REF!</v>
      </c>
      <c r="N31513" s="7" t="e">
        <f>VLOOKUP(#REF!,#REF!,10,FALSE)</f>
        <v>#REF!</v>
      </c>
    </row>
    <row r="31514" spans="4:14" x14ac:dyDescent="0.25">
      <c r="D31514" s="41">
        <v>49897</v>
      </c>
      <c r="M31514" s="9" t="e">
        <f>VLOOKUP(#REF!,#REF!,8,FALSE)</f>
        <v>#REF!</v>
      </c>
      <c r="N31514" s="7" t="e">
        <f>VLOOKUP(#REF!,#REF!,10,FALSE)</f>
        <v>#REF!</v>
      </c>
    </row>
    <row r="31515" spans="4:14" x14ac:dyDescent="0.25">
      <c r="D31515" s="42">
        <v>49898</v>
      </c>
      <c r="M31515" s="9" t="e">
        <f>VLOOKUP(#REF!,#REF!,8,FALSE)</f>
        <v>#REF!</v>
      </c>
      <c r="N31515" s="7" t="e">
        <f>VLOOKUP(#REF!,#REF!,10,FALSE)</f>
        <v>#REF!</v>
      </c>
    </row>
    <row r="31516" spans="4:14" x14ac:dyDescent="0.25">
      <c r="D31516" s="41">
        <v>49899</v>
      </c>
      <c r="M31516" s="9" t="e">
        <f>VLOOKUP(#REF!,#REF!,8,FALSE)</f>
        <v>#REF!</v>
      </c>
      <c r="N31516" s="7" t="e">
        <f>VLOOKUP(#REF!,#REF!,10,FALSE)</f>
        <v>#REF!</v>
      </c>
    </row>
    <row r="31517" spans="4:14" x14ac:dyDescent="0.25">
      <c r="D31517" s="42">
        <v>49900</v>
      </c>
      <c r="M31517" s="9" t="e">
        <f>VLOOKUP(#REF!,#REF!,8,FALSE)</f>
        <v>#REF!</v>
      </c>
      <c r="N31517" s="7" t="e">
        <f>VLOOKUP(#REF!,#REF!,10,FALSE)</f>
        <v>#REF!</v>
      </c>
    </row>
    <row r="31518" spans="4:14" x14ac:dyDescent="0.25">
      <c r="D31518" s="41">
        <v>49901</v>
      </c>
      <c r="M31518" s="9" t="e">
        <f>VLOOKUP(#REF!,#REF!,8,FALSE)</f>
        <v>#REF!</v>
      </c>
      <c r="N31518" s="7" t="e">
        <f>VLOOKUP(#REF!,#REF!,10,FALSE)</f>
        <v>#REF!</v>
      </c>
    </row>
    <row r="31519" spans="4:14" x14ac:dyDescent="0.25">
      <c r="D31519" s="42">
        <v>49902</v>
      </c>
      <c r="M31519" s="9" t="e">
        <f>VLOOKUP(#REF!,#REF!,8,FALSE)</f>
        <v>#REF!</v>
      </c>
      <c r="N31519" s="7" t="e">
        <f>VLOOKUP(#REF!,#REF!,10,FALSE)</f>
        <v>#REF!</v>
      </c>
    </row>
    <row r="31520" spans="4:14" x14ac:dyDescent="0.25">
      <c r="D31520" s="41">
        <v>49903</v>
      </c>
      <c r="M31520" s="9" t="e">
        <f>VLOOKUP(#REF!,#REF!,8,FALSE)</f>
        <v>#REF!</v>
      </c>
      <c r="N31520" s="7" t="e">
        <f>VLOOKUP(#REF!,#REF!,10,FALSE)</f>
        <v>#REF!</v>
      </c>
    </row>
    <row r="31521" spans="4:14" x14ac:dyDescent="0.25">
      <c r="D31521" s="42">
        <v>49904</v>
      </c>
      <c r="M31521" s="9" t="e">
        <f>VLOOKUP(#REF!,#REF!,8,FALSE)</f>
        <v>#REF!</v>
      </c>
      <c r="N31521" s="7" t="e">
        <f>VLOOKUP(#REF!,#REF!,10,FALSE)</f>
        <v>#REF!</v>
      </c>
    </row>
    <row r="31522" spans="4:14" x14ac:dyDescent="0.25">
      <c r="D31522" s="41">
        <v>49905</v>
      </c>
      <c r="M31522" s="9" t="e">
        <f>VLOOKUP(#REF!,#REF!,8,FALSE)</f>
        <v>#REF!</v>
      </c>
      <c r="N31522" s="7" t="e">
        <f>VLOOKUP(#REF!,#REF!,10,FALSE)</f>
        <v>#REF!</v>
      </c>
    </row>
    <row r="31523" spans="4:14" x14ac:dyDescent="0.25">
      <c r="D31523" s="42">
        <v>49906</v>
      </c>
      <c r="M31523" s="9" t="e">
        <f>VLOOKUP(#REF!,#REF!,8,FALSE)</f>
        <v>#REF!</v>
      </c>
      <c r="N31523" s="7" t="e">
        <f>VLOOKUP(#REF!,#REF!,10,FALSE)</f>
        <v>#REF!</v>
      </c>
    </row>
    <row r="31524" spans="4:14" x14ac:dyDescent="0.25">
      <c r="D31524" s="41">
        <v>49907</v>
      </c>
      <c r="M31524" s="9" t="e">
        <f>VLOOKUP(#REF!,#REF!,8,FALSE)</f>
        <v>#REF!</v>
      </c>
      <c r="N31524" s="7" t="e">
        <f>VLOOKUP(#REF!,#REF!,10,FALSE)</f>
        <v>#REF!</v>
      </c>
    </row>
    <row r="31525" spans="4:14" x14ac:dyDescent="0.25">
      <c r="D31525" s="42">
        <v>49908</v>
      </c>
      <c r="M31525" s="9" t="e">
        <f>VLOOKUP(#REF!,#REF!,8,FALSE)</f>
        <v>#REF!</v>
      </c>
      <c r="N31525" s="7" t="e">
        <f>VLOOKUP(#REF!,#REF!,10,FALSE)</f>
        <v>#REF!</v>
      </c>
    </row>
    <row r="31526" spans="4:14" x14ac:dyDescent="0.25">
      <c r="D31526" s="41">
        <v>49909</v>
      </c>
      <c r="M31526" s="9" t="e">
        <f>VLOOKUP(#REF!,#REF!,8,FALSE)</f>
        <v>#REF!</v>
      </c>
      <c r="N31526" s="7" t="e">
        <f>VLOOKUP(#REF!,#REF!,10,FALSE)</f>
        <v>#REF!</v>
      </c>
    </row>
    <row r="31527" spans="4:14" x14ac:dyDescent="0.25">
      <c r="D31527" s="42">
        <v>49910</v>
      </c>
      <c r="M31527" s="9" t="e">
        <f>VLOOKUP(#REF!,#REF!,8,FALSE)</f>
        <v>#REF!</v>
      </c>
      <c r="N31527" s="7" t="e">
        <f>VLOOKUP(#REF!,#REF!,10,FALSE)</f>
        <v>#REF!</v>
      </c>
    </row>
    <row r="31528" spans="4:14" x14ac:dyDescent="0.25">
      <c r="D31528" s="41">
        <v>49911</v>
      </c>
      <c r="M31528" s="9" t="e">
        <f>VLOOKUP(#REF!,#REF!,8,FALSE)</f>
        <v>#REF!</v>
      </c>
      <c r="N31528" s="7" t="e">
        <f>VLOOKUP(#REF!,#REF!,10,FALSE)</f>
        <v>#REF!</v>
      </c>
    </row>
    <row r="31529" spans="4:14" x14ac:dyDescent="0.25">
      <c r="D31529" s="42">
        <v>49912</v>
      </c>
      <c r="M31529" s="9" t="e">
        <f>VLOOKUP(#REF!,#REF!,8,FALSE)</f>
        <v>#REF!</v>
      </c>
      <c r="N31529" s="7" t="e">
        <f>VLOOKUP(#REF!,#REF!,10,FALSE)</f>
        <v>#REF!</v>
      </c>
    </row>
    <row r="31530" spans="4:14" x14ac:dyDescent="0.25">
      <c r="D31530" s="41">
        <v>49913</v>
      </c>
      <c r="M31530" s="9" t="e">
        <f>VLOOKUP(#REF!,#REF!,8,FALSE)</f>
        <v>#REF!</v>
      </c>
      <c r="N31530" s="7" t="e">
        <f>VLOOKUP(#REF!,#REF!,10,FALSE)</f>
        <v>#REF!</v>
      </c>
    </row>
    <row r="31531" spans="4:14" x14ac:dyDescent="0.25">
      <c r="D31531" s="42">
        <v>49914</v>
      </c>
      <c r="M31531" s="9" t="e">
        <f>VLOOKUP(#REF!,#REF!,8,FALSE)</f>
        <v>#REF!</v>
      </c>
      <c r="N31531" s="7" t="e">
        <f>VLOOKUP(#REF!,#REF!,10,FALSE)</f>
        <v>#REF!</v>
      </c>
    </row>
    <row r="31532" spans="4:14" x14ac:dyDescent="0.25">
      <c r="D31532" s="41">
        <v>49915</v>
      </c>
      <c r="M31532" s="9" t="e">
        <f>VLOOKUP(#REF!,#REF!,8,FALSE)</f>
        <v>#REF!</v>
      </c>
      <c r="N31532" s="7" t="e">
        <f>VLOOKUP(#REF!,#REF!,10,FALSE)</f>
        <v>#REF!</v>
      </c>
    </row>
    <row r="31533" spans="4:14" x14ac:dyDescent="0.25">
      <c r="D31533" s="42">
        <v>49916</v>
      </c>
      <c r="M31533" s="9" t="e">
        <f>VLOOKUP(#REF!,#REF!,8,FALSE)</f>
        <v>#REF!</v>
      </c>
      <c r="N31533" s="7" t="e">
        <f>VLOOKUP(#REF!,#REF!,10,FALSE)</f>
        <v>#REF!</v>
      </c>
    </row>
    <row r="31534" spans="4:14" x14ac:dyDescent="0.25">
      <c r="D31534" s="41">
        <v>49917</v>
      </c>
      <c r="M31534" s="9" t="e">
        <f>VLOOKUP(#REF!,#REF!,8,FALSE)</f>
        <v>#REF!</v>
      </c>
      <c r="N31534" s="7" t="e">
        <f>VLOOKUP(#REF!,#REF!,10,FALSE)</f>
        <v>#REF!</v>
      </c>
    </row>
    <row r="31535" spans="4:14" x14ac:dyDescent="0.25">
      <c r="D31535" s="42">
        <v>49918</v>
      </c>
      <c r="M31535" s="9" t="e">
        <f>VLOOKUP(#REF!,#REF!,8,FALSE)</f>
        <v>#REF!</v>
      </c>
      <c r="N31535" s="7" t="e">
        <f>VLOOKUP(#REF!,#REF!,10,FALSE)</f>
        <v>#REF!</v>
      </c>
    </row>
    <row r="31536" spans="4:14" x14ac:dyDescent="0.25">
      <c r="D31536" s="41">
        <v>49919</v>
      </c>
      <c r="M31536" s="9" t="e">
        <f>VLOOKUP(#REF!,#REF!,8,FALSE)</f>
        <v>#REF!</v>
      </c>
      <c r="N31536" s="7" t="e">
        <f>VLOOKUP(#REF!,#REF!,10,FALSE)</f>
        <v>#REF!</v>
      </c>
    </row>
    <row r="31537" spans="4:14" x14ac:dyDescent="0.25">
      <c r="D31537" s="42">
        <v>49920</v>
      </c>
      <c r="M31537" s="9" t="e">
        <f>VLOOKUP(#REF!,#REF!,8,FALSE)</f>
        <v>#REF!</v>
      </c>
      <c r="N31537" s="7" t="e">
        <f>VLOOKUP(#REF!,#REF!,10,FALSE)</f>
        <v>#REF!</v>
      </c>
    </row>
    <row r="31538" spans="4:14" x14ac:dyDescent="0.25">
      <c r="D31538" s="41">
        <v>49921</v>
      </c>
      <c r="M31538" s="9" t="e">
        <f>VLOOKUP(#REF!,#REF!,8,FALSE)</f>
        <v>#REF!</v>
      </c>
      <c r="N31538" s="7" t="e">
        <f>VLOOKUP(#REF!,#REF!,10,FALSE)</f>
        <v>#REF!</v>
      </c>
    </row>
    <row r="31539" spans="4:14" x14ac:dyDescent="0.25">
      <c r="D31539" s="42">
        <v>49922</v>
      </c>
      <c r="M31539" s="9" t="e">
        <f>VLOOKUP(#REF!,#REF!,8,FALSE)</f>
        <v>#REF!</v>
      </c>
      <c r="N31539" s="7" t="e">
        <f>VLOOKUP(#REF!,#REF!,10,FALSE)</f>
        <v>#REF!</v>
      </c>
    </row>
    <row r="31540" spans="4:14" x14ac:dyDescent="0.25">
      <c r="D31540" s="41">
        <v>49923</v>
      </c>
      <c r="M31540" s="9" t="e">
        <f>VLOOKUP(#REF!,#REF!,8,FALSE)</f>
        <v>#REF!</v>
      </c>
      <c r="N31540" s="7" t="e">
        <f>VLOOKUP(#REF!,#REF!,10,FALSE)</f>
        <v>#REF!</v>
      </c>
    </row>
    <row r="31541" spans="4:14" x14ac:dyDescent="0.25">
      <c r="D31541" s="42">
        <v>49924</v>
      </c>
      <c r="M31541" s="9" t="e">
        <f>VLOOKUP(#REF!,#REF!,8,FALSE)</f>
        <v>#REF!</v>
      </c>
      <c r="N31541" s="7" t="e">
        <f>VLOOKUP(#REF!,#REF!,10,FALSE)</f>
        <v>#REF!</v>
      </c>
    </row>
    <row r="31542" spans="4:14" x14ac:dyDescent="0.25">
      <c r="D31542" s="41">
        <v>49925</v>
      </c>
      <c r="M31542" s="9" t="e">
        <f>VLOOKUP(#REF!,#REF!,8,FALSE)</f>
        <v>#REF!</v>
      </c>
      <c r="N31542" s="7" t="e">
        <f>VLOOKUP(#REF!,#REF!,10,FALSE)</f>
        <v>#REF!</v>
      </c>
    </row>
    <row r="31543" spans="4:14" x14ac:dyDescent="0.25">
      <c r="D31543" s="42">
        <v>49926</v>
      </c>
      <c r="M31543" s="9" t="e">
        <f>VLOOKUP(#REF!,#REF!,8,FALSE)</f>
        <v>#REF!</v>
      </c>
      <c r="N31543" s="7" t="e">
        <f>VLOOKUP(#REF!,#REF!,10,FALSE)</f>
        <v>#REF!</v>
      </c>
    </row>
    <row r="31544" spans="4:14" x14ac:dyDescent="0.25">
      <c r="D31544" s="41">
        <v>49927</v>
      </c>
      <c r="M31544" s="9" t="e">
        <f>VLOOKUP(#REF!,#REF!,8,FALSE)</f>
        <v>#REF!</v>
      </c>
      <c r="N31544" s="7" t="e">
        <f>VLOOKUP(#REF!,#REF!,10,FALSE)</f>
        <v>#REF!</v>
      </c>
    </row>
    <row r="31545" spans="4:14" x14ac:dyDescent="0.25">
      <c r="D31545" s="42">
        <v>49928</v>
      </c>
      <c r="M31545" s="9" t="e">
        <f>VLOOKUP(#REF!,#REF!,8,FALSE)</f>
        <v>#REF!</v>
      </c>
      <c r="N31545" s="7" t="e">
        <f>VLOOKUP(#REF!,#REF!,10,FALSE)</f>
        <v>#REF!</v>
      </c>
    </row>
    <row r="31546" spans="4:14" x14ac:dyDescent="0.25">
      <c r="D31546" s="41">
        <v>49929</v>
      </c>
      <c r="M31546" s="9" t="e">
        <f>VLOOKUP(#REF!,#REF!,8,FALSE)</f>
        <v>#REF!</v>
      </c>
      <c r="N31546" s="7" t="e">
        <f>VLOOKUP(#REF!,#REF!,10,FALSE)</f>
        <v>#REF!</v>
      </c>
    </row>
    <row r="31547" spans="4:14" x14ac:dyDescent="0.25">
      <c r="D31547" s="42">
        <v>49930</v>
      </c>
      <c r="M31547" s="9" t="e">
        <f>VLOOKUP(#REF!,#REF!,8,FALSE)</f>
        <v>#REF!</v>
      </c>
      <c r="N31547" s="7" t="e">
        <f>VLOOKUP(#REF!,#REF!,10,FALSE)</f>
        <v>#REF!</v>
      </c>
    </row>
    <row r="31548" spans="4:14" x14ac:dyDescent="0.25">
      <c r="D31548" s="41">
        <v>49931</v>
      </c>
      <c r="M31548" s="9" t="e">
        <f>VLOOKUP(#REF!,#REF!,8,FALSE)</f>
        <v>#REF!</v>
      </c>
      <c r="N31548" s="7" t="e">
        <f>VLOOKUP(#REF!,#REF!,10,FALSE)</f>
        <v>#REF!</v>
      </c>
    </row>
    <row r="31549" spans="4:14" x14ac:dyDescent="0.25">
      <c r="D31549" s="42">
        <v>49932</v>
      </c>
      <c r="M31549" s="9" t="e">
        <f>VLOOKUP(#REF!,#REF!,8,FALSE)</f>
        <v>#REF!</v>
      </c>
      <c r="N31549" s="7" t="e">
        <f>VLOOKUP(#REF!,#REF!,10,FALSE)</f>
        <v>#REF!</v>
      </c>
    </row>
    <row r="31550" spans="4:14" x14ac:dyDescent="0.25">
      <c r="D31550" s="41">
        <v>49933</v>
      </c>
      <c r="M31550" s="9" t="e">
        <f>VLOOKUP(#REF!,#REF!,8,FALSE)</f>
        <v>#REF!</v>
      </c>
      <c r="N31550" s="7" t="e">
        <f>VLOOKUP(#REF!,#REF!,10,FALSE)</f>
        <v>#REF!</v>
      </c>
    </row>
    <row r="31551" spans="4:14" x14ac:dyDescent="0.25">
      <c r="D31551" s="42">
        <v>49934</v>
      </c>
      <c r="M31551" s="9" t="e">
        <f>VLOOKUP(#REF!,#REF!,8,FALSE)</f>
        <v>#REF!</v>
      </c>
      <c r="N31551" s="7" t="e">
        <f>VLOOKUP(#REF!,#REF!,10,FALSE)</f>
        <v>#REF!</v>
      </c>
    </row>
    <row r="31552" spans="4:14" x14ac:dyDescent="0.25">
      <c r="D31552" s="41">
        <v>49935</v>
      </c>
      <c r="M31552" s="9" t="e">
        <f>VLOOKUP(#REF!,#REF!,8,FALSE)</f>
        <v>#REF!</v>
      </c>
      <c r="N31552" s="7" t="e">
        <f>VLOOKUP(#REF!,#REF!,10,FALSE)</f>
        <v>#REF!</v>
      </c>
    </row>
    <row r="31553" spans="4:14" x14ac:dyDescent="0.25">
      <c r="D31553" s="42">
        <v>49936</v>
      </c>
      <c r="M31553" s="9" t="e">
        <f>VLOOKUP(#REF!,#REF!,8,FALSE)</f>
        <v>#REF!</v>
      </c>
      <c r="N31553" s="7" t="e">
        <f>VLOOKUP(#REF!,#REF!,10,FALSE)</f>
        <v>#REF!</v>
      </c>
    </row>
    <row r="31554" spans="4:14" x14ac:dyDescent="0.25">
      <c r="D31554" s="41">
        <v>49937</v>
      </c>
      <c r="M31554" s="9" t="e">
        <f>VLOOKUP(#REF!,#REF!,8,FALSE)</f>
        <v>#REF!</v>
      </c>
      <c r="N31554" s="7" t="e">
        <f>VLOOKUP(#REF!,#REF!,10,FALSE)</f>
        <v>#REF!</v>
      </c>
    </row>
    <row r="31555" spans="4:14" x14ac:dyDescent="0.25">
      <c r="D31555" s="42">
        <v>49938</v>
      </c>
      <c r="M31555" s="9" t="e">
        <f>VLOOKUP(#REF!,#REF!,8,FALSE)</f>
        <v>#REF!</v>
      </c>
      <c r="N31555" s="7" t="e">
        <f>VLOOKUP(#REF!,#REF!,10,FALSE)</f>
        <v>#REF!</v>
      </c>
    </row>
    <row r="31556" spans="4:14" x14ac:dyDescent="0.25">
      <c r="D31556" s="41">
        <v>49939</v>
      </c>
      <c r="M31556" s="9" t="e">
        <f>VLOOKUP(#REF!,#REF!,8,FALSE)</f>
        <v>#REF!</v>
      </c>
      <c r="N31556" s="7" t="e">
        <f>VLOOKUP(#REF!,#REF!,10,FALSE)</f>
        <v>#REF!</v>
      </c>
    </row>
    <row r="31557" spans="4:14" x14ac:dyDescent="0.25">
      <c r="D31557" s="42">
        <v>49940</v>
      </c>
      <c r="M31557" s="9" t="e">
        <f>VLOOKUP(#REF!,#REF!,8,FALSE)</f>
        <v>#REF!</v>
      </c>
      <c r="N31557" s="7" t="e">
        <f>VLOOKUP(#REF!,#REF!,10,FALSE)</f>
        <v>#REF!</v>
      </c>
    </row>
    <row r="31558" spans="4:14" x14ac:dyDescent="0.25">
      <c r="D31558" s="41">
        <v>49941</v>
      </c>
      <c r="M31558" s="9" t="e">
        <f>VLOOKUP(#REF!,#REF!,8,FALSE)</f>
        <v>#REF!</v>
      </c>
      <c r="N31558" s="7" t="e">
        <f>VLOOKUP(#REF!,#REF!,10,FALSE)</f>
        <v>#REF!</v>
      </c>
    </row>
    <row r="31559" spans="4:14" x14ac:dyDescent="0.25">
      <c r="D31559" s="42">
        <v>49942</v>
      </c>
      <c r="M31559" s="9" t="e">
        <f>VLOOKUP(#REF!,#REF!,8,FALSE)</f>
        <v>#REF!</v>
      </c>
      <c r="N31559" s="7" t="e">
        <f>VLOOKUP(#REF!,#REF!,10,FALSE)</f>
        <v>#REF!</v>
      </c>
    </row>
    <row r="31560" spans="4:14" x14ac:dyDescent="0.25">
      <c r="D31560" s="41">
        <v>49943</v>
      </c>
      <c r="M31560" s="9" t="e">
        <f>VLOOKUP(#REF!,#REF!,8,FALSE)</f>
        <v>#REF!</v>
      </c>
      <c r="N31560" s="7" t="e">
        <f>VLOOKUP(#REF!,#REF!,10,FALSE)</f>
        <v>#REF!</v>
      </c>
    </row>
    <row r="31561" spans="4:14" x14ac:dyDescent="0.25">
      <c r="D31561" s="42">
        <v>49944</v>
      </c>
      <c r="M31561" s="9" t="e">
        <f>VLOOKUP(#REF!,#REF!,8,FALSE)</f>
        <v>#REF!</v>
      </c>
      <c r="N31561" s="7" t="e">
        <f>VLOOKUP(#REF!,#REF!,10,FALSE)</f>
        <v>#REF!</v>
      </c>
    </row>
    <row r="31562" spans="4:14" x14ac:dyDescent="0.25">
      <c r="D31562" s="41">
        <v>49945</v>
      </c>
      <c r="M31562" s="9" t="e">
        <f>VLOOKUP(#REF!,#REF!,8,FALSE)</f>
        <v>#REF!</v>
      </c>
      <c r="N31562" s="7" t="e">
        <f>VLOOKUP(#REF!,#REF!,10,FALSE)</f>
        <v>#REF!</v>
      </c>
    </row>
    <row r="31563" spans="4:14" x14ac:dyDescent="0.25">
      <c r="D31563" s="42">
        <v>49946</v>
      </c>
      <c r="M31563" s="9" t="e">
        <f>VLOOKUP(#REF!,#REF!,8,FALSE)</f>
        <v>#REF!</v>
      </c>
      <c r="N31563" s="7" t="e">
        <f>VLOOKUP(#REF!,#REF!,10,FALSE)</f>
        <v>#REF!</v>
      </c>
    </row>
    <row r="31564" spans="4:14" x14ac:dyDescent="0.25">
      <c r="D31564" s="41">
        <v>49947</v>
      </c>
      <c r="M31564" s="9" t="e">
        <f>VLOOKUP(#REF!,#REF!,8,FALSE)</f>
        <v>#REF!</v>
      </c>
      <c r="N31564" s="7" t="e">
        <f>VLOOKUP(#REF!,#REF!,10,FALSE)</f>
        <v>#REF!</v>
      </c>
    </row>
    <row r="31565" spans="4:14" x14ac:dyDescent="0.25">
      <c r="D31565" s="42">
        <v>49948</v>
      </c>
      <c r="M31565" s="9" t="e">
        <f>VLOOKUP(#REF!,#REF!,8,FALSE)</f>
        <v>#REF!</v>
      </c>
      <c r="N31565" s="7" t="e">
        <f>VLOOKUP(#REF!,#REF!,10,FALSE)</f>
        <v>#REF!</v>
      </c>
    </row>
    <row r="31566" spans="4:14" x14ac:dyDescent="0.25">
      <c r="D31566" s="41">
        <v>49949</v>
      </c>
      <c r="M31566" s="9" t="e">
        <f>VLOOKUP(#REF!,#REF!,8,FALSE)</f>
        <v>#REF!</v>
      </c>
      <c r="N31566" s="7" t="e">
        <f>VLOOKUP(#REF!,#REF!,10,FALSE)</f>
        <v>#REF!</v>
      </c>
    </row>
    <row r="31567" spans="4:14" x14ac:dyDescent="0.25">
      <c r="D31567" s="42">
        <v>49950</v>
      </c>
      <c r="M31567" s="9" t="e">
        <f>VLOOKUP(#REF!,#REF!,8,FALSE)</f>
        <v>#REF!</v>
      </c>
      <c r="N31567" s="7" t="e">
        <f>VLOOKUP(#REF!,#REF!,10,FALSE)</f>
        <v>#REF!</v>
      </c>
    </row>
    <row r="31568" spans="4:14" x14ac:dyDescent="0.25">
      <c r="D31568" s="41">
        <v>49951</v>
      </c>
      <c r="M31568" s="9" t="e">
        <f>VLOOKUP(#REF!,#REF!,8,FALSE)</f>
        <v>#REF!</v>
      </c>
      <c r="N31568" s="7" t="e">
        <f>VLOOKUP(#REF!,#REF!,10,FALSE)</f>
        <v>#REF!</v>
      </c>
    </row>
    <row r="31569" spans="4:14" x14ac:dyDescent="0.25">
      <c r="D31569" s="42">
        <v>49952</v>
      </c>
      <c r="M31569" s="9" t="e">
        <f>VLOOKUP(#REF!,#REF!,8,FALSE)</f>
        <v>#REF!</v>
      </c>
      <c r="N31569" s="7" t="e">
        <f>VLOOKUP(#REF!,#REF!,10,FALSE)</f>
        <v>#REF!</v>
      </c>
    </row>
    <row r="31570" spans="4:14" x14ac:dyDescent="0.25">
      <c r="D31570" s="41">
        <v>49953</v>
      </c>
      <c r="M31570" s="9" t="e">
        <f>VLOOKUP(#REF!,#REF!,8,FALSE)</f>
        <v>#REF!</v>
      </c>
      <c r="N31570" s="7" t="e">
        <f>VLOOKUP(#REF!,#REF!,10,FALSE)</f>
        <v>#REF!</v>
      </c>
    </row>
    <row r="31571" spans="4:14" x14ac:dyDescent="0.25">
      <c r="D31571" s="42">
        <v>49954</v>
      </c>
      <c r="M31571" s="9" t="e">
        <f>VLOOKUP(#REF!,#REF!,8,FALSE)</f>
        <v>#REF!</v>
      </c>
      <c r="N31571" s="7" t="e">
        <f>VLOOKUP(#REF!,#REF!,10,FALSE)</f>
        <v>#REF!</v>
      </c>
    </row>
    <row r="31572" spans="4:14" x14ac:dyDescent="0.25">
      <c r="D31572" s="41">
        <v>49955</v>
      </c>
      <c r="M31572" s="9" t="e">
        <f>VLOOKUP(#REF!,#REF!,8,FALSE)</f>
        <v>#REF!</v>
      </c>
      <c r="N31572" s="7" t="e">
        <f>VLOOKUP(#REF!,#REF!,10,FALSE)</f>
        <v>#REF!</v>
      </c>
    </row>
    <row r="31573" spans="4:14" x14ac:dyDescent="0.25">
      <c r="D31573" s="42">
        <v>49956</v>
      </c>
      <c r="M31573" s="9" t="e">
        <f>VLOOKUP(#REF!,#REF!,8,FALSE)</f>
        <v>#REF!</v>
      </c>
      <c r="N31573" s="7" t="e">
        <f>VLOOKUP(#REF!,#REF!,10,FALSE)</f>
        <v>#REF!</v>
      </c>
    </row>
    <row r="31574" spans="4:14" x14ac:dyDescent="0.25">
      <c r="D31574" s="41">
        <v>49957</v>
      </c>
      <c r="M31574" s="9" t="e">
        <f>VLOOKUP(#REF!,#REF!,8,FALSE)</f>
        <v>#REF!</v>
      </c>
      <c r="N31574" s="7" t="e">
        <f>VLOOKUP(#REF!,#REF!,10,FALSE)</f>
        <v>#REF!</v>
      </c>
    </row>
    <row r="31575" spans="4:14" x14ac:dyDescent="0.25">
      <c r="D31575" s="42">
        <v>49958</v>
      </c>
      <c r="M31575" s="9" t="e">
        <f>VLOOKUP(#REF!,#REF!,8,FALSE)</f>
        <v>#REF!</v>
      </c>
      <c r="N31575" s="7" t="e">
        <f>VLOOKUP(#REF!,#REF!,10,FALSE)</f>
        <v>#REF!</v>
      </c>
    </row>
    <row r="31576" spans="4:14" x14ac:dyDescent="0.25">
      <c r="D31576" s="41">
        <v>49959</v>
      </c>
      <c r="M31576" s="9" t="e">
        <f>VLOOKUP(#REF!,#REF!,8,FALSE)</f>
        <v>#REF!</v>
      </c>
      <c r="N31576" s="7" t="e">
        <f>VLOOKUP(#REF!,#REF!,10,FALSE)</f>
        <v>#REF!</v>
      </c>
    </row>
    <row r="31577" spans="4:14" x14ac:dyDescent="0.25">
      <c r="D31577" s="42">
        <v>49960</v>
      </c>
      <c r="M31577" s="9" t="e">
        <f>VLOOKUP(#REF!,#REF!,8,FALSE)</f>
        <v>#REF!</v>
      </c>
      <c r="N31577" s="7" t="e">
        <f>VLOOKUP(#REF!,#REF!,10,FALSE)</f>
        <v>#REF!</v>
      </c>
    </row>
    <row r="31578" spans="4:14" x14ac:dyDescent="0.25">
      <c r="D31578" s="41">
        <v>49961</v>
      </c>
      <c r="M31578" s="9" t="e">
        <f>VLOOKUP(#REF!,#REF!,8,FALSE)</f>
        <v>#REF!</v>
      </c>
      <c r="N31578" s="7" t="e">
        <f>VLOOKUP(#REF!,#REF!,10,FALSE)</f>
        <v>#REF!</v>
      </c>
    </row>
    <row r="31579" spans="4:14" x14ac:dyDescent="0.25">
      <c r="D31579" s="42">
        <v>49962</v>
      </c>
      <c r="M31579" s="9" t="e">
        <f>VLOOKUP(#REF!,#REF!,8,FALSE)</f>
        <v>#REF!</v>
      </c>
      <c r="N31579" s="7" t="e">
        <f>VLOOKUP(#REF!,#REF!,10,FALSE)</f>
        <v>#REF!</v>
      </c>
    </row>
    <row r="31580" spans="4:14" x14ac:dyDescent="0.25">
      <c r="D31580" s="41">
        <v>49963</v>
      </c>
      <c r="M31580" s="9" t="e">
        <f>VLOOKUP(#REF!,#REF!,8,FALSE)</f>
        <v>#REF!</v>
      </c>
      <c r="N31580" s="7" t="e">
        <f>VLOOKUP(#REF!,#REF!,10,FALSE)</f>
        <v>#REF!</v>
      </c>
    </row>
    <row r="31581" spans="4:14" x14ac:dyDescent="0.25">
      <c r="D31581" s="42">
        <v>49964</v>
      </c>
      <c r="M31581" s="9" t="e">
        <f>VLOOKUP(#REF!,#REF!,8,FALSE)</f>
        <v>#REF!</v>
      </c>
      <c r="N31581" s="7" t="e">
        <f>VLOOKUP(#REF!,#REF!,10,FALSE)</f>
        <v>#REF!</v>
      </c>
    </row>
    <row r="31582" spans="4:14" x14ac:dyDescent="0.25">
      <c r="D31582" s="41">
        <v>49965</v>
      </c>
      <c r="M31582" s="9" t="e">
        <f>VLOOKUP(#REF!,#REF!,8,FALSE)</f>
        <v>#REF!</v>
      </c>
      <c r="N31582" s="7" t="e">
        <f>VLOOKUP(#REF!,#REF!,10,FALSE)</f>
        <v>#REF!</v>
      </c>
    </row>
    <row r="31583" spans="4:14" x14ac:dyDescent="0.25">
      <c r="D31583" s="42">
        <v>49966</v>
      </c>
      <c r="M31583" s="9" t="e">
        <f>VLOOKUP(#REF!,#REF!,8,FALSE)</f>
        <v>#REF!</v>
      </c>
      <c r="N31583" s="7" t="e">
        <f>VLOOKUP(#REF!,#REF!,10,FALSE)</f>
        <v>#REF!</v>
      </c>
    </row>
    <row r="31584" spans="4:14" x14ac:dyDescent="0.25">
      <c r="D31584" s="41">
        <v>49967</v>
      </c>
      <c r="M31584" s="9" t="e">
        <f>VLOOKUP(#REF!,#REF!,8,FALSE)</f>
        <v>#REF!</v>
      </c>
      <c r="N31584" s="7" t="e">
        <f>VLOOKUP(#REF!,#REF!,10,FALSE)</f>
        <v>#REF!</v>
      </c>
    </row>
    <row r="31585" spans="4:14" x14ac:dyDescent="0.25">
      <c r="D31585" s="42">
        <v>49968</v>
      </c>
      <c r="M31585" s="9" t="e">
        <f>VLOOKUP(#REF!,#REF!,8,FALSE)</f>
        <v>#REF!</v>
      </c>
      <c r="N31585" s="7" t="e">
        <f>VLOOKUP(#REF!,#REF!,10,FALSE)</f>
        <v>#REF!</v>
      </c>
    </row>
    <row r="31586" spans="4:14" x14ac:dyDescent="0.25">
      <c r="D31586" s="41">
        <v>49969</v>
      </c>
      <c r="M31586" s="9" t="e">
        <f>VLOOKUP(#REF!,#REF!,8,FALSE)</f>
        <v>#REF!</v>
      </c>
      <c r="N31586" s="7" t="e">
        <f>VLOOKUP(#REF!,#REF!,10,FALSE)</f>
        <v>#REF!</v>
      </c>
    </row>
    <row r="31587" spans="4:14" x14ac:dyDescent="0.25">
      <c r="D31587" s="42">
        <v>49970</v>
      </c>
      <c r="M31587" s="9" t="e">
        <f>VLOOKUP(#REF!,#REF!,8,FALSE)</f>
        <v>#REF!</v>
      </c>
      <c r="N31587" s="7" t="e">
        <f>VLOOKUP(#REF!,#REF!,10,FALSE)</f>
        <v>#REF!</v>
      </c>
    </row>
    <row r="31588" spans="4:14" x14ac:dyDescent="0.25">
      <c r="D31588" s="41">
        <v>49971</v>
      </c>
      <c r="M31588" s="9" t="e">
        <f>VLOOKUP(#REF!,#REF!,8,FALSE)</f>
        <v>#REF!</v>
      </c>
      <c r="N31588" s="7" t="e">
        <f>VLOOKUP(#REF!,#REF!,10,FALSE)</f>
        <v>#REF!</v>
      </c>
    </row>
    <row r="31589" spans="4:14" x14ac:dyDescent="0.25">
      <c r="D31589" s="42">
        <v>49972</v>
      </c>
      <c r="M31589" s="9" t="e">
        <f>VLOOKUP(#REF!,#REF!,8,FALSE)</f>
        <v>#REF!</v>
      </c>
      <c r="N31589" s="7" t="e">
        <f>VLOOKUP(#REF!,#REF!,10,FALSE)</f>
        <v>#REF!</v>
      </c>
    </row>
    <row r="31590" spans="4:14" x14ac:dyDescent="0.25">
      <c r="D31590" s="41">
        <v>49973</v>
      </c>
      <c r="M31590" s="9" t="e">
        <f>VLOOKUP(#REF!,#REF!,8,FALSE)</f>
        <v>#REF!</v>
      </c>
      <c r="N31590" s="7" t="e">
        <f>VLOOKUP(#REF!,#REF!,10,FALSE)</f>
        <v>#REF!</v>
      </c>
    </row>
    <row r="31591" spans="4:14" x14ac:dyDescent="0.25">
      <c r="D31591" s="42">
        <v>49974</v>
      </c>
      <c r="M31591" s="9" t="e">
        <f>VLOOKUP(#REF!,#REF!,8,FALSE)</f>
        <v>#REF!</v>
      </c>
      <c r="N31591" s="7" t="e">
        <f>VLOOKUP(#REF!,#REF!,10,FALSE)</f>
        <v>#REF!</v>
      </c>
    </row>
    <row r="31592" spans="4:14" x14ac:dyDescent="0.25">
      <c r="D31592" s="41">
        <v>49975</v>
      </c>
      <c r="M31592" s="9" t="e">
        <f>VLOOKUP(#REF!,#REF!,8,FALSE)</f>
        <v>#REF!</v>
      </c>
      <c r="N31592" s="7" t="e">
        <f>VLOOKUP(#REF!,#REF!,10,FALSE)</f>
        <v>#REF!</v>
      </c>
    </row>
    <row r="31593" spans="4:14" x14ac:dyDescent="0.25">
      <c r="D31593" s="42">
        <v>49976</v>
      </c>
      <c r="M31593" s="9" t="e">
        <f>VLOOKUP(#REF!,#REF!,8,FALSE)</f>
        <v>#REF!</v>
      </c>
      <c r="N31593" s="7" t="e">
        <f>VLOOKUP(#REF!,#REF!,10,FALSE)</f>
        <v>#REF!</v>
      </c>
    </row>
    <row r="31594" spans="4:14" x14ac:dyDescent="0.25">
      <c r="D31594" s="41">
        <v>49977</v>
      </c>
      <c r="M31594" s="9" t="e">
        <f>VLOOKUP(#REF!,#REF!,8,FALSE)</f>
        <v>#REF!</v>
      </c>
      <c r="N31594" s="7" t="e">
        <f>VLOOKUP(#REF!,#REF!,10,FALSE)</f>
        <v>#REF!</v>
      </c>
    </row>
    <row r="31595" spans="4:14" x14ac:dyDescent="0.25">
      <c r="D31595" s="42">
        <v>49978</v>
      </c>
      <c r="M31595" s="9" t="e">
        <f>VLOOKUP(#REF!,#REF!,8,FALSE)</f>
        <v>#REF!</v>
      </c>
      <c r="N31595" s="7" t="e">
        <f>VLOOKUP(#REF!,#REF!,10,FALSE)</f>
        <v>#REF!</v>
      </c>
    </row>
    <row r="31596" spans="4:14" x14ac:dyDescent="0.25">
      <c r="D31596" s="41">
        <v>49979</v>
      </c>
      <c r="M31596" s="9" t="e">
        <f>VLOOKUP(#REF!,#REF!,8,FALSE)</f>
        <v>#REF!</v>
      </c>
      <c r="N31596" s="7" t="e">
        <f>VLOOKUP(#REF!,#REF!,10,FALSE)</f>
        <v>#REF!</v>
      </c>
    </row>
    <row r="31597" spans="4:14" x14ac:dyDescent="0.25">
      <c r="D31597" s="42">
        <v>49980</v>
      </c>
      <c r="M31597" s="9" t="e">
        <f>VLOOKUP(#REF!,#REF!,8,FALSE)</f>
        <v>#REF!</v>
      </c>
      <c r="N31597" s="7" t="e">
        <f>VLOOKUP(#REF!,#REF!,10,FALSE)</f>
        <v>#REF!</v>
      </c>
    </row>
    <row r="31598" spans="4:14" x14ac:dyDescent="0.25">
      <c r="D31598" s="41">
        <v>49981</v>
      </c>
      <c r="M31598" s="9" t="e">
        <f>VLOOKUP(#REF!,#REF!,8,FALSE)</f>
        <v>#REF!</v>
      </c>
      <c r="N31598" s="7" t="e">
        <f>VLOOKUP(#REF!,#REF!,10,FALSE)</f>
        <v>#REF!</v>
      </c>
    </row>
    <row r="31599" spans="4:14" x14ac:dyDescent="0.25">
      <c r="D31599" s="42">
        <v>49982</v>
      </c>
      <c r="M31599" s="9" t="e">
        <f>VLOOKUP(#REF!,#REF!,8,FALSE)</f>
        <v>#REF!</v>
      </c>
      <c r="N31599" s="7" t="e">
        <f>VLOOKUP(#REF!,#REF!,10,FALSE)</f>
        <v>#REF!</v>
      </c>
    </row>
    <row r="31600" spans="4:14" x14ac:dyDescent="0.25">
      <c r="D31600" s="41">
        <v>49983</v>
      </c>
      <c r="M31600" s="9" t="e">
        <f>VLOOKUP(#REF!,#REF!,8,FALSE)</f>
        <v>#REF!</v>
      </c>
      <c r="N31600" s="7" t="e">
        <f>VLOOKUP(#REF!,#REF!,10,FALSE)</f>
        <v>#REF!</v>
      </c>
    </row>
    <row r="31601" spans="4:14" x14ac:dyDescent="0.25">
      <c r="D31601" s="42">
        <v>49984</v>
      </c>
      <c r="M31601" s="9" t="e">
        <f>VLOOKUP(#REF!,#REF!,8,FALSE)</f>
        <v>#REF!</v>
      </c>
      <c r="N31601" s="7" t="e">
        <f>VLOOKUP(#REF!,#REF!,10,FALSE)</f>
        <v>#REF!</v>
      </c>
    </row>
    <row r="31602" spans="4:14" x14ac:dyDescent="0.25">
      <c r="D31602" s="41">
        <v>49985</v>
      </c>
      <c r="M31602" s="9" t="e">
        <f>VLOOKUP(#REF!,#REF!,8,FALSE)</f>
        <v>#REF!</v>
      </c>
      <c r="N31602" s="7" t="e">
        <f>VLOOKUP(#REF!,#REF!,10,FALSE)</f>
        <v>#REF!</v>
      </c>
    </row>
    <row r="31603" spans="4:14" x14ac:dyDescent="0.25">
      <c r="D31603" s="42">
        <v>49986</v>
      </c>
      <c r="M31603" s="9" t="e">
        <f>VLOOKUP(#REF!,#REF!,8,FALSE)</f>
        <v>#REF!</v>
      </c>
      <c r="N31603" s="7" t="e">
        <f>VLOOKUP(#REF!,#REF!,10,FALSE)</f>
        <v>#REF!</v>
      </c>
    </row>
    <row r="31604" spans="4:14" x14ac:dyDescent="0.25">
      <c r="D31604" s="41">
        <v>49987</v>
      </c>
      <c r="M31604" s="9" t="e">
        <f>VLOOKUP(#REF!,#REF!,8,FALSE)</f>
        <v>#REF!</v>
      </c>
      <c r="N31604" s="7" t="e">
        <f>VLOOKUP(#REF!,#REF!,10,FALSE)</f>
        <v>#REF!</v>
      </c>
    </row>
    <row r="31605" spans="4:14" x14ac:dyDescent="0.25">
      <c r="D31605" s="42">
        <v>49988</v>
      </c>
      <c r="M31605" s="9" t="e">
        <f>VLOOKUP(#REF!,#REF!,8,FALSE)</f>
        <v>#REF!</v>
      </c>
      <c r="N31605" s="7" t="e">
        <f>VLOOKUP(#REF!,#REF!,10,FALSE)</f>
        <v>#REF!</v>
      </c>
    </row>
    <row r="31606" spans="4:14" x14ac:dyDescent="0.25">
      <c r="D31606" s="41">
        <v>49989</v>
      </c>
      <c r="M31606" s="9" t="e">
        <f>VLOOKUP(#REF!,#REF!,8,FALSE)</f>
        <v>#REF!</v>
      </c>
      <c r="N31606" s="7" t="e">
        <f>VLOOKUP(#REF!,#REF!,10,FALSE)</f>
        <v>#REF!</v>
      </c>
    </row>
    <row r="31607" spans="4:14" x14ac:dyDescent="0.25">
      <c r="D31607" s="42">
        <v>49990</v>
      </c>
      <c r="M31607" s="9" t="e">
        <f>VLOOKUP(#REF!,#REF!,8,FALSE)</f>
        <v>#REF!</v>
      </c>
      <c r="N31607" s="7" t="e">
        <f>VLOOKUP(#REF!,#REF!,10,FALSE)</f>
        <v>#REF!</v>
      </c>
    </row>
    <row r="31608" spans="4:14" x14ac:dyDescent="0.25">
      <c r="D31608" s="41">
        <v>49991</v>
      </c>
      <c r="M31608" s="9" t="e">
        <f>VLOOKUP(#REF!,#REF!,8,FALSE)</f>
        <v>#REF!</v>
      </c>
      <c r="N31608" s="7" t="e">
        <f>VLOOKUP(#REF!,#REF!,10,FALSE)</f>
        <v>#REF!</v>
      </c>
    </row>
    <row r="31609" spans="4:14" x14ac:dyDescent="0.25">
      <c r="D31609" s="42">
        <v>49992</v>
      </c>
      <c r="M31609" s="9" t="e">
        <f>VLOOKUP(#REF!,#REF!,8,FALSE)</f>
        <v>#REF!</v>
      </c>
      <c r="N31609" s="7" t="e">
        <f>VLOOKUP(#REF!,#REF!,10,FALSE)</f>
        <v>#REF!</v>
      </c>
    </row>
    <row r="31610" spans="4:14" x14ac:dyDescent="0.25">
      <c r="D31610" s="41">
        <v>49993</v>
      </c>
      <c r="M31610" s="9" t="e">
        <f>VLOOKUP(#REF!,#REF!,8,FALSE)</f>
        <v>#REF!</v>
      </c>
      <c r="N31610" s="7" t="e">
        <f>VLOOKUP(#REF!,#REF!,10,FALSE)</f>
        <v>#REF!</v>
      </c>
    </row>
    <row r="31611" spans="4:14" x14ac:dyDescent="0.25">
      <c r="D31611" s="42">
        <v>49994</v>
      </c>
      <c r="M31611" s="9" t="e">
        <f>VLOOKUP(#REF!,#REF!,8,FALSE)</f>
        <v>#REF!</v>
      </c>
      <c r="N31611" s="7" t="e">
        <f>VLOOKUP(#REF!,#REF!,10,FALSE)</f>
        <v>#REF!</v>
      </c>
    </row>
    <row r="31612" spans="4:14" x14ac:dyDescent="0.25">
      <c r="D31612" s="41">
        <v>49995</v>
      </c>
      <c r="M31612" s="9" t="e">
        <f>VLOOKUP(#REF!,#REF!,8,FALSE)</f>
        <v>#REF!</v>
      </c>
      <c r="N31612" s="7" t="e">
        <f>VLOOKUP(#REF!,#REF!,10,FALSE)</f>
        <v>#REF!</v>
      </c>
    </row>
    <row r="31613" spans="4:14" x14ac:dyDescent="0.25">
      <c r="D31613" s="42">
        <v>49996</v>
      </c>
      <c r="M31613" s="9" t="e">
        <f>VLOOKUP(#REF!,#REF!,8,FALSE)</f>
        <v>#REF!</v>
      </c>
      <c r="N31613" s="7" t="e">
        <f>VLOOKUP(#REF!,#REF!,10,FALSE)</f>
        <v>#REF!</v>
      </c>
    </row>
    <row r="31614" spans="4:14" x14ac:dyDescent="0.25">
      <c r="D31614" s="41">
        <v>49997</v>
      </c>
      <c r="M31614" s="9" t="e">
        <f>VLOOKUP(#REF!,#REF!,8,FALSE)</f>
        <v>#REF!</v>
      </c>
      <c r="N31614" s="7" t="e">
        <f>VLOOKUP(#REF!,#REF!,10,FALSE)</f>
        <v>#REF!</v>
      </c>
    </row>
    <row r="31615" spans="4:14" x14ac:dyDescent="0.25">
      <c r="D31615" s="42">
        <v>49998</v>
      </c>
      <c r="M31615" s="9" t="e">
        <f>VLOOKUP(#REF!,#REF!,8,FALSE)</f>
        <v>#REF!</v>
      </c>
      <c r="N31615" s="7" t="e">
        <f>VLOOKUP(#REF!,#REF!,10,FALSE)</f>
        <v>#REF!</v>
      </c>
    </row>
    <row r="31616" spans="4:14" x14ac:dyDescent="0.25">
      <c r="D31616" s="41">
        <v>49999</v>
      </c>
      <c r="M31616" s="9" t="e">
        <f>VLOOKUP(#REF!,#REF!,8,FALSE)</f>
        <v>#REF!</v>
      </c>
      <c r="N31616" s="7" t="e">
        <f>VLOOKUP(#REF!,#REF!,10,FALSE)</f>
        <v>#REF!</v>
      </c>
    </row>
    <row r="31617" spans="4:14" x14ac:dyDescent="0.25">
      <c r="D31617" s="42">
        <v>50000</v>
      </c>
      <c r="M31617" s="9" t="e">
        <f>VLOOKUP(#REF!,#REF!,8,FALSE)</f>
        <v>#REF!</v>
      </c>
      <c r="N31617" s="7" t="e">
        <f>VLOOKUP(#REF!,#REF!,10,FALSE)</f>
        <v>#REF!</v>
      </c>
    </row>
    <row r="31618" spans="4:14" x14ac:dyDescent="0.25">
      <c r="D31618" s="41">
        <v>50001</v>
      </c>
      <c r="M31618" s="9" t="e">
        <f>VLOOKUP(#REF!,#REF!,8,FALSE)</f>
        <v>#REF!</v>
      </c>
      <c r="N31618" s="7" t="e">
        <f>VLOOKUP(#REF!,#REF!,10,FALSE)</f>
        <v>#REF!</v>
      </c>
    </row>
    <row r="31619" spans="4:14" x14ac:dyDescent="0.25">
      <c r="D31619" s="42">
        <v>50002</v>
      </c>
      <c r="M31619" s="9" t="e">
        <f>VLOOKUP(#REF!,#REF!,8,FALSE)</f>
        <v>#REF!</v>
      </c>
      <c r="N31619" s="7" t="e">
        <f>VLOOKUP(#REF!,#REF!,10,FALSE)</f>
        <v>#REF!</v>
      </c>
    </row>
    <row r="31620" spans="4:14" x14ac:dyDescent="0.25">
      <c r="D31620" s="41">
        <v>50003</v>
      </c>
      <c r="M31620" s="9" t="e">
        <f>VLOOKUP(#REF!,#REF!,8,FALSE)</f>
        <v>#REF!</v>
      </c>
      <c r="N31620" s="7" t="e">
        <f>VLOOKUP(#REF!,#REF!,10,FALSE)</f>
        <v>#REF!</v>
      </c>
    </row>
    <row r="31621" spans="4:14" x14ac:dyDescent="0.25">
      <c r="D31621" s="42">
        <v>50004</v>
      </c>
      <c r="M31621" s="9" t="e">
        <f>VLOOKUP(#REF!,#REF!,8,FALSE)</f>
        <v>#REF!</v>
      </c>
      <c r="N31621" s="7" t="e">
        <f>VLOOKUP(#REF!,#REF!,10,FALSE)</f>
        <v>#REF!</v>
      </c>
    </row>
    <row r="31622" spans="4:14" x14ac:dyDescent="0.25">
      <c r="D31622" s="41">
        <v>50005</v>
      </c>
      <c r="M31622" s="9" t="e">
        <f>VLOOKUP(#REF!,#REF!,8,FALSE)</f>
        <v>#REF!</v>
      </c>
      <c r="N31622" s="7" t="e">
        <f>VLOOKUP(#REF!,#REF!,10,FALSE)</f>
        <v>#REF!</v>
      </c>
    </row>
    <row r="31623" spans="4:14" x14ac:dyDescent="0.25">
      <c r="D31623" s="42">
        <v>50006</v>
      </c>
      <c r="M31623" s="9" t="e">
        <f>VLOOKUP(#REF!,#REF!,8,FALSE)</f>
        <v>#REF!</v>
      </c>
      <c r="N31623" s="7" t="e">
        <f>VLOOKUP(#REF!,#REF!,10,FALSE)</f>
        <v>#REF!</v>
      </c>
    </row>
    <row r="31624" spans="4:14" x14ac:dyDescent="0.25">
      <c r="D31624" s="41">
        <v>50007</v>
      </c>
      <c r="M31624" s="9" t="e">
        <f>VLOOKUP(#REF!,#REF!,8,FALSE)</f>
        <v>#REF!</v>
      </c>
      <c r="N31624" s="7" t="e">
        <f>VLOOKUP(#REF!,#REF!,10,FALSE)</f>
        <v>#REF!</v>
      </c>
    </row>
    <row r="31625" spans="4:14" x14ac:dyDescent="0.25">
      <c r="D31625" s="42">
        <v>50008</v>
      </c>
      <c r="M31625" s="9" t="e">
        <f>VLOOKUP(#REF!,#REF!,8,FALSE)</f>
        <v>#REF!</v>
      </c>
      <c r="N31625" s="7" t="e">
        <f>VLOOKUP(#REF!,#REF!,10,FALSE)</f>
        <v>#REF!</v>
      </c>
    </row>
    <row r="31626" spans="4:14" x14ac:dyDescent="0.25">
      <c r="D31626" s="41">
        <v>50009</v>
      </c>
      <c r="M31626" s="9" t="e">
        <f>VLOOKUP(#REF!,#REF!,8,FALSE)</f>
        <v>#REF!</v>
      </c>
      <c r="N31626" s="7" t="e">
        <f>VLOOKUP(#REF!,#REF!,10,FALSE)</f>
        <v>#REF!</v>
      </c>
    </row>
    <row r="31627" spans="4:14" x14ac:dyDescent="0.25">
      <c r="D31627" s="42">
        <v>50010</v>
      </c>
      <c r="M31627" s="9" t="e">
        <f>VLOOKUP(#REF!,#REF!,8,FALSE)</f>
        <v>#REF!</v>
      </c>
      <c r="N31627" s="7" t="e">
        <f>VLOOKUP(#REF!,#REF!,10,FALSE)</f>
        <v>#REF!</v>
      </c>
    </row>
    <row r="31628" spans="4:14" x14ac:dyDescent="0.25">
      <c r="D31628" s="41">
        <v>50011</v>
      </c>
      <c r="M31628" s="9" t="e">
        <f>VLOOKUP(#REF!,#REF!,8,FALSE)</f>
        <v>#REF!</v>
      </c>
      <c r="N31628" s="7" t="e">
        <f>VLOOKUP(#REF!,#REF!,10,FALSE)</f>
        <v>#REF!</v>
      </c>
    </row>
    <row r="31629" spans="4:14" x14ac:dyDescent="0.25">
      <c r="D31629" s="42">
        <v>50012</v>
      </c>
      <c r="M31629" s="9" t="e">
        <f>VLOOKUP(#REF!,#REF!,8,FALSE)</f>
        <v>#REF!</v>
      </c>
      <c r="N31629" s="7" t="e">
        <f>VLOOKUP(#REF!,#REF!,10,FALSE)</f>
        <v>#REF!</v>
      </c>
    </row>
    <row r="31630" spans="4:14" x14ac:dyDescent="0.25">
      <c r="D31630" s="41">
        <v>50013</v>
      </c>
      <c r="M31630" s="9" t="e">
        <f>VLOOKUP(#REF!,#REF!,8,FALSE)</f>
        <v>#REF!</v>
      </c>
      <c r="N31630" s="7" t="e">
        <f>VLOOKUP(#REF!,#REF!,10,FALSE)</f>
        <v>#REF!</v>
      </c>
    </row>
    <row r="31631" spans="4:14" x14ac:dyDescent="0.25">
      <c r="D31631" s="42">
        <v>50014</v>
      </c>
      <c r="M31631" s="9" t="e">
        <f>VLOOKUP(#REF!,#REF!,8,FALSE)</f>
        <v>#REF!</v>
      </c>
      <c r="N31631" s="7" t="e">
        <f>VLOOKUP(#REF!,#REF!,10,FALSE)</f>
        <v>#REF!</v>
      </c>
    </row>
    <row r="31632" spans="4:14" x14ac:dyDescent="0.25">
      <c r="D31632" s="41">
        <v>50015</v>
      </c>
      <c r="M31632" s="9" t="e">
        <f>VLOOKUP(#REF!,#REF!,8,FALSE)</f>
        <v>#REF!</v>
      </c>
      <c r="N31632" s="7" t="e">
        <f>VLOOKUP(#REF!,#REF!,10,FALSE)</f>
        <v>#REF!</v>
      </c>
    </row>
    <row r="31633" spans="4:14" x14ac:dyDescent="0.25">
      <c r="D31633" s="42">
        <v>50016</v>
      </c>
      <c r="M31633" s="9" t="e">
        <f>VLOOKUP(#REF!,#REF!,8,FALSE)</f>
        <v>#REF!</v>
      </c>
      <c r="N31633" s="7" t="e">
        <f>VLOOKUP(#REF!,#REF!,10,FALSE)</f>
        <v>#REF!</v>
      </c>
    </row>
    <row r="31634" spans="4:14" x14ac:dyDescent="0.25">
      <c r="D31634" s="41">
        <v>50017</v>
      </c>
      <c r="M31634" s="9" t="e">
        <f>VLOOKUP(#REF!,#REF!,8,FALSE)</f>
        <v>#REF!</v>
      </c>
      <c r="N31634" s="7" t="e">
        <f>VLOOKUP(#REF!,#REF!,10,FALSE)</f>
        <v>#REF!</v>
      </c>
    </row>
    <row r="31635" spans="4:14" x14ac:dyDescent="0.25">
      <c r="D31635" s="42">
        <v>50018</v>
      </c>
      <c r="M31635" s="9" t="e">
        <f>VLOOKUP(#REF!,#REF!,8,FALSE)</f>
        <v>#REF!</v>
      </c>
      <c r="N31635" s="7" t="e">
        <f>VLOOKUP(#REF!,#REF!,10,FALSE)</f>
        <v>#REF!</v>
      </c>
    </row>
    <row r="31636" spans="4:14" x14ac:dyDescent="0.25">
      <c r="D31636" s="41">
        <v>50019</v>
      </c>
      <c r="M31636" s="9" t="e">
        <f>VLOOKUP(#REF!,#REF!,8,FALSE)</f>
        <v>#REF!</v>
      </c>
      <c r="N31636" s="7" t="e">
        <f>VLOOKUP(#REF!,#REF!,10,FALSE)</f>
        <v>#REF!</v>
      </c>
    </row>
    <row r="31637" spans="4:14" x14ac:dyDescent="0.25">
      <c r="D31637" s="42">
        <v>50020</v>
      </c>
      <c r="M31637" s="9" t="e">
        <f>VLOOKUP(#REF!,#REF!,8,FALSE)</f>
        <v>#REF!</v>
      </c>
      <c r="N31637" s="7" t="e">
        <f>VLOOKUP(#REF!,#REF!,10,FALSE)</f>
        <v>#REF!</v>
      </c>
    </row>
    <row r="31638" spans="4:14" x14ac:dyDescent="0.25">
      <c r="D31638" s="41">
        <v>50021</v>
      </c>
      <c r="M31638" s="9" t="e">
        <f>VLOOKUP(#REF!,#REF!,8,FALSE)</f>
        <v>#REF!</v>
      </c>
      <c r="N31638" s="7" t="e">
        <f>VLOOKUP(#REF!,#REF!,10,FALSE)</f>
        <v>#REF!</v>
      </c>
    </row>
    <row r="31639" spans="4:14" x14ac:dyDescent="0.25">
      <c r="D31639" s="42">
        <v>50022</v>
      </c>
      <c r="M31639" s="9" t="e">
        <f>VLOOKUP(#REF!,#REF!,8,FALSE)</f>
        <v>#REF!</v>
      </c>
      <c r="N31639" s="7" t="e">
        <f>VLOOKUP(#REF!,#REF!,10,FALSE)</f>
        <v>#REF!</v>
      </c>
    </row>
    <row r="31640" spans="4:14" x14ac:dyDescent="0.25">
      <c r="D31640" s="41">
        <v>50023</v>
      </c>
      <c r="M31640" s="9" t="e">
        <f>VLOOKUP(#REF!,#REF!,8,FALSE)</f>
        <v>#REF!</v>
      </c>
      <c r="N31640" s="7" t="e">
        <f>VLOOKUP(#REF!,#REF!,10,FALSE)</f>
        <v>#REF!</v>
      </c>
    </row>
    <row r="31641" spans="4:14" x14ac:dyDescent="0.25">
      <c r="D31641" s="42">
        <v>50024</v>
      </c>
      <c r="M31641" s="9" t="e">
        <f>VLOOKUP(#REF!,#REF!,8,FALSE)</f>
        <v>#REF!</v>
      </c>
      <c r="N31641" s="7" t="e">
        <f>VLOOKUP(#REF!,#REF!,10,FALSE)</f>
        <v>#REF!</v>
      </c>
    </row>
    <row r="31642" spans="4:14" x14ac:dyDescent="0.25">
      <c r="D31642" s="41">
        <v>50025</v>
      </c>
      <c r="M31642" s="9" t="e">
        <f>VLOOKUP(#REF!,#REF!,8,FALSE)</f>
        <v>#REF!</v>
      </c>
      <c r="N31642" s="7" t="e">
        <f>VLOOKUP(#REF!,#REF!,10,FALSE)</f>
        <v>#REF!</v>
      </c>
    </row>
    <row r="31643" spans="4:14" x14ac:dyDescent="0.25">
      <c r="D31643" s="42">
        <v>50026</v>
      </c>
      <c r="M31643" s="9" t="e">
        <f>VLOOKUP(#REF!,#REF!,8,FALSE)</f>
        <v>#REF!</v>
      </c>
      <c r="N31643" s="7" t="e">
        <f>VLOOKUP(#REF!,#REF!,10,FALSE)</f>
        <v>#REF!</v>
      </c>
    </row>
    <row r="31644" spans="4:14" x14ac:dyDescent="0.25">
      <c r="D31644" s="41">
        <v>50027</v>
      </c>
      <c r="M31644" s="9" t="e">
        <f>VLOOKUP(#REF!,#REF!,8,FALSE)</f>
        <v>#REF!</v>
      </c>
      <c r="N31644" s="7" t="e">
        <f>VLOOKUP(#REF!,#REF!,10,FALSE)</f>
        <v>#REF!</v>
      </c>
    </row>
    <row r="31645" spans="4:14" x14ac:dyDescent="0.25">
      <c r="D31645" s="42">
        <v>50028</v>
      </c>
      <c r="M31645" s="9" t="e">
        <f>VLOOKUP(#REF!,#REF!,8,FALSE)</f>
        <v>#REF!</v>
      </c>
      <c r="N31645" s="7" t="e">
        <f>VLOOKUP(#REF!,#REF!,10,FALSE)</f>
        <v>#REF!</v>
      </c>
    </row>
    <row r="31646" spans="4:14" x14ac:dyDescent="0.25">
      <c r="D31646" s="41">
        <v>50029</v>
      </c>
      <c r="M31646" s="9" t="e">
        <f>VLOOKUP(#REF!,#REF!,8,FALSE)</f>
        <v>#REF!</v>
      </c>
      <c r="N31646" s="7" t="e">
        <f>VLOOKUP(#REF!,#REF!,10,FALSE)</f>
        <v>#REF!</v>
      </c>
    </row>
    <row r="31647" spans="4:14" x14ac:dyDescent="0.25">
      <c r="D31647" s="42">
        <v>50030</v>
      </c>
      <c r="M31647" s="9" t="e">
        <f>VLOOKUP(#REF!,#REF!,8,FALSE)</f>
        <v>#REF!</v>
      </c>
      <c r="N31647" s="7" t="e">
        <f>VLOOKUP(#REF!,#REF!,10,FALSE)</f>
        <v>#REF!</v>
      </c>
    </row>
    <row r="31648" spans="4:14" x14ac:dyDescent="0.25">
      <c r="D31648" s="41">
        <v>50031</v>
      </c>
      <c r="M31648" s="9" t="e">
        <f>VLOOKUP(#REF!,#REF!,8,FALSE)</f>
        <v>#REF!</v>
      </c>
      <c r="N31648" s="7" t="e">
        <f>VLOOKUP(#REF!,#REF!,10,FALSE)</f>
        <v>#REF!</v>
      </c>
    </row>
    <row r="31649" spans="4:14" x14ac:dyDescent="0.25">
      <c r="D31649" s="42">
        <v>50032</v>
      </c>
      <c r="M31649" s="9" t="e">
        <f>VLOOKUP(#REF!,#REF!,8,FALSE)</f>
        <v>#REF!</v>
      </c>
      <c r="N31649" s="7" t="e">
        <f>VLOOKUP(#REF!,#REF!,10,FALSE)</f>
        <v>#REF!</v>
      </c>
    </row>
    <row r="31650" spans="4:14" x14ac:dyDescent="0.25">
      <c r="D31650" s="41">
        <v>50033</v>
      </c>
      <c r="M31650" s="9" t="e">
        <f>VLOOKUP(#REF!,#REF!,8,FALSE)</f>
        <v>#REF!</v>
      </c>
      <c r="N31650" s="7" t="e">
        <f>VLOOKUP(#REF!,#REF!,10,FALSE)</f>
        <v>#REF!</v>
      </c>
    </row>
    <row r="31651" spans="4:14" x14ac:dyDescent="0.25">
      <c r="D31651" s="42">
        <v>50034</v>
      </c>
      <c r="M31651" s="9" t="e">
        <f>VLOOKUP(#REF!,#REF!,8,FALSE)</f>
        <v>#REF!</v>
      </c>
      <c r="N31651" s="7" t="e">
        <f>VLOOKUP(#REF!,#REF!,10,FALSE)</f>
        <v>#REF!</v>
      </c>
    </row>
    <row r="31652" spans="4:14" x14ac:dyDescent="0.25">
      <c r="D31652" s="41">
        <v>50035</v>
      </c>
      <c r="M31652" s="9" t="e">
        <f>VLOOKUP(#REF!,#REF!,8,FALSE)</f>
        <v>#REF!</v>
      </c>
      <c r="N31652" s="7" t="e">
        <f>VLOOKUP(#REF!,#REF!,10,FALSE)</f>
        <v>#REF!</v>
      </c>
    </row>
    <row r="31653" spans="4:14" x14ac:dyDescent="0.25">
      <c r="D31653" s="42">
        <v>50036</v>
      </c>
      <c r="M31653" s="9" t="e">
        <f>VLOOKUP(#REF!,#REF!,8,FALSE)</f>
        <v>#REF!</v>
      </c>
      <c r="N31653" s="7" t="e">
        <f>VLOOKUP(#REF!,#REF!,10,FALSE)</f>
        <v>#REF!</v>
      </c>
    </row>
    <row r="31654" spans="4:14" x14ac:dyDescent="0.25">
      <c r="D31654" s="41">
        <v>50037</v>
      </c>
      <c r="M31654" s="9" t="e">
        <f>VLOOKUP(#REF!,#REF!,8,FALSE)</f>
        <v>#REF!</v>
      </c>
      <c r="N31654" s="7" t="e">
        <f>VLOOKUP(#REF!,#REF!,10,FALSE)</f>
        <v>#REF!</v>
      </c>
    </row>
    <row r="31655" spans="4:14" x14ac:dyDescent="0.25">
      <c r="D31655" s="42">
        <v>50038</v>
      </c>
      <c r="M31655" s="9" t="e">
        <f>VLOOKUP(#REF!,#REF!,8,FALSE)</f>
        <v>#REF!</v>
      </c>
      <c r="N31655" s="7" t="e">
        <f>VLOOKUP(#REF!,#REF!,10,FALSE)</f>
        <v>#REF!</v>
      </c>
    </row>
    <row r="31656" spans="4:14" x14ac:dyDescent="0.25">
      <c r="D31656" s="41">
        <v>50039</v>
      </c>
      <c r="M31656" s="9" t="e">
        <f>VLOOKUP(#REF!,#REF!,8,FALSE)</f>
        <v>#REF!</v>
      </c>
      <c r="N31656" s="7" t="e">
        <f>VLOOKUP(#REF!,#REF!,10,FALSE)</f>
        <v>#REF!</v>
      </c>
    </row>
    <row r="31657" spans="4:14" x14ac:dyDescent="0.25">
      <c r="D31657" s="42">
        <v>50040</v>
      </c>
      <c r="M31657" s="9" t="e">
        <f>VLOOKUP(#REF!,#REF!,8,FALSE)</f>
        <v>#REF!</v>
      </c>
      <c r="N31657" s="7" t="e">
        <f>VLOOKUP(#REF!,#REF!,10,FALSE)</f>
        <v>#REF!</v>
      </c>
    </row>
    <row r="31658" spans="4:14" x14ac:dyDescent="0.25">
      <c r="D31658" s="41">
        <v>50041</v>
      </c>
      <c r="M31658" s="9" t="e">
        <f>VLOOKUP(#REF!,#REF!,8,FALSE)</f>
        <v>#REF!</v>
      </c>
      <c r="N31658" s="7" t="e">
        <f>VLOOKUP(#REF!,#REF!,10,FALSE)</f>
        <v>#REF!</v>
      </c>
    </row>
    <row r="31659" spans="4:14" x14ac:dyDescent="0.25">
      <c r="D31659" s="42">
        <v>50042</v>
      </c>
      <c r="M31659" s="9" t="e">
        <f>VLOOKUP(#REF!,#REF!,8,FALSE)</f>
        <v>#REF!</v>
      </c>
      <c r="N31659" s="7" t="e">
        <f>VLOOKUP(#REF!,#REF!,10,FALSE)</f>
        <v>#REF!</v>
      </c>
    </row>
    <row r="31660" spans="4:14" x14ac:dyDescent="0.25">
      <c r="D31660" s="41">
        <v>50043</v>
      </c>
      <c r="M31660" s="9" t="e">
        <f>VLOOKUP(#REF!,#REF!,8,FALSE)</f>
        <v>#REF!</v>
      </c>
      <c r="N31660" s="7" t="e">
        <f>VLOOKUP(#REF!,#REF!,10,FALSE)</f>
        <v>#REF!</v>
      </c>
    </row>
    <row r="31661" spans="4:14" x14ac:dyDescent="0.25">
      <c r="D31661" s="42">
        <v>50044</v>
      </c>
      <c r="M31661" s="9" t="e">
        <f>VLOOKUP(#REF!,#REF!,8,FALSE)</f>
        <v>#REF!</v>
      </c>
      <c r="N31661" s="7" t="e">
        <f>VLOOKUP(#REF!,#REF!,10,FALSE)</f>
        <v>#REF!</v>
      </c>
    </row>
    <row r="31662" spans="4:14" x14ac:dyDescent="0.25">
      <c r="D31662" s="41">
        <v>50045</v>
      </c>
      <c r="M31662" s="9" t="e">
        <f>VLOOKUP(#REF!,#REF!,8,FALSE)</f>
        <v>#REF!</v>
      </c>
      <c r="N31662" s="7" t="e">
        <f>VLOOKUP(#REF!,#REF!,10,FALSE)</f>
        <v>#REF!</v>
      </c>
    </row>
    <row r="31663" spans="4:14" x14ac:dyDescent="0.25">
      <c r="D31663" s="42">
        <v>50046</v>
      </c>
      <c r="M31663" s="9" t="e">
        <f>VLOOKUP(#REF!,#REF!,8,FALSE)</f>
        <v>#REF!</v>
      </c>
      <c r="N31663" s="7" t="e">
        <f>VLOOKUP(#REF!,#REF!,10,FALSE)</f>
        <v>#REF!</v>
      </c>
    </row>
    <row r="31664" spans="4:14" x14ac:dyDescent="0.25">
      <c r="D31664" s="41">
        <v>50047</v>
      </c>
      <c r="M31664" s="9" t="e">
        <f>VLOOKUP(#REF!,#REF!,8,FALSE)</f>
        <v>#REF!</v>
      </c>
      <c r="N31664" s="7" t="e">
        <f>VLOOKUP(#REF!,#REF!,10,FALSE)</f>
        <v>#REF!</v>
      </c>
    </row>
    <row r="31665" spans="4:14" x14ac:dyDescent="0.25">
      <c r="D31665" s="42">
        <v>50048</v>
      </c>
      <c r="M31665" s="9" t="e">
        <f>VLOOKUP(#REF!,#REF!,8,FALSE)</f>
        <v>#REF!</v>
      </c>
      <c r="N31665" s="7" t="e">
        <f>VLOOKUP(#REF!,#REF!,10,FALSE)</f>
        <v>#REF!</v>
      </c>
    </row>
    <row r="31666" spans="4:14" x14ac:dyDescent="0.25">
      <c r="D31666" s="41">
        <v>50049</v>
      </c>
      <c r="M31666" s="9" t="e">
        <f>VLOOKUP(#REF!,#REF!,8,FALSE)</f>
        <v>#REF!</v>
      </c>
      <c r="N31666" s="7" t="e">
        <f>VLOOKUP(#REF!,#REF!,10,FALSE)</f>
        <v>#REF!</v>
      </c>
    </row>
    <row r="31667" spans="4:14" x14ac:dyDescent="0.25">
      <c r="D31667" s="42">
        <v>50050</v>
      </c>
      <c r="M31667" s="9" t="e">
        <f>VLOOKUP(#REF!,#REF!,8,FALSE)</f>
        <v>#REF!</v>
      </c>
      <c r="N31667" s="7" t="e">
        <f>VLOOKUP(#REF!,#REF!,10,FALSE)</f>
        <v>#REF!</v>
      </c>
    </row>
    <row r="31668" spans="4:14" x14ac:dyDescent="0.25">
      <c r="D31668" s="41">
        <v>50051</v>
      </c>
      <c r="M31668" s="9" t="e">
        <f>VLOOKUP(#REF!,#REF!,8,FALSE)</f>
        <v>#REF!</v>
      </c>
      <c r="N31668" s="7" t="e">
        <f>VLOOKUP(#REF!,#REF!,10,FALSE)</f>
        <v>#REF!</v>
      </c>
    </row>
    <row r="31669" spans="4:14" x14ac:dyDescent="0.25">
      <c r="D31669" s="42">
        <v>50052</v>
      </c>
      <c r="M31669" s="9" t="e">
        <f>VLOOKUP(#REF!,#REF!,8,FALSE)</f>
        <v>#REF!</v>
      </c>
      <c r="N31669" s="7" t="e">
        <f>VLOOKUP(#REF!,#REF!,10,FALSE)</f>
        <v>#REF!</v>
      </c>
    </row>
    <row r="31670" spans="4:14" x14ac:dyDescent="0.25">
      <c r="D31670" s="41">
        <v>50053</v>
      </c>
      <c r="M31670" s="9" t="e">
        <f>VLOOKUP(#REF!,#REF!,8,FALSE)</f>
        <v>#REF!</v>
      </c>
      <c r="N31670" s="7" t="e">
        <f>VLOOKUP(#REF!,#REF!,10,FALSE)</f>
        <v>#REF!</v>
      </c>
    </row>
    <row r="31671" spans="4:14" x14ac:dyDescent="0.25">
      <c r="D31671" s="42">
        <v>50054</v>
      </c>
      <c r="M31671" s="9" t="e">
        <f>VLOOKUP(#REF!,#REF!,8,FALSE)</f>
        <v>#REF!</v>
      </c>
      <c r="N31671" s="7" t="e">
        <f>VLOOKUP(#REF!,#REF!,10,FALSE)</f>
        <v>#REF!</v>
      </c>
    </row>
    <row r="31672" spans="4:14" x14ac:dyDescent="0.25">
      <c r="D31672" s="41">
        <v>50055</v>
      </c>
      <c r="M31672" s="9" t="e">
        <f>VLOOKUP(#REF!,#REF!,8,FALSE)</f>
        <v>#REF!</v>
      </c>
      <c r="N31672" s="7" t="e">
        <f>VLOOKUP(#REF!,#REF!,10,FALSE)</f>
        <v>#REF!</v>
      </c>
    </row>
    <row r="31673" spans="4:14" x14ac:dyDescent="0.25">
      <c r="D31673" s="42">
        <v>50056</v>
      </c>
      <c r="M31673" s="9" t="e">
        <f>VLOOKUP(#REF!,#REF!,8,FALSE)</f>
        <v>#REF!</v>
      </c>
      <c r="N31673" s="7" t="e">
        <f>VLOOKUP(#REF!,#REF!,10,FALSE)</f>
        <v>#REF!</v>
      </c>
    </row>
    <row r="31674" spans="4:14" x14ac:dyDescent="0.25">
      <c r="D31674" s="41">
        <v>50057</v>
      </c>
      <c r="M31674" s="9" t="e">
        <f>VLOOKUP(#REF!,#REF!,8,FALSE)</f>
        <v>#REF!</v>
      </c>
      <c r="N31674" s="7" t="e">
        <f>VLOOKUP(#REF!,#REF!,10,FALSE)</f>
        <v>#REF!</v>
      </c>
    </row>
    <row r="31675" spans="4:14" x14ac:dyDescent="0.25">
      <c r="D31675" s="42">
        <v>50058</v>
      </c>
      <c r="M31675" s="9" t="e">
        <f>VLOOKUP(#REF!,#REF!,8,FALSE)</f>
        <v>#REF!</v>
      </c>
      <c r="N31675" s="7" t="e">
        <f>VLOOKUP(#REF!,#REF!,10,FALSE)</f>
        <v>#REF!</v>
      </c>
    </row>
    <row r="31676" spans="4:14" x14ac:dyDescent="0.25">
      <c r="D31676" s="41">
        <v>50059</v>
      </c>
      <c r="M31676" s="9" t="e">
        <f>VLOOKUP(#REF!,#REF!,8,FALSE)</f>
        <v>#REF!</v>
      </c>
      <c r="N31676" s="7" t="e">
        <f>VLOOKUP(#REF!,#REF!,10,FALSE)</f>
        <v>#REF!</v>
      </c>
    </row>
    <row r="31677" spans="4:14" x14ac:dyDescent="0.25">
      <c r="D31677" s="42">
        <v>50060</v>
      </c>
      <c r="M31677" s="9" t="e">
        <f>VLOOKUP(#REF!,#REF!,8,FALSE)</f>
        <v>#REF!</v>
      </c>
      <c r="N31677" s="7" t="e">
        <f>VLOOKUP(#REF!,#REF!,10,FALSE)</f>
        <v>#REF!</v>
      </c>
    </row>
    <row r="31678" spans="4:14" x14ac:dyDescent="0.25">
      <c r="D31678" s="41">
        <v>50061</v>
      </c>
      <c r="M31678" s="9" t="e">
        <f>VLOOKUP(#REF!,#REF!,8,FALSE)</f>
        <v>#REF!</v>
      </c>
      <c r="N31678" s="7" t="e">
        <f>VLOOKUP(#REF!,#REF!,10,FALSE)</f>
        <v>#REF!</v>
      </c>
    </row>
    <row r="31679" spans="4:14" x14ac:dyDescent="0.25">
      <c r="D31679" s="42">
        <v>50062</v>
      </c>
      <c r="M31679" s="9" t="e">
        <f>VLOOKUP(#REF!,#REF!,8,FALSE)</f>
        <v>#REF!</v>
      </c>
      <c r="N31679" s="7" t="e">
        <f>VLOOKUP(#REF!,#REF!,10,FALSE)</f>
        <v>#REF!</v>
      </c>
    </row>
    <row r="31680" spans="4:14" x14ac:dyDescent="0.25">
      <c r="D31680" s="41">
        <v>50063</v>
      </c>
      <c r="M31680" s="9" t="e">
        <f>VLOOKUP(#REF!,#REF!,8,FALSE)</f>
        <v>#REF!</v>
      </c>
      <c r="N31680" s="7" t="e">
        <f>VLOOKUP(#REF!,#REF!,10,FALSE)</f>
        <v>#REF!</v>
      </c>
    </row>
    <row r="31681" spans="4:14" x14ac:dyDescent="0.25">
      <c r="D31681" s="42">
        <v>50064</v>
      </c>
      <c r="M31681" s="9" t="e">
        <f>VLOOKUP(#REF!,#REF!,8,FALSE)</f>
        <v>#REF!</v>
      </c>
      <c r="N31681" s="7" t="e">
        <f>VLOOKUP(#REF!,#REF!,10,FALSE)</f>
        <v>#REF!</v>
      </c>
    </row>
    <row r="31682" spans="4:14" x14ac:dyDescent="0.25">
      <c r="D31682" s="41">
        <v>50065</v>
      </c>
      <c r="M31682" s="9" t="e">
        <f>VLOOKUP(#REF!,#REF!,8,FALSE)</f>
        <v>#REF!</v>
      </c>
      <c r="N31682" s="7" t="e">
        <f>VLOOKUP(#REF!,#REF!,10,FALSE)</f>
        <v>#REF!</v>
      </c>
    </row>
    <row r="31683" spans="4:14" x14ac:dyDescent="0.25">
      <c r="D31683" s="42">
        <v>50066</v>
      </c>
      <c r="M31683" s="9" t="e">
        <f>VLOOKUP(#REF!,#REF!,8,FALSE)</f>
        <v>#REF!</v>
      </c>
      <c r="N31683" s="7" t="e">
        <f>VLOOKUP(#REF!,#REF!,10,FALSE)</f>
        <v>#REF!</v>
      </c>
    </row>
    <row r="31684" spans="4:14" x14ac:dyDescent="0.25">
      <c r="D31684" s="41">
        <v>50067</v>
      </c>
      <c r="M31684" s="9" t="e">
        <f>VLOOKUP(#REF!,#REF!,8,FALSE)</f>
        <v>#REF!</v>
      </c>
      <c r="N31684" s="7" t="e">
        <f>VLOOKUP(#REF!,#REF!,10,FALSE)</f>
        <v>#REF!</v>
      </c>
    </row>
    <row r="31685" spans="4:14" x14ac:dyDescent="0.25">
      <c r="D31685" s="42">
        <v>50068</v>
      </c>
      <c r="M31685" s="9" t="e">
        <f>VLOOKUP(#REF!,#REF!,8,FALSE)</f>
        <v>#REF!</v>
      </c>
      <c r="N31685" s="7" t="e">
        <f>VLOOKUP(#REF!,#REF!,10,FALSE)</f>
        <v>#REF!</v>
      </c>
    </row>
    <row r="31686" spans="4:14" x14ac:dyDescent="0.25">
      <c r="D31686" s="41">
        <v>50069</v>
      </c>
      <c r="M31686" s="9" t="e">
        <f>VLOOKUP(#REF!,#REF!,8,FALSE)</f>
        <v>#REF!</v>
      </c>
      <c r="N31686" s="7" t="e">
        <f>VLOOKUP(#REF!,#REF!,10,FALSE)</f>
        <v>#REF!</v>
      </c>
    </row>
    <row r="31687" spans="4:14" x14ac:dyDescent="0.25">
      <c r="D31687" s="42">
        <v>50070</v>
      </c>
      <c r="M31687" s="9" t="e">
        <f>VLOOKUP(#REF!,#REF!,8,FALSE)</f>
        <v>#REF!</v>
      </c>
      <c r="N31687" s="7" t="e">
        <f>VLOOKUP(#REF!,#REF!,10,FALSE)</f>
        <v>#REF!</v>
      </c>
    </row>
    <row r="31688" spans="4:14" x14ac:dyDescent="0.25">
      <c r="D31688" s="41">
        <v>50071</v>
      </c>
      <c r="M31688" s="9" t="e">
        <f>VLOOKUP(#REF!,#REF!,8,FALSE)</f>
        <v>#REF!</v>
      </c>
      <c r="N31688" s="7" t="e">
        <f>VLOOKUP(#REF!,#REF!,10,FALSE)</f>
        <v>#REF!</v>
      </c>
    </row>
    <row r="31689" spans="4:14" x14ac:dyDescent="0.25">
      <c r="D31689" s="42">
        <v>50072</v>
      </c>
      <c r="M31689" s="9" t="e">
        <f>VLOOKUP(#REF!,#REF!,8,FALSE)</f>
        <v>#REF!</v>
      </c>
      <c r="N31689" s="7" t="e">
        <f>VLOOKUP(#REF!,#REF!,10,FALSE)</f>
        <v>#REF!</v>
      </c>
    </row>
    <row r="31690" spans="4:14" x14ac:dyDescent="0.25">
      <c r="D31690" s="41">
        <v>50073</v>
      </c>
      <c r="M31690" s="9" t="e">
        <f>VLOOKUP(#REF!,#REF!,8,FALSE)</f>
        <v>#REF!</v>
      </c>
      <c r="N31690" s="7" t="e">
        <f>VLOOKUP(#REF!,#REF!,10,FALSE)</f>
        <v>#REF!</v>
      </c>
    </row>
    <row r="31691" spans="4:14" x14ac:dyDescent="0.25">
      <c r="D31691" s="42">
        <v>50074</v>
      </c>
      <c r="M31691" s="9" t="e">
        <f>VLOOKUP(#REF!,#REF!,8,FALSE)</f>
        <v>#REF!</v>
      </c>
      <c r="N31691" s="7" t="e">
        <f>VLOOKUP(#REF!,#REF!,10,FALSE)</f>
        <v>#REF!</v>
      </c>
    </row>
    <row r="31692" spans="4:14" x14ac:dyDescent="0.25">
      <c r="D31692" s="41">
        <v>50075</v>
      </c>
      <c r="M31692" s="9" t="e">
        <f>VLOOKUP(#REF!,#REF!,8,FALSE)</f>
        <v>#REF!</v>
      </c>
      <c r="N31692" s="7" t="e">
        <f>VLOOKUP(#REF!,#REF!,10,FALSE)</f>
        <v>#REF!</v>
      </c>
    </row>
    <row r="31693" spans="4:14" x14ac:dyDescent="0.25">
      <c r="D31693" s="42">
        <v>50076</v>
      </c>
      <c r="M31693" s="9" t="e">
        <f>VLOOKUP(#REF!,#REF!,8,FALSE)</f>
        <v>#REF!</v>
      </c>
      <c r="N31693" s="7" t="e">
        <f>VLOOKUP(#REF!,#REF!,10,FALSE)</f>
        <v>#REF!</v>
      </c>
    </row>
    <row r="31694" spans="4:14" x14ac:dyDescent="0.25">
      <c r="D31694" s="41">
        <v>50077</v>
      </c>
      <c r="M31694" s="9" t="e">
        <f>VLOOKUP(#REF!,#REF!,8,FALSE)</f>
        <v>#REF!</v>
      </c>
      <c r="N31694" s="7" t="e">
        <f>VLOOKUP(#REF!,#REF!,10,FALSE)</f>
        <v>#REF!</v>
      </c>
    </row>
    <row r="31695" spans="4:14" x14ac:dyDescent="0.25">
      <c r="D31695" s="42">
        <v>50078</v>
      </c>
      <c r="M31695" s="9" t="e">
        <f>VLOOKUP(#REF!,#REF!,8,FALSE)</f>
        <v>#REF!</v>
      </c>
      <c r="N31695" s="7" t="e">
        <f>VLOOKUP(#REF!,#REF!,10,FALSE)</f>
        <v>#REF!</v>
      </c>
    </row>
    <row r="31696" spans="4:14" x14ac:dyDescent="0.25">
      <c r="D31696" s="41">
        <v>50079</v>
      </c>
      <c r="M31696" s="9" t="e">
        <f>VLOOKUP(#REF!,#REF!,8,FALSE)</f>
        <v>#REF!</v>
      </c>
      <c r="N31696" s="7" t="e">
        <f>VLOOKUP(#REF!,#REF!,10,FALSE)</f>
        <v>#REF!</v>
      </c>
    </row>
    <row r="31697" spans="4:14" x14ac:dyDescent="0.25">
      <c r="D31697" s="42">
        <v>50080</v>
      </c>
      <c r="M31697" s="9" t="e">
        <f>VLOOKUP(#REF!,#REF!,8,FALSE)</f>
        <v>#REF!</v>
      </c>
      <c r="N31697" s="7" t="e">
        <f>VLOOKUP(#REF!,#REF!,10,FALSE)</f>
        <v>#REF!</v>
      </c>
    </row>
    <row r="31698" spans="4:14" x14ac:dyDescent="0.25">
      <c r="D31698" s="41">
        <v>50081</v>
      </c>
      <c r="M31698" s="9" t="e">
        <f>VLOOKUP(#REF!,#REF!,8,FALSE)</f>
        <v>#REF!</v>
      </c>
      <c r="N31698" s="7" t="e">
        <f>VLOOKUP(#REF!,#REF!,10,FALSE)</f>
        <v>#REF!</v>
      </c>
    </row>
    <row r="31699" spans="4:14" x14ac:dyDescent="0.25">
      <c r="D31699" s="42">
        <v>50082</v>
      </c>
      <c r="M31699" s="9" t="e">
        <f>VLOOKUP(#REF!,#REF!,8,FALSE)</f>
        <v>#REF!</v>
      </c>
      <c r="N31699" s="7" t="e">
        <f>VLOOKUP(#REF!,#REF!,10,FALSE)</f>
        <v>#REF!</v>
      </c>
    </row>
    <row r="31700" spans="4:14" x14ac:dyDescent="0.25">
      <c r="D31700" s="41">
        <v>50083</v>
      </c>
      <c r="M31700" s="9" t="e">
        <f>VLOOKUP(#REF!,#REF!,8,FALSE)</f>
        <v>#REF!</v>
      </c>
      <c r="N31700" s="7" t="e">
        <f>VLOOKUP(#REF!,#REF!,10,FALSE)</f>
        <v>#REF!</v>
      </c>
    </row>
    <row r="31701" spans="4:14" x14ac:dyDescent="0.25">
      <c r="D31701" s="42">
        <v>50084</v>
      </c>
      <c r="M31701" s="9" t="e">
        <f>VLOOKUP(#REF!,#REF!,8,FALSE)</f>
        <v>#REF!</v>
      </c>
      <c r="N31701" s="7" t="e">
        <f>VLOOKUP(#REF!,#REF!,10,FALSE)</f>
        <v>#REF!</v>
      </c>
    </row>
    <row r="31702" spans="4:14" x14ac:dyDescent="0.25">
      <c r="D31702" s="41">
        <v>50085</v>
      </c>
      <c r="M31702" s="9" t="e">
        <f>VLOOKUP(#REF!,#REF!,8,FALSE)</f>
        <v>#REF!</v>
      </c>
      <c r="N31702" s="7" t="e">
        <f>VLOOKUP(#REF!,#REF!,10,FALSE)</f>
        <v>#REF!</v>
      </c>
    </row>
    <row r="31703" spans="4:14" x14ac:dyDescent="0.25">
      <c r="D31703" s="42">
        <v>50086</v>
      </c>
      <c r="M31703" s="9" t="e">
        <f>VLOOKUP(#REF!,#REF!,8,FALSE)</f>
        <v>#REF!</v>
      </c>
      <c r="N31703" s="7" t="e">
        <f>VLOOKUP(#REF!,#REF!,10,FALSE)</f>
        <v>#REF!</v>
      </c>
    </row>
    <row r="31704" spans="4:14" x14ac:dyDescent="0.25">
      <c r="D31704" s="41">
        <v>50087</v>
      </c>
      <c r="M31704" s="9" t="e">
        <f>VLOOKUP(#REF!,#REF!,8,FALSE)</f>
        <v>#REF!</v>
      </c>
      <c r="N31704" s="7" t="e">
        <f>VLOOKUP(#REF!,#REF!,10,FALSE)</f>
        <v>#REF!</v>
      </c>
    </row>
    <row r="31705" spans="4:14" x14ac:dyDescent="0.25">
      <c r="D31705" s="42">
        <v>50088</v>
      </c>
      <c r="M31705" s="9" t="e">
        <f>VLOOKUP(#REF!,#REF!,8,FALSE)</f>
        <v>#REF!</v>
      </c>
      <c r="N31705" s="7" t="e">
        <f>VLOOKUP(#REF!,#REF!,10,FALSE)</f>
        <v>#REF!</v>
      </c>
    </row>
    <row r="31706" spans="4:14" x14ac:dyDescent="0.25">
      <c r="D31706" s="41">
        <v>50089</v>
      </c>
      <c r="M31706" s="9" t="e">
        <f>VLOOKUP(#REF!,#REF!,8,FALSE)</f>
        <v>#REF!</v>
      </c>
      <c r="N31706" s="7" t="e">
        <f>VLOOKUP(#REF!,#REF!,10,FALSE)</f>
        <v>#REF!</v>
      </c>
    </row>
    <row r="31707" spans="4:14" x14ac:dyDescent="0.25">
      <c r="D31707" s="42">
        <v>50090</v>
      </c>
      <c r="M31707" s="9" t="e">
        <f>VLOOKUP(#REF!,#REF!,8,FALSE)</f>
        <v>#REF!</v>
      </c>
      <c r="N31707" s="7" t="e">
        <f>VLOOKUP(#REF!,#REF!,10,FALSE)</f>
        <v>#REF!</v>
      </c>
    </row>
    <row r="31708" spans="4:14" x14ac:dyDescent="0.25">
      <c r="D31708" s="41">
        <v>50091</v>
      </c>
      <c r="M31708" s="9" t="e">
        <f>VLOOKUP(#REF!,#REF!,8,FALSE)</f>
        <v>#REF!</v>
      </c>
      <c r="N31708" s="7" t="e">
        <f>VLOOKUP(#REF!,#REF!,10,FALSE)</f>
        <v>#REF!</v>
      </c>
    </row>
    <row r="31709" spans="4:14" x14ac:dyDescent="0.25">
      <c r="D31709" s="42">
        <v>50092</v>
      </c>
      <c r="M31709" s="9" t="e">
        <f>VLOOKUP(#REF!,#REF!,8,FALSE)</f>
        <v>#REF!</v>
      </c>
      <c r="N31709" s="7" t="e">
        <f>VLOOKUP(#REF!,#REF!,10,FALSE)</f>
        <v>#REF!</v>
      </c>
    </row>
    <row r="31710" spans="4:14" x14ac:dyDescent="0.25">
      <c r="D31710" s="41">
        <v>50093</v>
      </c>
      <c r="M31710" s="9" t="e">
        <f>VLOOKUP(#REF!,#REF!,8,FALSE)</f>
        <v>#REF!</v>
      </c>
      <c r="N31710" s="7" t="e">
        <f>VLOOKUP(#REF!,#REF!,10,FALSE)</f>
        <v>#REF!</v>
      </c>
    </row>
    <row r="31711" spans="4:14" x14ac:dyDescent="0.25">
      <c r="D31711" s="42">
        <v>50094</v>
      </c>
      <c r="M31711" s="9" t="e">
        <f>VLOOKUP(#REF!,#REF!,8,FALSE)</f>
        <v>#REF!</v>
      </c>
      <c r="N31711" s="7" t="e">
        <f>VLOOKUP(#REF!,#REF!,10,FALSE)</f>
        <v>#REF!</v>
      </c>
    </row>
    <row r="31712" spans="4:14" x14ac:dyDescent="0.25">
      <c r="D31712" s="41">
        <v>50095</v>
      </c>
      <c r="M31712" s="9" t="e">
        <f>VLOOKUP(#REF!,#REF!,8,FALSE)</f>
        <v>#REF!</v>
      </c>
      <c r="N31712" s="7" t="e">
        <f>VLOOKUP(#REF!,#REF!,10,FALSE)</f>
        <v>#REF!</v>
      </c>
    </row>
    <row r="31713" spans="4:14" x14ac:dyDescent="0.25">
      <c r="D31713" s="42">
        <v>50096</v>
      </c>
      <c r="M31713" s="9" t="e">
        <f>VLOOKUP(#REF!,#REF!,8,FALSE)</f>
        <v>#REF!</v>
      </c>
      <c r="N31713" s="7" t="e">
        <f>VLOOKUP(#REF!,#REF!,10,FALSE)</f>
        <v>#REF!</v>
      </c>
    </row>
    <row r="31714" spans="4:14" x14ac:dyDescent="0.25">
      <c r="D31714" s="41">
        <v>50097</v>
      </c>
      <c r="M31714" s="9" t="e">
        <f>VLOOKUP(#REF!,#REF!,8,FALSE)</f>
        <v>#REF!</v>
      </c>
      <c r="N31714" s="7" t="e">
        <f>VLOOKUP(#REF!,#REF!,10,FALSE)</f>
        <v>#REF!</v>
      </c>
    </row>
    <row r="31715" spans="4:14" x14ac:dyDescent="0.25">
      <c r="D31715" s="42">
        <v>50098</v>
      </c>
      <c r="M31715" s="9" t="e">
        <f>VLOOKUP(#REF!,#REF!,8,FALSE)</f>
        <v>#REF!</v>
      </c>
      <c r="N31715" s="7" t="e">
        <f>VLOOKUP(#REF!,#REF!,10,FALSE)</f>
        <v>#REF!</v>
      </c>
    </row>
    <row r="31716" spans="4:14" x14ac:dyDescent="0.25">
      <c r="D31716" s="41">
        <v>50099</v>
      </c>
      <c r="M31716" s="9" t="e">
        <f>VLOOKUP(#REF!,#REF!,8,FALSE)</f>
        <v>#REF!</v>
      </c>
      <c r="N31716" s="7" t="e">
        <f>VLOOKUP(#REF!,#REF!,10,FALSE)</f>
        <v>#REF!</v>
      </c>
    </row>
    <row r="31717" spans="4:14" x14ac:dyDescent="0.25">
      <c r="D31717" s="42">
        <v>50100</v>
      </c>
      <c r="M31717" s="9" t="e">
        <f>VLOOKUP(#REF!,#REF!,8,FALSE)</f>
        <v>#REF!</v>
      </c>
      <c r="N31717" s="7" t="e">
        <f>VLOOKUP(#REF!,#REF!,10,FALSE)</f>
        <v>#REF!</v>
      </c>
    </row>
    <row r="31718" spans="4:14" x14ac:dyDescent="0.25">
      <c r="D31718" s="41">
        <v>50101</v>
      </c>
      <c r="M31718" s="9" t="e">
        <f>VLOOKUP(#REF!,#REF!,8,FALSE)</f>
        <v>#REF!</v>
      </c>
      <c r="N31718" s="7" t="e">
        <f>VLOOKUP(#REF!,#REF!,10,FALSE)</f>
        <v>#REF!</v>
      </c>
    </row>
    <row r="31719" spans="4:14" x14ac:dyDescent="0.25">
      <c r="D31719" s="42">
        <v>50102</v>
      </c>
      <c r="M31719" s="9" t="e">
        <f>VLOOKUP(#REF!,#REF!,8,FALSE)</f>
        <v>#REF!</v>
      </c>
      <c r="N31719" s="7" t="e">
        <f>VLOOKUP(#REF!,#REF!,10,FALSE)</f>
        <v>#REF!</v>
      </c>
    </row>
    <row r="31720" spans="4:14" x14ac:dyDescent="0.25">
      <c r="D31720" s="41">
        <v>50103</v>
      </c>
      <c r="M31720" s="9" t="e">
        <f>VLOOKUP(#REF!,#REF!,8,FALSE)</f>
        <v>#REF!</v>
      </c>
      <c r="N31720" s="7" t="e">
        <f>VLOOKUP(#REF!,#REF!,10,FALSE)</f>
        <v>#REF!</v>
      </c>
    </row>
    <row r="31721" spans="4:14" x14ac:dyDescent="0.25">
      <c r="D31721" s="42">
        <v>50104</v>
      </c>
      <c r="M31721" s="9" t="e">
        <f>VLOOKUP(#REF!,#REF!,8,FALSE)</f>
        <v>#REF!</v>
      </c>
      <c r="N31721" s="7" t="e">
        <f>VLOOKUP(#REF!,#REF!,10,FALSE)</f>
        <v>#REF!</v>
      </c>
    </row>
    <row r="31722" spans="4:14" x14ac:dyDescent="0.25">
      <c r="D31722" s="41">
        <v>50105</v>
      </c>
      <c r="M31722" s="9" t="e">
        <f>VLOOKUP(#REF!,#REF!,8,FALSE)</f>
        <v>#REF!</v>
      </c>
      <c r="N31722" s="7" t="e">
        <f>VLOOKUP(#REF!,#REF!,10,FALSE)</f>
        <v>#REF!</v>
      </c>
    </row>
    <row r="31723" spans="4:14" x14ac:dyDescent="0.25">
      <c r="D31723" s="42">
        <v>50106</v>
      </c>
      <c r="M31723" s="9" t="e">
        <f>VLOOKUP(#REF!,#REF!,8,FALSE)</f>
        <v>#REF!</v>
      </c>
      <c r="N31723" s="7" t="e">
        <f>VLOOKUP(#REF!,#REF!,10,FALSE)</f>
        <v>#REF!</v>
      </c>
    </row>
    <row r="31724" spans="4:14" x14ac:dyDescent="0.25">
      <c r="D31724" s="41">
        <v>50107</v>
      </c>
      <c r="M31724" s="9" t="e">
        <f>VLOOKUP(#REF!,#REF!,8,FALSE)</f>
        <v>#REF!</v>
      </c>
      <c r="N31724" s="7" t="e">
        <f>VLOOKUP(#REF!,#REF!,10,FALSE)</f>
        <v>#REF!</v>
      </c>
    </row>
    <row r="31725" spans="4:14" x14ac:dyDescent="0.25">
      <c r="D31725" s="42">
        <v>50108</v>
      </c>
      <c r="M31725" s="9" t="e">
        <f>VLOOKUP(#REF!,#REF!,8,FALSE)</f>
        <v>#REF!</v>
      </c>
      <c r="N31725" s="7" t="e">
        <f>VLOOKUP(#REF!,#REF!,10,FALSE)</f>
        <v>#REF!</v>
      </c>
    </row>
    <row r="31726" spans="4:14" x14ac:dyDescent="0.25">
      <c r="D31726" s="41">
        <v>50109</v>
      </c>
      <c r="M31726" s="9" t="e">
        <f>VLOOKUP(#REF!,#REF!,8,FALSE)</f>
        <v>#REF!</v>
      </c>
      <c r="N31726" s="7" t="e">
        <f>VLOOKUP(#REF!,#REF!,10,FALSE)</f>
        <v>#REF!</v>
      </c>
    </row>
    <row r="31727" spans="4:14" x14ac:dyDescent="0.25">
      <c r="D31727" s="42">
        <v>50110</v>
      </c>
      <c r="M31727" s="9" t="e">
        <f>VLOOKUP(#REF!,#REF!,8,FALSE)</f>
        <v>#REF!</v>
      </c>
      <c r="N31727" s="7" t="e">
        <f>VLOOKUP(#REF!,#REF!,10,FALSE)</f>
        <v>#REF!</v>
      </c>
    </row>
    <row r="31728" spans="4:14" x14ac:dyDescent="0.25">
      <c r="D31728" s="41">
        <v>50111</v>
      </c>
      <c r="M31728" s="9" t="e">
        <f>VLOOKUP(#REF!,#REF!,8,FALSE)</f>
        <v>#REF!</v>
      </c>
      <c r="N31728" s="7" t="e">
        <f>VLOOKUP(#REF!,#REF!,10,FALSE)</f>
        <v>#REF!</v>
      </c>
    </row>
    <row r="31729" spans="4:14" x14ac:dyDescent="0.25">
      <c r="D31729" s="42">
        <v>50112</v>
      </c>
      <c r="M31729" s="9" t="e">
        <f>VLOOKUP(#REF!,#REF!,8,FALSE)</f>
        <v>#REF!</v>
      </c>
      <c r="N31729" s="7" t="e">
        <f>VLOOKUP(#REF!,#REF!,10,FALSE)</f>
        <v>#REF!</v>
      </c>
    </row>
    <row r="31730" spans="4:14" x14ac:dyDescent="0.25">
      <c r="D31730" s="41">
        <v>50113</v>
      </c>
      <c r="M31730" s="9" t="e">
        <f>VLOOKUP(#REF!,#REF!,8,FALSE)</f>
        <v>#REF!</v>
      </c>
      <c r="N31730" s="7" t="e">
        <f>VLOOKUP(#REF!,#REF!,10,FALSE)</f>
        <v>#REF!</v>
      </c>
    </row>
    <row r="31731" spans="4:14" x14ac:dyDescent="0.25">
      <c r="D31731" s="42">
        <v>50114</v>
      </c>
      <c r="M31731" s="9" t="e">
        <f>VLOOKUP(#REF!,#REF!,8,FALSE)</f>
        <v>#REF!</v>
      </c>
      <c r="N31731" s="7" t="e">
        <f>VLOOKUP(#REF!,#REF!,10,FALSE)</f>
        <v>#REF!</v>
      </c>
    </row>
    <row r="31732" spans="4:14" x14ac:dyDescent="0.25">
      <c r="D31732" s="41">
        <v>50115</v>
      </c>
      <c r="M31732" s="9" t="e">
        <f>VLOOKUP(#REF!,#REF!,8,FALSE)</f>
        <v>#REF!</v>
      </c>
      <c r="N31732" s="7" t="e">
        <f>VLOOKUP(#REF!,#REF!,10,FALSE)</f>
        <v>#REF!</v>
      </c>
    </row>
    <row r="31733" spans="4:14" x14ac:dyDescent="0.25">
      <c r="D31733" s="42">
        <v>50116</v>
      </c>
      <c r="M31733" s="9" t="e">
        <f>VLOOKUP(#REF!,#REF!,8,FALSE)</f>
        <v>#REF!</v>
      </c>
      <c r="N31733" s="7" t="e">
        <f>VLOOKUP(#REF!,#REF!,10,FALSE)</f>
        <v>#REF!</v>
      </c>
    </row>
    <row r="31734" spans="4:14" x14ac:dyDescent="0.25">
      <c r="D31734" s="41">
        <v>50117</v>
      </c>
      <c r="M31734" s="9" t="e">
        <f>VLOOKUP(#REF!,#REF!,8,FALSE)</f>
        <v>#REF!</v>
      </c>
      <c r="N31734" s="7" t="e">
        <f>VLOOKUP(#REF!,#REF!,10,FALSE)</f>
        <v>#REF!</v>
      </c>
    </row>
    <row r="31735" spans="4:14" x14ac:dyDescent="0.25">
      <c r="D31735" s="42">
        <v>50118</v>
      </c>
      <c r="M31735" s="9" t="e">
        <f>VLOOKUP(#REF!,#REF!,8,FALSE)</f>
        <v>#REF!</v>
      </c>
      <c r="N31735" s="7" t="e">
        <f>VLOOKUP(#REF!,#REF!,10,FALSE)</f>
        <v>#REF!</v>
      </c>
    </row>
    <row r="31736" spans="4:14" x14ac:dyDescent="0.25">
      <c r="D31736" s="41">
        <v>50119</v>
      </c>
      <c r="M31736" s="9" t="e">
        <f>VLOOKUP(#REF!,#REF!,8,FALSE)</f>
        <v>#REF!</v>
      </c>
      <c r="N31736" s="7" t="e">
        <f>VLOOKUP(#REF!,#REF!,10,FALSE)</f>
        <v>#REF!</v>
      </c>
    </row>
    <row r="31737" spans="4:14" x14ac:dyDescent="0.25">
      <c r="D31737" s="42">
        <v>50120</v>
      </c>
      <c r="M31737" s="9" t="e">
        <f>VLOOKUP(#REF!,#REF!,8,FALSE)</f>
        <v>#REF!</v>
      </c>
      <c r="N31737" s="7" t="e">
        <f>VLOOKUP(#REF!,#REF!,10,FALSE)</f>
        <v>#REF!</v>
      </c>
    </row>
    <row r="31738" spans="4:14" x14ac:dyDescent="0.25">
      <c r="D31738" s="41">
        <v>50121</v>
      </c>
      <c r="M31738" s="9" t="e">
        <f>VLOOKUP(#REF!,#REF!,8,FALSE)</f>
        <v>#REF!</v>
      </c>
      <c r="N31738" s="7" t="e">
        <f>VLOOKUP(#REF!,#REF!,10,FALSE)</f>
        <v>#REF!</v>
      </c>
    </row>
    <row r="31739" spans="4:14" x14ac:dyDescent="0.25">
      <c r="D31739" s="42">
        <v>50122</v>
      </c>
      <c r="M31739" s="9" t="e">
        <f>VLOOKUP(#REF!,#REF!,8,FALSE)</f>
        <v>#REF!</v>
      </c>
      <c r="N31739" s="7" t="e">
        <f>VLOOKUP(#REF!,#REF!,10,FALSE)</f>
        <v>#REF!</v>
      </c>
    </row>
    <row r="31740" spans="4:14" x14ac:dyDescent="0.25">
      <c r="D31740" s="41">
        <v>50123</v>
      </c>
      <c r="M31740" s="9" t="e">
        <f>VLOOKUP(#REF!,#REF!,8,FALSE)</f>
        <v>#REF!</v>
      </c>
      <c r="N31740" s="7" t="e">
        <f>VLOOKUP(#REF!,#REF!,10,FALSE)</f>
        <v>#REF!</v>
      </c>
    </row>
    <row r="31741" spans="4:14" x14ac:dyDescent="0.25">
      <c r="D31741" s="42">
        <v>50124</v>
      </c>
      <c r="M31741" s="9" t="e">
        <f>VLOOKUP(#REF!,#REF!,8,FALSE)</f>
        <v>#REF!</v>
      </c>
      <c r="N31741" s="7" t="e">
        <f>VLOOKUP(#REF!,#REF!,10,FALSE)</f>
        <v>#REF!</v>
      </c>
    </row>
    <row r="31742" spans="4:14" x14ac:dyDescent="0.25">
      <c r="D31742" s="41">
        <v>50125</v>
      </c>
      <c r="M31742" s="9" t="e">
        <f>VLOOKUP(#REF!,#REF!,8,FALSE)</f>
        <v>#REF!</v>
      </c>
      <c r="N31742" s="7" t="e">
        <f>VLOOKUP(#REF!,#REF!,10,FALSE)</f>
        <v>#REF!</v>
      </c>
    </row>
    <row r="31743" spans="4:14" x14ac:dyDescent="0.25">
      <c r="D31743" s="42">
        <v>50126</v>
      </c>
      <c r="M31743" s="9" t="e">
        <f>VLOOKUP(#REF!,#REF!,8,FALSE)</f>
        <v>#REF!</v>
      </c>
      <c r="N31743" s="7" t="e">
        <f>VLOOKUP(#REF!,#REF!,10,FALSE)</f>
        <v>#REF!</v>
      </c>
    </row>
    <row r="31744" spans="4:14" x14ac:dyDescent="0.25">
      <c r="D31744" s="41">
        <v>50127</v>
      </c>
      <c r="M31744" s="9" t="e">
        <f>VLOOKUP(#REF!,#REF!,8,FALSE)</f>
        <v>#REF!</v>
      </c>
      <c r="N31744" s="7" t="e">
        <f>VLOOKUP(#REF!,#REF!,10,FALSE)</f>
        <v>#REF!</v>
      </c>
    </row>
    <row r="31745" spans="4:14" x14ac:dyDescent="0.25">
      <c r="D31745" s="42">
        <v>50128</v>
      </c>
      <c r="M31745" s="9" t="e">
        <f>VLOOKUP(#REF!,#REF!,8,FALSE)</f>
        <v>#REF!</v>
      </c>
      <c r="N31745" s="7" t="e">
        <f>VLOOKUP(#REF!,#REF!,10,FALSE)</f>
        <v>#REF!</v>
      </c>
    </row>
    <row r="31746" spans="4:14" x14ac:dyDescent="0.25">
      <c r="D31746" s="41">
        <v>50129</v>
      </c>
      <c r="M31746" s="9" t="e">
        <f>VLOOKUP(#REF!,#REF!,8,FALSE)</f>
        <v>#REF!</v>
      </c>
      <c r="N31746" s="7" t="e">
        <f>VLOOKUP(#REF!,#REF!,10,FALSE)</f>
        <v>#REF!</v>
      </c>
    </row>
    <row r="31747" spans="4:14" x14ac:dyDescent="0.25">
      <c r="D31747" s="42">
        <v>50130</v>
      </c>
      <c r="M31747" s="9" t="e">
        <f>VLOOKUP(#REF!,#REF!,8,FALSE)</f>
        <v>#REF!</v>
      </c>
      <c r="N31747" s="7" t="e">
        <f>VLOOKUP(#REF!,#REF!,10,FALSE)</f>
        <v>#REF!</v>
      </c>
    </row>
    <row r="31748" spans="4:14" x14ac:dyDescent="0.25">
      <c r="D31748" s="41">
        <v>50131</v>
      </c>
      <c r="M31748" s="9" t="e">
        <f>VLOOKUP(#REF!,#REF!,8,FALSE)</f>
        <v>#REF!</v>
      </c>
      <c r="N31748" s="7" t="e">
        <f>VLOOKUP(#REF!,#REF!,10,FALSE)</f>
        <v>#REF!</v>
      </c>
    </row>
    <row r="31749" spans="4:14" x14ac:dyDescent="0.25">
      <c r="D31749" s="42">
        <v>50132</v>
      </c>
      <c r="M31749" s="9" t="e">
        <f>VLOOKUP(#REF!,#REF!,8,FALSE)</f>
        <v>#REF!</v>
      </c>
      <c r="N31749" s="7" t="e">
        <f>VLOOKUP(#REF!,#REF!,10,FALSE)</f>
        <v>#REF!</v>
      </c>
    </row>
    <row r="31750" spans="4:14" x14ac:dyDescent="0.25">
      <c r="D31750" s="41">
        <v>50133</v>
      </c>
      <c r="M31750" s="9" t="e">
        <f>VLOOKUP(#REF!,#REF!,8,FALSE)</f>
        <v>#REF!</v>
      </c>
      <c r="N31750" s="7" t="e">
        <f>VLOOKUP(#REF!,#REF!,10,FALSE)</f>
        <v>#REF!</v>
      </c>
    </row>
    <row r="31751" spans="4:14" x14ac:dyDescent="0.25">
      <c r="D31751" s="42">
        <v>50134</v>
      </c>
      <c r="M31751" s="9" t="e">
        <f>VLOOKUP(#REF!,#REF!,8,FALSE)</f>
        <v>#REF!</v>
      </c>
      <c r="N31751" s="7" t="e">
        <f>VLOOKUP(#REF!,#REF!,10,FALSE)</f>
        <v>#REF!</v>
      </c>
    </row>
    <row r="31752" spans="4:14" x14ac:dyDescent="0.25">
      <c r="D31752" s="41">
        <v>50135</v>
      </c>
      <c r="M31752" s="9" t="e">
        <f>VLOOKUP(#REF!,#REF!,8,FALSE)</f>
        <v>#REF!</v>
      </c>
      <c r="N31752" s="7" t="e">
        <f>VLOOKUP(#REF!,#REF!,10,FALSE)</f>
        <v>#REF!</v>
      </c>
    </row>
    <row r="31753" spans="4:14" x14ac:dyDescent="0.25">
      <c r="D31753" s="42">
        <v>50136</v>
      </c>
      <c r="M31753" s="9" t="e">
        <f>VLOOKUP(#REF!,#REF!,8,FALSE)</f>
        <v>#REF!</v>
      </c>
      <c r="N31753" s="7" t="e">
        <f>VLOOKUP(#REF!,#REF!,10,FALSE)</f>
        <v>#REF!</v>
      </c>
    </row>
    <row r="31754" spans="4:14" x14ac:dyDescent="0.25">
      <c r="D31754" s="41">
        <v>50137</v>
      </c>
      <c r="M31754" s="9" t="e">
        <f>VLOOKUP(#REF!,#REF!,8,FALSE)</f>
        <v>#REF!</v>
      </c>
      <c r="N31754" s="7" t="e">
        <f>VLOOKUP(#REF!,#REF!,10,FALSE)</f>
        <v>#REF!</v>
      </c>
    </row>
    <row r="31755" spans="4:14" x14ac:dyDescent="0.25">
      <c r="D31755" s="42">
        <v>50138</v>
      </c>
      <c r="M31755" s="9" t="e">
        <f>VLOOKUP(#REF!,#REF!,8,FALSE)</f>
        <v>#REF!</v>
      </c>
      <c r="N31755" s="7" t="e">
        <f>VLOOKUP(#REF!,#REF!,10,FALSE)</f>
        <v>#REF!</v>
      </c>
    </row>
    <row r="31756" spans="4:14" x14ac:dyDescent="0.25">
      <c r="D31756" s="41">
        <v>50139</v>
      </c>
      <c r="M31756" s="9" t="e">
        <f>VLOOKUP(#REF!,#REF!,8,FALSE)</f>
        <v>#REF!</v>
      </c>
      <c r="N31756" s="7" t="e">
        <f>VLOOKUP(#REF!,#REF!,10,FALSE)</f>
        <v>#REF!</v>
      </c>
    </row>
    <row r="31757" spans="4:14" x14ac:dyDescent="0.25">
      <c r="D31757" s="42">
        <v>50140</v>
      </c>
      <c r="M31757" s="9" t="e">
        <f>VLOOKUP(#REF!,#REF!,8,FALSE)</f>
        <v>#REF!</v>
      </c>
      <c r="N31757" s="7" t="e">
        <f>VLOOKUP(#REF!,#REF!,10,FALSE)</f>
        <v>#REF!</v>
      </c>
    </row>
    <row r="31758" spans="4:14" x14ac:dyDescent="0.25">
      <c r="D31758" s="41">
        <v>50141</v>
      </c>
      <c r="M31758" s="9" t="e">
        <f>VLOOKUP(#REF!,#REF!,8,FALSE)</f>
        <v>#REF!</v>
      </c>
      <c r="N31758" s="7" t="e">
        <f>VLOOKUP(#REF!,#REF!,10,FALSE)</f>
        <v>#REF!</v>
      </c>
    </row>
    <row r="31759" spans="4:14" x14ac:dyDescent="0.25">
      <c r="D31759" s="42">
        <v>50142</v>
      </c>
      <c r="M31759" s="9" t="e">
        <f>VLOOKUP(#REF!,#REF!,8,FALSE)</f>
        <v>#REF!</v>
      </c>
      <c r="N31759" s="7" t="e">
        <f>VLOOKUP(#REF!,#REF!,10,FALSE)</f>
        <v>#REF!</v>
      </c>
    </row>
    <row r="31760" spans="4:14" x14ac:dyDescent="0.25">
      <c r="D31760" s="41">
        <v>50143</v>
      </c>
      <c r="M31760" s="9" t="e">
        <f>VLOOKUP(#REF!,#REF!,8,FALSE)</f>
        <v>#REF!</v>
      </c>
      <c r="N31760" s="7" t="e">
        <f>VLOOKUP(#REF!,#REF!,10,FALSE)</f>
        <v>#REF!</v>
      </c>
    </row>
    <row r="31761" spans="4:14" x14ac:dyDescent="0.25">
      <c r="D31761" s="42">
        <v>50144</v>
      </c>
      <c r="M31761" s="9" t="e">
        <f>VLOOKUP(#REF!,#REF!,8,FALSE)</f>
        <v>#REF!</v>
      </c>
      <c r="N31761" s="7" t="e">
        <f>VLOOKUP(#REF!,#REF!,10,FALSE)</f>
        <v>#REF!</v>
      </c>
    </row>
    <row r="31762" spans="4:14" x14ac:dyDescent="0.25">
      <c r="D31762" s="41">
        <v>50145</v>
      </c>
      <c r="M31762" s="9" t="e">
        <f>VLOOKUP(#REF!,#REF!,8,FALSE)</f>
        <v>#REF!</v>
      </c>
      <c r="N31762" s="7" t="e">
        <f>VLOOKUP(#REF!,#REF!,10,FALSE)</f>
        <v>#REF!</v>
      </c>
    </row>
    <row r="31763" spans="4:14" x14ac:dyDescent="0.25">
      <c r="D31763" s="42">
        <v>50146</v>
      </c>
      <c r="M31763" s="9" t="e">
        <f>VLOOKUP(#REF!,#REF!,8,FALSE)</f>
        <v>#REF!</v>
      </c>
      <c r="N31763" s="7" t="e">
        <f>VLOOKUP(#REF!,#REF!,10,FALSE)</f>
        <v>#REF!</v>
      </c>
    </row>
    <row r="31764" spans="4:14" x14ac:dyDescent="0.25">
      <c r="D31764" s="41">
        <v>50147</v>
      </c>
      <c r="M31764" s="9" t="e">
        <f>VLOOKUP(#REF!,#REF!,8,FALSE)</f>
        <v>#REF!</v>
      </c>
      <c r="N31764" s="7" t="e">
        <f>VLOOKUP(#REF!,#REF!,10,FALSE)</f>
        <v>#REF!</v>
      </c>
    </row>
    <row r="31765" spans="4:14" x14ac:dyDescent="0.25">
      <c r="D31765" s="42">
        <v>50148</v>
      </c>
      <c r="M31765" s="9" t="e">
        <f>VLOOKUP(#REF!,#REF!,8,FALSE)</f>
        <v>#REF!</v>
      </c>
      <c r="N31765" s="7" t="e">
        <f>VLOOKUP(#REF!,#REF!,10,FALSE)</f>
        <v>#REF!</v>
      </c>
    </row>
    <row r="31766" spans="4:14" x14ac:dyDescent="0.25">
      <c r="D31766" s="41">
        <v>50149</v>
      </c>
      <c r="M31766" s="9" t="e">
        <f>VLOOKUP(#REF!,#REF!,8,FALSE)</f>
        <v>#REF!</v>
      </c>
      <c r="N31766" s="7" t="e">
        <f>VLOOKUP(#REF!,#REF!,10,FALSE)</f>
        <v>#REF!</v>
      </c>
    </row>
    <row r="31767" spans="4:14" x14ac:dyDescent="0.25">
      <c r="D31767" s="42">
        <v>50150</v>
      </c>
      <c r="M31767" s="9" t="e">
        <f>VLOOKUP(#REF!,#REF!,8,FALSE)</f>
        <v>#REF!</v>
      </c>
      <c r="N31767" s="7" t="e">
        <f>VLOOKUP(#REF!,#REF!,10,FALSE)</f>
        <v>#REF!</v>
      </c>
    </row>
    <row r="31768" spans="4:14" x14ac:dyDescent="0.25">
      <c r="D31768" s="41">
        <v>50151</v>
      </c>
      <c r="M31768" s="9" t="e">
        <f>VLOOKUP(#REF!,#REF!,8,FALSE)</f>
        <v>#REF!</v>
      </c>
      <c r="N31768" s="7" t="e">
        <f>VLOOKUP(#REF!,#REF!,10,FALSE)</f>
        <v>#REF!</v>
      </c>
    </row>
    <row r="31769" spans="4:14" x14ac:dyDescent="0.25">
      <c r="D31769" s="42">
        <v>50152</v>
      </c>
      <c r="M31769" s="9" t="e">
        <f>VLOOKUP(#REF!,#REF!,8,FALSE)</f>
        <v>#REF!</v>
      </c>
      <c r="N31769" s="7" t="e">
        <f>VLOOKUP(#REF!,#REF!,10,FALSE)</f>
        <v>#REF!</v>
      </c>
    </row>
    <row r="31770" spans="4:14" x14ac:dyDescent="0.25">
      <c r="D31770" s="41">
        <v>50153</v>
      </c>
      <c r="M31770" s="9" t="e">
        <f>VLOOKUP(#REF!,#REF!,8,FALSE)</f>
        <v>#REF!</v>
      </c>
      <c r="N31770" s="7" t="e">
        <f>VLOOKUP(#REF!,#REF!,10,FALSE)</f>
        <v>#REF!</v>
      </c>
    </row>
    <row r="31771" spans="4:14" x14ac:dyDescent="0.25">
      <c r="D31771" s="42">
        <v>50154</v>
      </c>
      <c r="M31771" s="9" t="e">
        <f>VLOOKUP(#REF!,#REF!,8,FALSE)</f>
        <v>#REF!</v>
      </c>
      <c r="N31771" s="7" t="e">
        <f>VLOOKUP(#REF!,#REF!,10,FALSE)</f>
        <v>#REF!</v>
      </c>
    </row>
    <row r="31772" spans="4:14" x14ac:dyDescent="0.25">
      <c r="D31772" s="41">
        <v>50155</v>
      </c>
      <c r="M31772" s="9" t="e">
        <f>VLOOKUP(#REF!,#REF!,8,FALSE)</f>
        <v>#REF!</v>
      </c>
      <c r="N31772" s="7" t="e">
        <f>VLOOKUP(#REF!,#REF!,10,FALSE)</f>
        <v>#REF!</v>
      </c>
    </row>
    <row r="31773" spans="4:14" x14ac:dyDescent="0.25">
      <c r="D31773" s="42">
        <v>50156</v>
      </c>
      <c r="M31773" s="9" t="e">
        <f>VLOOKUP(#REF!,#REF!,8,FALSE)</f>
        <v>#REF!</v>
      </c>
      <c r="N31773" s="7" t="e">
        <f>VLOOKUP(#REF!,#REF!,10,FALSE)</f>
        <v>#REF!</v>
      </c>
    </row>
    <row r="31774" spans="4:14" x14ac:dyDescent="0.25">
      <c r="D31774" s="41">
        <v>50157</v>
      </c>
      <c r="M31774" s="9" t="e">
        <f>VLOOKUP(#REF!,#REF!,8,FALSE)</f>
        <v>#REF!</v>
      </c>
      <c r="N31774" s="7" t="e">
        <f>VLOOKUP(#REF!,#REF!,10,FALSE)</f>
        <v>#REF!</v>
      </c>
    </row>
    <row r="31775" spans="4:14" x14ac:dyDescent="0.25">
      <c r="D31775" s="42">
        <v>50158</v>
      </c>
      <c r="M31775" s="9" t="e">
        <f>VLOOKUP(#REF!,#REF!,8,FALSE)</f>
        <v>#REF!</v>
      </c>
      <c r="N31775" s="7" t="e">
        <f>VLOOKUP(#REF!,#REF!,10,FALSE)</f>
        <v>#REF!</v>
      </c>
    </row>
    <row r="31776" spans="4:14" x14ac:dyDescent="0.25">
      <c r="D31776" s="41">
        <v>50159</v>
      </c>
      <c r="M31776" s="9" t="e">
        <f>VLOOKUP(#REF!,#REF!,8,FALSE)</f>
        <v>#REF!</v>
      </c>
      <c r="N31776" s="7" t="e">
        <f>VLOOKUP(#REF!,#REF!,10,FALSE)</f>
        <v>#REF!</v>
      </c>
    </row>
    <row r="31777" spans="4:14" x14ac:dyDescent="0.25">
      <c r="D31777" s="42">
        <v>50160</v>
      </c>
      <c r="M31777" s="9" t="e">
        <f>VLOOKUP(#REF!,#REF!,8,FALSE)</f>
        <v>#REF!</v>
      </c>
      <c r="N31777" s="7" t="e">
        <f>VLOOKUP(#REF!,#REF!,10,FALSE)</f>
        <v>#REF!</v>
      </c>
    </row>
    <row r="31778" spans="4:14" x14ac:dyDescent="0.25">
      <c r="D31778" s="41">
        <v>50161</v>
      </c>
      <c r="M31778" s="9" t="e">
        <f>VLOOKUP(#REF!,#REF!,8,FALSE)</f>
        <v>#REF!</v>
      </c>
      <c r="N31778" s="7" t="e">
        <f>VLOOKUP(#REF!,#REF!,10,FALSE)</f>
        <v>#REF!</v>
      </c>
    </row>
    <row r="31779" spans="4:14" x14ac:dyDescent="0.25">
      <c r="D31779" s="42">
        <v>50162</v>
      </c>
      <c r="M31779" s="9" t="e">
        <f>VLOOKUP(#REF!,#REF!,8,FALSE)</f>
        <v>#REF!</v>
      </c>
      <c r="N31779" s="7" t="e">
        <f>VLOOKUP(#REF!,#REF!,10,FALSE)</f>
        <v>#REF!</v>
      </c>
    </row>
    <row r="31780" spans="4:14" x14ac:dyDescent="0.25">
      <c r="D31780" s="41">
        <v>50163</v>
      </c>
      <c r="M31780" s="9" t="e">
        <f>VLOOKUP(#REF!,#REF!,8,FALSE)</f>
        <v>#REF!</v>
      </c>
      <c r="N31780" s="7" t="e">
        <f>VLOOKUP(#REF!,#REF!,10,FALSE)</f>
        <v>#REF!</v>
      </c>
    </row>
    <row r="31781" spans="4:14" x14ac:dyDescent="0.25">
      <c r="D31781" s="42">
        <v>50164</v>
      </c>
      <c r="M31781" s="9" t="e">
        <f>VLOOKUP(#REF!,#REF!,8,FALSE)</f>
        <v>#REF!</v>
      </c>
      <c r="N31781" s="7" t="e">
        <f>VLOOKUP(#REF!,#REF!,10,FALSE)</f>
        <v>#REF!</v>
      </c>
    </row>
    <row r="31782" spans="4:14" x14ac:dyDescent="0.25">
      <c r="D31782" s="41">
        <v>50165</v>
      </c>
      <c r="M31782" s="9" t="e">
        <f>VLOOKUP(#REF!,#REF!,8,FALSE)</f>
        <v>#REF!</v>
      </c>
      <c r="N31782" s="7" t="e">
        <f>VLOOKUP(#REF!,#REF!,10,FALSE)</f>
        <v>#REF!</v>
      </c>
    </row>
    <row r="31783" spans="4:14" x14ac:dyDescent="0.25">
      <c r="D31783" s="42">
        <v>50166</v>
      </c>
      <c r="M31783" s="9" t="e">
        <f>VLOOKUP(#REF!,#REF!,8,FALSE)</f>
        <v>#REF!</v>
      </c>
      <c r="N31783" s="7" t="e">
        <f>VLOOKUP(#REF!,#REF!,10,FALSE)</f>
        <v>#REF!</v>
      </c>
    </row>
    <row r="31784" spans="4:14" x14ac:dyDescent="0.25">
      <c r="D31784" s="41">
        <v>50167</v>
      </c>
      <c r="M31784" s="9" t="e">
        <f>VLOOKUP(#REF!,#REF!,8,FALSE)</f>
        <v>#REF!</v>
      </c>
      <c r="N31784" s="7" t="e">
        <f>VLOOKUP(#REF!,#REF!,10,FALSE)</f>
        <v>#REF!</v>
      </c>
    </row>
    <row r="31785" spans="4:14" x14ac:dyDescent="0.25">
      <c r="D31785" s="42">
        <v>50168</v>
      </c>
      <c r="M31785" s="9" t="e">
        <f>VLOOKUP(#REF!,#REF!,8,FALSE)</f>
        <v>#REF!</v>
      </c>
      <c r="N31785" s="7" t="e">
        <f>VLOOKUP(#REF!,#REF!,10,FALSE)</f>
        <v>#REF!</v>
      </c>
    </row>
    <row r="31786" spans="4:14" x14ac:dyDescent="0.25">
      <c r="D31786" s="41">
        <v>50169</v>
      </c>
      <c r="M31786" s="9" t="e">
        <f>VLOOKUP(#REF!,#REF!,8,FALSE)</f>
        <v>#REF!</v>
      </c>
      <c r="N31786" s="7" t="e">
        <f>VLOOKUP(#REF!,#REF!,10,FALSE)</f>
        <v>#REF!</v>
      </c>
    </row>
    <row r="31787" spans="4:14" x14ac:dyDescent="0.25">
      <c r="D31787" s="42">
        <v>50170</v>
      </c>
      <c r="M31787" s="9" t="e">
        <f>VLOOKUP(#REF!,#REF!,8,FALSE)</f>
        <v>#REF!</v>
      </c>
      <c r="N31787" s="7" t="e">
        <f>VLOOKUP(#REF!,#REF!,10,FALSE)</f>
        <v>#REF!</v>
      </c>
    </row>
    <row r="31788" spans="4:14" x14ac:dyDescent="0.25">
      <c r="D31788" s="41">
        <v>50171</v>
      </c>
      <c r="M31788" s="9" t="e">
        <f>VLOOKUP(#REF!,#REF!,8,FALSE)</f>
        <v>#REF!</v>
      </c>
      <c r="N31788" s="7" t="e">
        <f>VLOOKUP(#REF!,#REF!,10,FALSE)</f>
        <v>#REF!</v>
      </c>
    </row>
    <row r="31789" spans="4:14" x14ac:dyDescent="0.25">
      <c r="D31789" s="42">
        <v>50172</v>
      </c>
      <c r="M31789" s="9" t="e">
        <f>VLOOKUP(#REF!,#REF!,8,FALSE)</f>
        <v>#REF!</v>
      </c>
      <c r="N31789" s="7" t="e">
        <f>VLOOKUP(#REF!,#REF!,10,FALSE)</f>
        <v>#REF!</v>
      </c>
    </row>
    <row r="31790" spans="4:14" x14ac:dyDescent="0.25">
      <c r="D31790" s="41">
        <v>50173</v>
      </c>
      <c r="M31790" s="9" t="e">
        <f>VLOOKUP(#REF!,#REF!,8,FALSE)</f>
        <v>#REF!</v>
      </c>
      <c r="N31790" s="7" t="e">
        <f>VLOOKUP(#REF!,#REF!,10,FALSE)</f>
        <v>#REF!</v>
      </c>
    </row>
    <row r="31791" spans="4:14" x14ac:dyDescent="0.25">
      <c r="D31791" s="42">
        <v>50174</v>
      </c>
      <c r="M31791" s="9" t="e">
        <f>VLOOKUP(#REF!,#REF!,8,FALSE)</f>
        <v>#REF!</v>
      </c>
      <c r="N31791" s="7" t="e">
        <f>VLOOKUP(#REF!,#REF!,10,FALSE)</f>
        <v>#REF!</v>
      </c>
    </row>
    <row r="31792" spans="4:14" x14ac:dyDescent="0.25">
      <c r="D31792" s="41">
        <v>50175</v>
      </c>
      <c r="M31792" s="9" t="e">
        <f>VLOOKUP(#REF!,#REF!,8,FALSE)</f>
        <v>#REF!</v>
      </c>
      <c r="N31792" s="7" t="e">
        <f>VLOOKUP(#REF!,#REF!,10,FALSE)</f>
        <v>#REF!</v>
      </c>
    </row>
    <row r="31793" spans="4:14" x14ac:dyDescent="0.25">
      <c r="D31793" s="42">
        <v>50176</v>
      </c>
      <c r="M31793" s="9" t="e">
        <f>VLOOKUP(#REF!,#REF!,8,FALSE)</f>
        <v>#REF!</v>
      </c>
      <c r="N31793" s="7" t="e">
        <f>VLOOKUP(#REF!,#REF!,10,FALSE)</f>
        <v>#REF!</v>
      </c>
    </row>
    <row r="31794" spans="4:14" x14ac:dyDescent="0.25">
      <c r="D31794" s="41">
        <v>50177</v>
      </c>
      <c r="M31794" s="9" t="e">
        <f>VLOOKUP(#REF!,#REF!,8,FALSE)</f>
        <v>#REF!</v>
      </c>
      <c r="N31794" s="7" t="e">
        <f>VLOOKUP(#REF!,#REF!,10,FALSE)</f>
        <v>#REF!</v>
      </c>
    </row>
    <row r="31795" spans="4:14" x14ac:dyDescent="0.25">
      <c r="D31795" s="42">
        <v>50178</v>
      </c>
      <c r="M31795" s="9" t="e">
        <f>VLOOKUP(#REF!,#REF!,8,FALSE)</f>
        <v>#REF!</v>
      </c>
      <c r="N31795" s="7" t="e">
        <f>VLOOKUP(#REF!,#REF!,10,FALSE)</f>
        <v>#REF!</v>
      </c>
    </row>
    <row r="31796" spans="4:14" x14ac:dyDescent="0.25">
      <c r="D31796" s="41">
        <v>50179</v>
      </c>
      <c r="M31796" s="9" t="e">
        <f>VLOOKUP(#REF!,#REF!,8,FALSE)</f>
        <v>#REF!</v>
      </c>
      <c r="N31796" s="7" t="e">
        <f>VLOOKUP(#REF!,#REF!,10,FALSE)</f>
        <v>#REF!</v>
      </c>
    </row>
    <row r="31797" spans="4:14" x14ac:dyDescent="0.25">
      <c r="D31797" s="42">
        <v>50180</v>
      </c>
      <c r="M31797" s="9" t="e">
        <f>VLOOKUP(#REF!,#REF!,8,FALSE)</f>
        <v>#REF!</v>
      </c>
      <c r="N31797" s="7" t="e">
        <f>VLOOKUP(#REF!,#REF!,10,FALSE)</f>
        <v>#REF!</v>
      </c>
    </row>
    <row r="31798" spans="4:14" x14ac:dyDescent="0.25">
      <c r="D31798" s="41">
        <v>50181</v>
      </c>
      <c r="M31798" s="9" t="e">
        <f>VLOOKUP(#REF!,#REF!,8,FALSE)</f>
        <v>#REF!</v>
      </c>
      <c r="N31798" s="7" t="e">
        <f>VLOOKUP(#REF!,#REF!,10,FALSE)</f>
        <v>#REF!</v>
      </c>
    </row>
    <row r="31799" spans="4:14" x14ac:dyDescent="0.25">
      <c r="D31799" s="42">
        <v>50182</v>
      </c>
      <c r="M31799" s="9" t="e">
        <f>VLOOKUP(#REF!,#REF!,8,FALSE)</f>
        <v>#REF!</v>
      </c>
      <c r="N31799" s="7" t="e">
        <f>VLOOKUP(#REF!,#REF!,10,FALSE)</f>
        <v>#REF!</v>
      </c>
    </row>
    <row r="31800" spans="4:14" x14ac:dyDescent="0.25">
      <c r="D31800" s="41">
        <v>50183</v>
      </c>
      <c r="M31800" s="9" t="e">
        <f>VLOOKUP(#REF!,#REF!,8,FALSE)</f>
        <v>#REF!</v>
      </c>
      <c r="N31800" s="7" t="e">
        <f>VLOOKUP(#REF!,#REF!,10,FALSE)</f>
        <v>#REF!</v>
      </c>
    </row>
    <row r="31801" spans="4:14" x14ac:dyDescent="0.25">
      <c r="D31801" s="42">
        <v>50184</v>
      </c>
      <c r="M31801" s="9" t="e">
        <f>VLOOKUP(#REF!,#REF!,8,FALSE)</f>
        <v>#REF!</v>
      </c>
      <c r="N31801" s="7" t="e">
        <f>VLOOKUP(#REF!,#REF!,10,FALSE)</f>
        <v>#REF!</v>
      </c>
    </row>
    <row r="31802" spans="4:14" x14ac:dyDescent="0.25">
      <c r="D31802" s="41">
        <v>50185</v>
      </c>
      <c r="M31802" s="9" t="e">
        <f>VLOOKUP(#REF!,#REF!,8,FALSE)</f>
        <v>#REF!</v>
      </c>
      <c r="N31802" s="7" t="e">
        <f>VLOOKUP(#REF!,#REF!,10,FALSE)</f>
        <v>#REF!</v>
      </c>
    </row>
    <row r="31803" spans="4:14" x14ac:dyDescent="0.25">
      <c r="D31803" s="42">
        <v>50186</v>
      </c>
      <c r="M31803" s="9" t="e">
        <f>VLOOKUP(#REF!,#REF!,8,FALSE)</f>
        <v>#REF!</v>
      </c>
      <c r="N31803" s="7" t="e">
        <f>VLOOKUP(#REF!,#REF!,10,FALSE)</f>
        <v>#REF!</v>
      </c>
    </row>
    <row r="31804" spans="4:14" x14ac:dyDescent="0.25">
      <c r="D31804" s="41">
        <v>50187</v>
      </c>
      <c r="M31804" s="9" t="e">
        <f>VLOOKUP(#REF!,#REF!,8,FALSE)</f>
        <v>#REF!</v>
      </c>
      <c r="N31804" s="7" t="e">
        <f>VLOOKUP(#REF!,#REF!,10,FALSE)</f>
        <v>#REF!</v>
      </c>
    </row>
    <row r="31805" spans="4:14" x14ac:dyDescent="0.25">
      <c r="D31805" s="42">
        <v>50188</v>
      </c>
      <c r="M31805" s="9" t="e">
        <f>VLOOKUP(#REF!,#REF!,8,FALSE)</f>
        <v>#REF!</v>
      </c>
      <c r="N31805" s="7" t="e">
        <f>VLOOKUP(#REF!,#REF!,10,FALSE)</f>
        <v>#REF!</v>
      </c>
    </row>
    <row r="31806" spans="4:14" x14ac:dyDescent="0.25">
      <c r="D31806" s="41">
        <v>50189</v>
      </c>
      <c r="M31806" s="9" t="e">
        <f>VLOOKUP(#REF!,#REF!,8,FALSE)</f>
        <v>#REF!</v>
      </c>
      <c r="N31806" s="7" t="e">
        <f>VLOOKUP(#REF!,#REF!,10,FALSE)</f>
        <v>#REF!</v>
      </c>
    </row>
    <row r="31807" spans="4:14" x14ac:dyDescent="0.25">
      <c r="D31807" s="42">
        <v>50190</v>
      </c>
      <c r="M31807" s="9" t="e">
        <f>VLOOKUP(#REF!,#REF!,8,FALSE)</f>
        <v>#REF!</v>
      </c>
      <c r="N31807" s="7" t="e">
        <f>VLOOKUP(#REF!,#REF!,10,FALSE)</f>
        <v>#REF!</v>
      </c>
    </row>
    <row r="31808" spans="4:14" x14ac:dyDescent="0.25">
      <c r="D31808" s="41">
        <v>50191</v>
      </c>
      <c r="M31808" s="9" t="e">
        <f>VLOOKUP(#REF!,#REF!,8,FALSE)</f>
        <v>#REF!</v>
      </c>
      <c r="N31808" s="7" t="e">
        <f>VLOOKUP(#REF!,#REF!,10,FALSE)</f>
        <v>#REF!</v>
      </c>
    </row>
    <row r="31809" spans="4:14" x14ac:dyDescent="0.25">
      <c r="D31809" s="42">
        <v>50192</v>
      </c>
      <c r="M31809" s="9" t="e">
        <f>VLOOKUP(#REF!,#REF!,8,FALSE)</f>
        <v>#REF!</v>
      </c>
      <c r="N31809" s="7" t="e">
        <f>VLOOKUP(#REF!,#REF!,10,FALSE)</f>
        <v>#REF!</v>
      </c>
    </row>
    <row r="31810" spans="4:14" x14ac:dyDescent="0.25">
      <c r="D31810" s="41">
        <v>50193</v>
      </c>
      <c r="M31810" s="9" t="e">
        <f>VLOOKUP(#REF!,#REF!,8,FALSE)</f>
        <v>#REF!</v>
      </c>
      <c r="N31810" s="7" t="e">
        <f>VLOOKUP(#REF!,#REF!,10,FALSE)</f>
        <v>#REF!</v>
      </c>
    </row>
    <row r="31811" spans="4:14" x14ac:dyDescent="0.25">
      <c r="D31811" s="42">
        <v>50194</v>
      </c>
      <c r="M31811" s="9" t="e">
        <f>VLOOKUP(#REF!,#REF!,8,FALSE)</f>
        <v>#REF!</v>
      </c>
      <c r="N31811" s="7" t="e">
        <f>VLOOKUP(#REF!,#REF!,10,FALSE)</f>
        <v>#REF!</v>
      </c>
    </row>
    <row r="31812" spans="4:14" x14ac:dyDescent="0.25">
      <c r="D31812" s="41">
        <v>50195</v>
      </c>
      <c r="M31812" s="9" t="e">
        <f>VLOOKUP(#REF!,#REF!,8,FALSE)</f>
        <v>#REF!</v>
      </c>
      <c r="N31812" s="7" t="e">
        <f>VLOOKUP(#REF!,#REF!,10,FALSE)</f>
        <v>#REF!</v>
      </c>
    </row>
    <row r="31813" spans="4:14" x14ac:dyDescent="0.25">
      <c r="D31813" s="42">
        <v>50196</v>
      </c>
      <c r="M31813" s="9" t="e">
        <f>VLOOKUP(#REF!,#REF!,8,FALSE)</f>
        <v>#REF!</v>
      </c>
      <c r="N31813" s="7" t="e">
        <f>VLOOKUP(#REF!,#REF!,10,FALSE)</f>
        <v>#REF!</v>
      </c>
    </row>
    <row r="31814" spans="4:14" x14ac:dyDescent="0.25">
      <c r="D31814" s="41">
        <v>50197</v>
      </c>
      <c r="M31814" s="9" t="e">
        <f>VLOOKUP(#REF!,#REF!,8,FALSE)</f>
        <v>#REF!</v>
      </c>
      <c r="N31814" s="7" t="e">
        <f>VLOOKUP(#REF!,#REF!,10,FALSE)</f>
        <v>#REF!</v>
      </c>
    </row>
    <row r="31815" spans="4:14" x14ac:dyDescent="0.25">
      <c r="D31815" s="42">
        <v>50198</v>
      </c>
      <c r="M31815" s="9" t="e">
        <f>VLOOKUP(#REF!,#REF!,8,FALSE)</f>
        <v>#REF!</v>
      </c>
      <c r="N31815" s="7" t="e">
        <f>VLOOKUP(#REF!,#REF!,10,FALSE)</f>
        <v>#REF!</v>
      </c>
    </row>
    <row r="31816" spans="4:14" x14ac:dyDescent="0.25">
      <c r="D31816" s="41">
        <v>50199</v>
      </c>
      <c r="M31816" s="9" t="e">
        <f>VLOOKUP(#REF!,#REF!,8,FALSE)</f>
        <v>#REF!</v>
      </c>
      <c r="N31816" s="7" t="e">
        <f>VLOOKUP(#REF!,#REF!,10,FALSE)</f>
        <v>#REF!</v>
      </c>
    </row>
    <row r="31817" spans="4:14" x14ac:dyDescent="0.25">
      <c r="D31817" s="42">
        <v>50200</v>
      </c>
      <c r="M31817" s="9" t="e">
        <f>VLOOKUP(#REF!,#REF!,8,FALSE)</f>
        <v>#REF!</v>
      </c>
      <c r="N31817" s="7" t="e">
        <f>VLOOKUP(#REF!,#REF!,10,FALSE)</f>
        <v>#REF!</v>
      </c>
    </row>
    <row r="31818" spans="4:14" x14ac:dyDescent="0.25">
      <c r="D31818" s="41">
        <v>50201</v>
      </c>
      <c r="M31818" s="9" t="e">
        <f>VLOOKUP(#REF!,#REF!,8,FALSE)</f>
        <v>#REF!</v>
      </c>
      <c r="N31818" s="7" t="e">
        <f>VLOOKUP(#REF!,#REF!,10,FALSE)</f>
        <v>#REF!</v>
      </c>
    </row>
    <row r="31819" spans="4:14" x14ac:dyDescent="0.25">
      <c r="D31819" s="42">
        <v>50202</v>
      </c>
      <c r="M31819" s="9" t="e">
        <f>VLOOKUP(#REF!,#REF!,8,FALSE)</f>
        <v>#REF!</v>
      </c>
      <c r="N31819" s="7" t="e">
        <f>VLOOKUP(#REF!,#REF!,10,FALSE)</f>
        <v>#REF!</v>
      </c>
    </row>
    <row r="31820" spans="4:14" x14ac:dyDescent="0.25">
      <c r="D31820" s="41">
        <v>50203</v>
      </c>
      <c r="M31820" s="9" t="e">
        <f>VLOOKUP(#REF!,#REF!,8,FALSE)</f>
        <v>#REF!</v>
      </c>
      <c r="N31820" s="7" t="e">
        <f>VLOOKUP(#REF!,#REF!,10,FALSE)</f>
        <v>#REF!</v>
      </c>
    </row>
    <row r="31821" spans="4:14" x14ac:dyDescent="0.25">
      <c r="D31821" s="42">
        <v>50204</v>
      </c>
      <c r="M31821" s="9" t="e">
        <f>VLOOKUP(#REF!,#REF!,8,FALSE)</f>
        <v>#REF!</v>
      </c>
      <c r="N31821" s="7" t="e">
        <f>VLOOKUP(#REF!,#REF!,10,FALSE)</f>
        <v>#REF!</v>
      </c>
    </row>
    <row r="31822" spans="4:14" x14ac:dyDescent="0.25">
      <c r="D31822" s="41">
        <v>50205</v>
      </c>
      <c r="M31822" s="9" t="e">
        <f>VLOOKUP(#REF!,#REF!,8,FALSE)</f>
        <v>#REF!</v>
      </c>
      <c r="N31822" s="7" t="e">
        <f>VLOOKUP(#REF!,#REF!,10,FALSE)</f>
        <v>#REF!</v>
      </c>
    </row>
    <row r="31823" spans="4:14" x14ac:dyDescent="0.25">
      <c r="D31823" s="42">
        <v>50206</v>
      </c>
      <c r="M31823" s="9" t="e">
        <f>VLOOKUP(#REF!,#REF!,8,FALSE)</f>
        <v>#REF!</v>
      </c>
      <c r="N31823" s="7" t="e">
        <f>VLOOKUP(#REF!,#REF!,10,FALSE)</f>
        <v>#REF!</v>
      </c>
    </row>
    <row r="31824" spans="4:14" x14ac:dyDescent="0.25">
      <c r="D31824" s="41">
        <v>50207</v>
      </c>
      <c r="M31824" s="9" t="e">
        <f>VLOOKUP(#REF!,#REF!,8,FALSE)</f>
        <v>#REF!</v>
      </c>
      <c r="N31824" s="7" t="e">
        <f>VLOOKUP(#REF!,#REF!,10,FALSE)</f>
        <v>#REF!</v>
      </c>
    </row>
    <row r="31825" spans="4:14" x14ac:dyDescent="0.25">
      <c r="D31825" s="42">
        <v>50208</v>
      </c>
      <c r="M31825" s="9" t="e">
        <f>VLOOKUP(#REF!,#REF!,8,FALSE)</f>
        <v>#REF!</v>
      </c>
      <c r="N31825" s="7" t="e">
        <f>VLOOKUP(#REF!,#REF!,10,FALSE)</f>
        <v>#REF!</v>
      </c>
    </row>
    <row r="31826" spans="4:14" x14ac:dyDescent="0.25">
      <c r="D31826" s="41">
        <v>50209</v>
      </c>
      <c r="M31826" s="9" t="e">
        <f>VLOOKUP(#REF!,#REF!,8,FALSE)</f>
        <v>#REF!</v>
      </c>
      <c r="N31826" s="7" t="e">
        <f>VLOOKUP(#REF!,#REF!,10,FALSE)</f>
        <v>#REF!</v>
      </c>
    </row>
    <row r="31827" spans="4:14" x14ac:dyDescent="0.25">
      <c r="D31827" s="42">
        <v>50210</v>
      </c>
      <c r="M31827" s="9" t="e">
        <f>VLOOKUP(#REF!,#REF!,8,FALSE)</f>
        <v>#REF!</v>
      </c>
      <c r="N31827" s="7" t="e">
        <f>VLOOKUP(#REF!,#REF!,10,FALSE)</f>
        <v>#REF!</v>
      </c>
    </row>
    <row r="31828" spans="4:14" x14ac:dyDescent="0.25">
      <c r="D31828" s="41">
        <v>50211</v>
      </c>
      <c r="M31828" s="9" t="e">
        <f>VLOOKUP(#REF!,#REF!,8,FALSE)</f>
        <v>#REF!</v>
      </c>
      <c r="N31828" s="7" t="e">
        <f>VLOOKUP(#REF!,#REF!,10,FALSE)</f>
        <v>#REF!</v>
      </c>
    </row>
    <row r="31829" spans="4:14" x14ac:dyDescent="0.25">
      <c r="D31829" s="42">
        <v>50212</v>
      </c>
      <c r="M31829" s="9" t="e">
        <f>VLOOKUP(#REF!,#REF!,8,FALSE)</f>
        <v>#REF!</v>
      </c>
      <c r="N31829" s="7" t="e">
        <f>VLOOKUP(#REF!,#REF!,10,FALSE)</f>
        <v>#REF!</v>
      </c>
    </row>
    <row r="31830" spans="4:14" x14ac:dyDescent="0.25">
      <c r="D31830" s="41">
        <v>50213</v>
      </c>
      <c r="M31830" s="9" t="e">
        <f>VLOOKUP(#REF!,#REF!,8,FALSE)</f>
        <v>#REF!</v>
      </c>
      <c r="N31830" s="7" t="e">
        <f>VLOOKUP(#REF!,#REF!,10,FALSE)</f>
        <v>#REF!</v>
      </c>
    </row>
    <row r="31831" spans="4:14" x14ac:dyDescent="0.25">
      <c r="D31831" s="42">
        <v>50214</v>
      </c>
      <c r="M31831" s="9" t="e">
        <f>VLOOKUP(#REF!,#REF!,8,FALSE)</f>
        <v>#REF!</v>
      </c>
      <c r="N31831" s="7" t="e">
        <f>VLOOKUP(#REF!,#REF!,10,FALSE)</f>
        <v>#REF!</v>
      </c>
    </row>
    <row r="31832" spans="4:14" x14ac:dyDescent="0.25">
      <c r="D31832" s="41">
        <v>50215</v>
      </c>
      <c r="M31832" s="9" t="e">
        <f>VLOOKUP(#REF!,#REF!,8,FALSE)</f>
        <v>#REF!</v>
      </c>
      <c r="N31832" s="7" t="e">
        <f>VLOOKUP(#REF!,#REF!,10,FALSE)</f>
        <v>#REF!</v>
      </c>
    </row>
    <row r="31833" spans="4:14" x14ac:dyDescent="0.25">
      <c r="D31833" s="42">
        <v>50216</v>
      </c>
      <c r="M31833" s="9" t="e">
        <f>VLOOKUP(#REF!,#REF!,8,FALSE)</f>
        <v>#REF!</v>
      </c>
      <c r="N31833" s="7" t="e">
        <f>VLOOKUP(#REF!,#REF!,10,FALSE)</f>
        <v>#REF!</v>
      </c>
    </row>
    <row r="31834" spans="4:14" x14ac:dyDescent="0.25">
      <c r="D31834" s="41">
        <v>50217</v>
      </c>
      <c r="M31834" s="9" t="e">
        <f>VLOOKUP(#REF!,#REF!,8,FALSE)</f>
        <v>#REF!</v>
      </c>
      <c r="N31834" s="7" t="e">
        <f>VLOOKUP(#REF!,#REF!,10,FALSE)</f>
        <v>#REF!</v>
      </c>
    </row>
    <row r="31835" spans="4:14" x14ac:dyDescent="0.25">
      <c r="D31835" s="42">
        <v>50218</v>
      </c>
      <c r="M31835" s="9" t="e">
        <f>VLOOKUP(#REF!,#REF!,8,FALSE)</f>
        <v>#REF!</v>
      </c>
      <c r="N31835" s="7" t="e">
        <f>VLOOKUP(#REF!,#REF!,10,FALSE)</f>
        <v>#REF!</v>
      </c>
    </row>
    <row r="31836" spans="4:14" x14ac:dyDescent="0.25">
      <c r="D31836" s="41">
        <v>50219</v>
      </c>
      <c r="M31836" s="9" t="e">
        <f>VLOOKUP(#REF!,#REF!,8,FALSE)</f>
        <v>#REF!</v>
      </c>
      <c r="N31836" s="7" t="e">
        <f>VLOOKUP(#REF!,#REF!,10,FALSE)</f>
        <v>#REF!</v>
      </c>
    </row>
    <row r="31837" spans="4:14" x14ac:dyDescent="0.25">
      <c r="D31837" s="42">
        <v>50220</v>
      </c>
      <c r="M31837" s="9" t="e">
        <f>VLOOKUP(#REF!,#REF!,8,FALSE)</f>
        <v>#REF!</v>
      </c>
      <c r="N31837" s="7" t="e">
        <f>VLOOKUP(#REF!,#REF!,10,FALSE)</f>
        <v>#REF!</v>
      </c>
    </row>
    <row r="31838" spans="4:14" x14ac:dyDescent="0.25">
      <c r="D31838" s="41">
        <v>50221</v>
      </c>
      <c r="M31838" s="9" t="e">
        <f>VLOOKUP(#REF!,#REF!,8,FALSE)</f>
        <v>#REF!</v>
      </c>
      <c r="N31838" s="7" t="e">
        <f>VLOOKUP(#REF!,#REF!,10,FALSE)</f>
        <v>#REF!</v>
      </c>
    </row>
    <row r="31839" spans="4:14" x14ac:dyDescent="0.25">
      <c r="D31839" s="42">
        <v>50222</v>
      </c>
      <c r="M31839" s="9" t="e">
        <f>VLOOKUP(#REF!,#REF!,8,FALSE)</f>
        <v>#REF!</v>
      </c>
      <c r="N31839" s="7" t="e">
        <f>VLOOKUP(#REF!,#REF!,10,FALSE)</f>
        <v>#REF!</v>
      </c>
    </row>
    <row r="31840" spans="4:14" x14ac:dyDescent="0.25">
      <c r="D31840" s="41">
        <v>50223</v>
      </c>
      <c r="M31840" s="9" t="e">
        <f>VLOOKUP(#REF!,#REF!,8,FALSE)</f>
        <v>#REF!</v>
      </c>
      <c r="N31840" s="7" t="e">
        <f>VLOOKUP(#REF!,#REF!,10,FALSE)</f>
        <v>#REF!</v>
      </c>
    </row>
    <row r="31841" spans="4:14" x14ac:dyDescent="0.25">
      <c r="D31841" s="42">
        <v>50224</v>
      </c>
      <c r="M31841" s="9" t="e">
        <f>VLOOKUP(#REF!,#REF!,8,FALSE)</f>
        <v>#REF!</v>
      </c>
      <c r="N31841" s="7" t="e">
        <f>VLOOKUP(#REF!,#REF!,10,FALSE)</f>
        <v>#REF!</v>
      </c>
    </row>
    <row r="31842" spans="4:14" x14ac:dyDescent="0.25">
      <c r="D31842" s="41">
        <v>50225</v>
      </c>
      <c r="M31842" s="9" t="e">
        <f>VLOOKUP(#REF!,#REF!,8,FALSE)</f>
        <v>#REF!</v>
      </c>
      <c r="N31842" s="7" t="e">
        <f>VLOOKUP(#REF!,#REF!,10,FALSE)</f>
        <v>#REF!</v>
      </c>
    </row>
    <row r="31843" spans="4:14" x14ac:dyDescent="0.25">
      <c r="D31843" s="42">
        <v>50226</v>
      </c>
      <c r="M31843" s="9" t="e">
        <f>VLOOKUP(#REF!,#REF!,8,FALSE)</f>
        <v>#REF!</v>
      </c>
      <c r="N31843" s="7" t="e">
        <f>VLOOKUP(#REF!,#REF!,10,FALSE)</f>
        <v>#REF!</v>
      </c>
    </row>
    <row r="31844" spans="4:14" x14ac:dyDescent="0.25">
      <c r="D31844" s="41">
        <v>50227</v>
      </c>
      <c r="M31844" s="9" t="e">
        <f>VLOOKUP(#REF!,#REF!,8,FALSE)</f>
        <v>#REF!</v>
      </c>
      <c r="N31844" s="7" t="e">
        <f>VLOOKUP(#REF!,#REF!,10,FALSE)</f>
        <v>#REF!</v>
      </c>
    </row>
    <row r="31845" spans="4:14" x14ac:dyDescent="0.25">
      <c r="D31845" s="42">
        <v>50228</v>
      </c>
      <c r="M31845" s="9" t="e">
        <f>VLOOKUP(#REF!,#REF!,8,FALSE)</f>
        <v>#REF!</v>
      </c>
      <c r="N31845" s="7" t="e">
        <f>VLOOKUP(#REF!,#REF!,10,FALSE)</f>
        <v>#REF!</v>
      </c>
    </row>
    <row r="31846" spans="4:14" x14ac:dyDescent="0.25">
      <c r="D31846" s="41">
        <v>50229</v>
      </c>
      <c r="M31846" s="9" t="e">
        <f>VLOOKUP(#REF!,#REF!,8,FALSE)</f>
        <v>#REF!</v>
      </c>
      <c r="N31846" s="7" t="e">
        <f>VLOOKUP(#REF!,#REF!,10,FALSE)</f>
        <v>#REF!</v>
      </c>
    </row>
    <row r="31847" spans="4:14" x14ac:dyDescent="0.25">
      <c r="D31847" s="42">
        <v>50230</v>
      </c>
      <c r="M31847" s="9" t="e">
        <f>VLOOKUP(#REF!,#REF!,8,FALSE)</f>
        <v>#REF!</v>
      </c>
      <c r="N31847" s="7" t="e">
        <f>VLOOKUP(#REF!,#REF!,10,FALSE)</f>
        <v>#REF!</v>
      </c>
    </row>
    <row r="31848" spans="4:14" x14ac:dyDescent="0.25">
      <c r="D31848" s="41">
        <v>50231</v>
      </c>
      <c r="M31848" s="9" t="e">
        <f>VLOOKUP(#REF!,#REF!,8,FALSE)</f>
        <v>#REF!</v>
      </c>
      <c r="N31848" s="7" t="e">
        <f>VLOOKUP(#REF!,#REF!,10,FALSE)</f>
        <v>#REF!</v>
      </c>
    </row>
    <row r="31849" spans="4:14" x14ac:dyDescent="0.25">
      <c r="D31849" s="42">
        <v>50232</v>
      </c>
      <c r="M31849" s="9" t="e">
        <f>VLOOKUP(#REF!,#REF!,8,FALSE)</f>
        <v>#REF!</v>
      </c>
      <c r="N31849" s="7" t="e">
        <f>VLOOKUP(#REF!,#REF!,10,FALSE)</f>
        <v>#REF!</v>
      </c>
    </row>
    <row r="31850" spans="4:14" x14ac:dyDescent="0.25">
      <c r="D31850" s="41">
        <v>50233</v>
      </c>
      <c r="M31850" s="9" t="e">
        <f>VLOOKUP(#REF!,#REF!,8,FALSE)</f>
        <v>#REF!</v>
      </c>
      <c r="N31850" s="7" t="e">
        <f>VLOOKUP(#REF!,#REF!,10,FALSE)</f>
        <v>#REF!</v>
      </c>
    </row>
    <row r="31851" spans="4:14" x14ac:dyDescent="0.25">
      <c r="D31851" s="42">
        <v>50234</v>
      </c>
      <c r="M31851" s="9" t="e">
        <f>VLOOKUP(#REF!,#REF!,8,FALSE)</f>
        <v>#REF!</v>
      </c>
      <c r="N31851" s="7" t="e">
        <f>VLOOKUP(#REF!,#REF!,10,FALSE)</f>
        <v>#REF!</v>
      </c>
    </row>
    <row r="31852" spans="4:14" x14ac:dyDescent="0.25">
      <c r="D31852" s="41">
        <v>50235</v>
      </c>
      <c r="M31852" s="9" t="e">
        <f>VLOOKUP(#REF!,#REF!,8,FALSE)</f>
        <v>#REF!</v>
      </c>
      <c r="N31852" s="7" t="e">
        <f>VLOOKUP(#REF!,#REF!,10,FALSE)</f>
        <v>#REF!</v>
      </c>
    </row>
    <row r="31853" spans="4:14" x14ac:dyDescent="0.25">
      <c r="D31853" s="42">
        <v>50236</v>
      </c>
      <c r="M31853" s="9" t="e">
        <f>VLOOKUP(#REF!,#REF!,8,FALSE)</f>
        <v>#REF!</v>
      </c>
      <c r="N31853" s="7" t="e">
        <f>VLOOKUP(#REF!,#REF!,10,FALSE)</f>
        <v>#REF!</v>
      </c>
    </row>
    <row r="31854" spans="4:14" x14ac:dyDescent="0.25">
      <c r="D31854" s="41">
        <v>50237</v>
      </c>
      <c r="M31854" s="9" t="e">
        <f>VLOOKUP(#REF!,#REF!,8,FALSE)</f>
        <v>#REF!</v>
      </c>
      <c r="N31854" s="7" t="e">
        <f>VLOOKUP(#REF!,#REF!,10,FALSE)</f>
        <v>#REF!</v>
      </c>
    </row>
    <row r="31855" spans="4:14" x14ac:dyDescent="0.25">
      <c r="D31855" s="42">
        <v>50238</v>
      </c>
      <c r="M31855" s="9" t="e">
        <f>VLOOKUP(#REF!,#REF!,8,FALSE)</f>
        <v>#REF!</v>
      </c>
      <c r="N31855" s="7" t="e">
        <f>VLOOKUP(#REF!,#REF!,10,FALSE)</f>
        <v>#REF!</v>
      </c>
    </row>
    <row r="31856" spans="4:14" x14ac:dyDescent="0.25">
      <c r="D31856" s="41">
        <v>50239</v>
      </c>
      <c r="M31856" s="9" t="e">
        <f>VLOOKUP(#REF!,#REF!,8,FALSE)</f>
        <v>#REF!</v>
      </c>
      <c r="N31856" s="7" t="e">
        <f>VLOOKUP(#REF!,#REF!,10,FALSE)</f>
        <v>#REF!</v>
      </c>
    </row>
    <row r="31857" spans="4:14" x14ac:dyDescent="0.25">
      <c r="D31857" s="42">
        <v>50240</v>
      </c>
      <c r="M31857" s="9" t="e">
        <f>VLOOKUP(#REF!,#REF!,8,FALSE)</f>
        <v>#REF!</v>
      </c>
      <c r="N31857" s="7" t="e">
        <f>VLOOKUP(#REF!,#REF!,10,FALSE)</f>
        <v>#REF!</v>
      </c>
    </row>
    <row r="31858" spans="4:14" x14ac:dyDescent="0.25">
      <c r="D31858" s="41">
        <v>50241</v>
      </c>
      <c r="M31858" s="9" t="e">
        <f>VLOOKUP(#REF!,#REF!,8,FALSE)</f>
        <v>#REF!</v>
      </c>
      <c r="N31858" s="7" t="e">
        <f>VLOOKUP(#REF!,#REF!,10,FALSE)</f>
        <v>#REF!</v>
      </c>
    </row>
    <row r="31859" spans="4:14" x14ac:dyDescent="0.25">
      <c r="D31859" s="42">
        <v>50242</v>
      </c>
      <c r="M31859" s="9" t="e">
        <f>VLOOKUP(#REF!,#REF!,8,FALSE)</f>
        <v>#REF!</v>
      </c>
      <c r="N31859" s="7" t="e">
        <f>VLOOKUP(#REF!,#REF!,10,FALSE)</f>
        <v>#REF!</v>
      </c>
    </row>
    <row r="31860" spans="4:14" x14ac:dyDescent="0.25">
      <c r="D31860" s="41">
        <v>50243</v>
      </c>
      <c r="M31860" s="9" t="e">
        <f>VLOOKUP(#REF!,#REF!,8,FALSE)</f>
        <v>#REF!</v>
      </c>
      <c r="N31860" s="7" t="e">
        <f>VLOOKUP(#REF!,#REF!,10,FALSE)</f>
        <v>#REF!</v>
      </c>
    </row>
    <row r="31861" spans="4:14" x14ac:dyDescent="0.25">
      <c r="D31861" s="42">
        <v>50244</v>
      </c>
      <c r="M31861" s="9" t="e">
        <f>VLOOKUP(#REF!,#REF!,8,FALSE)</f>
        <v>#REF!</v>
      </c>
      <c r="N31861" s="7" t="e">
        <f>VLOOKUP(#REF!,#REF!,10,FALSE)</f>
        <v>#REF!</v>
      </c>
    </row>
    <row r="31862" spans="4:14" x14ac:dyDescent="0.25">
      <c r="D31862" s="41">
        <v>50245</v>
      </c>
      <c r="M31862" s="9" t="e">
        <f>VLOOKUP(#REF!,#REF!,8,FALSE)</f>
        <v>#REF!</v>
      </c>
      <c r="N31862" s="7" t="e">
        <f>VLOOKUP(#REF!,#REF!,10,FALSE)</f>
        <v>#REF!</v>
      </c>
    </row>
    <row r="31863" spans="4:14" x14ac:dyDescent="0.25">
      <c r="D31863" s="42">
        <v>50246</v>
      </c>
      <c r="M31863" s="9" t="e">
        <f>VLOOKUP(#REF!,#REF!,8,FALSE)</f>
        <v>#REF!</v>
      </c>
      <c r="N31863" s="7" t="e">
        <f>VLOOKUP(#REF!,#REF!,10,FALSE)</f>
        <v>#REF!</v>
      </c>
    </row>
    <row r="31864" spans="4:14" x14ac:dyDescent="0.25">
      <c r="D31864" s="41">
        <v>50247</v>
      </c>
      <c r="M31864" s="9" t="e">
        <f>VLOOKUP(#REF!,#REF!,8,FALSE)</f>
        <v>#REF!</v>
      </c>
      <c r="N31864" s="7" t="e">
        <f>VLOOKUP(#REF!,#REF!,10,FALSE)</f>
        <v>#REF!</v>
      </c>
    </row>
    <row r="31865" spans="4:14" x14ac:dyDescent="0.25">
      <c r="D31865" s="42">
        <v>50248</v>
      </c>
      <c r="M31865" s="9" t="e">
        <f>VLOOKUP(#REF!,#REF!,8,FALSE)</f>
        <v>#REF!</v>
      </c>
      <c r="N31865" s="7" t="e">
        <f>VLOOKUP(#REF!,#REF!,10,FALSE)</f>
        <v>#REF!</v>
      </c>
    </row>
    <row r="31866" spans="4:14" x14ac:dyDescent="0.25">
      <c r="D31866" s="41">
        <v>50249</v>
      </c>
      <c r="M31866" s="9" t="e">
        <f>VLOOKUP(#REF!,#REF!,8,FALSE)</f>
        <v>#REF!</v>
      </c>
      <c r="N31866" s="7" t="e">
        <f>VLOOKUP(#REF!,#REF!,10,FALSE)</f>
        <v>#REF!</v>
      </c>
    </row>
    <row r="31867" spans="4:14" x14ac:dyDescent="0.25">
      <c r="D31867" s="42">
        <v>50250</v>
      </c>
      <c r="M31867" s="9" t="e">
        <f>VLOOKUP(#REF!,#REF!,8,FALSE)</f>
        <v>#REF!</v>
      </c>
      <c r="N31867" s="7" t="e">
        <f>VLOOKUP(#REF!,#REF!,10,FALSE)</f>
        <v>#REF!</v>
      </c>
    </row>
    <row r="31868" spans="4:14" x14ac:dyDescent="0.25">
      <c r="D31868" s="41">
        <v>50251</v>
      </c>
      <c r="M31868" s="9" t="e">
        <f>VLOOKUP(#REF!,#REF!,8,FALSE)</f>
        <v>#REF!</v>
      </c>
      <c r="N31868" s="7" t="e">
        <f>VLOOKUP(#REF!,#REF!,10,FALSE)</f>
        <v>#REF!</v>
      </c>
    </row>
    <row r="31869" spans="4:14" x14ac:dyDescent="0.25">
      <c r="D31869" s="42">
        <v>50252</v>
      </c>
      <c r="M31869" s="9" t="e">
        <f>VLOOKUP(#REF!,#REF!,8,FALSE)</f>
        <v>#REF!</v>
      </c>
      <c r="N31869" s="7" t="e">
        <f>VLOOKUP(#REF!,#REF!,10,FALSE)</f>
        <v>#REF!</v>
      </c>
    </row>
    <row r="31870" spans="4:14" x14ac:dyDescent="0.25">
      <c r="D31870" s="41">
        <v>50253</v>
      </c>
      <c r="M31870" s="9" t="e">
        <f>VLOOKUP(#REF!,#REF!,8,FALSE)</f>
        <v>#REF!</v>
      </c>
      <c r="N31870" s="7" t="e">
        <f>VLOOKUP(#REF!,#REF!,10,FALSE)</f>
        <v>#REF!</v>
      </c>
    </row>
    <row r="31871" spans="4:14" x14ac:dyDescent="0.25">
      <c r="D31871" s="42">
        <v>50254</v>
      </c>
      <c r="M31871" s="9" t="e">
        <f>VLOOKUP(#REF!,#REF!,8,FALSE)</f>
        <v>#REF!</v>
      </c>
      <c r="N31871" s="7" t="e">
        <f>VLOOKUP(#REF!,#REF!,10,FALSE)</f>
        <v>#REF!</v>
      </c>
    </row>
    <row r="31872" spans="4:14" x14ac:dyDescent="0.25">
      <c r="D31872" s="41">
        <v>50255</v>
      </c>
      <c r="M31872" s="9" t="e">
        <f>VLOOKUP(#REF!,#REF!,8,FALSE)</f>
        <v>#REF!</v>
      </c>
      <c r="N31872" s="7" t="e">
        <f>VLOOKUP(#REF!,#REF!,10,FALSE)</f>
        <v>#REF!</v>
      </c>
    </row>
    <row r="31873" spans="4:14" x14ac:dyDescent="0.25">
      <c r="D31873" s="42">
        <v>50256</v>
      </c>
      <c r="M31873" s="9" t="e">
        <f>VLOOKUP(#REF!,#REF!,8,FALSE)</f>
        <v>#REF!</v>
      </c>
      <c r="N31873" s="7" t="e">
        <f>VLOOKUP(#REF!,#REF!,10,FALSE)</f>
        <v>#REF!</v>
      </c>
    </row>
    <row r="31874" spans="4:14" x14ac:dyDescent="0.25">
      <c r="D31874" s="41">
        <v>50257</v>
      </c>
      <c r="M31874" s="9" t="e">
        <f>VLOOKUP(#REF!,#REF!,8,FALSE)</f>
        <v>#REF!</v>
      </c>
      <c r="N31874" s="7" t="e">
        <f>VLOOKUP(#REF!,#REF!,10,FALSE)</f>
        <v>#REF!</v>
      </c>
    </row>
    <row r="31875" spans="4:14" x14ac:dyDescent="0.25">
      <c r="D31875" s="42">
        <v>50258</v>
      </c>
      <c r="M31875" s="9" t="e">
        <f>VLOOKUP(#REF!,#REF!,8,FALSE)</f>
        <v>#REF!</v>
      </c>
      <c r="N31875" s="7" t="e">
        <f>VLOOKUP(#REF!,#REF!,10,FALSE)</f>
        <v>#REF!</v>
      </c>
    </row>
    <row r="31876" spans="4:14" x14ac:dyDescent="0.25">
      <c r="D31876" s="41">
        <v>50259</v>
      </c>
      <c r="M31876" s="9" t="e">
        <f>VLOOKUP(#REF!,#REF!,8,FALSE)</f>
        <v>#REF!</v>
      </c>
      <c r="N31876" s="7" t="e">
        <f>VLOOKUP(#REF!,#REF!,10,FALSE)</f>
        <v>#REF!</v>
      </c>
    </row>
    <row r="31877" spans="4:14" x14ac:dyDescent="0.25">
      <c r="D31877" s="42">
        <v>50260</v>
      </c>
      <c r="M31877" s="9" t="e">
        <f>VLOOKUP(#REF!,#REF!,8,FALSE)</f>
        <v>#REF!</v>
      </c>
      <c r="N31877" s="7" t="e">
        <f>VLOOKUP(#REF!,#REF!,10,FALSE)</f>
        <v>#REF!</v>
      </c>
    </row>
    <row r="31878" spans="4:14" x14ac:dyDescent="0.25">
      <c r="D31878" s="41">
        <v>50261</v>
      </c>
      <c r="M31878" s="9" t="e">
        <f>VLOOKUP(#REF!,#REF!,8,FALSE)</f>
        <v>#REF!</v>
      </c>
      <c r="N31878" s="7" t="e">
        <f>VLOOKUP(#REF!,#REF!,10,FALSE)</f>
        <v>#REF!</v>
      </c>
    </row>
    <row r="31879" spans="4:14" x14ac:dyDescent="0.25">
      <c r="D31879" s="42">
        <v>50262</v>
      </c>
      <c r="M31879" s="9" t="e">
        <f>VLOOKUP(#REF!,#REF!,8,FALSE)</f>
        <v>#REF!</v>
      </c>
      <c r="N31879" s="7" t="e">
        <f>VLOOKUP(#REF!,#REF!,10,FALSE)</f>
        <v>#REF!</v>
      </c>
    </row>
    <row r="31880" spans="4:14" x14ac:dyDescent="0.25">
      <c r="D31880" s="41">
        <v>50263</v>
      </c>
      <c r="M31880" s="9" t="e">
        <f>VLOOKUP(#REF!,#REF!,8,FALSE)</f>
        <v>#REF!</v>
      </c>
      <c r="N31880" s="7" t="e">
        <f>VLOOKUP(#REF!,#REF!,10,FALSE)</f>
        <v>#REF!</v>
      </c>
    </row>
    <row r="31881" spans="4:14" x14ac:dyDescent="0.25">
      <c r="D31881" s="42">
        <v>50264</v>
      </c>
      <c r="M31881" s="9" t="e">
        <f>VLOOKUP(#REF!,#REF!,8,FALSE)</f>
        <v>#REF!</v>
      </c>
      <c r="N31881" s="7" t="e">
        <f>VLOOKUP(#REF!,#REF!,10,FALSE)</f>
        <v>#REF!</v>
      </c>
    </row>
    <row r="31882" spans="4:14" x14ac:dyDescent="0.25">
      <c r="D31882" s="41">
        <v>50265</v>
      </c>
      <c r="M31882" s="9" t="e">
        <f>VLOOKUP(#REF!,#REF!,8,FALSE)</f>
        <v>#REF!</v>
      </c>
      <c r="N31882" s="7" t="e">
        <f>VLOOKUP(#REF!,#REF!,10,FALSE)</f>
        <v>#REF!</v>
      </c>
    </row>
    <row r="31883" spans="4:14" x14ac:dyDescent="0.25">
      <c r="D31883" s="42">
        <v>50266</v>
      </c>
      <c r="M31883" s="9" t="e">
        <f>VLOOKUP(#REF!,#REF!,8,FALSE)</f>
        <v>#REF!</v>
      </c>
      <c r="N31883" s="7" t="e">
        <f>VLOOKUP(#REF!,#REF!,10,FALSE)</f>
        <v>#REF!</v>
      </c>
    </row>
    <row r="31884" spans="4:14" x14ac:dyDescent="0.25">
      <c r="D31884" s="41">
        <v>50267</v>
      </c>
      <c r="M31884" s="9" t="e">
        <f>VLOOKUP(#REF!,#REF!,8,FALSE)</f>
        <v>#REF!</v>
      </c>
      <c r="N31884" s="7" t="e">
        <f>VLOOKUP(#REF!,#REF!,10,FALSE)</f>
        <v>#REF!</v>
      </c>
    </row>
    <row r="31885" spans="4:14" x14ac:dyDescent="0.25">
      <c r="D31885" s="42">
        <v>50268</v>
      </c>
      <c r="M31885" s="9" t="e">
        <f>VLOOKUP(#REF!,#REF!,8,FALSE)</f>
        <v>#REF!</v>
      </c>
      <c r="N31885" s="7" t="e">
        <f>VLOOKUP(#REF!,#REF!,10,FALSE)</f>
        <v>#REF!</v>
      </c>
    </row>
    <row r="31886" spans="4:14" x14ac:dyDescent="0.25">
      <c r="D31886" s="41">
        <v>50269</v>
      </c>
      <c r="M31886" s="9" t="e">
        <f>VLOOKUP(#REF!,#REF!,8,FALSE)</f>
        <v>#REF!</v>
      </c>
      <c r="N31886" s="7" t="e">
        <f>VLOOKUP(#REF!,#REF!,10,FALSE)</f>
        <v>#REF!</v>
      </c>
    </row>
    <row r="31887" spans="4:14" x14ac:dyDescent="0.25">
      <c r="D31887" s="42">
        <v>50270</v>
      </c>
      <c r="M31887" s="9" t="e">
        <f>VLOOKUP(#REF!,#REF!,8,FALSE)</f>
        <v>#REF!</v>
      </c>
      <c r="N31887" s="7" t="e">
        <f>VLOOKUP(#REF!,#REF!,10,FALSE)</f>
        <v>#REF!</v>
      </c>
    </row>
    <row r="31888" spans="4:14" x14ac:dyDescent="0.25">
      <c r="D31888" s="41">
        <v>50271</v>
      </c>
      <c r="M31888" s="9" t="e">
        <f>VLOOKUP(#REF!,#REF!,8,FALSE)</f>
        <v>#REF!</v>
      </c>
      <c r="N31888" s="7" t="e">
        <f>VLOOKUP(#REF!,#REF!,10,FALSE)</f>
        <v>#REF!</v>
      </c>
    </row>
    <row r="31889" spans="4:14" x14ac:dyDescent="0.25">
      <c r="D31889" s="42">
        <v>50272</v>
      </c>
      <c r="M31889" s="9" t="e">
        <f>VLOOKUP(#REF!,#REF!,8,FALSE)</f>
        <v>#REF!</v>
      </c>
      <c r="N31889" s="7" t="e">
        <f>VLOOKUP(#REF!,#REF!,10,FALSE)</f>
        <v>#REF!</v>
      </c>
    </row>
    <row r="31890" spans="4:14" x14ac:dyDescent="0.25">
      <c r="D31890" s="41">
        <v>50273</v>
      </c>
      <c r="M31890" s="9" t="e">
        <f>VLOOKUP(#REF!,#REF!,8,FALSE)</f>
        <v>#REF!</v>
      </c>
      <c r="N31890" s="7" t="e">
        <f>VLOOKUP(#REF!,#REF!,10,FALSE)</f>
        <v>#REF!</v>
      </c>
    </row>
    <row r="31891" spans="4:14" x14ac:dyDescent="0.25">
      <c r="D31891" s="42">
        <v>50274</v>
      </c>
      <c r="M31891" s="9" t="e">
        <f>VLOOKUP(#REF!,#REF!,8,FALSE)</f>
        <v>#REF!</v>
      </c>
      <c r="N31891" s="7" t="e">
        <f>VLOOKUP(#REF!,#REF!,10,FALSE)</f>
        <v>#REF!</v>
      </c>
    </row>
    <row r="31892" spans="4:14" x14ac:dyDescent="0.25">
      <c r="D31892" s="41">
        <v>50275</v>
      </c>
      <c r="M31892" s="9" t="e">
        <f>VLOOKUP(#REF!,#REF!,8,FALSE)</f>
        <v>#REF!</v>
      </c>
      <c r="N31892" s="7" t="e">
        <f>VLOOKUP(#REF!,#REF!,10,FALSE)</f>
        <v>#REF!</v>
      </c>
    </row>
    <row r="31893" spans="4:14" x14ac:dyDescent="0.25">
      <c r="D31893" s="42">
        <v>50276</v>
      </c>
      <c r="M31893" s="9" t="e">
        <f>VLOOKUP(#REF!,#REF!,8,FALSE)</f>
        <v>#REF!</v>
      </c>
      <c r="N31893" s="7" t="e">
        <f>VLOOKUP(#REF!,#REF!,10,FALSE)</f>
        <v>#REF!</v>
      </c>
    </row>
    <row r="31894" spans="4:14" x14ac:dyDescent="0.25">
      <c r="D31894" s="41">
        <v>50277</v>
      </c>
      <c r="M31894" s="9" t="e">
        <f>VLOOKUP(#REF!,#REF!,8,FALSE)</f>
        <v>#REF!</v>
      </c>
      <c r="N31894" s="7" t="e">
        <f>VLOOKUP(#REF!,#REF!,10,FALSE)</f>
        <v>#REF!</v>
      </c>
    </row>
    <row r="31895" spans="4:14" x14ac:dyDescent="0.25">
      <c r="D31895" s="42">
        <v>50278</v>
      </c>
      <c r="M31895" s="9" t="e">
        <f>VLOOKUP(#REF!,#REF!,8,FALSE)</f>
        <v>#REF!</v>
      </c>
      <c r="N31895" s="7" t="e">
        <f>VLOOKUP(#REF!,#REF!,10,FALSE)</f>
        <v>#REF!</v>
      </c>
    </row>
    <row r="31896" spans="4:14" x14ac:dyDescent="0.25">
      <c r="D31896" s="41">
        <v>50279</v>
      </c>
      <c r="M31896" s="9" t="e">
        <f>VLOOKUP(#REF!,#REF!,8,FALSE)</f>
        <v>#REF!</v>
      </c>
      <c r="N31896" s="7" t="e">
        <f>VLOOKUP(#REF!,#REF!,10,FALSE)</f>
        <v>#REF!</v>
      </c>
    </row>
    <row r="31897" spans="4:14" x14ac:dyDescent="0.25">
      <c r="D31897" s="42">
        <v>50280</v>
      </c>
      <c r="M31897" s="9" t="e">
        <f>VLOOKUP(#REF!,#REF!,8,FALSE)</f>
        <v>#REF!</v>
      </c>
      <c r="N31897" s="7" t="e">
        <f>VLOOKUP(#REF!,#REF!,10,FALSE)</f>
        <v>#REF!</v>
      </c>
    </row>
    <row r="31898" spans="4:14" x14ac:dyDescent="0.25">
      <c r="D31898" s="41">
        <v>50281</v>
      </c>
      <c r="M31898" s="9" t="e">
        <f>VLOOKUP(#REF!,#REF!,8,FALSE)</f>
        <v>#REF!</v>
      </c>
      <c r="N31898" s="7" t="e">
        <f>VLOOKUP(#REF!,#REF!,10,FALSE)</f>
        <v>#REF!</v>
      </c>
    </row>
    <row r="31899" spans="4:14" x14ac:dyDescent="0.25">
      <c r="D31899" s="42">
        <v>50282</v>
      </c>
      <c r="M31899" s="9" t="e">
        <f>VLOOKUP(#REF!,#REF!,8,FALSE)</f>
        <v>#REF!</v>
      </c>
      <c r="N31899" s="7" t="e">
        <f>VLOOKUP(#REF!,#REF!,10,FALSE)</f>
        <v>#REF!</v>
      </c>
    </row>
    <row r="31900" spans="4:14" x14ac:dyDescent="0.25">
      <c r="D31900" s="41">
        <v>50283</v>
      </c>
      <c r="M31900" s="9" t="e">
        <f>VLOOKUP(#REF!,#REF!,8,FALSE)</f>
        <v>#REF!</v>
      </c>
      <c r="N31900" s="7" t="e">
        <f>VLOOKUP(#REF!,#REF!,10,FALSE)</f>
        <v>#REF!</v>
      </c>
    </row>
    <row r="31901" spans="4:14" x14ac:dyDescent="0.25">
      <c r="D31901" s="42">
        <v>50284</v>
      </c>
      <c r="M31901" s="9" t="e">
        <f>VLOOKUP(#REF!,#REF!,8,FALSE)</f>
        <v>#REF!</v>
      </c>
      <c r="N31901" s="7" t="e">
        <f>VLOOKUP(#REF!,#REF!,10,FALSE)</f>
        <v>#REF!</v>
      </c>
    </row>
    <row r="31902" spans="4:14" x14ac:dyDescent="0.25">
      <c r="D31902" s="41">
        <v>50285</v>
      </c>
      <c r="M31902" s="9" t="e">
        <f>VLOOKUP(#REF!,#REF!,8,FALSE)</f>
        <v>#REF!</v>
      </c>
      <c r="N31902" s="7" t="e">
        <f>VLOOKUP(#REF!,#REF!,10,FALSE)</f>
        <v>#REF!</v>
      </c>
    </row>
    <row r="31903" spans="4:14" x14ac:dyDescent="0.25">
      <c r="D31903" s="42">
        <v>50286</v>
      </c>
      <c r="M31903" s="9" t="e">
        <f>VLOOKUP(#REF!,#REF!,8,FALSE)</f>
        <v>#REF!</v>
      </c>
      <c r="N31903" s="7" t="e">
        <f>VLOOKUP(#REF!,#REF!,10,FALSE)</f>
        <v>#REF!</v>
      </c>
    </row>
    <row r="31904" spans="4:14" x14ac:dyDescent="0.25">
      <c r="D31904" s="41">
        <v>50287</v>
      </c>
      <c r="M31904" s="9" t="e">
        <f>VLOOKUP(#REF!,#REF!,8,FALSE)</f>
        <v>#REF!</v>
      </c>
      <c r="N31904" s="7" t="e">
        <f>VLOOKUP(#REF!,#REF!,10,FALSE)</f>
        <v>#REF!</v>
      </c>
    </row>
    <row r="31905" spans="4:14" x14ac:dyDescent="0.25">
      <c r="D31905" s="42">
        <v>50288</v>
      </c>
      <c r="M31905" s="9" t="e">
        <f>VLOOKUP(#REF!,#REF!,8,FALSE)</f>
        <v>#REF!</v>
      </c>
      <c r="N31905" s="7" t="e">
        <f>VLOOKUP(#REF!,#REF!,10,FALSE)</f>
        <v>#REF!</v>
      </c>
    </row>
    <row r="31906" spans="4:14" x14ac:dyDescent="0.25">
      <c r="D31906" s="41">
        <v>50289</v>
      </c>
      <c r="M31906" s="9" t="e">
        <f>VLOOKUP(#REF!,#REF!,8,FALSE)</f>
        <v>#REF!</v>
      </c>
      <c r="N31906" s="7" t="e">
        <f>VLOOKUP(#REF!,#REF!,10,FALSE)</f>
        <v>#REF!</v>
      </c>
    </row>
    <row r="31907" spans="4:14" x14ac:dyDescent="0.25">
      <c r="D31907" s="42">
        <v>50290</v>
      </c>
      <c r="M31907" s="9" t="e">
        <f>VLOOKUP(#REF!,#REF!,8,FALSE)</f>
        <v>#REF!</v>
      </c>
      <c r="N31907" s="7" t="e">
        <f>VLOOKUP(#REF!,#REF!,10,FALSE)</f>
        <v>#REF!</v>
      </c>
    </row>
    <row r="31908" spans="4:14" x14ac:dyDescent="0.25">
      <c r="D31908" s="41">
        <v>50291</v>
      </c>
      <c r="M31908" s="9" t="e">
        <f>VLOOKUP(#REF!,#REF!,8,FALSE)</f>
        <v>#REF!</v>
      </c>
      <c r="N31908" s="7" t="e">
        <f>VLOOKUP(#REF!,#REF!,10,FALSE)</f>
        <v>#REF!</v>
      </c>
    </row>
    <row r="31909" spans="4:14" x14ac:dyDescent="0.25">
      <c r="D31909" s="42">
        <v>50292</v>
      </c>
      <c r="M31909" s="9" t="e">
        <f>VLOOKUP(#REF!,#REF!,8,FALSE)</f>
        <v>#REF!</v>
      </c>
      <c r="N31909" s="7" t="e">
        <f>VLOOKUP(#REF!,#REF!,10,FALSE)</f>
        <v>#REF!</v>
      </c>
    </row>
    <row r="31910" spans="4:14" x14ac:dyDescent="0.25">
      <c r="D31910" s="41">
        <v>50293</v>
      </c>
      <c r="M31910" s="9" t="e">
        <f>VLOOKUP(#REF!,#REF!,8,FALSE)</f>
        <v>#REF!</v>
      </c>
      <c r="N31910" s="7" t="e">
        <f>VLOOKUP(#REF!,#REF!,10,FALSE)</f>
        <v>#REF!</v>
      </c>
    </row>
    <row r="31911" spans="4:14" x14ac:dyDescent="0.25">
      <c r="D31911" s="42">
        <v>50294</v>
      </c>
      <c r="M31911" s="9" t="e">
        <f>VLOOKUP(#REF!,#REF!,8,FALSE)</f>
        <v>#REF!</v>
      </c>
      <c r="N31911" s="7" t="e">
        <f>VLOOKUP(#REF!,#REF!,10,FALSE)</f>
        <v>#REF!</v>
      </c>
    </row>
    <row r="31912" spans="4:14" x14ac:dyDescent="0.25">
      <c r="D31912" s="41">
        <v>50295</v>
      </c>
      <c r="M31912" s="9" t="e">
        <f>VLOOKUP(#REF!,#REF!,8,FALSE)</f>
        <v>#REF!</v>
      </c>
      <c r="N31912" s="7" t="e">
        <f>VLOOKUP(#REF!,#REF!,10,FALSE)</f>
        <v>#REF!</v>
      </c>
    </row>
    <row r="31913" spans="4:14" x14ac:dyDescent="0.25">
      <c r="D31913" s="42">
        <v>50296</v>
      </c>
      <c r="M31913" s="9" t="e">
        <f>VLOOKUP(#REF!,#REF!,8,FALSE)</f>
        <v>#REF!</v>
      </c>
      <c r="N31913" s="7" t="e">
        <f>VLOOKUP(#REF!,#REF!,10,FALSE)</f>
        <v>#REF!</v>
      </c>
    </row>
    <row r="31914" spans="4:14" x14ac:dyDescent="0.25">
      <c r="D31914" s="41">
        <v>50297</v>
      </c>
      <c r="M31914" s="9" t="e">
        <f>VLOOKUP(#REF!,#REF!,8,FALSE)</f>
        <v>#REF!</v>
      </c>
      <c r="N31914" s="7" t="e">
        <f>VLOOKUP(#REF!,#REF!,10,FALSE)</f>
        <v>#REF!</v>
      </c>
    </row>
    <row r="31915" spans="4:14" x14ac:dyDescent="0.25">
      <c r="D31915" s="42">
        <v>50298</v>
      </c>
      <c r="M31915" s="9" t="e">
        <f>VLOOKUP(#REF!,#REF!,8,FALSE)</f>
        <v>#REF!</v>
      </c>
      <c r="N31915" s="7" t="e">
        <f>VLOOKUP(#REF!,#REF!,10,FALSE)</f>
        <v>#REF!</v>
      </c>
    </row>
    <row r="31916" spans="4:14" x14ac:dyDescent="0.25">
      <c r="D31916" s="41">
        <v>50299</v>
      </c>
      <c r="M31916" s="9" t="e">
        <f>VLOOKUP(#REF!,#REF!,8,FALSE)</f>
        <v>#REF!</v>
      </c>
      <c r="N31916" s="7" t="e">
        <f>VLOOKUP(#REF!,#REF!,10,FALSE)</f>
        <v>#REF!</v>
      </c>
    </row>
    <row r="31917" spans="4:14" x14ac:dyDescent="0.25">
      <c r="D31917" s="42">
        <v>50300</v>
      </c>
      <c r="M31917" s="9" t="e">
        <f>VLOOKUP(#REF!,#REF!,8,FALSE)</f>
        <v>#REF!</v>
      </c>
      <c r="N31917" s="7" t="e">
        <f>VLOOKUP(#REF!,#REF!,10,FALSE)</f>
        <v>#REF!</v>
      </c>
    </row>
    <row r="31918" spans="4:14" x14ac:dyDescent="0.25">
      <c r="D31918" s="41">
        <v>50301</v>
      </c>
      <c r="M31918" s="9" t="e">
        <f>VLOOKUP(#REF!,#REF!,8,FALSE)</f>
        <v>#REF!</v>
      </c>
      <c r="N31918" s="7" t="e">
        <f>VLOOKUP(#REF!,#REF!,10,FALSE)</f>
        <v>#REF!</v>
      </c>
    </row>
    <row r="31919" spans="4:14" x14ac:dyDescent="0.25">
      <c r="D31919" s="42">
        <v>50302</v>
      </c>
      <c r="M31919" s="9" t="e">
        <f>VLOOKUP(#REF!,#REF!,8,FALSE)</f>
        <v>#REF!</v>
      </c>
      <c r="N31919" s="7" t="e">
        <f>VLOOKUP(#REF!,#REF!,10,FALSE)</f>
        <v>#REF!</v>
      </c>
    </row>
    <row r="31920" spans="4:14" x14ac:dyDescent="0.25">
      <c r="D31920" s="41">
        <v>50303</v>
      </c>
      <c r="M31920" s="9" t="e">
        <f>VLOOKUP(#REF!,#REF!,8,FALSE)</f>
        <v>#REF!</v>
      </c>
      <c r="N31920" s="7" t="e">
        <f>VLOOKUP(#REF!,#REF!,10,FALSE)</f>
        <v>#REF!</v>
      </c>
    </row>
    <row r="31921" spans="4:14" x14ac:dyDescent="0.25">
      <c r="D31921" s="42">
        <v>50304</v>
      </c>
      <c r="M31921" s="9" t="e">
        <f>VLOOKUP(#REF!,#REF!,8,FALSE)</f>
        <v>#REF!</v>
      </c>
      <c r="N31921" s="7" t="e">
        <f>VLOOKUP(#REF!,#REF!,10,FALSE)</f>
        <v>#REF!</v>
      </c>
    </row>
    <row r="31922" spans="4:14" x14ac:dyDescent="0.25">
      <c r="D31922" s="41">
        <v>50305</v>
      </c>
      <c r="M31922" s="9" t="e">
        <f>VLOOKUP(#REF!,#REF!,8,FALSE)</f>
        <v>#REF!</v>
      </c>
      <c r="N31922" s="7" t="e">
        <f>VLOOKUP(#REF!,#REF!,10,FALSE)</f>
        <v>#REF!</v>
      </c>
    </row>
    <row r="31923" spans="4:14" x14ac:dyDescent="0.25">
      <c r="D31923" s="42">
        <v>50306</v>
      </c>
      <c r="M31923" s="9" t="e">
        <f>VLOOKUP(#REF!,#REF!,8,FALSE)</f>
        <v>#REF!</v>
      </c>
      <c r="N31923" s="7" t="e">
        <f>VLOOKUP(#REF!,#REF!,10,FALSE)</f>
        <v>#REF!</v>
      </c>
    </row>
    <row r="31924" spans="4:14" x14ac:dyDescent="0.25">
      <c r="D31924" s="41">
        <v>50307</v>
      </c>
      <c r="M31924" s="9" t="e">
        <f>VLOOKUP(#REF!,#REF!,8,FALSE)</f>
        <v>#REF!</v>
      </c>
      <c r="N31924" s="7" t="e">
        <f>VLOOKUP(#REF!,#REF!,10,FALSE)</f>
        <v>#REF!</v>
      </c>
    </row>
    <row r="31925" spans="4:14" x14ac:dyDescent="0.25">
      <c r="D31925" s="42">
        <v>50308</v>
      </c>
      <c r="M31925" s="9" t="e">
        <f>VLOOKUP(#REF!,#REF!,8,FALSE)</f>
        <v>#REF!</v>
      </c>
      <c r="N31925" s="7" t="e">
        <f>VLOOKUP(#REF!,#REF!,10,FALSE)</f>
        <v>#REF!</v>
      </c>
    </row>
    <row r="31926" spans="4:14" x14ac:dyDescent="0.25">
      <c r="D31926" s="41">
        <v>50309</v>
      </c>
      <c r="M31926" s="9" t="e">
        <f>VLOOKUP(#REF!,#REF!,8,FALSE)</f>
        <v>#REF!</v>
      </c>
      <c r="N31926" s="7" t="e">
        <f>VLOOKUP(#REF!,#REF!,10,FALSE)</f>
        <v>#REF!</v>
      </c>
    </row>
    <row r="31927" spans="4:14" x14ac:dyDescent="0.25">
      <c r="D31927" s="42">
        <v>50310</v>
      </c>
      <c r="M31927" s="9" t="e">
        <f>VLOOKUP(#REF!,#REF!,8,FALSE)</f>
        <v>#REF!</v>
      </c>
      <c r="N31927" s="7" t="e">
        <f>VLOOKUP(#REF!,#REF!,10,FALSE)</f>
        <v>#REF!</v>
      </c>
    </row>
    <row r="31928" spans="4:14" x14ac:dyDescent="0.25">
      <c r="D31928" s="41">
        <v>50311</v>
      </c>
      <c r="M31928" s="9" t="e">
        <f>VLOOKUP(#REF!,#REF!,8,FALSE)</f>
        <v>#REF!</v>
      </c>
      <c r="N31928" s="7" t="e">
        <f>VLOOKUP(#REF!,#REF!,10,FALSE)</f>
        <v>#REF!</v>
      </c>
    </row>
    <row r="31929" spans="4:14" x14ac:dyDescent="0.25">
      <c r="D31929" s="42">
        <v>50312</v>
      </c>
      <c r="M31929" s="9" t="e">
        <f>VLOOKUP(#REF!,#REF!,8,FALSE)</f>
        <v>#REF!</v>
      </c>
      <c r="N31929" s="7" t="e">
        <f>VLOOKUP(#REF!,#REF!,10,FALSE)</f>
        <v>#REF!</v>
      </c>
    </row>
    <row r="31930" spans="4:14" x14ac:dyDescent="0.25">
      <c r="D31930" s="41">
        <v>50313</v>
      </c>
      <c r="M31930" s="9" t="e">
        <f>VLOOKUP(#REF!,#REF!,8,FALSE)</f>
        <v>#REF!</v>
      </c>
      <c r="N31930" s="7" t="e">
        <f>VLOOKUP(#REF!,#REF!,10,FALSE)</f>
        <v>#REF!</v>
      </c>
    </row>
    <row r="31931" spans="4:14" x14ac:dyDescent="0.25">
      <c r="D31931" s="42">
        <v>50314</v>
      </c>
      <c r="M31931" s="9" t="e">
        <f>VLOOKUP(#REF!,#REF!,8,FALSE)</f>
        <v>#REF!</v>
      </c>
      <c r="N31931" s="7" t="e">
        <f>VLOOKUP(#REF!,#REF!,10,FALSE)</f>
        <v>#REF!</v>
      </c>
    </row>
    <row r="31932" spans="4:14" x14ac:dyDescent="0.25">
      <c r="D31932" s="41">
        <v>50315</v>
      </c>
      <c r="M31932" s="9" t="e">
        <f>VLOOKUP(#REF!,#REF!,8,FALSE)</f>
        <v>#REF!</v>
      </c>
      <c r="N31932" s="7" t="e">
        <f>VLOOKUP(#REF!,#REF!,10,FALSE)</f>
        <v>#REF!</v>
      </c>
    </row>
    <row r="31933" spans="4:14" x14ac:dyDescent="0.25">
      <c r="D31933" s="42">
        <v>50316</v>
      </c>
      <c r="M31933" s="9" t="e">
        <f>VLOOKUP(#REF!,#REF!,8,FALSE)</f>
        <v>#REF!</v>
      </c>
      <c r="N31933" s="7" t="e">
        <f>VLOOKUP(#REF!,#REF!,10,FALSE)</f>
        <v>#REF!</v>
      </c>
    </row>
    <row r="31934" spans="4:14" x14ac:dyDescent="0.25">
      <c r="D31934" s="41">
        <v>50317</v>
      </c>
      <c r="M31934" s="9" t="e">
        <f>VLOOKUP(#REF!,#REF!,8,FALSE)</f>
        <v>#REF!</v>
      </c>
      <c r="N31934" s="7" t="e">
        <f>VLOOKUP(#REF!,#REF!,10,FALSE)</f>
        <v>#REF!</v>
      </c>
    </row>
    <row r="31935" spans="4:14" x14ac:dyDescent="0.25">
      <c r="D31935" s="42">
        <v>50318</v>
      </c>
      <c r="M31935" s="9" t="e">
        <f>VLOOKUP(#REF!,#REF!,8,FALSE)</f>
        <v>#REF!</v>
      </c>
      <c r="N31935" s="7" t="e">
        <f>VLOOKUP(#REF!,#REF!,10,FALSE)</f>
        <v>#REF!</v>
      </c>
    </row>
    <row r="31936" spans="4:14" x14ac:dyDescent="0.25">
      <c r="D31936" s="41">
        <v>50319</v>
      </c>
      <c r="M31936" s="9" t="e">
        <f>VLOOKUP(#REF!,#REF!,8,FALSE)</f>
        <v>#REF!</v>
      </c>
      <c r="N31936" s="7" t="e">
        <f>VLOOKUP(#REF!,#REF!,10,FALSE)</f>
        <v>#REF!</v>
      </c>
    </row>
    <row r="31937" spans="4:14" x14ac:dyDescent="0.25">
      <c r="D31937" s="42">
        <v>50320</v>
      </c>
      <c r="M31937" s="9" t="e">
        <f>VLOOKUP(#REF!,#REF!,8,FALSE)</f>
        <v>#REF!</v>
      </c>
      <c r="N31937" s="7" t="e">
        <f>VLOOKUP(#REF!,#REF!,10,FALSE)</f>
        <v>#REF!</v>
      </c>
    </row>
    <row r="31938" spans="4:14" x14ac:dyDescent="0.25">
      <c r="D31938" s="41">
        <v>50321</v>
      </c>
      <c r="M31938" s="9" t="e">
        <f>VLOOKUP(#REF!,#REF!,8,FALSE)</f>
        <v>#REF!</v>
      </c>
      <c r="N31938" s="7" t="e">
        <f>VLOOKUP(#REF!,#REF!,10,FALSE)</f>
        <v>#REF!</v>
      </c>
    </row>
    <row r="31939" spans="4:14" x14ac:dyDescent="0.25">
      <c r="D31939" s="42">
        <v>50322</v>
      </c>
      <c r="M31939" s="9" t="e">
        <f>VLOOKUP(#REF!,#REF!,8,FALSE)</f>
        <v>#REF!</v>
      </c>
      <c r="N31939" s="7" t="e">
        <f>VLOOKUP(#REF!,#REF!,10,FALSE)</f>
        <v>#REF!</v>
      </c>
    </row>
    <row r="31940" spans="4:14" x14ac:dyDescent="0.25">
      <c r="D31940" s="41">
        <v>50323</v>
      </c>
      <c r="M31940" s="9" t="e">
        <f>VLOOKUP(#REF!,#REF!,8,FALSE)</f>
        <v>#REF!</v>
      </c>
      <c r="N31940" s="7" t="e">
        <f>VLOOKUP(#REF!,#REF!,10,FALSE)</f>
        <v>#REF!</v>
      </c>
    </row>
    <row r="31941" spans="4:14" x14ac:dyDescent="0.25">
      <c r="D31941" s="42">
        <v>50324</v>
      </c>
      <c r="M31941" s="9" t="e">
        <f>VLOOKUP(#REF!,#REF!,8,FALSE)</f>
        <v>#REF!</v>
      </c>
      <c r="N31941" s="7" t="e">
        <f>VLOOKUP(#REF!,#REF!,10,FALSE)</f>
        <v>#REF!</v>
      </c>
    </row>
    <row r="31942" spans="4:14" x14ac:dyDescent="0.25">
      <c r="D31942" s="41">
        <v>50325</v>
      </c>
      <c r="M31942" s="9" t="e">
        <f>VLOOKUP(#REF!,#REF!,8,FALSE)</f>
        <v>#REF!</v>
      </c>
      <c r="N31942" s="7" t="e">
        <f>VLOOKUP(#REF!,#REF!,10,FALSE)</f>
        <v>#REF!</v>
      </c>
    </row>
    <row r="31943" spans="4:14" x14ac:dyDescent="0.25">
      <c r="D31943" s="42">
        <v>50326</v>
      </c>
      <c r="M31943" s="9" t="e">
        <f>VLOOKUP(#REF!,#REF!,8,FALSE)</f>
        <v>#REF!</v>
      </c>
      <c r="N31943" s="7" t="e">
        <f>VLOOKUP(#REF!,#REF!,10,FALSE)</f>
        <v>#REF!</v>
      </c>
    </row>
    <row r="31944" spans="4:14" x14ac:dyDescent="0.25">
      <c r="D31944" s="41">
        <v>50327</v>
      </c>
      <c r="M31944" s="9" t="e">
        <f>VLOOKUP(#REF!,#REF!,8,FALSE)</f>
        <v>#REF!</v>
      </c>
      <c r="N31944" s="7" t="e">
        <f>VLOOKUP(#REF!,#REF!,10,FALSE)</f>
        <v>#REF!</v>
      </c>
    </row>
    <row r="31945" spans="4:14" x14ac:dyDescent="0.25">
      <c r="D31945" s="42">
        <v>50328</v>
      </c>
      <c r="M31945" s="9" t="e">
        <f>VLOOKUP(#REF!,#REF!,8,FALSE)</f>
        <v>#REF!</v>
      </c>
      <c r="N31945" s="7" t="e">
        <f>VLOOKUP(#REF!,#REF!,10,FALSE)</f>
        <v>#REF!</v>
      </c>
    </row>
    <row r="31946" spans="4:14" x14ac:dyDescent="0.25">
      <c r="D31946" s="41">
        <v>50329</v>
      </c>
      <c r="M31946" s="9" t="e">
        <f>VLOOKUP(#REF!,#REF!,8,FALSE)</f>
        <v>#REF!</v>
      </c>
      <c r="N31946" s="7" t="e">
        <f>VLOOKUP(#REF!,#REF!,10,FALSE)</f>
        <v>#REF!</v>
      </c>
    </row>
    <row r="31947" spans="4:14" x14ac:dyDescent="0.25">
      <c r="D31947" s="42">
        <v>50330</v>
      </c>
      <c r="M31947" s="9" t="e">
        <f>VLOOKUP(#REF!,#REF!,8,FALSE)</f>
        <v>#REF!</v>
      </c>
      <c r="N31947" s="7" t="e">
        <f>VLOOKUP(#REF!,#REF!,10,FALSE)</f>
        <v>#REF!</v>
      </c>
    </row>
    <row r="31948" spans="4:14" x14ac:dyDescent="0.25">
      <c r="D31948" s="41">
        <v>50331</v>
      </c>
      <c r="M31948" s="9" t="e">
        <f>VLOOKUP(#REF!,#REF!,8,FALSE)</f>
        <v>#REF!</v>
      </c>
      <c r="N31948" s="7" t="e">
        <f>VLOOKUP(#REF!,#REF!,10,FALSE)</f>
        <v>#REF!</v>
      </c>
    </row>
    <row r="31949" spans="4:14" x14ac:dyDescent="0.25">
      <c r="D31949" s="42">
        <v>50332</v>
      </c>
      <c r="M31949" s="9" t="e">
        <f>VLOOKUP(#REF!,#REF!,8,FALSE)</f>
        <v>#REF!</v>
      </c>
      <c r="N31949" s="7" t="e">
        <f>VLOOKUP(#REF!,#REF!,10,FALSE)</f>
        <v>#REF!</v>
      </c>
    </row>
    <row r="31950" spans="4:14" x14ac:dyDescent="0.25">
      <c r="D31950" s="41">
        <v>50333</v>
      </c>
      <c r="M31950" s="9" t="e">
        <f>VLOOKUP(#REF!,#REF!,8,FALSE)</f>
        <v>#REF!</v>
      </c>
      <c r="N31950" s="7" t="e">
        <f>VLOOKUP(#REF!,#REF!,10,FALSE)</f>
        <v>#REF!</v>
      </c>
    </row>
    <row r="31951" spans="4:14" x14ac:dyDescent="0.25">
      <c r="D31951" s="42">
        <v>50334</v>
      </c>
      <c r="M31951" s="9" t="e">
        <f>VLOOKUP(#REF!,#REF!,8,FALSE)</f>
        <v>#REF!</v>
      </c>
      <c r="N31951" s="7" t="e">
        <f>VLOOKUP(#REF!,#REF!,10,FALSE)</f>
        <v>#REF!</v>
      </c>
    </row>
    <row r="31952" spans="4:14" x14ac:dyDescent="0.25">
      <c r="D31952" s="41">
        <v>50335</v>
      </c>
      <c r="M31952" s="9" t="e">
        <f>VLOOKUP(#REF!,#REF!,8,FALSE)</f>
        <v>#REF!</v>
      </c>
      <c r="N31952" s="7" t="e">
        <f>VLOOKUP(#REF!,#REF!,10,FALSE)</f>
        <v>#REF!</v>
      </c>
    </row>
    <row r="31953" spans="4:14" x14ac:dyDescent="0.25">
      <c r="D31953" s="42">
        <v>50336</v>
      </c>
      <c r="M31953" s="9" t="e">
        <f>VLOOKUP(#REF!,#REF!,8,FALSE)</f>
        <v>#REF!</v>
      </c>
      <c r="N31953" s="7" t="e">
        <f>VLOOKUP(#REF!,#REF!,10,FALSE)</f>
        <v>#REF!</v>
      </c>
    </row>
    <row r="31954" spans="4:14" x14ac:dyDescent="0.25">
      <c r="D31954" s="41">
        <v>50337</v>
      </c>
      <c r="M31954" s="9" t="e">
        <f>VLOOKUP(#REF!,#REF!,8,FALSE)</f>
        <v>#REF!</v>
      </c>
      <c r="N31954" s="7" t="e">
        <f>VLOOKUP(#REF!,#REF!,10,FALSE)</f>
        <v>#REF!</v>
      </c>
    </row>
    <row r="31955" spans="4:14" x14ac:dyDescent="0.25">
      <c r="D31955" s="42">
        <v>50338</v>
      </c>
      <c r="M31955" s="9" t="e">
        <f>VLOOKUP(#REF!,#REF!,8,FALSE)</f>
        <v>#REF!</v>
      </c>
      <c r="N31955" s="7" t="e">
        <f>VLOOKUP(#REF!,#REF!,10,FALSE)</f>
        <v>#REF!</v>
      </c>
    </row>
    <row r="31956" spans="4:14" x14ac:dyDescent="0.25">
      <c r="D31956" s="41">
        <v>50339</v>
      </c>
      <c r="M31956" s="9" t="e">
        <f>VLOOKUP(#REF!,#REF!,8,FALSE)</f>
        <v>#REF!</v>
      </c>
      <c r="N31956" s="7" t="e">
        <f>VLOOKUP(#REF!,#REF!,10,FALSE)</f>
        <v>#REF!</v>
      </c>
    </row>
    <row r="31957" spans="4:14" x14ac:dyDescent="0.25">
      <c r="D31957" s="42">
        <v>50340</v>
      </c>
      <c r="M31957" s="9" t="e">
        <f>VLOOKUP(#REF!,#REF!,8,FALSE)</f>
        <v>#REF!</v>
      </c>
      <c r="N31957" s="7" t="e">
        <f>VLOOKUP(#REF!,#REF!,10,FALSE)</f>
        <v>#REF!</v>
      </c>
    </row>
    <row r="31958" spans="4:14" x14ac:dyDescent="0.25">
      <c r="D31958" s="41">
        <v>50341</v>
      </c>
      <c r="M31958" s="9" t="e">
        <f>VLOOKUP(#REF!,#REF!,8,FALSE)</f>
        <v>#REF!</v>
      </c>
      <c r="N31958" s="7" t="e">
        <f>VLOOKUP(#REF!,#REF!,10,FALSE)</f>
        <v>#REF!</v>
      </c>
    </row>
    <row r="31959" spans="4:14" x14ac:dyDescent="0.25">
      <c r="D31959" s="42">
        <v>50342</v>
      </c>
      <c r="M31959" s="9" t="e">
        <f>VLOOKUP(#REF!,#REF!,8,FALSE)</f>
        <v>#REF!</v>
      </c>
      <c r="N31959" s="7" t="e">
        <f>VLOOKUP(#REF!,#REF!,10,FALSE)</f>
        <v>#REF!</v>
      </c>
    </row>
    <row r="31960" spans="4:14" x14ac:dyDescent="0.25">
      <c r="D31960" s="41">
        <v>50343</v>
      </c>
      <c r="M31960" s="9" t="e">
        <f>VLOOKUP(#REF!,#REF!,8,FALSE)</f>
        <v>#REF!</v>
      </c>
      <c r="N31960" s="7" t="e">
        <f>VLOOKUP(#REF!,#REF!,10,FALSE)</f>
        <v>#REF!</v>
      </c>
    </row>
    <row r="31961" spans="4:14" x14ac:dyDescent="0.25">
      <c r="D31961" s="42">
        <v>50344</v>
      </c>
      <c r="M31961" s="9" t="e">
        <f>VLOOKUP(#REF!,#REF!,8,FALSE)</f>
        <v>#REF!</v>
      </c>
      <c r="N31961" s="7" t="e">
        <f>VLOOKUP(#REF!,#REF!,10,FALSE)</f>
        <v>#REF!</v>
      </c>
    </row>
    <row r="31962" spans="4:14" x14ac:dyDescent="0.25">
      <c r="D31962" s="41">
        <v>50345</v>
      </c>
      <c r="M31962" s="9" t="e">
        <f>VLOOKUP(#REF!,#REF!,8,FALSE)</f>
        <v>#REF!</v>
      </c>
      <c r="N31962" s="7" t="e">
        <f>VLOOKUP(#REF!,#REF!,10,FALSE)</f>
        <v>#REF!</v>
      </c>
    </row>
    <row r="31963" spans="4:14" x14ac:dyDescent="0.25">
      <c r="D31963" s="42">
        <v>50346</v>
      </c>
      <c r="M31963" s="9" t="e">
        <f>VLOOKUP(#REF!,#REF!,8,FALSE)</f>
        <v>#REF!</v>
      </c>
      <c r="N31963" s="7" t="e">
        <f>VLOOKUP(#REF!,#REF!,10,FALSE)</f>
        <v>#REF!</v>
      </c>
    </row>
    <row r="31964" spans="4:14" x14ac:dyDescent="0.25">
      <c r="D31964" s="41">
        <v>50347</v>
      </c>
      <c r="M31964" s="9" t="e">
        <f>VLOOKUP(#REF!,#REF!,8,FALSE)</f>
        <v>#REF!</v>
      </c>
      <c r="N31964" s="7" t="e">
        <f>VLOOKUP(#REF!,#REF!,10,FALSE)</f>
        <v>#REF!</v>
      </c>
    </row>
    <row r="31965" spans="4:14" x14ac:dyDescent="0.25">
      <c r="D31965" s="42">
        <v>50348</v>
      </c>
      <c r="M31965" s="9" t="e">
        <f>VLOOKUP(#REF!,#REF!,8,FALSE)</f>
        <v>#REF!</v>
      </c>
      <c r="N31965" s="7" t="e">
        <f>VLOOKUP(#REF!,#REF!,10,FALSE)</f>
        <v>#REF!</v>
      </c>
    </row>
    <row r="31966" spans="4:14" x14ac:dyDescent="0.25">
      <c r="D31966" s="41">
        <v>50349</v>
      </c>
      <c r="M31966" s="9" t="e">
        <f>VLOOKUP(#REF!,#REF!,8,FALSE)</f>
        <v>#REF!</v>
      </c>
      <c r="N31966" s="7" t="e">
        <f>VLOOKUP(#REF!,#REF!,10,FALSE)</f>
        <v>#REF!</v>
      </c>
    </row>
    <row r="31967" spans="4:14" x14ac:dyDescent="0.25">
      <c r="D31967" s="42">
        <v>50350</v>
      </c>
      <c r="M31967" s="9" t="e">
        <f>VLOOKUP(#REF!,#REF!,8,FALSE)</f>
        <v>#REF!</v>
      </c>
      <c r="N31967" s="7" t="e">
        <f>VLOOKUP(#REF!,#REF!,10,FALSE)</f>
        <v>#REF!</v>
      </c>
    </row>
    <row r="31968" spans="4:14" x14ac:dyDescent="0.25">
      <c r="D31968" s="41">
        <v>50351</v>
      </c>
      <c r="M31968" s="9" t="e">
        <f>VLOOKUP(#REF!,#REF!,8,FALSE)</f>
        <v>#REF!</v>
      </c>
      <c r="N31968" s="7" t="e">
        <f>VLOOKUP(#REF!,#REF!,10,FALSE)</f>
        <v>#REF!</v>
      </c>
    </row>
    <row r="31969" spans="4:14" x14ac:dyDescent="0.25">
      <c r="D31969" s="42">
        <v>50352</v>
      </c>
      <c r="M31969" s="9" t="e">
        <f>VLOOKUP(#REF!,#REF!,8,FALSE)</f>
        <v>#REF!</v>
      </c>
      <c r="N31969" s="7" t="e">
        <f>VLOOKUP(#REF!,#REF!,10,FALSE)</f>
        <v>#REF!</v>
      </c>
    </row>
    <row r="31970" spans="4:14" x14ac:dyDescent="0.25">
      <c r="D31970" s="41">
        <v>50353</v>
      </c>
      <c r="M31970" s="9" t="e">
        <f>VLOOKUP(#REF!,#REF!,8,FALSE)</f>
        <v>#REF!</v>
      </c>
      <c r="N31970" s="7" t="e">
        <f>VLOOKUP(#REF!,#REF!,10,FALSE)</f>
        <v>#REF!</v>
      </c>
    </row>
    <row r="31971" spans="4:14" x14ac:dyDescent="0.25">
      <c r="D31971" s="42">
        <v>50354</v>
      </c>
      <c r="M31971" s="9" t="e">
        <f>VLOOKUP(#REF!,#REF!,8,FALSE)</f>
        <v>#REF!</v>
      </c>
      <c r="N31971" s="7" t="e">
        <f>VLOOKUP(#REF!,#REF!,10,FALSE)</f>
        <v>#REF!</v>
      </c>
    </row>
    <row r="31972" spans="4:14" x14ac:dyDescent="0.25">
      <c r="D31972" s="41">
        <v>50355</v>
      </c>
      <c r="M31972" s="9" t="e">
        <f>VLOOKUP(#REF!,#REF!,8,FALSE)</f>
        <v>#REF!</v>
      </c>
      <c r="N31972" s="7" t="e">
        <f>VLOOKUP(#REF!,#REF!,10,FALSE)</f>
        <v>#REF!</v>
      </c>
    </row>
    <row r="31973" spans="4:14" x14ac:dyDescent="0.25">
      <c r="D31973" s="42">
        <v>50356</v>
      </c>
      <c r="M31973" s="9" t="e">
        <f>VLOOKUP(#REF!,#REF!,8,FALSE)</f>
        <v>#REF!</v>
      </c>
      <c r="N31973" s="7" t="e">
        <f>VLOOKUP(#REF!,#REF!,10,FALSE)</f>
        <v>#REF!</v>
      </c>
    </row>
    <row r="31974" spans="4:14" x14ac:dyDescent="0.25">
      <c r="D31974" s="41">
        <v>50357</v>
      </c>
      <c r="M31974" s="9" t="e">
        <f>VLOOKUP(#REF!,#REF!,8,FALSE)</f>
        <v>#REF!</v>
      </c>
      <c r="N31974" s="7" t="e">
        <f>VLOOKUP(#REF!,#REF!,10,FALSE)</f>
        <v>#REF!</v>
      </c>
    </row>
    <row r="31975" spans="4:14" x14ac:dyDescent="0.25">
      <c r="D31975" s="42">
        <v>50358</v>
      </c>
      <c r="M31975" s="9" t="e">
        <f>VLOOKUP(#REF!,#REF!,8,FALSE)</f>
        <v>#REF!</v>
      </c>
      <c r="N31975" s="7" t="e">
        <f>VLOOKUP(#REF!,#REF!,10,FALSE)</f>
        <v>#REF!</v>
      </c>
    </row>
    <row r="31976" spans="4:14" x14ac:dyDescent="0.25">
      <c r="D31976" s="41">
        <v>50359</v>
      </c>
      <c r="M31976" s="9" t="e">
        <f>VLOOKUP(#REF!,#REF!,8,FALSE)</f>
        <v>#REF!</v>
      </c>
      <c r="N31976" s="7" t="e">
        <f>VLOOKUP(#REF!,#REF!,10,FALSE)</f>
        <v>#REF!</v>
      </c>
    </row>
    <row r="31977" spans="4:14" x14ac:dyDescent="0.25">
      <c r="D31977" s="42">
        <v>50360</v>
      </c>
      <c r="M31977" s="9" t="e">
        <f>VLOOKUP(#REF!,#REF!,8,FALSE)</f>
        <v>#REF!</v>
      </c>
      <c r="N31977" s="7" t="e">
        <f>VLOOKUP(#REF!,#REF!,10,FALSE)</f>
        <v>#REF!</v>
      </c>
    </row>
    <row r="31978" spans="4:14" x14ac:dyDescent="0.25">
      <c r="D31978" s="41">
        <v>50361</v>
      </c>
      <c r="M31978" s="9" t="e">
        <f>VLOOKUP(#REF!,#REF!,8,FALSE)</f>
        <v>#REF!</v>
      </c>
      <c r="N31978" s="7" t="e">
        <f>VLOOKUP(#REF!,#REF!,10,FALSE)</f>
        <v>#REF!</v>
      </c>
    </row>
    <row r="31979" spans="4:14" x14ac:dyDescent="0.25">
      <c r="D31979" s="42">
        <v>50362</v>
      </c>
      <c r="M31979" s="9" t="e">
        <f>VLOOKUP(#REF!,#REF!,8,FALSE)</f>
        <v>#REF!</v>
      </c>
      <c r="N31979" s="7" t="e">
        <f>VLOOKUP(#REF!,#REF!,10,FALSE)</f>
        <v>#REF!</v>
      </c>
    </row>
    <row r="31980" spans="4:14" x14ac:dyDescent="0.25">
      <c r="D31980" s="41">
        <v>50363</v>
      </c>
      <c r="M31980" s="9" t="e">
        <f>VLOOKUP(#REF!,#REF!,8,FALSE)</f>
        <v>#REF!</v>
      </c>
      <c r="N31980" s="7" t="e">
        <f>VLOOKUP(#REF!,#REF!,10,FALSE)</f>
        <v>#REF!</v>
      </c>
    </row>
    <row r="31981" spans="4:14" x14ac:dyDescent="0.25">
      <c r="D31981" s="42">
        <v>50364</v>
      </c>
      <c r="M31981" s="9" t="e">
        <f>VLOOKUP(#REF!,#REF!,8,FALSE)</f>
        <v>#REF!</v>
      </c>
      <c r="N31981" s="7" t="e">
        <f>VLOOKUP(#REF!,#REF!,10,FALSE)</f>
        <v>#REF!</v>
      </c>
    </row>
    <row r="31982" spans="4:14" x14ac:dyDescent="0.25">
      <c r="D31982" s="41">
        <v>50365</v>
      </c>
      <c r="M31982" s="9" t="e">
        <f>VLOOKUP(#REF!,#REF!,8,FALSE)</f>
        <v>#REF!</v>
      </c>
      <c r="N31982" s="7" t="e">
        <f>VLOOKUP(#REF!,#REF!,10,FALSE)</f>
        <v>#REF!</v>
      </c>
    </row>
    <row r="31983" spans="4:14" x14ac:dyDescent="0.25">
      <c r="D31983" s="42">
        <v>50366</v>
      </c>
      <c r="M31983" s="9" t="e">
        <f>VLOOKUP(#REF!,#REF!,8,FALSE)</f>
        <v>#REF!</v>
      </c>
      <c r="N31983" s="7" t="e">
        <f>VLOOKUP(#REF!,#REF!,10,FALSE)</f>
        <v>#REF!</v>
      </c>
    </row>
    <row r="31984" spans="4:14" x14ac:dyDescent="0.25">
      <c r="D31984" s="41">
        <v>50367</v>
      </c>
      <c r="M31984" s="9" t="e">
        <f>VLOOKUP(#REF!,#REF!,8,FALSE)</f>
        <v>#REF!</v>
      </c>
      <c r="N31984" s="7" t="e">
        <f>VLOOKUP(#REF!,#REF!,10,FALSE)</f>
        <v>#REF!</v>
      </c>
    </row>
    <row r="31985" spans="4:14" x14ac:dyDescent="0.25">
      <c r="D31985" s="42">
        <v>50368</v>
      </c>
      <c r="M31985" s="9" t="e">
        <f>VLOOKUP(#REF!,#REF!,8,FALSE)</f>
        <v>#REF!</v>
      </c>
      <c r="N31985" s="7" t="e">
        <f>VLOOKUP(#REF!,#REF!,10,FALSE)</f>
        <v>#REF!</v>
      </c>
    </row>
    <row r="31986" spans="4:14" x14ac:dyDescent="0.25">
      <c r="D31986" s="41">
        <v>50369</v>
      </c>
      <c r="M31986" s="9" t="e">
        <f>VLOOKUP(#REF!,#REF!,8,FALSE)</f>
        <v>#REF!</v>
      </c>
      <c r="N31986" s="7" t="e">
        <f>VLOOKUP(#REF!,#REF!,10,FALSE)</f>
        <v>#REF!</v>
      </c>
    </row>
    <row r="31987" spans="4:14" x14ac:dyDescent="0.25">
      <c r="D31987" s="42">
        <v>50370</v>
      </c>
      <c r="M31987" s="9" t="e">
        <f>VLOOKUP(#REF!,#REF!,8,FALSE)</f>
        <v>#REF!</v>
      </c>
      <c r="N31987" s="7" t="e">
        <f>VLOOKUP(#REF!,#REF!,10,FALSE)</f>
        <v>#REF!</v>
      </c>
    </row>
    <row r="31988" spans="4:14" x14ac:dyDescent="0.25">
      <c r="D31988" s="41">
        <v>50371</v>
      </c>
      <c r="M31988" s="9" t="e">
        <f>VLOOKUP(#REF!,#REF!,8,FALSE)</f>
        <v>#REF!</v>
      </c>
      <c r="N31988" s="7" t="e">
        <f>VLOOKUP(#REF!,#REF!,10,FALSE)</f>
        <v>#REF!</v>
      </c>
    </row>
    <row r="31989" spans="4:14" x14ac:dyDescent="0.25">
      <c r="D31989" s="42">
        <v>50372</v>
      </c>
      <c r="M31989" s="9" t="e">
        <f>VLOOKUP(#REF!,#REF!,8,FALSE)</f>
        <v>#REF!</v>
      </c>
      <c r="N31989" s="7" t="e">
        <f>VLOOKUP(#REF!,#REF!,10,FALSE)</f>
        <v>#REF!</v>
      </c>
    </row>
    <row r="31990" spans="4:14" x14ac:dyDescent="0.25">
      <c r="D31990" s="41">
        <v>50373</v>
      </c>
      <c r="M31990" s="9" t="e">
        <f>VLOOKUP(#REF!,#REF!,8,FALSE)</f>
        <v>#REF!</v>
      </c>
      <c r="N31990" s="7" t="e">
        <f>VLOOKUP(#REF!,#REF!,10,FALSE)</f>
        <v>#REF!</v>
      </c>
    </row>
    <row r="31991" spans="4:14" x14ac:dyDescent="0.25">
      <c r="D31991" s="42">
        <v>50374</v>
      </c>
      <c r="M31991" s="9" t="e">
        <f>VLOOKUP(#REF!,#REF!,8,FALSE)</f>
        <v>#REF!</v>
      </c>
      <c r="N31991" s="7" t="e">
        <f>VLOOKUP(#REF!,#REF!,10,FALSE)</f>
        <v>#REF!</v>
      </c>
    </row>
    <row r="31992" spans="4:14" x14ac:dyDescent="0.25">
      <c r="D31992" s="41">
        <v>50375</v>
      </c>
      <c r="M31992" s="9" t="e">
        <f>VLOOKUP(#REF!,#REF!,8,FALSE)</f>
        <v>#REF!</v>
      </c>
      <c r="N31992" s="7" t="e">
        <f>VLOOKUP(#REF!,#REF!,10,FALSE)</f>
        <v>#REF!</v>
      </c>
    </row>
    <row r="31993" spans="4:14" x14ac:dyDescent="0.25">
      <c r="D31993" s="42">
        <v>50376</v>
      </c>
      <c r="M31993" s="9" t="e">
        <f>VLOOKUP(#REF!,#REF!,8,FALSE)</f>
        <v>#REF!</v>
      </c>
      <c r="N31993" s="7" t="e">
        <f>VLOOKUP(#REF!,#REF!,10,FALSE)</f>
        <v>#REF!</v>
      </c>
    </row>
    <row r="31994" spans="4:14" x14ac:dyDescent="0.25">
      <c r="D31994" s="41">
        <v>50377</v>
      </c>
      <c r="M31994" s="9" t="e">
        <f>VLOOKUP(#REF!,#REF!,8,FALSE)</f>
        <v>#REF!</v>
      </c>
      <c r="N31994" s="7" t="e">
        <f>VLOOKUP(#REF!,#REF!,10,FALSE)</f>
        <v>#REF!</v>
      </c>
    </row>
    <row r="31995" spans="4:14" x14ac:dyDescent="0.25">
      <c r="D31995" s="42">
        <v>50378</v>
      </c>
      <c r="M31995" s="9" t="e">
        <f>VLOOKUP(#REF!,#REF!,8,FALSE)</f>
        <v>#REF!</v>
      </c>
      <c r="N31995" s="7" t="e">
        <f>VLOOKUP(#REF!,#REF!,10,FALSE)</f>
        <v>#REF!</v>
      </c>
    </row>
    <row r="31996" spans="4:14" x14ac:dyDescent="0.25">
      <c r="D31996" s="41">
        <v>50379</v>
      </c>
      <c r="M31996" s="9" t="e">
        <f>VLOOKUP(#REF!,#REF!,8,FALSE)</f>
        <v>#REF!</v>
      </c>
      <c r="N31996" s="7" t="e">
        <f>VLOOKUP(#REF!,#REF!,10,FALSE)</f>
        <v>#REF!</v>
      </c>
    </row>
    <row r="31997" spans="4:14" x14ac:dyDescent="0.25">
      <c r="D31997" s="42">
        <v>50380</v>
      </c>
      <c r="M31997" s="9" t="e">
        <f>VLOOKUP(#REF!,#REF!,8,FALSE)</f>
        <v>#REF!</v>
      </c>
      <c r="N31997" s="7" t="e">
        <f>VLOOKUP(#REF!,#REF!,10,FALSE)</f>
        <v>#REF!</v>
      </c>
    </row>
    <row r="31998" spans="4:14" x14ac:dyDescent="0.25">
      <c r="D31998" s="41">
        <v>50381</v>
      </c>
      <c r="M31998" s="9" t="e">
        <f>VLOOKUP(#REF!,#REF!,8,FALSE)</f>
        <v>#REF!</v>
      </c>
      <c r="N31998" s="7" t="e">
        <f>VLOOKUP(#REF!,#REF!,10,FALSE)</f>
        <v>#REF!</v>
      </c>
    </row>
    <row r="31999" spans="4:14" x14ac:dyDescent="0.25">
      <c r="D31999" s="42">
        <v>50382</v>
      </c>
      <c r="M31999" s="9" t="e">
        <f>VLOOKUP(#REF!,#REF!,8,FALSE)</f>
        <v>#REF!</v>
      </c>
      <c r="N31999" s="7" t="e">
        <f>VLOOKUP(#REF!,#REF!,10,FALSE)</f>
        <v>#REF!</v>
      </c>
    </row>
    <row r="32000" spans="4:14" x14ac:dyDescent="0.25">
      <c r="D32000" s="41">
        <v>50383</v>
      </c>
      <c r="M32000" s="9" t="e">
        <f>VLOOKUP(#REF!,#REF!,8,FALSE)</f>
        <v>#REF!</v>
      </c>
      <c r="N32000" s="7" t="e">
        <f>VLOOKUP(#REF!,#REF!,10,FALSE)</f>
        <v>#REF!</v>
      </c>
    </row>
    <row r="32001" spans="4:14" x14ac:dyDescent="0.25">
      <c r="D32001" s="42">
        <v>50384</v>
      </c>
      <c r="M32001" s="9" t="e">
        <f>VLOOKUP(#REF!,#REF!,8,FALSE)</f>
        <v>#REF!</v>
      </c>
      <c r="N32001" s="7" t="e">
        <f>VLOOKUP(#REF!,#REF!,10,FALSE)</f>
        <v>#REF!</v>
      </c>
    </row>
    <row r="32002" spans="4:14" x14ac:dyDescent="0.25">
      <c r="D32002" s="41">
        <v>50385</v>
      </c>
      <c r="M32002" s="9" t="e">
        <f>VLOOKUP(#REF!,#REF!,8,FALSE)</f>
        <v>#REF!</v>
      </c>
      <c r="N32002" s="7" t="e">
        <f>VLOOKUP(#REF!,#REF!,10,FALSE)</f>
        <v>#REF!</v>
      </c>
    </row>
    <row r="32003" spans="4:14" x14ac:dyDescent="0.25">
      <c r="D32003" s="42">
        <v>50386</v>
      </c>
      <c r="M32003" s="9" t="e">
        <f>VLOOKUP(#REF!,#REF!,8,FALSE)</f>
        <v>#REF!</v>
      </c>
      <c r="N32003" s="7" t="e">
        <f>VLOOKUP(#REF!,#REF!,10,FALSE)</f>
        <v>#REF!</v>
      </c>
    </row>
    <row r="32004" spans="4:14" x14ac:dyDescent="0.25">
      <c r="D32004" s="41">
        <v>50387</v>
      </c>
      <c r="M32004" s="9" t="e">
        <f>VLOOKUP(#REF!,#REF!,8,FALSE)</f>
        <v>#REF!</v>
      </c>
      <c r="N32004" s="7" t="e">
        <f>VLOOKUP(#REF!,#REF!,10,FALSE)</f>
        <v>#REF!</v>
      </c>
    </row>
    <row r="32005" spans="4:14" x14ac:dyDescent="0.25">
      <c r="D32005" s="42">
        <v>50388</v>
      </c>
      <c r="M32005" s="9" t="e">
        <f>VLOOKUP(#REF!,#REF!,8,FALSE)</f>
        <v>#REF!</v>
      </c>
      <c r="N32005" s="7" t="e">
        <f>VLOOKUP(#REF!,#REF!,10,FALSE)</f>
        <v>#REF!</v>
      </c>
    </row>
    <row r="32006" spans="4:14" x14ac:dyDescent="0.25">
      <c r="D32006" s="41">
        <v>50389</v>
      </c>
      <c r="M32006" s="9" t="e">
        <f>VLOOKUP(#REF!,#REF!,8,FALSE)</f>
        <v>#REF!</v>
      </c>
      <c r="N32006" s="7" t="e">
        <f>VLOOKUP(#REF!,#REF!,10,FALSE)</f>
        <v>#REF!</v>
      </c>
    </row>
    <row r="32007" spans="4:14" x14ac:dyDescent="0.25">
      <c r="D32007" s="42">
        <v>50390</v>
      </c>
      <c r="M32007" s="9" t="e">
        <f>VLOOKUP(#REF!,#REF!,8,FALSE)</f>
        <v>#REF!</v>
      </c>
      <c r="N32007" s="7" t="e">
        <f>VLOOKUP(#REF!,#REF!,10,FALSE)</f>
        <v>#REF!</v>
      </c>
    </row>
    <row r="32008" spans="4:14" x14ac:dyDescent="0.25">
      <c r="D32008" s="41">
        <v>50391</v>
      </c>
      <c r="M32008" s="9" t="e">
        <f>VLOOKUP(#REF!,#REF!,8,FALSE)</f>
        <v>#REF!</v>
      </c>
      <c r="N32008" s="7" t="e">
        <f>VLOOKUP(#REF!,#REF!,10,FALSE)</f>
        <v>#REF!</v>
      </c>
    </row>
    <row r="32009" spans="4:14" x14ac:dyDescent="0.25">
      <c r="D32009" s="42">
        <v>50392</v>
      </c>
      <c r="M32009" s="9" t="e">
        <f>VLOOKUP(#REF!,#REF!,8,FALSE)</f>
        <v>#REF!</v>
      </c>
      <c r="N32009" s="7" t="e">
        <f>VLOOKUP(#REF!,#REF!,10,FALSE)</f>
        <v>#REF!</v>
      </c>
    </row>
    <row r="32010" spans="4:14" x14ac:dyDescent="0.25">
      <c r="D32010" s="41">
        <v>50393</v>
      </c>
      <c r="M32010" s="9" t="e">
        <f>VLOOKUP(#REF!,#REF!,8,FALSE)</f>
        <v>#REF!</v>
      </c>
      <c r="N32010" s="7" t="e">
        <f>VLOOKUP(#REF!,#REF!,10,FALSE)</f>
        <v>#REF!</v>
      </c>
    </row>
    <row r="32011" spans="4:14" x14ac:dyDescent="0.25">
      <c r="D32011" s="42">
        <v>50394</v>
      </c>
      <c r="M32011" s="9" t="e">
        <f>VLOOKUP(#REF!,#REF!,8,FALSE)</f>
        <v>#REF!</v>
      </c>
      <c r="N32011" s="7" t="e">
        <f>VLOOKUP(#REF!,#REF!,10,FALSE)</f>
        <v>#REF!</v>
      </c>
    </row>
    <row r="32012" spans="4:14" x14ac:dyDescent="0.25">
      <c r="D32012" s="41">
        <v>50395</v>
      </c>
      <c r="M32012" s="9" t="e">
        <f>VLOOKUP(#REF!,#REF!,8,FALSE)</f>
        <v>#REF!</v>
      </c>
      <c r="N32012" s="7" t="e">
        <f>VLOOKUP(#REF!,#REF!,10,FALSE)</f>
        <v>#REF!</v>
      </c>
    </row>
    <row r="32013" spans="4:14" x14ac:dyDescent="0.25">
      <c r="D32013" s="42">
        <v>50396</v>
      </c>
      <c r="M32013" s="9" t="e">
        <f>VLOOKUP(#REF!,#REF!,8,FALSE)</f>
        <v>#REF!</v>
      </c>
      <c r="N32013" s="7" t="e">
        <f>VLOOKUP(#REF!,#REF!,10,FALSE)</f>
        <v>#REF!</v>
      </c>
    </row>
    <row r="32014" spans="4:14" x14ac:dyDescent="0.25">
      <c r="D32014" s="41">
        <v>50397</v>
      </c>
      <c r="M32014" s="9" t="e">
        <f>VLOOKUP(#REF!,#REF!,8,FALSE)</f>
        <v>#REF!</v>
      </c>
      <c r="N32014" s="7" t="e">
        <f>VLOOKUP(#REF!,#REF!,10,FALSE)</f>
        <v>#REF!</v>
      </c>
    </row>
    <row r="32015" spans="4:14" x14ac:dyDescent="0.25">
      <c r="D32015" s="42">
        <v>50398</v>
      </c>
      <c r="M32015" s="9" t="e">
        <f>VLOOKUP(#REF!,#REF!,8,FALSE)</f>
        <v>#REF!</v>
      </c>
      <c r="N32015" s="7" t="e">
        <f>VLOOKUP(#REF!,#REF!,10,FALSE)</f>
        <v>#REF!</v>
      </c>
    </row>
    <row r="32016" spans="4:14" x14ac:dyDescent="0.25">
      <c r="D32016" s="41">
        <v>50399</v>
      </c>
      <c r="M32016" s="9" t="e">
        <f>VLOOKUP(#REF!,#REF!,8,FALSE)</f>
        <v>#REF!</v>
      </c>
      <c r="N32016" s="7" t="e">
        <f>VLOOKUP(#REF!,#REF!,10,FALSE)</f>
        <v>#REF!</v>
      </c>
    </row>
    <row r="32017" spans="4:14" x14ac:dyDescent="0.25">
      <c r="D32017" s="42">
        <v>50400</v>
      </c>
      <c r="M32017" s="9" t="e">
        <f>VLOOKUP(#REF!,#REF!,8,FALSE)</f>
        <v>#REF!</v>
      </c>
      <c r="N32017" s="7" t="e">
        <f>VLOOKUP(#REF!,#REF!,10,FALSE)</f>
        <v>#REF!</v>
      </c>
    </row>
    <row r="32018" spans="4:14" x14ac:dyDescent="0.25">
      <c r="D32018" s="41">
        <v>50401</v>
      </c>
      <c r="M32018" s="9" t="e">
        <f>VLOOKUP(#REF!,#REF!,8,FALSE)</f>
        <v>#REF!</v>
      </c>
      <c r="N32018" s="7" t="e">
        <f>VLOOKUP(#REF!,#REF!,10,FALSE)</f>
        <v>#REF!</v>
      </c>
    </row>
    <row r="32019" spans="4:14" x14ac:dyDescent="0.25">
      <c r="D32019" s="42">
        <v>50402</v>
      </c>
      <c r="M32019" s="9" t="e">
        <f>VLOOKUP(#REF!,#REF!,8,FALSE)</f>
        <v>#REF!</v>
      </c>
      <c r="N32019" s="7" t="e">
        <f>VLOOKUP(#REF!,#REF!,10,FALSE)</f>
        <v>#REF!</v>
      </c>
    </row>
    <row r="32020" spans="4:14" x14ac:dyDescent="0.25">
      <c r="D32020" s="41">
        <v>50403</v>
      </c>
      <c r="M32020" s="9" t="e">
        <f>VLOOKUP(#REF!,#REF!,8,FALSE)</f>
        <v>#REF!</v>
      </c>
      <c r="N32020" s="7" t="e">
        <f>VLOOKUP(#REF!,#REF!,10,FALSE)</f>
        <v>#REF!</v>
      </c>
    </row>
    <row r="32021" spans="4:14" x14ac:dyDescent="0.25">
      <c r="D32021" s="42">
        <v>50404</v>
      </c>
      <c r="M32021" s="9" t="e">
        <f>VLOOKUP(#REF!,#REF!,8,FALSE)</f>
        <v>#REF!</v>
      </c>
      <c r="N32021" s="7" t="e">
        <f>VLOOKUP(#REF!,#REF!,10,FALSE)</f>
        <v>#REF!</v>
      </c>
    </row>
    <row r="32022" spans="4:14" x14ac:dyDescent="0.25">
      <c r="D32022" s="41">
        <v>50405</v>
      </c>
      <c r="M32022" s="9" t="e">
        <f>VLOOKUP(#REF!,#REF!,8,FALSE)</f>
        <v>#REF!</v>
      </c>
      <c r="N32022" s="7" t="e">
        <f>VLOOKUP(#REF!,#REF!,10,FALSE)</f>
        <v>#REF!</v>
      </c>
    </row>
    <row r="32023" spans="4:14" x14ac:dyDescent="0.25">
      <c r="D32023" s="42">
        <v>50406</v>
      </c>
      <c r="M32023" s="9" t="e">
        <f>VLOOKUP(#REF!,#REF!,8,FALSE)</f>
        <v>#REF!</v>
      </c>
      <c r="N32023" s="7" t="e">
        <f>VLOOKUP(#REF!,#REF!,10,FALSE)</f>
        <v>#REF!</v>
      </c>
    </row>
    <row r="32024" spans="4:14" x14ac:dyDescent="0.25">
      <c r="D32024" s="41">
        <v>50407</v>
      </c>
      <c r="M32024" s="9" t="e">
        <f>VLOOKUP(#REF!,#REF!,8,FALSE)</f>
        <v>#REF!</v>
      </c>
      <c r="N32024" s="7" t="e">
        <f>VLOOKUP(#REF!,#REF!,10,FALSE)</f>
        <v>#REF!</v>
      </c>
    </row>
    <row r="32025" spans="4:14" x14ac:dyDescent="0.25">
      <c r="D32025" s="42">
        <v>50408</v>
      </c>
      <c r="M32025" s="9" t="e">
        <f>VLOOKUP(#REF!,#REF!,8,FALSE)</f>
        <v>#REF!</v>
      </c>
      <c r="N32025" s="7" t="e">
        <f>VLOOKUP(#REF!,#REF!,10,FALSE)</f>
        <v>#REF!</v>
      </c>
    </row>
    <row r="32026" spans="4:14" x14ac:dyDescent="0.25">
      <c r="D32026" s="41">
        <v>50409</v>
      </c>
      <c r="M32026" s="9" t="e">
        <f>VLOOKUP(#REF!,#REF!,8,FALSE)</f>
        <v>#REF!</v>
      </c>
      <c r="N32026" s="7" t="e">
        <f>VLOOKUP(#REF!,#REF!,10,FALSE)</f>
        <v>#REF!</v>
      </c>
    </row>
    <row r="32027" spans="4:14" x14ac:dyDescent="0.25">
      <c r="D32027" s="42">
        <v>50410</v>
      </c>
      <c r="M32027" s="9" t="e">
        <f>VLOOKUP(#REF!,#REF!,8,FALSE)</f>
        <v>#REF!</v>
      </c>
      <c r="N32027" s="7" t="e">
        <f>VLOOKUP(#REF!,#REF!,10,FALSE)</f>
        <v>#REF!</v>
      </c>
    </row>
    <row r="32028" spans="4:14" x14ac:dyDescent="0.25">
      <c r="D32028" s="41">
        <v>50411</v>
      </c>
      <c r="M32028" s="9" t="e">
        <f>VLOOKUP(#REF!,#REF!,8,FALSE)</f>
        <v>#REF!</v>
      </c>
      <c r="N32028" s="7" t="e">
        <f>VLOOKUP(#REF!,#REF!,10,FALSE)</f>
        <v>#REF!</v>
      </c>
    </row>
    <row r="32029" spans="4:14" x14ac:dyDescent="0.25">
      <c r="D32029" s="42">
        <v>50412</v>
      </c>
      <c r="M32029" s="9" t="e">
        <f>VLOOKUP(#REF!,#REF!,8,FALSE)</f>
        <v>#REF!</v>
      </c>
      <c r="N32029" s="7" t="e">
        <f>VLOOKUP(#REF!,#REF!,10,FALSE)</f>
        <v>#REF!</v>
      </c>
    </row>
    <row r="32030" spans="4:14" x14ac:dyDescent="0.25">
      <c r="D32030" s="41">
        <v>50413</v>
      </c>
      <c r="M32030" s="9" t="e">
        <f>VLOOKUP(#REF!,#REF!,8,FALSE)</f>
        <v>#REF!</v>
      </c>
      <c r="N32030" s="7" t="e">
        <f>VLOOKUP(#REF!,#REF!,10,FALSE)</f>
        <v>#REF!</v>
      </c>
    </row>
    <row r="32031" spans="4:14" x14ac:dyDescent="0.25">
      <c r="D32031" s="42">
        <v>50414</v>
      </c>
      <c r="M32031" s="9" t="e">
        <f>VLOOKUP(#REF!,#REF!,8,FALSE)</f>
        <v>#REF!</v>
      </c>
      <c r="N32031" s="7" t="e">
        <f>VLOOKUP(#REF!,#REF!,10,FALSE)</f>
        <v>#REF!</v>
      </c>
    </row>
    <row r="32032" spans="4:14" x14ac:dyDescent="0.25">
      <c r="D32032" s="41">
        <v>50415</v>
      </c>
      <c r="M32032" s="9" t="e">
        <f>VLOOKUP(#REF!,#REF!,8,FALSE)</f>
        <v>#REF!</v>
      </c>
      <c r="N32032" s="7" t="e">
        <f>VLOOKUP(#REF!,#REF!,10,FALSE)</f>
        <v>#REF!</v>
      </c>
    </row>
    <row r="32033" spans="4:14" x14ac:dyDescent="0.25">
      <c r="D32033" s="42">
        <v>50416</v>
      </c>
      <c r="M32033" s="9" t="e">
        <f>VLOOKUP(#REF!,#REF!,8,FALSE)</f>
        <v>#REF!</v>
      </c>
      <c r="N32033" s="7" t="e">
        <f>VLOOKUP(#REF!,#REF!,10,FALSE)</f>
        <v>#REF!</v>
      </c>
    </row>
    <row r="32034" spans="4:14" x14ac:dyDescent="0.25">
      <c r="D32034" s="41">
        <v>50417</v>
      </c>
      <c r="M32034" s="9" t="e">
        <f>VLOOKUP(#REF!,#REF!,8,FALSE)</f>
        <v>#REF!</v>
      </c>
      <c r="N32034" s="7" t="e">
        <f>VLOOKUP(#REF!,#REF!,10,FALSE)</f>
        <v>#REF!</v>
      </c>
    </row>
    <row r="32035" spans="4:14" x14ac:dyDescent="0.25">
      <c r="D32035" s="42">
        <v>50418</v>
      </c>
      <c r="M32035" s="9" t="e">
        <f>VLOOKUP(#REF!,#REF!,8,FALSE)</f>
        <v>#REF!</v>
      </c>
      <c r="N32035" s="7" t="e">
        <f>VLOOKUP(#REF!,#REF!,10,FALSE)</f>
        <v>#REF!</v>
      </c>
    </row>
    <row r="32036" spans="4:14" x14ac:dyDescent="0.25">
      <c r="D32036" s="41">
        <v>50419</v>
      </c>
      <c r="M32036" s="9" t="e">
        <f>VLOOKUP(#REF!,#REF!,8,FALSE)</f>
        <v>#REF!</v>
      </c>
      <c r="N32036" s="7" t="e">
        <f>VLOOKUP(#REF!,#REF!,10,FALSE)</f>
        <v>#REF!</v>
      </c>
    </row>
    <row r="32037" spans="4:14" x14ac:dyDescent="0.25">
      <c r="D32037" s="42">
        <v>50420</v>
      </c>
      <c r="M32037" s="9" t="e">
        <f>VLOOKUP(#REF!,#REF!,8,FALSE)</f>
        <v>#REF!</v>
      </c>
      <c r="N32037" s="7" t="e">
        <f>VLOOKUP(#REF!,#REF!,10,FALSE)</f>
        <v>#REF!</v>
      </c>
    </row>
    <row r="32038" spans="4:14" x14ac:dyDescent="0.25">
      <c r="D32038" s="41">
        <v>50421</v>
      </c>
      <c r="M32038" s="9" t="e">
        <f>VLOOKUP(#REF!,#REF!,8,FALSE)</f>
        <v>#REF!</v>
      </c>
      <c r="N32038" s="7" t="e">
        <f>VLOOKUP(#REF!,#REF!,10,FALSE)</f>
        <v>#REF!</v>
      </c>
    </row>
    <row r="32039" spans="4:14" x14ac:dyDescent="0.25">
      <c r="D32039" s="42">
        <v>50422</v>
      </c>
      <c r="M32039" s="9" t="e">
        <f>VLOOKUP(#REF!,#REF!,8,FALSE)</f>
        <v>#REF!</v>
      </c>
      <c r="N32039" s="7" t="e">
        <f>VLOOKUP(#REF!,#REF!,10,FALSE)</f>
        <v>#REF!</v>
      </c>
    </row>
    <row r="32040" spans="4:14" x14ac:dyDescent="0.25">
      <c r="D32040" s="41">
        <v>50423</v>
      </c>
      <c r="M32040" s="9" t="e">
        <f>VLOOKUP(#REF!,#REF!,8,FALSE)</f>
        <v>#REF!</v>
      </c>
      <c r="N32040" s="7" t="e">
        <f>VLOOKUP(#REF!,#REF!,10,FALSE)</f>
        <v>#REF!</v>
      </c>
    </row>
    <row r="32041" spans="4:14" x14ac:dyDescent="0.25">
      <c r="D32041" s="42">
        <v>50424</v>
      </c>
      <c r="M32041" s="9" t="e">
        <f>VLOOKUP(#REF!,#REF!,8,FALSE)</f>
        <v>#REF!</v>
      </c>
      <c r="N32041" s="7" t="e">
        <f>VLOOKUP(#REF!,#REF!,10,FALSE)</f>
        <v>#REF!</v>
      </c>
    </row>
    <row r="32042" spans="4:14" x14ac:dyDescent="0.25">
      <c r="D32042" s="41">
        <v>50425</v>
      </c>
      <c r="M32042" s="9" t="e">
        <f>VLOOKUP(#REF!,#REF!,8,FALSE)</f>
        <v>#REF!</v>
      </c>
      <c r="N32042" s="7" t="e">
        <f>VLOOKUP(#REF!,#REF!,10,FALSE)</f>
        <v>#REF!</v>
      </c>
    </row>
    <row r="32043" spans="4:14" x14ac:dyDescent="0.25">
      <c r="D32043" s="42">
        <v>50426</v>
      </c>
      <c r="M32043" s="9" t="e">
        <f>VLOOKUP(#REF!,#REF!,8,FALSE)</f>
        <v>#REF!</v>
      </c>
      <c r="N32043" s="7" t="e">
        <f>VLOOKUP(#REF!,#REF!,10,FALSE)</f>
        <v>#REF!</v>
      </c>
    </row>
    <row r="32044" spans="4:14" x14ac:dyDescent="0.25">
      <c r="D32044" s="41">
        <v>50427</v>
      </c>
      <c r="M32044" s="9" t="e">
        <f>VLOOKUP(#REF!,#REF!,8,FALSE)</f>
        <v>#REF!</v>
      </c>
      <c r="N32044" s="7" t="e">
        <f>VLOOKUP(#REF!,#REF!,10,FALSE)</f>
        <v>#REF!</v>
      </c>
    </row>
    <row r="32045" spans="4:14" x14ac:dyDescent="0.25">
      <c r="D32045" s="42">
        <v>50428</v>
      </c>
      <c r="M32045" s="9" t="e">
        <f>VLOOKUP(#REF!,#REF!,8,FALSE)</f>
        <v>#REF!</v>
      </c>
      <c r="N32045" s="7" t="e">
        <f>VLOOKUP(#REF!,#REF!,10,FALSE)</f>
        <v>#REF!</v>
      </c>
    </row>
    <row r="32046" spans="4:14" x14ac:dyDescent="0.25">
      <c r="D32046" s="41">
        <v>50429</v>
      </c>
      <c r="M32046" s="9" t="e">
        <f>VLOOKUP(#REF!,#REF!,8,FALSE)</f>
        <v>#REF!</v>
      </c>
      <c r="N32046" s="7" t="e">
        <f>VLOOKUP(#REF!,#REF!,10,FALSE)</f>
        <v>#REF!</v>
      </c>
    </row>
    <row r="32047" spans="4:14" x14ac:dyDescent="0.25">
      <c r="D32047" s="42">
        <v>50430</v>
      </c>
      <c r="M32047" s="9" t="e">
        <f>VLOOKUP(#REF!,#REF!,8,FALSE)</f>
        <v>#REF!</v>
      </c>
      <c r="N32047" s="7" t="e">
        <f>VLOOKUP(#REF!,#REF!,10,FALSE)</f>
        <v>#REF!</v>
      </c>
    </row>
    <row r="32048" spans="4:14" x14ac:dyDescent="0.25">
      <c r="D32048" s="41">
        <v>50431</v>
      </c>
      <c r="M32048" s="9" t="e">
        <f>VLOOKUP(#REF!,#REF!,8,FALSE)</f>
        <v>#REF!</v>
      </c>
      <c r="N32048" s="7" t="e">
        <f>VLOOKUP(#REF!,#REF!,10,FALSE)</f>
        <v>#REF!</v>
      </c>
    </row>
    <row r="32049" spans="4:14" x14ac:dyDescent="0.25">
      <c r="D32049" s="42">
        <v>50432</v>
      </c>
      <c r="M32049" s="9" t="e">
        <f>VLOOKUP(#REF!,#REF!,8,FALSE)</f>
        <v>#REF!</v>
      </c>
      <c r="N32049" s="7" t="e">
        <f>VLOOKUP(#REF!,#REF!,10,FALSE)</f>
        <v>#REF!</v>
      </c>
    </row>
    <row r="32050" spans="4:14" x14ac:dyDescent="0.25">
      <c r="D32050" s="41">
        <v>50433</v>
      </c>
      <c r="M32050" s="9" t="e">
        <f>VLOOKUP(#REF!,#REF!,8,FALSE)</f>
        <v>#REF!</v>
      </c>
      <c r="N32050" s="7" t="e">
        <f>VLOOKUP(#REF!,#REF!,10,FALSE)</f>
        <v>#REF!</v>
      </c>
    </row>
    <row r="32051" spans="4:14" x14ac:dyDescent="0.25">
      <c r="D32051" s="42">
        <v>50434</v>
      </c>
      <c r="M32051" s="9" t="e">
        <f>VLOOKUP(#REF!,#REF!,8,FALSE)</f>
        <v>#REF!</v>
      </c>
      <c r="N32051" s="7" t="e">
        <f>VLOOKUP(#REF!,#REF!,10,FALSE)</f>
        <v>#REF!</v>
      </c>
    </row>
    <row r="32052" spans="4:14" x14ac:dyDescent="0.25">
      <c r="D32052" s="41">
        <v>50435</v>
      </c>
      <c r="M32052" s="9" t="e">
        <f>VLOOKUP(#REF!,#REF!,8,FALSE)</f>
        <v>#REF!</v>
      </c>
      <c r="N32052" s="7" t="e">
        <f>VLOOKUP(#REF!,#REF!,10,FALSE)</f>
        <v>#REF!</v>
      </c>
    </row>
    <row r="32053" spans="4:14" x14ac:dyDescent="0.25">
      <c r="D32053" s="42">
        <v>50436</v>
      </c>
      <c r="M32053" s="9" t="e">
        <f>VLOOKUP(#REF!,#REF!,8,FALSE)</f>
        <v>#REF!</v>
      </c>
      <c r="N32053" s="7" t="e">
        <f>VLOOKUP(#REF!,#REF!,10,FALSE)</f>
        <v>#REF!</v>
      </c>
    </row>
    <row r="32054" spans="4:14" x14ac:dyDescent="0.25">
      <c r="D32054" s="41">
        <v>50437</v>
      </c>
      <c r="M32054" s="9" t="e">
        <f>VLOOKUP(#REF!,#REF!,8,FALSE)</f>
        <v>#REF!</v>
      </c>
      <c r="N32054" s="7" t="e">
        <f>VLOOKUP(#REF!,#REF!,10,FALSE)</f>
        <v>#REF!</v>
      </c>
    </row>
    <row r="32055" spans="4:14" x14ac:dyDescent="0.25">
      <c r="D32055" s="42">
        <v>50438</v>
      </c>
      <c r="M32055" s="9" t="e">
        <f>VLOOKUP(#REF!,#REF!,8,FALSE)</f>
        <v>#REF!</v>
      </c>
      <c r="N32055" s="7" t="e">
        <f>VLOOKUP(#REF!,#REF!,10,FALSE)</f>
        <v>#REF!</v>
      </c>
    </row>
    <row r="32056" spans="4:14" x14ac:dyDescent="0.25">
      <c r="D32056" s="41">
        <v>50439</v>
      </c>
      <c r="M32056" s="9" t="e">
        <f>VLOOKUP(#REF!,#REF!,8,FALSE)</f>
        <v>#REF!</v>
      </c>
      <c r="N32056" s="7" t="e">
        <f>VLOOKUP(#REF!,#REF!,10,FALSE)</f>
        <v>#REF!</v>
      </c>
    </row>
    <row r="32057" spans="4:14" x14ac:dyDescent="0.25">
      <c r="D32057" s="42">
        <v>50440</v>
      </c>
      <c r="M32057" s="9" t="e">
        <f>VLOOKUP(#REF!,#REF!,8,FALSE)</f>
        <v>#REF!</v>
      </c>
      <c r="N32057" s="7" t="e">
        <f>VLOOKUP(#REF!,#REF!,10,FALSE)</f>
        <v>#REF!</v>
      </c>
    </row>
    <row r="32058" spans="4:14" x14ac:dyDescent="0.25">
      <c r="D32058" s="41">
        <v>50441</v>
      </c>
      <c r="M32058" s="9" t="e">
        <f>VLOOKUP(#REF!,#REF!,8,FALSE)</f>
        <v>#REF!</v>
      </c>
      <c r="N32058" s="7" t="e">
        <f>VLOOKUP(#REF!,#REF!,10,FALSE)</f>
        <v>#REF!</v>
      </c>
    </row>
    <row r="32059" spans="4:14" x14ac:dyDescent="0.25">
      <c r="D32059" s="42">
        <v>50442</v>
      </c>
      <c r="M32059" s="9" t="e">
        <f>VLOOKUP(#REF!,#REF!,8,FALSE)</f>
        <v>#REF!</v>
      </c>
      <c r="N32059" s="7" t="e">
        <f>VLOOKUP(#REF!,#REF!,10,FALSE)</f>
        <v>#REF!</v>
      </c>
    </row>
    <row r="32060" spans="4:14" x14ac:dyDescent="0.25">
      <c r="D32060" s="41">
        <v>50443</v>
      </c>
      <c r="M32060" s="9" t="e">
        <f>VLOOKUP(#REF!,#REF!,8,FALSE)</f>
        <v>#REF!</v>
      </c>
      <c r="N32060" s="7" t="e">
        <f>VLOOKUP(#REF!,#REF!,10,FALSE)</f>
        <v>#REF!</v>
      </c>
    </row>
    <row r="32061" spans="4:14" x14ac:dyDescent="0.25">
      <c r="D32061" s="42">
        <v>50444</v>
      </c>
      <c r="M32061" s="9" t="e">
        <f>VLOOKUP(#REF!,#REF!,8,FALSE)</f>
        <v>#REF!</v>
      </c>
      <c r="N32061" s="7" t="e">
        <f>VLOOKUP(#REF!,#REF!,10,FALSE)</f>
        <v>#REF!</v>
      </c>
    </row>
    <row r="32062" spans="4:14" x14ac:dyDescent="0.25">
      <c r="D32062" s="41">
        <v>50445</v>
      </c>
      <c r="M32062" s="9" t="e">
        <f>VLOOKUP(#REF!,#REF!,8,FALSE)</f>
        <v>#REF!</v>
      </c>
      <c r="N32062" s="7" t="e">
        <f>VLOOKUP(#REF!,#REF!,10,FALSE)</f>
        <v>#REF!</v>
      </c>
    </row>
    <row r="32063" spans="4:14" x14ac:dyDescent="0.25">
      <c r="D32063" s="42">
        <v>50446</v>
      </c>
      <c r="M32063" s="9" t="e">
        <f>VLOOKUP(#REF!,#REF!,8,FALSE)</f>
        <v>#REF!</v>
      </c>
      <c r="N32063" s="7" t="e">
        <f>VLOOKUP(#REF!,#REF!,10,FALSE)</f>
        <v>#REF!</v>
      </c>
    </row>
    <row r="32064" spans="4:14" x14ac:dyDescent="0.25">
      <c r="D32064" s="41">
        <v>50447</v>
      </c>
      <c r="M32064" s="9" t="e">
        <f>VLOOKUP(#REF!,#REF!,8,FALSE)</f>
        <v>#REF!</v>
      </c>
      <c r="N32064" s="7" t="e">
        <f>VLOOKUP(#REF!,#REF!,10,FALSE)</f>
        <v>#REF!</v>
      </c>
    </row>
    <row r="32065" spans="4:14" x14ac:dyDescent="0.25">
      <c r="D32065" s="42">
        <v>50448</v>
      </c>
      <c r="M32065" s="9" t="e">
        <f>VLOOKUP(#REF!,#REF!,8,FALSE)</f>
        <v>#REF!</v>
      </c>
      <c r="N32065" s="7" t="e">
        <f>VLOOKUP(#REF!,#REF!,10,FALSE)</f>
        <v>#REF!</v>
      </c>
    </row>
    <row r="32066" spans="4:14" x14ac:dyDescent="0.25">
      <c r="D32066" s="41">
        <v>50449</v>
      </c>
      <c r="M32066" s="9" t="e">
        <f>VLOOKUP(#REF!,#REF!,8,FALSE)</f>
        <v>#REF!</v>
      </c>
      <c r="N32066" s="7" t="e">
        <f>VLOOKUP(#REF!,#REF!,10,FALSE)</f>
        <v>#REF!</v>
      </c>
    </row>
    <row r="32067" spans="4:14" x14ac:dyDescent="0.25">
      <c r="D32067" s="42">
        <v>50450</v>
      </c>
      <c r="M32067" s="9" t="e">
        <f>VLOOKUP(#REF!,#REF!,8,FALSE)</f>
        <v>#REF!</v>
      </c>
      <c r="N32067" s="7" t="e">
        <f>VLOOKUP(#REF!,#REF!,10,FALSE)</f>
        <v>#REF!</v>
      </c>
    </row>
    <row r="32068" spans="4:14" x14ac:dyDescent="0.25">
      <c r="D32068" s="41">
        <v>50451</v>
      </c>
      <c r="M32068" s="9" t="e">
        <f>VLOOKUP(#REF!,#REF!,8,FALSE)</f>
        <v>#REF!</v>
      </c>
      <c r="N32068" s="7" t="e">
        <f>VLOOKUP(#REF!,#REF!,10,FALSE)</f>
        <v>#REF!</v>
      </c>
    </row>
    <row r="32069" spans="4:14" x14ac:dyDescent="0.25">
      <c r="D32069" s="42">
        <v>50452</v>
      </c>
      <c r="M32069" s="9" t="e">
        <f>VLOOKUP(#REF!,#REF!,8,FALSE)</f>
        <v>#REF!</v>
      </c>
      <c r="N32069" s="7" t="e">
        <f>VLOOKUP(#REF!,#REF!,10,FALSE)</f>
        <v>#REF!</v>
      </c>
    </row>
    <row r="32070" spans="4:14" x14ac:dyDescent="0.25">
      <c r="D32070" s="41">
        <v>50453</v>
      </c>
      <c r="M32070" s="9" t="e">
        <f>VLOOKUP(#REF!,#REF!,8,FALSE)</f>
        <v>#REF!</v>
      </c>
      <c r="N32070" s="7" t="e">
        <f>VLOOKUP(#REF!,#REF!,10,FALSE)</f>
        <v>#REF!</v>
      </c>
    </row>
    <row r="32071" spans="4:14" x14ac:dyDescent="0.25">
      <c r="D32071" s="42">
        <v>50454</v>
      </c>
      <c r="M32071" s="9" t="e">
        <f>VLOOKUP(#REF!,#REF!,8,FALSE)</f>
        <v>#REF!</v>
      </c>
      <c r="N32071" s="7" t="e">
        <f>VLOOKUP(#REF!,#REF!,10,FALSE)</f>
        <v>#REF!</v>
      </c>
    </row>
    <row r="32072" spans="4:14" x14ac:dyDescent="0.25">
      <c r="D32072" s="41">
        <v>50455</v>
      </c>
      <c r="M32072" s="9" t="e">
        <f>VLOOKUP(#REF!,#REF!,8,FALSE)</f>
        <v>#REF!</v>
      </c>
      <c r="N32072" s="7" t="e">
        <f>VLOOKUP(#REF!,#REF!,10,FALSE)</f>
        <v>#REF!</v>
      </c>
    </row>
    <row r="32073" spans="4:14" x14ac:dyDescent="0.25">
      <c r="D32073" s="42">
        <v>50456</v>
      </c>
      <c r="M32073" s="9" t="e">
        <f>VLOOKUP(#REF!,#REF!,8,FALSE)</f>
        <v>#REF!</v>
      </c>
      <c r="N32073" s="7" t="e">
        <f>VLOOKUP(#REF!,#REF!,10,FALSE)</f>
        <v>#REF!</v>
      </c>
    </row>
    <row r="32074" spans="4:14" x14ac:dyDescent="0.25">
      <c r="D32074" s="41">
        <v>50457</v>
      </c>
      <c r="M32074" s="9" t="e">
        <f>VLOOKUP(#REF!,#REF!,8,FALSE)</f>
        <v>#REF!</v>
      </c>
      <c r="N32074" s="7" t="e">
        <f>VLOOKUP(#REF!,#REF!,10,FALSE)</f>
        <v>#REF!</v>
      </c>
    </row>
    <row r="32075" spans="4:14" x14ac:dyDescent="0.25">
      <c r="D32075" s="42">
        <v>50458</v>
      </c>
      <c r="M32075" s="9" t="e">
        <f>VLOOKUP(#REF!,#REF!,8,FALSE)</f>
        <v>#REF!</v>
      </c>
      <c r="N32075" s="7" t="e">
        <f>VLOOKUP(#REF!,#REF!,10,FALSE)</f>
        <v>#REF!</v>
      </c>
    </row>
    <row r="32076" spans="4:14" x14ac:dyDescent="0.25">
      <c r="D32076" s="41">
        <v>50459</v>
      </c>
      <c r="M32076" s="9" t="e">
        <f>VLOOKUP(#REF!,#REF!,8,FALSE)</f>
        <v>#REF!</v>
      </c>
      <c r="N32076" s="7" t="e">
        <f>VLOOKUP(#REF!,#REF!,10,FALSE)</f>
        <v>#REF!</v>
      </c>
    </row>
    <row r="32077" spans="4:14" x14ac:dyDescent="0.25">
      <c r="D32077" s="42">
        <v>50460</v>
      </c>
      <c r="M32077" s="9" t="e">
        <f>VLOOKUP(#REF!,#REF!,8,FALSE)</f>
        <v>#REF!</v>
      </c>
      <c r="N32077" s="7" t="e">
        <f>VLOOKUP(#REF!,#REF!,10,FALSE)</f>
        <v>#REF!</v>
      </c>
    </row>
    <row r="32078" spans="4:14" x14ac:dyDescent="0.25">
      <c r="D32078" s="41">
        <v>50461</v>
      </c>
      <c r="M32078" s="9" t="e">
        <f>VLOOKUP(#REF!,#REF!,8,FALSE)</f>
        <v>#REF!</v>
      </c>
      <c r="N32078" s="7" t="e">
        <f>VLOOKUP(#REF!,#REF!,10,FALSE)</f>
        <v>#REF!</v>
      </c>
    </row>
    <row r="32079" spans="4:14" x14ac:dyDescent="0.25">
      <c r="D32079" s="42">
        <v>50462</v>
      </c>
      <c r="M32079" s="9" t="e">
        <f>VLOOKUP(#REF!,#REF!,8,FALSE)</f>
        <v>#REF!</v>
      </c>
      <c r="N32079" s="7" t="e">
        <f>VLOOKUP(#REF!,#REF!,10,FALSE)</f>
        <v>#REF!</v>
      </c>
    </row>
    <row r="32080" spans="4:14" x14ac:dyDescent="0.25">
      <c r="D32080" s="41">
        <v>50463</v>
      </c>
      <c r="M32080" s="9" t="e">
        <f>VLOOKUP(#REF!,#REF!,8,FALSE)</f>
        <v>#REF!</v>
      </c>
      <c r="N32080" s="7" t="e">
        <f>VLOOKUP(#REF!,#REF!,10,FALSE)</f>
        <v>#REF!</v>
      </c>
    </row>
    <row r="32081" spans="4:14" x14ac:dyDescent="0.25">
      <c r="D32081" s="42">
        <v>50464</v>
      </c>
      <c r="M32081" s="9" t="e">
        <f>VLOOKUP(#REF!,#REF!,8,FALSE)</f>
        <v>#REF!</v>
      </c>
      <c r="N32081" s="7" t="e">
        <f>VLOOKUP(#REF!,#REF!,10,FALSE)</f>
        <v>#REF!</v>
      </c>
    </row>
    <row r="32082" spans="4:14" x14ac:dyDescent="0.25">
      <c r="D32082" s="41">
        <v>50465</v>
      </c>
      <c r="M32082" s="9" t="e">
        <f>VLOOKUP(#REF!,#REF!,8,FALSE)</f>
        <v>#REF!</v>
      </c>
      <c r="N32082" s="7" t="e">
        <f>VLOOKUP(#REF!,#REF!,10,FALSE)</f>
        <v>#REF!</v>
      </c>
    </row>
    <row r="32083" spans="4:14" x14ac:dyDescent="0.25">
      <c r="D32083" s="42">
        <v>50466</v>
      </c>
      <c r="M32083" s="9" t="e">
        <f>VLOOKUP(#REF!,#REF!,8,FALSE)</f>
        <v>#REF!</v>
      </c>
      <c r="N32083" s="7" t="e">
        <f>VLOOKUP(#REF!,#REF!,10,FALSE)</f>
        <v>#REF!</v>
      </c>
    </row>
    <row r="32084" spans="4:14" x14ac:dyDescent="0.25">
      <c r="D32084" s="41">
        <v>50467</v>
      </c>
      <c r="M32084" s="9" t="e">
        <f>VLOOKUP(#REF!,#REF!,8,FALSE)</f>
        <v>#REF!</v>
      </c>
      <c r="N32084" s="7" t="e">
        <f>VLOOKUP(#REF!,#REF!,10,FALSE)</f>
        <v>#REF!</v>
      </c>
    </row>
    <row r="32085" spans="4:14" x14ac:dyDescent="0.25">
      <c r="D32085" s="42">
        <v>50468</v>
      </c>
      <c r="M32085" s="9" t="e">
        <f>VLOOKUP(#REF!,#REF!,8,FALSE)</f>
        <v>#REF!</v>
      </c>
      <c r="N32085" s="7" t="e">
        <f>VLOOKUP(#REF!,#REF!,10,FALSE)</f>
        <v>#REF!</v>
      </c>
    </row>
    <row r="32086" spans="4:14" x14ac:dyDescent="0.25">
      <c r="D32086" s="41">
        <v>50469</v>
      </c>
      <c r="M32086" s="9" t="e">
        <f>VLOOKUP(#REF!,#REF!,8,FALSE)</f>
        <v>#REF!</v>
      </c>
      <c r="N32086" s="7" t="e">
        <f>VLOOKUP(#REF!,#REF!,10,FALSE)</f>
        <v>#REF!</v>
      </c>
    </row>
    <row r="32087" spans="4:14" x14ac:dyDescent="0.25">
      <c r="D32087" s="42">
        <v>50470</v>
      </c>
      <c r="M32087" s="9" t="e">
        <f>VLOOKUP(#REF!,#REF!,8,FALSE)</f>
        <v>#REF!</v>
      </c>
      <c r="N32087" s="7" t="e">
        <f>VLOOKUP(#REF!,#REF!,10,FALSE)</f>
        <v>#REF!</v>
      </c>
    </row>
    <row r="32088" spans="4:14" x14ac:dyDescent="0.25">
      <c r="D32088" s="41">
        <v>50471</v>
      </c>
      <c r="M32088" s="9" t="e">
        <f>VLOOKUP(#REF!,#REF!,8,FALSE)</f>
        <v>#REF!</v>
      </c>
      <c r="N32088" s="7" t="e">
        <f>VLOOKUP(#REF!,#REF!,10,FALSE)</f>
        <v>#REF!</v>
      </c>
    </row>
    <row r="32089" spans="4:14" x14ac:dyDescent="0.25">
      <c r="D32089" s="42">
        <v>50472</v>
      </c>
      <c r="M32089" s="9" t="e">
        <f>VLOOKUP(#REF!,#REF!,8,FALSE)</f>
        <v>#REF!</v>
      </c>
      <c r="N32089" s="7" t="e">
        <f>VLOOKUP(#REF!,#REF!,10,FALSE)</f>
        <v>#REF!</v>
      </c>
    </row>
    <row r="32090" spans="4:14" x14ac:dyDescent="0.25">
      <c r="D32090" s="41">
        <v>50473</v>
      </c>
      <c r="M32090" s="9" t="e">
        <f>VLOOKUP(#REF!,#REF!,8,FALSE)</f>
        <v>#REF!</v>
      </c>
      <c r="N32090" s="7" t="e">
        <f>VLOOKUP(#REF!,#REF!,10,FALSE)</f>
        <v>#REF!</v>
      </c>
    </row>
    <row r="32091" spans="4:14" x14ac:dyDescent="0.25">
      <c r="D32091" s="42">
        <v>50474</v>
      </c>
      <c r="M32091" s="9" t="e">
        <f>VLOOKUP(#REF!,#REF!,8,FALSE)</f>
        <v>#REF!</v>
      </c>
      <c r="N32091" s="7" t="e">
        <f>VLOOKUP(#REF!,#REF!,10,FALSE)</f>
        <v>#REF!</v>
      </c>
    </row>
    <row r="32092" spans="4:14" x14ac:dyDescent="0.25">
      <c r="D32092" s="41">
        <v>50475</v>
      </c>
      <c r="M32092" s="9" t="e">
        <f>VLOOKUP(#REF!,#REF!,8,FALSE)</f>
        <v>#REF!</v>
      </c>
      <c r="N32092" s="7" t="e">
        <f>VLOOKUP(#REF!,#REF!,10,FALSE)</f>
        <v>#REF!</v>
      </c>
    </row>
    <row r="32093" spans="4:14" x14ac:dyDescent="0.25">
      <c r="D32093" s="42">
        <v>50476</v>
      </c>
      <c r="M32093" s="9" t="e">
        <f>VLOOKUP(#REF!,#REF!,8,FALSE)</f>
        <v>#REF!</v>
      </c>
      <c r="N32093" s="7" t="e">
        <f>VLOOKUP(#REF!,#REF!,10,FALSE)</f>
        <v>#REF!</v>
      </c>
    </row>
    <row r="32094" spans="4:14" x14ac:dyDescent="0.25">
      <c r="D32094" s="41">
        <v>50477</v>
      </c>
      <c r="M32094" s="9" t="e">
        <f>VLOOKUP(#REF!,#REF!,8,FALSE)</f>
        <v>#REF!</v>
      </c>
      <c r="N32094" s="7" t="e">
        <f>VLOOKUP(#REF!,#REF!,10,FALSE)</f>
        <v>#REF!</v>
      </c>
    </row>
    <row r="32095" spans="4:14" x14ac:dyDescent="0.25">
      <c r="D32095" s="42">
        <v>50478</v>
      </c>
      <c r="M32095" s="9" t="e">
        <f>VLOOKUP(#REF!,#REF!,8,FALSE)</f>
        <v>#REF!</v>
      </c>
      <c r="N32095" s="7" t="e">
        <f>VLOOKUP(#REF!,#REF!,10,FALSE)</f>
        <v>#REF!</v>
      </c>
    </row>
    <row r="32096" spans="4:14" x14ac:dyDescent="0.25">
      <c r="D32096" s="41">
        <v>50479</v>
      </c>
      <c r="M32096" s="9" t="e">
        <f>VLOOKUP(#REF!,#REF!,8,FALSE)</f>
        <v>#REF!</v>
      </c>
      <c r="N32096" s="7" t="e">
        <f>VLOOKUP(#REF!,#REF!,10,FALSE)</f>
        <v>#REF!</v>
      </c>
    </row>
    <row r="32097" spans="4:14" x14ac:dyDescent="0.25">
      <c r="D32097" s="42">
        <v>50480</v>
      </c>
      <c r="M32097" s="9" t="e">
        <f>VLOOKUP(#REF!,#REF!,8,FALSE)</f>
        <v>#REF!</v>
      </c>
      <c r="N32097" s="7" t="e">
        <f>VLOOKUP(#REF!,#REF!,10,FALSE)</f>
        <v>#REF!</v>
      </c>
    </row>
    <row r="32098" spans="4:14" x14ac:dyDescent="0.25">
      <c r="D32098" s="41">
        <v>50481</v>
      </c>
      <c r="M32098" s="9" t="e">
        <f>VLOOKUP(#REF!,#REF!,8,FALSE)</f>
        <v>#REF!</v>
      </c>
      <c r="N32098" s="7" t="e">
        <f>VLOOKUP(#REF!,#REF!,10,FALSE)</f>
        <v>#REF!</v>
      </c>
    </row>
    <row r="32099" spans="4:14" x14ac:dyDescent="0.25">
      <c r="D32099" s="42">
        <v>50482</v>
      </c>
      <c r="M32099" s="9" t="e">
        <f>VLOOKUP(#REF!,#REF!,8,FALSE)</f>
        <v>#REF!</v>
      </c>
      <c r="N32099" s="7" t="e">
        <f>VLOOKUP(#REF!,#REF!,10,FALSE)</f>
        <v>#REF!</v>
      </c>
    </row>
    <row r="32100" spans="4:14" x14ac:dyDescent="0.25">
      <c r="D32100" s="41">
        <v>50483</v>
      </c>
      <c r="M32100" s="9" t="e">
        <f>VLOOKUP(#REF!,#REF!,8,FALSE)</f>
        <v>#REF!</v>
      </c>
      <c r="N32100" s="7" t="e">
        <f>VLOOKUP(#REF!,#REF!,10,FALSE)</f>
        <v>#REF!</v>
      </c>
    </row>
    <row r="32101" spans="4:14" x14ac:dyDescent="0.25">
      <c r="D32101" s="42">
        <v>50484</v>
      </c>
      <c r="M32101" s="9" t="e">
        <f>VLOOKUP(#REF!,#REF!,8,FALSE)</f>
        <v>#REF!</v>
      </c>
      <c r="N32101" s="7" t="e">
        <f>VLOOKUP(#REF!,#REF!,10,FALSE)</f>
        <v>#REF!</v>
      </c>
    </row>
    <row r="32102" spans="4:14" x14ac:dyDescent="0.25">
      <c r="D32102" s="41">
        <v>50485</v>
      </c>
      <c r="M32102" s="9" t="e">
        <f>VLOOKUP(#REF!,#REF!,8,FALSE)</f>
        <v>#REF!</v>
      </c>
      <c r="N32102" s="7" t="e">
        <f>VLOOKUP(#REF!,#REF!,10,FALSE)</f>
        <v>#REF!</v>
      </c>
    </row>
    <row r="32103" spans="4:14" x14ac:dyDescent="0.25">
      <c r="D32103" s="42">
        <v>50486</v>
      </c>
      <c r="M32103" s="9" t="e">
        <f>VLOOKUP(#REF!,#REF!,8,FALSE)</f>
        <v>#REF!</v>
      </c>
      <c r="N32103" s="7" t="e">
        <f>VLOOKUP(#REF!,#REF!,10,FALSE)</f>
        <v>#REF!</v>
      </c>
    </row>
    <row r="32104" spans="4:14" x14ac:dyDescent="0.25">
      <c r="D32104" s="41">
        <v>50487</v>
      </c>
      <c r="M32104" s="9" t="e">
        <f>VLOOKUP(#REF!,#REF!,8,FALSE)</f>
        <v>#REF!</v>
      </c>
      <c r="N32104" s="7" t="e">
        <f>VLOOKUP(#REF!,#REF!,10,FALSE)</f>
        <v>#REF!</v>
      </c>
    </row>
    <row r="32105" spans="4:14" x14ac:dyDescent="0.25">
      <c r="D32105" s="42">
        <v>50488</v>
      </c>
      <c r="M32105" s="9" t="e">
        <f>VLOOKUP(#REF!,#REF!,8,FALSE)</f>
        <v>#REF!</v>
      </c>
      <c r="N32105" s="7" t="e">
        <f>VLOOKUP(#REF!,#REF!,10,FALSE)</f>
        <v>#REF!</v>
      </c>
    </row>
    <row r="32106" spans="4:14" x14ac:dyDescent="0.25">
      <c r="D32106" s="41">
        <v>50489</v>
      </c>
      <c r="M32106" s="9" t="e">
        <f>VLOOKUP(#REF!,#REF!,8,FALSE)</f>
        <v>#REF!</v>
      </c>
      <c r="N32106" s="7" t="e">
        <f>VLOOKUP(#REF!,#REF!,10,FALSE)</f>
        <v>#REF!</v>
      </c>
    </row>
    <row r="32107" spans="4:14" x14ac:dyDescent="0.25">
      <c r="D32107" s="42">
        <v>50490</v>
      </c>
      <c r="M32107" s="9" t="e">
        <f>VLOOKUP(#REF!,#REF!,8,FALSE)</f>
        <v>#REF!</v>
      </c>
      <c r="N32107" s="7" t="e">
        <f>VLOOKUP(#REF!,#REF!,10,FALSE)</f>
        <v>#REF!</v>
      </c>
    </row>
    <row r="32108" spans="4:14" x14ac:dyDescent="0.25">
      <c r="D32108" s="41">
        <v>50491</v>
      </c>
      <c r="M32108" s="9" t="e">
        <f>VLOOKUP(#REF!,#REF!,8,FALSE)</f>
        <v>#REF!</v>
      </c>
      <c r="N32108" s="7" t="e">
        <f>VLOOKUP(#REF!,#REF!,10,FALSE)</f>
        <v>#REF!</v>
      </c>
    </row>
    <row r="32109" spans="4:14" x14ac:dyDescent="0.25">
      <c r="D32109" s="42">
        <v>50492</v>
      </c>
      <c r="M32109" s="9" t="e">
        <f>VLOOKUP(#REF!,#REF!,8,FALSE)</f>
        <v>#REF!</v>
      </c>
      <c r="N32109" s="7" t="e">
        <f>VLOOKUP(#REF!,#REF!,10,FALSE)</f>
        <v>#REF!</v>
      </c>
    </row>
    <row r="32110" spans="4:14" x14ac:dyDescent="0.25">
      <c r="D32110" s="41">
        <v>50493</v>
      </c>
      <c r="M32110" s="9" t="e">
        <f>VLOOKUP(#REF!,#REF!,8,FALSE)</f>
        <v>#REF!</v>
      </c>
      <c r="N32110" s="7" t="e">
        <f>VLOOKUP(#REF!,#REF!,10,FALSE)</f>
        <v>#REF!</v>
      </c>
    </row>
    <row r="32111" spans="4:14" x14ac:dyDescent="0.25">
      <c r="D32111" s="42">
        <v>50494</v>
      </c>
      <c r="M32111" s="9" t="e">
        <f>VLOOKUP(#REF!,#REF!,8,FALSE)</f>
        <v>#REF!</v>
      </c>
      <c r="N32111" s="7" t="e">
        <f>VLOOKUP(#REF!,#REF!,10,FALSE)</f>
        <v>#REF!</v>
      </c>
    </row>
    <row r="32112" spans="4:14" x14ac:dyDescent="0.25">
      <c r="D32112" s="41">
        <v>50495</v>
      </c>
      <c r="M32112" s="9" t="e">
        <f>VLOOKUP(#REF!,#REF!,8,FALSE)</f>
        <v>#REF!</v>
      </c>
      <c r="N32112" s="7" t="e">
        <f>VLOOKUP(#REF!,#REF!,10,FALSE)</f>
        <v>#REF!</v>
      </c>
    </row>
    <row r="32113" spans="4:14" x14ac:dyDescent="0.25">
      <c r="D32113" s="42">
        <v>50496</v>
      </c>
      <c r="M32113" s="9" t="e">
        <f>VLOOKUP(#REF!,#REF!,8,FALSE)</f>
        <v>#REF!</v>
      </c>
      <c r="N32113" s="7" t="e">
        <f>VLOOKUP(#REF!,#REF!,10,FALSE)</f>
        <v>#REF!</v>
      </c>
    </row>
    <row r="32114" spans="4:14" x14ac:dyDescent="0.25">
      <c r="D32114" s="41">
        <v>50497</v>
      </c>
      <c r="M32114" s="9" t="e">
        <f>VLOOKUP(#REF!,#REF!,8,FALSE)</f>
        <v>#REF!</v>
      </c>
      <c r="N32114" s="7" t="e">
        <f>VLOOKUP(#REF!,#REF!,10,FALSE)</f>
        <v>#REF!</v>
      </c>
    </row>
    <row r="32115" spans="4:14" x14ac:dyDescent="0.25">
      <c r="D32115" s="42">
        <v>50498</v>
      </c>
      <c r="M32115" s="9" t="e">
        <f>VLOOKUP(#REF!,#REF!,8,FALSE)</f>
        <v>#REF!</v>
      </c>
      <c r="N32115" s="7" t="e">
        <f>VLOOKUP(#REF!,#REF!,10,FALSE)</f>
        <v>#REF!</v>
      </c>
    </row>
    <row r="32116" spans="4:14" x14ac:dyDescent="0.25">
      <c r="D32116" s="41">
        <v>50499</v>
      </c>
      <c r="M32116" s="9" t="e">
        <f>VLOOKUP(#REF!,#REF!,8,FALSE)</f>
        <v>#REF!</v>
      </c>
      <c r="N32116" s="7" t="e">
        <f>VLOOKUP(#REF!,#REF!,10,FALSE)</f>
        <v>#REF!</v>
      </c>
    </row>
    <row r="32117" spans="4:14" x14ac:dyDescent="0.25">
      <c r="D32117" s="42">
        <v>50500</v>
      </c>
      <c r="M32117" s="9" t="e">
        <f>VLOOKUP(#REF!,#REF!,8,FALSE)</f>
        <v>#REF!</v>
      </c>
      <c r="N32117" s="7" t="e">
        <f>VLOOKUP(#REF!,#REF!,10,FALSE)</f>
        <v>#REF!</v>
      </c>
    </row>
    <row r="32118" spans="4:14" x14ac:dyDescent="0.25">
      <c r="D32118" s="41">
        <v>50501</v>
      </c>
      <c r="M32118" s="9" t="e">
        <f>VLOOKUP(#REF!,#REF!,8,FALSE)</f>
        <v>#REF!</v>
      </c>
      <c r="N32118" s="7" t="e">
        <f>VLOOKUP(#REF!,#REF!,10,FALSE)</f>
        <v>#REF!</v>
      </c>
    </row>
    <row r="32119" spans="4:14" x14ac:dyDescent="0.25">
      <c r="D32119" s="42">
        <v>50502</v>
      </c>
      <c r="M32119" s="9" t="e">
        <f>VLOOKUP(#REF!,#REF!,8,FALSE)</f>
        <v>#REF!</v>
      </c>
      <c r="N32119" s="7" t="e">
        <f>VLOOKUP(#REF!,#REF!,10,FALSE)</f>
        <v>#REF!</v>
      </c>
    </row>
    <row r="32120" spans="4:14" x14ac:dyDescent="0.25">
      <c r="D32120" s="41">
        <v>50503</v>
      </c>
      <c r="M32120" s="9" t="e">
        <f>VLOOKUP(#REF!,#REF!,8,FALSE)</f>
        <v>#REF!</v>
      </c>
      <c r="N32120" s="7" t="e">
        <f>VLOOKUP(#REF!,#REF!,10,FALSE)</f>
        <v>#REF!</v>
      </c>
    </row>
    <row r="32121" spans="4:14" x14ac:dyDescent="0.25">
      <c r="D32121" s="42">
        <v>50504</v>
      </c>
      <c r="M32121" s="9" t="e">
        <f>VLOOKUP(#REF!,#REF!,8,FALSE)</f>
        <v>#REF!</v>
      </c>
      <c r="N32121" s="7" t="e">
        <f>VLOOKUP(#REF!,#REF!,10,FALSE)</f>
        <v>#REF!</v>
      </c>
    </row>
    <row r="32122" spans="4:14" x14ac:dyDescent="0.25">
      <c r="D32122" s="41">
        <v>50505</v>
      </c>
      <c r="M32122" s="9" t="e">
        <f>VLOOKUP(#REF!,#REF!,8,FALSE)</f>
        <v>#REF!</v>
      </c>
      <c r="N32122" s="7" t="e">
        <f>VLOOKUP(#REF!,#REF!,10,FALSE)</f>
        <v>#REF!</v>
      </c>
    </row>
    <row r="32123" spans="4:14" x14ac:dyDescent="0.25">
      <c r="D32123" s="42">
        <v>50506</v>
      </c>
      <c r="M32123" s="9" t="e">
        <f>VLOOKUP(#REF!,#REF!,8,FALSE)</f>
        <v>#REF!</v>
      </c>
      <c r="N32123" s="7" t="e">
        <f>VLOOKUP(#REF!,#REF!,10,FALSE)</f>
        <v>#REF!</v>
      </c>
    </row>
    <row r="32124" spans="4:14" x14ac:dyDescent="0.25">
      <c r="D32124" s="41">
        <v>50507</v>
      </c>
      <c r="M32124" s="9" t="e">
        <f>VLOOKUP(#REF!,#REF!,8,FALSE)</f>
        <v>#REF!</v>
      </c>
      <c r="N32124" s="7" t="e">
        <f>VLOOKUP(#REF!,#REF!,10,FALSE)</f>
        <v>#REF!</v>
      </c>
    </row>
    <row r="32125" spans="4:14" x14ac:dyDescent="0.25">
      <c r="D32125" s="42">
        <v>50508</v>
      </c>
      <c r="M32125" s="9" t="e">
        <f>VLOOKUP(#REF!,#REF!,8,FALSE)</f>
        <v>#REF!</v>
      </c>
      <c r="N32125" s="7" t="e">
        <f>VLOOKUP(#REF!,#REF!,10,FALSE)</f>
        <v>#REF!</v>
      </c>
    </row>
    <row r="32126" spans="4:14" x14ac:dyDescent="0.25">
      <c r="D32126" s="41">
        <v>50509</v>
      </c>
      <c r="M32126" s="9" t="e">
        <f>VLOOKUP(#REF!,#REF!,8,FALSE)</f>
        <v>#REF!</v>
      </c>
      <c r="N32126" s="7" t="e">
        <f>VLOOKUP(#REF!,#REF!,10,FALSE)</f>
        <v>#REF!</v>
      </c>
    </row>
    <row r="32127" spans="4:14" x14ac:dyDescent="0.25">
      <c r="D32127" s="42">
        <v>50510</v>
      </c>
      <c r="M32127" s="9" t="e">
        <f>VLOOKUP(#REF!,#REF!,8,FALSE)</f>
        <v>#REF!</v>
      </c>
      <c r="N32127" s="7" t="e">
        <f>VLOOKUP(#REF!,#REF!,10,FALSE)</f>
        <v>#REF!</v>
      </c>
    </row>
    <row r="32128" spans="4:14" x14ac:dyDescent="0.25">
      <c r="D32128" s="41">
        <v>50511</v>
      </c>
      <c r="M32128" s="9" t="e">
        <f>VLOOKUP(#REF!,#REF!,8,FALSE)</f>
        <v>#REF!</v>
      </c>
      <c r="N32128" s="7" t="e">
        <f>VLOOKUP(#REF!,#REF!,10,FALSE)</f>
        <v>#REF!</v>
      </c>
    </row>
    <row r="32129" spans="4:14" x14ac:dyDescent="0.25">
      <c r="D32129" s="42">
        <v>50512</v>
      </c>
      <c r="M32129" s="9" t="e">
        <f>VLOOKUP(#REF!,#REF!,8,FALSE)</f>
        <v>#REF!</v>
      </c>
      <c r="N32129" s="7" t="e">
        <f>VLOOKUP(#REF!,#REF!,10,FALSE)</f>
        <v>#REF!</v>
      </c>
    </row>
    <row r="32130" spans="4:14" x14ac:dyDescent="0.25">
      <c r="D32130" s="41">
        <v>50513</v>
      </c>
      <c r="M32130" s="9" t="e">
        <f>VLOOKUP(#REF!,#REF!,8,FALSE)</f>
        <v>#REF!</v>
      </c>
      <c r="N32130" s="7" t="e">
        <f>VLOOKUP(#REF!,#REF!,10,FALSE)</f>
        <v>#REF!</v>
      </c>
    </row>
    <row r="32131" spans="4:14" x14ac:dyDescent="0.25">
      <c r="D32131" s="42">
        <v>50514</v>
      </c>
      <c r="M32131" s="9" t="e">
        <f>VLOOKUP(#REF!,#REF!,8,FALSE)</f>
        <v>#REF!</v>
      </c>
      <c r="N32131" s="7" t="e">
        <f>VLOOKUP(#REF!,#REF!,10,FALSE)</f>
        <v>#REF!</v>
      </c>
    </row>
    <row r="32132" spans="4:14" x14ac:dyDescent="0.25">
      <c r="D32132" s="41">
        <v>50515</v>
      </c>
      <c r="M32132" s="9" t="e">
        <f>VLOOKUP(#REF!,#REF!,8,FALSE)</f>
        <v>#REF!</v>
      </c>
      <c r="N32132" s="7" t="e">
        <f>VLOOKUP(#REF!,#REF!,10,FALSE)</f>
        <v>#REF!</v>
      </c>
    </row>
    <row r="32133" spans="4:14" x14ac:dyDescent="0.25">
      <c r="D32133" s="42">
        <v>50516</v>
      </c>
      <c r="M32133" s="9" t="e">
        <f>VLOOKUP(#REF!,#REF!,8,FALSE)</f>
        <v>#REF!</v>
      </c>
      <c r="N32133" s="7" t="e">
        <f>VLOOKUP(#REF!,#REF!,10,FALSE)</f>
        <v>#REF!</v>
      </c>
    </row>
    <row r="32134" spans="4:14" x14ac:dyDescent="0.25">
      <c r="D32134" s="41">
        <v>50517</v>
      </c>
      <c r="M32134" s="9" t="e">
        <f>VLOOKUP(#REF!,#REF!,8,FALSE)</f>
        <v>#REF!</v>
      </c>
      <c r="N32134" s="7" t="e">
        <f>VLOOKUP(#REF!,#REF!,10,FALSE)</f>
        <v>#REF!</v>
      </c>
    </row>
    <row r="32135" spans="4:14" x14ac:dyDescent="0.25">
      <c r="D32135" s="42">
        <v>50518</v>
      </c>
      <c r="M32135" s="9" t="e">
        <f>VLOOKUP(#REF!,#REF!,8,FALSE)</f>
        <v>#REF!</v>
      </c>
      <c r="N32135" s="7" t="e">
        <f>VLOOKUP(#REF!,#REF!,10,FALSE)</f>
        <v>#REF!</v>
      </c>
    </row>
    <row r="32136" spans="4:14" x14ac:dyDescent="0.25">
      <c r="D32136" s="41">
        <v>50519</v>
      </c>
      <c r="M32136" s="9" t="e">
        <f>VLOOKUP(#REF!,#REF!,8,FALSE)</f>
        <v>#REF!</v>
      </c>
      <c r="N32136" s="7" t="e">
        <f>VLOOKUP(#REF!,#REF!,10,FALSE)</f>
        <v>#REF!</v>
      </c>
    </row>
    <row r="32137" spans="4:14" x14ac:dyDescent="0.25">
      <c r="D32137" s="42">
        <v>50520</v>
      </c>
      <c r="M32137" s="9" t="e">
        <f>VLOOKUP(#REF!,#REF!,8,FALSE)</f>
        <v>#REF!</v>
      </c>
      <c r="N32137" s="7" t="e">
        <f>VLOOKUP(#REF!,#REF!,10,FALSE)</f>
        <v>#REF!</v>
      </c>
    </row>
    <row r="32138" spans="4:14" x14ac:dyDescent="0.25">
      <c r="D32138" s="41">
        <v>50521</v>
      </c>
      <c r="M32138" s="9" t="e">
        <f>VLOOKUP(#REF!,#REF!,8,FALSE)</f>
        <v>#REF!</v>
      </c>
      <c r="N32138" s="7" t="e">
        <f>VLOOKUP(#REF!,#REF!,10,FALSE)</f>
        <v>#REF!</v>
      </c>
    </row>
    <row r="32139" spans="4:14" x14ac:dyDescent="0.25">
      <c r="D32139" s="42">
        <v>50522</v>
      </c>
      <c r="M32139" s="9" t="e">
        <f>VLOOKUP(#REF!,#REF!,8,FALSE)</f>
        <v>#REF!</v>
      </c>
      <c r="N32139" s="7" t="e">
        <f>VLOOKUP(#REF!,#REF!,10,FALSE)</f>
        <v>#REF!</v>
      </c>
    </row>
    <row r="32140" spans="4:14" x14ac:dyDescent="0.25">
      <c r="D32140" s="41">
        <v>50523</v>
      </c>
      <c r="M32140" s="9" t="e">
        <f>VLOOKUP(#REF!,#REF!,8,FALSE)</f>
        <v>#REF!</v>
      </c>
      <c r="N32140" s="7" t="e">
        <f>VLOOKUP(#REF!,#REF!,10,FALSE)</f>
        <v>#REF!</v>
      </c>
    </row>
    <row r="32141" spans="4:14" x14ac:dyDescent="0.25">
      <c r="D32141" s="42">
        <v>50524</v>
      </c>
      <c r="M32141" s="9" t="e">
        <f>VLOOKUP(#REF!,#REF!,8,FALSE)</f>
        <v>#REF!</v>
      </c>
      <c r="N32141" s="7" t="e">
        <f>VLOOKUP(#REF!,#REF!,10,FALSE)</f>
        <v>#REF!</v>
      </c>
    </row>
    <row r="32142" spans="4:14" x14ac:dyDescent="0.25">
      <c r="D32142" s="41">
        <v>50525</v>
      </c>
      <c r="M32142" s="9" t="e">
        <f>VLOOKUP(#REF!,#REF!,8,FALSE)</f>
        <v>#REF!</v>
      </c>
      <c r="N32142" s="7" t="e">
        <f>VLOOKUP(#REF!,#REF!,10,FALSE)</f>
        <v>#REF!</v>
      </c>
    </row>
    <row r="32143" spans="4:14" x14ac:dyDescent="0.25">
      <c r="D32143" s="42">
        <v>50526</v>
      </c>
      <c r="M32143" s="9" t="e">
        <f>VLOOKUP(#REF!,#REF!,8,FALSE)</f>
        <v>#REF!</v>
      </c>
      <c r="N32143" s="7" t="e">
        <f>VLOOKUP(#REF!,#REF!,10,FALSE)</f>
        <v>#REF!</v>
      </c>
    </row>
    <row r="32144" spans="4:14" x14ac:dyDescent="0.25">
      <c r="D32144" s="41">
        <v>50527</v>
      </c>
      <c r="M32144" s="9" t="e">
        <f>VLOOKUP(#REF!,#REF!,8,FALSE)</f>
        <v>#REF!</v>
      </c>
      <c r="N32144" s="7" t="e">
        <f>VLOOKUP(#REF!,#REF!,10,FALSE)</f>
        <v>#REF!</v>
      </c>
    </row>
    <row r="32145" spans="4:14" x14ac:dyDescent="0.25">
      <c r="D32145" s="42">
        <v>50528</v>
      </c>
      <c r="M32145" s="9" t="e">
        <f>VLOOKUP(#REF!,#REF!,8,FALSE)</f>
        <v>#REF!</v>
      </c>
      <c r="N32145" s="7" t="e">
        <f>VLOOKUP(#REF!,#REF!,10,FALSE)</f>
        <v>#REF!</v>
      </c>
    </row>
    <row r="32146" spans="4:14" x14ac:dyDescent="0.25">
      <c r="D32146" s="41">
        <v>50529</v>
      </c>
      <c r="M32146" s="9" t="e">
        <f>VLOOKUP(#REF!,#REF!,8,FALSE)</f>
        <v>#REF!</v>
      </c>
      <c r="N32146" s="7" t="e">
        <f>VLOOKUP(#REF!,#REF!,10,FALSE)</f>
        <v>#REF!</v>
      </c>
    </row>
    <row r="32147" spans="4:14" x14ac:dyDescent="0.25">
      <c r="D32147" s="42">
        <v>50530</v>
      </c>
      <c r="M32147" s="9" t="e">
        <f>VLOOKUP(#REF!,#REF!,8,FALSE)</f>
        <v>#REF!</v>
      </c>
      <c r="N32147" s="7" t="e">
        <f>VLOOKUP(#REF!,#REF!,10,FALSE)</f>
        <v>#REF!</v>
      </c>
    </row>
    <row r="32148" spans="4:14" x14ac:dyDescent="0.25">
      <c r="D32148" s="41">
        <v>50531</v>
      </c>
      <c r="M32148" s="9" t="e">
        <f>VLOOKUP(#REF!,#REF!,8,FALSE)</f>
        <v>#REF!</v>
      </c>
      <c r="N32148" s="7" t="e">
        <f>VLOOKUP(#REF!,#REF!,10,FALSE)</f>
        <v>#REF!</v>
      </c>
    </row>
    <row r="32149" spans="4:14" x14ac:dyDescent="0.25">
      <c r="D32149" s="42">
        <v>50532</v>
      </c>
      <c r="M32149" s="9" t="e">
        <f>VLOOKUP(#REF!,#REF!,8,FALSE)</f>
        <v>#REF!</v>
      </c>
      <c r="N32149" s="7" t="e">
        <f>VLOOKUP(#REF!,#REF!,10,FALSE)</f>
        <v>#REF!</v>
      </c>
    </row>
    <row r="32150" spans="4:14" x14ac:dyDescent="0.25">
      <c r="D32150" s="41">
        <v>50533</v>
      </c>
      <c r="M32150" s="9" t="e">
        <f>VLOOKUP(#REF!,#REF!,8,FALSE)</f>
        <v>#REF!</v>
      </c>
      <c r="N32150" s="7" t="e">
        <f>VLOOKUP(#REF!,#REF!,10,FALSE)</f>
        <v>#REF!</v>
      </c>
    </row>
    <row r="32151" spans="4:14" x14ac:dyDescent="0.25">
      <c r="D32151" s="42">
        <v>50534</v>
      </c>
      <c r="M32151" s="9" t="e">
        <f>VLOOKUP(#REF!,#REF!,8,FALSE)</f>
        <v>#REF!</v>
      </c>
      <c r="N32151" s="7" t="e">
        <f>VLOOKUP(#REF!,#REF!,10,FALSE)</f>
        <v>#REF!</v>
      </c>
    </row>
    <row r="32152" spans="4:14" x14ac:dyDescent="0.25">
      <c r="D32152" s="41">
        <v>50535</v>
      </c>
      <c r="M32152" s="9" t="e">
        <f>VLOOKUP(#REF!,#REF!,8,FALSE)</f>
        <v>#REF!</v>
      </c>
      <c r="N32152" s="7" t="e">
        <f>VLOOKUP(#REF!,#REF!,10,FALSE)</f>
        <v>#REF!</v>
      </c>
    </row>
    <row r="32153" spans="4:14" x14ac:dyDescent="0.25">
      <c r="D32153" s="42">
        <v>50536</v>
      </c>
      <c r="M32153" s="9" t="e">
        <f>VLOOKUP(#REF!,#REF!,8,FALSE)</f>
        <v>#REF!</v>
      </c>
      <c r="N32153" s="7" t="e">
        <f>VLOOKUP(#REF!,#REF!,10,FALSE)</f>
        <v>#REF!</v>
      </c>
    </row>
    <row r="32154" spans="4:14" x14ac:dyDescent="0.25">
      <c r="D32154" s="41">
        <v>50537</v>
      </c>
      <c r="M32154" s="9" t="e">
        <f>VLOOKUP(#REF!,#REF!,8,FALSE)</f>
        <v>#REF!</v>
      </c>
      <c r="N32154" s="7" t="e">
        <f>VLOOKUP(#REF!,#REF!,10,FALSE)</f>
        <v>#REF!</v>
      </c>
    </row>
    <row r="32155" spans="4:14" x14ac:dyDescent="0.25">
      <c r="D32155" s="42">
        <v>50538</v>
      </c>
      <c r="M32155" s="9" t="e">
        <f>VLOOKUP(#REF!,#REF!,8,FALSE)</f>
        <v>#REF!</v>
      </c>
      <c r="N32155" s="7" t="e">
        <f>VLOOKUP(#REF!,#REF!,10,FALSE)</f>
        <v>#REF!</v>
      </c>
    </row>
    <row r="32156" spans="4:14" x14ac:dyDescent="0.25">
      <c r="D32156" s="41">
        <v>50539</v>
      </c>
      <c r="M32156" s="9" t="e">
        <f>VLOOKUP(#REF!,#REF!,8,FALSE)</f>
        <v>#REF!</v>
      </c>
      <c r="N32156" s="7" t="e">
        <f>VLOOKUP(#REF!,#REF!,10,FALSE)</f>
        <v>#REF!</v>
      </c>
    </row>
    <row r="32157" spans="4:14" x14ac:dyDescent="0.25">
      <c r="D32157" s="42">
        <v>50540</v>
      </c>
      <c r="M32157" s="9" t="e">
        <f>VLOOKUP(#REF!,#REF!,8,FALSE)</f>
        <v>#REF!</v>
      </c>
      <c r="N32157" s="7" t="e">
        <f>VLOOKUP(#REF!,#REF!,10,FALSE)</f>
        <v>#REF!</v>
      </c>
    </row>
    <row r="32158" spans="4:14" x14ac:dyDescent="0.25">
      <c r="D32158" s="41">
        <v>50541</v>
      </c>
      <c r="M32158" s="9" t="e">
        <f>VLOOKUP(#REF!,#REF!,8,FALSE)</f>
        <v>#REF!</v>
      </c>
      <c r="N32158" s="7" t="e">
        <f>VLOOKUP(#REF!,#REF!,10,FALSE)</f>
        <v>#REF!</v>
      </c>
    </row>
    <row r="32159" spans="4:14" x14ac:dyDescent="0.25">
      <c r="D32159" s="42">
        <v>50542</v>
      </c>
      <c r="M32159" s="9" t="e">
        <f>VLOOKUP(#REF!,#REF!,8,FALSE)</f>
        <v>#REF!</v>
      </c>
      <c r="N32159" s="7" t="e">
        <f>VLOOKUP(#REF!,#REF!,10,FALSE)</f>
        <v>#REF!</v>
      </c>
    </row>
    <row r="32160" spans="4:14" x14ac:dyDescent="0.25">
      <c r="D32160" s="41">
        <v>50543</v>
      </c>
      <c r="M32160" s="9" t="e">
        <f>VLOOKUP(#REF!,#REF!,8,FALSE)</f>
        <v>#REF!</v>
      </c>
      <c r="N32160" s="7" t="e">
        <f>VLOOKUP(#REF!,#REF!,10,FALSE)</f>
        <v>#REF!</v>
      </c>
    </row>
    <row r="32161" spans="4:14" x14ac:dyDescent="0.25">
      <c r="D32161" s="42">
        <v>50544</v>
      </c>
      <c r="M32161" s="9" t="e">
        <f>VLOOKUP(#REF!,#REF!,8,FALSE)</f>
        <v>#REF!</v>
      </c>
      <c r="N32161" s="7" t="e">
        <f>VLOOKUP(#REF!,#REF!,10,FALSE)</f>
        <v>#REF!</v>
      </c>
    </row>
    <row r="32162" spans="4:14" x14ac:dyDescent="0.25">
      <c r="D32162" s="41">
        <v>50545</v>
      </c>
      <c r="M32162" s="9" t="e">
        <f>VLOOKUP(#REF!,#REF!,8,FALSE)</f>
        <v>#REF!</v>
      </c>
      <c r="N32162" s="7" t="e">
        <f>VLOOKUP(#REF!,#REF!,10,FALSE)</f>
        <v>#REF!</v>
      </c>
    </row>
    <row r="32163" spans="4:14" x14ac:dyDescent="0.25">
      <c r="D32163" s="42">
        <v>50546</v>
      </c>
      <c r="M32163" s="9" t="e">
        <f>VLOOKUP(#REF!,#REF!,8,FALSE)</f>
        <v>#REF!</v>
      </c>
      <c r="N32163" s="7" t="e">
        <f>VLOOKUP(#REF!,#REF!,10,FALSE)</f>
        <v>#REF!</v>
      </c>
    </row>
    <row r="32164" spans="4:14" x14ac:dyDescent="0.25">
      <c r="D32164" s="41">
        <v>50547</v>
      </c>
      <c r="M32164" s="9" t="e">
        <f>VLOOKUP(#REF!,#REF!,8,FALSE)</f>
        <v>#REF!</v>
      </c>
      <c r="N32164" s="7" t="e">
        <f>VLOOKUP(#REF!,#REF!,10,FALSE)</f>
        <v>#REF!</v>
      </c>
    </row>
    <row r="32165" spans="4:14" x14ac:dyDescent="0.25">
      <c r="D32165" s="42">
        <v>50548</v>
      </c>
      <c r="M32165" s="9" t="e">
        <f>VLOOKUP(#REF!,#REF!,8,FALSE)</f>
        <v>#REF!</v>
      </c>
      <c r="N32165" s="7" t="e">
        <f>VLOOKUP(#REF!,#REF!,10,FALSE)</f>
        <v>#REF!</v>
      </c>
    </row>
    <row r="32166" spans="4:14" x14ac:dyDescent="0.25">
      <c r="D32166" s="41">
        <v>50549</v>
      </c>
      <c r="M32166" s="9" t="e">
        <f>VLOOKUP(#REF!,#REF!,8,FALSE)</f>
        <v>#REF!</v>
      </c>
      <c r="N32166" s="7" t="e">
        <f>VLOOKUP(#REF!,#REF!,10,FALSE)</f>
        <v>#REF!</v>
      </c>
    </row>
    <row r="32167" spans="4:14" x14ac:dyDescent="0.25">
      <c r="D32167" s="42">
        <v>50550</v>
      </c>
      <c r="M32167" s="9" t="e">
        <f>VLOOKUP(#REF!,#REF!,8,FALSE)</f>
        <v>#REF!</v>
      </c>
      <c r="N32167" s="7" t="e">
        <f>VLOOKUP(#REF!,#REF!,10,FALSE)</f>
        <v>#REF!</v>
      </c>
    </row>
    <row r="32168" spans="4:14" x14ac:dyDescent="0.25">
      <c r="D32168" s="41">
        <v>50551</v>
      </c>
      <c r="M32168" s="9" t="e">
        <f>VLOOKUP(#REF!,#REF!,8,FALSE)</f>
        <v>#REF!</v>
      </c>
      <c r="N32168" s="7" t="e">
        <f>VLOOKUP(#REF!,#REF!,10,FALSE)</f>
        <v>#REF!</v>
      </c>
    </row>
    <row r="32169" spans="4:14" x14ac:dyDescent="0.25">
      <c r="D32169" s="42">
        <v>50552</v>
      </c>
      <c r="M32169" s="9" t="e">
        <f>VLOOKUP(#REF!,#REF!,8,FALSE)</f>
        <v>#REF!</v>
      </c>
      <c r="N32169" s="7" t="e">
        <f>VLOOKUP(#REF!,#REF!,10,FALSE)</f>
        <v>#REF!</v>
      </c>
    </row>
    <row r="32170" spans="4:14" x14ac:dyDescent="0.25">
      <c r="D32170" s="41">
        <v>50553</v>
      </c>
      <c r="M32170" s="9" t="e">
        <f>VLOOKUP(#REF!,#REF!,8,FALSE)</f>
        <v>#REF!</v>
      </c>
      <c r="N32170" s="7" t="e">
        <f>VLOOKUP(#REF!,#REF!,10,FALSE)</f>
        <v>#REF!</v>
      </c>
    </row>
    <row r="32171" spans="4:14" x14ac:dyDescent="0.25">
      <c r="D32171" s="42">
        <v>50554</v>
      </c>
      <c r="M32171" s="9" t="e">
        <f>VLOOKUP(#REF!,#REF!,8,FALSE)</f>
        <v>#REF!</v>
      </c>
      <c r="N32171" s="7" t="e">
        <f>VLOOKUP(#REF!,#REF!,10,FALSE)</f>
        <v>#REF!</v>
      </c>
    </row>
    <row r="32172" spans="4:14" x14ac:dyDescent="0.25">
      <c r="D32172" s="41">
        <v>50555</v>
      </c>
      <c r="M32172" s="9" t="e">
        <f>VLOOKUP(#REF!,#REF!,8,FALSE)</f>
        <v>#REF!</v>
      </c>
      <c r="N32172" s="7" t="e">
        <f>VLOOKUP(#REF!,#REF!,10,FALSE)</f>
        <v>#REF!</v>
      </c>
    </row>
    <row r="32173" spans="4:14" x14ac:dyDescent="0.25">
      <c r="D32173" s="42">
        <v>50556</v>
      </c>
      <c r="M32173" s="9" t="e">
        <f>VLOOKUP(#REF!,#REF!,8,FALSE)</f>
        <v>#REF!</v>
      </c>
      <c r="N32173" s="7" t="e">
        <f>VLOOKUP(#REF!,#REF!,10,FALSE)</f>
        <v>#REF!</v>
      </c>
    </row>
    <row r="32174" spans="4:14" x14ac:dyDescent="0.25">
      <c r="D32174" s="41">
        <v>50557</v>
      </c>
      <c r="M32174" s="9" t="e">
        <f>VLOOKUP(#REF!,#REF!,8,FALSE)</f>
        <v>#REF!</v>
      </c>
      <c r="N32174" s="7" t="e">
        <f>VLOOKUP(#REF!,#REF!,10,FALSE)</f>
        <v>#REF!</v>
      </c>
    </row>
    <row r="32175" spans="4:14" x14ac:dyDescent="0.25">
      <c r="D32175" s="42">
        <v>50558</v>
      </c>
      <c r="M32175" s="9" t="e">
        <f>VLOOKUP(#REF!,#REF!,8,FALSE)</f>
        <v>#REF!</v>
      </c>
      <c r="N32175" s="7" t="e">
        <f>VLOOKUP(#REF!,#REF!,10,FALSE)</f>
        <v>#REF!</v>
      </c>
    </row>
    <row r="32176" spans="4:14" x14ac:dyDescent="0.25">
      <c r="D32176" s="41">
        <v>50559</v>
      </c>
      <c r="M32176" s="9" t="e">
        <f>VLOOKUP(#REF!,#REF!,8,FALSE)</f>
        <v>#REF!</v>
      </c>
      <c r="N32176" s="7" t="e">
        <f>VLOOKUP(#REF!,#REF!,10,FALSE)</f>
        <v>#REF!</v>
      </c>
    </row>
    <row r="32177" spans="4:14" x14ac:dyDescent="0.25">
      <c r="D32177" s="42">
        <v>50560</v>
      </c>
      <c r="M32177" s="9" t="e">
        <f>VLOOKUP(#REF!,#REF!,8,FALSE)</f>
        <v>#REF!</v>
      </c>
      <c r="N32177" s="7" t="e">
        <f>VLOOKUP(#REF!,#REF!,10,FALSE)</f>
        <v>#REF!</v>
      </c>
    </row>
    <row r="32178" spans="4:14" x14ac:dyDescent="0.25">
      <c r="D32178" s="41">
        <v>50561</v>
      </c>
      <c r="M32178" s="9" t="e">
        <f>VLOOKUP(#REF!,#REF!,8,FALSE)</f>
        <v>#REF!</v>
      </c>
      <c r="N32178" s="7" t="e">
        <f>VLOOKUP(#REF!,#REF!,10,FALSE)</f>
        <v>#REF!</v>
      </c>
    </row>
    <row r="32179" spans="4:14" x14ac:dyDescent="0.25">
      <c r="D32179" s="42">
        <v>50562</v>
      </c>
      <c r="M32179" s="9" t="e">
        <f>VLOOKUP(#REF!,#REF!,8,FALSE)</f>
        <v>#REF!</v>
      </c>
      <c r="N32179" s="7" t="e">
        <f>VLOOKUP(#REF!,#REF!,10,FALSE)</f>
        <v>#REF!</v>
      </c>
    </row>
    <row r="32180" spans="4:14" x14ac:dyDescent="0.25">
      <c r="D32180" s="41">
        <v>50563</v>
      </c>
      <c r="M32180" s="9" t="e">
        <f>VLOOKUP(#REF!,#REF!,8,FALSE)</f>
        <v>#REF!</v>
      </c>
      <c r="N32180" s="7" t="e">
        <f>VLOOKUP(#REF!,#REF!,10,FALSE)</f>
        <v>#REF!</v>
      </c>
    </row>
    <row r="32181" spans="4:14" x14ac:dyDescent="0.25">
      <c r="D32181" s="42">
        <v>50564</v>
      </c>
      <c r="M32181" s="9" t="e">
        <f>VLOOKUP(#REF!,#REF!,8,FALSE)</f>
        <v>#REF!</v>
      </c>
      <c r="N32181" s="7" t="e">
        <f>VLOOKUP(#REF!,#REF!,10,FALSE)</f>
        <v>#REF!</v>
      </c>
    </row>
    <row r="32182" spans="4:14" x14ac:dyDescent="0.25">
      <c r="D32182" s="41">
        <v>50565</v>
      </c>
      <c r="M32182" s="9" t="e">
        <f>VLOOKUP(#REF!,#REF!,8,FALSE)</f>
        <v>#REF!</v>
      </c>
      <c r="N32182" s="7" t="e">
        <f>VLOOKUP(#REF!,#REF!,10,FALSE)</f>
        <v>#REF!</v>
      </c>
    </row>
    <row r="32183" spans="4:14" x14ac:dyDescent="0.25">
      <c r="D32183" s="42">
        <v>50566</v>
      </c>
      <c r="M32183" s="9" t="e">
        <f>VLOOKUP(#REF!,#REF!,8,FALSE)</f>
        <v>#REF!</v>
      </c>
      <c r="N32183" s="7" t="e">
        <f>VLOOKUP(#REF!,#REF!,10,FALSE)</f>
        <v>#REF!</v>
      </c>
    </row>
    <row r="32184" spans="4:14" x14ac:dyDescent="0.25">
      <c r="D32184" s="41">
        <v>50567</v>
      </c>
      <c r="M32184" s="9" t="e">
        <f>VLOOKUP(#REF!,#REF!,8,FALSE)</f>
        <v>#REF!</v>
      </c>
      <c r="N32184" s="7" t="e">
        <f>VLOOKUP(#REF!,#REF!,10,FALSE)</f>
        <v>#REF!</v>
      </c>
    </row>
    <row r="32185" spans="4:14" x14ac:dyDescent="0.25">
      <c r="D32185" s="42">
        <v>50568</v>
      </c>
      <c r="M32185" s="9" t="e">
        <f>VLOOKUP(#REF!,#REF!,8,FALSE)</f>
        <v>#REF!</v>
      </c>
      <c r="N32185" s="7" t="e">
        <f>VLOOKUP(#REF!,#REF!,10,FALSE)</f>
        <v>#REF!</v>
      </c>
    </row>
    <row r="32186" spans="4:14" x14ac:dyDescent="0.25">
      <c r="D32186" s="41">
        <v>50569</v>
      </c>
      <c r="M32186" s="9" t="e">
        <f>VLOOKUP(#REF!,#REF!,8,FALSE)</f>
        <v>#REF!</v>
      </c>
      <c r="N32186" s="7" t="e">
        <f>VLOOKUP(#REF!,#REF!,10,FALSE)</f>
        <v>#REF!</v>
      </c>
    </row>
    <row r="32187" spans="4:14" x14ac:dyDescent="0.25">
      <c r="D32187" s="42">
        <v>50570</v>
      </c>
      <c r="M32187" s="9" t="e">
        <f>VLOOKUP(#REF!,#REF!,8,FALSE)</f>
        <v>#REF!</v>
      </c>
      <c r="N32187" s="7" t="e">
        <f>VLOOKUP(#REF!,#REF!,10,FALSE)</f>
        <v>#REF!</v>
      </c>
    </row>
    <row r="32188" spans="4:14" x14ac:dyDescent="0.25">
      <c r="D32188" s="41">
        <v>50571</v>
      </c>
      <c r="M32188" s="9" t="e">
        <f>VLOOKUP(#REF!,#REF!,8,FALSE)</f>
        <v>#REF!</v>
      </c>
      <c r="N32188" s="7" t="e">
        <f>VLOOKUP(#REF!,#REF!,10,FALSE)</f>
        <v>#REF!</v>
      </c>
    </row>
    <row r="32189" spans="4:14" x14ac:dyDescent="0.25">
      <c r="D32189" s="42">
        <v>50572</v>
      </c>
      <c r="M32189" s="9" t="e">
        <f>VLOOKUP(#REF!,#REF!,8,FALSE)</f>
        <v>#REF!</v>
      </c>
      <c r="N32189" s="7" t="e">
        <f>VLOOKUP(#REF!,#REF!,10,FALSE)</f>
        <v>#REF!</v>
      </c>
    </row>
    <row r="32190" spans="4:14" x14ac:dyDescent="0.25">
      <c r="D32190" s="41">
        <v>50573</v>
      </c>
      <c r="M32190" s="9" t="e">
        <f>VLOOKUP(#REF!,#REF!,8,FALSE)</f>
        <v>#REF!</v>
      </c>
      <c r="N32190" s="7" t="e">
        <f>VLOOKUP(#REF!,#REF!,10,FALSE)</f>
        <v>#REF!</v>
      </c>
    </row>
    <row r="32191" spans="4:14" x14ac:dyDescent="0.25">
      <c r="D32191" s="42">
        <v>50574</v>
      </c>
      <c r="M32191" s="9" t="e">
        <f>VLOOKUP(#REF!,#REF!,8,FALSE)</f>
        <v>#REF!</v>
      </c>
      <c r="N32191" s="7" t="e">
        <f>VLOOKUP(#REF!,#REF!,10,FALSE)</f>
        <v>#REF!</v>
      </c>
    </row>
    <row r="32192" spans="4:14" x14ac:dyDescent="0.25">
      <c r="D32192" s="41">
        <v>50575</v>
      </c>
      <c r="M32192" s="9" t="e">
        <f>VLOOKUP(#REF!,#REF!,8,FALSE)</f>
        <v>#REF!</v>
      </c>
      <c r="N32192" s="7" t="e">
        <f>VLOOKUP(#REF!,#REF!,10,FALSE)</f>
        <v>#REF!</v>
      </c>
    </row>
    <row r="32193" spans="4:14" x14ac:dyDescent="0.25">
      <c r="D32193" s="42">
        <v>50576</v>
      </c>
      <c r="M32193" s="9" t="e">
        <f>VLOOKUP(#REF!,#REF!,8,FALSE)</f>
        <v>#REF!</v>
      </c>
      <c r="N32193" s="7" t="e">
        <f>VLOOKUP(#REF!,#REF!,10,FALSE)</f>
        <v>#REF!</v>
      </c>
    </row>
    <row r="32194" spans="4:14" x14ac:dyDescent="0.25">
      <c r="D32194" s="41">
        <v>50577</v>
      </c>
      <c r="M32194" s="9" t="e">
        <f>VLOOKUP(#REF!,#REF!,8,FALSE)</f>
        <v>#REF!</v>
      </c>
      <c r="N32194" s="7" t="e">
        <f>VLOOKUP(#REF!,#REF!,10,FALSE)</f>
        <v>#REF!</v>
      </c>
    </row>
    <row r="32195" spans="4:14" x14ac:dyDescent="0.25">
      <c r="D32195" s="42">
        <v>50578</v>
      </c>
      <c r="M32195" s="9" t="e">
        <f>VLOOKUP(#REF!,#REF!,8,FALSE)</f>
        <v>#REF!</v>
      </c>
      <c r="N32195" s="7" t="e">
        <f>VLOOKUP(#REF!,#REF!,10,FALSE)</f>
        <v>#REF!</v>
      </c>
    </row>
    <row r="32196" spans="4:14" x14ac:dyDescent="0.25">
      <c r="D32196" s="41">
        <v>50579</v>
      </c>
      <c r="M32196" s="9" t="e">
        <f>VLOOKUP(#REF!,#REF!,8,FALSE)</f>
        <v>#REF!</v>
      </c>
      <c r="N32196" s="7" t="e">
        <f>VLOOKUP(#REF!,#REF!,10,FALSE)</f>
        <v>#REF!</v>
      </c>
    </row>
    <row r="32197" spans="4:14" x14ac:dyDescent="0.25">
      <c r="D32197" s="42">
        <v>50580</v>
      </c>
      <c r="M32197" s="9" t="e">
        <f>VLOOKUP(#REF!,#REF!,8,FALSE)</f>
        <v>#REF!</v>
      </c>
      <c r="N32197" s="7" t="e">
        <f>VLOOKUP(#REF!,#REF!,10,FALSE)</f>
        <v>#REF!</v>
      </c>
    </row>
    <row r="32198" spans="4:14" x14ac:dyDescent="0.25">
      <c r="D32198" s="41">
        <v>50581</v>
      </c>
      <c r="M32198" s="9" t="e">
        <f>VLOOKUP(#REF!,#REF!,8,FALSE)</f>
        <v>#REF!</v>
      </c>
      <c r="N32198" s="7" t="e">
        <f>VLOOKUP(#REF!,#REF!,10,FALSE)</f>
        <v>#REF!</v>
      </c>
    </row>
    <row r="32199" spans="4:14" x14ac:dyDescent="0.25">
      <c r="D32199" s="42">
        <v>50582</v>
      </c>
      <c r="M32199" s="9" t="e">
        <f>VLOOKUP(#REF!,#REF!,8,FALSE)</f>
        <v>#REF!</v>
      </c>
      <c r="N32199" s="7" t="e">
        <f>VLOOKUP(#REF!,#REF!,10,FALSE)</f>
        <v>#REF!</v>
      </c>
    </row>
    <row r="32200" spans="4:14" x14ac:dyDescent="0.25">
      <c r="D32200" s="41">
        <v>50583</v>
      </c>
      <c r="M32200" s="9" t="e">
        <f>VLOOKUP(#REF!,#REF!,8,FALSE)</f>
        <v>#REF!</v>
      </c>
      <c r="N32200" s="7" t="e">
        <f>VLOOKUP(#REF!,#REF!,10,FALSE)</f>
        <v>#REF!</v>
      </c>
    </row>
    <row r="32201" spans="4:14" x14ac:dyDescent="0.25">
      <c r="D32201" s="42">
        <v>50584</v>
      </c>
      <c r="M32201" s="9" t="e">
        <f>VLOOKUP(#REF!,#REF!,8,FALSE)</f>
        <v>#REF!</v>
      </c>
      <c r="N32201" s="7" t="e">
        <f>VLOOKUP(#REF!,#REF!,10,FALSE)</f>
        <v>#REF!</v>
      </c>
    </row>
    <row r="32202" spans="4:14" x14ac:dyDescent="0.25">
      <c r="D32202" s="41">
        <v>50585</v>
      </c>
      <c r="M32202" s="9" t="e">
        <f>VLOOKUP(#REF!,#REF!,8,FALSE)</f>
        <v>#REF!</v>
      </c>
      <c r="N32202" s="7" t="e">
        <f>VLOOKUP(#REF!,#REF!,10,FALSE)</f>
        <v>#REF!</v>
      </c>
    </row>
    <row r="32203" spans="4:14" x14ac:dyDescent="0.25">
      <c r="D32203" s="42">
        <v>50586</v>
      </c>
      <c r="M32203" s="9" t="e">
        <f>VLOOKUP(#REF!,#REF!,8,FALSE)</f>
        <v>#REF!</v>
      </c>
      <c r="N32203" s="7" t="e">
        <f>VLOOKUP(#REF!,#REF!,10,FALSE)</f>
        <v>#REF!</v>
      </c>
    </row>
    <row r="32204" spans="4:14" x14ac:dyDescent="0.25">
      <c r="D32204" s="41">
        <v>50587</v>
      </c>
      <c r="M32204" s="9" t="e">
        <f>VLOOKUP(#REF!,#REF!,8,FALSE)</f>
        <v>#REF!</v>
      </c>
      <c r="N32204" s="7" t="e">
        <f>VLOOKUP(#REF!,#REF!,10,FALSE)</f>
        <v>#REF!</v>
      </c>
    </row>
    <row r="32205" spans="4:14" x14ac:dyDescent="0.25">
      <c r="D32205" s="42">
        <v>50588</v>
      </c>
      <c r="M32205" s="9" t="e">
        <f>VLOOKUP(#REF!,#REF!,8,FALSE)</f>
        <v>#REF!</v>
      </c>
      <c r="N32205" s="7" t="e">
        <f>VLOOKUP(#REF!,#REF!,10,FALSE)</f>
        <v>#REF!</v>
      </c>
    </row>
    <row r="32206" spans="4:14" x14ac:dyDescent="0.25">
      <c r="D32206" s="41">
        <v>50589</v>
      </c>
      <c r="M32206" s="9" t="e">
        <f>VLOOKUP(#REF!,#REF!,8,FALSE)</f>
        <v>#REF!</v>
      </c>
      <c r="N32206" s="7" t="e">
        <f>VLOOKUP(#REF!,#REF!,10,FALSE)</f>
        <v>#REF!</v>
      </c>
    </row>
    <row r="32207" spans="4:14" x14ac:dyDescent="0.25">
      <c r="D32207" s="42">
        <v>50590</v>
      </c>
      <c r="M32207" s="9" t="e">
        <f>VLOOKUP(#REF!,#REF!,8,FALSE)</f>
        <v>#REF!</v>
      </c>
      <c r="N32207" s="7" t="e">
        <f>VLOOKUP(#REF!,#REF!,10,FALSE)</f>
        <v>#REF!</v>
      </c>
    </row>
    <row r="32208" spans="4:14" x14ac:dyDescent="0.25">
      <c r="D32208" s="41">
        <v>50591</v>
      </c>
      <c r="M32208" s="9" t="e">
        <f>VLOOKUP(#REF!,#REF!,8,FALSE)</f>
        <v>#REF!</v>
      </c>
      <c r="N32208" s="7" t="e">
        <f>VLOOKUP(#REF!,#REF!,10,FALSE)</f>
        <v>#REF!</v>
      </c>
    </row>
    <row r="32209" spans="4:14" x14ac:dyDescent="0.25">
      <c r="D32209" s="42">
        <v>50592</v>
      </c>
      <c r="M32209" s="9" t="e">
        <f>VLOOKUP(#REF!,#REF!,8,FALSE)</f>
        <v>#REF!</v>
      </c>
      <c r="N32209" s="7" t="e">
        <f>VLOOKUP(#REF!,#REF!,10,FALSE)</f>
        <v>#REF!</v>
      </c>
    </row>
    <row r="32210" spans="4:14" x14ac:dyDescent="0.25">
      <c r="D32210" s="41">
        <v>50593</v>
      </c>
      <c r="M32210" s="9" t="e">
        <f>VLOOKUP(#REF!,#REF!,8,FALSE)</f>
        <v>#REF!</v>
      </c>
      <c r="N32210" s="7" t="e">
        <f>VLOOKUP(#REF!,#REF!,10,FALSE)</f>
        <v>#REF!</v>
      </c>
    </row>
    <row r="32211" spans="4:14" x14ac:dyDescent="0.25">
      <c r="D32211" s="42">
        <v>50594</v>
      </c>
      <c r="M32211" s="9" t="e">
        <f>VLOOKUP(#REF!,#REF!,8,FALSE)</f>
        <v>#REF!</v>
      </c>
      <c r="N32211" s="7" t="e">
        <f>VLOOKUP(#REF!,#REF!,10,FALSE)</f>
        <v>#REF!</v>
      </c>
    </row>
    <row r="32212" spans="4:14" x14ac:dyDescent="0.25">
      <c r="D32212" s="41">
        <v>50595</v>
      </c>
      <c r="M32212" s="9" t="e">
        <f>VLOOKUP(#REF!,#REF!,8,FALSE)</f>
        <v>#REF!</v>
      </c>
      <c r="N32212" s="7" t="e">
        <f>VLOOKUP(#REF!,#REF!,10,FALSE)</f>
        <v>#REF!</v>
      </c>
    </row>
    <row r="32213" spans="4:14" x14ac:dyDescent="0.25">
      <c r="D32213" s="42">
        <v>50596</v>
      </c>
      <c r="M32213" s="9" t="e">
        <f>VLOOKUP(#REF!,#REF!,8,FALSE)</f>
        <v>#REF!</v>
      </c>
      <c r="N32213" s="7" t="e">
        <f>VLOOKUP(#REF!,#REF!,10,FALSE)</f>
        <v>#REF!</v>
      </c>
    </row>
    <row r="32214" spans="4:14" x14ac:dyDescent="0.25">
      <c r="D32214" s="41">
        <v>50597</v>
      </c>
      <c r="M32214" s="9" t="e">
        <f>VLOOKUP(#REF!,#REF!,8,FALSE)</f>
        <v>#REF!</v>
      </c>
      <c r="N32214" s="7" t="e">
        <f>VLOOKUP(#REF!,#REF!,10,FALSE)</f>
        <v>#REF!</v>
      </c>
    </row>
    <row r="32215" spans="4:14" x14ac:dyDescent="0.25">
      <c r="D32215" s="42">
        <v>50598</v>
      </c>
      <c r="M32215" s="9" t="e">
        <f>VLOOKUP(#REF!,#REF!,8,FALSE)</f>
        <v>#REF!</v>
      </c>
      <c r="N32215" s="7" t="e">
        <f>VLOOKUP(#REF!,#REF!,10,FALSE)</f>
        <v>#REF!</v>
      </c>
    </row>
    <row r="32216" spans="4:14" x14ac:dyDescent="0.25">
      <c r="D32216" s="41">
        <v>50599</v>
      </c>
      <c r="M32216" s="9" t="e">
        <f>VLOOKUP(#REF!,#REF!,8,FALSE)</f>
        <v>#REF!</v>
      </c>
      <c r="N32216" s="7" t="e">
        <f>VLOOKUP(#REF!,#REF!,10,FALSE)</f>
        <v>#REF!</v>
      </c>
    </row>
    <row r="32217" spans="4:14" x14ac:dyDescent="0.25">
      <c r="D32217" s="42">
        <v>50600</v>
      </c>
      <c r="M32217" s="9" t="e">
        <f>VLOOKUP(#REF!,#REF!,8,FALSE)</f>
        <v>#REF!</v>
      </c>
      <c r="N32217" s="7" t="e">
        <f>VLOOKUP(#REF!,#REF!,10,FALSE)</f>
        <v>#REF!</v>
      </c>
    </row>
    <row r="32218" spans="4:14" x14ac:dyDescent="0.25">
      <c r="D32218" s="41">
        <v>50601</v>
      </c>
      <c r="M32218" s="9" t="e">
        <f>VLOOKUP(#REF!,#REF!,8,FALSE)</f>
        <v>#REF!</v>
      </c>
      <c r="N32218" s="7" t="e">
        <f>VLOOKUP(#REF!,#REF!,10,FALSE)</f>
        <v>#REF!</v>
      </c>
    </row>
    <row r="32219" spans="4:14" x14ac:dyDescent="0.25">
      <c r="D32219" s="42">
        <v>50602</v>
      </c>
      <c r="M32219" s="9" t="e">
        <f>VLOOKUP(#REF!,#REF!,8,FALSE)</f>
        <v>#REF!</v>
      </c>
      <c r="N32219" s="7" t="e">
        <f>VLOOKUP(#REF!,#REF!,10,FALSE)</f>
        <v>#REF!</v>
      </c>
    </row>
    <row r="32220" spans="4:14" x14ac:dyDescent="0.25">
      <c r="D32220" s="41">
        <v>50603</v>
      </c>
      <c r="M32220" s="9" t="e">
        <f>VLOOKUP(#REF!,#REF!,8,FALSE)</f>
        <v>#REF!</v>
      </c>
      <c r="N32220" s="7" t="e">
        <f>VLOOKUP(#REF!,#REF!,10,FALSE)</f>
        <v>#REF!</v>
      </c>
    </row>
    <row r="32221" spans="4:14" x14ac:dyDescent="0.25">
      <c r="D32221" s="42">
        <v>50604</v>
      </c>
      <c r="M32221" s="9" t="e">
        <f>VLOOKUP(#REF!,#REF!,8,FALSE)</f>
        <v>#REF!</v>
      </c>
      <c r="N32221" s="7" t="e">
        <f>VLOOKUP(#REF!,#REF!,10,FALSE)</f>
        <v>#REF!</v>
      </c>
    </row>
    <row r="32222" spans="4:14" x14ac:dyDescent="0.25">
      <c r="D32222" s="41">
        <v>50605</v>
      </c>
      <c r="M32222" s="9" t="e">
        <f>VLOOKUP(#REF!,#REF!,8,FALSE)</f>
        <v>#REF!</v>
      </c>
      <c r="N32222" s="7" t="e">
        <f>VLOOKUP(#REF!,#REF!,10,FALSE)</f>
        <v>#REF!</v>
      </c>
    </row>
    <row r="32223" spans="4:14" x14ac:dyDescent="0.25">
      <c r="D32223" s="42">
        <v>50606</v>
      </c>
      <c r="M32223" s="9" t="e">
        <f>VLOOKUP(#REF!,#REF!,8,FALSE)</f>
        <v>#REF!</v>
      </c>
      <c r="N32223" s="7" t="e">
        <f>VLOOKUP(#REF!,#REF!,10,FALSE)</f>
        <v>#REF!</v>
      </c>
    </row>
    <row r="32224" spans="4:14" x14ac:dyDescent="0.25">
      <c r="D32224" s="41">
        <v>50607</v>
      </c>
      <c r="M32224" s="9" t="e">
        <f>VLOOKUP(#REF!,#REF!,8,FALSE)</f>
        <v>#REF!</v>
      </c>
      <c r="N32224" s="7" t="e">
        <f>VLOOKUP(#REF!,#REF!,10,FALSE)</f>
        <v>#REF!</v>
      </c>
    </row>
    <row r="32225" spans="4:14" x14ac:dyDescent="0.25">
      <c r="D32225" s="42">
        <v>50608</v>
      </c>
      <c r="M32225" s="9" t="e">
        <f>VLOOKUP(#REF!,#REF!,8,FALSE)</f>
        <v>#REF!</v>
      </c>
      <c r="N32225" s="7" t="e">
        <f>VLOOKUP(#REF!,#REF!,10,FALSE)</f>
        <v>#REF!</v>
      </c>
    </row>
    <row r="32226" spans="4:14" x14ac:dyDescent="0.25">
      <c r="D32226" s="41">
        <v>50609</v>
      </c>
      <c r="M32226" s="9" t="e">
        <f>VLOOKUP(#REF!,#REF!,8,FALSE)</f>
        <v>#REF!</v>
      </c>
      <c r="N32226" s="7" t="e">
        <f>VLOOKUP(#REF!,#REF!,10,FALSE)</f>
        <v>#REF!</v>
      </c>
    </row>
    <row r="32227" spans="4:14" x14ac:dyDescent="0.25">
      <c r="D32227" s="42">
        <v>50610</v>
      </c>
      <c r="M32227" s="9" t="e">
        <f>VLOOKUP(#REF!,#REF!,8,FALSE)</f>
        <v>#REF!</v>
      </c>
      <c r="N32227" s="7" t="e">
        <f>VLOOKUP(#REF!,#REF!,10,FALSE)</f>
        <v>#REF!</v>
      </c>
    </row>
    <row r="32228" spans="4:14" x14ac:dyDescent="0.25">
      <c r="D32228" s="41">
        <v>50611</v>
      </c>
      <c r="M32228" s="9" t="e">
        <f>VLOOKUP(#REF!,#REF!,8,FALSE)</f>
        <v>#REF!</v>
      </c>
      <c r="N32228" s="7" t="e">
        <f>VLOOKUP(#REF!,#REF!,10,FALSE)</f>
        <v>#REF!</v>
      </c>
    </row>
    <row r="32229" spans="4:14" x14ac:dyDescent="0.25">
      <c r="D32229" s="42">
        <v>50612</v>
      </c>
      <c r="M32229" s="9" t="e">
        <f>VLOOKUP(#REF!,#REF!,8,FALSE)</f>
        <v>#REF!</v>
      </c>
      <c r="N32229" s="7" t="e">
        <f>VLOOKUP(#REF!,#REF!,10,FALSE)</f>
        <v>#REF!</v>
      </c>
    </row>
    <row r="32230" spans="4:14" x14ac:dyDescent="0.25">
      <c r="D32230" s="41">
        <v>50613</v>
      </c>
      <c r="M32230" s="9" t="e">
        <f>VLOOKUP(#REF!,#REF!,8,FALSE)</f>
        <v>#REF!</v>
      </c>
      <c r="N32230" s="7" t="e">
        <f>VLOOKUP(#REF!,#REF!,10,FALSE)</f>
        <v>#REF!</v>
      </c>
    </row>
    <row r="32231" spans="4:14" x14ac:dyDescent="0.25">
      <c r="D32231" s="42">
        <v>50614</v>
      </c>
      <c r="M32231" s="9" t="e">
        <f>VLOOKUP(#REF!,#REF!,8,FALSE)</f>
        <v>#REF!</v>
      </c>
      <c r="N32231" s="7" t="e">
        <f>VLOOKUP(#REF!,#REF!,10,FALSE)</f>
        <v>#REF!</v>
      </c>
    </row>
    <row r="32232" spans="4:14" x14ac:dyDescent="0.25">
      <c r="D32232" s="41">
        <v>50615</v>
      </c>
      <c r="M32232" s="9" t="e">
        <f>VLOOKUP(#REF!,#REF!,8,FALSE)</f>
        <v>#REF!</v>
      </c>
      <c r="N32232" s="7" t="e">
        <f>VLOOKUP(#REF!,#REF!,10,FALSE)</f>
        <v>#REF!</v>
      </c>
    </row>
    <row r="32233" spans="4:14" x14ac:dyDescent="0.25">
      <c r="D32233" s="42">
        <v>50616</v>
      </c>
      <c r="M32233" s="9" t="e">
        <f>VLOOKUP(#REF!,#REF!,8,FALSE)</f>
        <v>#REF!</v>
      </c>
      <c r="N32233" s="7" t="e">
        <f>VLOOKUP(#REF!,#REF!,10,FALSE)</f>
        <v>#REF!</v>
      </c>
    </row>
    <row r="32234" spans="4:14" x14ac:dyDescent="0.25">
      <c r="D32234" s="41">
        <v>50617</v>
      </c>
      <c r="M32234" s="9" t="e">
        <f>VLOOKUP(#REF!,#REF!,8,FALSE)</f>
        <v>#REF!</v>
      </c>
      <c r="N32234" s="7" t="e">
        <f>VLOOKUP(#REF!,#REF!,10,FALSE)</f>
        <v>#REF!</v>
      </c>
    </row>
    <row r="32235" spans="4:14" x14ac:dyDescent="0.25">
      <c r="D32235" s="42">
        <v>50618</v>
      </c>
      <c r="M32235" s="9" t="e">
        <f>VLOOKUP(#REF!,#REF!,8,FALSE)</f>
        <v>#REF!</v>
      </c>
      <c r="N32235" s="7" t="e">
        <f>VLOOKUP(#REF!,#REF!,10,FALSE)</f>
        <v>#REF!</v>
      </c>
    </row>
    <row r="32236" spans="4:14" x14ac:dyDescent="0.25">
      <c r="D32236" s="41">
        <v>50619</v>
      </c>
      <c r="M32236" s="9" t="e">
        <f>VLOOKUP(#REF!,#REF!,8,FALSE)</f>
        <v>#REF!</v>
      </c>
      <c r="N32236" s="7" t="e">
        <f>VLOOKUP(#REF!,#REF!,10,FALSE)</f>
        <v>#REF!</v>
      </c>
    </row>
    <row r="32237" spans="4:14" x14ac:dyDescent="0.25">
      <c r="D32237" s="42">
        <v>50620</v>
      </c>
      <c r="M32237" s="9" t="e">
        <f>VLOOKUP(#REF!,#REF!,8,FALSE)</f>
        <v>#REF!</v>
      </c>
      <c r="N32237" s="7" t="e">
        <f>VLOOKUP(#REF!,#REF!,10,FALSE)</f>
        <v>#REF!</v>
      </c>
    </row>
    <row r="32238" spans="4:14" x14ac:dyDescent="0.25">
      <c r="D32238" s="41">
        <v>50621</v>
      </c>
      <c r="M32238" s="9" t="e">
        <f>VLOOKUP(#REF!,#REF!,8,FALSE)</f>
        <v>#REF!</v>
      </c>
      <c r="N32238" s="7" t="e">
        <f>VLOOKUP(#REF!,#REF!,10,FALSE)</f>
        <v>#REF!</v>
      </c>
    </row>
    <row r="32239" spans="4:14" x14ac:dyDescent="0.25">
      <c r="D32239" s="42">
        <v>50622</v>
      </c>
      <c r="M32239" s="9" t="e">
        <f>VLOOKUP(#REF!,#REF!,8,FALSE)</f>
        <v>#REF!</v>
      </c>
      <c r="N32239" s="7" t="e">
        <f>VLOOKUP(#REF!,#REF!,10,FALSE)</f>
        <v>#REF!</v>
      </c>
    </row>
    <row r="32240" spans="4:14" x14ac:dyDescent="0.25">
      <c r="D32240" s="41">
        <v>50623</v>
      </c>
      <c r="M32240" s="9" t="e">
        <f>VLOOKUP(#REF!,#REF!,8,FALSE)</f>
        <v>#REF!</v>
      </c>
      <c r="N32240" s="7" t="e">
        <f>VLOOKUP(#REF!,#REF!,10,FALSE)</f>
        <v>#REF!</v>
      </c>
    </row>
    <row r="32241" spans="4:14" x14ac:dyDescent="0.25">
      <c r="D32241" s="42">
        <v>50624</v>
      </c>
      <c r="M32241" s="9" t="e">
        <f>VLOOKUP(#REF!,#REF!,8,FALSE)</f>
        <v>#REF!</v>
      </c>
      <c r="N32241" s="7" t="e">
        <f>VLOOKUP(#REF!,#REF!,10,FALSE)</f>
        <v>#REF!</v>
      </c>
    </row>
    <row r="32242" spans="4:14" x14ac:dyDescent="0.25">
      <c r="D32242" s="41">
        <v>50625</v>
      </c>
      <c r="M32242" s="9" t="e">
        <f>VLOOKUP(#REF!,#REF!,8,FALSE)</f>
        <v>#REF!</v>
      </c>
      <c r="N32242" s="7" t="e">
        <f>VLOOKUP(#REF!,#REF!,10,FALSE)</f>
        <v>#REF!</v>
      </c>
    </row>
    <row r="32243" spans="4:14" x14ac:dyDescent="0.25">
      <c r="D32243" s="42">
        <v>50626</v>
      </c>
      <c r="M32243" s="9" t="e">
        <f>VLOOKUP(#REF!,#REF!,8,FALSE)</f>
        <v>#REF!</v>
      </c>
      <c r="N32243" s="7" t="e">
        <f>VLOOKUP(#REF!,#REF!,10,FALSE)</f>
        <v>#REF!</v>
      </c>
    </row>
    <row r="32244" spans="4:14" x14ac:dyDescent="0.25">
      <c r="D32244" s="41">
        <v>50627</v>
      </c>
      <c r="M32244" s="9" t="e">
        <f>VLOOKUP(#REF!,#REF!,8,FALSE)</f>
        <v>#REF!</v>
      </c>
      <c r="N32244" s="7" t="e">
        <f>VLOOKUP(#REF!,#REF!,10,FALSE)</f>
        <v>#REF!</v>
      </c>
    </row>
    <row r="32245" spans="4:14" x14ac:dyDescent="0.25">
      <c r="D32245" s="42">
        <v>50628</v>
      </c>
      <c r="M32245" s="9" t="e">
        <f>VLOOKUP(#REF!,#REF!,8,FALSE)</f>
        <v>#REF!</v>
      </c>
      <c r="N32245" s="7" t="e">
        <f>VLOOKUP(#REF!,#REF!,10,FALSE)</f>
        <v>#REF!</v>
      </c>
    </row>
    <row r="32246" spans="4:14" x14ac:dyDescent="0.25">
      <c r="D32246" s="41">
        <v>50629</v>
      </c>
      <c r="M32246" s="9" t="e">
        <f>VLOOKUP(#REF!,#REF!,8,FALSE)</f>
        <v>#REF!</v>
      </c>
      <c r="N32246" s="7" t="e">
        <f>VLOOKUP(#REF!,#REF!,10,FALSE)</f>
        <v>#REF!</v>
      </c>
    </row>
    <row r="32247" spans="4:14" x14ac:dyDescent="0.25">
      <c r="D32247" s="42">
        <v>50630</v>
      </c>
      <c r="M32247" s="9" t="e">
        <f>VLOOKUP(#REF!,#REF!,8,FALSE)</f>
        <v>#REF!</v>
      </c>
      <c r="N32247" s="7" t="e">
        <f>VLOOKUP(#REF!,#REF!,10,FALSE)</f>
        <v>#REF!</v>
      </c>
    </row>
    <row r="32248" spans="4:14" x14ac:dyDescent="0.25">
      <c r="D32248" s="41">
        <v>50631</v>
      </c>
      <c r="M32248" s="9" t="e">
        <f>VLOOKUP(#REF!,#REF!,8,FALSE)</f>
        <v>#REF!</v>
      </c>
      <c r="N32248" s="7" t="e">
        <f>VLOOKUP(#REF!,#REF!,10,FALSE)</f>
        <v>#REF!</v>
      </c>
    </row>
    <row r="32249" spans="4:14" x14ac:dyDescent="0.25">
      <c r="D32249" s="42">
        <v>50632</v>
      </c>
      <c r="M32249" s="9" t="e">
        <f>VLOOKUP(#REF!,#REF!,8,FALSE)</f>
        <v>#REF!</v>
      </c>
      <c r="N32249" s="7" t="e">
        <f>VLOOKUP(#REF!,#REF!,10,FALSE)</f>
        <v>#REF!</v>
      </c>
    </row>
    <row r="32250" spans="4:14" x14ac:dyDescent="0.25">
      <c r="D32250" s="41">
        <v>50633</v>
      </c>
      <c r="M32250" s="9" t="e">
        <f>VLOOKUP(#REF!,#REF!,8,FALSE)</f>
        <v>#REF!</v>
      </c>
      <c r="N32250" s="7" t="e">
        <f>VLOOKUP(#REF!,#REF!,10,FALSE)</f>
        <v>#REF!</v>
      </c>
    </row>
    <row r="32251" spans="4:14" x14ac:dyDescent="0.25">
      <c r="D32251" s="42">
        <v>50634</v>
      </c>
      <c r="M32251" s="9" t="e">
        <f>VLOOKUP(#REF!,#REF!,8,FALSE)</f>
        <v>#REF!</v>
      </c>
      <c r="N32251" s="7" t="e">
        <f>VLOOKUP(#REF!,#REF!,10,FALSE)</f>
        <v>#REF!</v>
      </c>
    </row>
    <row r="32252" spans="4:14" x14ac:dyDescent="0.25">
      <c r="D32252" s="41">
        <v>50635</v>
      </c>
      <c r="M32252" s="9" t="e">
        <f>VLOOKUP(#REF!,#REF!,8,FALSE)</f>
        <v>#REF!</v>
      </c>
      <c r="N32252" s="7" t="e">
        <f>VLOOKUP(#REF!,#REF!,10,FALSE)</f>
        <v>#REF!</v>
      </c>
    </row>
    <row r="32253" spans="4:14" x14ac:dyDescent="0.25">
      <c r="D32253" s="42">
        <v>50636</v>
      </c>
      <c r="M32253" s="9" t="e">
        <f>VLOOKUP(#REF!,#REF!,8,FALSE)</f>
        <v>#REF!</v>
      </c>
      <c r="N32253" s="7" t="e">
        <f>VLOOKUP(#REF!,#REF!,10,FALSE)</f>
        <v>#REF!</v>
      </c>
    </row>
    <row r="32254" spans="4:14" x14ac:dyDescent="0.25">
      <c r="D32254" s="41">
        <v>50637</v>
      </c>
      <c r="M32254" s="9" t="e">
        <f>VLOOKUP(#REF!,#REF!,8,FALSE)</f>
        <v>#REF!</v>
      </c>
      <c r="N32254" s="7" t="e">
        <f>VLOOKUP(#REF!,#REF!,10,FALSE)</f>
        <v>#REF!</v>
      </c>
    </row>
    <row r="32255" spans="4:14" x14ac:dyDescent="0.25">
      <c r="D32255" s="42">
        <v>50638</v>
      </c>
      <c r="M32255" s="9" t="e">
        <f>VLOOKUP(#REF!,#REF!,8,FALSE)</f>
        <v>#REF!</v>
      </c>
      <c r="N32255" s="7" t="e">
        <f>VLOOKUP(#REF!,#REF!,10,FALSE)</f>
        <v>#REF!</v>
      </c>
    </row>
    <row r="32256" spans="4:14" x14ac:dyDescent="0.25">
      <c r="D32256" s="41">
        <v>50639</v>
      </c>
      <c r="M32256" s="9" t="e">
        <f>VLOOKUP(#REF!,#REF!,8,FALSE)</f>
        <v>#REF!</v>
      </c>
      <c r="N32256" s="7" t="e">
        <f>VLOOKUP(#REF!,#REF!,10,FALSE)</f>
        <v>#REF!</v>
      </c>
    </row>
    <row r="32257" spans="4:14" x14ac:dyDescent="0.25">
      <c r="D32257" s="42">
        <v>50640</v>
      </c>
      <c r="M32257" s="9" t="e">
        <f>VLOOKUP(#REF!,#REF!,8,FALSE)</f>
        <v>#REF!</v>
      </c>
      <c r="N32257" s="7" t="e">
        <f>VLOOKUP(#REF!,#REF!,10,FALSE)</f>
        <v>#REF!</v>
      </c>
    </row>
    <row r="32258" spans="4:14" x14ac:dyDescent="0.25">
      <c r="D32258" s="41">
        <v>50641</v>
      </c>
      <c r="M32258" s="9" t="e">
        <f>VLOOKUP(#REF!,#REF!,8,FALSE)</f>
        <v>#REF!</v>
      </c>
      <c r="N32258" s="7" t="e">
        <f>VLOOKUP(#REF!,#REF!,10,FALSE)</f>
        <v>#REF!</v>
      </c>
    </row>
    <row r="32259" spans="4:14" x14ac:dyDescent="0.25">
      <c r="D32259" s="42">
        <v>50642</v>
      </c>
      <c r="M32259" s="9" t="e">
        <f>VLOOKUP(#REF!,#REF!,8,FALSE)</f>
        <v>#REF!</v>
      </c>
      <c r="N32259" s="7" t="e">
        <f>VLOOKUP(#REF!,#REF!,10,FALSE)</f>
        <v>#REF!</v>
      </c>
    </row>
    <row r="32260" spans="4:14" x14ac:dyDescent="0.25">
      <c r="D32260" s="41">
        <v>50643</v>
      </c>
      <c r="M32260" s="9" t="e">
        <f>VLOOKUP(#REF!,#REF!,8,FALSE)</f>
        <v>#REF!</v>
      </c>
      <c r="N32260" s="7" t="e">
        <f>VLOOKUP(#REF!,#REF!,10,FALSE)</f>
        <v>#REF!</v>
      </c>
    </row>
    <row r="32261" spans="4:14" x14ac:dyDescent="0.25">
      <c r="D32261" s="42">
        <v>50644</v>
      </c>
      <c r="M32261" s="9" t="e">
        <f>VLOOKUP(#REF!,#REF!,8,FALSE)</f>
        <v>#REF!</v>
      </c>
      <c r="N32261" s="7" t="e">
        <f>VLOOKUP(#REF!,#REF!,10,FALSE)</f>
        <v>#REF!</v>
      </c>
    </row>
    <row r="32262" spans="4:14" x14ac:dyDescent="0.25">
      <c r="D32262" s="41">
        <v>50645</v>
      </c>
      <c r="M32262" s="9" t="e">
        <f>VLOOKUP(#REF!,#REF!,8,FALSE)</f>
        <v>#REF!</v>
      </c>
      <c r="N32262" s="7" t="e">
        <f>VLOOKUP(#REF!,#REF!,10,FALSE)</f>
        <v>#REF!</v>
      </c>
    </row>
    <row r="32263" spans="4:14" x14ac:dyDescent="0.25">
      <c r="D32263" s="42">
        <v>50646</v>
      </c>
      <c r="M32263" s="9" t="e">
        <f>VLOOKUP(#REF!,#REF!,8,FALSE)</f>
        <v>#REF!</v>
      </c>
      <c r="N32263" s="7" t="e">
        <f>VLOOKUP(#REF!,#REF!,10,FALSE)</f>
        <v>#REF!</v>
      </c>
    </row>
    <row r="32264" spans="4:14" x14ac:dyDescent="0.25">
      <c r="D32264" s="41">
        <v>50647</v>
      </c>
      <c r="M32264" s="9" t="e">
        <f>VLOOKUP(#REF!,#REF!,8,FALSE)</f>
        <v>#REF!</v>
      </c>
      <c r="N32264" s="7" t="e">
        <f>VLOOKUP(#REF!,#REF!,10,FALSE)</f>
        <v>#REF!</v>
      </c>
    </row>
    <row r="32265" spans="4:14" x14ac:dyDescent="0.25">
      <c r="D32265" s="42">
        <v>50648</v>
      </c>
      <c r="M32265" s="9" t="e">
        <f>VLOOKUP(#REF!,#REF!,8,FALSE)</f>
        <v>#REF!</v>
      </c>
      <c r="N32265" s="7" t="e">
        <f>VLOOKUP(#REF!,#REF!,10,FALSE)</f>
        <v>#REF!</v>
      </c>
    </row>
    <row r="32266" spans="4:14" x14ac:dyDescent="0.25">
      <c r="D32266" s="41">
        <v>50649</v>
      </c>
      <c r="M32266" s="9" t="e">
        <f>VLOOKUP(#REF!,#REF!,8,FALSE)</f>
        <v>#REF!</v>
      </c>
      <c r="N32266" s="7" t="e">
        <f>VLOOKUP(#REF!,#REF!,10,FALSE)</f>
        <v>#REF!</v>
      </c>
    </row>
    <row r="32267" spans="4:14" x14ac:dyDescent="0.25">
      <c r="D32267" s="42">
        <v>50650</v>
      </c>
      <c r="M32267" s="9" t="e">
        <f>VLOOKUP(#REF!,#REF!,8,FALSE)</f>
        <v>#REF!</v>
      </c>
      <c r="N32267" s="7" t="e">
        <f>VLOOKUP(#REF!,#REF!,10,FALSE)</f>
        <v>#REF!</v>
      </c>
    </row>
    <row r="32268" spans="4:14" x14ac:dyDescent="0.25">
      <c r="D32268" s="41">
        <v>50651</v>
      </c>
      <c r="M32268" s="9" t="e">
        <f>VLOOKUP(#REF!,#REF!,8,FALSE)</f>
        <v>#REF!</v>
      </c>
      <c r="N32268" s="7" t="e">
        <f>VLOOKUP(#REF!,#REF!,10,FALSE)</f>
        <v>#REF!</v>
      </c>
    </row>
    <row r="32269" spans="4:14" x14ac:dyDescent="0.25">
      <c r="D32269" s="42">
        <v>50652</v>
      </c>
      <c r="M32269" s="9" t="e">
        <f>VLOOKUP(#REF!,#REF!,8,FALSE)</f>
        <v>#REF!</v>
      </c>
      <c r="N32269" s="7" t="e">
        <f>VLOOKUP(#REF!,#REF!,10,FALSE)</f>
        <v>#REF!</v>
      </c>
    </row>
    <row r="32270" spans="4:14" x14ac:dyDescent="0.25">
      <c r="D32270" s="41">
        <v>50653</v>
      </c>
      <c r="M32270" s="9" t="e">
        <f>VLOOKUP(#REF!,#REF!,8,FALSE)</f>
        <v>#REF!</v>
      </c>
      <c r="N32270" s="7" t="e">
        <f>VLOOKUP(#REF!,#REF!,10,FALSE)</f>
        <v>#REF!</v>
      </c>
    </row>
    <row r="32271" spans="4:14" x14ac:dyDescent="0.25">
      <c r="D32271" s="42">
        <v>50654</v>
      </c>
      <c r="M32271" s="9" t="e">
        <f>VLOOKUP(#REF!,#REF!,8,FALSE)</f>
        <v>#REF!</v>
      </c>
      <c r="N32271" s="7" t="e">
        <f>VLOOKUP(#REF!,#REF!,10,FALSE)</f>
        <v>#REF!</v>
      </c>
    </row>
    <row r="32272" spans="4:14" x14ac:dyDescent="0.25">
      <c r="D32272" s="41">
        <v>50655</v>
      </c>
      <c r="M32272" s="9" t="e">
        <f>VLOOKUP(#REF!,#REF!,8,FALSE)</f>
        <v>#REF!</v>
      </c>
      <c r="N32272" s="7" t="e">
        <f>VLOOKUP(#REF!,#REF!,10,FALSE)</f>
        <v>#REF!</v>
      </c>
    </row>
    <row r="32273" spans="4:14" x14ac:dyDescent="0.25">
      <c r="D32273" s="42">
        <v>50656</v>
      </c>
      <c r="M32273" s="9" t="e">
        <f>VLOOKUP(#REF!,#REF!,8,FALSE)</f>
        <v>#REF!</v>
      </c>
      <c r="N32273" s="7" t="e">
        <f>VLOOKUP(#REF!,#REF!,10,FALSE)</f>
        <v>#REF!</v>
      </c>
    </row>
    <row r="32274" spans="4:14" x14ac:dyDescent="0.25">
      <c r="D32274" s="41">
        <v>50657</v>
      </c>
      <c r="M32274" s="9" t="e">
        <f>VLOOKUP(#REF!,#REF!,8,FALSE)</f>
        <v>#REF!</v>
      </c>
      <c r="N32274" s="7" t="e">
        <f>VLOOKUP(#REF!,#REF!,10,FALSE)</f>
        <v>#REF!</v>
      </c>
    </row>
    <row r="32275" spans="4:14" x14ac:dyDescent="0.25">
      <c r="D32275" s="42">
        <v>50658</v>
      </c>
      <c r="M32275" s="9" t="e">
        <f>VLOOKUP(#REF!,#REF!,8,FALSE)</f>
        <v>#REF!</v>
      </c>
      <c r="N32275" s="7" t="e">
        <f>VLOOKUP(#REF!,#REF!,10,FALSE)</f>
        <v>#REF!</v>
      </c>
    </row>
    <row r="32276" spans="4:14" x14ac:dyDescent="0.25">
      <c r="D32276" s="41">
        <v>50659</v>
      </c>
      <c r="M32276" s="9" t="e">
        <f>VLOOKUP(#REF!,#REF!,8,FALSE)</f>
        <v>#REF!</v>
      </c>
      <c r="N32276" s="7" t="e">
        <f>VLOOKUP(#REF!,#REF!,10,FALSE)</f>
        <v>#REF!</v>
      </c>
    </row>
    <row r="32277" spans="4:14" x14ac:dyDescent="0.25">
      <c r="D32277" s="42">
        <v>50660</v>
      </c>
      <c r="M32277" s="9" t="e">
        <f>VLOOKUP(#REF!,#REF!,8,FALSE)</f>
        <v>#REF!</v>
      </c>
      <c r="N32277" s="7" t="e">
        <f>VLOOKUP(#REF!,#REF!,10,FALSE)</f>
        <v>#REF!</v>
      </c>
    </row>
    <row r="32278" spans="4:14" x14ac:dyDescent="0.25">
      <c r="D32278" s="41">
        <v>50661</v>
      </c>
      <c r="M32278" s="9" t="e">
        <f>VLOOKUP(#REF!,#REF!,8,FALSE)</f>
        <v>#REF!</v>
      </c>
      <c r="N32278" s="7" t="e">
        <f>VLOOKUP(#REF!,#REF!,10,FALSE)</f>
        <v>#REF!</v>
      </c>
    </row>
    <row r="32279" spans="4:14" x14ac:dyDescent="0.25">
      <c r="D32279" s="42">
        <v>50662</v>
      </c>
      <c r="M32279" s="9" t="e">
        <f>VLOOKUP(#REF!,#REF!,8,FALSE)</f>
        <v>#REF!</v>
      </c>
      <c r="N32279" s="7" t="e">
        <f>VLOOKUP(#REF!,#REF!,10,FALSE)</f>
        <v>#REF!</v>
      </c>
    </row>
    <row r="32280" spans="4:14" x14ac:dyDescent="0.25">
      <c r="D32280" s="41">
        <v>50663</v>
      </c>
      <c r="M32280" s="9" t="e">
        <f>VLOOKUP(#REF!,#REF!,8,FALSE)</f>
        <v>#REF!</v>
      </c>
      <c r="N32280" s="7" t="e">
        <f>VLOOKUP(#REF!,#REF!,10,FALSE)</f>
        <v>#REF!</v>
      </c>
    </row>
    <row r="32281" spans="4:14" x14ac:dyDescent="0.25">
      <c r="D32281" s="42">
        <v>50664</v>
      </c>
      <c r="M32281" s="9" t="e">
        <f>VLOOKUP(#REF!,#REF!,8,FALSE)</f>
        <v>#REF!</v>
      </c>
      <c r="N32281" s="7" t="e">
        <f>VLOOKUP(#REF!,#REF!,10,FALSE)</f>
        <v>#REF!</v>
      </c>
    </row>
    <row r="32282" spans="4:14" x14ac:dyDescent="0.25">
      <c r="D32282" s="41">
        <v>50665</v>
      </c>
      <c r="M32282" s="9" t="e">
        <f>VLOOKUP(#REF!,#REF!,8,FALSE)</f>
        <v>#REF!</v>
      </c>
      <c r="N32282" s="7" t="e">
        <f>VLOOKUP(#REF!,#REF!,10,FALSE)</f>
        <v>#REF!</v>
      </c>
    </row>
    <row r="32283" spans="4:14" x14ac:dyDescent="0.25">
      <c r="D32283" s="42">
        <v>50666</v>
      </c>
      <c r="M32283" s="9" t="e">
        <f>VLOOKUP(#REF!,#REF!,8,FALSE)</f>
        <v>#REF!</v>
      </c>
      <c r="N32283" s="7" t="e">
        <f>VLOOKUP(#REF!,#REF!,10,FALSE)</f>
        <v>#REF!</v>
      </c>
    </row>
    <row r="32284" spans="4:14" x14ac:dyDescent="0.25">
      <c r="D32284" s="41">
        <v>50667</v>
      </c>
      <c r="M32284" s="9" t="e">
        <f>VLOOKUP(#REF!,#REF!,8,FALSE)</f>
        <v>#REF!</v>
      </c>
      <c r="N32284" s="7" t="e">
        <f>VLOOKUP(#REF!,#REF!,10,FALSE)</f>
        <v>#REF!</v>
      </c>
    </row>
    <row r="32285" spans="4:14" x14ac:dyDescent="0.25">
      <c r="D32285" s="42">
        <v>50668</v>
      </c>
      <c r="M32285" s="9" t="e">
        <f>VLOOKUP(#REF!,#REF!,8,FALSE)</f>
        <v>#REF!</v>
      </c>
      <c r="N32285" s="7" t="e">
        <f>VLOOKUP(#REF!,#REF!,10,FALSE)</f>
        <v>#REF!</v>
      </c>
    </row>
    <row r="32286" spans="4:14" x14ac:dyDescent="0.25">
      <c r="D32286" s="41">
        <v>50669</v>
      </c>
      <c r="M32286" s="9" t="e">
        <f>VLOOKUP(#REF!,#REF!,8,FALSE)</f>
        <v>#REF!</v>
      </c>
      <c r="N32286" s="7" t="e">
        <f>VLOOKUP(#REF!,#REF!,10,FALSE)</f>
        <v>#REF!</v>
      </c>
    </row>
    <row r="32287" spans="4:14" x14ac:dyDescent="0.25">
      <c r="D32287" s="42">
        <v>50670</v>
      </c>
      <c r="M32287" s="9" t="e">
        <f>VLOOKUP(#REF!,#REF!,8,FALSE)</f>
        <v>#REF!</v>
      </c>
      <c r="N32287" s="7" t="e">
        <f>VLOOKUP(#REF!,#REF!,10,FALSE)</f>
        <v>#REF!</v>
      </c>
    </row>
    <row r="32288" spans="4:14" x14ac:dyDescent="0.25">
      <c r="D32288" s="41">
        <v>50671</v>
      </c>
      <c r="M32288" s="9" t="e">
        <f>VLOOKUP(#REF!,#REF!,8,FALSE)</f>
        <v>#REF!</v>
      </c>
      <c r="N32288" s="7" t="e">
        <f>VLOOKUP(#REF!,#REF!,10,FALSE)</f>
        <v>#REF!</v>
      </c>
    </row>
    <row r="32289" spans="4:14" x14ac:dyDescent="0.25">
      <c r="D32289" s="42">
        <v>50672</v>
      </c>
      <c r="M32289" s="9" t="e">
        <f>VLOOKUP(#REF!,#REF!,8,FALSE)</f>
        <v>#REF!</v>
      </c>
      <c r="N32289" s="7" t="e">
        <f>VLOOKUP(#REF!,#REF!,10,FALSE)</f>
        <v>#REF!</v>
      </c>
    </row>
    <row r="32290" spans="4:14" x14ac:dyDescent="0.25">
      <c r="D32290" s="41">
        <v>50673</v>
      </c>
      <c r="M32290" s="9" t="e">
        <f>VLOOKUP(#REF!,#REF!,8,FALSE)</f>
        <v>#REF!</v>
      </c>
      <c r="N32290" s="7" t="e">
        <f>VLOOKUP(#REF!,#REF!,10,FALSE)</f>
        <v>#REF!</v>
      </c>
    </row>
    <row r="32291" spans="4:14" x14ac:dyDescent="0.25">
      <c r="D32291" s="42">
        <v>50674</v>
      </c>
      <c r="M32291" s="9" t="e">
        <f>VLOOKUP(#REF!,#REF!,8,FALSE)</f>
        <v>#REF!</v>
      </c>
      <c r="N32291" s="7" t="e">
        <f>VLOOKUP(#REF!,#REF!,10,FALSE)</f>
        <v>#REF!</v>
      </c>
    </row>
    <row r="32292" spans="4:14" x14ac:dyDescent="0.25">
      <c r="D32292" s="41">
        <v>50675</v>
      </c>
      <c r="M32292" s="9" t="e">
        <f>VLOOKUP(#REF!,#REF!,8,FALSE)</f>
        <v>#REF!</v>
      </c>
      <c r="N32292" s="7" t="e">
        <f>VLOOKUP(#REF!,#REF!,10,FALSE)</f>
        <v>#REF!</v>
      </c>
    </row>
    <row r="32293" spans="4:14" x14ac:dyDescent="0.25">
      <c r="D32293" s="42">
        <v>50676</v>
      </c>
      <c r="M32293" s="9" t="e">
        <f>VLOOKUP(#REF!,#REF!,8,FALSE)</f>
        <v>#REF!</v>
      </c>
      <c r="N32293" s="7" t="e">
        <f>VLOOKUP(#REF!,#REF!,10,FALSE)</f>
        <v>#REF!</v>
      </c>
    </row>
    <row r="32294" spans="4:14" x14ac:dyDescent="0.25">
      <c r="D32294" s="41">
        <v>50677</v>
      </c>
      <c r="M32294" s="9" t="e">
        <f>VLOOKUP(#REF!,#REF!,8,FALSE)</f>
        <v>#REF!</v>
      </c>
      <c r="N32294" s="7" t="e">
        <f>VLOOKUP(#REF!,#REF!,10,FALSE)</f>
        <v>#REF!</v>
      </c>
    </row>
    <row r="32295" spans="4:14" x14ac:dyDescent="0.25">
      <c r="D32295" s="42">
        <v>50678</v>
      </c>
      <c r="M32295" s="9" t="e">
        <f>VLOOKUP(#REF!,#REF!,8,FALSE)</f>
        <v>#REF!</v>
      </c>
      <c r="N32295" s="7" t="e">
        <f>VLOOKUP(#REF!,#REF!,10,FALSE)</f>
        <v>#REF!</v>
      </c>
    </row>
    <row r="32296" spans="4:14" x14ac:dyDescent="0.25">
      <c r="D32296" s="41">
        <v>50679</v>
      </c>
      <c r="M32296" s="9" t="e">
        <f>VLOOKUP(#REF!,#REF!,8,FALSE)</f>
        <v>#REF!</v>
      </c>
      <c r="N32296" s="7" t="e">
        <f>VLOOKUP(#REF!,#REF!,10,FALSE)</f>
        <v>#REF!</v>
      </c>
    </row>
    <row r="32297" spans="4:14" x14ac:dyDescent="0.25">
      <c r="D32297" s="42">
        <v>50680</v>
      </c>
      <c r="M32297" s="9" t="e">
        <f>VLOOKUP(#REF!,#REF!,8,FALSE)</f>
        <v>#REF!</v>
      </c>
      <c r="N32297" s="7" t="e">
        <f>VLOOKUP(#REF!,#REF!,10,FALSE)</f>
        <v>#REF!</v>
      </c>
    </row>
    <row r="32298" spans="4:14" x14ac:dyDescent="0.25">
      <c r="D32298" s="41">
        <v>50681</v>
      </c>
      <c r="M32298" s="9" t="e">
        <f>VLOOKUP(#REF!,#REF!,8,FALSE)</f>
        <v>#REF!</v>
      </c>
      <c r="N32298" s="7" t="e">
        <f>VLOOKUP(#REF!,#REF!,10,FALSE)</f>
        <v>#REF!</v>
      </c>
    </row>
    <row r="32299" spans="4:14" x14ac:dyDescent="0.25">
      <c r="D32299" s="42">
        <v>50682</v>
      </c>
      <c r="M32299" s="9" t="e">
        <f>VLOOKUP(#REF!,#REF!,8,FALSE)</f>
        <v>#REF!</v>
      </c>
      <c r="N32299" s="7" t="e">
        <f>VLOOKUP(#REF!,#REF!,10,FALSE)</f>
        <v>#REF!</v>
      </c>
    </row>
    <row r="32300" spans="4:14" x14ac:dyDescent="0.25">
      <c r="D32300" s="41">
        <v>50683</v>
      </c>
      <c r="M32300" s="9" t="e">
        <f>VLOOKUP(#REF!,#REF!,8,FALSE)</f>
        <v>#REF!</v>
      </c>
      <c r="N32300" s="7" t="e">
        <f>VLOOKUP(#REF!,#REF!,10,FALSE)</f>
        <v>#REF!</v>
      </c>
    </row>
    <row r="32301" spans="4:14" x14ac:dyDescent="0.25">
      <c r="D32301" s="42">
        <v>50684</v>
      </c>
      <c r="M32301" s="9" t="e">
        <f>VLOOKUP(#REF!,#REF!,8,FALSE)</f>
        <v>#REF!</v>
      </c>
      <c r="N32301" s="7" t="e">
        <f>VLOOKUP(#REF!,#REF!,10,FALSE)</f>
        <v>#REF!</v>
      </c>
    </row>
    <row r="32302" spans="4:14" x14ac:dyDescent="0.25">
      <c r="D32302" s="41">
        <v>50685</v>
      </c>
      <c r="M32302" s="9" t="e">
        <f>VLOOKUP(#REF!,#REF!,8,FALSE)</f>
        <v>#REF!</v>
      </c>
      <c r="N32302" s="7" t="e">
        <f>VLOOKUP(#REF!,#REF!,10,FALSE)</f>
        <v>#REF!</v>
      </c>
    </row>
    <row r="32303" spans="4:14" x14ac:dyDescent="0.25">
      <c r="D32303" s="42">
        <v>50686</v>
      </c>
      <c r="M32303" s="9" t="e">
        <f>VLOOKUP(#REF!,#REF!,8,FALSE)</f>
        <v>#REF!</v>
      </c>
      <c r="N32303" s="7" t="e">
        <f>VLOOKUP(#REF!,#REF!,10,FALSE)</f>
        <v>#REF!</v>
      </c>
    </row>
    <row r="32304" spans="4:14" x14ac:dyDescent="0.25">
      <c r="D32304" s="41">
        <v>50687</v>
      </c>
      <c r="M32304" s="9" t="e">
        <f>VLOOKUP(#REF!,#REF!,8,FALSE)</f>
        <v>#REF!</v>
      </c>
      <c r="N32304" s="7" t="e">
        <f>VLOOKUP(#REF!,#REF!,10,FALSE)</f>
        <v>#REF!</v>
      </c>
    </row>
    <row r="32305" spans="4:14" x14ac:dyDescent="0.25">
      <c r="D32305" s="42">
        <v>50688</v>
      </c>
      <c r="M32305" s="9" t="e">
        <f>VLOOKUP(#REF!,#REF!,8,FALSE)</f>
        <v>#REF!</v>
      </c>
      <c r="N32305" s="7" t="e">
        <f>VLOOKUP(#REF!,#REF!,10,FALSE)</f>
        <v>#REF!</v>
      </c>
    </row>
    <row r="32306" spans="4:14" x14ac:dyDescent="0.25">
      <c r="D32306" s="41">
        <v>50689</v>
      </c>
      <c r="M32306" s="9" t="e">
        <f>VLOOKUP(#REF!,#REF!,8,FALSE)</f>
        <v>#REF!</v>
      </c>
      <c r="N32306" s="7" t="e">
        <f>VLOOKUP(#REF!,#REF!,10,FALSE)</f>
        <v>#REF!</v>
      </c>
    </row>
    <row r="32307" spans="4:14" x14ac:dyDescent="0.25">
      <c r="D32307" s="42">
        <v>50690</v>
      </c>
      <c r="M32307" s="9" t="e">
        <f>VLOOKUP(#REF!,#REF!,8,FALSE)</f>
        <v>#REF!</v>
      </c>
      <c r="N32307" s="7" t="e">
        <f>VLOOKUP(#REF!,#REF!,10,FALSE)</f>
        <v>#REF!</v>
      </c>
    </row>
    <row r="32308" spans="4:14" x14ac:dyDescent="0.25">
      <c r="D32308" s="41">
        <v>50691</v>
      </c>
      <c r="M32308" s="9" t="e">
        <f>VLOOKUP(#REF!,#REF!,8,FALSE)</f>
        <v>#REF!</v>
      </c>
      <c r="N32308" s="7" t="e">
        <f>VLOOKUP(#REF!,#REF!,10,FALSE)</f>
        <v>#REF!</v>
      </c>
    </row>
    <row r="32309" spans="4:14" x14ac:dyDescent="0.25">
      <c r="D32309" s="42">
        <v>50692</v>
      </c>
      <c r="M32309" s="9" t="e">
        <f>VLOOKUP(#REF!,#REF!,8,FALSE)</f>
        <v>#REF!</v>
      </c>
      <c r="N32309" s="7" t="e">
        <f>VLOOKUP(#REF!,#REF!,10,FALSE)</f>
        <v>#REF!</v>
      </c>
    </row>
    <row r="32310" spans="4:14" x14ac:dyDescent="0.25">
      <c r="D32310" s="41">
        <v>50693</v>
      </c>
      <c r="M32310" s="9" t="e">
        <f>VLOOKUP(#REF!,#REF!,8,FALSE)</f>
        <v>#REF!</v>
      </c>
      <c r="N32310" s="7" t="e">
        <f>VLOOKUP(#REF!,#REF!,10,FALSE)</f>
        <v>#REF!</v>
      </c>
    </row>
    <row r="32311" spans="4:14" x14ac:dyDescent="0.25">
      <c r="D32311" s="42">
        <v>50694</v>
      </c>
      <c r="M32311" s="9" t="e">
        <f>VLOOKUP(#REF!,#REF!,8,FALSE)</f>
        <v>#REF!</v>
      </c>
      <c r="N32311" s="7" t="e">
        <f>VLOOKUP(#REF!,#REF!,10,FALSE)</f>
        <v>#REF!</v>
      </c>
    </row>
    <row r="32312" spans="4:14" x14ac:dyDescent="0.25">
      <c r="D32312" s="41">
        <v>50695</v>
      </c>
      <c r="M32312" s="9" t="e">
        <f>VLOOKUP(#REF!,#REF!,8,FALSE)</f>
        <v>#REF!</v>
      </c>
      <c r="N32312" s="7" t="e">
        <f>VLOOKUP(#REF!,#REF!,10,FALSE)</f>
        <v>#REF!</v>
      </c>
    </row>
    <row r="32313" spans="4:14" x14ac:dyDescent="0.25">
      <c r="D32313" s="42">
        <v>50696</v>
      </c>
      <c r="M32313" s="9" t="e">
        <f>VLOOKUP(#REF!,#REF!,8,FALSE)</f>
        <v>#REF!</v>
      </c>
      <c r="N32313" s="7" t="e">
        <f>VLOOKUP(#REF!,#REF!,10,FALSE)</f>
        <v>#REF!</v>
      </c>
    </row>
    <row r="32314" spans="4:14" x14ac:dyDescent="0.25">
      <c r="D32314" s="41">
        <v>50697</v>
      </c>
      <c r="M32314" s="9" t="e">
        <f>VLOOKUP(#REF!,#REF!,8,FALSE)</f>
        <v>#REF!</v>
      </c>
      <c r="N32314" s="7" t="e">
        <f>VLOOKUP(#REF!,#REF!,10,FALSE)</f>
        <v>#REF!</v>
      </c>
    </row>
    <row r="32315" spans="4:14" x14ac:dyDescent="0.25">
      <c r="D32315" s="42">
        <v>50698</v>
      </c>
      <c r="M32315" s="9" t="e">
        <f>VLOOKUP(#REF!,#REF!,8,FALSE)</f>
        <v>#REF!</v>
      </c>
      <c r="N32315" s="7" t="e">
        <f>VLOOKUP(#REF!,#REF!,10,FALSE)</f>
        <v>#REF!</v>
      </c>
    </row>
    <row r="32316" spans="4:14" x14ac:dyDescent="0.25">
      <c r="D32316" s="41">
        <v>50699</v>
      </c>
      <c r="M32316" s="9" t="e">
        <f>VLOOKUP(#REF!,#REF!,8,FALSE)</f>
        <v>#REF!</v>
      </c>
      <c r="N32316" s="7" t="e">
        <f>VLOOKUP(#REF!,#REF!,10,FALSE)</f>
        <v>#REF!</v>
      </c>
    </row>
    <row r="32317" spans="4:14" x14ac:dyDescent="0.25">
      <c r="D32317" s="42">
        <v>50700</v>
      </c>
      <c r="M32317" s="9" t="e">
        <f>VLOOKUP(#REF!,#REF!,8,FALSE)</f>
        <v>#REF!</v>
      </c>
      <c r="N32317" s="7" t="e">
        <f>VLOOKUP(#REF!,#REF!,10,FALSE)</f>
        <v>#REF!</v>
      </c>
    </row>
    <row r="32318" spans="4:14" x14ac:dyDescent="0.25">
      <c r="D32318" s="41">
        <v>50701</v>
      </c>
      <c r="M32318" s="9" t="e">
        <f>VLOOKUP(#REF!,#REF!,8,FALSE)</f>
        <v>#REF!</v>
      </c>
      <c r="N32318" s="7" t="e">
        <f>VLOOKUP(#REF!,#REF!,10,FALSE)</f>
        <v>#REF!</v>
      </c>
    </row>
    <row r="32319" spans="4:14" x14ac:dyDescent="0.25">
      <c r="D32319" s="42">
        <v>50702</v>
      </c>
      <c r="M32319" s="9" t="e">
        <f>VLOOKUP(#REF!,#REF!,8,FALSE)</f>
        <v>#REF!</v>
      </c>
      <c r="N32319" s="7" t="e">
        <f>VLOOKUP(#REF!,#REF!,10,FALSE)</f>
        <v>#REF!</v>
      </c>
    </row>
    <row r="32320" spans="4:14" x14ac:dyDescent="0.25">
      <c r="D32320" s="41">
        <v>50703</v>
      </c>
      <c r="M32320" s="9" t="e">
        <f>VLOOKUP(#REF!,#REF!,8,FALSE)</f>
        <v>#REF!</v>
      </c>
      <c r="N32320" s="7" t="e">
        <f>VLOOKUP(#REF!,#REF!,10,FALSE)</f>
        <v>#REF!</v>
      </c>
    </row>
    <row r="32321" spans="4:14" x14ac:dyDescent="0.25">
      <c r="D32321" s="42">
        <v>50704</v>
      </c>
      <c r="M32321" s="9" t="e">
        <f>VLOOKUP(#REF!,#REF!,8,FALSE)</f>
        <v>#REF!</v>
      </c>
      <c r="N32321" s="7" t="e">
        <f>VLOOKUP(#REF!,#REF!,10,FALSE)</f>
        <v>#REF!</v>
      </c>
    </row>
    <row r="32322" spans="4:14" x14ac:dyDescent="0.25">
      <c r="D32322" s="41">
        <v>50705</v>
      </c>
      <c r="M32322" s="9" t="e">
        <f>VLOOKUP(#REF!,#REF!,8,FALSE)</f>
        <v>#REF!</v>
      </c>
      <c r="N32322" s="7" t="e">
        <f>VLOOKUP(#REF!,#REF!,10,FALSE)</f>
        <v>#REF!</v>
      </c>
    </row>
    <row r="32323" spans="4:14" x14ac:dyDescent="0.25">
      <c r="D32323" s="42">
        <v>50706</v>
      </c>
      <c r="M32323" s="9" t="e">
        <f>VLOOKUP(#REF!,#REF!,8,FALSE)</f>
        <v>#REF!</v>
      </c>
      <c r="N32323" s="7" t="e">
        <f>VLOOKUP(#REF!,#REF!,10,FALSE)</f>
        <v>#REF!</v>
      </c>
    </row>
    <row r="32324" spans="4:14" x14ac:dyDescent="0.25">
      <c r="D32324" s="41">
        <v>50707</v>
      </c>
      <c r="M32324" s="9" t="e">
        <f>VLOOKUP(#REF!,#REF!,8,FALSE)</f>
        <v>#REF!</v>
      </c>
      <c r="N32324" s="7" t="e">
        <f>VLOOKUP(#REF!,#REF!,10,FALSE)</f>
        <v>#REF!</v>
      </c>
    </row>
    <row r="32325" spans="4:14" x14ac:dyDescent="0.25">
      <c r="D32325" s="42">
        <v>50708</v>
      </c>
      <c r="M32325" s="9" t="e">
        <f>VLOOKUP(#REF!,#REF!,8,FALSE)</f>
        <v>#REF!</v>
      </c>
      <c r="N32325" s="7" t="e">
        <f>VLOOKUP(#REF!,#REF!,10,FALSE)</f>
        <v>#REF!</v>
      </c>
    </row>
    <row r="32326" spans="4:14" x14ac:dyDescent="0.25">
      <c r="D32326" s="41">
        <v>50709</v>
      </c>
      <c r="M32326" s="9" t="e">
        <f>VLOOKUP(#REF!,#REF!,8,FALSE)</f>
        <v>#REF!</v>
      </c>
      <c r="N32326" s="7" t="e">
        <f>VLOOKUP(#REF!,#REF!,10,FALSE)</f>
        <v>#REF!</v>
      </c>
    </row>
    <row r="32327" spans="4:14" x14ac:dyDescent="0.25">
      <c r="D32327" s="42">
        <v>50710</v>
      </c>
      <c r="M32327" s="9" t="e">
        <f>VLOOKUP(#REF!,#REF!,8,FALSE)</f>
        <v>#REF!</v>
      </c>
      <c r="N32327" s="7" t="e">
        <f>VLOOKUP(#REF!,#REF!,10,FALSE)</f>
        <v>#REF!</v>
      </c>
    </row>
    <row r="32328" spans="4:14" x14ac:dyDescent="0.25">
      <c r="D32328" s="41">
        <v>50711</v>
      </c>
      <c r="M32328" s="9" t="e">
        <f>VLOOKUP(#REF!,#REF!,8,FALSE)</f>
        <v>#REF!</v>
      </c>
      <c r="N32328" s="7" t="e">
        <f>VLOOKUP(#REF!,#REF!,10,FALSE)</f>
        <v>#REF!</v>
      </c>
    </row>
    <row r="32329" spans="4:14" x14ac:dyDescent="0.25">
      <c r="D32329" s="42">
        <v>50712</v>
      </c>
      <c r="M32329" s="9" t="e">
        <f>VLOOKUP(#REF!,#REF!,8,FALSE)</f>
        <v>#REF!</v>
      </c>
      <c r="N32329" s="7" t="e">
        <f>VLOOKUP(#REF!,#REF!,10,FALSE)</f>
        <v>#REF!</v>
      </c>
    </row>
    <row r="32330" spans="4:14" x14ac:dyDescent="0.25">
      <c r="D32330" s="41">
        <v>50713</v>
      </c>
      <c r="M32330" s="9" t="e">
        <f>VLOOKUP(#REF!,#REF!,8,FALSE)</f>
        <v>#REF!</v>
      </c>
      <c r="N32330" s="7" t="e">
        <f>VLOOKUP(#REF!,#REF!,10,FALSE)</f>
        <v>#REF!</v>
      </c>
    </row>
    <row r="32331" spans="4:14" x14ac:dyDescent="0.25">
      <c r="D32331" s="42">
        <v>50714</v>
      </c>
      <c r="M32331" s="9" t="e">
        <f>VLOOKUP(#REF!,#REF!,8,FALSE)</f>
        <v>#REF!</v>
      </c>
      <c r="N32331" s="7" t="e">
        <f>VLOOKUP(#REF!,#REF!,10,FALSE)</f>
        <v>#REF!</v>
      </c>
    </row>
    <row r="32332" spans="4:14" x14ac:dyDescent="0.25">
      <c r="D32332" s="41">
        <v>50715</v>
      </c>
      <c r="M32332" s="9" t="e">
        <f>VLOOKUP(#REF!,#REF!,8,FALSE)</f>
        <v>#REF!</v>
      </c>
      <c r="N32332" s="7" t="e">
        <f>VLOOKUP(#REF!,#REF!,10,FALSE)</f>
        <v>#REF!</v>
      </c>
    </row>
    <row r="32333" spans="4:14" x14ac:dyDescent="0.25">
      <c r="D32333" s="42">
        <v>50716</v>
      </c>
      <c r="M32333" s="9" t="e">
        <f>VLOOKUP(#REF!,#REF!,8,FALSE)</f>
        <v>#REF!</v>
      </c>
      <c r="N32333" s="7" t="e">
        <f>VLOOKUP(#REF!,#REF!,10,FALSE)</f>
        <v>#REF!</v>
      </c>
    </row>
    <row r="32334" spans="4:14" x14ac:dyDescent="0.25">
      <c r="D32334" s="41">
        <v>50717</v>
      </c>
      <c r="M32334" s="9" t="e">
        <f>VLOOKUP(#REF!,#REF!,8,FALSE)</f>
        <v>#REF!</v>
      </c>
      <c r="N32334" s="7" t="e">
        <f>VLOOKUP(#REF!,#REF!,10,FALSE)</f>
        <v>#REF!</v>
      </c>
    </row>
    <row r="32335" spans="4:14" x14ac:dyDescent="0.25">
      <c r="D32335" s="42">
        <v>50718</v>
      </c>
      <c r="M32335" s="9" t="e">
        <f>VLOOKUP(#REF!,#REF!,8,FALSE)</f>
        <v>#REF!</v>
      </c>
      <c r="N32335" s="7" t="e">
        <f>VLOOKUP(#REF!,#REF!,10,FALSE)</f>
        <v>#REF!</v>
      </c>
    </row>
    <row r="32336" spans="4:14" x14ac:dyDescent="0.25">
      <c r="D32336" s="41">
        <v>50719</v>
      </c>
      <c r="M32336" s="9" t="e">
        <f>VLOOKUP(#REF!,#REF!,8,FALSE)</f>
        <v>#REF!</v>
      </c>
      <c r="N32336" s="7" t="e">
        <f>VLOOKUP(#REF!,#REF!,10,FALSE)</f>
        <v>#REF!</v>
      </c>
    </row>
    <row r="32337" spans="4:14" x14ac:dyDescent="0.25">
      <c r="D32337" s="42">
        <v>50720</v>
      </c>
      <c r="M32337" s="9" t="e">
        <f>VLOOKUP(#REF!,#REF!,8,FALSE)</f>
        <v>#REF!</v>
      </c>
      <c r="N32337" s="7" t="e">
        <f>VLOOKUP(#REF!,#REF!,10,FALSE)</f>
        <v>#REF!</v>
      </c>
    </row>
    <row r="32338" spans="4:14" x14ac:dyDescent="0.25">
      <c r="D32338" s="41">
        <v>50721</v>
      </c>
      <c r="M32338" s="9" t="e">
        <f>VLOOKUP(#REF!,#REF!,8,FALSE)</f>
        <v>#REF!</v>
      </c>
      <c r="N32338" s="7" t="e">
        <f>VLOOKUP(#REF!,#REF!,10,FALSE)</f>
        <v>#REF!</v>
      </c>
    </row>
    <row r="32339" spans="4:14" x14ac:dyDescent="0.25">
      <c r="D32339" s="42">
        <v>50722</v>
      </c>
      <c r="M32339" s="9" t="e">
        <f>VLOOKUP(#REF!,#REF!,8,FALSE)</f>
        <v>#REF!</v>
      </c>
      <c r="N32339" s="7" t="e">
        <f>VLOOKUP(#REF!,#REF!,10,FALSE)</f>
        <v>#REF!</v>
      </c>
    </row>
    <row r="32340" spans="4:14" x14ac:dyDescent="0.25">
      <c r="D32340" s="41">
        <v>50723</v>
      </c>
      <c r="M32340" s="9" t="e">
        <f>VLOOKUP(#REF!,#REF!,8,FALSE)</f>
        <v>#REF!</v>
      </c>
      <c r="N32340" s="7" t="e">
        <f>VLOOKUP(#REF!,#REF!,10,FALSE)</f>
        <v>#REF!</v>
      </c>
    </row>
    <row r="32341" spans="4:14" x14ac:dyDescent="0.25">
      <c r="D32341" s="42">
        <v>50724</v>
      </c>
      <c r="M32341" s="9" t="e">
        <f>VLOOKUP(#REF!,#REF!,8,FALSE)</f>
        <v>#REF!</v>
      </c>
      <c r="N32341" s="7" t="e">
        <f>VLOOKUP(#REF!,#REF!,10,FALSE)</f>
        <v>#REF!</v>
      </c>
    </row>
    <row r="32342" spans="4:14" x14ac:dyDescent="0.25">
      <c r="D32342" s="41">
        <v>50725</v>
      </c>
      <c r="M32342" s="9" t="e">
        <f>VLOOKUP(#REF!,#REF!,8,FALSE)</f>
        <v>#REF!</v>
      </c>
      <c r="N32342" s="7" t="e">
        <f>VLOOKUP(#REF!,#REF!,10,FALSE)</f>
        <v>#REF!</v>
      </c>
    </row>
    <row r="32343" spans="4:14" x14ac:dyDescent="0.25">
      <c r="D32343" s="42">
        <v>50726</v>
      </c>
      <c r="M32343" s="9" t="e">
        <f>VLOOKUP(#REF!,#REF!,8,FALSE)</f>
        <v>#REF!</v>
      </c>
      <c r="N32343" s="7" t="e">
        <f>VLOOKUP(#REF!,#REF!,10,FALSE)</f>
        <v>#REF!</v>
      </c>
    </row>
    <row r="32344" spans="4:14" x14ac:dyDescent="0.25">
      <c r="D32344" s="41">
        <v>50727</v>
      </c>
      <c r="M32344" s="9" t="e">
        <f>VLOOKUP(#REF!,#REF!,8,FALSE)</f>
        <v>#REF!</v>
      </c>
      <c r="N32344" s="7" t="e">
        <f>VLOOKUP(#REF!,#REF!,10,FALSE)</f>
        <v>#REF!</v>
      </c>
    </row>
    <row r="32345" spans="4:14" x14ac:dyDescent="0.25">
      <c r="D32345" s="42">
        <v>50728</v>
      </c>
      <c r="M32345" s="9" t="e">
        <f>VLOOKUP(#REF!,#REF!,8,FALSE)</f>
        <v>#REF!</v>
      </c>
      <c r="N32345" s="7" t="e">
        <f>VLOOKUP(#REF!,#REF!,10,FALSE)</f>
        <v>#REF!</v>
      </c>
    </row>
    <row r="32346" spans="4:14" x14ac:dyDescent="0.25">
      <c r="D32346" s="41">
        <v>50729</v>
      </c>
      <c r="M32346" s="9" t="e">
        <f>VLOOKUP(#REF!,#REF!,8,FALSE)</f>
        <v>#REF!</v>
      </c>
      <c r="N32346" s="7" t="e">
        <f>VLOOKUP(#REF!,#REF!,10,FALSE)</f>
        <v>#REF!</v>
      </c>
    </row>
    <row r="32347" spans="4:14" x14ac:dyDescent="0.25">
      <c r="D32347" s="42">
        <v>50730</v>
      </c>
      <c r="M32347" s="9" t="e">
        <f>VLOOKUP(#REF!,#REF!,8,FALSE)</f>
        <v>#REF!</v>
      </c>
      <c r="N32347" s="7" t="e">
        <f>VLOOKUP(#REF!,#REF!,10,FALSE)</f>
        <v>#REF!</v>
      </c>
    </row>
    <row r="32348" spans="4:14" x14ac:dyDescent="0.25">
      <c r="D32348" s="41">
        <v>50731</v>
      </c>
      <c r="M32348" s="9" t="e">
        <f>VLOOKUP(#REF!,#REF!,8,FALSE)</f>
        <v>#REF!</v>
      </c>
      <c r="N32348" s="7" t="e">
        <f>VLOOKUP(#REF!,#REF!,10,FALSE)</f>
        <v>#REF!</v>
      </c>
    </row>
    <row r="32349" spans="4:14" x14ac:dyDescent="0.25">
      <c r="D32349" s="42">
        <v>50732</v>
      </c>
      <c r="M32349" s="9" t="e">
        <f>VLOOKUP(#REF!,#REF!,8,FALSE)</f>
        <v>#REF!</v>
      </c>
      <c r="N32349" s="7" t="e">
        <f>VLOOKUP(#REF!,#REF!,10,FALSE)</f>
        <v>#REF!</v>
      </c>
    </row>
    <row r="32350" spans="4:14" x14ac:dyDescent="0.25">
      <c r="D32350" s="41">
        <v>50733</v>
      </c>
      <c r="M32350" s="9" t="e">
        <f>VLOOKUP(#REF!,#REF!,8,FALSE)</f>
        <v>#REF!</v>
      </c>
      <c r="N32350" s="7" t="e">
        <f>VLOOKUP(#REF!,#REF!,10,FALSE)</f>
        <v>#REF!</v>
      </c>
    </row>
    <row r="32351" spans="4:14" x14ac:dyDescent="0.25">
      <c r="D32351" s="42">
        <v>50734</v>
      </c>
      <c r="M32351" s="9" t="e">
        <f>VLOOKUP(#REF!,#REF!,8,FALSE)</f>
        <v>#REF!</v>
      </c>
      <c r="N32351" s="7" t="e">
        <f>VLOOKUP(#REF!,#REF!,10,FALSE)</f>
        <v>#REF!</v>
      </c>
    </row>
    <row r="32352" spans="4:14" x14ac:dyDescent="0.25">
      <c r="D32352" s="41">
        <v>50735</v>
      </c>
      <c r="M32352" s="9" t="e">
        <f>VLOOKUP(#REF!,#REF!,8,FALSE)</f>
        <v>#REF!</v>
      </c>
      <c r="N32352" s="7" t="e">
        <f>VLOOKUP(#REF!,#REF!,10,FALSE)</f>
        <v>#REF!</v>
      </c>
    </row>
    <row r="32353" spans="4:14" x14ac:dyDescent="0.25">
      <c r="D32353" s="42">
        <v>50736</v>
      </c>
      <c r="M32353" s="9" t="e">
        <f>VLOOKUP(#REF!,#REF!,8,FALSE)</f>
        <v>#REF!</v>
      </c>
      <c r="N32353" s="7" t="e">
        <f>VLOOKUP(#REF!,#REF!,10,FALSE)</f>
        <v>#REF!</v>
      </c>
    </row>
    <row r="32354" spans="4:14" x14ac:dyDescent="0.25">
      <c r="D32354" s="41">
        <v>50737</v>
      </c>
      <c r="M32354" s="9" t="e">
        <f>VLOOKUP(#REF!,#REF!,8,FALSE)</f>
        <v>#REF!</v>
      </c>
      <c r="N32354" s="7" t="e">
        <f>VLOOKUP(#REF!,#REF!,10,FALSE)</f>
        <v>#REF!</v>
      </c>
    </row>
    <row r="32355" spans="4:14" x14ac:dyDescent="0.25">
      <c r="D32355" s="42">
        <v>50738</v>
      </c>
      <c r="M32355" s="9" t="e">
        <f>VLOOKUP(#REF!,#REF!,8,FALSE)</f>
        <v>#REF!</v>
      </c>
      <c r="N32355" s="7" t="e">
        <f>VLOOKUP(#REF!,#REF!,10,FALSE)</f>
        <v>#REF!</v>
      </c>
    </row>
    <row r="32356" spans="4:14" x14ac:dyDescent="0.25">
      <c r="D32356" s="41">
        <v>50739</v>
      </c>
      <c r="M32356" s="9" t="e">
        <f>VLOOKUP(#REF!,#REF!,8,FALSE)</f>
        <v>#REF!</v>
      </c>
      <c r="N32356" s="7" t="e">
        <f>VLOOKUP(#REF!,#REF!,10,FALSE)</f>
        <v>#REF!</v>
      </c>
    </row>
    <row r="32357" spans="4:14" x14ac:dyDescent="0.25">
      <c r="D32357" s="42">
        <v>50740</v>
      </c>
      <c r="M32357" s="9" t="e">
        <f>VLOOKUP(#REF!,#REF!,8,FALSE)</f>
        <v>#REF!</v>
      </c>
      <c r="N32357" s="7" t="e">
        <f>VLOOKUP(#REF!,#REF!,10,FALSE)</f>
        <v>#REF!</v>
      </c>
    </row>
    <row r="32358" spans="4:14" x14ac:dyDescent="0.25">
      <c r="D32358" s="41">
        <v>50741</v>
      </c>
      <c r="M32358" s="9" t="e">
        <f>VLOOKUP(#REF!,#REF!,8,FALSE)</f>
        <v>#REF!</v>
      </c>
      <c r="N32358" s="7" t="e">
        <f>VLOOKUP(#REF!,#REF!,10,FALSE)</f>
        <v>#REF!</v>
      </c>
    </row>
    <row r="32359" spans="4:14" x14ac:dyDescent="0.25">
      <c r="D32359" s="42">
        <v>50742</v>
      </c>
      <c r="M32359" s="9" t="e">
        <f>VLOOKUP(#REF!,#REF!,8,FALSE)</f>
        <v>#REF!</v>
      </c>
      <c r="N32359" s="7" t="e">
        <f>VLOOKUP(#REF!,#REF!,10,FALSE)</f>
        <v>#REF!</v>
      </c>
    </row>
    <row r="32360" spans="4:14" x14ac:dyDescent="0.25">
      <c r="D32360" s="41">
        <v>50743</v>
      </c>
      <c r="M32360" s="9" t="e">
        <f>VLOOKUP(#REF!,#REF!,8,FALSE)</f>
        <v>#REF!</v>
      </c>
      <c r="N32360" s="7" t="e">
        <f>VLOOKUP(#REF!,#REF!,10,FALSE)</f>
        <v>#REF!</v>
      </c>
    </row>
    <row r="32361" spans="4:14" x14ac:dyDescent="0.25">
      <c r="D32361" s="42">
        <v>50744</v>
      </c>
      <c r="M32361" s="9" t="e">
        <f>VLOOKUP(#REF!,#REF!,8,FALSE)</f>
        <v>#REF!</v>
      </c>
      <c r="N32361" s="7" t="e">
        <f>VLOOKUP(#REF!,#REF!,10,FALSE)</f>
        <v>#REF!</v>
      </c>
    </row>
    <row r="32362" spans="4:14" x14ac:dyDescent="0.25">
      <c r="D32362" s="41">
        <v>50745</v>
      </c>
      <c r="M32362" s="9" t="e">
        <f>VLOOKUP(#REF!,#REF!,8,FALSE)</f>
        <v>#REF!</v>
      </c>
      <c r="N32362" s="7" t="e">
        <f>VLOOKUP(#REF!,#REF!,10,FALSE)</f>
        <v>#REF!</v>
      </c>
    </row>
    <row r="32363" spans="4:14" x14ac:dyDescent="0.25">
      <c r="D32363" s="42">
        <v>50746</v>
      </c>
      <c r="M32363" s="9" t="e">
        <f>VLOOKUP(#REF!,#REF!,8,FALSE)</f>
        <v>#REF!</v>
      </c>
      <c r="N32363" s="7" t="e">
        <f>VLOOKUP(#REF!,#REF!,10,FALSE)</f>
        <v>#REF!</v>
      </c>
    </row>
    <row r="32364" spans="4:14" x14ac:dyDescent="0.25">
      <c r="D32364" s="41">
        <v>50747</v>
      </c>
      <c r="M32364" s="9" t="e">
        <f>VLOOKUP(#REF!,#REF!,8,FALSE)</f>
        <v>#REF!</v>
      </c>
      <c r="N32364" s="7" t="e">
        <f>VLOOKUP(#REF!,#REF!,10,FALSE)</f>
        <v>#REF!</v>
      </c>
    </row>
    <row r="32365" spans="4:14" x14ac:dyDescent="0.25">
      <c r="D32365" s="42">
        <v>50748</v>
      </c>
      <c r="M32365" s="9" t="e">
        <f>VLOOKUP(#REF!,#REF!,8,FALSE)</f>
        <v>#REF!</v>
      </c>
      <c r="N32365" s="7" t="e">
        <f>VLOOKUP(#REF!,#REF!,10,FALSE)</f>
        <v>#REF!</v>
      </c>
    </row>
    <row r="32366" spans="4:14" x14ac:dyDescent="0.25">
      <c r="D32366" s="41">
        <v>50749</v>
      </c>
      <c r="M32366" s="9" t="e">
        <f>VLOOKUP(#REF!,#REF!,8,FALSE)</f>
        <v>#REF!</v>
      </c>
      <c r="N32366" s="7" t="e">
        <f>VLOOKUP(#REF!,#REF!,10,FALSE)</f>
        <v>#REF!</v>
      </c>
    </row>
    <row r="32367" spans="4:14" x14ac:dyDescent="0.25">
      <c r="D32367" s="42">
        <v>50750</v>
      </c>
      <c r="M32367" s="9" t="e">
        <f>VLOOKUP(#REF!,#REF!,8,FALSE)</f>
        <v>#REF!</v>
      </c>
      <c r="N32367" s="7" t="e">
        <f>VLOOKUP(#REF!,#REF!,10,FALSE)</f>
        <v>#REF!</v>
      </c>
    </row>
    <row r="32368" spans="4:14" x14ac:dyDescent="0.25">
      <c r="D32368" s="41">
        <v>50751</v>
      </c>
      <c r="M32368" s="9" t="e">
        <f>VLOOKUP(#REF!,#REF!,8,FALSE)</f>
        <v>#REF!</v>
      </c>
      <c r="N32368" s="7" t="e">
        <f>VLOOKUP(#REF!,#REF!,10,FALSE)</f>
        <v>#REF!</v>
      </c>
    </row>
    <row r="32369" spans="4:14" x14ac:dyDescent="0.25">
      <c r="D32369" s="42">
        <v>50752</v>
      </c>
      <c r="M32369" s="9" t="e">
        <f>VLOOKUP(#REF!,#REF!,8,FALSE)</f>
        <v>#REF!</v>
      </c>
      <c r="N32369" s="7" t="e">
        <f>VLOOKUP(#REF!,#REF!,10,FALSE)</f>
        <v>#REF!</v>
      </c>
    </row>
    <row r="32370" spans="4:14" x14ac:dyDescent="0.25">
      <c r="D32370" s="41">
        <v>50753</v>
      </c>
      <c r="M32370" s="9" t="e">
        <f>VLOOKUP(#REF!,#REF!,8,FALSE)</f>
        <v>#REF!</v>
      </c>
      <c r="N32370" s="7" t="e">
        <f>VLOOKUP(#REF!,#REF!,10,FALSE)</f>
        <v>#REF!</v>
      </c>
    </row>
    <row r="32371" spans="4:14" x14ac:dyDescent="0.25">
      <c r="D32371" s="42">
        <v>50754</v>
      </c>
      <c r="M32371" s="9" t="e">
        <f>VLOOKUP(#REF!,#REF!,8,FALSE)</f>
        <v>#REF!</v>
      </c>
      <c r="N32371" s="7" t="e">
        <f>VLOOKUP(#REF!,#REF!,10,FALSE)</f>
        <v>#REF!</v>
      </c>
    </row>
    <row r="32372" spans="4:14" x14ac:dyDescent="0.25">
      <c r="D32372" s="41">
        <v>50755</v>
      </c>
      <c r="M32372" s="9" t="e">
        <f>VLOOKUP(#REF!,#REF!,8,FALSE)</f>
        <v>#REF!</v>
      </c>
      <c r="N32372" s="7" t="e">
        <f>VLOOKUP(#REF!,#REF!,10,FALSE)</f>
        <v>#REF!</v>
      </c>
    </row>
    <row r="32373" spans="4:14" x14ac:dyDescent="0.25">
      <c r="D32373" s="42">
        <v>50756</v>
      </c>
      <c r="M32373" s="9" t="e">
        <f>VLOOKUP(#REF!,#REF!,8,FALSE)</f>
        <v>#REF!</v>
      </c>
      <c r="N32373" s="7" t="e">
        <f>VLOOKUP(#REF!,#REF!,10,FALSE)</f>
        <v>#REF!</v>
      </c>
    </row>
    <row r="32374" spans="4:14" x14ac:dyDescent="0.25">
      <c r="D32374" s="41">
        <v>50757</v>
      </c>
      <c r="M32374" s="9" t="e">
        <f>VLOOKUP(#REF!,#REF!,8,FALSE)</f>
        <v>#REF!</v>
      </c>
      <c r="N32374" s="7" t="e">
        <f>VLOOKUP(#REF!,#REF!,10,FALSE)</f>
        <v>#REF!</v>
      </c>
    </row>
    <row r="32375" spans="4:14" x14ac:dyDescent="0.25">
      <c r="D32375" s="42">
        <v>50758</v>
      </c>
      <c r="M32375" s="9" t="e">
        <f>VLOOKUP(#REF!,#REF!,8,FALSE)</f>
        <v>#REF!</v>
      </c>
      <c r="N32375" s="7" t="e">
        <f>VLOOKUP(#REF!,#REF!,10,FALSE)</f>
        <v>#REF!</v>
      </c>
    </row>
    <row r="32376" spans="4:14" x14ac:dyDescent="0.25">
      <c r="D32376" s="41">
        <v>50759</v>
      </c>
      <c r="M32376" s="9" t="e">
        <f>VLOOKUP(#REF!,#REF!,8,FALSE)</f>
        <v>#REF!</v>
      </c>
      <c r="N32376" s="7" t="e">
        <f>VLOOKUP(#REF!,#REF!,10,FALSE)</f>
        <v>#REF!</v>
      </c>
    </row>
    <row r="32377" spans="4:14" x14ac:dyDescent="0.25">
      <c r="D32377" s="42">
        <v>50760</v>
      </c>
      <c r="M32377" s="9" t="e">
        <f>VLOOKUP(#REF!,#REF!,8,FALSE)</f>
        <v>#REF!</v>
      </c>
      <c r="N32377" s="7" t="e">
        <f>VLOOKUP(#REF!,#REF!,10,FALSE)</f>
        <v>#REF!</v>
      </c>
    </row>
    <row r="32378" spans="4:14" x14ac:dyDescent="0.25">
      <c r="D32378" s="41">
        <v>50761</v>
      </c>
      <c r="M32378" s="9" t="e">
        <f>VLOOKUP(#REF!,#REF!,8,FALSE)</f>
        <v>#REF!</v>
      </c>
      <c r="N32378" s="7" t="e">
        <f>VLOOKUP(#REF!,#REF!,10,FALSE)</f>
        <v>#REF!</v>
      </c>
    </row>
    <row r="32379" spans="4:14" x14ac:dyDescent="0.25">
      <c r="D32379" s="42">
        <v>50762</v>
      </c>
      <c r="M32379" s="9" t="e">
        <f>VLOOKUP(#REF!,#REF!,8,FALSE)</f>
        <v>#REF!</v>
      </c>
      <c r="N32379" s="7" t="e">
        <f>VLOOKUP(#REF!,#REF!,10,FALSE)</f>
        <v>#REF!</v>
      </c>
    </row>
    <row r="32380" spans="4:14" x14ac:dyDescent="0.25">
      <c r="D32380" s="41">
        <v>50763</v>
      </c>
      <c r="M32380" s="9" t="e">
        <f>VLOOKUP(#REF!,#REF!,8,FALSE)</f>
        <v>#REF!</v>
      </c>
      <c r="N32380" s="7" t="e">
        <f>VLOOKUP(#REF!,#REF!,10,FALSE)</f>
        <v>#REF!</v>
      </c>
    </row>
    <row r="32381" spans="4:14" x14ac:dyDescent="0.25">
      <c r="D32381" s="42">
        <v>50764</v>
      </c>
      <c r="M32381" s="9" t="e">
        <f>VLOOKUP(#REF!,#REF!,8,FALSE)</f>
        <v>#REF!</v>
      </c>
      <c r="N32381" s="7" t="e">
        <f>VLOOKUP(#REF!,#REF!,10,FALSE)</f>
        <v>#REF!</v>
      </c>
    </row>
    <row r="32382" spans="4:14" x14ac:dyDescent="0.25">
      <c r="D32382" s="41">
        <v>50765</v>
      </c>
      <c r="M32382" s="9" t="e">
        <f>VLOOKUP(#REF!,#REF!,8,FALSE)</f>
        <v>#REF!</v>
      </c>
      <c r="N32382" s="7" t="e">
        <f>VLOOKUP(#REF!,#REF!,10,FALSE)</f>
        <v>#REF!</v>
      </c>
    </row>
    <row r="32383" spans="4:14" x14ac:dyDescent="0.25">
      <c r="D32383" s="42">
        <v>50766</v>
      </c>
      <c r="M32383" s="9" t="e">
        <f>VLOOKUP(#REF!,#REF!,8,FALSE)</f>
        <v>#REF!</v>
      </c>
      <c r="N32383" s="7" t="e">
        <f>VLOOKUP(#REF!,#REF!,10,FALSE)</f>
        <v>#REF!</v>
      </c>
    </row>
    <row r="32384" spans="4:14" x14ac:dyDescent="0.25">
      <c r="D32384" s="41">
        <v>50767</v>
      </c>
      <c r="M32384" s="9" t="e">
        <f>VLOOKUP(#REF!,#REF!,8,FALSE)</f>
        <v>#REF!</v>
      </c>
      <c r="N32384" s="7" t="e">
        <f>VLOOKUP(#REF!,#REF!,10,FALSE)</f>
        <v>#REF!</v>
      </c>
    </row>
    <row r="32385" spans="4:14" x14ac:dyDescent="0.25">
      <c r="D32385" s="42">
        <v>50768</v>
      </c>
      <c r="M32385" s="9" t="e">
        <f>VLOOKUP(#REF!,#REF!,8,FALSE)</f>
        <v>#REF!</v>
      </c>
      <c r="N32385" s="7" t="e">
        <f>VLOOKUP(#REF!,#REF!,10,FALSE)</f>
        <v>#REF!</v>
      </c>
    </row>
    <row r="32386" spans="4:14" x14ac:dyDescent="0.25">
      <c r="D32386" s="41">
        <v>50769</v>
      </c>
      <c r="M32386" s="9" t="e">
        <f>VLOOKUP(#REF!,#REF!,8,FALSE)</f>
        <v>#REF!</v>
      </c>
      <c r="N32386" s="7" t="e">
        <f>VLOOKUP(#REF!,#REF!,10,FALSE)</f>
        <v>#REF!</v>
      </c>
    </row>
    <row r="32387" spans="4:14" x14ac:dyDescent="0.25">
      <c r="D32387" s="42">
        <v>50770</v>
      </c>
      <c r="M32387" s="9" t="e">
        <f>VLOOKUP(#REF!,#REF!,8,FALSE)</f>
        <v>#REF!</v>
      </c>
      <c r="N32387" s="7" t="e">
        <f>VLOOKUP(#REF!,#REF!,10,FALSE)</f>
        <v>#REF!</v>
      </c>
    </row>
    <row r="32388" spans="4:14" x14ac:dyDescent="0.25">
      <c r="D32388" s="41">
        <v>50771</v>
      </c>
      <c r="M32388" s="9" t="e">
        <f>VLOOKUP(#REF!,#REF!,8,FALSE)</f>
        <v>#REF!</v>
      </c>
      <c r="N32388" s="7" t="e">
        <f>VLOOKUP(#REF!,#REF!,10,FALSE)</f>
        <v>#REF!</v>
      </c>
    </row>
    <row r="32389" spans="4:14" x14ac:dyDescent="0.25">
      <c r="D32389" s="42">
        <v>50772</v>
      </c>
      <c r="M32389" s="9" t="e">
        <f>VLOOKUP(#REF!,#REF!,8,FALSE)</f>
        <v>#REF!</v>
      </c>
      <c r="N32389" s="7" t="e">
        <f>VLOOKUP(#REF!,#REF!,10,FALSE)</f>
        <v>#REF!</v>
      </c>
    </row>
    <row r="32390" spans="4:14" x14ac:dyDescent="0.25">
      <c r="D32390" s="41">
        <v>50773</v>
      </c>
      <c r="M32390" s="9" t="e">
        <f>VLOOKUP(#REF!,#REF!,8,FALSE)</f>
        <v>#REF!</v>
      </c>
      <c r="N32390" s="7" t="e">
        <f>VLOOKUP(#REF!,#REF!,10,FALSE)</f>
        <v>#REF!</v>
      </c>
    </row>
    <row r="32391" spans="4:14" x14ac:dyDescent="0.25">
      <c r="D32391" s="42">
        <v>50774</v>
      </c>
      <c r="M32391" s="9" t="e">
        <f>VLOOKUP(#REF!,#REF!,8,FALSE)</f>
        <v>#REF!</v>
      </c>
      <c r="N32391" s="7" t="e">
        <f>VLOOKUP(#REF!,#REF!,10,FALSE)</f>
        <v>#REF!</v>
      </c>
    </row>
    <row r="32392" spans="4:14" x14ac:dyDescent="0.25">
      <c r="D32392" s="41">
        <v>50775</v>
      </c>
      <c r="M32392" s="9" t="e">
        <f>VLOOKUP(#REF!,#REF!,8,FALSE)</f>
        <v>#REF!</v>
      </c>
      <c r="N32392" s="7" t="e">
        <f>VLOOKUP(#REF!,#REF!,10,FALSE)</f>
        <v>#REF!</v>
      </c>
    </row>
    <row r="32393" spans="4:14" x14ac:dyDescent="0.25">
      <c r="D32393" s="42">
        <v>50776</v>
      </c>
      <c r="M32393" s="9" t="e">
        <f>VLOOKUP(#REF!,#REF!,8,FALSE)</f>
        <v>#REF!</v>
      </c>
      <c r="N32393" s="7" t="e">
        <f>VLOOKUP(#REF!,#REF!,10,FALSE)</f>
        <v>#REF!</v>
      </c>
    </row>
    <row r="32394" spans="4:14" x14ac:dyDescent="0.25">
      <c r="D32394" s="41">
        <v>50777</v>
      </c>
      <c r="M32394" s="9" t="e">
        <f>VLOOKUP(#REF!,#REF!,8,FALSE)</f>
        <v>#REF!</v>
      </c>
      <c r="N32394" s="7" t="e">
        <f>VLOOKUP(#REF!,#REF!,10,FALSE)</f>
        <v>#REF!</v>
      </c>
    </row>
    <row r="32395" spans="4:14" x14ac:dyDescent="0.25">
      <c r="D32395" s="42">
        <v>50778</v>
      </c>
      <c r="M32395" s="9" t="e">
        <f>VLOOKUP(#REF!,#REF!,8,FALSE)</f>
        <v>#REF!</v>
      </c>
      <c r="N32395" s="7" t="e">
        <f>VLOOKUP(#REF!,#REF!,10,FALSE)</f>
        <v>#REF!</v>
      </c>
    </row>
    <row r="32396" spans="4:14" x14ac:dyDescent="0.25">
      <c r="D32396" s="41">
        <v>50779</v>
      </c>
      <c r="M32396" s="9" t="e">
        <f>VLOOKUP(#REF!,#REF!,8,FALSE)</f>
        <v>#REF!</v>
      </c>
      <c r="N32396" s="7" t="e">
        <f>VLOOKUP(#REF!,#REF!,10,FALSE)</f>
        <v>#REF!</v>
      </c>
    </row>
    <row r="32397" spans="4:14" x14ac:dyDescent="0.25">
      <c r="D32397" s="42">
        <v>50780</v>
      </c>
      <c r="M32397" s="9" t="e">
        <f>VLOOKUP(#REF!,#REF!,8,FALSE)</f>
        <v>#REF!</v>
      </c>
      <c r="N32397" s="7" t="e">
        <f>VLOOKUP(#REF!,#REF!,10,FALSE)</f>
        <v>#REF!</v>
      </c>
    </row>
    <row r="32398" spans="4:14" x14ac:dyDescent="0.25">
      <c r="D32398" s="41">
        <v>50781</v>
      </c>
      <c r="M32398" s="9" t="e">
        <f>VLOOKUP(#REF!,#REF!,8,FALSE)</f>
        <v>#REF!</v>
      </c>
      <c r="N32398" s="7" t="e">
        <f>VLOOKUP(#REF!,#REF!,10,FALSE)</f>
        <v>#REF!</v>
      </c>
    </row>
    <row r="32399" spans="4:14" x14ac:dyDescent="0.25">
      <c r="D32399" s="42">
        <v>50782</v>
      </c>
      <c r="M32399" s="9" t="e">
        <f>VLOOKUP(#REF!,#REF!,8,FALSE)</f>
        <v>#REF!</v>
      </c>
      <c r="N32399" s="7" t="e">
        <f>VLOOKUP(#REF!,#REF!,10,FALSE)</f>
        <v>#REF!</v>
      </c>
    </row>
    <row r="32400" spans="4:14" x14ac:dyDescent="0.25">
      <c r="D32400" s="41">
        <v>50783</v>
      </c>
      <c r="M32400" s="9" t="e">
        <f>VLOOKUP(#REF!,#REF!,8,FALSE)</f>
        <v>#REF!</v>
      </c>
      <c r="N32400" s="7" t="e">
        <f>VLOOKUP(#REF!,#REF!,10,FALSE)</f>
        <v>#REF!</v>
      </c>
    </row>
    <row r="32401" spans="4:14" x14ac:dyDescent="0.25">
      <c r="D32401" s="42">
        <v>50784</v>
      </c>
      <c r="M32401" s="9" t="e">
        <f>VLOOKUP(#REF!,#REF!,8,FALSE)</f>
        <v>#REF!</v>
      </c>
      <c r="N32401" s="7" t="e">
        <f>VLOOKUP(#REF!,#REF!,10,FALSE)</f>
        <v>#REF!</v>
      </c>
    </row>
    <row r="32402" spans="4:14" x14ac:dyDescent="0.25">
      <c r="D32402" s="41">
        <v>50785</v>
      </c>
      <c r="M32402" s="9" t="e">
        <f>VLOOKUP(#REF!,#REF!,8,FALSE)</f>
        <v>#REF!</v>
      </c>
      <c r="N32402" s="7" t="e">
        <f>VLOOKUP(#REF!,#REF!,10,FALSE)</f>
        <v>#REF!</v>
      </c>
    </row>
    <row r="32403" spans="4:14" x14ac:dyDescent="0.25">
      <c r="D32403" s="42">
        <v>50786</v>
      </c>
      <c r="M32403" s="9" t="e">
        <f>VLOOKUP(#REF!,#REF!,8,FALSE)</f>
        <v>#REF!</v>
      </c>
      <c r="N32403" s="7" t="e">
        <f>VLOOKUP(#REF!,#REF!,10,FALSE)</f>
        <v>#REF!</v>
      </c>
    </row>
    <row r="32404" spans="4:14" x14ac:dyDescent="0.25">
      <c r="D32404" s="41">
        <v>50787</v>
      </c>
      <c r="M32404" s="9" t="e">
        <f>VLOOKUP(#REF!,#REF!,8,FALSE)</f>
        <v>#REF!</v>
      </c>
      <c r="N32404" s="7" t="e">
        <f>VLOOKUP(#REF!,#REF!,10,FALSE)</f>
        <v>#REF!</v>
      </c>
    </row>
    <row r="32405" spans="4:14" x14ac:dyDescent="0.25">
      <c r="D32405" s="42">
        <v>50788</v>
      </c>
      <c r="M32405" s="9" t="e">
        <f>VLOOKUP(#REF!,#REF!,8,FALSE)</f>
        <v>#REF!</v>
      </c>
      <c r="N32405" s="7" t="e">
        <f>VLOOKUP(#REF!,#REF!,10,FALSE)</f>
        <v>#REF!</v>
      </c>
    </row>
    <row r="32406" spans="4:14" x14ac:dyDescent="0.25">
      <c r="D32406" s="41">
        <v>50789</v>
      </c>
      <c r="M32406" s="9" t="e">
        <f>VLOOKUP(#REF!,#REF!,8,FALSE)</f>
        <v>#REF!</v>
      </c>
      <c r="N32406" s="7" t="e">
        <f>VLOOKUP(#REF!,#REF!,10,FALSE)</f>
        <v>#REF!</v>
      </c>
    </row>
    <row r="32407" spans="4:14" x14ac:dyDescent="0.25">
      <c r="D32407" s="42">
        <v>50790</v>
      </c>
      <c r="M32407" s="9" t="e">
        <f>VLOOKUP(#REF!,#REF!,8,FALSE)</f>
        <v>#REF!</v>
      </c>
      <c r="N32407" s="7" t="e">
        <f>VLOOKUP(#REF!,#REF!,10,FALSE)</f>
        <v>#REF!</v>
      </c>
    </row>
    <row r="32408" spans="4:14" x14ac:dyDescent="0.25">
      <c r="D32408" s="41">
        <v>50791</v>
      </c>
      <c r="M32408" s="9" t="e">
        <f>VLOOKUP(#REF!,#REF!,8,FALSE)</f>
        <v>#REF!</v>
      </c>
      <c r="N32408" s="7" t="e">
        <f>VLOOKUP(#REF!,#REF!,10,FALSE)</f>
        <v>#REF!</v>
      </c>
    </row>
    <row r="32409" spans="4:14" x14ac:dyDescent="0.25">
      <c r="D32409" s="42">
        <v>50792</v>
      </c>
      <c r="M32409" s="9" t="e">
        <f>VLOOKUP(#REF!,#REF!,8,FALSE)</f>
        <v>#REF!</v>
      </c>
      <c r="N32409" s="7" t="e">
        <f>VLOOKUP(#REF!,#REF!,10,FALSE)</f>
        <v>#REF!</v>
      </c>
    </row>
    <row r="32410" spans="4:14" x14ac:dyDescent="0.25">
      <c r="D32410" s="41">
        <v>50793</v>
      </c>
      <c r="M32410" s="9" t="e">
        <f>VLOOKUP(#REF!,#REF!,8,FALSE)</f>
        <v>#REF!</v>
      </c>
      <c r="N32410" s="7" t="e">
        <f>VLOOKUP(#REF!,#REF!,10,FALSE)</f>
        <v>#REF!</v>
      </c>
    </row>
    <row r="32411" spans="4:14" x14ac:dyDescent="0.25">
      <c r="D32411" s="42">
        <v>50794</v>
      </c>
      <c r="M32411" s="9" t="e">
        <f>VLOOKUP(#REF!,#REF!,8,FALSE)</f>
        <v>#REF!</v>
      </c>
      <c r="N32411" s="7" t="e">
        <f>VLOOKUP(#REF!,#REF!,10,FALSE)</f>
        <v>#REF!</v>
      </c>
    </row>
    <row r="32412" spans="4:14" x14ac:dyDescent="0.25">
      <c r="D32412" s="41">
        <v>50795</v>
      </c>
      <c r="M32412" s="9" t="e">
        <f>VLOOKUP(#REF!,#REF!,8,FALSE)</f>
        <v>#REF!</v>
      </c>
      <c r="N32412" s="7" t="e">
        <f>VLOOKUP(#REF!,#REF!,10,FALSE)</f>
        <v>#REF!</v>
      </c>
    </row>
    <row r="32413" spans="4:14" x14ac:dyDescent="0.25">
      <c r="D32413" s="42">
        <v>50796</v>
      </c>
      <c r="M32413" s="9" t="e">
        <f>VLOOKUP(#REF!,#REF!,8,FALSE)</f>
        <v>#REF!</v>
      </c>
      <c r="N32413" s="7" t="e">
        <f>VLOOKUP(#REF!,#REF!,10,FALSE)</f>
        <v>#REF!</v>
      </c>
    </row>
    <row r="32414" spans="4:14" x14ac:dyDescent="0.25">
      <c r="D32414" s="41">
        <v>50797</v>
      </c>
      <c r="M32414" s="9" t="e">
        <f>VLOOKUP(#REF!,#REF!,8,FALSE)</f>
        <v>#REF!</v>
      </c>
      <c r="N32414" s="7" t="e">
        <f>VLOOKUP(#REF!,#REF!,10,FALSE)</f>
        <v>#REF!</v>
      </c>
    </row>
    <row r="32415" spans="4:14" x14ac:dyDescent="0.25">
      <c r="D32415" s="42">
        <v>50798</v>
      </c>
      <c r="M32415" s="9" t="e">
        <f>VLOOKUP(#REF!,#REF!,8,FALSE)</f>
        <v>#REF!</v>
      </c>
      <c r="N32415" s="7" t="e">
        <f>VLOOKUP(#REF!,#REF!,10,FALSE)</f>
        <v>#REF!</v>
      </c>
    </row>
    <row r="32416" spans="4:14" x14ac:dyDescent="0.25">
      <c r="D32416" s="41">
        <v>50799</v>
      </c>
      <c r="M32416" s="9" t="e">
        <f>VLOOKUP(#REF!,#REF!,8,FALSE)</f>
        <v>#REF!</v>
      </c>
      <c r="N32416" s="7" t="e">
        <f>VLOOKUP(#REF!,#REF!,10,FALSE)</f>
        <v>#REF!</v>
      </c>
    </row>
    <row r="32417" spans="4:14" x14ac:dyDescent="0.25">
      <c r="D32417" s="42">
        <v>50800</v>
      </c>
      <c r="M32417" s="9" t="e">
        <f>VLOOKUP(#REF!,#REF!,8,FALSE)</f>
        <v>#REF!</v>
      </c>
      <c r="N32417" s="7" t="e">
        <f>VLOOKUP(#REF!,#REF!,10,FALSE)</f>
        <v>#REF!</v>
      </c>
    </row>
    <row r="32418" spans="4:14" x14ac:dyDescent="0.25">
      <c r="D32418" s="41">
        <v>50801</v>
      </c>
      <c r="M32418" s="9" t="e">
        <f>VLOOKUP(#REF!,#REF!,8,FALSE)</f>
        <v>#REF!</v>
      </c>
      <c r="N32418" s="7" t="e">
        <f>VLOOKUP(#REF!,#REF!,10,FALSE)</f>
        <v>#REF!</v>
      </c>
    </row>
    <row r="32419" spans="4:14" x14ac:dyDescent="0.25">
      <c r="D32419" s="42">
        <v>50802</v>
      </c>
      <c r="M32419" s="9" t="e">
        <f>VLOOKUP(#REF!,#REF!,8,FALSE)</f>
        <v>#REF!</v>
      </c>
      <c r="N32419" s="7" t="e">
        <f>VLOOKUP(#REF!,#REF!,10,FALSE)</f>
        <v>#REF!</v>
      </c>
    </row>
    <row r="32420" spans="4:14" x14ac:dyDescent="0.25">
      <c r="D32420" s="41">
        <v>50803</v>
      </c>
      <c r="M32420" s="9" t="e">
        <f>VLOOKUP(#REF!,#REF!,8,FALSE)</f>
        <v>#REF!</v>
      </c>
      <c r="N32420" s="7" t="e">
        <f>VLOOKUP(#REF!,#REF!,10,FALSE)</f>
        <v>#REF!</v>
      </c>
    </row>
    <row r="32421" spans="4:14" x14ac:dyDescent="0.25">
      <c r="D32421" s="42">
        <v>50804</v>
      </c>
      <c r="M32421" s="9" t="e">
        <f>VLOOKUP(#REF!,#REF!,8,FALSE)</f>
        <v>#REF!</v>
      </c>
      <c r="N32421" s="7" t="e">
        <f>VLOOKUP(#REF!,#REF!,10,FALSE)</f>
        <v>#REF!</v>
      </c>
    </row>
    <row r="32422" spans="4:14" x14ac:dyDescent="0.25">
      <c r="D32422" s="41">
        <v>50805</v>
      </c>
      <c r="M32422" s="9" t="e">
        <f>VLOOKUP(#REF!,#REF!,8,FALSE)</f>
        <v>#REF!</v>
      </c>
      <c r="N32422" s="7" t="e">
        <f>VLOOKUP(#REF!,#REF!,10,FALSE)</f>
        <v>#REF!</v>
      </c>
    </row>
    <row r="32423" spans="4:14" x14ac:dyDescent="0.25">
      <c r="D32423" s="42">
        <v>50806</v>
      </c>
      <c r="M32423" s="9" t="e">
        <f>VLOOKUP(#REF!,#REF!,8,FALSE)</f>
        <v>#REF!</v>
      </c>
      <c r="N32423" s="7" t="e">
        <f>VLOOKUP(#REF!,#REF!,10,FALSE)</f>
        <v>#REF!</v>
      </c>
    </row>
    <row r="32424" spans="4:14" x14ac:dyDescent="0.25">
      <c r="D32424" s="41">
        <v>50807</v>
      </c>
      <c r="M32424" s="9" t="e">
        <f>VLOOKUP(#REF!,#REF!,8,FALSE)</f>
        <v>#REF!</v>
      </c>
      <c r="N32424" s="7" t="e">
        <f>VLOOKUP(#REF!,#REF!,10,FALSE)</f>
        <v>#REF!</v>
      </c>
    </row>
    <row r="32425" spans="4:14" x14ac:dyDescent="0.25">
      <c r="D32425" s="42">
        <v>50808</v>
      </c>
      <c r="M32425" s="9" t="e">
        <f>VLOOKUP(#REF!,#REF!,8,FALSE)</f>
        <v>#REF!</v>
      </c>
      <c r="N32425" s="7" t="e">
        <f>VLOOKUP(#REF!,#REF!,10,FALSE)</f>
        <v>#REF!</v>
      </c>
    </row>
    <row r="32426" spans="4:14" x14ac:dyDescent="0.25">
      <c r="D32426" s="41">
        <v>50809</v>
      </c>
      <c r="M32426" s="9" t="e">
        <f>VLOOKUP(#REF!,#REF!,8,FALSE)</f>
        <v>#REF!</v>
      </c>
      <c r="N32426" s="7" t="e">
        <f>VLOOKUP(#REF!,#REF!,10,FALSE)</f>
        <v>#REF!</v>
      </c>
    </row>
    <row r="32427" spans="4:14" x14ac:dyDescent="0.25">
      <c r="D32427" s="42">
        <v>50810</v>
      </c>
      <c r="M32427" s="9" t="e">
        <f>VLOOKUP(#REF!,#REF!,8,FALSE)</f>
        <v>#REF!</v>
      </c>
      <c r="N32427" s="7" t="e">
        <f>VLOOKUP(#REF!,#REF!,10,FALSE)</f>
        <v>#REF!</v>
      </c>
    </row>
    <row r="32428" spans="4:14" x14ac:dyDescent="0.25">
      <c r="D32428" s="41">
        <v>50811</v>
      </c>
      <c r="M32428" s="9" t="e">
        <f>VLOOKUP(#REF!,#REF!,8,FALSE)</f>
        <v>#REF!</v>
      </c>
      <c r="N32428" s="7" t="e">
        <f>VLOOKUP(#REF!,#REF!,10,FALSE)</f>
        <v>#REF!</v>
      </c>
    </row>
    <row r="32429" spans="4:14" x14ac:dyDescent="0.25">
      <c r="D32429" s="42">
        <v>50812</v>
      </c>
      <c r="M32429" s="9" t="e">
        <f>VLOOKUP(#REF!,#REF!,8,FALSE)</f>
        <v>#REF!</v>
      </c>
      <c r="N32429" s="7" t="e">
        <f>VLOOKUP(#REF!,#REF!,10,FALSE)</f>
        <v>#REF!</v>
      </c>
    </row>
    <row r="32430" spans="4:14" x14ac:dyDescent="0.25">
      <c r="D32430" s="41">
        <v>50813</v>
      </c>
      <c r="M32430" s="9" t="e">
        <f>VLOOKUP(#REF!,#REF!,8,FALSE)</f>
        <v>#REF!</v>
      </c>
      <c r="N32430" s="7" t="e">
        <f>VLOOKUP(#REF!,#REF!,10,FALSE)</f>
        <v>#REF!</v>
      </c>
    </row>
    <row r="32431" spans="4:14" x14ac:dyDescent="0.25">
      <c r="D32431" s="42">
        <v>50814</v>
      </c>
      <c r="M32431" s="9" t="e">
        <f>VLOOKUP(#REF!,#REF!,8,FALSE)</f>
        <v>#REF!</v>
      </c>
      <c r="N32431" s="7" t="e">
        <f>VLOOKUP(#REF!,#REF!,10,FALSE)</f>
        <v>#REF!</v>
      </c>
    </row>
    <row r="32432" spans="4:14" x14ac:dyDescent="0.25">
      <c r="D32432" s="41">
        <v>50815</v>
      </c>
      <c r="M32432" s="9" t="e">
        <f>VLOOKUP(#REF!,#REF!,8,FALSE)</f>
        <v>#REF!</v>
      </c>
      <c r="N32432" s="7" t="e">
        <f>VLOOKUP(#REF!,#REF!,10,FALSE)</f>
        <v>#REF!</v>
      </c>
    </row>
    <row r="32433" spans="4:14" x14ac:dyDescent="0.25">
      <c r="D32433" s="42">
        <v>50816</v>
      </c>
      <c r="M32433" s="9" t="e">
        <f>VLOOKUP(#REF!,#REF!,8,FALSE)</f>
        <v>#REF!</v>
      </c>
      <c r="N32433" s="7" t="e">
        <f>VLOOKUP(#REF!,#REF!,10,FALSE)</f>
        <v>#REF!</v>
      </c>
    </row>
    <row r="32434" spans="4:14" x14ac:dyDescent="0.25">
      <c r="D32434" s="41">
        <v>50817</v>
      </c>
      <c r="M32434" s="9" t="e">
        <f>VLOOKUP(#REF!,#REF!,8,FALSE)</f>
        <v>#REF!</v>
      </c>
      <c r="N32434" s="7" t="e">
        <f>VLOOKUP(#REF!,#REF!,10,FALSE)</f>
        <v>#REF!</v>
      </c>
    </row>
    <row r="32435" spans="4:14" x14ac:dyDescent="0.25">
      <c r="D32435" s="42">
        <v>50818</v>
      </c>
      <c r="M32435" s="9" t="e">
        <f>VLOOKUP(#REF!,#REF!,8,FALSE)</f>
        <v>#REF!</v>
      </c>
      <c r="N32435" s="7" t="e">
        <f>VLOOKUP(#REF!,#REF!,10,FALSE)</f>
        <v>#REF!</v>
      </c>
    </row>
    <row r="32436" spans="4:14" x14ac:dyDescent="0.25">
      <c r="D32436" s="41">
        <v>50819</v>
      </c>
      <c r="M32436" s="9" t="e">
        <f>VLOOKUP(#REF!,#REF!,8,FALSE)</f>
        <v>#REF!</v>
      </c>
      <c r="N32436" s="7" t="e">
        <f>VLOOKUP(#REF!,#REF!,10,FALSE)</f>
        <v>#REF!</v>
      </c>
    </row>
    <row r="32437" spans="4:14" x14ac:dyDescent="0.25">
      <c r="D32437" s="42">
        <v>50820</v>
      </c>
      <c r="M32437" s="9" t="e">
        <f>VLOOKUP(#REF!,#REF!,8,FALSE)</f>
        <v>#REF!</v>
      </c>
      <c r="N32437" s="7" t="e">
        <f>VLOOKUP(#REF!,#REF!,10,FALSE)</f>
        <v>#REF!</v>
      </c>
    </row>
    <row r="32438" spans="4:14" x14ac:dyDescent="0.25">
      <c r="D32438" s="41">
        <v>50821</v>
      </c>
      <c r="M32438" s="9" t="e">
        <f>VLOOKUP(#REF!,#REF!,8,FALSE)</f>
        <v>#REF!</v>
      </c>
      <c r="N32438" s="7" t="e">
        <f>VLOOKUP(#REF!,#REF!,10,FALSE)</f>
        <v>#REF!</v>
      </c>
    </row>
    <row r="32439" spans="4:14" x14ac:dyDescent="0.25">
      <c r="D32439" s="42">
        <v>50822</v>
      </c>
      <c r="M32439" s="9" t="e">
        <f>VLOOKUP(#REF!,#REF!,8,FALSE)</f>
        <v>#REF!</v>
      </c>
      <c r="N32439" s="7" t="e">
        <f>VLOOKUP(#REF!,#REF!,10,FALSE)</f>
        <v>#REF!</v>
      </c>
    </row>
    <row r="32440" spans="4:14" x14ac:dyDescent="0.25">
      <c r="D32440" s="41">
        <v>50823</v>
      </c>
      <c r="M32440" s="9" t="e">
        <f>VLOOKUP(#REF!,#REF!,8,FALSE)</f>
        <v>#REF!</v>
      </c>
      <c r="N32440" s="7" t="e">
        <f>VLOOKUP(#REF!,#REF!,10,FALSE)</f>
        <v>#REF!</v>
      </c>
    </row>
    <row r="32441" spans="4:14" x14ac:dyDescent="0.25">
      <c r="D32441" s="42">
        <v>50824</v>
      </c>
      <c r="M32441" s="9" t="e">
        <f>VLOOKUP(#REF!,#REF!,8,FALSE)</f>
        <v>#REF!</v>
      </c>
      <c r="N32441" s="7" t="e">
        <f>VLOOKUP(#REF!,#REF!,10,FALSE)</f>
        <v>#REF!</v>
      </c>
    </row>
    <row r="32442" spans="4:14" x14ac:dyDescent="0.25">
      <c r="D32442" s="41">
        <v>50825</v>
      </c>
      <c r="M32442" s="9" t="e">
        <f>VLOOKUP(#REF!,#REF!,8,FALSE)</f>
        <v>#REF!</v>
      </c>
      <c r="N32442" s="7" t="e">
        <f>VLOOKUP(#REF!,#REF!,10,FALSE)</f>
        <v>#REF!</v>
      </c>
    </row>
    <row r="32443" spans="4:14" x14ac:dyDescent="0.25">
      <c r="D32443" s="42">
        <v>50826</v>
      </c>
      <c r="M32443" s="9" t="e">
        <f>VLOOKUP(#REF!,#REF!,8,FALSE)</f>
        <v>#REF!</v>
      </c>
      <c r="N32443" s="7" t="e">
        <f>VLOOKUP(#REF!,#REF!,10,FALSE)</f>
        <v>#REF!</v>
      </c>
    </row>
    <row r="32444" spans="4:14" x14ac:dyDescent="0.25">
      <c r="D32444" s="41">
        <v>50827</v>
      </c>
      <c r="M32444" s="9" t="e">
        <f>VLOOKUP(#REF!,#REF!,8,FALSE)</f>
        <v>#REF!</v>
      </c>
      <c r="N32444" s="7" t="e">
        <f>VLOOKUP(#REF!,#REF!,10,FALSE)</f>
        <v>#REF!</v>
      </c>
    </row>
    <row r="32445" spans="4:14" x14ac:dyDescent="0.25">
      <c r="D32445" s="42">
        <v>50828</v>
      </c>
      <c r="M32445" s="9" t="e">
        <f>VLOOKUP(#REF!,#REF!,8,FALSE)</f>
        <v>#REF!</v>
      </c>
      <c r="N32445" s="7" t="e">
        <f>VLOOKUP(#REF!,#REF!,10,FALSE)</f>
        <v>#REF!</v>
      </c>
    </row>
    <row r="32446" spans="4:14" x14ac:dyDescent="0.25">
      <c r="D32446" s="41">
        <v>50829</v>
      </c>
      <c r="M32446" s="9" t="e">
        <f>VLOOKUP(#REF!,#REF!,8,FALSE)</f>
        <v>#REF!</v>
      </c>
      <c r="N32446" s="7" t="e">
        <f>VLOOKUP(#REF!,#REF!,10,FALSE)</f>
        <v>#REF!</v>
      </c>
    </row>
    <row r="32447" spans="4:14" x14ac:dyDescent="0.25">
      <c r="D32447" s="42">
        <v>50830</v>
      </c>
      <c r="M32447" s="9" t="e">
        <f>VLOOKUP(#REF!,#REF!,8,FALSE)</f>
        <v>#REF!</v>
      </c>
      <c r="N32447" s="7" t="e">
        <f>VLOOKUP(#REF!,#REF!,10,FALSE)</f>
        <v>#REF!</v>
      </c>
    </row>
    <row r="32448" spans="4:14" x14ac:dyDescent="0.25">
      <c r="D32448" s="41">
        <v>50831</v>
      </c>
      <c r="M32448" s="9" t="e">
        <f>VLOOKUP(#REF!,#REF!,8,FALSE)</f>
        <v>#REF!</v>
      </c>
      <c r="N32448" s="7" t="e">
        <f>VLOOKUP(#REF!,#REF!,10,FALSE)</f>
        <v>#REF!</v>
      </c>
    </row>
    <row r="32449" spans="4:14" x14ac:dyDescent="0.25">
      <c r="D32449" s="42">
        <v>50832</v>
      </c>
      <c r="M32449" s="9" t="e">
        <f>VLOOKUP(#REF!,#REF!,8,FALSE)</f>
        <v>#REF!</v>
      </c>
      <c r="N32449" s="7" t="e">
        <f>VLOOKUP(#REF!,#REF!,10,FALSE)</f>
        <v>#REF!</v>
      </c>
    </row>
    <row r="32450" spans="4:14" x14ac:dyDescent="0.25">
      <c r="D32450" s="41">
        <v>50833</v>
      </c>
      <c r="M32450" s="9" t="e">
        <f>VLOOKUP(#REF!,#REF!,8,FALSE)</f>
        <v>#REF!</v>
      </c>
      <c r="N32450" s="7" t="e">
        <f>VLOOKUP(#REF!,#REF!,10,FALSE)</f>
        <v>#REF!</v>
      </c>
    </row>
    <row r="32451" spans="4:14" x14ac:dyDescent="0.25">
      <c r="D32451" s="42">
        <v>50834</v>
      </c>
      <c r="M32451" s="9" t="e">
        <f>VLOOKUP(#REF!,#REF!,8,FALSE)</f>
        <v>#REF!</v>
      </c>
      <c r="N32451" s="7" t="e">
        <f>VLOOKUP(#REF!,#REF!,10,FALSE)</f>
        <v>#REF!</v>
      </c>
    </row>
    <row r="32452" spans="4:14" x14ac:dyDescent="0.25">
      <c r="D32452" s="41">
        <v>50835</v>
      </c>
      <c r="M32452" s="9" t="e">
        <f>VLOOKUP(#REF!,#REF!,8,FALSE)</f>
        <v>#REF!</v>
      </c>
      <c r="N32452" s="7" t="e">
        <f>VLOOKUP(#REF!,#REF!,10,FALSE)</f>
        <v>#REF!</v>
      </c>
    </row>
    <row r="32453" spans="4:14" x14ac:dyDescent="0.25">
      <c r="D32453" s="42">
        <v>50836</v>
      </c>
      <c r="M32453" s="9" t="e">
        <f>VLOOKUP(#REF!,#REF!,8,FALSE)</f>
        <v>#REF!</v>
      </c>
      <c r="N32453" s="7" t="e">
        <f>VLOOKUP(#REF!,#REF!,10,FALSE)</f>
        <v>#REF!</v>
      </c>
    </row>
    <row r="32454" spans="4:14" x14ac:dyDescent="0.25">
      <c r="D32454" s="41">
        <v>50837</v>
      </c>
      <c r="M32454" s="9" t="e">
        <f>VLOOKUP(#REF!,#REF!,8,FALSE)</f>
        <v>#REF!</v>
      </c>
      <c r="N32454" s="7" t="e">
        <f>VLOOKUP(#REF!,#REF!,10,FALSE)</f>
        <v>#REF!</v>
      </c>
    </row>
    <row r="32455" spans="4:14" x14ac:dyDescent="0.25">
      <c r="D32455" s="42">
        <v>50838</v>
      </c>
      <c r="M32455" s="9" t="e">
        <f>VLOOKUP(#REF!,#REF!,8,FALSE)</f>
        <v>#REF!</v>
      </c>
      <c r="N32455" s="7" t="e">
        <f>VLOOKUP(#REF!,#REF!,10,FALSE)</f>
        <v>#REF!</v>
      </c>
    </row>
    <row r="32456" spans="4:14" x14ac:dyDescent="0.25">
      <c r="D32456" s="41">
        <v>50839</v>
      </c>
      <c r="M32456" s="9" t="e">
        <f>VLOOKUP(#REF!,#REF!,8,FALSE)</f>
        <v>#REF!</v>
      </c>
      <c r="N32456" s="7" t="e">
        <f>VLOOKUP(#REF!,#REF!,10,FALSE)</f>
        <v>#REF!</v>
      </c>
    </row>
    <row r="32457" spans="4:14" x14ac:dyDescent="0.25">
      <c r="D32457" s="42">
        <v>50840</v>
      </c>
      <c r="M32457" s="9" t="e">
        <f>VLOOKUP(#REF!,#REF!,8,FALSE)</f>
        <v>#REF!</v>
      </c>
      <c r="N32457" s="7" t="e">
        <f>VLOOKUP(#REF!,#REF!,10,FALSE)</f>
        <v>#REF!</v>
      </c>
    </row>
    <row r="32458" spans="4:14" x14ac:dyDescent="0.25">
      <c r="D32458" s="41">
        <v>50841</v>
      </c>
      <c r="M32458" s="9" t="e">
        <f>VLOOKUP(#REF!,#REF!,8,FALSE)</f>
        <v>#REF!</v>
      </c>
      <c r="N32458" s="7" t="e">
        <f>VLOOKUP(#REF!,#REF!,10,FALSE)</f>
        <v>#REF!</v>
      </c>
    </row>
    <row r="32459" spans="4:14" x14ac:dyDescent="0.25">
      <c r="D32459" s="42">
        <v>50842</v>
      </c>
      <c r="M32459" s="9" t="e">
        <f>VLOOKUP(#REF!,#REF!,8,FALSE)</f>
        <v>#REF!</v>
      </c>
      <c r="N32459" s="7" t="e">
        <f>VLOOKUP(#REF!,#REF!,10,FALSE)</f>
        <v>#REF!</v>
      </c>
    </row>
    <row r="32460" spans="4:14" x14ac:dyDescent="0.25">
      <c r="D32460" s="41">
        <v>50843</v>
      </c>
      <c r="M32460" s="9" t="e">
        <f>VLOOKUP(#REF!,#REF!,8,FALSE)</f>
        <v>#REF!</v>
      </c>
      <c r="N32460" s="7" t="e">
        <f>VLOOKUP(#REF!,#REF!,10,FALSE)</f>
        <v>#REF!</v>
      </c>
    </row>
    <row r="32461" spans="4:14" x14ac:dyDescent="0.25">
      <c r="D32461" s="42">
        <v>50844</v>
      </c>
      <c r="M32461" s="9" t="e">
        <f>VLOOKUP(#REF!,#REF!,8,FALSE)</f>
        <v>#REF!</v>
      </c>
      <c r="N32461" s="7" t="e">
        <f>VLOOKUP(#REF!,#REF!,10,FALSE)</f>
        <v>#REF!</v>
      </c>
    </row>
    <row r="32462" spans="4:14" x14ac:dyDescent="0.25">
      <c r="D32462" s="41">
        <v>50845</v>
      </c>
      <c r="M32462" s="9" t="e">
        <f>VLOOKUP(#REF!,#REF!,8,FALSE)</f>
        <v>#REF!</v>
      </c>
      <c r="N32462" s="7" t="e">
        <f>VLOOKUP(#REF!,#REF!,10,FALSE)</f>
        <v>#REF!</v>
      </c>
    </row>
    <row r="32463" spans="4:14" x14ac:dyDescent="0.25">
      <c r="D32463" s="42">
        <v>50846</v>
      </c>
      <c r="M32463" s="9" t="e">
        <f>VLOOKUP(#REF!,#REF!,8,FALSE)</f>
        <v>#REF!</v>
      </c>
      <c r="N32463" s="7" t="e">
        <f>VLOOKUP(#REF!,#REF!,10,FALSE)</f>
        <v>#REF!</v>
      </c>
    </row>
    <row r="32464" spans="4:14" x14ac:dyDescent="0.25">
      <c r="D32464" s="41">
        <v>50847</v>
      </c>
      <c r="M32464" s="9" t="e">
        <f>VLOOKUP(#REF!,#REF!,8,FALSE)</f>
        <v>#REF!</v>
      </c>
      <c r="N32464" s="7" t="e">
        <f>VLOOKUP(#REF!,#REF!,10,FALSE)</f>
        <v>#REF!</v>
      </c>
    </row>
    <row r="32465" spans="4:14" x14ac:dyDescent="0.25">
      <c r="D32465" s="42">
        <v>50848</v>
      </c>
      <c r="M32465" s="9" t="e">
        <f>VLOOKUP(#REF!,#REF!,8,FALSE)</f>
        <v>#REF!</v>
      </c>
      <c r="N32465" s="7" t="e">
        <f>VLOOKUP(#REF!,#REF!,10,FALSE)</f>
        <v>#REF!</v>
      </c>
    </row>
    <row r="32466" spans="4:14" x14ac:dyDescent="0.25">
      <c r="D32466" s="41">
        <v>50849</v>
      </c>
      <c r="M32466" s="9" t="e">
        <f>VLOOKUP(#REF!,#REF!,8,FALSE)</f>
        <v>#REF!</v>
      </c>
      <c r="N32466" s="7" t="e">
        <f>VLOOKUP(#REF!,#REF!,10,FALSE)</f>
        <v>#REF!</v>
      </c>
    </row>
    <row r="32467" spans="4:14" x14ac:dyDescent="0.25">
      <c r="D32467" s="42">
        <v>50850</v>
      </c>
      <c r="M32467" s="9" t="e">
        <f>VLOOKUP(#REF!,#REF!,8,FALSE)</f>
        <v>#REF!</v>
      </c>
      <c r="N32467" s="7" t="e">
        <f>VLOOKUP(#REF!,#REF!,10,FALSE)</f>
        <v>#REF!</v>
      </c>
    </row>
    <row r="32468" spans="4:14" x14ac:dyDescent="0.25">
      <c r="D32468" s="41">
        <v>50851</v>
      </c>
      <c r="M32468" s="9" t="e">
        <f>VLOOKUP(#REF!,#REF!,8,FALSE)</f>
        <v>#REF!</v>
      </c>
      <c r="N32468" s="7" t="e">
        <f>VLOOKUP(#REF!,#REF!,10,FALSE)</f>
        <v>#REF!</v>
      </c>
    </row>
    <row r="32469" spans="4:14" x14ac:dyDescent="0.25">
      <c r="D32469" s="42">
        <v>50852</v>
      </c>
      <c r="M32469" s="9" t="e">
        <f>VLOOKUP(#REF!,#REF!,8,FALSE)</f>
        <v>#REF!</v>
      </c>
      <c r="N32469" s="7" t="e">
        <f>VLOOKUP(#REF!,#REF!,10,FALSE)</f>
        <v>#REF!</v>
      </c>
    </row>
    <row r="32470" spans="4:14" x14ac:dyDescent="0.25">
      <c r="D32470" s="41">
        <v>50853</v>
      </c>
      <c r="M32470" s="9" t="e">
        <f>VLOOKUP(#REF!,#REF!,8,FALSE)</f>
        <v>#REF!</v>
      </c>
      <c r="N32470" s="7" t="e">
        <f>VLOOKUP(#REF!,#REF!,10,FALSE)</f>
        <v>#REF!</v>
      </c>
    </row>
    <row r="32471" spans="4:14" x14ac:dyDescent="0.25">
      <c r="D32471" s="42">
        <v>50854</v>
      </c>
      <c r="M32471" s="9" t="e">
        <f>VLOOKUP(#REF!,#REF!,8,FALSE)</f>
        <v>#REF!</v>
      </c>
      <c r="N32471" s="7" t="e">
        <f>VLOOKUP(#REF!,#REF!,10,FALSE)</f>
        <v>#REF!</v>
      </c>
    </row>
    <row r="32472" spans="4:14" x14ac:dyDescent="0.25">
      <c r="D32472" s="41">
        <v>50855</v>
      </c>
      <c r="M32472" s="9" t="e">
        <f>VLOOKUP(#REF!,#REF!,8,FALSE)</f>
        <v>#REF!</v>
      </c>
      <c r="N32472" s="7" t="e">
        <f>VLOOKUP(#REF!,#REF!,10,FALSE)</f>
        <v>#REF!</v>
      </c>
    </row>
    <row r="32473" spans="4:14" x14ac:dyDescent="0.25">
      <c r="D32473" s="42">
        <v>50856</v>
      </c>
      <c r="M32473" s="9" t="e">
        <f>VLOOKUP(#REF!,#REF!,8,FALSE)</f>
        <v>#REF!</v>
      </c>
      <c r="N32473" s="7" t="e">
        <f>VLOOKUP(#REF!,#REF!,10,FALSE)</f>
        <v>#REF!</v>
      </c>
    </row>
    <row r="32474" spans="4:14" x14ac:dyDescent="0.25">
      <c r="D32474" s="41">
        <v>50857</v>
      </c>
      <c r="M32474" s="9" t="e">
        <f>VLOOKUP(#REF!,#REF!,8,FALSE)</f>
        <v>#REF!</v>
      </c>
      <c r="N32474" s="7" t="e">
        <f>VLOOKUP(#REF!,#REF!,10,FALSE)</f>
        <v>#REF!</v>
      </c>
    </row>
    <row r="32475" spans="4:14" x14ac:dyDescent="0.25">
      <c r="D32475" s="42">
        <v>50858</v>
      </c>
      <c r="M32475" s="9" t="e">
        <f>VLOOKUP(#REF!,#REF!,8,FALSE)</f>
        <v>#REF!</v>
      </c>
      <c r="N32475" s="7" t="e">
        <f>VLOOKUP(#REF!,#REF!,10,FALSE)</f>
        <v>#REF!</v>
      </c>
    </row>
    <row r="32476" spans="4:14" x14ac:dyDescent="0.25">
      <c r="D32476" s="41">
        <v>50859</v>
      </c>
      <c r="M32476" s="9" t="e">
        <f>VLOOKUP(#REF!,#REF!,8,FALSE)</f>
        <v>#REF!</v>
      </c>
      <c r="N32476" s="7" t="e">
        <f>VLOOKUP(#REF!,#REF!,10,FALSE)</f>
        <v>#REF!</v>
      </c>
    </row>
    <row r="32477" spans="4:14" x14ac:dyDescent="0.25">
      <c r="D32477" s="42">
        <v>50860</v>
      </c>
      <c r="M32477" s="9" t="e">
        <f>VLOOKUP(#REF!,#REF!,8,FALSE)</f>
        <v>#REF!</v>
      </c>
      <c r="N32477" s="7" t="e">
        <f>VLOOKUP(#REF!,#REF!,10,FALSE)</f>
        <v>#REF!</v>
      </c>
    </row>
    <row r="32478" spans="4:14" x14ac:dyDescent="0.25">
      <c r="D32478" s="41">
        <v>50861</v>
      </c>
      <c r="M32478" s="9" t="e">
        <f>VLOOKUP(#REF!,#REF!,8,FALSE)</f>
        <v>#REF!</v>
      </c>
      <c r="N32478" s="7" t="e">
        <f>VLOOKUP(#REF!,#REF!,10,FALSE)</f>
        <v>#REF!</v>
      </c>
    </row>
    <row r="32479" spans="4:14" x14ac:dyDescent="0.25">
      <c r="D32479" s="42">
        <v>50862</v>
      </c>
      <c r="M32479" s="9" t="e">
        <f>VLOOKUP(#REF!,#REF!,8,FALSE)</f>
        <v>#REF!</v>
      </c>
      <c r="N32479" s="7" t="e">
        <f>VLOOKUP(#REF!,#REF!,10,FALSE)</f>
        <v>#REF!</v>
      </c>
    </row>
    <row r="32480" spans="4:14" x14ac:dyDescent="0.25">
      <c r="D32480" s="41">
        <v>50863</v>
      </c>
      <c r="M32480" s="9" t="e">
        <f>VLOOKUP(#REF!,#REF!,8,FALSE)</f>
        <v>#REF!</v>
      </c>
      <c r="N32480" s="7" t="e">
        <f>VLOOKUP(#REF!,#REF!,10,FALSE)</f>
        <v>#REF!</v>
      </c>
    </row>
    <row r="32481" spans="4:14" x14ac:dyDescent="0.25">
      <c r="D32481" s="42">
        <v>50864</v>
      </c>
      <c r="M32481" s="9" t="e">
        <f>VLOOKUP(#REF!,#REF!,8,FALSE)</f>
        <v>#REF!</v>
      </c>
      <c r="N32481" s="7" t="e">
        <f>VLOOKUP(#REF!,#REF!,10,FALSE)</f>
        <v>#REF!</v>
      </c>
    </row>
    <row r="32482" spans="4:14" x14ac:dyDescent="0.25">
      <c r="D32482" s="41">
        <v>50865</v>
      </c>
      <c r="M32482" s="9" t="e">
        <f>VLOOKUP(#REF!,#REF!,8,FALSE)</f>
        <v>#REF!</v>
      </c>
      <c r="N32482" s="7" t="e">
        <f>VLOOKUP(#REF!,#REF!,10,FALSE)</f>
        <v>#REF!</v>
      </c>
    </row>
    <row r="32483" spans="4:14" x14ac:dyDescent="0.25">
      <c r="D32483" s="42">
        <v>50866</v>
      </c>
      <c r="M32483" s="9" t="e">
        <f>VLOOKUP(#REF!,#REF!,8,FALSE)</f>
        <v>#REF!</v>
      </c>
      <c r="N32483" s="7" t="e">
        <f>VLOOKUP(#REF!,#REF!,10,FALSE)</f>
        <v>#REF!</v>
      </c>
    </row>
    <row r="32484" spans="4:14" x14ac:dyDescent="0.25">
      <c r="D32484" s="41">
        <v>50867</v>
      </c>
      <c r="M32484" s="9" t="e">
        <f>VLOOKUP(#REF!,#REF!,8,FALSE)</f>
        <v>#REF!</v>
      </c>
      <c r="N32484" s="7" t="e">
        <f>VLOOKUP(#REF!,#REF!,10,FALSE)</f>
        <v>#REF!</v>
      </c>
    </row>
    <row r="32485" spans="4:14" x14ac:dyDescent="0.25">
      <c r="D32485" s="42">
        <v>50868</v>
      </c>
      <c r="M32485" s="9" t="e">
        <f>VLOOKUP(#REF!,#REF!,8,FALSE)</f>
        <v>#REF!</v>
      </c>
      <c r="N32485" s="7" t="e">
        <f>VLOOKUP(#REF!,#REF!,10,FALSE)</f>
        <v>#REF!</v>
      </c>
    </row>
    <row r="32486" spans="4:14" x14ac:dyDescent="0.25">
      <c r="D32486" s="41">
        <v>50869</v>
      </c>
      <c r="M32486" s="9" t="e">
        <f>VLOOKUP(#REF!,#REF!,8,FALSE)</f>
        <v>#REF!</v>
      </c>
      <c r="N32486" s="7" t="e">
        <f>VLOOKUP(#REF!,#REF!,10,FALSE)</f>
        <v>#REF!</v>
      </c>
    </row>
    <row r="32487" spans="4:14" x14ac:dyDescent="0.25">
      <c r="D32487" s="42">
        <v>50870</v>
      </c>
      <c r="M32487" s="9" t="e">
        <f>VLOOKUP(#REF!,#REF!,8,FALSE)</f>
        <v>#REF!</v>
      </c>
      <c r="N32487" s="7" t="e">
        <f>VLOOKUP(#REF!,#REF!,10,FALSE)</f>
        <v>#REF!</v>
      </c>
    </row>
    <row r="32488" spans="4:14" x14ac:dyDescent="0.25">
      <c r="D32488" s="41">
        <v>50871</v>
      </c>
      <c r="M32488" s="9" t="e">
        <f>VLOOKUP(#REF!,#REF!,8,FALSE)</f>
        <v>#REF!</v>
      </c>
      <c r="N32488" s="7" t="e">
        <f>VLOOKUP(#REF!,#REF!,10,FALSE)</f>
        <v>#REF!</v>
      </c>
    </row>
    <row r="32489" spans="4:14" x14ac:dyDescent="0.25">
      <c r="D32489" s="42">
        <v>50872</v>
      </c>
      <c r="M32489" s="9" t="e">
        <f>VLOOKUP(#REF!,#REF!,8,FALSE)</f>
        <v>#REF!</v>
      </c>
      <c r="N32489" s="7" t="e">
        <f>VLOOKUP(#REF!,#REF!,10,FALSE)</f>
        <v>#REF!</v>
      </c>
    </row>
    <row r="32490" spans="4:14" x14ac:dyDescent="0.25">
      <c r="D32490" s="41">
        <v>50873</v>
      </c>
      <c r="M32490" s="9" t="e">
        <f>VLOOKUP(#REF!,#REF!,8,FALSE)</f>
        <v>#REF!</v>
      </c>
      <c r="N32490" s="7" t="e">
        <f>VLOOKUP(#REF!,#REF!,10,FALSE)</f>
        <v>#REF!</v>
      </c>
    </row>
    <row r="32491" spans="4:14" x14ac:dyDescent="0.25">
      <c r="D32491" s="42">
        <v>50874</v>
      </c>
      <c r="M32491" s="9" t="e">
        <f>VLOOKUP(#REF!,#REF!,8,FALSE)</f>
        <v>#REF!</v>
      </c>
      <c r="N32491" s="7" t="e">
        <f>VLOOKUP(#REF!,#REF!,10,FALSE)</f>
        <v>#REF!</v>
      </c>
    </row>
    <row r="32492" spans="4:14" x14ac:dyDescent="0.25">
      <c r="D32492" s="41">
        <v>50875</v>
      </c>
      <c r="M32492" s="9" t="e">
        <f>VLOOKUP(#REF!,#REF!,8,FALSE)</f>
        <v>#REF!</v>
      </c>
      <c r="N32492" s="7" t="e">
        <f>VLOOKUP(#REF!,#REF!,10,FALSE)</f>
        <v>#REF!</v>
      </c>
    </row>
    <row r="32493" spans="4:14" x14ac:dyDescent="0.25">
      <c r="D32493" s="42">
        <v>50876</v>
      </c>
      <c r="M32493" s="9" t="e">
        <f>VLOOKUP(#REF!,#REF!,8,FALSE)</f>
        <v>#REF!</v>
      </c>
      <c r="N32493" s="7" t="e">
        <f>VLOOKUP(#REF!,#REF!,10,FALSE)</f>
        <v>#REF!</v>
      </c>
    </row>
    <row r="32494" spans="4:14" x14ac:dyDescent="0.25">
      <c r="D32494" s="41">
        <v>50877</v>
      </c>
      <c r="M32494" s="9" t="e">
        <f>VLOOKUP(#REF!,#REF!,8,FALSE)</f>
        <v>#REF!</v>
      </c>
      <c r="N32494" s="7" t="e">
        <f>VLOOKUP(#REF!,#REF!,10,FALSE)</f>
        <v>#REF!</v>
      </c>
    </row>
    <row r="32495" spans="4:14" x14ac:dyDescent="0.25">
      <c r="D32495" s="42">
        <v>50878</v>
      </c>
      <c r="M32495" s="9" t="e">
        <f>VLOOKUP(#REF!,#REF!,8,FALSE)</f>
        <v>#REF!</v>
      </c>
      <c r="N32495" s="7" t="e">
        <f>VLOOKUP(#REF!,#REF!,10,FALSE)</f>
        <v>#REF!</v>
      </c>
    </row>
    <row r="32496" spans="4:14" x14ac:dyDescent="0.25">
      <c r="D32496" s="41">
        <v>50879</v>
      </c>
      <c r="M32496" s="9" t="e">
        <f>VLOOKUP(#REF!,#REF!,8,FALSE)</f>
        <v>#REF!</v>
      </c>
      <c r="N32496" s="7" t="e">
        <f>VLOOKUP(#REF!,#REF!,10,FALSE)</f>
        <v>#REF!</v>
      </c>
    </row>
    <row r="32497" spans="4:14" x14ac:dyDescent="0.25">
      <c r="D32497" s="42">
        <v>50880</v>
      </c>
      <c r="M32497" s="9" t="e">
        <f>VLOOKUP(#REF!,#REF!,8,FALSE)</f>
        <v>#REF!</v>
      </c>
      <c r="N32497" s="7" t="e">
        <f>VLOOKUP(#REF!,#REF!,10,FALSE)</f>
        <v>#REF!</v>
      </c>
    </row>
    <row r="32498" spans="4:14" x14ac:dyDescent="0.25">
      <c r="D32498" s="41">
        <v>50881</v>
      </c>
      <c r="M32498" s="9" t="e">
        <f>VLOOKUP(#REF!,#REF!,8,FALSE)</f>
        <v>#REF!</v>
      </c>
      <c r="N32498" s="7" t="e">
        <f>VLOOKUP(#REF!,#REF!,10,FALSE)</f>
        <v>#REF!</v>
      </c>
    </row>
    <row r="32499" spans="4:14" x14ac:dyDescent="0.25">
      <c r="D32499" s="42">
        <v>50882</v>
      </c>
      <c r="M32499" s="9" t="e">
        <f>VLOOKUP(#REF!,#REF!,8,FALSE)</f>
        <v>#REF!</v>
      </c>
      <c r="N32499" s="7" t="e">
        <f>VLOOKUP(#REF!,#REF!,10,FALSE)</f>
        <v>#REF!</v>
      </c>
    </row>
    <row r="32500" spans="4:14" x14ac:dyDescent="0.25">
      <c r="D32500" s="41">
        <v>50883</v>
      </c>
      <c r="M32500" s="9" t="e">
        <f>VLOOKUP(#REF!,#REF!,8,FALSE)</f>
        <v>#REF!</v>
      </c>
      <c r="N32500" s="7" t="e">
        <f>VLOOKUP(#REF!,#REF!,10,FALSE)</f>
        <v>#REF!</v>
      </c>
    </row>
    <row r="32501" spans="4:14" x14ac:dyDescent="0.25">
      <c r="D32501" s="42">
        <v>50884</v>
      </c>
      <c r="M32501" s="9" t="e">
        <f>VLOOKUP(#REF!,#REF!,8,FALSE)</f>
        <v>#REF!</v>
      </c>
      <c r="N32501" s="7" t="e">
        <f>VLOOKUP(#REF!,#REF!,10,FALSE)</f>
        <v>#REF!</v>
      </c>
    </row>
    <row r="32502" spans="4:14" x14ac:dyDescent="0.25">
      <c r="D32502" s="41">
        <v>50885</v>
      </c>
      <c r="M32502" s="9" t="e">
        <f>VLOOKUP(#REF!,#REF!,8,FALSE)</f>
        <v>#REF!</v>
      </c>
      <c r="N32502" s="7" t="e">
        <f>VLOOKUP(#REF!,#REF!,10,FALSE)</f>
        <v>#REF!</v>
      </c>
    </row>
    <row r="32503" spans="4:14" x14ac:dyDescent="0.25">
      <c r="D32503" s="42">
        <v>50886</v>
      </c>
      <c r="M32503" s="9" t="e">
        <f>VLOOKUP(#REF!,#REF!,8,FALSE)</f>
        <v>#REF!</v>
      </c>
      <c r="N32503" s="7" t="e">
        <f>VLOOKUP(#REF!,#REF!,10,FALSE)</f>
        <v>#REF!</v>
      </c>
    </row>
    <row r="32504" spans="4:14" x14ac:dyDescent="0.25">
      <c r="D32504" s="41">
        <v>50887</v>
      </c>
      <c r="M32504" s="9" t="e">
        <f>VLOOKUP(#REF!,#REF!,8,FALSE)</f>
        <v>#REF!</v>
      </c>
      <c r="N32504" s="7" t="e">
        <f>VLOOKUP(#REF!,#REF!,10,FALSE)</f>
        <v>#REF!</v>
      </c>
    </row>
    <row r="32505" spans="4:14" x14ac:dyDescent="0.25">
      <c r="D32505" s="42">
        <v>50888</v>
      </c>
      <c r="M32505" s="9" t="e">
        <f>VLOOKUP(#REF!,#REF!,8,FALSE)</f>
        <v>#REF!</v>
      </c>
      <c r="N32505" s="7" t="e">
        <f>VLOOKUP(#REF!,#REF!,10,FALSE)</f>
        <v>#REF!</v>
      </c>
    </row>
    <row r="32506" spans="4:14" x14ac:dyDescent="0.25">
      <c r="D32506" s="41">
        <v>50889</v>
      </c>
      <c r="M32506" s="9" t="e">
        <f>VLOOKUP(#REF!,#REF!,8,FALSE)</f>
        <v>#REF!</v>
      </c>
      <c r="N32506" s="7" t="e">
        <f>VLOOKUP(#REF!,#REF!,10,FALSE)</f>
        <v>#REF!</v>
      </c>
    </row>
    <row r="32507" spans="4:14" x14ac:dyDescent="0.25">
      <c r="D32507" s="42">
        <v>50890</v>
      </c>
      <c r="M32507" s="9" t="e">
        <f>VLOOKUP(#REF!,#REF!,8,FALSE)</f>
        <v>#REF!</v>
      </c>
      <c r="N32507" s="7" t="e">
        <f>VLOOKUP(#REF!,#REF!,10,FALSE)</f>
        <v>#REF!</v>
      </c>
    </row>
    <row r="32508" spans="4:14" x14ac:dyDescent="0.25">
      <c r="D32508" s="41">
        <v>50891</v>
      </c>
      <c r="M32508" s="9" t="e">
        <f>VLOOKUP(#REF!,#REF!,8,FALSE)</f>
        <v>#REF!</v>
      </c>
      <c r="N32508" s="7" t="e">
        <f>VLOOKUP(#REF!,#REF!,10,FALSE)</f>
        <v>#REF!</v>
      </c>
    </row>
    <row r="32509" spans="4:14" x14ac:dyDescent="0.25">
      <c r="D32509" s="42">
        <v>50892</v>
      </c>
      <c r="M32509" s="9" t="e">
        <f>VLOOKUP(#REF!,#REF!,8,FALSE)</f>
        <v>#REF!</v>
      </c>
      <c r="N32509" s="7" t="e">
        <f>VLOOKUP(#REF!,#REF!,10,FALSE)</f>
        <v>#REF!</v>
      </c>
    </row>
    <row r="32510" spans="4:14" x14ac:dyDescent="0.25">
      <c r="D32510" s="41">
        <v>50893</v>
      </c>
      <c r="M32510" s="9" t="e">
        <f>VLOOKUP(#REF!,#REF!,8,FALSE)</f>
        <v>#REF!</v>
      </c>
      <c r="N32510" s="7" t="e">
        <f>VLOOKUP(#REF!,#REF!,10,FALSE)</f>
        <v>#REF!</v>
      </c>
    </row>
    <row r="32511" spans="4:14" x14ac:dyDescent="0.25">
      <c r="D32511" s="42">
        <v>50894</v>
      </c>
      <c r="M32511" s="9" t="e">
        <f>VLOOKUP(#REF!,#REF!,8,FALSE)</f>
        <v>#REF!</v>
      </c>
      <c r="N32511" s="7" t="e">
        <f>VLOOKUP(#REF!,#REF!,10,FALSE)</f>
        <v>#REF!</v>
      </c>
    </row>
    <row r="32512" spans="4:14" x14ac:dyDescent="0.25">
      <c r="D32512" s="41">
        <v>50895</v>
      </c>
      <c r="M32512" s="9" t="e">
        <f>VLOOKUP(#REF!,#REF!,8,FALSE)</f>
        <v>#REF!</v>
      </c>
      <c r="N32512" s="7" t="e">
        <f>VLOOKUP(#REF!,#REF!,10,FALSE)</f>
        <v>#REF!</v>
      </c>
    </row>
    <row r="32513" spans="4:14" x14ac:dyDescent="0.25">
      <c r="D32513" s="42">
        <v>50896</v>
      </c>
      <c r="M32513" s="9" t="e">
        <f>VLOOKUP(#REF!,#REF!,8,FALSE)</f>
        <v>#REF!</v>
      </c>
      <c r="N32513" s="7" t="e">
        <f>VLOOKUP(#REF!,#REF!,10,FALSE)</f>
        <v>#REF!</v>
      </c>
    </row>
    <row r="32514" spans="4:14" x14ac:dyDescent="0.25">
      <c r="D32514" s="41">
        <v>50897</v>
      </c>
      <c r="M32514" s="9" t="e">
        <f>VLOOKUP(#REF!,#REF!,8,FALSE)</f>
        <v>#REF!</v>
      </c>
      <c r="N32514" s="7" t="e">
        <f>VLOOKUP(#REF!,#REF!,10,FALSE)</f>
        <v>#REF!</v>
      </c>
    </row>
    <row r="32515" spans="4:14" x14ac:dyDescent="0.25">
      <c r="D32515" s="42">
        <v>50898</v>
      </c>
      <c r="M32515" s="9" t="e">
        <f>VLOOKUP(#REF!,#REF!,8,FALSE)</f>
        <v>#REF!</v>
      </c>
      <c r="N32515" s="7" t="e">
        <f>VLOOKUP(#REF!,#REF!,10,FALSE)</f>
        <v>#REF!</v>
      </c>
    </row>
    <row r="32516" spans="4:14" x14ac:dyDescent="0.25">
      <c r="D32516" s="41">
        <v>50899</v>
      </c>
      <c r="M32516" s="9" t="e">
        <f>VLOOKUP(#REF!,#REF!,8,FALSE)</f>
        <v>#REF!</v>
      </c>
      <c r="N32516" s="7" t="e">
        <f>VLOOKUP(#REF!,#REF!,10,FALSE)</f>
        <v>#REF!</v>
      </c>
    </row>
    <row r="32517" spans="4:14" x14ac:dyDescent="0.25">
      <c r="D32517" s="42">
        <v>50900</v>
      </c>
      <c r="M32517" s="9" t="e">
        <f>VLOOKUP(#REF!,#REF!,8,FALSE)</f>
        <v>#REF!</v>
      </c>
      <c r="N32517" s="7" t="e">
        <f>VLOOKUP(#REF!,#REF!,10,FALSE)</f>
        <v>#REF!</v>
      </c>
    </row>
    <row r="32518" spans="4:14" x14ac:dyDescent="0.25">
      <c r="D32518" s="41">
        <v>50901</v>
      </c>
      <c r="M32518" s="9" t="e">
        <f>VLOOKUP(#REF!,#REF!,8,FALSE)</f>
        <v>#REF!</v>
      </c>
      <c r="N32518" s="7" t="e">
        <f>VLOOKUP(#REF!,#REF!,10,FALSE)</f>
        <v>#REF!</v>
      </c>
    </row>
    <row r="32519" spans="4:14" x14ac:dyDescent="0.25">
      <c r="D32519" s="42">
        <v>50902</v>
      </c>
      <c r="M32519" s="9" t="e">
        <f>VLOOKUP(#REF!,#REF!,8,FALSE)</f>
        <v>#REF!</v>
      </c>
      <c r="N32519" s="7" t="e">
        <f>VLOOKUP(#REF!,#REF!,10,FALSE)</f>
        <v>#REF!</v>
      </c>
    </row>
    <row r="32520" spans="4:14" x14ac:dyDescent="0.25">
      <c r="D32520" s="41">
        <v>50903</v>
      </c>
      <c r="M32520" s="9" t="e">
        <f>VLOOKUP(#REF!,#REF!,8,FALSE)</f>
        <v>#REF!</v>
      </c>
      <c r="N32520" s="7" t="e">
        <f>VLOOKUP(#REF!,#REF!,10,FALSE)</f>
        <v>#REF!</v>
      </c>
    </row>
    <row r="32521" spans="4:14" x14ac:dyDescent="0.25">
      <c r="D32521" s="42">
        <v>50904</v>
      </c>
      <c r="M32521" s="9" t="e">
        <f>VLOOKUP(#REF!,#REF!,8,FALSE)</f>
        <v>#REF!</v>
      </c>
      <c r="N32521" s="7" t="e">
        <f>VLOOKUP(#REF!,#REF!,10,FALSE)</f>
        <v>#REF!</v>
      </c>
    </row>
    <row r="32522" spans="4:14" x14ac:dyDescent="0.25">
      <c r="D32522" s="41">
        <v>50905</v>
      </c>
      <c r="M32522" s="9" t="e">
        <f>VLOOKUP(#REF!,#REF!,8,FALSE)</f>
        <v>#REF!</v>
      </c>
      <c r="N32522" s="7" t="e">
        <f>VLOOKUP(#REF!,#REF!,10,FALSE)</f>
        <v>#REF!</v>
      </c>
    </row>
    <row r="32523" spans="4:14" x14ac:dyDescent="0.25">
      <c r="D32523" s="42">
        <v>50906</v>
      </c>
      <c r="M32523" s="9" t="e">
        <f>VLOOKUP(#REF!,#REF!,8,FALSE)</f>
        <v>#REF!</v>
      </c>
      <c r="N32523" s="7" t="e">
        <f>VLOOKUP(#REF!,#REF!,10,FALSE)</f>
        <v>#REF!</v>
      </c>
    </row>
    <row r="32524" spans="4:14" x14ac:dyDescent="0.25">
      <c r="D32524" s="41">
        <v>50907</v>
      </c>
      <c r="M32524" s="9" t="e">
        <f>VLOOKUP(#REF!,#REF!,8,FALSE)</f>
        <v>#REF!</v>
      </c>
      <c r="N32524" s="7" t="e">
        <f>VLOOKUP(#REF!,#REF!,10,FALSE)</f>
        <v>#REF!</v>
      </c>
    </row>
    <row r="32525" spans="4:14" x14ac:dyDescent="0.25">
      <c r="D32525" s="42">
        <v>50908</v>
      </c>
      <c r="M32525" s="9" t="e">
        <f>VLOOKUP(#REF!,#REF!,8,FALSE)</f>
        <v>#REF!</v>
      </c>
      <c r="N32525" s="7" t="e">
        <f>VLOOKUP(#REF!,#REF!,10,FALSE)</f>
        <v>#REF!</v>
      </c>
    </row>
    <row r="32526" spans="4:14" x14ac:dyDescent="0.25">
      <c r="D32526" s="41">
        <v>50909</v>
      </c>
      <c r="M32526" s="9" t="e">
        <f>VLOOKUP(#REF!,#REF!,8,FALSE)</f>
        <v>#REF!</v>
      </c>
      <c r="N32526" s="7" t="e">
        <f>VLOOKUP(#REF!,#REF!,10,FALSE)</f>
        <v>#REF!</v>
      </c>
    </row>
    <row r="32527" spans="4:14" x14ac:dyDescent="0.25">
      <c r="D32527" s="42">
        <v>50910</v>
      </c>
      <c r="M32527" s="9" t="e">
        <f>VLOOKUP(#REF!,#REF!,8,FALSE)</f>
        <v>#REF!</v>
      </c>
      <c r="N32527" s="7" t="e">
        <f>VLOOKUP(#REF!,#REF!,10,FALSE)</f>
        <v>#REF!</v>
      </c>
    </row>
    <row r="32528" spans="4:14" x14ac:dyDescent="0.25">
      <c r="D32528" s="41">
        <v>50911</v>
      </c>
      <c r="M32528" s="9" t="e">
        <f>VLOOKUP(#REF!,#REF!,8,FALSE)</f>
        <v>#REF!</v>
      </c>
      <c r="N32528" s="7" t="e">
        <f>VLOOKUP(#REF!,#REF!,10,FALSE)</f>
        <v>#REF!</v>
      </c>
    </row>
    <row r="32529" spans="4:14" x14ac:dyDescent="0.25">
      <c r="D32529" s="42">
        <v>50912</v>
      </c>
      <c r="M32529" s="9" t="e">
        <f>VLOOKUP(#REF!,#REF!,8,FALSE)</f>
        <v>#REF!</v>
      </c>
      <c r="N32529" s="7" t="e">
        <f>VLOOKUP(#REF!,#REF!,10,FALSE)</f>
        <v>#REF!</v>
      </c>
    </row>
    <row r="32530" spans="4:14" x14ac:dyDescent="0.25">
      <c r="D32530" s="41">
        <v>50913</v>
      </c>
      <c r="M32530" s="9" t="e">
        <f>VLOOKUP(#REF!,#REF!,8,FALSE)</f>
        <v>#REF!</v>
      </c>
      <c r="N32530" s="7" t="e">
        <f>VLOOKUP(#REF!,#REF!,10,FALSE)</f>
        <v>#REF!</v>
      </c>
    </row>
    <row r="32531" spans="4:14" x14ac:dyDescent="0.25">
      <c r="D32531" s="42">
        <v>50914</v>
      </c>
      <c r="M32531" s="9" t="e">
        <f>VLOOKUP(#REF!,#REF!,8,FALSE)</f>
        <v>#REF!</v>
      </c>
      <c r="N32531" s="7" t="e">
        <f>VLOOKUP(#REF!,#REF!,10,FALSE)</f>
        <v>#REF!</v>
      </c>
    </row>
    <row r="32532" spans="4:14" x14ac:dyDescent="0.25">
      <c r="D32532" s="41">
        <v>50915</v>
      </c>
      <c r="M32532" s="9" t="e">
        <f>VLOOKUP(#REF!,#REF!,8,FALSE)</f>
        <v>#REF!</v>
      </c>
      <c r="N32532" s="7" t="e">
        <f>VLOOKUP(#REF!,#REF!,10,FALSE)</f>
        <v>#REF!</v>
      </c>
    </row>
    <row r="32533" spans="4:14" x14ac:dyDescent="0.25">
      <c r="D32533" s="42">
        <v>50916</v>
      </c>
      <c r="M32533" s="9" t="e">
        <f>VLOOKUP(#REF!,#REF!,8,FALSE)</f>
        <v>#REF!</v>
      </c>
      <c r="N32533" s="7" t="e">
        <f>VLOOKUP(#REF!,#REF!,10,FALSE)</f>
        <v>#REF!</v>
      </c>
    </row>
    <row r="32534" spans="4:14" x14ac:dyDescent="0.25">
      <c r="D32534" s="41">
        <v>50917</v>
      </c>
      <c r="M32534" s="9" t="e">
        <f>VLOOKUP(#REF!,#REF!,8,FALSE)</f>
        <v>#REF!</v>
      </c>
      <c r="N32534" s="7" t="e">
        <f>VLOOKUP(#REF!,#REF!,10,FALSE)</f>
        <v>#REF!</v>
      </c>
    </row>
    <row r="32535" spans="4:14" x14ac:dyDescent="0.25">
      <c r="D32535" s="42">
        <v>50918</v>
      </c>
      <c r="M32535" s="9" t="e">
        <f>VLOOKUP(#REF!,#REF!,8,FALSE)</f>
        <v>#REF!</v>
      </c>
      <c r="N32535" s="7" t="e">
        <f>VLOOKUP(#REF!,#REF!,10,FALSE)</f>
        <v>#REF!</v>
      </c>
    </row>
    <row r="32536" spans="4:14" x14ac:dyDescent="0.25">
      <c r="D32536" s="41">
        <v>50919</v>
      </c>
      <c r="M32536" s="9" t="e">
        <f>VLOOKUP(#REF!,#REF!,8,FALSE)</f>
        <v>#REF!</v>
      </c>
      <c r="N32536" s="7" t="e">
        <f>VLOOKUP(#REF!,#REF!,10,FALSE)</f>
        <v>#REF!</v>
      </c>
    </row>
    <row r="32537" spans="4:14" x14ac:dyDescent="0.25">
      <c r="D32537" s="42">
        <v>50920</v>
      </c>
      <c r="M32537" s="9" t="e">
        <f>VLOOKUP(#REF!,#REF!,8,FALSE)</f>
        <v>#REF!</v>
      </c>
      <c r="N32537" s="7" t="e">
        <f>VLOOKUP(#REF!,#REF!,10,FALSE)</f>
        <v>#REF!</v>
      </c>
    </row>
    <row r="32538" spans="4:14" x14ac:dyDescent="0.25">
      <c r="D32538" s="41">
        <v>50921</v>
      </c>
      <c r="M32538" s="9" t="e">
        <f>VLOOKUP(#REF!,#REF!,8,FALSE)</f>
        <v>#REF!</v>
      </c>
      <c r="N32538" s="7" t="e">
        <f>VLOOKUP(#REF!,#REF!,10,FALSE)</f>
        <v>#REF!</v>
      </c>
    </row>
    <row r="32539" spans="4:14" x14ac:dyDescent="0.25">
      <c r="D32539" s="42">
        <v>50922</v>
      </c>
      <c r="M32539" s="9" t="e">
        <f>VLOOKUP(#REF!,#REF!,8,FALSE)</f>
        <v>#REF!</v>
      </c>
      <c r="N32539" s="7" t="e">
        <f>VLOOKUP(#REF!,#REF!,10,FALSE)</f>
        <v>#REF!</v>
      </c>
    </row>
    <row r="32540" spans="4:14" x14ac:dyDescent="0.25">
      <c r="D32540" s="41">
        <v>50923</v>
      </c>
      <c r="M32540" s="9" t="e">
        <f>VLOOKUP(#REF!,#REF!,8,FALSE)</f>
        <v>#REF!</v>
      </c>
      <c r="N32540" s="7" t="e">
        <f>VLOOKUP(#REF!,#REF!,10,FALSE)</f>
        <v>#REF!</v>
      </c>
    </row>
    <row r="32541" spans="4:14" x14ac:dyDescent="0.25">
      <c r="D32541" s="42">
        <v>50924</v>
      </c>
      <c r="M32541" s="9" t="e">
        <f>VLOOKUP(#REF!,#REF!,8,FALSE)</f>
        <v>#REF!</v>
      </c>
      <c r="N32541" s="7" t="e">
        <f>VLOOKUP(#REF!,#REF!,10,FALSE)</f>
        <v>#REF!</v>
      </c>
    </row>
    <row r="32542" spans="4:14" x14ac:dyDescent="0.25">
      <c r="D32542" s="41">
        <v>50925</v>
      </c>
      <c r="M32542" s="9" t="e">
        <f>VLOOKUP(#REF!,#REF!,8,FALSE)</f>
        <v>#REF!</v>
      </c>
      <c r="N32542" s="7" t="e">
        <f>VLOOKUP(#REF!,#REF!,10,FALSE)</f>
        <v>#REF!</v>
      </c>
    </row>
    <row r="32543" spans="4:14" x14ac:dyDescent="0.25">
      <c r="D32543" s="42">
        <v>50926</v>
      </c>
      <c r="M32543" s="9" t="e">
        <f>VLOOKUP(#REF!,#REF!,8,FALSE)</f>
        <v>#REF!</v>
      </c>
      <c r="N32543" s="7" t="e">
        <f>VLOOKUP(#REF!,#REF!,10,FALSE)</f>
        <v>#REF!</v>
      </c>
    </row>
    <row r="32544" spans="4:14" x14ac:dyDescent="0.25">
      <c r="D32544" s="41">
        <v>50927</v>
      </c>
      <c r="M32544" s="9" t="e">
        <f>VLOOKUP(#REF!,#REF!,8,FALSE)</f>
        <v>#REF!</v>
      </c>
      <c r="N32544" s="7" t="e">
        <f>VLOOKUP(#REF!,#REF!,10,FALSE)</f>
        <v>#REF!</v>
      </c>
    </row>
    <row r="32545" spans="4:14" x14ac:dyDescent="0.25">
      <c r="D32545" s="42">
        <v>50928</v>
      </c>
      <c r="M32545" s="9" t="e">
        <f>VLOOKUP(#REF!,#REF!,8,FALSE)</f>
        <v>#REF!</v>
      </c>
      <c r="N32545" s="7" t="e">
        <f>VLOOKUP(#REF!,#REF!,10,FALSE)</f>
        <v>#REF!</v>
      </c>
    </row>
    <row r="32546" spans="4:14" x14ac:dyDescent="0.25">
      <c r="D32546" s="41">
        <v>50929</v>
      </c>
      <c r="M32546" s="9" t="e">
        <f>VLOOKUP(#REF!,#REF!,8,FALSE)</f>
        <v>#REF!</v>
      </c>
      <c r="N32546" s="7" t="e">
        <f>VLOOKUP(#REF!,#REF!,10,FALSE)</f>
        <v>#REF!</v>
      </c>
    </row>
    <row r="32547" spans="4:14" x14ac:dyDescent="0.25">
      <c r="D32547" s="42">
        <v>50930</v>
      </c>
      <c r="M32547" s="9" t="e">
        <f>VLOOKUP(#REF!,#REF!,8,FALSE)</f>
        <v>#REF!</v>
      </c>
      <c r="N32547" s="7" t="e">
        <f>VLOOKUP(#REF!,#REF!,10,FALSE)</f>
        <v>#REF!</v>
      </c>
    </row>
    <row r="32548" spans="4:14" x14ac:dyDescent="0.25">
      <c r="D32548" s="41">
        <v>50931</v>
      </c>
      <c r="M32548" s="9" t="e">
        <f>VLOOKUP(#REF!,#REF!,8,FALSE)</f>
        <v>#REF!</v>
      </c>
      <c r="N32548" s="7" t="e">
        <f>VLOOKUP(#REF!,#REF!,10,FALSE)</f>
        <v>#REF!</v>
      </c>
    </row>
    <row r="32549" spans="4:14" x14ac:dyDescent="0.25">
      <c r="D32549" s="42">
        <v>50932</v>
      </c>
      <c r="M32549" s="9" t="e">
        <f>VLOOKUP(#REF!,#REF!,8,FALSE)</f>
        <v>#REF!</v>
      </c>
      <c r="N32549" s="7" t="e">
        <f>VLOOKUP(#REF!,#REF!,10,FALSE)</f>
        <v>#REF!</v>
      </c>
    </row>
    <row r="32550" spans="4:14" x14ac:dyDescent="0.25">
      <c r="D32550" s="41">
        <v>50933</v>
      </c>
      <c r="M32550" s="9" t="e">
        <f>VLOOKUP(#REF!,#REF!,8,FALSE)</f>
        <v>#REF!</v>
      </c>
      <c r="N32550" s="7" t="e">
        <f>VLOOKUP(#REF!,#REF!,10,FALSE)</f>
        <v>#REF!</v>
      </c>
    </row>
    <row r="32551" spans="4:14" x14ac:dyDescent="0.25">
      <c r="D32551" s="42">
        <v>50934</v>
      </c>
      <c r="M32551" s="9" t="e">
        <f>VLOOKUP(#REF!,#REF!,8,FALSE)</f>
        <v>#REF!</v>
      </c>
      <c r="N32551" s="7" t="e">
        <f>VLOOKUP(#REF!,#REF!,10,FALSE)</f>
        <v>#REF!</v>
      </c>
    </row>
    <row r="32552" spans="4:14" x14ac:dyDescent="0.25">
      <c r="D32552" s="41">
        <v>50935</v>
      </c>
      <c r="M32552" s="9" t="e">
        <f>VLOOKUP(#REF!,#REF!,8,FALSE)</f>
        <v>#REF!</v>
      </c>
      <c r="N32552" s="7" t="e">
        <f>VLOOKUP(#REF!,#REF!,10,FALSE)</f>
        <v>#REF!</v>
      </c>
    </row>
    <row r="32553" spans="4:14" x14ac:dyDescent="0.25">
      <c r="D32553" s="42">
        <v>50936</v>
      </c>
      <c r="M32553" s="9" t="e">
        <f>VLOOKUP(#REF!,#REF!,8,FALSE)</f>
        <v>#REF!</v>
      </c>
      <c r="N32553" s="7" t="e">
        <f>VLOOKUP(#REF!,#REF!,10,FALSE)</f>
        <v>#REF!</v>
      </c>
    </row>
    <row r="32554" spans="4:14" x14ac:dyDescent="0.25">
      <c r="D32554" s="41">
        <v>50937</v>
      </c>
      <c r="M32554" s="9" t="e">
        <f>VLOOKUP(#REF!,#REF!,8,FALSE)</f>
        <v>#REF!</v>
      </c>
      <c r="N32554" s="7" t="e">
        <f>VLOOKUP(#REF!,#REF!,10,FALSE)</f>
        <v>#REF!</v>
      </c>
    </row>
    <row r="32555" spans="4:14" x14ac:dyDescent="0.25">
      <c r="D32555" s="42">
        <v>50938</v>
      </c>
      <c r="M32555" s="9" t="e">
        <f>VLOOKUP(#REF!,#REF!,8,FALSE)</f>
        <v>#REF!</v>
      </c>
      <c r="N32555" s="7" t="e">
        <f>VLOOKUP(#REF!,#REF!,10,FALSE)</f>
        <v>#REF!</v>
      </c>
    </row>
    <row r="32556" spans="4:14" x14ac:dyDescent="0.25">
      <c r="D32556" s="41">
        <v>50939</v>
      </c>
      <c r="M32556" s="9" t="e">
        <f>VLOOKUP(#REF!,#REF!,8,FALSE)</f>
        <v>#REF!</v>
      </c>
      <c r="N32556" s="7" t="e">
        <f>VLOOKUP(#REF!,#REF!,10,FALSE)</f>
        <v>#REF!</v>
      </c>
    </row>
    <row r="32557" spans="4:14" x14ac:dyDescent="0.25">
      <c r="D32557" s="42">
        <v>50940</v>
      </c>
      <c r="M32557" s="9" t="e">
        <f>VLOOKUP(#REF!,#REF!,8,FALSE)</f>
        <v>#REF!</v>
      </c>
      <c r="N32557" s="7" t="e">
        <f>VLOOKUP(#REF!,#REF!,10,FALSE)</f>
        <v>#REF!</v>
      </c>
    </row>
    <row r="32558" spans="4:14" x14ac:dyDescent="0.25">
      <c r="D32558" s="41">
        <v>50941</v>
      </c>
      <c r="M32558" s="9" t="e">
        <f>VLOOKUP(#REF!,#REF!,8,FALSE)</f>
        <v>#REF!</v>
      </c>
      <c r="N32558" s="7" t="e">
        <f>VLOOKUP(#REF!,#REF!,10,FALSE)</f>
        <v>#REF!</v>
      </c>
    </row>
    <row r="32559" spans="4:14" x14ac:dyDescent="0.25">
      <c r="D32559" s="42">
        <v>50942</v>
      </c>
      <c r="M32559" s="9" t="e">
        <f>VLOOKUP(#REF!,#REF!,8,FALSE)</f>
        <v>#REF!</v>
      </c>
      <c r="N32559" s="7" t="e">
        <f>VLOOKUP(#REF!,#REF!,10,FALSE)</f>
        <v>#REF!</v>
      </c>
    </row>
    <row r="32560" spans="4:14" x14ac:dyDescent="0.25">
      <c r="D32560" s="41">
        <v>50943</v>
      </c>
      <c r="M32560" s="9" t="e">
        <f>VLOOKUP(#REF!,#REF!,8,FALSE)</f>
        <v>#REF!</v>
      </c>
      <c r="N32560" s="7" t="e">
        <f>VLOOKUP(#REF!,#REF!,10,FALSE)</f>
        <v>#REF!</v>
      </c>
    </row>
    <row r="32561" spans="4:14" x14ac:dyDescent="0.25">
      <c r="D32561" s="42">
        <v>50944</v>
      </c>
      <c r="M32561" s="9" t="e">
        <f>VLOOKUP(#REF!,#REF!,8,FALSE)</f>
        <v>#REF!</v>
      </c>
      <c r="N32561" s="7" t="e">
        <f>VLOOKUP(#REF!,#REF!,10,FALSE)</f>
        <v>#REF!</v>
      </c>
    </row>
    <row r="32562" spans="4:14" x14ac:dyDescent="0.25">
      <c r="D32562" s="41">
        <v>50945</v>
      </c>
      <c r="M32562" s="9" t="e">
        <f>VLOOKUP(#REF!,#REF!,8,FALSE)</f>
        <v>#REF!</v>
      </c>
      <c r="N32562" s="7" t="e">
        <f>VLOOKUP(#REF!,#REF!,10,FALSE)</f>
        <v>#REF!</v>
      </c>
    </row>
    <row r="32563" spans="4:14" x14ac:dyDescent="0.25">
      <c r="D32563" s="42">
        <v>50946</v>
      </c>
      <c r="M32563" s="9" t="e">
        <f>VLOOKUP(#REF!,#REF!,8,FALSE)</f>
        <v>#REF!</v>
      </c>
      <c r="N32563" s="7" t="e">
        <f>VLOOKUP(#REF!,#REF!,10,FALSE)</f>
        <v>#REF!</v>
      </c>
    </row>
    <row r="32564" spans="4:14" x14ac:dyDescent="0.25">
      <c r="D32564" s="41">
        <v>50947</v>
      </c>
      <c r="M32564" s="9" t="e">
        <f>VLOOKUP(#REF!,#REF!,8,FALSE)</f>
        <v>#REF!</v>
      </c>
      <c r="N32564" s="7" t="e">
        <f>VLOOKUP(#REF!,#REF!,10,FALSE)</f>
        <v>#REF!</v>
      </c>
    </row>
    <row r="32565" spans="4:14" x14ac:dyDescent="0.25">
      <c r="D32565" s="42">
        <v>50948</v>
      </c>
      <c r="M32565" s="9" t="e">
        <f>VLOOKUP(#REF!,#REF!,8,FALSE)</f>
        <v>#REF!</v>
      </c>
      <c r="N32565" s="7" t="e">
        <f>VLOOKUP(#REF!,#REF!,10,FALSE)</f>
        <v>#REF!</v>
      </c>
    </row>
    <row r="32566" spans="4:14" x14ac:dyDescent="0.25">
      <c r="D32566" s="41">
        <v>50949</v>
      </c>
      <c r="M32566" s="9" t="e">
        <f>VLOOKUP(#REF!,#REF!,8,FALSE)</f>
        <v>#REF!</v>
      </c>
      <c r="N32566" s="7" t="e">
        <f>VLOOKUP(#REF!,#REF!,10,FALSE)</f>
        <v>#REF!</v>
      </c>
    </row>
    <row r="32567" spans="4:14" x14ac:dyDescent="0.25">
      <c r="D32567" s="42">
        <v>50950</v>
      </c>
      <c r="M32567" s="9" t="e">
        <f>VLOOKUP(#REF!,#REF!,8,FALSE)</f>
        <v>#REF!</v>
      </c>
      <c r="N32567" s="7" t="e">
        <f>VLOOKUP(#REF!,#REF!,10,FALSE)</f>
        <v>#REF!</v>
      </c>
    </row>
    <row r="32568" spans="4:14" x14ac:dyDescent="0.25">
      <c r="D32568" s="41">
        <v>50951</v>
      </c>
      <c r="M32568" s="9" t="e">
        <f>VLOOKUP(#REF!,#REF!,8,FALSE)</f>
        <v>#REF!</v>
      </c>
      <c r="N32568" s="7" t="e">
        <f>VLOOKUP(#REF!,#REF!,10,FALSE)</f>
        <v>#REF!</v>
      </c>
    </row>
    <row r="32569" spans="4:14" x14ac:dyDescent="0.25">
      <c r="D32569" s="42">
        <v>50952</v>
      </c>
      <c r="M32569" s="9" t="e">
        <f>VLOOKUP(#REF!,#REF!,8,FALSE)</f>
        <v>#REF!</v>
      </c>
      <c r="N32569" s="7" t="e">
        <f>VLOOKUP(#REF!,#REF!,10,FALSE)</f>
        <v>#REF!</v>
      </c>
    </row>
    <row r="32570" spans="4:14" x14ac:dyDescent="0.25">
      <c r="D32570" s="41">
        <v>50953</v>
      </c>
      <c r="M32570" s="9" t="e">
        <f>VLOOKUP(#REF!,#REF!,8,FALSE)</f>
        <v>#REF!</v>
      </c>
      <c r="N32570" s="7" t="e">
        <f>VLOOKUP(#REF!,#REF!,10,FALSE)</f>
        <v>#REF!</v>
      </c>
    </row>
    <row r="32571" spans="4:14" x14ac:dyDescent="0.25">
      <c r="D32571" s="42">
        <v>50954</v>
      </c>
      <c r="M32571" s="9" t="e">
        <f>VLOOKUP(#REF!,#REF!,8,FALSE)</f>
        <v>#REF!</v>
      </c>
      <c r="N32571" s="7" t="e">
        <f>VLOOKUP(#REF!,#REF!,10,FALSE)</f>
        <v>#REF!</v>
      </c>
    </row>
    <row r="32572" spans="4:14" x14ac:dyDescent="0.25">
      <c r="D32572" s="41">
        <v>50955</v>
      </c>
      <c r="M32572" s="9" t="e">
        <f>VLOOKUP(#REF!,#REF!,8,FALSE)</f>
        <v>#REF!</v>
      </c>
      <c r="N32572" s="7" t="e">
        <f>VLOOKUP(#REF!,#REF!,10,FALSE)</f>
        <v>#REF!</v>
      </c>
    </row>
    <row r="32573" spans="4:14" x14ac:dyDescent="0.25">
      <c r="D32573" s="42">
        <v>50956</v>
      </c>
      <c r="M32573" s="9" t="e">
        <f>VLOOKUP(#REF!,#REF!,8,FALSE)</f>
        <v>#REF!</v>
      </c>
      <c r="N32573" s="7" t="e">
        <f>VLOOKUP(#REF!,#REF!,10,FALSE)</f>
        <v>#REF!</v>
      </c>
    </row>
    <row r="32574" spans="4:14" x14ac:dyDescent="0.25">
      <c r="D32574" s="41">
        <v>50957</v>
      </c>
      <c r="M32574" s="9" t="e">
        <f>VLOOKUP(#REF!,#REF!,8,FALSE)</f>
        <v>#REF!</v>
      </c>
      <c r="N32574" s="7" t="e">
        <f>VLOOKUP(#REF!,#REF!,10,FALSE)</f>
        <v>#REF!</v>
      </c>
    </row>
    <row r="32575" spans="4:14" x14ac:dyDescent="0.25">
      <c r="D32575" s="42">
        <v>50958</v>
      </c>
      <c r="M32575" s="9" t="e">
        <f>VLOOKUP(#REF!,#REF!,8,FALSE)</f>
        <v>#REF!</v>
      </c>
      <c r="N32575" s="7" t="e">
        <f>VLOOKUP(#REF!,#REF!,10,FALSE)</f>
        <v>#REF!</v>
      </c>
    </row>
    <row r="32576" spans="4:14" x14ac:dyDescent="0.25">
      <c r="D32576" s="41">
        <v>50959</v>
      </c>
      <c r="M32576" s="9" t="e">
        <f>VLOOKUP(#REF!,#REF!,8,FALSE)</f>
        <v>#REF!</v>
      </c>
      <c r="N32576" s="7" t="e">
        <f>VLOOKUP(#REF!,#REF!,10,FALSE)</f>
        <v>#REF!</v>
      </c>
    </row>
    <row r="32577" spans="4:14" x14ac:dyDescent="0.25">
      <c r="D32577" s="42">
        <v>50960</v>
      </c>
      <c r="M32577" s="9" t="e">
        <f>VLOOKUP(#REF!,#REF!,8,FALSE)</f>
        <v>#REF!</v>
      </c>
      <c r="N32577" s="7" t="e">
        <f>VLOOKUP(#REF!,#REF!,10,FALSE)</f>
        <v>#REF!</v>
      </c>
    </row>
    <row r="32578" spans="4:14" x14ac:dyDescent="0.25">
      <c r="D32578" s="41">
        <v>50961</v>
      </c>
      <c r="M32578" s="9" t="e">
        <f>VLOOKUP(#REF!,#REF!,8,FALSE)</f>
        <v>#REF!</v>
      </c>
      <c r="N32578" s="7" t="e">
        <f>VLOOKUP(#REF!,#REF!,10,FALSE)</f>
        <v>#REF!</v>
      </c>
    </row>
    <row r="32579" spans="4:14" x14ac:dyDescent="0.25">
      <c r="D32579" s="42">
        <v>50962</v>
      </c>
      <c r="M32579" s="9" t="e">
        <f>VLOOKUP(#REF!,#REF!,8,FALSE)</f>
        <v>#REF!</v>
      </c>
      <c r="N32579" s="7" t="e">
        <f>VLOOKUP(#REF!,#REF!,10,FALSE)</f>
        <v>#REF!</v>
      </c>
    </row>
    <row r="32580" spans="4:14" x14ac:dyDescent="0.25">
      <c r="D32580" s="41">
        <v>50963</v>
      </c>
      <c r="M32580" s="9" t="e">
        <f>VLOOKUP(#REF!,#REF!,8,FALSE)</f>
        <v>#REF!</v>
      </c>
      <c r="N32580" s="7" t="e">
        <f>VLOOKUP(#REF!,#REF!,10,FALSE)</f>
        <v>#REF!</v>
      </c>
    </row>
    <row r="32581" spans="4:14" x14ac:dyDescent="0.25">
      <c r="D32581" s="42">
        <v>50964</v>
      </c>
      <c r="M32581" s="9" t="e">
        <f>VLOOKUP(#REF!,#REF!,8,FALSE)</f>
        <v>#REF!</v>
      </c>
      <c r="N32581" s="7" t="e">
        <f>VLOOKUP(#REF!,#REF!,10,FALSE)</f>
        <v>#REF!</v>
      </c>
    </row>
    <row r="32582" spans="4:14" x14ac:dyDescent="0.25">
      <c r="D32582" s="41">
        <v>50965</v>
      </c>
      <c r="M32582" s="9" t="e">
        <f>VLOOKUP(#REF!,#REF!,8,FALSE)</f>
        <v>#REF!</v>
      </c>
      <c r="N32582" s="7" t="e">
        <f>VLOOKUP(#REF!,#REF!,10,FALSE)</f>
        <v>#REF!</v>
      </c>
    </row>
    <row r="32583" spans="4:14" x14ac:dyDescent="0.25">
      <c r="D32583" s="42">
        <v>50966</v>
      </c>
      <c r="M32583" s="9" t="e">
        <f>VLOOKUP(#REF!,#REF!,8,FALSE)</f>
        <v>#REF!</v>
      </c>
      <c r="N32583" s="7" t="e">
        <f>VLOOKUP(#REF!,#REF!,10,FALSE)</f>
        <v>#REF!</v>
      </c>
    </row>
    <row r="32584" spans="4:14" x14ac:dyDescent="0.25">
      <c r="D32584" s="41">
        <v>50967</v>
      </c>
      <c r="M32584" s="9" t="e">
        <f>VLOOKUP(#REF!,#REF!,8,FALSE)</f>
        <v>#REF!</v>
      </c>
      <c r="N32584" s="7" t="e">
        <f>VLOOKUP(#REF!,#REF!,10,FALSE)</f>
        <v>#REF!</v>
      </c>
    </row>
    <row r="32585" spans="4:14" x14ac:dyDescent="0.25">
      <c r="D32585" s="42">
        <v>50968</v>
      </c>
      <c r="M32585" s="9" t="e">
        <f>VLOOKUP(#REF!,#REF!,8,FALSE)</f>
        <v>#REF!</v>
      </c>
      <c r="N32585" s="7" t="e">
        <f>VLOOKUP(#REF!,#REF!,10,FALSE)</f>
        <v>#REF!</v>
      </c>
    </row>
    <row r="32586" spans="4:14" x14ac:dyDescent="0.25">
      <c r="D32586" s="41">
        <v>50969</v>
      </c>
      <c r="M32586" s="9" t="e">
        <f>VLOOKUP(#REF!,#REF!,8,FALSE)</f>
        <v>#REF!</v>
      </c>
      <c r="N32586" s="7" t="e">
        <f>VLOOKUP(#REF!,#REF!,10,FALSE)</f>
        <v>#REF!</v>
      </c>
    </row>
    <row r="32587" spans="4:14" x14ac:dyDescent="0.25">
      <c r="D32587" s="42">
        <v>50970</v>
      </c>
      <c r="M32587" s="9" t="e">
        <f>VLOOKUP(#REF!,#REF!,8,FALSE)</f>
        <v>#REF!</v>
      </c>
      <c r="N32587" s="7" t="e">
        <f>VLOOKUP(#REF!,#REF!,10,FALSE)</f>
        <v>#REF!</v>
      </c>
    </row>
    <row r="32588" spans="4:14" x14ac:dyDescent="0.25">
      <c r="D32588" s="41">
        <v>50971</v>
      </c>
      <c r="M32588" s="9" t="e">
        <f>VLOOKUP(#REF!,#REF!,8,FALSE)</f>
        <v>#REF!</v>
      </c>
      <c r="N32588" s="7" t="e">
        <f>VLOOKUP(#REF!,#REF!,10,FALSE)</f>
        <v>#REF!</v>
      </c>
    </row>
    <row r="32589" spans="4:14" x14ac:dyDescent="0.25">
      <c r="D32589" s="42">
        <v>50972</v>
      </c>
      <c r="M32589" s="9" t="e">
        <f>VLOOKUP(#REF!,#REF!,8,FALSE)</f>
        <v>#REF!</v>
      </c>
      <c r="N32589" s="7" t="e">
        <f>VLOOKUP(#REF!,#REF!,10,FALSE)</f>
        <v>#REF!</v>
      </c>
    </row>
    <row r="32590" spans="4:14" x14ac:dyDescent="0.25">
      <c r="D32590" s="41">
        <v>50973</v>
      </c>
      <c r="M32590" s="9" t="e">
        <f>VLOOKUP(#REF!,#REF!,8,FALSE)</f>
        <v>#REF!</v>
      </c>
      <c r="N32590" s="7" t="e">
        <f>VLOOKUP(#REF!,#REF!,10,FALSE)</f>
        <v>#REF!</v>
      </c>
    </row>
    <row r="32591" spans="4:14" x14ac:dyDescent="0.25">
      <c r="D32591" s="42">
        <v>50974</v>
      </c>
      <c r="M32591" s="9" t="e">
        <f>VLOOKUP(#REF!,#REF!,8,FALSE)</f>
        <v>#REF!</v>
      </c>
      <c r="N32591" s="7" t="e">
        <f>VLOOKUP(#REF!,#REF!,10,FALSE)</f>
        <v>#REF!</v>
      </c>
    </row>
    <row r="32592" spans="4:14" x14ac:dyDescent="0.25">
      <c r="D32592" s="41">
        <v>50975</v>
      </c>
      <c r="M32592" s="9" t="e">
        <f>VLOOKUP(#REF!,#REF!,8,FALSE)</f>
        <v>#REF!</v>
      </c>
      <c r="N32592" s="7" t="e">
        <f>VLOOKUP(#REF!,#REF!,10,FALSE)</f>
        <v>#REF!</v>
      </c>
    </row>
    <row r="32593" spans="4:14" x14ac:dyDescent="0.25">
      <c r="D32593" s="42">
        <v>50976</v>
      </c>
      <c r="M32593" s="9" t="e">
        <f>VLOOKUP(#REF!,#REF!,8,FALSE)</f>
        <v>#REF!</v>
      </c>
      <c r="N32593" s="7" t="e">
        <f>VLOOKUP(#REF!,#REF!,10,FALSE)</f>
        <v>#REF!</v>
      </c>
    </row>
    <row r="32594" spans="4:14" x14ac:dyDescent="0.25">
      <c r="D32594" s="41">
        <v>50977</v>
      </c>
      <c r="M32594" s="9" t="e">
        <f>VLOOKUP(#REF!,#REF!,8,FALSE)</f>
        <v>#REF!</v>
      </c>
      <c r="N32594" s="7" t="e">
        <f>VLOOKUP(#REF!,#REF!,10,FALSE)</f>
        <v>#REF!</v>
      </c>
    </row>
    <row r="32595" spans="4:14" x14ac:dyDescent="0.25">
      <c r="D32595" s="42">
        <v>50978</v>
      </c>
      <c r="M32595" s="9" t="e">
        <f>VLOOKUP(#REF!,#REF!,8,FALSE)</f>
        <v>#REF!</v>
      </c>
      <c r="N32595" s="7" t="e">
        <f>VLOOKUP(#REF!,#REF!,10,FALSE)</f>
        <v>#REF!</v>
      </c>
    </row>
    <row r="32596" spans="4:14" x14ac:dyDescent="0.25">
      <c r="D32596" s="41">
        <v>50979</v>
      </c>
      <c r="M32596" s="9" t="e">
        <f>VLOOKUP(#REF!,#REF!,8,FALSE)</f>
        <v>#REF!</v>
      </c>
      <c r="N32596" s="7" t="e">
        <f>VLOOKUP(#REF!,#REF!,10,FALSE)</f>
        <v>#REF!</v>
      </c>
    </row>
    <row r="32597" spans="4:14" x14ac:dyDescent="0.25">
      <c r="D32597" s="42">
        <v>50980</v>
      </c>
      <c r="M32597" s="9" t="e">
        <f>VLOOKUP(#REF!,#REF!,8,FALSE)</f>
        <v>#REF!</v>
      </c>
      <c r="N32597" s="7" t="e">
        <f>VLOOKUP(#REF!,#REF!,10,FALSE)</f>
        <v>#REF!</v>
      </c>
    </row>
    <row r="32598" spans="4:14" x14ac:dyDescent="0.25">
      <c r="D32598" s="41">
        <v>50981</v>
      </c>
      <c r="M32598" s="9" t="e">
        <f>VLOOKUP(#REF!,#REF!,8,FALSE)</f>
        <v>#REF!</v>
      </c>
      <c r="N32598" s="7" t="e">
        <f>VLOOKUP(#REF!,#REF!,10,FALSE)</f>
        <v>#REF!</v>
      </c>
    </row>
    <row r="32599" spans="4:14" x14ac:dyDescent="0.25">
      <c r="D32599" s="42">
        <v>50982</v>
      </c>
      <c r="M32599" s="9" t="e">
        <f>VLOOKUP(#REF!,#REF!,8,FALSE)</f>
        <v>#REF!</v>
      </c>
      <c r="N32599" s="7" t="e">
        <f>VLOOKUP(#REF!,#REF!,10,FALSE)</f>
        <v>#REF!</v>
      </c>
    </row>
    <row r="32600" spans="4:14" x14ac:dyDescent="0.25">
      <c r="D32600" s="41">
        <v>50983</v>
      </c>
      <c r="M32600" s="9" t="e">
        <f>VLOOKUP(#REF!,#REF!,8,FALSE)</f>
        <v>#REF!</v>
      </c>
      <c r="N32600" s="7" t="e">
        <f>VLOOKUP(#REF!,#REF!,10,FALSE)</f>
        <v>#REF!</v>
      </c>
    </row>
    <row r="32601" spans="4:14" x14ac:dyDescent="0.25">
      <c r="D32601" s="42">
        <v>50984</v>
      </c>
      <c r="M32601" s="9" t="e">
        <f>VLOOKUP(#REF!,#REF!,8,FALSE)</f>
        <v>#REF!</v>
      </c>
      <c r="N32601" s="7" t="e">
        <f>VLOOKUP(#REF!,#REF!,10,FALSE)</f>
        <v>#REF!</v>
      </c>
    </row>
    <row r="32602" spans="4:14" x14ac:dyDescent="0.25">
      <c r="D32602" s="41">
        <v>50985</v>
      </c>
      <c r="M32602" s="9" t="e">
        <f>VLOOKUP(#REF!,#REF!,8,FALSE)</f>
        <v>#REF!</v>
      </c>
      <c r="N32602" s="7" t="e">
        <f>VLOOKUP(#REF!,#REF!,10,FALSE)</f>
        <v>#REF!</v>
      </c>
    </row>
    <row r="32603" spans="4:14" x14ac:dyDescent="0.25">
      <c r="D32603" s="42">
        <v>50986</v>
      </c>
      <c r="M32603" s="9" t="e">
        <f>VLOOKUP(#REF!,#REF!,8,FALSE)</f>
        <v>#REF!</v>
      </c>
      <c r="N32603" s="7" t="e">
        <f>VLOOKUP(#REF!,#REF!,10,FALSE)</f>
        <v>#REF!</v>
      </c>
    </row>
    <row r="32604" spans="4:14" x14ac:dyDescent="0.25">
      <c r="D32604" s="41">
        <v>50987</v>
      </c>
      <c r="M32604" s="9" t="e">
        <f>VLOOKUP(#REF!,#REF!,8,FALSE)</f>
        <v>#REF!</v>
      </c>
      <c r="N32604" s="7" t="e">
        <f>VLOOKUP(#REF!,#REF!,10,FALSE)</f>
        <v>#REF!</v>
      </c>
    </row>
    <row r="32605" spans="4:14" x14ac:dyDescent="0.25">
      <c r="D32605" s="42">
        <v>50988</v>
      </c>
      <c r="M32605" s="9" t="e">
        <f>VLOOKUP(#REF!,#REF!,8,FALSE)</f>
        <v>#REF!</v>
      </c>
      <c r="N32605" s="7" t="e">
        <f>VLOOKUP(#REF!,#REF!,10,FALSE)</f>
        <v>#REF!</v>
      </c>
    </row>
    <row r="32606" spans="4:14" x14ac:dyDescent="0.25">
      <c r="D32606" s="41">
        <v>50989</v>
      </c>
      <c r="M32606" s="9" t="e">
        <f>VLOOKUP(#REF!,#REF!,8,FALSE)</f>
        <v>#REF!</v>
      </c>
      <c r="N32606" s="7" t="e">
        <f>VLOOKUP(#REF!,#REF!,10,FALSE)</f>
        <v>#REF!</v>
      </c>
    </row>
    <row r="32607" spans="4:14" x14ac:dyDescent="0.25">
      <c r="D32607" s="42">
        <v>50990</v>
      </c>
      <c r="M32607" s="9" t="e">
        <f>VLOOKUP(#REF!,#REF!,8,FALSE)</f>
        <v>#REF!</v>
      </c>
      <c r="N32607" s="7" t="e">
        <f>VLOOKUP(#REF!,#REF!,10,FALSE)</f>
        <v>#REF!</v>
      </c>
    </row>
    <row r="32608" spans="4:14" x14ac:dyDescent="0.25">
      <c r="D32608" s="41">
        <v>50991</v>
      </c>
      <c r="M32608" s="9" t="e">
        <f>VLOOKUP(#REF!,#REF!,8,FALSE)</f>
        <v>#REF!</v>
      </c>
      <c r="N32608" s="7" t="e">
        <f>VLOOKUP(#REF!,#REF!,10,FALSE)</f>
        <v>#REF!</v>
      </c>
    </row>
    <row r="32609" spans="4:14" x14ac:dyDescent="0.25">
      <c r="D32609" s="42">
        <v>50992</v>
      </c>
      <c r="M32609" s="9" t="e">
        <f>VLOOKUP(#REF!,#REF!,8,FALSE)</f>
        <v>#REF!</v>
      </c>
      <c r="N32609" s="7" t="e">
        <f>VLOOKUP(#REF!,#REF!,10,FALSE)</f>
        <v>#REF!</v>
      </c>
    </row>
    <row r="32610" spans="4:14" x14ac:dyDescent="0.25">
      <c r="D32610" s="41">
        <v>50993</v>
      </c>
      <c r="M32610" s="9" t="e">
        <f>VLOOKUP(#REF!,#REF!,8,FALSE)</f>
        <v>#REF!</v>
      </c>
      <c r="N32610" s="7" t="e">
        <f>VLOOKUP(#REF!,#REF!,10,FALSE)</f>
        <v>#REF!</v>
      </c>
    </row>
    <row r="32611" spans="4:14" x14ac:dyDescent="0.25">
      <c r="D32611" s="42">
        <v>50994</v>
      </c>
      <c r="M32611" s="9" t="e">
        <f>VLOOKUP(#REF!,#REF!,8,FALSE)</f>
        <v>#REF!</v>
      </c>
      <c r="N32611" s="7" t="e">
        <f>VLOOKUP(#REF!,#REF!,10,FALSE)</f>
        <v>#REF!</v>
      </c>
    </row>
    <row r="32612" spans="4:14" x14ac:dyDescent="0.25">
      <c r="D32612" s="41">
        <v>50995</v>
      </c>
      <c r="M32612" s="9" t="e">
        <f>VLOOKUP(#REF!,#REF!,8,FALSE)</f>
        <v>#REF!</v>
      </c>
      <c r="N32612" s="7" t="e">
        <f>VLOOKUP(#REF!,#REF!,10,FALSE)</f>
        <v>#REF!</v>
      </c>
    </row>
    <row r="32613" spans="4:14" x14ac:dyDescent="0.25">
      <c r="D32613" s="42">
        <v>50996</v>
      </c>
      <c r="M32613" s="9" t="e">
        <f>VLOOKUP(#REF!,#REF!,8,FALSE)</f>
        <v>#REF!</v>
      </c>
      <c r="N32613" s="7" t="e">
        <f>VLOOKUP(#REF!,#REF!,10,FALSE)</f>
        <v>#REF!</v>
      </c>
    </row>
    <row r="32614" spans="4:14" x14ac:dyDescent="0.25">
      <c r="D32614" s="41">
        <v>50997</v>
      </c>
      <c r="M32614" s="9" t="e">
        <f>VLOOKUP(#REF!,#REF!,8,FALSE)</f>
        <v>#REF!</v>
      </c>
      <c r="N32614" s="7" t="e">
        <f>VLOOKUP(#REF!,#REF!,10,FALSE)</f>
        <v>#REF!</v>
      </c>
    </row>
    <row r="32615" spans="4:14" x14ac:dyDescent="0.25">
      <c r="D32615" s="42">
        <v>50998</v>
      </c>
      <c r="M32615" s="9" t="e">
        <f>VLOOKUP(#REF!,#REF!,8,FALSE)</f>
        <v>#REF!</v>
      </c>
      <c r="N32615" s="7" t="e">
        <f>VLOOKUP(#REF!,#REF!,10,FALSE)</f>
        <v>#REF!</v>
      </c>
    </row>
    <row r="32616" spans="4:14" x14ac:dyDescent="0.25">
      <c r="D32616" s="41">
        <v>50999</v>
      </c>
      <c r="M32616" s="9" t="e">
        <f>VLOOKUP(#REF!,#REF!,8,FALSE)</f>
        <v>#REF!</v>
      </c>
      <c r="N32616" s="7" t="e">
        <f>VLOOKUP(#REF!,#REF!,10,FALSE)</f>
        <v>#REF!</v>
      </c>
    </row>
    <row r="32617" spans="4:14" x14ac:dyDescent="0.25">
      <c r="D32617" s="42">
        <v>51000</v>
      </c>
      <c r="M32617" s="9" t="e">
        <f>VLOOKUP(#REF!,#REF!,8,FALSE)</f>
        <v>#REF!</v>
      </c>
      <c r="N32617" s="7" t="e">
        <f>VLOOKUP(#REF!,#REF!,10,FALSE)</f>
        <v>#REF!</v>
      </c>
    </row>
    <row r="32618" spans="4:14" x14ac:dyDescent="0.25">
      <c r="D32618" s="41">
        <v>51001</v>
      </c>
      <c r="M32618" s="9" t="e">
        <f>VLOOKUP(#REF!,#REF!,8,FALSE)</f>
        <v>#REF!</v>
      </c>
      <c r="N32618" s="7" t="e">
        <f>VLOOKUP(#REF!,#REF!,10,FALSE)</f>
        <v>#REF!</v>
      </c>
    </row>
    <row r="32619" spans="4:14" x14ac:dyDescent="0.25">
      <c r="D32619" s="42">
        <v>51002</v>
      </c>
      <c r="M32619" s="9" t="e">
        <f>VLOOKUP(#REF!,#REF!,8,FALSE)</f>
        <v>#REF!</v>
      </c>
      <c r="N32619" s="7" t="e">
        <f>VLOOKUP(#REF!,#REF!,10,FALSE)</f>
        <v>#REF!</v>
      </c>
    </row>
    <row r="32620" spans="4:14" x14ac:dyDescent="0.25">
      <c r="D32620" s="41">
        <v>51003</v>
      </c>
      <c r="M32620" s="9" t="e">
        <f>VLOOKUP(#REF!,#REF!,8,FALSE)</f>
        <v>#REF!</v>
      </c>
      <c r="N32620" s="7" t="e">
        <f>VLOOKUP(#REF!,#REF!,10,FALSE)</f>
        <v>#REF!</v>
      </c>
    </row>
    <row r="32621" spans="4:14" x14ac:dyDescent="0.25">
      <c r="D32621" s="42">
        <v>51004</v>
      </c>
      <c r="M32621" s="9" t="e">
        <f>VLOOKUP(#REF!,#REF!,8,FALSE)</f>
        <v>#REF!</v>
      </c>
      <c r="N32621" s="7" t="e">
        <f>VLOOKUP(#REF!,#REF!,10,FALSE)</f>
        <v>#REF!</v>
      </c>
    </row>
    <row r="32622" spans="4:14" x14ac:dyDescent="0.25">
      <c r="D32622" s="41">
        <v>51005</v>
      </c>
      <c r="M32622" s="9" t="e">
        <f>VLOOKUP(#REF!,#REF!,8,FALSE)</f>
        <v>#REF!</v>
      </c>
      <c r="N32622" s="7" t="e">
        <f>VLOOKUP(#REF!,#REF!,10,FALSE)</f>
        <v>#REF!</v>
      </c>
    </row>
    <row r="32623" spans="4:14" x14ac:dyDescent="0.25">
      <c r="D32623" s="42">
        <v>51006</v>
      </c>
      <c r="M32623" s="9" t="e">
        <f>VLOOKUP(#REF!,#REF!,8,FALSE)</f>
        <v>#REF!</v>
      </c>
      <c r="N32623" s="7" t="e">
        <f>VLOOKUP(#REF!,#REF!,10,FALSE)</f>
        <v>#REF!</v>
      </c>
    </row>
    <row r="32624" spans="4:14" x14ac:dyDescent="0.25">
      <c r="D32624" s="41">
        <v>51007</v>
      </c>
      <c r="M32624" s="9" t="e">
        <f>VLOOKUP(#REF!,#REF!,8,FALSE)</f>
        <v>#REF!</v>
      </c>
      <c r="N32624" s="7" t="e">
        <f>VLOOKUP(#REF!,#REF!,10,FALSE)</f>
        <v>#REF!</v>
      </c>
    </row>
    <row r="32625" spans="4:14" x14ac:dyDescent="0.25">
      <c r="D32625" s="42">
        <v>51008</v>
      </c>
      <c r="M32625" s="9" t="e">
        <f>VLOOKUP(#REF!,#REF!,8,FALSE)</f>
        <v>#REF!</v>
      </c>
      <c r="N32625" s="7" t="e">
        <f>VLOOKUP(#REF!,#REF!,10,FALSE)</f>
        <v>#REF!</v>
      </c>
    </row>
    <row r="32626" spans="4:14" x14ac:dyDescent="0.25">
      <c r="D32626" s="41">
        <v>51009</v>
      </c>
      <c r="M32626" s="9" t="e">
        <f>VLOOKUP(#REF!,#REF!,8,FALSE)</f>
        <v>#REF!</v>
      </c>
      <c r="N32626" s="7" t="e">
        <f>VLOOKUP(#REF!,#REF!,10,FALSE)</f>
        <v>#REF!</v>
      </c>
    </row>
    <row r="32627" spans="4:14" x14ac:dyDescent="0.25">
      <c r="D32627" s="42">
        <v>51010</v>
      </c>
      <c r="M32627" s="9" t="e">
        <f>VLOOKUP(#REF!,#REF!,8,FALSE)</f>
        <v>#REF!</v>
      </c>
      <c r="N32627" s="7" t="e">
        <f>VLOOKUP(#REF!,#REF!,10,FALSE)</f>
        <v>#REF!</v>
      </c>
    </row>
    <row r="32628" spans="4:14" x14ac:dyDescent="0.25">
      <c r="D32628" s="41">
        <v>51011</v>
      </c>
      <c r="M32628" s="9" t="e">
        <f>VLOOKUP(#REF!,#REF!,8,FALSE)</f>
        <v>#REF!</v>
      </c>
      <c r="N32628" s="7" t="e">
        <f>VLOOKUP(#REF!,#REF!,10,FALSE)</f>
        <v>#REF!</v>
      </c>
    </row>
    <row r="32629" spans="4:14" x14ac:dyDescent="0.25">
      <c r="D32629" s="42">
        <v>51012</v>
      </c>
      <c r="M32629" s="9" t="e">
        <f>VLOOKUP(#REF!,#REF!,8,FALSE)</f>
        <v>#REF!</v>
      </c>
      <c r="N32629" s="7" t="e">
        <f>VLOOKUP(#REF!,#REF!,10,FALSE)</f>
        <v>#REF!</v>
      </c>
    </row>
    <row r="32630" spans="4:14" x14ac:dyDescent="0.25">
      <c r="D32630" s="41">
        <v>51013</v>
      </c>
      <c r="M32630" s="9" t="e">
        <f>VLOOKUP(#REF!,#REF!,8,FALSE)</f>
        <v>#REF!</v>
      </c>
      <c r="N32630" s="7" t="e">
        <f>VLOOKUP(#REF!,#REF!,10,FALSE)</f>
        <v>#REF!</v>
      </c>
    </row>
    <row r="32631" spans="4:14" x14ac:dyDescent="0.25">
      <c r="D32631" s="42">
        <v>51014</v>
      </c>
      <c r="M32631" s="9" t="e">
        <f>VLOOKUP(#REF!,#REF!,8,FALSE)</f>
        <v>#REF!</v>
      </c>
      <c r="N32631" s="7" t="e">
        <f>VLOOKUP(#REF!,#REF!,10,FALSE)</f>
        <v>#REF!</v>
      </c>
    </row>
    <row r="32632" spans="4:14" x14ac:dyDescent="0.25">
      <c r="D32632" s="41">
        <v>51015</v>
      </c>
      <c r="M32632" s="9" t="e">
        <f>VLOOKUP(#REF!,#REF!,8,FALSE)</f>
        <v>#REF!</v>
      </c>
      <c r="N32632" s="7" t="e">
        <f>VLOOKUP(#REF!,#REF!,10,FALSE)</f>
        <v>#REF!</v>
      </c>
    </row>
    <row r="32633" spans="4:14" x14ac:dyDescent="0.25">
      <c r="D32633" s="42">
        <v>51016</v>
      </c>
      <c r="M32633" s="9" t="e">
        <f>VLOOKUP(#REF!,#REF!,8,FALSE)</f>
        <v>#REF!</v>
      </c>
      <c r="N32633" s="7" t="e">
        <f>VLOOKUP(#REF!,#REF!,10,FALSE)</f>
        <v>#REF!</v>
      </c>
    </row>
    <row r="32634" spans="4:14" x14ac:dyDescent="0.25">
      <c r="D32634" s="41">
        <v>51017</v>
      </c>
      <c r="M32634" s="9" t="e">
        <f>VLOOKUP(#REF!,#REF!,8,FALSE)</f>
        <v>#REF!</v>
      </c>
      <c r="N32634" s="7" t="e">
        <f>VLOOKUP(#REF!,#REF!,10,FALSE)</f>
        <v>#REF!</v>
      </c>
    </row>
    <row r="32635" spans="4:14" x14ac:dyDescent="0.25">
      <c r="D32635" s="42">
        <v>51018</v>
      </c>
      <c r="M32635" s="9" t="e">
        <f>VLOOKUP(#REF!,#REF!,8,FALSE)</f>
        <v>#REF!</v>
      </c>
      <c r="N32635" s="7" t="e">
        <f>VLOOKUP(#REF!,#REF!,10,FALSE)</f>
        <v>#REF!</v>
      </c>
    </row>
    <row r="32636" spans="4:14" x14ac:dyDescent="0.25">
      <c r="D32636" s="41">
        <v>51019</v>
      </c>
      <c r="M32636" s="9" t="e">
        <f>VLOOKUP(#REF!,#REF!,8,FALSE)</f>
        <v>#REF!</v>
      </c>
      <c r="N32636" s="7" t="e">
        <f>VLOOKUP(#REF!,#REF!,10,FALSE)</f>
        <v>#REF!</v>
      </c>
    </row>
    <row r="32637" spans="4:14" x14ac:dyDescent="0.25">
      <c r="D32637" s="42">
        <v>51020</v>
      </c>
      <c r="M32637" s="9" t="e">
        <f>VLOOKUP(#REF!,#REF!,8,FALSE)</f>
        <v>#REF!</v>
      </c>
      <c r="N32637" s="7" t="e">
        <f>VLOOKUP(#REF!,#REF!,10,FALSE)</f>
        <v>#REF!</v>
      </c>
    </row>
    <row r="32638" spans="4:14" x14ac:dyDescent="0.25">
      <c r="D32638" s="41">
        <v>51021</v>
      </c>
      <c r="M32638" s="9" t="e">
        <f>VLOOKUP(#REF!,#REF!,8,FALSE)</f>
        <v>#REF!</v>
      </c>
      <c r="N32638" s="7" t="e">
        <f>VLOOKUP(#REF!,#REF!,10,FALSE)</f>
        <v>#REF!</v>
      </c>
    </row>
    <row r="32639" spans="4:14" x14ac:dyDescent="0.25">
      <c r="D32639" s="42">
        <v>51022</v>
      </c>
      <c r="M32639" s="9" t="e">
        <f>VLOOKUP(#REF!,#REF!,8,FALSE)</f>
        <v>#REF!</v>
      </c>
      <c r="N32639" s="7" t="e">
        <f>VLOOKUP(#REF!,#REF!,10,FALSE)</f>
        <v>#REF!</v>
      </c>
    </row>
    <row r="32640" spans="4:14" x14ac:dyDescent="0.25">
      <c r="D32640" s="41">
        <v>51023</v>
      </c>
      <c r="M32640" s="9" t="e">
        <f>VLOOKUP(#REF!,#REF!,8,FALSE)</f>
        <v>#REF!</v>
      </c>
      <c r="N32640" s="7" t="e">
        <f>VLOOKUP(#REF!,#REF!,10,FALSE)</f>
        <v>#REF!</v>
      </c>
    </row>
    <row r="32641" spans="4:14" x14ac:dyDescent="0.25">
      <c r="D32641" s="42">
        <v>51024</v>
      </c>
      <c r="M32641" s="9" t="e">
        <f>VLOOKUP(#REF!,#REF!,8,FALSE)</f>
        <v>#REF!</v>
      </c>
      <c r="N32641" s="7" t="e">
        <f>VLOOKUP(#REF!,#REF!,10,FALSE)</f>
        <v>#REF!</v>
      </c>
    </row>
    <row r="32642" spans="4:14" x14ac:dyDescent="0.25">
      <c r="D32642" s="41">
        <v>51025</v>
      </c>
      <c r="M32642" s="9" t="e">
        <f>VLOOKUP(#REF!,#REF!,8,FALSE)</f>
        <v>#REF!</v>
      </c>
      <c r="N32642" s="7" t="e">
        <f>VLOOKUP(#REF!,#REF!,10,FALSE)</f>
        <v>#REF!</v>
      </c>
    </row>
    <row r="32643" spans="4:14" x14ac:dyDescent="0.25">
      <c r="D32643" s="42">
        <v>51026</v>
      </c>
      <c r="M32643" s="9" t="e">
        <f>VLOOKUP(#REF!,#REF!,8,FALSE)</f>
        <v>#REF!</v>
      </c>
      <c r="N32643" s="7" t="e">
        <f>VLOOKUP(#REF!,#REF!,10,FALSE)</f>
        <v>#REF!</v>
      </c>
    </row>
    <row r="32644" spans="4:14" x14ac:dyDescent="0.25">
      <c r="D32644" s="41">
        <v>51027</v>
      </c>
      <c r="M32644" s="9" t="e">
        <f>VLOOKUP(#REF!,#REF!,8,FALSE)</f>
        <v>#REF!</v>
      </c>
      <c r="N32644" s="7" t="e">
        <f>VLOOKUP(#REF!,#REF!,10,FALSE)</f>
        <v>#REF!</v>
      </c>
    </row>
    <row r="32645" spans="4:14" x14ac:dyDescent="0.25">
      <c r="D32645" s="42">
        <v>51028</v>
      </c>
      <c r="M32645" s="9" t="e">
        <f>VLOOKUP(#REF!,#REF!,8,FALSE)</f>
        <v>#REF!</v>
      </c>
      <c r="N32645" s="7" t="e">
        <f>VLOOKUP(#REF!,#REF!,10,FALSE)</f>
        <v>#REF!</v>
      </c>
    </row>
    <row r="32646" spans="4:14" x14ac:dyDescent="0.25">
      <c r="D32646" s="41">
        <v>51029</v>
      </c>
      <c r="M32646" s="9" t="e">
        <f>VLOOKUP(#REF!,#REF!,8,FALSE)</f>
        <v>#REF!</v>
      </c>
      <c r="N32646" s="7" t="e">
        <f>VLOOKUP(#REF!,#REF!,10,FALSE)</f>
        <v>#REF!</v>
      </c>
    </row>
    <row r="32647" spans="4:14" x14ac:dyDescent="0.25">
      <c r="D32647" s="42">
        <v>51030</v>
      </c>
      <c r="M32647" s="9" t="e">
        <f>VLOOKUP(#REF!,#REF!,8,FALSE)</f>
        <v>#REF!</v>
      </c>
      <c r="N32647" s="7" t="e">
        <f>VLOOKUP(#REF!,#REF!,10,FALSE)</f>
        <v>#REF!</v>
      </c>
    </row>
    <row r="32648" spans="4:14" x14ac:dyDescent="0.25">
      <c r="D32648" s="41">
        <v>51031</v>
      </c>
      <c r="M32648" s="9" t="e">
        <f>VLOOKUP(#REF!,#REF!,8,FALSE)</f>
        <v>#REF!</v>
      </c>
      <c r="N32648" s="7" t="e">
        <f>VLOOKUP(#REF!,#REF!,10,FALSE)</f>
        <v>#REF!</v>
      </c>
    </row>
    <row r="32649" spans="4:14" x14ac:dyDescent="0.25">
      <c r="D32649" s="42">
        <v>51032</v>
      </c>
      <c r="M32649" s="9" t="e">
        <f>VLOOKUP(#REF!,#REF!,8,FALSE)</f>
        <v>#REF!</v>
      </c>
      <c r="N32649" s="7" t="e">
        <f>VLOOKUP(#REF!,#REF!,10,FALSE)</f>
        <v>#REF!</v>
      </c>
    </row>
    <row r="32650" spans="4:14" x14ac:dyDescent="0.25">
      <c r="D32650" s="41">
        <v>51033</v>
      </c>
      <c r="M32650" s="9" t="e">
        <f>VLOOKUP(#REF!,#REF!,8,FALSE)</f>
        <v>#REF!</v>
      </c>
      <c r="N32650" s="7" t="e">
        <f>VLOOKUP(#REF!,#REF!,10,FALSE)</f>
        <v>#REF!</v>
      </c>
    </row>
    <row r="32651" spans="4:14" x14ac:dyDescent="0.25">
      <c r="D32651" s="42">
        <v>51034</v>
      </c>
      <c r="M32651" s="9" t="e">
        <f>VLOOKUP(#REF!,#REF!,8,FALSE)</f>
        <v>#REF!</v>
      </c>
      <c r="N32651" s="7" t="e">
        <f>VLOOKUP(#REF!,#REF!,10,FALSE)</f>
        <v>#REF!</v>
      </c>
    </row>
    <row r="32652" spans="4:14" x14ac:dyDescent="0.25">
      <c r="D32652" s="41">
        <v>51035</v>
      </c>
      <c r="M32652" s="9" t="e">
        <f>VLOOKUP(#REF!,#REF!,8,FALSE)</f>
        <v>#REF!</v>
      </c>
      <c r="N32652" s="7" t="e">
        <f>VLOOKUP(#REF!,#REF!,10,FALSE)</f>
        <v>#REF!</v>
      </c>
    </row>
    <row r="32653" spans="4:14" x14ac:dyDescent="0.25">
      <c r="D32653" s="42">
        <v>51036</v>
      </c>
      <c r="M32653" s="9" t="e">
        <f>VLOOKUP(#REF!,#REF!,8,FALSE)</f>
        <v>#REF!</v>
      </c>
      <c r="N32653" s="7" t="e">
        <f>VLOOKUP(#REF!,#REF!,10,FALSE)</f>
        <v>#REF!</v>
      </c>
    </row>
    <row r="32654" spans="4:14" x14ac:dyDescent="0.25">
      <c r="D32654" s="41">
        <v>51037</v>
      </c>
      <c r="M32654" s="9" t="e">
        <f>VLOOKUP(#REF!,#REF!,8,FALSE)</f>
        <v>#REF!</v>
      </c>
      <c r="N32654" s="7" t="e">
        <f>VLOOKUP(#REF!,#REF!,10,FALSE)</f>
        <v>#REF!</v>
      </c>
    </row>
    <row r="32655" spans="4:14" x14ac:dyDescent="0.25">
      <c r="D32655" s="42">
        <v>51038</v>
      </c>
      <c r="M32655" s="9" t="e">
        <f>VLOOKUP(#REF!,#REF!,8,FALSE)</f>
        <v>#REF!</v>
      </c>
      <c r="N32655" s="7" t="e">
        <f>VLOOKUP(#REF!,#REF!,10,FALSE)</f>
        <v>#REF!</v>
      </c>
    </row>
    <row r="32656" spans="4:14" x14ac:dyDescent="0.25">
      <c r="D32656" s="41">
        <v>51039</v>
      </c>
      <c r="M32656" s="9" t="e">
        <f>VLOOKUP(#REF!,#REF!,8,FALSE)</f>
        <v>#REF!</v>
      </c>
      <c r="N32656" s="7" t="e">
        <f>VLOOKUP(#REF!,#REF!,10,FALSE)</f>
        <v>#REF!</v>
      </c>
    </row>
    <row r="32657" spans="4:14" x14ac:dyDescent="0.25">
      <c r="D32657" s="42">
        <v>51040</v>
      </c>
      <c r="M32657" s="9" t="e">
        <f>VLOOKUP(#REF!,#REF!,8,FALSE)</f>
        <v>#REF!</v>
      </c>
      <c r="N32657" s="7" t="e">
        <f>VLOOKUP(#REF!,#REF!,10,FALSE)</f>
        <v>#REF!</v>
      </c>
    </row>
    <row r="32658" spans="4:14" x14ac:dyDescent="0.25">
      <c r="D32658" s="41">
        <v>51041</v>
      </c>
      <c r="M32658" s="9" t="e">
        <f>VLOOKUP(#REF!,#REF!,8,FALSE)</f>
        <v>#REF!</v>
      </c>
      <c r="N32658" s="7" t="e">
        <f>VLOOKUP(#REF!,#REF!,10,FALSE)</f>
        <v>#REF!</v>
      </c>
    </row>
    <row r="32659" spans="4:14" x14ac:dyDescent="0.25">
      <c r="D32659" s="42">
        <v>51042</v>
      </c>
      <c r="M32659" s="9" t="e">
        <f>VLOOKUP(#REF!,#REF!,8,FALSE)</f>
        <v>#REF!</v>
      </c>
      <c r="N32659" s="7" t="e">
        <f>VLOOKUP(#REF!,#REF!,10,FALSE)</f>
        <v>#REF!</v>
      </c>
    </row>
    <row r="32660" spans="4:14" x14ac:dyDescent="0.25">
      <c r="D32660" s="41">
        <v>51043</v>
      </c>
      <c r="M32660" s="9" t="e">
        <f>VLOOKUP(#REF!,#REF!,8,FALSE)</f>
        <v>#REF!</v>
      </c>
      <c r="N32660" s="7" t="e">
        <f>VLOOKUP(#REF!,#REF!,10,FALSE)</f>
        <v>#REF!</v>
      </c>
    </row>
    <row r="32661" spans="4:14" x14ac:dyDescent="0.25">
      <c r="D32661" s="42">
        <v>51044</v>
      </c>
      <c r="M32661" s="9" t="e">
        <f>VLOOKUP(#REF!,#REF!,8,FALSE)</f>
        <v>#REF!</v>
      </c>
      <c r="N32661" s="7" t="e">
        <f>VLOOKUP(#REF!,#REF!,10,FALSE)</f>
        <v>#REF!</v>
      </c>
    </row>
    <row r="32662" spans="4:14" x14ac:dyDescent="0.25">
      <c r="D32662" s="41">
        <v>51045</v>
      </c>
      <c r="M32662" s="9" t="e">
        <f>VLOOKUP(#REF!,#REF!,8,FALSE)</f>
        <v>#REF!</v>
      </c>
      <c r="N32662" s="7" t="e">
        <f>VLOOKUP(#REF!,#REF!,10,FALSE)</f>
        <v>#REF!</v>
      </c>
    </row>
    <row r="32663" spans="4:14" x14ac:dyDescent="0.25">
      <c r="D32663" s="42">
        <v>51046</v>
      </c>
      <c r="M32663" s="9" t="e">
        <f>VLOOKUP(#REF!,#REF!,8,FALSE)</f>
        <v>#REF!</v>
      </c>
      <c r="N32663" s="7" t="e">
        <f>VLOOKUP(#REF!,#REF!,10,FALSE)</f>
        <v>#REF!</v>
      </c>
    </row>
    <row r="32664" spans="4:14" x14ac:dyDescent="0.25">
      <c r="D32664" s="41">
        <v>51047</v>
      </c>
      <c r="M32664" s="9" t="e">
        <f>VLOOKUP(#REF!,#REF!,8,FALSE)</f>
        <v>#REF!</v>
      </c>
      <c r="N32664" s="7" t="e">
        <f>VLOOKUP(#REF!,#REF!,10,FALSE)</f>
        <v>#REF!</v>
      </c>
    </row>
    <row r="32665" spans="4:14" x14ac:dyDescent="0.25">
      <c r="D32665" s="42">
        <v>51048</v>
      </c>
      <c r="M32665" s="9" t="e">
        <f>VLOOKUP(#REF!,#REF!,8,FALSE)</f>
        <v>#REF!</v>
      </c>
      <c r="N32665" s="7" t="e">
        <f>VLOOKUP(#REF!,#REF!,10,FALSE)</f>
        <v>#REF!</v>
      </c>
    </row>
    <row r="32666" spans="4:14" x14ac:dyDescent="0.25">
      <c r="D32666" s="41">
        <v>51049</v>
      </c>
      <c r="M32666" s="9" t="e">
        <f>VLOOKUP(#REF!,#REF!,8,FALSE)</f>
        <v>#REF!</v>
      </c>
      <c r="N32666" s="7" t="e">
        <f>VLOOKUP(#REF!,#REF!,10,FALSE)</f>
        <v>#REF!</v>
      </c>
    </row>
    <row r="32667" spans="4:14" x14ac:dyDescent="0.25">
      <c r="D32667" s="42">
        <v>51050</v>
      </c>
      <c r="M32667" s="9" t="e">
        <f>VLOOKUP(#REF!,#REF!,8,FALSE)</f>
        <v>#REF!</v>
      </c>
      <c r="N32667" s="7" t="e">
        <f>VLOOKUP(#REF!,#REF!,10,FALSE)</f>
        <v>#REF!</v>
      </c>
    </row>
    <row r="32668" spans="4:14" x14ac:dyDescent="0.25">
      <c r="D32668" s="41">
        <v>51051</v>
      </c>
      <c r="M32668" s="9" t="e">
        <f>VLOOKUP(#REF!,#REF!,8,FALSE)</f>
        <v>#REF!</v>
      </c>
      <c r="N32668" s="7" t="e">
        <f>VLOOKUP(#REF!,#REF!,10,FALSE)</f>
        <v>#REF!</v>
      </c>
    </row>
    <row r="32669" spans="4:14" x14ac:dyDescent="0.25">
      <c r="D32669" s="42">
        <v>51052</v>
      </c>
      <c r="M32669" s="9" t="e">
        <f>VLOOKUP(#REF!,#REF!,8,FALSE)</f>
        <v>#REF!</v>
      </c>
      <c r="N32669" s="7" t="e">
        <f>VLOOKUP(#REF!,#REF!,10,FALSE)</f>
        <v>#REF!</v>
      </c>
    </row>
    <row r="32670" spans="4:14" x14ac:dyDescent="0.25">
      <c r="D32670" s="41">
        <v>51053</v>
      </c>
      <c r="M32670" s="9" t="e">
        <f>VLOOKUP(#REF!,#REF!,8,FALSE)</f>
        <v>#REF!</v>
      </c>
      <c r="N32670" s="7" t="e">
        <f>VLOOKUP(#REF!,#REF!,10,FALSE)</f>
        <v>#REF!</v>
      </c>
    </row>
    <row r="32671" spans="4:14" x14ac:dyDescent="0.25">
      <c r="D32671" s="42">
        <v>51054</v>
      </c>
      <c r="M32671" s="9" t="e">
        <f>VLOOKUP(#REF!,#REF!,8,FALSE)</f>
        <v>#REF!</v>
      </c>
      <c r="N32671" s="7" t="e">
        <f>VLOOKUP(#REF!,#REF!,10,FALSE)</f>
        <v>#REF!</v>
      </c>
    </row>
    <row r="32672" spans="4:14" x14ac:dyDescent="0.25">
      <c r="D32672" s="41">
        <v>51055</v>
      </c>
      <c r="M32672" s="9" t="e">
        <f>VLOOKUP(#REF!,#REF!,8,FALSE)</f>
        <v>#REF!</v>
      </c>
      <c r="N32672" s="7" t="e">
        <f>VLOOKUP(#REF!,#REF!,10,FALSE)</f>
        <v>#REF!</v>
      </c>
    </row>
    <row r="32673" spans="4:14" x14ac:dyDescent="0.25">
      <c r="D32673" s="42">
        <v>51056</v>
      </c>
      <c r="M32673" s="9" t="e">
        <f>VLOOKUP(#REF!,#REF!,8,FALSE)</f>
        <v>#REF!</v>
      </c>
      <c r="N32673" s="7" t="e">
        <f>VLOOKUP(#REF!,#REF!,10,FALSE)</f>
        <v>#REF!</v>
      </c>
    </row>
    <row r="32674" spans="4:14" x14ac:dyDescent="0.25">
      <c r="D32674" s="41">
        <v>51057</v>
      </c>
      <c r="M32674" s="9" t="e">
        <f>VLOOKUP(#REF!,#REF!,8,FALSE)</f>
        <v>#REF!</v>
      </c>
      <c r="N32674" s="7" t="e">
        <f>VLOOKUP(#REF!,#REF!,10,FALSE)</f>
        <v>#REF!</v>
      </c>
    </row>
    <row r="32675" spans="4:14" x14ac:dyDescent="0.25">
      <c r="D32675" s="42">
        <v>51058</v>
      </c>
      <c r="M32675" s="9" t="e">
        <f>VLOOKUP(#REF!,#REF!,8,FALSE)</f>
        <v>#REF!</v>
      </c>
      <c r="N32675" s="7" t="e">
        <f>VLOOKUP(#REF!,#REF!,10,FALSE)</f>
        <v>#REF!</v>
      </c>
    </row>
    <row r="32676" spans="4:14" x14ac:dyDescent="0.25">
      <c r="D32676" s="41">
        <v>51059</v>
      </c>
      <c r="M32676" s="9" t="e">
        <f>VLOOKUP(#REF!,#REF!,8,FALSE)</f>
        <v>#REF!</v>
      </c>
      <c r="N32676" s="7" t="e">
        <f>VLOOKUP(#REF!,#REF!,10,FALSE)</f>
        <v>#REF!</v>
      </c>
    </row>
    <row r="32677" spans="4:14" x14ac:dyDescent="0.25">
      <c r="D32677" s="42">
        <v>51060</v>
      </c>
      <c r="M32677" s="9" t="e">
        <f>VLOOKUP(#REF!,#REF!,8,FALSE)</f>
        <v>#REF!</v>
      </c>
      <c r="N32677" s="7" t="e">
        <f>VLOOKUP(#REF!,#REF!,10,FALSE)</f>
        <v>#REF!</v>
      </c>
    </row>
    <row r="32678" spans="4:14" x14ac:dyDescent="0.25">
      <c r="D32678" s="41">
        <v>51061</v>
      </c>
      <c r="M32678" s="9" t="e">
        <f>VLOOKUP(#REF!,#REF!,8,FALSE)</f>
        <v>#REF!</v>
      </c>
      <c r="N32678" s="7" t="e">
        <f>VLOOKUP(#REF!,#REF!,10,FALSE)</f>
        <v>#REF!</v>
      </c>
    </row>
    <row r="32679" spans="4:14" x14ac:dyDescent="0.25">
      <c r="D32679" s="42">
        <v>51062</v>
      </c>
      <c r="M32679" s="9" t="e">
        <f>VLOOKUP(#REF!,#REF!,8,FALSE)</f>
        <v>#REF!</v>
      </c>
      <c r="N32679" s="7" t="e">
        <f>VLOOKUP(#REF!,#REF!,10,FALSE)</f>
        <v>#REF!</v>
      </c>
    </row>
    <row r="32680" spans="4:14" x14ac:dyDescent="0.25">
      <c r="D32680" s="41">
        <v>51063</v>
      </c>
      <c r="M32680" s="9" t="e">
        <f>VLOOKUP(#REF!,#REF!,8,FALSE)</f>
        <v>#REF!</v>
      </c>
      <c r="N32680" s="7" t="e">
        <f>VLOOKUP(#REF!,#REF!,10,FALSE)</f>
        <v>#REF!</v>
      </c>
    </row>
    <row r="32681" spans="4:14" x14ac:dyDescent="0.25">
      <c r="D32681" s="42">
        <v>51064</v>
      </c>
      <c r="M32681" s="9" t="e">
        <f>VLOOKUP(#REF!,#REF!,8,FALSE)</f>
        <v>#REF!</v>
      </c>
      <c r="N32681" s="7" t="e">
        <f>VLOOKUP(#REF!,#REF!,10,FALSE)</f>
        <v>#REF!</v>
      </c>
    </row>
    <row r="32682" spans="4:14" x14ac:dyDescent="0.25">
      <c r="D32682" s="41">
        <v>51065</v>
      </c>
      <c r="M32682" s="9" t="e">
        <f>VLOOKUP(#REF!,#REF!,8,FALSE)</f>
        <v>#REF!</v>
      </c>
      <c r="N32682" s="7" t="e">
        <f>VLOOKUP(#REF!,#REF!,10,FALSE)</f>
        <v>#REF!</v>
      </c>
    </row>
    <row r="32683" spans="4:14" x14ac:dyDescent="0.25">
      <c r="D32683" s="42">
        <v>51066</v>
      </c>
      <c r="M32683" s="9" t="e">
        <f>VLOOKUP(#REF!,#REF!,8,FALSE)</f>
        <v>#REF!</v>
      </c>
      <c r="N32683" s="7" t="e">
        <f>VLOOKUP(#REF!,#REF!,10,FALSE)</f>
        <v>#REF!</v>
      </c>
    </row>
    <row r="32684" spans="4:14" x14ac:dyDescent="0.25">
      <c r="D32684" s="41">
        <v>51067</v>
      </c>
      <c r="M32684" s="9" t="e">
        <f>VLOOKUP(#REF!,#REF!,8,FALSE)</f>
        <v>#REF!</v>
      </c>
      <c r="N32684" s="7" t="e">
        <f>VLOOKUP(#REF!,#REF!,10,FALSE)</f>
        <v>#REF!</v>
      </c>
    </row>
    <row r="32685" spans="4:14" x14ac:dyDescent="0.25">
      <c r="D32685" s="42">
        <v>51068</v>
      </c>
      <c r="M32685" s="9" t="e">
        <f>VLOOKUP(#REF!,#REF!,8,FALSE)</f>
        <v>#REF!</v>
      </c>
      <c r="N32685" s="7" t="e">
        <f>VLOOKUP(#REF!,#REF!,10,FALSE)</f>
        <v>#REF!</v>
      </c>
    </row>
    <row r="32686" spans="4:14" x14ac:dyDescent="0.25">
      <c r="D32686" s="41">
        <v>51069</v>
      </c>
      <c r="M32686" s="9" t="e">
        <f>VLOOKUP(#REF!,#REF!,8,FALSE)</f>
        <v>#REF!</v>
      </c>
      <c r="N32686" s="7" t="e">
        <f>VLOOKUP(#REF!,#REF!,10,FALSE)</f>
        <v>#REF!</v>
      </c>
    </row>
    <row r="32687" spans="4:14" x14ac:dyDescent="0.25">
      <c r="D32687" s="42">
        <v>51070</v>
      </c>
      <c r="M32687" s="9" t="e">
        <f>VLOOKUP(#REF!,#REF!,8,FALSE)</f>
        <v>#REF!</v>
      </c>
      <c r="N32687" s="7" t="e">
        <f>VLOOKUP(#REF!,#REF!,10,FALSE)</f>
        <v>#REF!</v>
      </c>
    </row>
    <row r="32688" spans="4:14" x14ac:dyDescent="0.25">
      <c r="D32688" s="41">
        <v>51071</v>
      </c>
      <c r="M32688" s="9" t="e">
        <f>VLOOKUP(#REF!,#REF!,8,FALSE)</f>
        <v>#REF!</v>
      </c>
      <c r="N32688" s="7" t="e">
        <f>VLOOKUP(#REF!,#REF!,10,FALSE)</f>
        <v>#REF!</v>
      </c>
    </row>
    <row r="32689" spans="4:14" x14ac:dyDescent="0.25">
      <c r="D32689" s="42">
        <v>51072</v>
      </c>
      <c r="M32689" s="9" t="e">
        <f>VLOOKUP(#REF!,#REF!,8,FALSE)</f>
        <v>#REF!</v>
      </c>
      <c r="N32689" s="7" t="e">
        <f>VLOOKUP(#REF!,#REF!,10,FALSE)</f>
        <v>#REF!</v>
      </c>
    </row>
    <row r="32690" spans="4:14" x14ac:dyDescent="0.25">
      <c r="D32690" s="41">
        <v>51073</v>
      </c>
      <c r="M32690" s="9" t="e">
        <f>VLOOKUP(#REF!,#REF!,8,FALSE)</f>
        <v>#REF!</v>
      </c>
      <c r="N32690" s="7" t="e">
        <f>VLOOKUP(#REF!,#REF!,10,FALSE)</f>
        <v>#REF!</v>
      </c>
    </row>
    <row r="32691" spans="4:14" x14ac:dyDescent="0.25">
      <c r="D32691" s="42">
        <v>51074</v>
      </c>
      <c r="M32691" s="9" t="e">
        <f>VLOOKUP(#REF!,#REF!,8,FALSE)</f>
        <v>#REF!</v>
      </c>
      <c r="N32691" s="7" t="e">
        <f>VLOOKUP(#REF!,#REF!,10,FALSE)</f>
        <v>#REF!</v>
      </c>
    </row>
    <row r="32692" spans="4:14" x14ac:dyDescent="0.25">
      <c r="D32692" s="41">
        <v>51075</v>
      </c>
      <c r="M32692" s="9" t="e">
        <f>VLOOKUP(#REF!,#REF!,8,FALSE)</f>
        <v>#REF!</v>
      </c>
      <c r="N32692" s="7" t="e">
        <f>VLOOKUP(#REF!,#REF!,10,FALSE)</f>
        <v>#REF!</v>
      </c>
    </row>
    <row r="32693" spans="4:14" x14ac:dyDescent="0.25">
      <c r="D32693" s="42">
        <v>51076</v>
      </c>
      <c r="M32693" s="9" t="e">
        <f>VLOOKUP(#REF!,#REF!,8,FALSE)</f>
        <v>#REF!</v>
      </c>
      <c r="N32693" s="7" t="e">
        <f>VLOOKUP(#REF!,#REF!,10,FALSE)</f>
        <v>#REF!</v>
      </c>
    </row>
    <row r="32694" spans="4:14" x14ac:dyDescent="0.25">
      <c r="D32694" s="41">
        <v>51077</v>
      </c>
      <c r="M32694" s="9" t="e">
        <f>VLOOKUP(#REF!,#REF!,8,FALSE)</f>
        <v>#REF!</v>
      </c>
      <c r="N32694" s="7" t="e">
        <f>VLOOKUP(#REF!,#REF!,10,FALSE)</f>
        <v>#REF!</v>
      </c>
    </row>
    <row r="32695" spans="4:14" x14ac:dyDescent="0.25">
      <c r="D32695" s="42">
        <v>51078</v>
      </c>
      <c r="M32695" s="9" t="e">
        <f>VLOOKUP(#REF!,#REF!,8,FALSE)</f>
        <v>#REF!</v>
      </c>
      <c r="N32695" s="7" t="e">
        <f>VLOOKUP(#REF!,#REF!,10,FALSE)</f>
        <v>#REF!</v>
      </c>
    </row>
    <row r="32696" spans="4:14" x14ac:dyDescent="0.25">
      <c r="D32696" s="41">
        <v>51079</v>
      </c>
      <c r="M32696" s="9" t="e">
        <f>VLOOKUP(#REF!,#REF!,8,FALSE)</f>
        <v>#REF!</v>
      </c>
      <c r="N32696" s="7" t="e">
        <f>VLOOKUP(#REF!,#REF!,10,FALSE)</f>
        <v>#REF!</v>
      </c>
    </row>
    <row r="32697" spans="4:14" x14ac:dyDescent="0.25">
      <c r="D32697" s="42">
        <v>51080</v>
      </c>
      <c r="M32697" s="9" t="e">
        <f>VLOOKUP(#REF!,#REF!,8,FALSE)</f>
        <v>#REF!</v>
      </c>
      <c r="N32697" s="7" t="e">
        <f>VLOOKUP(#REF!,#REF!,10,FALSE)</f>
        <v>#REF!</v>
      </c>
    </row>
    <row r="32698" spans="4:14" x14ac:dyDescent="0.25">
      <c r="D32698" s="41">
        <v>51081</v>
      </c>
      <c r="M32698" s="9" t="e">
        <f>VLOOKUP(#REF!,#REF!,8,FALSE)</f>
        <v>#REF!</v>
      </c>
      <c r="N32698" s="7" t="e">
        <f>VLOOKUP(#REF!,#REF!,10,FALSE)</f>
        <v>#REF!</v>
      </c>
    </row>
    <row r="32699" spans="4:14" x14ac:dyDescent="0.25">
      <c r="D32699" s="42">
        <v>51082</v>
      </c>
      <c r="M32699" s="9" t="e">
        <f>VLOOKUP(#REF!,#REF!,8,FALSE)</f>
        <v>#REF!</v>
      </c>
      <c r="N32699" s="7" t="e">
        <f>VLOOKUP(#REF!,#REF!,10,FALSE)</f>
        <v>#REF!</v>
      </c>
    </row>
    <row r="32700" spans="4:14" x14ac:dyDescent="0.25">
      <c r="D32700" s="41">
        <v>51083</v>
      </c>
      <c r="M32700" s="9" t="e">
        <f>VLOOKUP(#REF!,#REF!,8,FALSE)</f>
        <v>#REF!</v>
      </c>
      <c r="N32700" s="7" t="e">
        <f>VLOOKUP(#REF!,#REF!,10,FALSE)</f>
        <v>#REF!</v>
      </c>
    </row>
    <row r="32701" spans="4:14" x14ac:dyDescent="0.25">
      <c r="D32701" s="42">
        <v>51084</v>
      </c>
      <c r="M32701" s="9" t="e">
        <f>VLOOKUP(#REF!,#REF!,8,FALSE)</f>
        <v>#REF!</v>
      </c>
      <c r="N32701" s="7" t="e">
        <f>VLOOKUP(#REF!,#REF!,10,FALSE)</f>
        <v>#REF!</v>
      </c>
    </row>
    <row r="32702" spans="4:14" x14ac:dyDescent="0.25">
      <c r="D32702" s="41">
        <v>51085</v>
      </c>
      <c r="M32702" s="9" t="e">
        <f>VLOOKUP(#REF!,#REF!,8,FALSE)</f>
        <v>#REF!</v>
      </c>
      <c r="N32702" s="7" t="e">
        <f>VLOOKUP(#REF!,#REF!,10,FALSE)</f>
        <v>#REF!</v>
      </c>
    </row>
    <row r="32703" spans="4:14" x14ac:dyDescent="0.25">
      <c r="D32703" s="42">
        <v>51086</v>
      </c>
      <c r="M32703" s="9" t="e">
        <f>VLOOKUP(#REF!,#REF!,8,FALSE)</f>
        <v>#REF!</v>
      </c>
      <c r="N32703" s="7" t="e">
        <f>VLOOKUP(#REF!,#REF!,10,FALSE)</f>
        <v>#REF!</v>
      </c>
    </row>
    <row r="32704" spans="4:14" x14ac:dyDescent="0.25">
      <c r="D32704" s="41">
        <v>51087</v>
      </c>
      <c r="M32704" s="9" t="e">
        <f>VLOOKUP(#REF!,#REF!,8,FALSE)</f>
        <v>#REF!</v>
      </c>
      <c r="N32704" s="7" t="e">
        <f>VLOOKUP(#REF!,#REF!,10,FALSE)</f>
        <v>#REF!</v>
      </c>
    </row>
    <row r="32705" spans="4:14" x14ac:dyDescent="0.25">
      <c r="D32705" s="42">
        <v>51088</v>
      </c>
      <c r="M32705" s="9" t="e">
        <f>VLOOKUP(#REF!,#REF!,8,FALSE)</f>
        <v>#REF!</v>
      </c>
      <c r="N32705" s="7" t="e">
        <f>VLOOKUP(#REF!,#REF!,10,FALSE)</f>
        <v>#REF!</v>
      </c>
    </row>
    <row r="32706" spans="4:14" x14ac:dyDescent="0.25">
      <c r="D32706" s="41">
        <v>51089</v>
      </c>
      <c r="M32706" s="9" t="e">
        <f>VLOOKUP(#REF!,#REF!,8,FALSE)</f>
        <v>#REF!</v>
      </c>
      <c r="N32706" s="7" t="e">
        <f>VLOOKUP(#REF!,#REF!,10,FALSE)</f>
        <v>#REF!</v>
      </c>
    </row>
    <row r="32707" spans="4:14" x14ac:dyDescent="0.25">
      <c r="D32707" s="42">
        <v>51090</v>
      </c>
      <c r="M32707" s="9" t="e">
        <f>VLOOKUP(#REF!,#REF!,8,FALSE)</f>
        <v>#REF!</v>
      </c>
      <c r="N32707" s="7" t="e">
        <f>VLOOKUP(#REF!,#REF!,10,FALSE)</f>
        <v>#REF!</v>
      </c>
    </row>
    <row r="32708" spans="4:14" x14ac:dyDescent="0.25">
      <c r="D32708" s="41">
        <v>51091</v>
      </c>
      <c r="M32708" s="9" t="e">
        <f>VLOOKUP(#REF!,#REF!,8,FALSE)</f>
        <v>#REF!</v>
      </c>
      <c r="N32708" s="7" t="e">
        <f>VLOOKUP(#REF!,#REF!,10,FALSE)</f>
        <v>#REF!</v>
      </c>
    </row>
    <row r="32709" spans="4:14" x14ac:dyDescent="0.25">
      <c r="D32709" s="42">
        <v>51092</v>
      </c>
      <c r="M32709" s="9" t="e">
        <f>VLOOKUP(#REF!,#REF!,8,FALSE)</f>
        <v>#REF!</v>
      </c>
      <c r="N32709" s="7" t="e">
        <f>VLOOKUP(#REF!,#REF!,10,FALSE)</f>
        <v>#REF!</v>
      </c>
    </row>
    <row r="32710" spans="4:14" x14ac:dyDescent="0.25">
      <c r="D32710" s="41">
        <v>51093</v>
      </c>
      <c r="M32710" s="9" t="e">
        <f>VLOOKUP(#REF!,#REF!,8,FALSE)</f>
        <v>#REF!</v>
      </c>
      <c r="N32710" s="7" t="e">
        <f>VLOOKUP(#REF!,#REF!,10,FALSE)</f>
        <v>#REF!</v>
      </c>
    </row>
    <row r="32711" spans="4:14" x14ac:dyDescent="0.25">
      <c r="D32711" s="42">
        <v>51094</v>
      </c>
      <c r="M32711" s="9" t="e">
        <f>VLOOKUP(#REF!,#REF!,8,FALSE)</f>
        <v>#REF!</v>
      </c>
      <c r="N32711" s="7" t="e">
        <f>VLOOKUP(#REF!,#REF!,10,FALSE)</f>
        <v>#REF!</v>
      </c>
    </row>
    <row r="32712" spans="4:14" x14ac:dyDescent="0.25">
      <c r="D32712" s="41">
        <v>51095</v>
      </c>
      <c r="M32712" s="9" t="e">
        <f>VLOOKUP(#REF!,#REF!,8,FALSE)</f>
        <v>#REF!</v>
      </c>
      <c r="N32712" s="7" t="e">
        <f>VLOOKUP(#REF!,#REF!,10,FALSE)</f>
        <v>#REF!</v>
      </c>
    </row>
    <row r="32713" spans="4:14" x14ac:dyDescent="0.25">
      <c r="D32713" s="42">
        <v>51096</v>
      </c>
      <c r="M32713" s="9" t="e">
        <f>VLOOKUP(#REF!,#REF!,8,FALSE)</f>
        <v>#REF!</v>
      </c>
      <c r="N32713" s="7" t="e">
        <f>VLOOKUP(#REF!,#REF!,10,FALSE)</f>
        <v>#REF!</v>
      </c>
    </row>
    <row r="32714" spans="4:14" x14ac:dyDescent="0.25">
      <c r="D32714" s="41">
        <v>51097</v>
      </c>
      <c r="M32714" s="9" t="e">
        <f>VLOOKUP(#REF!,#REF!,8,FALSE)</f>
        <v>#REF!</v>
      </c>
      <c r="N32714" s="7" t="e">
        <f>VLOOKUP(#REF!,#REF!,10,FALSE)</f>
        <v>#REF!</v>
      </c>
    </row>
    <row r="32715" spans="4:14" x14ac:dyDescent="0.25">
      <c r="D32715" s="42">
        <v>51098</v>
      </c>
      <c r="M32715" s="9" t="e">
        <f>VLOOKUP(#REF!,#REF!,8,FALSE)</f>
        <v>#REF!</v>
      </c>
      <c r="N32715" s="7" t="e">
        <f>VLOOKUP(#REF!,#REF!,10,FALSE)</f>
        <v>#REF!</v>
      </c>
    </row>
    <row r="32716" spans="4:14" x14ac:dyDescent="0.25">
      <c r="D32716" s="41">
        <v>51099</v>
      </c>
      <c r="M32716" s="9" t="e">
        <f>VLOOKUP(#REF!,#REF!,8,FALSE)</f>
        <v>#REF!</v>
      </c>
      <c r="N32716" s="7" t="e">
        <f>VLOOKUP(#REF!,#REF!,10,FALSE)</f>
        <v>#REF!</v>
      </c>
    </row>
    <row r="32717" spans="4:14" x14ac:dyDescent="0.25">
      <c r="D32717" s="42">
        <v>51100</v>
      </c>
      <c r="M32717" s="9" t="e">
        <f>VLOOKUP(#REF!,#REF!,8,FALSE)</f>
        <v>#REF!</v>
      </c>
      <c r="N32717" s="7" t="e">
        <f>VLOOKUP(#REF!,#REF!,10,FALSE)</f>
        <v>#REF!</v>
      </c>
    </row>
    <row r="32718" spans="4:14" x14ac:dyDescent="0.25">
      <c r="D32718" s="41">
        <v>51101</v>
      </c>
      <c r="M32718" s="9" t="e">
        <f>VLOOKUP(#REF!,#REF!,8,FALSE)</f>
        <v>#REF!</v>
      </c>
      <c r="N32718" s="7" t="e">
        <f>VLOOKUP(#REF!,#REF!,10,FALSE)</f>
        <v>#REF!</v>
      </c>
    </row>
    <row r="32719" spans="4:14" x14ac:dyDescent="0.25">
      <c r="D32719" s="42">
        <v>51102</v>
      </c>
      <c r="M32719" s="9" t="e">
        <f>VLOOKUP(#REF!,#REF!,8,FALSE)</f>
        <v>#REF!</v>
      </c>
      <c r="N32719" s="7" t="e">
        <f>VLOOKUP(#REF!,#REF!,10,FALSE)</f>
        <v>#REF!</v>
      </c>
    </row>
    <row r="32720" spans="4:14" x14ac:dyDescent="0.25">
      <c r="D32720" s="41">
        <v>51103</v>
      </c>
      <c r="M32720" s="9" t="e">
        <f>VLOOKUP(#REF!,#REF!,8,FALSE)</f>
        <v>#REF!</v>
      </c>
      <c r="N32720" s="7" t="e">
        <f>VLOOKUP(#REF!,#REF!,10,FALSE)</f>
        <v>#REF!</v>
      </c>
    </row>
    <row r="32721" spans="4:14" x14ac:dyDescent="0.25">
      <c r="D32721" s="42">
        <v>51104</v>
      </c>
      <c r="M32721" s="9" t="e">
        <f>VLOOKUP(#REF!,#REF!,8,FALSE)</f>
        <v>#REF!</v>
      </c>
      <c r="N32721" s="7" t="e">
        <f>VLOOKUP(#REF!,#REF!,10,FALSE)</f>
        <v>#REF!</v>
      </c>
    </row>
    <row r="32722" spans="4:14" x14ac:dyDescent="0.25">
      <c r="D32722" s="41">
        <v>51105</v>
      </c>
      <c r="M32722" s="9" t="e">
        <f>VLOOKUP(#REF!,#REF!,8,FALSE)</f>
        <v>#REF!</v>
      </c>
      <c r="N32722" s="7" t="e">
        <f>VLOOKUP(#REF!,#REF!,10,FALSE)</f>
        <v>#REF!</v>
      </c>
    </row>
    <row r="32723" spans="4:14" x14ac:dyDescent="0.25">
      <c r="D32723" s="42">
        <v>51106</v>
      </c>
      <c r="M32723" s="9" t="e">
        <f>VLOOKUP(#REF!,#REF!,8,FALSE)</f>
        <v>#REF!</v>
      </c>
      <c r="N32723" s="7" t="e">
        <f>VLOOKUP(#REF!,#REF!,10,FALSE)</f>
        <v>#REF!</v>
      </c>
    </row>
    <row r="32724" spans="4:14" x14ac:dyDescent="0.25">
      <c r="D32724" s="41">
        <v>51107</v>
      </c>
      <c r="M32724" s="9" t="e">
        <f>VLOOKUP(#REF!,#REF!,8,FALSE)</f>
        <v>#REF!</v>
      </c>
      <c r="N32724" s="7" t="e">
        <f>VLOOKUP(#REF!,#REF!,10,FALSE)</f>
        <v>#REF!</v>
      </c>
    </row>
    <row r="32725" spans="4:14" x14ac:dyDescent="0.25">
      <c r="D32725" s="42">
        <v>51108</v>
      </c>
      <c r="M32725" s="9" t="e">
        <f>VLOOKUP(#REF!,#REF!,8,FALSE)</f>
        <v>#REF!</v>
      </c>
      <c r="N32725" s="7" t="e">
        <f>VLOOKUP(#REF!,#REF!,10,FALSE)</f>
        <v>#REF!</v>
      </c>
    </row>
    <row r="32726" spans="4:14" x14ac:dyDescent="0.25">
      <c r="D32726" s="41">
        <v>51109</v>
      </c>
      <c r="M32726" s="9" t="e">
        <f>VLOOKUP(#REF!,#REF!,8,FALSE)</f>
        <v>#REF!</v>
      </c>
      <c r="N32726" s="7" t="e">
        <f>VLOOKUP(#REF!,#REF!,10,FALSE)</f>
        <v>#REF!</v>
      </c>
    </row>
    <row r="32727" spans="4:14" x14ac:dyDescent="0.25">
      <c r="D32727" s="42">
        <v>51110</v>
      </c>
      <c r="M32727" s="9" t="e">
        <f>VLOOKUP(#REF!,#REF!,8,FALSE)</f>
        <v>#REF!</v>
      </c>
      <c r="N32727" s="7" t="e">
        <f>VLOOKUP(#REF!,#REF!,10,FALSE)</f>
        <v>#REF!</v>
      </c>
    </row>
    <row r="32728" spans="4:14" x14ac:dyDescent="0.25">
      <c r="D32728" s="41">
        <v>51111</v>
      </c>
      <c r="M32728" s="9" t="e">
        <f>VLOOKUP(#REF!,#REF!,8,FALSE)</f>
        <v>#REF!</v>
      </c>
      <c r="N32728" s="7" t="e">
        <f>VLOOKUP(#REF!,#REF!,10,FALSE)</f>
        <v>#REF!</v>
      </c>
    </row>
    <row r="32729" spans="4:14" x14ac:dyDescent="0.25">
      <c r="D32729" s="42">
        <v>51112</v>
      </c>
      <c r="M32729" s="9" t="e">
        <f>VLOOKUP(#REF!,#REF!,8,FALSE)</f>
        <v>#REF!</v>
      </c>
      <c r="N32729" s="7" t="e">
        <f>VLOOKUP(#REF!,#REF!,10,FALSE)</f>
        <v>#REF!</v>
      </c>
    </row>
    <row r="32730" spans="4:14" x14ac:dyDescent="0.25">
      <c r="D32730" s="41">
        <v>51113</v>
      </c>
      <c r="M32730" s="9" t="e">
        <f>VLOOKUP(#REF!,#REF!,8,FALSE)</f>
        <v>#REF!</v>
      </c>
      <c r="N32730" s="7" t="e">
        <f>VLOOKUP(#REF!,#REF!,10,FALSE)</f>
        <v>#REF!</v>
      </c>
    </row>
    <row r="32731" spans="4:14" x14ac:dyDescent="0.25">
      <c r="D32731" s="42">
        <v>51114</v>
      </c>
      <c r="M32731" s="9" t="e">
        <f>VLOOKUP(#REF!,#REF!,8,FALSE)</f>
        <v>#REF!</v>
      </c>
      <c r="N32731" s="7" t="e">
        <f>VLOOKUP(#REF!,#REF!,10,FALSE)</f>
        <v>#REF!</v>
      </c>
    </row>
    <row r="32732" spans="4:14" x14ac:dyDescent="0.25">
      <c r="D32732" s="41">
        <v>51115</v>
      </c>
      <c r="M32732" s="9" t="e">
        <f>VLOOKUP(#REF!,#REF!,8,FALSE)</f>
        <v>#REF!</v>
      </c>
      <c r="N32732" s="7" t="e">
        <f>VLOOKUP(#REF!,#REF!,10,FALSE)</f>
        <v>#REF!</v>
      </c>
    </row>
    <row r="32733" spans="4:14" x14ac:dyDescent="0.25">
      <c r="D32733" s="42">
        <v>51116</v>
      </c>
      <c r="M32733" s="9" t="e">
        <f>VLOOKUP(#REF!,#REF!,8,FALSE)</f>
        <v>#REF!</v>
      </c>
      <c r="N32733" s="7" t="e">
        <f>VLOOKUP(#REF!,#REF!,10,FALSE)</f>
        <v>#REF!</v>
      </c>
    </row>
    <row r="32734" spans="4:14" x14ac:dyDescent="0.25">
      <c r="D32734" s="41">
        <v>51117</v>
      </c>
      <c r="M32734" s="9" t="e">
        <f>VLOOKUP(#REF!,#REF!,8,FALSE)</f>
        <v>#REF!</v>
      </c>
      <c r="N32734" s="7" t="e">
        <f>VLOOKUP(#REF!,#REF!,10,FALSE)</f>
        <v>#REF!</v>
      </c>
    </row>
    <row r="32735" spans="4:14" x14ac:dyDescent="0.25">
      <c r="D32735" s="42">
        <v>51118</v>
      </c>
      <c r="M32735" s="9" t="e">
        <f>VLOOKUP(#REF!,#REF!,8,FALSE)</f>
        <v>#REF!</v>
      </c>
      <c r="N32735" s="7" t="e">
        <f>VLOOKUP(#REF!,#REF!,10,FALSE)</f>
        <v>#REF!</v>
      </c>
    </row>
    <row r="32736" spans="4:14" x14ac:dyDescent="0.25">
      <c r="D32736" s="41">
        <v>51119</v>
      </c>
      <c r="M32736" s="9" t="e">
        <f>VLOOKUP(#REF!,#REF!,8,FALSE)</f>
        <v>#REF!</v>
      </c>
      <c r="N32736" s="7" t="e">
        <f>VLOOKUP(#REF!,#REF!,10,FALSE)</f>
        <v>#REF!</v>
      </c>
    </row>
    <row r="32737" spans="4:14" x14ac:dyDescent="0.25">
      <c r="D32737" s="42">
        <v>51120</v>
      </c>
      <c r="M32737" s="9" t="e">
        <f>VLOOKUP(#REF!,#REF!,8,FALSE)</f>
        <v>#REF!</v>
      </c>
      <c r="N32737" s="7" t="e">
        <f>VLOOKUP(#REF!,#REF!,10,FALSE)</f>
        <v>#REF!</v>
      </c>
    </row>
    <row r="32738" spans="4:14" x14ac:dyDescent="0.25">
      <c r="D32738" s="41">
        <v>51121</v>
      </c>
      <c r="M32738" s="9" t="e">
        <f>VLOOKUP(#REF!,#REF!,8,FALSE)</f>
        <v>#REF!</v>
      </c>
      <c r="N32738" s="7" t="e">
        <f>VLOOKUP(#REF!,#REF!,10,FALSE)</f>
        <v>#REF!</v>
      </c>
    </row>
    <row r="32739" spans="4:14" x14ac:dyDescent="0.25">
      <c r="D32739" s="42">
        <v>51122</v>
      </c>
      <c r="M32739" s="9" t="e">
        <f>VLOOKUP(#REF!,#REF!,8,FALSE)</f>
        <v>#REF!</v>
      </c>
      <c r="N32739" s="7" t="e">
        <f>VLOOKUP(#REF!,#REF!,10,FALSE)</f>
        <v>#REF!</v>
      </c>
    </row>
    <row r="32740" spans="4:14" x14ac:dyDescent="0.25">
      <c r="D32740" s="41">
        <v>51123</v>
      </c>
      <c r="M32740" s="9" t="e">
        <f>VLOOKUP(#REF!,#REF!,8,FALSE)</f>
        <v>#REF!</v>
      </c>
      <c r="N32740" s="7" t="e">
        <f>VLOOKUP(#REF!,#REF!,10,FALSE)</f>
        <v>#REF!</v>
      </c>
    </row>
    <row r="32741" spans="4:14" x14ac:dyDescent="0.25">
      <c r="D32741" s="42">
        <v>51124</v>
      </c>
      <c r="M32741" s="9" t="e">
        <f>VLOOKUP(#REF!,#REF!,8,FALSE)</f>
        <v>#REF!</v>
      </c>
      <c r="N32741" s="7" t="e">
        <f>VLOOKUP(#REF!,#REF!,10,FALSE)</f>
        <v>#REF!</v>
      </c>
    </row>
    <row r="32742" spans="4:14" x14ac:dyDescent="0.25">
      <c r="D32742" s="41">
        <v>51125</v>
      </c>
      <c r="M32742" s="9" t="e">
        <f>VLOOKUP(#REF!,#REF!,8,FALSE)</f>
        <v>#REF!</v>
      </c>
      <c r="N32742" s="7" t="e">
        <f>VLOOKUP(#REF!,#REF!,10,FALSE)</f>
        <v>#REF!</v>
      </c>
    </row>
    <row r="32743" spans="4:14" x14ac:dyDescent="0.25">
      <c r="D32743" s="42">
        <v>51126</v>
      </c>
      <c r="M32743" s="9" t="e">
        <f>VLOOKUP(#REF!,#REF!,8,FALSE)</f>
        <v>#REF!</v>
      </c>
      <c r="N32743" s="7" t="e">
        <f>VLOOKUP(#REF!,#REF!,10,FALSE)</f>
        <v>#REF!</v>
      </c>
    </row>
    <row r="32744" spans="4:14" x14ac:dyDescent="0.25">
      <c r="D32744" s="41">
        <v>51127</v>
      </c>
      <c r="M32744" s="9" t="e">
        <f>VLOOKUP(#REF!,#REF!,8,FALSE)</f>
        <v>#REF!</v>
      </c>
      <c r="N32744" s="7" t="e">
        <f>VLOOKUP(#REF!,#REF!,10,FALSE)</f>
        <v>#REF!</v>
      </c>
    </row>
    <row r="32745" spans="4:14" x14ac:dyDescent="0.25">
      <c r="D32745" s="42">
        <v>51128</v>
      </c>
      <c r="M32745" s="9" t="e">
        <f>VLOOKUP(#REF!,#REF!,8,FALSE)</f>
        <v>#REF!</v>
      </c>
      <c r="N32745" s="7" t="e">
        <f>VLOOKUP(#REF!,#REF!,10,FALSE)</f>
        <v>#REF!</v>
      </c>
    </row>
    <row r="32746" spans="4:14" x14ac:dyDescent="0.25">
      <c r="D32746" s="41">
        <v>51129</v>
      </c>
      <c r="M32746" s="9" t="e">
        <f>VLOOKUP(#REF!,#REF!,8,FALSE)</f>
        <v>#REF!</v>
      </c>
      <c r="N32746" s="7" t="e">
        <f>VLOOKUP(#REF!,#REF!,10,FALSE)</f>
        <v>#REF!</v>
      </c>
    </row>
    <row r="32747" spans="4:14" x14ac:dyDescent="0.25">
      <c r="D32747" s="42">
        <v>51130</v>
      </c>
      <c r="M32747" s="9" t="e">
        <f>VLOOKUP(#REF!,#REF!,8,FALSE)</f>
        <v>#REF!</v>
      </c>
      <c r="N32747" s="7" t="e">
        <f>VLOOKUP(#REF!,#REF!,10,FALSE)</f>
        <v>#REF!</v>
      </c>
    </row>
    <row r="32748" spans="4:14" x14ac:dyDescent="0.25">
      <c r="D32748" s="41">
        <v>51131</v>
      </c>
      <c r="M32748" s="9" t="e">
        <f>VLOOKUP(#REF!,#REF!,8,FALSE)</f>
        <v>#REF!</v>
      </c>
      <c r="N32748" s="7" t="e">
        <f>VLOOKUP(#REF!,#REF!,10,FALSE)</f>
        <v>#REF!</v>
      </c>
    </row>
    <row r="32749" spans="4:14" x14ac:dyDescent="0.25">
      <c r="D32749" s="42">
        <v>51132</v>
      </c>
      <c r="M32749" s="9" t="e">
        <f>VLOOKUP(#REF!,#REF!,8,FALSE)</f>
        <v>#REF!</v>
      </c>
      <c r="N32749" s="7" t="e">
        <f>VLOOKUP(#REF!,#REF!,10,FALSE)</f>
        <v>#REF!</v>
      </c>
    </row>
    <row r="32750" spans="4:14" x14ac:dyDescent="0.25">
      <c r="D32750" s="41">
        <v>51133</v>
      </c>
      <c r="M32750" s="9" t="e">
        <f>VLOOKUP(#REF!,#REF!,8,FALSE)</f>
        <v>#REF!</v>
      </c>
      <c r="N32750" s="7" t="e">
        <f>VLOOKUP(#REF!,#REF!,10,FALSE)</f>
        <v>#REF!</v>
      </c>
    </row>
    <row r="32751" spans="4:14" x14ac:dyDescent="0.25">
      <c r="D32751" s="42">
        <v>51134</v>
      </c>
      <c r="M32751" s="9" t="e">
        <f>VLOOKUP(#REF!,#REF!,8,FALSE)</f>
        <v>#REF!</v>
      </c>
      <c r="N32751" s="7" t="e">
        <f>VLOOKUP(#REF!,#REF!,10,FALSE)</f>
        <v>#REF!</v>
      </c>
    </row>
    <row r="32752" spans="4:14" x14ac:dyDescent="0.25">
      <c r="D32752" s="41">
        <v>51135</v>
      </c>
      <c r="M32752" s="9" t="e">
        <f>VLOOKUP(#REF!,#REF!,8,FALSE)</f>
        <v>#REF!</v>
      </c>
      <c r="N32752" s="7" t="e">
        <f>VLOOKUP(#REF!,#REF!,10,FALSE)</f>
        <v>#REF!</v>
      </c>
    </row>
    <row r="32753" spans="4:14" x14ac:dyDescent="0.25">
      <c r="D32753" s="42">
        <v>51136</v>
      </c>
      <c r="M32753" s="9" t="e">
        <f>VLOOKUP(#REF!,#REF!,8,FALSE)</f>
        <v>#REF!</v>
      </c>
      <c r="N32753" s="7" t="e">
        <f>VLOOKUP(#REF!,#REF!,10,FALSE)</f>
        <v>#REF!</v>
      </c>
    </row>
    <row r="32754" spans="4:14" x14ac:dyDescent="0.25">
      <c r="D32754" s="41">
        <v>51137</v>
      </c>
      <c r="M32754" s="9" t="e">
        <f>VLOOKUP(#REF!,#REF!,8,FALSE)</f>
        <v>#REF!</v>
      </c>
      <c r="N32754" s="7" t="e">
        <f>VLOOKUP(#REF!,#REF!,10,FALSE)</f>
        <v>#REF!</v>
      </c>
    </row>
    <row r="32755" spans="4:14" x14ac:dyDescent="0.25">
      <c r="D32755" s="42">
        <v>51138</v>
      </c>
      <c r="M32755" s="9" t="e">
        <f>VLOOKUP(#REF!,#REF!,8,FALSE)</f>
        <v>#REF!</v>
      </c>
      <c r="N32755" s="7" t="e">
        <f>VLOOKUP(#REF!,#REF!,10,FALSE)</f>
        <v>#REF!</v>
      </c>
    </row>
    <row r="32756" spans="4:14" x14ac:dyDescent="0.25">
      <c r="D32756" s="41">
        <v>51139</v>
      </c>
      <c r="M32756" s="9" t="e">
        <f>VLOOKUP(#REF!,#REF!,8,FALSE)</f>
        <v>#REF!</v>
      </c>
      <c r="N32756" s="7" t="e">
        <f>VLOOKUP(#REF!,#REF!,10,FALSE)</f>
        <v>#REF!</v>
      </c>
    </row>
    <row r="32757" spans="4:14" x14ac:dyDescent="0.25">
      <c r="D32757" s="42">
        <v>51140</v>
      </c>
      <c r="M32757" s="9" t="e">
        <f>VLOOKUP(#REF!,#REF!,8,FALSE)</f>
        <v>#REF!</v>
      </c>
      <c r="N32757" s="7" t="e">
        <f>VLOOKUP(#REF!,#REF!,10,FALSE)</f>
        <v>#REF!</v>
      </c>
    </row>
    <row r="32758" spans="4:14" x14ac:dyDescent="0.25">
      <c r="D32758" s="41">
        <v>51141</v>
      </c>
      <c r="M32758" s="9" t="e">
        <f>VLOOKUP(#REF!,#REF!,8,FALSE)</f>
        <v>#REF!</v>
      </c>
      <c r="N32758" s="7" t="e">
        <f>VLOOKUP(#REF!,#REF!,10,FALSE)</f>
        <v>#REF!</v>
      </c>
    </row>
    <row r="32759" spans="4:14" x14ac:dyDescent="0.25">
      <c r="D32759" s="42">
        <v>51142</v>
      </c>
      <c r="M32759" s="9" t="e">
        <f>VLOOKUP(#REF!,#REF!,8,FALSE)</f>
        <v>#REF!</v>
      </c>
      <c r="N32759" s="7" t="e">
        <f>VLOOKUP(#REF!,#REF!,10,FALSE)</f>
        <v>#REF!</v>
      </c>
    </row>
    <row r="32760" spans="4:14" x14ac:dyDescent="0.25">
      <c r="D32760" s="41">
        <v>51143</v>
      </c>
      <c r="M32760" s="9" t="e">
        <f>VLOOKUP(#REF!,#REF!,8,FALSE)</f>
        <v>#REF!</v>
      </c>
      <c r="N32760" s="7" t="e">
        <f>VLOOKUP(#REF!,#REF!,10,FALSE)</f>
        <v>#REF!</v>
      </c>
    </row>
    <row r="32761" spans="4:14" x14ac:dyDescent="0.25">
      <c r="D32761" s="42">
        <v>51144</v>
      </c>
      <c r="M32761" s="9" t="e">
        <f>VLOOKUP(#REF!,#REF!,8,FALSE)</f>
        <v>#REF!</v>
      </c>
      <c r="N32761" s="7" t="e">
        <f>VLOOKUP(#REF!,#REF!,10,FALSE)</f>
        <v>#REF!</v>
      </c>
    </row>
    <row r="32762" spans="4:14" x14ac:dyDescent="0.25">
      <c r="D32762" s="41">
        <v>51145</v>
      </c>
      <c r="M32762" s="9" t="e">
        <f>VLOOKUP(#REF!,#REF!,8,FALSE)</f>
        <v>#REF!</v>
      </c>
      <c r="N32762" s="7" t="e">
        <f>VLOOKUP(#REF!,#REF!,10,FALSE)</f>
        <v>#REF!</v>
      </c>
    </row>
    <row r="32763" spans="4:14" x14ac:dyDescent="0.25">
      <c r="D32763" s="42">
        <v>51146</v>
      </c>
      <c r="M32763" s="9" t="e">
        <f>VLOOKUP(#REF!,#REF!,8,FALSE)</f>
        <v>#REF!</v>
      </c>
      <c r="N32763" s="7" t="e">
        <f>VLOOKUP(#REF!,#REF!,10,FALSE)</f>
        <v>#REF!</v>
      </c>
    </row>
    <row r="32764" spans="4:14" x14ac:dyDescent="0.25">
      <c r="D32764" s="41">
        <v>51147</v>
      </c>
      <c r="M32764" s="9" t="e">
        <f>VLOOKUP(#REF!,#REF!,8,FALSE)</f>
        <v>#REF!</v>
      </c>
      <c r="N32764" s="7" t="e">
        <f>VLOOKUP(#REF!,#REF!,10,FALSE)</f>
        <v>#REF!</v>
      </c>
    </row>
    <row r="32765" spans="4:14" x14ac:dyDescent="0.25">
      <c r="D32765" s="42">
        <v>51148</v>
      </c>
      <c r="M32765" s="9" t="e">
        <f>VLOOKUP(#REF!,#REF!,8,FALSE)</f>
        <v>#REF!</v>
      </c>
      <c r="N32765" s="7" t="e">
        <f>VLOOKUP(#REF!,#REF!,10,FALSE)</f>
        <v>#REF!</v>
      </c>
    </row>
    <row r="32766" spans="4:14" x14ac:dyDescent="0.25">
      <c r="D32766" s="41">
        <v>51149</v>
      </c>
      <c r="M32766" s="9" t="e">
        <f>VLOOKUP(#REF!,#REF!,8,FALSE)</f>
        <v>#REF!</v>
      </c>
      <c r="N32766" s="7" t="e">
        <f>VLOOKUP(#REF!,#REF!,10,FALSE)</f>
        <v>#REF!</v>
      </c>
    </row>
    <row r="32767" spans="4:14" x14ac:dyDescent="0.25">
      <c r="D32767" s="42">
        <v>51150</v>
      </c>
      <c r="M32767" s="9" t="e">
        <f>VLOOKUP(#REF!,#REF!,8,FALSE)</f>
        <v>#REF!</v>
      </c>
      <c r="N32767" s="7" t="e">
        <f>VLOOKUP(#REF!,#REF!,10,FALSE)</f>
        <v>#REF!</v>
      </c>
    </row>
    <row r="32768" spans="4:14" x14ac:dyDescent="0.25">
      <c r="D32768" s="41">
        <v>51151</v>
      </c>
      <c r="M32768" s="9" t="e">
        <f>VLOOKUP(#REF!,#REF!,8,FALSE)</f>
        <v>#REF!</v>
      </c>
      <c r="N32768" s="7" t="e">
        <f>VLOOKUP(#REF!,#REF!,10,FALSE)</f>
        <v>#REF!</v>
      </c>
    </row>
    <row r="32769" spans="4:14" x14ac:dyDescent="0.25">
      <c r="D32769" s="42">
        <v>51152</v>
      </c>
      <c r="M32769" s="9" t="e">
        <f>VLOOKUP(#REF!,#REF!,8,FALSE)</f>
        <v>#REF!</v>
      </c>
      <c r="N32769" s="7" t="e">
        <f>VLOOKUP(#REF!,#REF!,10,FALSE)</f>
        <v>#REF!</v>
      </c>
    </row>
    <row r="32770" spans="4:14" x14ac:dyDescent="0.25">
      <c r="D32770" s="41">
        <v>51153</v>
      </c>
      <c r="M32770" s="9" t="e">
        <f>VLOOKUP(#REF!,#REF!,8,FALSE)</f>
        <v>#REF!</v>
      </c>
      <c r="N32770" s="7" t="e">
        <f>VLOOKUP(#REF!,#REF!,10,FALSE)</f>
        <v>#REF!</v>
      </c>
    </row>
    <row r="32771" spans="4:14" x14ac:dyDescent="0.25">
      <c r="D32771" s="42">
        <v>51154</v>
      </c>
      <c r="M32771" s="9" t="e">
        <f>VLOOKUP(#REF!,#REF!,8,FALSE)</f>
        <v>#REF!</v>
      </c>
      <c r="N32771" s="7" t="e">
        <f>VLOOKUP(#REF!,#REF!,10,FALSE)</f>
        <v>#REF!</v>
      </c>
    </row>
    <row r="32772" spans="4:14" x14ac:dyDescent="0.25">
      <c r="D32772" s="41">
        <v>51155</v>
      </c>
      <c r="M32772" s="9" t="e">
        <f>VLOOKUP(#REF!,#REF!,8,FALSE)</f>
        <v>#REF!</v>
      </c>
      <c r="N32772" s="7" t="e">
        <f>VLOOKUP(#REF!,#REF!,10,FALSE)</f>
        <v>#REF!</v>
      </c>
    </row>
    <row r="32773" spans="4:14" x14ac:dyDescent="0.25">
      <c r="D32773" s="42">
        <v>51156</v>
      </c>
      <c r="M32773" s="9" t="e">
        <f>VLOOKUP(#REF!,#REF!,8,FALSE)</f>
        <v>#REF!</v>
      </c>
      <c r="N32773" s="7" t="e">
        <f>VLOOKUP(#REF!,#REF!,10,FALSE)</f>
        <v>#REF!</v>
      </c>
    </row>
    <row r="32774" spans="4:14" x14ac:dyDescent="0.25">
      <c r="D32774" s="41">
        <v>51157</v>
      </c>
      <c r="M32774" s="9" t="e">
        <f>VLOOKUP(#REF!,#REF!,8,FALSE)</f>
        <v>#REF!</v>
      </c>
      <c r="N32774" s="7" t="e">
        <f>VLOOKUP(#REF!,#REF!,10,FALSE)</f>
        <v>#REF!</v>
      </c>
    </row>
    <row r="32775" spans="4:14" x14ac:dyDescent="0.25">
      <c r="D32775" s="42">
        <v>51158</v>
      </c>
      <c r="M32775" s="9" t="e">
        <f>VLOOKUP(#REF!,#REF!,8,FALSE)</f>
        <v>#REF!</v>
      </c>
      <c r="N32775" s="7" t="e">
        <f>VLOOKUP(#REF!,#REF!,10,FALSE)</f>
        <v>#REF!</v>
      </c>
    </row>
    <row r="32776" spans="4:14" x14ac:dyDescent="0.25">
      <c r="D32776" s="41">
        <v>51159</v>
      </c>
      <c r="M32776" s="9" t="e">
        <f>VLOOKUP(#REF!,#REF!,8,FALSE)</f>
        <v>#REF!</v>
      </c>
      <c r="N32776" s="7" t="e">
        <f>VLOOKUP(#REF!,#REF!,10,FALSE)</f>
        <v>#REF!</v>
      </c>
    </row>
    <row r="32777" spans="4:14" x14ac:dyDescent="0.25">
      <c r="D32777" s="42">
        <v>51160</v>
      </c>
      <c r="M32777" s="9" t="e">
        <f>VLOOKUP(#REF!,#REF!,8,FALSE)</f>
        <v>#REF!</v>
      </c>
      <c r="N32777" s="7" t="e">
        <f>VLOOKUP(#REF!,#REF!,10,FALSE)</f>
        <v>#REF!</v>
      </c>
    </row>
    <row r="32778" spans="4:14" x14ac:dyDescent="0.25">
      <c r="D32778" s="41">
        <v>51161</v>
      </c>
      <c r="M32778" s="9" t="e">
        <f>VLOOKUP(#REF!,#REF!,8,FALSE)</f>
        <v>#REF!</v>
      </c>
      <c r="N32778" s="7" t="e">
        <f>VLOOKUP(#REF!,#REF!,10,FALSE)</f>
        <v>#REF!</v>
      </c>
    </row>
    <row r="32779" spans="4:14" x14ac:dyDescent="0.25">
      <c r="D32779" s="42">
        <v>51162</v>
      </c>
      <c r="M32779" s="9" t="e">
        <f>VLOOKUP(#REF!,#REF!,8,FALSE)</f>
        <v>#REF!</v>
      </c>
      <c r="N32779" s="7" t="e">
        <f>VLOOKUP(#REF!,#REF!,10,FALSE)</f>
        <v>#REF!</v>
      </c>
    </row>
    <row r="32780" spans="4:14" x14ac:dyDescent="0.25">
      <c r="D32780" s="41">
        <v>51163</v>
      </c>
      <c r="M32780" s="9" t="e">
        <f>VLOOKUP(#REF!,#REF!,8,FALSE)</f>
        <v>#REF!</v>
      </c>
      <c r="N32780" s="7" t="e">
        <f>VLOOKUP(#REF!,#REF!,10,FALSE)</f>
        <v>#REF!</v>
      </c>
    </row>
    <row r="32781" spans="4:14" x14ac:dyDescent="0.25">
      <c r="D32781" s="42">
        <v>51164</v>
      </c>
      <c r="M32781" s="9" t="e">
        <f>VLOOKUP(#REF!,#REF!,8,FALSE)</f>
        <v>#REF!</v>
      </c>
      <c r="N32781" s="7" t="e">
        <f>VLOOKUP(#REF!,#REF!,10,FALSE)</f>
        <v>#REF!</v>
      </c>
    </row>
    <row r="32782" spans="4:14" x14ac:dyDescent="0.25">
      <c r="D32782" s="41">
        <v>51165</v>
      </c>
      <c r="M32782" s="9" t="e">
        <f>VLOOKUP(#REF!,#REF!,8,FALSE)</f>
        <v>#REF!</v>
      </c>
      <c r="N32782" s="7" t="e">
        <f>VLOOKUP(#REF!,#REF!,10,FALSE)</f>
        <v>#REF!</v>
      </c>
    </row>
    <row r="32783" spans="4:14" x14ac:dyDescent="0.25">
      <c r="D32783" s="42">
        <v>51166</v>
      </c>
      <c r="M32783" s="9" t="e">
        <f>VLOOKUP(#REF!,#REF!,8,FALSE)</f>
        <v>#REF!</v>
      </c>
      <c r="N32783" s="7" t="e">
        <f>VLOOKUP(#REF!,#REF!,10,FALSE)</f>
        <v>#REF!</v>
      </c>
    </row>
    <row r="32784" spans="4:14" x14ac:dyDescent="0.25">
      <c r="D32784" s="41">
        <v>51167</v>
      </c>
      <c r="M32784" s="9" t="e">
        <f>VLOOKUP(#REF!,#REF!,8,FALSE)</f>
        <v>#REF!</v>
      </c>
      <c r="N32784" s="7" t="e">
        <f>VLOOKUP(#REF!,#REF!,10,FALSE)</f>
        <v>#REF!</v>
      </c>
    </row>
    <row r="32785" spans="4:14" x14ac:dyDescent="0.25">
      <c r="D32785" s="42">
        <v>51168</v>
      </c>
      <c r="M32785" s="9" t="e">
        <f>VLOOKUP(#REF!,#REF!,8,FALSE)</f>
        <v>#REF!</v>
      </c>
      <c r="N32785" s="7" t="e">
        <f>VLOOKUP(#REF!,#REF!,10,FALSE)</f>
        <v>#REF!</v>
      </c>
    </row>
    <row r="32786" spans="4:14" x14ac:dyDescent="0.25">
      <c r="D32786" s="41">
        <v>51169</v>
      </c>
      <c r="M32786" s="9" t="e">
        <f>VLOOKUP(#REF!,#REF!,8,FALSE)</f>
        <v>#REF!</v>
      </c>
      <c r="N32786" s="7" t="e">
        <f>VLOOKUP(#REF!,#REF!,10,FALSE)</f>
        <v>#REF!</v>
      </c>
    </row>
    <row r="32787" spans="4:14" x14ac:dyDescent="0.25">
      <c r="D32787" s="42">
        <v>51170</v>
      </c>
      <c r="M32787" s="9" t="e">
        <f>VLOOKUP(#REF!,#REF!,8,FALSE)</f>
        <v>#REF!</v>
      </c>
      <c r="N32787" s="7" t="e">
        <f>VLOOKUP(#REF!,#REF!,10,FALSE)</f>
        <v>#REF!</v>
      </c>
    </row>
    <row r="32788" spans="4:14" x14ac:dyDescent="0.25">
      <c r="D32788" s="41">
        <v>51171</v>
      </c>
      <c r="M32788" s="9" t="e">
        <f>VLOOKUP(#REF!,#REF!,8,FALSE)</f>
        <v>#REF!</v>
      </c>
      <c r="N32788" s="7" t="e">
        <f>VLOOKUP(#REF!,#REF!,10,FALSE)</f>
        <v>#REF!</v>
      </c>
    </row>
    <row r="32789" spans="4:14" x14ac:dyDescent="0.25">
      <c r="D32789" s="42">
        <v>51172</v>
      </c>
      <c r="M32789" s="9" t="e">
        <f>VLOOKUP(#REF!,#REF!,8,FALSE)</f>
        <v>#REF!</v>
      </c>
      <c r="N32789" s="7" t="e">
        <f>VLOOKUP(#REF!,#REF!,10,FALSE)</f>
        <v>#REF!</v>
      </c>
    </row>
    <row r="32790" spans="4:14" x14ac:dyDescent="0.25">
      <c r="D32790" s="41">
        <v>51173</v>
      </c>
      <c r="M32790" s="9" t="e">
        <f>VLOOKUP(#REF!,#REF!,8,FALSE)</f>
        <v>#REF!</v>
      </c>
      <c r="N32790" s="7" t="e">
        <f>VLOOKUP(#REF!,#REF!,10,FALSE)</f>
        <v>#REF!</v>
      </c>
    </row>
    <row r="32791" spans="4:14" x14ac:dyDescent="0.25">
      <c r="D32791" s="42">
        <v>51174</v>
      </c>
      <c r="M32791" s="9" t="e">
        <f>VLOOKUP(#REF!,#REF!,8,FALSE)</f>
        <v>#REF!</v>
      </c>
      <c r="N32791" s="7" t="e">
        <f>VLOOKUP(#REF!,#REF!,10,FALSE)</f>
        <v>#REF!</v>
      </c>
    </row>
    <row r="32792" spans="4:14" x14ac:dyDescent="0.25">
      <c r="D32792" s="41">
        <v>51175</v>
      </c>
      <c r="M32792" s="9" t="e">
        <f>VLOOKUP(#REF!,#REF!,8,FALSE)</f>
        <v>#REF!</v>
      </c>
      <c r="N32792" s="7" t="e">
        <f>VLOOKUP(#REF!,#REF!,10,FALSE)</f>
        <v>#REF!</v>
      </c>
    </row>
    <row r="32793" spans="4:14" x14ac:dyDescent="0.25">
      <c r="D32793" s="42">
        <v>51176</v>
      </c>
      <c r="M32793" s="9" t="e">
        <f>VLOOKUP(#REF!,#REF!,8,FALSE)</f>
        <v>#REF!</v>
      </c>
      <c r="N32793" s="7" t="e">
        <f>VLOOKUP(#REF!,#REF!,10,FALSE)</f>
        <v>#REF!</v>
      </c>
    </row>
    <row r="32794" spans="4:14" x14ac:dyDescent="0.25">
      <c r="D32794" s="41">
        <v>51177</v>
      </c>
      <c r="M32794" s="9" t="e">
        <f>VLOOKUP(#REF!,#REF!,8,FALSE)</f>
        <v>#REF!</v>
      </c>
      <c r="N32794" s="7" t="e">
        <f>VLOOKUP(#REF!,#REF!,10,FALSE)</f>
        <v>#REF!</v>
      </c>
    </row>
    <row r="32795" spans="4:14" x14ac:dyDescent="0.25">
      <c r="D32795" s="42">
        <v>51178</v>
      </c>
      <c r="M32795" s="9" t="e">
        <f>VLOOKUP(#REF!,#REF!,8,FALSE)</f>
        <v>#REF!</v>
      </c>
      <c r="N32795" s="7" t="e">
        <f>VLOOKUP(#REF!,#REF!,10,FALSE)</f>
        <v>#REF!</v>
      </c>
    </row>
    <row r="32796" spans="4:14" x14ac:dyDescent="0.25">
      <c r="D32796" s="41">
        <v>51179</v>
      </c>
      <c r="M32796" s="9" t="e">
        <f>VLOOKUP(#REF!,#REF!,8,FALSE)</f>
        <v>#REF!</v>
      </c>
      <c r="N32796" s="7" t="e">
        <f>VLOOKUP(#REF!,#REF!,10,FALSE)</f>
        <v>#REF!</v>
      </c>
    </row>
    <row r="32797" spans="4:14" x14ac:dyDescent="0.25">
      <c r="D32797" s="42">
        <v>51180</v>
      </c>
      <c r="M32797" s="9" t="e">
        <f>VLOOKUP(#REF!,#REF!,8,FALSE)</f>
        <v>#REF!</v>
      </c>
      <c r="N32797" s="7" t="e">
        <f>VLOOKUP(#REF!,#REF!,10,FALSE)</f>
        <v>#REF!</v>
      </c>
    </row>
    <row r="32798" spans="4:14" x14ac:dyDescent="0.25">
      <c r="D32798" s="41">
        <v>51181</v>
      </c>
      <c r="M32798" s="9" t="e">
        <f>VLOOKUP(#REF!,#REF!,8,FALSE)</f>
        <v>#REF!</v>
      </c>
      <c r="N32798" s="7" t="e">
        <f>VLOOKUP(#REF!,#REF!,10,FALSE)</f>
        <v>#REF!</v>
      </c>
    </row>
    <row r="32799" spans="4:14" x14ac:dyDescent="0.25">
      <c r="D32799" s="42">
        <v>51182</v>
      </c>
      <c r="M32799" s="9" t="e">
        <f>VLOOKUP(#REF!,#REF!,8,FALSE)</f>
        <v>#REF!</v>
      </c>
      <c r="N32799" s="7" t="e">
        <f>VLOOKUP(#REF!,#REF!,10,FALSE)</f>
        <v>#REF!</v>
      </c>
    </row>
    <row r="32800" spans="4:14" x14ac:dyDescent="0.25">
      <c r="D32800" s="41">
        <v>51183</v>
      </c>
      <c r="M32800" s="9" t="e">
        <f>VLOOKUP(#REF!,#REF!,8,FALSE)</f>
        <v>#REF!</v>
      </c>
      <c r="N32800" s="7" t="e">
        <f>VLOOKUP(#REF!,#REF!,10,FALSE)</f>
        <v>#REF!</v>
      </c>
    </row>
    <row r="32801" spans="4:14" x14ac:dyDescent="0.25">
      <c r="D32801" s="42">
        <v>51184</v>
      </c>
      <c r="M32801" s="9" t="e">
        <f>VLOOKUP(#REF!,#REF!,8,FALSE)</f>
        <v>#REF!</v>
      </c>
      <c r="N32801" s="7" t="e">
        <f>VLOOKUP(#REF!,#REF!,10,FALSE)</f>
        <v>#REF!</v>
      </c>
    </row>
    <row r="32802" spans="4:14" x14ac:dyDescent="0.25">
      <c r="D32802" s="41">
        <v>51185</v>
      </c>
      <c r="M32802" s="9" t="e">
        <f>VLOOKUP(#REF!,#REF!,8,FALSE)</f>
        <v>#REF!</v>
      </c>
      <c r="N32802" s="7" t="e">
        <f>VLOOKUP(#REF!,#REF!,10,FALSE)</f>
        <v>#REF!</v>
      </c>
    </row>
    <row r="32803" spans="4:14" x14ac:dyDescent="0.25">
      <c r="D32803" s="42">
        <v>51186</v>
      </c>
      <c r="M32803" s="9" t="e">
        <f>VLOOKUP(#REF!,#REF!,8,FALSE)</f>
        <v>#REF!</v>
      </c>
      <c r="N32803" s="7" t="e">
        <f>VLOOKUP(#REF!,#REF!,10,FALSE)</f>
        <v>#REF!</v>
      </c>
    </row>
    <row r="32804" spans="4:14" x14ac:dyDescent="0.25">
      <c r="D32804" s="41">
        <v>51187</v>
      </c>
      <c r="M32804" s="9" t="e">
        <f>VLOOKUP(#REF!,#REF!,8,FALSE)</f>
        <v>#REF!</v>
      </c>
      <c r="N32804" s="7" t="e">
        <f>VLOOKUP(#REF!,#REF!,10,FALSE)</f>
        <v>#REF!</v>
      </c>
    </row>
    <row r="32805" spans="4:14" x14ac:dyDescent="0.25">
      <c r="D32805" s="42">
        <v>51188</v>
      </c>
      <c r="M32805" s="9" t="e">
        <f>VLOOKUP(#REF!,#REF!,8,FALSE)</f>
        <v>#REF!</v>
      </c>
      <c r="N32805" s="7" t="e">
        <f>VLOOKUP(#REF!,#REF!,10,FALSE)</f>
        <v>#REF!</v>
      </c>
    </row>
    <row r="32806" spans="4:14" x14ac:dyDescent="0.25">
      <c r="D32806" s="41">
        <v>51189</v>
      </c>
      <c r="M32806" s="9" t="e">
        <f>VLOOKUP(#REF!,#REF!,8,FALSE)</f>
        <v>#REF!</v>
      </c>
      <c r="N32806" s="7" t="e">
        <f>VLOOKUP(#REF!,#REF!,10,FALSE)</f>
        <v>#REF!</v>
      </c>
    </row>
    <row r="32807" spans="4:14" x14ac:dyDescent="0.25">
      <c r="D32807" s="42">
        <v>51190</v>
      </c>
      <c r="M32807" s="9" t="e">
        <f>VLOOKUP(#REF!,#REF!,8,FALSE)</f>
        <v>#REF!</v>
      </c>
      <c r="N32807" s="7" t="e">
        <f>VLOOKUP(#REF!,#REF!,10,FALSE)</f>
        <v>#REF!</v>
      </c>
    </row>
    <row r="32808" spans="4:14" x14ac:dyDescent="0.25">
      <c r="D32808" s="41">
        <v>51191</v>
      </c>
      <c r="M32808" s="9" t="e">
        <f>VLOOKUP(#REF!,#REF!,8,FALSE)</f>
        <v>#REF!</v>
      </c>
      <c r="N32808" s="7" t="e">
        <f>VLOOKUP(#REF!,#REF!,10,FALSE)</f>
        <v>#REF!</v>
      </c>
    </row>
    <row r="32809" spans="4:14" x14ac:dyDescent="0.25">
      <c r="D32809" s="42">
        <v>51192</v>
      </c>
      <c r="M32809" s="9" t="e">
        <f>VLOOKUP(#REF!,#REF!,8,FALSE)</f>
        <v>#REF!</v>
      </c>
      <c r="N32809" s="7" t="e">
        <f>VLOOKUP(#REF!,#REF!,10,FALSE)</f>
        <v>#REF!</v>
      </c>
    </row>
    <row r="32810" spans="4:14" x14ac:dyDescent="0.25">
      <c r="D32810" s="41">
        <v>51193</v>
      </c>
      <c r="M32810" s="9" t="e">
        <f>VLOOKUP(#REF!,#REF!,8,FALSE)</f>
        <v>#REF!</v>
      </c>
      <c r="N32810" s="7" t="e">
        <f>VLOOKUP(#REF!,#REF!,10,FALSE)</f>
        <v>#REF!</v>
      </c>
    </row>
    <row r="32811" spans="4:14" x14ac:dyDescent="0.25">
      <c r="D32811" s="42">
        <v>51194</v>
      </c>
      <c r="M32811" s="9" t="e">
        <f>VLOOKUP(#REF!,#REF!,8,FALSE)</f>
        <v>#REF!</v>
      </c>
      <c r="N32811" s="7" t="e">
        <f>VLOOKUP(#REF!,#REF!,10,FALSE)</f>
        <v>#REF!</v>
      </c>
    </row>
    <row r="32812" spans="4:14" x14ac:dyDescent="0.25">
      <c r="D32812" s="41">
        <v>51195</v>
      </c>
      <c r="M32812" s="9" t="e">
        <f>VLOOKUP(#REF!,#REF!,8,FALSE)</f>
        <v>#REF!</v>
      </c>
      <c r="N32812" s="7" t="e">
        <f>VLOOKUP(#REF!,#REF!,10,FALSE)</f>
        <v>#REF!</v>
      </c>
    </row>
    <row r="32813" spans="4:14" x14ac:dyDescent="0.25">
      <c r="D32813" s="42">
        <v>51196</v>
      </c>
      <c r="M32813" s="9" t="e">
        <f>VLOOKUP(#REF!,#REF!,8,FALSE)</f>
        <v>#REF!</v>
      </c>
      <c r="N32813" s="7" t="e">
        <f>VLOOKUP(#REF!,#REF!,10,FALSE)</f>
        <v>#REF!</v>
      </c>
    </row>
    <row r="32814" spans="4:14" x14ac:dyDescent="0.25">
      <c r="D32814" s="41">
        <v>51197</v>
      </c>
      <c r="M32814" s="9" t="e">
        <f>VLOOKUP(#REF!,#REF!,8,FALSE)</f>
        <v>#REF!</v>
      </c>
      <c r="N32814" s="7" t="e">
        <f>VLOOKUP(#REF!,#REF!,10,FALSE)</f>
        <v>#REF!</v>
      </c>
    </row>
    <row r="32815" spans="4:14" x14ac:dyDescent="0.25">
      <c r="D32815" s="42">
        <v>51198</v>
      </c>
      <c r="M32815" s="9" t="e">
        <f>VLOOKUP(#REF!,#REF!,8,FALSE)</f>
        <v>#REF!</v>
      </c>
      <c r="N32815" s="7" t="e">
        <f>VLOOKUP(#REF!,#REF!,10,FALSE)</f>
        <v>#REF!</v>
      </c>
    </row>
    <row r="32816" spans="4:14" x14ac:dyDescent="0.25">
      <c r="D32816" s="41">
        <v>51199</v>
      </c>
      <c r="M32816" s="9" t="e">
        <f>VLOOKUP(#REF!,#REF!,8,FALSE)</f>
        <v>#REF!</v>
      </c>
      <c r="N32816" s="7" t="e">
        <f>VLOOKUP(#REF!,#REF!,10,FALSE)</f>
        <v>#REF!</v>
      </c>
    </row>
    <row r="32817" spans="4:14" x14ac:dyDescent="0.25">
      <c r="D32817" s="42">
        <v>51200</v>
      </c>
      <c r="M32817" s="9" t="e">
        <f>VLOOKUP(#REF!,#REF!,8,FALSE)</f>
        <v>#REF!</v>
      </c>
      <c r="N32817" s="7" t="e">
        <f>VLOOKUP(#REF!,#REF!,10,FALSE)</f>
        <v>#REF!</v>
      </c>
    </row>
    <row r="32818" spans="4:14" x14ac:dyDescent="0.25">
      <c r="D32818" s="41">
        <v>51201</v>
      </c>
      <c r="M32818" s="9" t="e">
        <f>VLOOKUP(#REF!,#REF!,8,FALSE)</f>
        <v>#REF!</v>
      </c>
      <c r="N32818" s="7" t="e">
        <f>VLOOKUP(#REF!,#REF!,10,FALSE)</f>
        <v>#REF!</v>
      </c>
    </row>
    <row r="32819" spans="4:14" x14ac:dyDescent="0.25">
      <c r="D32819" s="42">
        <v>51202</v>
      </c>
      <c r="M32819" s="9" t="e">
        <f>VLOOKUP(#REF!,#REF!,8,FALSE)</f>
        <v>#REF!</v>
      </c>
      <c r="N32819" s="7" t="e">
        <f>VLOOKUP(#REF!,#REF!,10,FALSE)</f>
        <v>#REF!</v>
      </c>
    </row>
    <row r="32820" spans="4:14" x14ac:dyDescent="0.25">
      <c r="D32820" s="41">
        <v>51203</v>
      </c>
      <c r="M32820" s="9" t="e">
        <f>VLOOKUP(#REF!,#REF!,8,FALSE)</f>
        <v>#REF!</v>
      </c>
      <c r="N32820" s="7" t="e">
        <f>VLOOKUP(#REF!,#REF!,10,FALSE)</f>
        <v>#REF!</v>
      </c>
    </row>
    <row r="32821" spans="4:14" x14ac:dyDescent="0.25">
      <c r="D32821" s="42">
        <v>51204</v>
      </c>
      <c r="M32821" s="9" t="e">
        <f>VLOOKUP(#REF!,#REF!,8,FALSE)</f>
        <v>#REF!</v>
      </c>
      <c r="N32821" s="7" t="e">
        <f>VLOOKUP(#REF!,#REF!,10,FALSE)</f>
        <v>#REF!</v>
      </c>
    </row>
    <row r="32822" spans="4:14" x14ac:dyDescent="0.25">
      <c r="D32822" s="41">
        <v>51205</v>
      </c>
      <c r="M32822" s="9" t="e">
        <f>VLOOKUP(#REF!,#REF!,8,FALSE)</f>
        <v>#REF!</v>
      </c>
      <c r="N32822" s="7" t="e">
        <f>VLOOKUP(#REF!,#REF!,10,FALSE)</f>
        <v>#REF!</v>
      </c>
    </row>
    <row r="32823" spans="4:14" x14ac:dyDescent="0.25">
      <c r="D32823" s="42">
        <v>51206</v>
      </c>
      <c r="M32823" s="9" t="e">
        <f>VLOOKUP(#REF!,#REF!,8,FALSE)</f>
        <v>#REF!</v>
      </c>
      <c r="N32823" s="7" t="e">
        <f>VLOOKUP(#REF!,#REF!,10,FALSE)</f>
        <v>#REF!</v>
      </c>
    </row>
    <row r="32824" spans="4:14" x14ac:dyDescent="0.25">
      <c r="D32824" s="41">
        <v>51207</v>
      </c>
      <c r="M32824" s="9" t="e">
        <f>VLOOKUP(#REF!,#REF!,8,FALSE)</f>
        <v>#REF!</v>
      </c>
      <c r="N32824" s="7" t="e">
        <f>VLOOKUP(#REF!,#REF!,10,FALSE)</f>
        <v>#REF!</v>
      </c>
    </row>
    <row r="32825" spans="4:14" x14ac:dyDescent="0.25">
      <c r="D32825" s="42">
        <v>51208</v>
      </c>
      <c r="M32825" s="9" t="e">
        <f>VLOOKUP(#REF!,#REF!,8,FALSE)</f>
        <v>#REF!</v>
      </c>
      <c r="N32825" s="7" t="e">
        <f>VLOOKUP(#REF!,#REF!,10,FALSE)</f>
        <v>#REF!</v>
      </c>
    </row>
    <row r="32826" spans="4:14" x14ac:dyDescent="0.25">
      <c r="D32826" s="41">
        <v>51209</v>
      </c>
      <c r="M32826" s="9" t="e">
        <f>VLOOKUP(#REF!,#REF!,8,FALSE)</f>
        <v>#REF!</v>
      </c>
      <c r="N32826" s="7" t="e">
        <f>VLOOKUP(#REF!,#REF!,10,FALSE)</f>
        <v>#REF!</v>
      </c>
    </row>
    <row r="32827" spans="4:14" x14ac:dyDescent="0.25">
      <c r="D32827" s="42">
        <v>51210</v>
      </c>
      <c r="M32827" s="9" t="e">
        <f>VLOOKUP(#REF!,#REF!,8,FALSE)</f>
        <v>#REF!</v>
      </c>
      <c r="N32827" s="7" t="e">
        <f>VLOOKUP(#REF!,#REF!,10,FALSE)</f>
        <v>#REF!</v>
      </c>
    </row>
    <row r="32828" spans="4:14" x14ac:dyDescent="0.25">
      <c r="D32828" s="41">
        <v>51211</v>
      </c>
      <c r="M32828" s="9" t="e">
        <f>VLOOKUP(#REF!,#REF!,8,FALSE)</f>
        <v>#REF!</v>
      </c>
      <c r="N32828" s="7" t="e">
        <f>VLOOKUP(#REF!,#REF!,10,FALSE)</f>
        <v>#REF!</v>
      </c>
    </row>
    <row r="32829" spans="4:14" x14ac:dyDescent="0.25">
      <c r="D32829" s="42">
        <v>51212</v>
      </c>
      <c r="M32829" s="9" t="e">
        <f>VLOOKUP(#REF!,#REF!,8,FALSE)</f>
        <v>#REF!</v>
      </c>
      <c r="N32829" s="7" t="e">
        <f>VLOOKUP(#REF!,#REF!,10,FALSE)</f>
        <v>#REF!</v>
      </c>
    </row>
    <row r="32830" spans="4:14" x14ac:dyDescent="0.25">
      <c r="D32830" s="41">
        <v>51213</v>
      </c>
      <c r="M32830" s="9" t="e">
        <f>VLOOKUP(#REF!,#REF!,8,FALSE)</f>
        <v>#REF!</v>
      </c>
      <c r="N32830" s="7" t="e">
        <f>VLOOKUP(#REF!,#REF!,10,FALSE)</f>
        <v>#REF!</v>
      </c>
    </row>
    <row r="32831" spans="4:14" x14ac:dyDescent="0.25">
      <c r="D32831" s="42">
        <v>51214</v>
      </c>
      <c r="M32831" s="9" t="e">
        <f>VLOOKUP(#REF!,#REF!,8,FALSE)</f>
        <v>#REF!</v>
      </c>
      <c r="N32831" s="7" t="e">
        <f>VLOOKUP(#REF!,#REF!,10,FALSE)</f>
        <v>#REF!</v>
      </c>
    </row>
    <row r="32832" spans="4:14" x14ac:dyDescent="0.25">
      <c r="D32832" s="41">
        <v>51215</v>
      </c>
      <c r="M32832" s="9" t="e">
        <f>VLOOKUP(#REF!,#REF!,8,FALSE)</f>
        <v>#REF!</v>
      </c>
      <c r="N32832" s="7" t="e">
        <f>VLOOKUP(#REF!,#REF!,10,FALSE)</f>
        <v>#REF!</v>
      </c>
    </row>
    <row r="32833" spans="4:14" x14ac:dyDescent="0.25">
      <c r="D32833" s="42">
        <v>51216</v>
      </c>
      <c r="M32833" s="9" t="e">
        <f>VLOOKUP(#REF!,#REF!,8,FALSE)</f>
        <v>#REF!</v>
      </c>
      <c r="N32833" s="7" t="e">
        <f>VLOOKUP(#REF!,#REF!,10,FALSE)</f>
        <v>#REF!</v>
      </c>
    </row>
    <row r="32834" spans="4:14" x14ac:dyDescent="0.25">
      <c r="D32834" s="41">
        <v>51217</v>
      </c>
      <c r="M32834" s="9" t="e">
        <f>VLOOKUP(#REF!,#REF!,8,FALSE)</f>
        <v>#REF!</v>
      </c>
      <c r="N32834" s="7" t="e">
        <f>VLOOKUP(#REF!,#REF!,10,FALSE)</f>
        <v>#REF!</v>
      </c>
    </row>
    <row r="32835" spans="4:14" x14ac:dyDescent="0.25">
      <c r="D32835" s="42">
        <v>51218</v>
      </c>
      <c r="M32835" s="9" t="e">
        <f>VLOOKUP(#REF!,#REF!,8,FALSE)</f>
        <v>#REF!</v>
      </c>
      <c r="N32835" s="7" t="e">
        <f>VLOOKUP(#REF!,#REF!,10,FALSE)</f>
        <v>#REF!</v>
      </c>
    </row>
    <row r="32836" spans="4:14" x14ac:dyDescent="0.25">
      <c r="D32836" s="41">
        <v>51219</v>
      </c>
      <c r="M32836" s="9" t="e">
        <f>VLOOKUP(#REF!,#REF!,8,FALSE)</f>
        <v>#REF!</v>
      </c>
      <c r="N32836" s="7" t="e">
        <f>VLOOKUP(#REF!,#REF!,10,FALSE)</f>
        <v>#REF!</v>
      </c>
    </row>
    <row r="32837" spans="4:14" x14ac:dyDescent="0.25">
      <c r="D32837" s="42">
        <v>51220</v>
      </c>
      <c r="M32837" s="9" t="e">
        <f>VLOOKUP(#REF!,#REF!,8,FALSE)</f>
        <v>#REF!</v>
      </c>
      <c r="N32837" s="7" t="e">
        <f>VLOOKUP(#REF!,#REF!,10,FALSE)</f>
        <v>#REF!</v>
      </c>
    </row>
    <row r="32838" spans="4:14" x14ac:dyDescent="0.25">
      <c r="D32838" s="41">
        <v>51221</v>
      </c>
      <c r="M32838" s="9" t="e">
        <f>VLOOKUP(#REF!,#REF!,8,FALSE)</f>
        <v>#REF!</v>
      </c>
      <c r="N32838" s="7" t="e">
        <f>VLOOKUP(#REF!,#REF!,10,FALSE)</f>
        <v>#REF!</v>
      </c>
    </row>
    <row r="32839" spans="4:14" x14ac:dyDescent="0.25">
      <c r="D32839" s="42">
        <v>51222</v>
      </c>
      <c r="M32839" s="9" t="e">
        <f>VLOOKUP(#REF!,#REF!,8,FALSE)</f>
        <v>#REF!</v>
      </c>
      <c r="N32839" s="7" t="e">
        <f>VLOOKUP(#REF!,#REF!,10,FALSE)</f>
        <v>#REF!</v>
      </c>
    </row>
    <row r="32840" spans="4:14" x14ac:dyDescent="0.25">
      <c r="D32840" s="41">
        <v>51223</v>
      </c>
      <c r="M32840" s="9" t="e">
        <f>VLOOKUP(#REF!,#REF!,8,FALSE)</f>
        <v>#REF!</v>
      </c>
      <c r="N32840" s="7" t="e">
        <f>VLOOKUP(#REF!,#REF!,10,FALSE)</f>
        <v>#REF!</v>
      </c>
    </row>
    <row r="32841" spans="4:14" x14ac:dyDescent="0.25">
      <c r="D32841" s="42">
        <v>51224</v>
      </c>
      <c r="M32841" s="9" t="e">
        <f>VLOOKUP(#REF!,#REF!,8,FALSE)</f>
        <v>#REF!</v>
      </c>
      <c r="N32841" s="7" t="e">
        <f>VLOOKUP(#REF!,#REF!,10,FALSE)</f>
        <v>#REF!</v>
      </c>
    </row>
    <row r="32842" spans="4:14" x14ac:dyDescent="0.25">
      <c r="D32842" s="41">
        <v>51225</v>
      </c>
      <c r="M32842" s="9" t="e">
        <f>VLOOKUP(#REF!,#REF!,8,FALSE)</f>
        <v>#REF!</v>
      </c>
      <c r="N32842" s="7" t="e">
        <f>VLOOKUP(#REF!,#REF!,10,FALSE)</f>
        <v>#REF!</v>
      </c>
    </row>
    <row r="32843" spans="4:14" x14ac:dyDescent="0.25">
      <c r="D32843" s="42">
        <v>51226</v>
      </c>
      <c r="M32843" s="9" t="e">
        <f>VLOOKUP(#REF!,#REF!,8,FALSE)</f>
        <v>#REF!</v>
      </c>
      <c r="N32843" s="7" t="e">
        <f>VLOOKUP(#REF!,#REF!,10,FALSE)</f>
        <v>#REF!</v>
      </c>
    </row>
    <row r="32844" spans="4:14" x14ac:dyDescent="0.25">
      <c r="D32844" s="41">
        <v>51227</v>
      </c>
      <c r="M32844" s="9" t="e">
        <f>VLOOKUP(#REF!,#REF!,8,FALSE)</f>
        <v>#REF!</v>
      </c>
      <c r="N32844" s="7" t="e">
        <f>VLOOKUP(#REF!,#REF!,10,FALSE)</f>
        <v>#REF!</v>
      </c>
    </row>
    <row r="32845" spans="4:14" x14ac:dyDescent="0.25">
      <c r="D32845" s="42">
        <v>51228</v>
      </c>
      <c r="M32845" s="9" t="e">
        <f>VLOOKUP(#REF!,#REF!,8,FALSE)</f>
        <v>#REF!</v>
      </c>
      <c r="N32845" s="7" t="e">
        <f>VLOOKUP(#REF!,#REF!,10,FALSE)</f>
        <v>#REF!</v>
      </c>
    </row>
    <row r="32846" spans="4:14" x14ac:dyDescent="0.25">
      <c r="D32846" s="41">
        <v>51229</v>
      </c>
      <c r="M32846" s="9" t="e">
        <f>VLOOKUP(#REF!,#REF!,8,FALSE)</f>
        <v>#REF!</v>
      </c>
      <c r="N32846" s="7" t="e">
        <f>VLOOKUP(#REF!,#REF!,10,FALSE)</f>
        <v>#REF!</v>
      </c>
    </row>
    <row r="32847" spans="4:14" x14ac:dyDescent="0.25">
      <c r="D32847" s="42">
        <v>51230</v>
      </c>
      <c r="M32847" s="9" t="e">
        <f>VLOOKUP(#REF!,#REF!,8,FALSE)</f>
        <v>#REF!</v>
      </c>
      <c r="N32847" s="7" t="e">
        <f>VLOOKUP(#REF!,#REF!,10,FALSE)</f>
        <v>#REF!</v>
      </c>
    </row>
    <row r="32848" spans="4:14" x14ac:dyDescent="0.25">
      <c r="D32848" s="41">
        <v>51231</v>
      </c>
      <c r="M32848" s="9" t="e">
        <f>VLOOKUP(#REF!,#REF!,8,FALSE)</f>
        <v>#REF!</v>
      </c>
      <c r="N32848" s="7" t="e">
        <f>VLOOKUP(#REF!,#REF!,10,FALSE)</f>
        <v>#REF!</v>
      </c>
    </row>
    <row r="32849" spans="4:14" x14ac:dyDescent="0.25">
      <c r="D32849" s="42">
        <v>51232</v>
      </c>
      <c r="M32849" s="9" t="e">
        <f>VLOOKUP(#REF!,#REF!,8,FALSE)</f>
        <v>#REF!</v>
      </c>
      <c r="N32849" s="7" t="e">
        <f>VLOOKUP(#REF!,#REF!,10,FALSE)</f>
        <v>#REF!</v>
      </c>
    </row>
    <row r="32850" spans="4:14" x14ac:dyDescent="0.25">
      <c r="D32850" s="41">
        <v>51233</v>
      </c>
      <c r="M32850" s="9" t="e">
        <f>VLOOKUP(#REF!,#REF!,8,FALSE)</f>
        <v>#REF!</v>
      </c>
      <c r="N32850" s="7" t="e">
        <f>VLOOKUP(#REF!,#REF!,10,FALSE)</f>
        <v>#REF!</v>
      </c>
    </row>
    <row r="32851" spans="4:14" x14ac:dyDescent="0.25">
      <c r="D32851" s="42">
        <v>51234</v>
      </c>
      <c r="M32851" s="9" t="e">
        <f>VLOOKUP(#REF!,#REF!,8,FALSE)</f>
        <v>#REF!</v>
      </c>
      <c r="N32851" s="7" t="e">
        <f>VLOOKUP(#REF!,#REF!,10,FALSE)</f>
        <v>#REF!</v>
      </c>
    </row>
    <row r="32852" spans="4:14" x14ac:dyDescent="0.25">
      <c r="D32852" s="41">
        <v>51235</v>
      </c>
      <c r="M32852" s="9" t="e">
        <f>VLOOKUP(#REF!,#REF!,8,FALSE)</f>
        <v>#REF!</v>
      </c>
      <c r="N32852" s="7" t="e">
        <f>VLOOKUP(#REF!,#REF!,10,FALSE)</f>
        <v>#REF!</v>
      </c>
    </row>
    <row r="32853" spans="4:14" x14ac:dyDescent="0.25">
      <c r="D32853" s="42">
        <v>51236</v>
      </c>
      <c r="M32853" s="9" t="e">
        <f>VLOOKUP(#REF!,#REF!,8,FALSE)</f>
        <v>#REF!</v>
      </c>
      <c r="N32853" s="7" t="e">
        <f>VLOOKUP(#REF!,#REF!,10,FALSE)</f>
        <v>#REF!</v>
      </c>
    </row>
    <row r="32854" spans="4:14" x14ac:dyDescent="0.25">
      <c r="D32854" s="41">
        <v>51237</v>
      </c>
      <c r="M32854" s="9" t="e">
        <f>VLOOKUP(#REF!,#REF!,8,FALSE)</f>
        <v>#REF!</v>
      </c>
      <c r="N32854" s="7" t="e">
        <f>VLOOKUP(#REF!,#REF!,10,FALSE)</f>
        <v>#REF!</v>
      </c>
    </row>
    <row r="32855" spans="4:14" x14ac:dyDescent="0.25">
      <c r="D32855" s="42">
        <v>51238</v>
      </c>
      <c r="M32855" s="9" t="e">
        <f>VLOOKUP(#REF!,#REF!,8,FALSE)</f>
        <v>#REF!</v>
      </c>
      <c r="N32855" s="7" t="e">
        <f>VLOOKUP(#REF!,#REF!,10,FALSE)</f>
        <v>#REF!</v>
      </c>
    </row>
    <row r="32856" spans="4:14" x14ac:dyDescent="0.25">
      <c r="D32856" s="41">
        <v>51239</v>
      </c>
      <c r="M32856" s="9" t="e">
        <f>VLOOKUP(#REF!,#REF!,8,FALSE)</f>
        <v>#REF!</v>
      </c>
      <c r="N32856" s="7" t="e">
        <f>VLOOKUP(#REF!,#REF!,10,FALSE)</f>
        <v>#REF!</v>
      </c>
    </row>
    <row r="32857" spans="4:14" x14ac:dyDescent="0.25">
      <c r="D32857" s="42">
        <v>51240</v>
      </c>
      <c r="M32857" s="9" t="e">
        <f>VLOOKUP(#REF!,#REF!,8,FALSE)</f>
        <v>#REF!</v>
      </c>
      <c r="N32857" s="7" t="e">
        <f>VLOOKUP(#REF!,#REF!,10,FALSE)</f>
        <v>#REF!</v>
      </c>
    </row>
    <row r="32858" spans="4:14" x14ac:dyDescent="0.25">
      <c r="D32858" s="41">
        <v>51241</v>
      </c>
      <c r="M32858" s="9" t="e">
        <f>VLOOKUP(#REF!,#REF!,8,FALSE)</f>
        <v>#REF!</v>
      </c>
      <c r="N32858" s="7" t="e">
        <f>VLOOKUP(#REF!,#REF!,10,FALSE)</f>
        <v>#REF!</v>
      </c>
    </row>
    <row r="32859" spans="4:14" x14ac:dyDescent="0.25">
      <c r="D32859" s="42">
        <v>51242</v>
      </c>
      <c r="M32859" s="9" t="e">
        <f>VLOOKUP(#REF!,#REF!,8,FALSE)</f>
        <v>#REF!</v>
      </c>
      <c r="N32859" s="7" t="e">
        <f>VLOOKUP(#REF!,#REF!,10,FALSE)</f>
        <v>#REF!</v>
      </c>
    </row>
    <row r="32860" spans="4:14" x14ac:dyDescent="0.25">
      <c r="D32860" s="41">
        <v>51243</v>
      </c>
      <c r="M32860" s="9" t="e">
        <f>VLOOKUP(#REF!,#REF!,8,FALSE)</f>
        <v>#REF!</v>
      </c>
      <c r="N32860" s="7" t="e">
        <f>VLOOKUP(#REF!,#REF!,10,FALSE)</f>
        <v>#REF!</v>
      </c>
    </row>
    <row r="32861" spans="4:14" x14ac:dyDescent="0.25">
      <c r="D32861" s="42">
        <v>51244</v>
      </c>
      <c r="M32861" s="9" t="e">
        <f>VLOOKUP(#REF!,#REF!,8,FALSE)</f>
        <v>#REF!</v>
      </c>
      <c r="N32861" s="7" t="e">
        <f>VLOOKUP(#REF!,#REF!,10,FALSE)</f>
        <v>#REF!</v>
      </c>
    </row>
    <row r="32862" spans="4:14" x14ac:dyDescent="0.25">
      <c r="D32862" s="41">
        <v>51245</v>
      </c>
      <c r="M32862" s="9" t="e">
        <f>VLOOKUP(#REF!,#REF!,8,FALSE)</f>
        <v>#REF!</v>
      </c>
      <c r="N32862" s="7" t="e">
        <f>VLOOKUP(#REF!,#REF!,10,FALSE)</f>
        <v>#REF!</v>
      </c>
    </row>
    <row r="32863" spans="4:14" x14ac:dyDescent="0.25">
      <c r="D32863" s="42">
        <v>51246</v>
      </c>
      <c r="M32863" s="9" t="e">
        <f>VLOOKUP(#REF!,#REF!,8,FALSE)</f>
        <v>#REF!</v>
      </c>
      <c r="N32863" s="7" t="e">
        <f>VLOOKUP(#REF!,#REF!,10,FALSE)</f>
        <v>#REF!</v>
      </c>
    </row>
    <row r="32864" spans="4:14" x14ac:dyDescent="0.25">
      <c r="D32864" s="41">
        <v>51247</v>
      </c>
      <c r="M32864" s="9" t="e">
        <f>VLOOKUP(#REF!,#REF!,8,FALSE)</f>
        <v>#REF!</v>
      </c>
      <c r="N32864" s="7" t="e">
        <f>VLOOKUP(#REF!,#REF!,10,FALSE)</f>
        <v>#REF!</v>
      </c>
    </row>
    <row r="32865" spans="4:14" x14ac:dyDescent="0.25">
      <c r="D32865" s="42">
        <v>51248</v>
      </c>
      <c r="M32865" s="9" t="e">
        <f>VLOOKUP(#REF!,#REF!,8,FALSE)</f>
        <v>#REF!</v>
      </c>
      <c r="N32865" s="7" t="e">
        <f>VLOOKUP(#REF!,#REF!,10,FALSE)</f>
        <v>#REF!</v>
      </c>
    </row>
    <row r="32866" spans="4:14" x14ac:dyDescent="0.25">
      <c r="D32866" s="41">
        <v>51249</v>
      </c>
      <c r="M32866" s="9" t="e">
        <f>VLOOKUP(#REF!,#REF!,8,FALSE)</f>
        <v>#REF!</v>
      </c>
      <c r="N32866" s="7" t="e">
        <f>VLOOKUP(#REF!,#REF!,10,FALSE)</f>
        <v>#REF!</v>
      </c>
    </row>
    <row r="32867" spans="4:14" x14ac:dyDescent="0.25">
      <c r="D32867" s="42">
        <v>51250</v>
      </c>
      <c r="M32867" s="9" t="e">
        <f>VLOOKUP(#REF!,#REF!,8,FALSE)</f>
        <v>#REF!</v>
      </c>
      <c r="N32867" s="7" t="e">
        <f>VLOOKUP(#REF!,#REF!,10,FALSE)</f>
        <v>#REF!</v>
      </c>
    </row>
    <row r="32868" spans="4:14" x14ac:dyDescent="0.25">
      <c r="D32868" s="41">
        <v>51251</v>
      </c>
      <c r="M32868" s="9" t="e">
        <f>VLOOKUP(#REF!,#REF!,8,FALSE)</f>
        <v>#REF!</v>
      </c>
      <c r="N32868" s="7" t="e">
        <f>VLOOKUP(#REF!,#REF!,10,FALSE)</f>
        <v>#REF!</v>
      </c>
    </row>
    <row r="32869" spans="4:14" x14ac:dyDescent="0.25">
      <c r="D32869" s="42">
        <v>51252</v>
      </c>
      <c r="M32869" s="9" t="e">
        <f>VLOOKUP(#REF!,#REF!,8,FALSE)</f>
        <v>#REF!</v>
      </c>
      <c r="N32869" s="7" t="e">
        <f>VLOOKUP(#REF!,#REF!,10,FALSE)</f>
        <v>#REF!</v>
      </c>
    </row>
    <row r="32870" spans="4:14" x14ac:dyDescent="0.25">
      <c r="D32870" s="41">
        <v>51253</v>
      </c>
      <c r="M32870" s="9" t="e">
        <f>VLOOKUP(#REF!,#REF!,8,FALSE)</f>
        <v>#REF!</v>
      </c>
      <c r="N32870" s="7" t="e">
        <f>VLOOKUP(#REF!,#REF!,10,FALSE)</f>
        <v>#REF!</v>
      </c>
    </row>
    <row r="32871" spans="4:14" x14ac:dyDescent="0.25">
      <c r="D32871" s="42">
        <v>51254</v>
      </c>
      <c r="M32871" s="9" t="e">
        <f>VLOOKUP(#REF!,#REF!,8,FALSE)</f>
        <v>#REF!</v>
      </c>
      <c r="N32871" s="7" t="e">
        <f>VLOOKUP(#REF!,#REF!,10,FALSE)</f>
        <v>#REF!</v>
      </c>
    </row>
    <row r="32872" spans="4:14" x14ac:dyDescent="0.25">
      <c r="D32872" s="41">
        <v>51255</v>
      </c>
      <c r="M32872" s="9" t="e">
        <f>VLOOKUP(#REF!,#REF!,8,FALSE)</f>
        <v>#REF!</v>
      </c>
      <c r="N32872" s="7" t="e">
        <f>VLOOKUP(#REF!,#REF!,10,FALSE)</f>
        <v>#REF!</v>
      </c>
    </row>
    <row r="32873" spans="4:14" x14ac:dyDescent="0.25">
      <c r="D32873" s="42">
        <v>51256</v>
      </c>
      <c r="M32873" s="9" t="e">
        <f>VLOOKUP(#REF!,#REF!,8,FALSE)</f>
        <v>#REF!</v>
      </c>
      <c r="N32873" s="7" t="e">
        <f>VLOOKUP(#REF!,#REF!,10,FALSE)</f>
        <v>#REF!</v>
      </c>
    </row>
    <row r="32874" spans="4:14" x14ac:dyDescent="0.25">
      <c r="D32874" s="41">
        <v>51257</v>
      </c>
      <c r="M32874" s="9" t="e">
        <f>VLOOKUP(#REF!,#REF!,8,FALSE)</f>
        <v>#REF!</v>
      </c>
      <c r="N32874" s="7" t="e">
        <f>VLOOKUP(#REF!,#REF!,10,FALSE)</f>
        <v>#REF!</v>
      </c>
    </row>
    <row r="32875" spans="4:14" x14ac:dyDescent="0.25">
      <c r="D32875" s="42">
        <v>51258</v>
      </c>
      <c r="M32875" s="9" t="e">
        <f>VLOOKUP(#REF!,#REF!,8,FALSE)</f>
        <v>#REF!</v>
      </c>
      <c r="N32875" s="7" t="e">
        <f>VLOOKUP(#REF!,#REF!,10,FALSE)</f>
        <v>#REF!</v>
      </c>
    </row>
    <row r="32876" spans="4:14" x14ac:dyDescent="0.25">
      <c r="D32876" s="41">
        <v>51259</v>
      </c>
      <c r="M32876" s="9" t="e">
        <f>VLOOKUP(#REF!,#REF!,8,FALSE)</f>
        <v>#REF!</v>
      </c>
      <c r="N32876" s="7" t="e">
        <f>VLOOKUP(#REF!,#REF!,10,FALSE)</f>
        <v>#REF!</v>
      </c>
    </row>
    <row r="32877" spans="4:14" x14ac:dyDescent="0.25">
      <c r="D32877" s="42">
        <v>51260</v>
      </c>
      <c r="M32877" s="9" t="e">
        <f>VLOOKUP(#REF!,#REF!,8,FALSE)</f>
        <v>#REF!</v>
      </c>
      <c r="N32877" s="7" t="e">
        <f>VLOOKUP(#REF!,#REF!,10,FALSE)</f>
        <v>#REF!</v>
      </c>
    </row>
    <row r="32878" spans="4:14" x14ac:dyDescent="0.25">
      <c r="D32878" s="41">
        <v>51261</v>
      </c>
      <c r="M32878" s="9" t="e">
        <f>VLOOKUP(#REF!,#REF!,8,FALSE)</f>
        <v>#REF!</v>
      </c>
      <c r="N32878" s="7" t="e">
        <f>VLOOKUP(#REF!,#REF!,10,FALSE)</f>
        <v>#REF!</v>
      </c>
    </row>
    <row r="32879" spans="4:14" x14ac:dyDescent="0.25">
      <c r="D32879" s="42">
        <v>51262</v>
      </c>
      <c r="M32879" s="9" t="e">
        <f>VLOOKUP(#REF!,#REF!,8,FALSE)</f>
        <v>#REF!</v>
      </c>
      <c r="N32879" s="7" t="e">
        <f>VLOOKUP(#REF!,#REF!,10,FALSE)</f>
        <v>#REF!</v>
      </c>
    </row>
    <row r="32880" spans="4:14" x14ac:dyDescent="0.25">
      <c r="D32880" s="41">
        <v>51263</v>
      </c>
      <c r="M32880" s="9" t="e">
        <f>VLOOKUP(#REF!,#REF!,8,FALSE)</f>
        <v>#REF!</v>
      </c>
      <c r="N32880" s="7" t="e">
        <f>VLOOKUP(#REF!,#REF!,10,FALSE)</f>
        <v>#REF!</v>
      </c>
    </row>
    <row r="32881" spans="4:14" x14ac:dyDescent="0.25">
      <c r="D32881" s="42">
        <v>51264</v>
      </c>
      <c r="M32881" s="9" t="e">
        <f>VLOOKUP(#REF!,#REF!,8,FALSE)</f>
        <v>#REF!</v>
      </c>
      <c r="N32881" s="7" t="e">
        <f>VLOOKUP(#REF!,#REF!,10,FALSE)</f>
        <v>#REF!</v>
      </c>
    </row>
    <row r="32882" spans="4:14" x14ac:dyDescent="0.25">
      <c r="D32882" s="41">
        <v>51265</v>
      </c>
      <c r="M32882" s="9" t="e">
        <f>VLOOKUP(#REF!,#REF!,8,FALSE)</f>
        <v>#REF!</v>
      </c>
      <c r="N32882" s="7" t="e">
        <f>VLOOKUP(#REF!,#REF!,10,FALSE)</f>
        <v>#REF!</v>
      </c>
    </row>
    <row r="32883" spans="4:14" x14ac:dyDescent="0.25">
      <c r="D32883" s="42">
        <v>51266</v>
      </c>
      <c r="M32883" s="9" t="e">
        <f>VLOOKUP(#REF!,#REF!,8,FALSE)</f>
        <v>#REF!</v>
      </c>
      <c r="N32883" s="7" t="e">
        <f>VLOOKUP(#REF!,#REF!,10,FALSE)</f>
        <v>#REF!</v>
      </c>
    </row>
    <row r="32884" spans="4:14" x14ac:dyDescent="0.25">
      <c r="D32884" s="41">
        <v>51267</v>
      </c>
      <c r="M32884" s="9" t="e">
        <f>VLOOKUP(#REF!,#REF!,8,FALSE)</f>
        <v>#REF!</v>
      </c>
      <c r="N32884" s="7" t="e">
        <f>VLOOKUP(#REF!,#REF!,10,FALSE)</f>
        <v>#REF!</v>
      </c>
    </row>
    <row r="32885" spans="4:14" x14ac:dyDescent="0.25">
      <c r="D32885" s="42">
        <v>51268</v>
      </c>
      <c r="M32885" s="9" t="e">
        <f>VLOOKUP(#REF!,#REF!,8,FALSE)</f>
        <v>#REF!</v>
      </c>
      <c r="N32885" s="7" t="e">
        <f>VLOOKUP(#REF!,#REF!,10,FALSE)</f>
        <v>#REF!</v>
      </c>
    </row>
    <row r="32886" spans="4:14" x14ac:dyDescent="0.25">
      <c r="D32886" s="41">
        <v>51269</v>
      </c>
      <c r="M32886" s="9" t="e">
        <f>VLOOKUP(#REF!,#REF!,8,FALSE)</f>
        <v>#REF!</v>
      </c>
      <c r="N32886" s="7" t="e">
        <f>VLOOKUP(#REF!,#REF!,10,FALSE)</f>
        <v>#REF!</v>
      </c>
    </row>
    <row r="32887" spans="4:14" x14ac:dyDescent="0.25">
      <c r="D32887" s="42">
        <v>51270</v>
      </c>
      <c r="M32887" s="9" t="e">
        <f>VLOOKUP(#REF!,#REF!,8,FALSE)</f>
        <v>#REF!</v>
      </c>
      <c r="N32887" s="7" t="e">
        <f>VLOOKUP(#REF!,#REF!,10,FALSE)</f>
        <v>#REF!</v>
      </c>
    </row>
    <row r="32888" spans="4:14" x14ac:dyDescent="0.25">
      <c r="D32888" s="41">
        <v>51271</v>
      </c>
      <c r="M32888" s="9" t="e">
        <f>VLOOKUP(#REF!,#REF!,8,FALSE)</f>
        <v>#REF!</v>
      </c>
      <c r="N32888" s="7" t="e">
        <f>VLOOKUP(#REF!,#REF!,10,FALSE)</f>
        <v>#REF!</v>
      </c>
    </row>
    <row r="32889" spans="4:14" x14ac:dyDescent="0.25">
      <c r="D32889" s="42">
        <v>51272</v>
      </c>
      <c r="M32889" s="9" t="e">
        <f>VLOOKUP(#REF!,#REF!,8,FALSE)</f>
        <v>#REF!</v>
      </c>
      <c r="N32889" s="7" t="e">
        <f>VLOOKUP(#REF!,#REF!,10,FALSE)</f>
        <v>#REF!</v>
      </c>
    </row>
    <row r="32890" spans="4:14" x14ac:dyDescent="0.25">
      <c r="D32890" s="41">
        <v>51273</v>
      </c>
      <c r="M32890" s="9" t="e">
        <f>VLOOKUP(#REF!,#REF!,8,FALSE)</f>
        <v>#REF!</v>
      </c>
      <c r="N32890" s="7" t="e">
        <f>VLOOKUP(#REF!,#REF!,10,FALSE)</f>
        <v>#REF!</v>
      </c>
    </row>
    <row r="32891" spans="4:14" x14ac:dyDescent="0.25">
      <c r="D32891" s="42">
        <v>51274</v>
      </c>
      <c r="M32891" s="9" t="e">
        <f>VLOOKUP(#REF!,#REF!,8,FALSE)</f>
        <v>#REF!</v>
      </c>
      <c r="N32891" s="7" t="e">
        <f>VLOOKUP(#REF!,#REF!,10,FALSE)</f>
        <v>#REF!</v>
      </c>
    </row>
    <row r="32892" spans="4:14" x14ac:dyDescent="0.25">
      <c r="D32892" s="41">
        <v>51275</v>
      </c>
      <c r="M32892" s="9" t="e">
        <f>VLOOKUP(#REF!,#REF!,8,FALSE)</f>
        <v>#REF!</v>
      </c>
      <c r="N32892" s="7" t="e">
        <f>VLOOKUP(#REF!,#REF!,10,FALSE)</f>
        <v>#REF!</v>
      </c>
    </row>
    <row r="32893" spans="4:14" x14ac:dyDescent="0.25">
      <c r="D32893" s="42">
        <v>51276</v>
      </c>
      <c r="M32893" s="9" t="e">
        <f>VLOOKUP(#REF!,#REF!,8,FALSE)</f>
        <v>#REF!</v>
      </c>
      <c r="N32893" s="7" t="e">
        <f>VLOOKUP(#REF!,#REF!,10,FALSE)</f>
        <v>#REF!</v>
      </c>
    </row>
    <row r="32894" spans="4:14" x14ac:dyDescent="0.25">
      <c r="D32894" s="41">
        <v>51277</v>
      </c>
      <c r="M32894" s="9" t="e">
        <f>VLOOKUP(#REF!,#REF!,8,FALSE)</f>
        <v>#REF!</v>
      </c>
      <c r="N32894" s="7" t="e">
        <f>VLOOKUP(#REF!,#REF!,10,FALSE)</f>
        <v>#REF!</v>
      </c>
    </row>
    <row r="32895" spans="4:14" x14ac:dyDescent="0.25">
      <c r="D32895" s="42">
        <v>51278</v>
      </c>
      <c r="M32895" s="9" t="e">
        <f>VLOOKUP(#REF!,#REF!,8,FALSE)</f>
        <v>#REF!</v>
      </c>
      <c r="N32895" s="7" t="e">
        <f>VLOOKUP(#REF!,#REF!,10,FALSE)</f>
        <v>#REF!</v>
      </c>
    </row>
    <row r="32896" spans="4:14" x14ac:dyDescent="0.25">
      <c r="D32896" s="41">
        <v>51279</v>
      </c>
      <c r="M32896" s="9" t="e">
        <f>VLOOKUP(#REF!,#REF!,8,FALSE)</f>
        <v>#REF!</v>
      </c>
      <c r="N32896" s="7" t="e">
        <f>VLOOKUP(#REF!,#REF!,10,FALSE)</f>
        <v>#REF!</v>
      </c>
    </row>
    <row r="32897" spans="4:14" x14ac:dyDescent="0.25">
      <c r="D32897" s="42">
        <v>51280</v>
      </c>
      <c r="M32897" s="9" t="e">
        <f>VLOOKUP(#REF!,#REF!,8,FALSE)</f>
        <v>#REF!</v>
      </c>
      <c r="N32897" s="7" t="e">
        <f>VLOOKUP(#REF!,#REF!,10,FALSE)</f>
        <v>#REF!</v>
      </c>
    </row>
    <row r="32898" spans="4:14" x14ac:dyDescent="0.25">
      <c r="D32898" s="41">
        <v>51281</v>
      </c>
      <c r="M32898" s="9" t="e">
        <f>VLOOKUP(#REF!,#REF!,8,FALSE)</f>
        <v>#REF!</v>
      </c>
      <c r="N32898" s="7" t="e">
        <f>VLOOKUP(#REF!,#REF!,10,FALSE)</f>
        <v>#REF!</v>
      </c>
    </row>
    <row r="32899" spans="4:14" x14ac:dyDescent="0.25">
      <c r="D32899" s="42">
        <v>51282</v>
      </c>
      <c r="M32899" s="9" t="e">
        <f>VLOOKUP(#REF!,#REF!,8,FALSE)</f>
        <v>#REF!</v>
      </c>
      <c r="N32899" s="7" t="e">
        <f>VLOOKUP(#REF!,#REF!,10,FALSE)</f>
        <v>#REF!</v>
      </c>
    </row>
    <row r="32900" spans="4:14" x14ac:dyDescent="0.25">
      <c r="D32900" s="41">
        <v>51283</v>
      </c>
      <c r="M32900" s="9" t="e">
        <f>VLOOKUP(#REF!,#REF!,8,FALSE)</f>
        <v>#REF!</v>
      </c>
      <c r="N32900" s="7" t="e">
        <f>VLOOKUP(#REF!,#REF!,10,FALSE)</f>
        <v>#REF!</v>
      </c>
    </row>
    <row r="32901" spans="4:14" x14ac:dyDescent="0.25">
      <c r="D32901" s="42">
        <v>51284</v>
      </c>
      <c r="M32901" s="9" t="e">
        <f>VLOOKUP(#REF!,#REF!,8,FALSE)</f>
        <v>#REF!</v>
      </c>
      <c r="N32901" s="7" t="e">
        <f>VLOOKUP(#REF!,#REF!,10,FALSE)</f>
        <v>#REF!</v>
      </c>
    </row>
    <row r="32902" spans="4:14" x14ac:dyDescent="0.25">
      <c r="D32902" s="41">
        <v>51285</v>
      </c>
      <c r="M32902" s="9" t="e">
        <f>VLOOKUP(#REF!,#REF!,8,FALSE)</f>
        <v>#REF!</v>
      </c>
      <c r="N32902" s="7" t="e">
        <f>VLOOKUP(#REF!,#REF!,10,FALSE)</f>
        <v>#REF!</v>
      </c>
    </row>
    <row r="32903" spans="4:14" x14ac:dyDescent="0.25">
      <c r="D32903" s="42">
        <v>51286</v>
      </c>
      <c r="M32903" s="9" t="e">
        <f>VLOOKUP(#REF!,#REF!,8,FALSE)</f>
        <v>#REF!</v>
      </c>
      <c r="N32903" s="7" t="e">
        <f>VLOOKUP(#REF!,#REF!,10,FALSE)</f>
        <v>#REF!</v>
      </c>
    </row>
    <row r="32904" spans="4:14" x14ac:dyDescent="0.25">
      <c r="D32904" s="41">
        <v>51287</v>
      </c>
      <c r="M32904" s="9" t="e">
        <f>VLOOKUP(#REF!,#REF!,8,FALSE)</f>
        <v>#REF!</v>
      </c>
      <c r="N32904" s="7" t="e">
        <f>VLOOKUP(#REF!,#REF!,10,FALSE)</f>
        <v>#REF!</v>
      </c>
    </row>
    <row r="32905" spans="4:14" x14ac:dyDescent="0.25">
      <c r="D32905" s="42">
        <v>51288</v>
      </c>
      <c r="M32905" s="9" t="e">
        <f>VLOOKUP(#REF!,#REF!,8,FALSE)</f>
        <v>#REF!</v>
      </c>
      <c r="N32905" s="7" t="e">
        <f>VLOOKUP(#REF!,#REF!,10,FALSE)</f>
        <v>#REF!</v>
      </c>
    </row>
    <row r="32906" spans="4:14" x14ac:dyDescent="0.25">
      <c r="D32906" s="41">
        <v>51289</v>
      </c>
      <c r="M32906" s="9" t="e">
        <f>VLOOKUP(#REF!,#REF!,8,FALSE)</f>
        <v>#REF!</v>
      </c>
      <c r="N32906" s="7" t="e">
        <f>VLOOKUP(#REF!,#REF!,10,FALSE)</f>
        <v>#REF!</v>
      </c>
    </row>
    <row r="32907" spans="4:14" x14ac:dyDescent="0.25">
      <c r="D32907" s="42">
        <v>51290</v>
      </c>
      <c r="M32907" s="9" t="e">
        <f>VLOOKUP(#REF!,#REF!,8,FALSE)</f>
        <v>#REF!</v>
      </c>
      <c r="N32907" s="7" t="e">
        <f>VLOOKUP(#REF!,#REF!,10,FALSE)</f>
        <v>#REF!</v>
      </c>
    </row>
    <row r="32908" spans="4:14" x14ac:dyDescent="0.25">
      <c r="D32908" s="41">
        <v>51291</v>
      </c>
      <c r="M32908" s="9" t="e">
        <f>VLOOKUP(#REF!,#REF!,8,FALSE)</f>
        <v>#REF!</v>
      </c>
      <c r="N32908" s="7" t="e">
        <f>VLOOKUP(#REF!,#REF!,10,FALSE)</f>
        <v>#REF!</v>
      </c>
    </row>
    <row r="32909" spans="4:14" x14ac:dyDescent="0.25">
      <c r="D32909" s="42">
        <v>51292</v>
      </c>
      <c r="M32909" s="9" t="e">
        <f>VLOOKUP(#REF!,#REF!,8,FALSE)</f>
        <v>#REF!</v>
      </c>
      <c r="N32909" s="7" t="e">
        <f>VLOOKUP(#REF!,#REF!,10,FALSE)</f>
        <v>#REF!</v>
      </c>
    </row>
    <row r="32910" spans="4:14" x14ac:dyDescent="0.25">
      <c r="D32910" s="41">
        <v>51293</v>
      </c>
      <c r="M32910" s="9" t="e">
        <f>VLOOKUP(#REF!,#REF!,8,FALSE)</f>
        <v>#REF!</v>
      </c>
      <c r="N32910" s="7" t="e">
        <f>VLOOKUP(#REF!,#REF!,10,FALSE)</f>
        <v>#REF!</v>
      </c>
    </row>
    <row r="32911" spans="4:14" x14ac:dyDescent="0.25">
      <c r="D32911" s="42">
        <v>51294</v>
      </c>
      <c r="M32911" s="9" t="e">
        <f>VLOOKUP(#REF!,#REF!,8,FALSE)</f>
        <v>#REF!</v>
      </c>
      <c r="N32911" s="7" t="e">
        <f>VLOOKUP(#REF!,#REF!,10,FALSE)</f>
        <v>#REF!</v>
      </c>
    </row>
    <row r="32912" spans="4:14" x14ac:dyDescent="0.25">
      <c r="D32912" s="41">
        <v>51295</v>
      </c>
      <c r="M32912" s="9" t="e">
        <f>VLOOKUP(#REF!,#REF!,8,FALSE)</f>
        <v>#REF!</v>
      </c>
      <c r="N32912" s="7" t="e">
        <f>VLOOKUP(#REF!,#REF!,10,FALSE)</f>
        <v>#REF!</v>
      </c>
    </row>
    <row r="32913" spans="4:14" x14ac:dyDescent="0.25">
      <c r="D32913" s="42">
        <v>51296</v>
      </c>
      <c r="M32913" s="9" t="e">
        <f>VLOOKUP(#REF!,#REF!,8,FALSE)</f>
        <v>#REF!</v>
      </c>
      <c r="N32913" s="7" t="e">
        <f>VLOOKUP(#REF!,#REF!,10,FALSE)</f>
        <v>#REF!</v>
      </c>
    </row>
    <row r="32914" spans="4:14" x14ac:dyDescent="0.25">
      <c r="D32914" s="41">
        <v>51297</v>
      </c>
      <c r="M32914" s="9" t="e">
        <f>VLOOKUP(#REF!,#REF!,8,FALSE)</f>
        <v>#REF!</v>
      </c>
      <c r="N32914" s="7" t="e">
        <f>VLOOKUP(#REF!,#REF!,10,FALSE)</f>
        <v>#REF!</v>
      </c>
    </row>
    <row r="32915" spans="4:14" x14ac:dyDescent="0.25">
      <c r="D32915" s="42">
        <v>51298</v>
      </c>
      <c r="M32915" s="9" t="e">
        <f>VLOOKUP(#REF!,#REF!,8,FALSE)</f>
        <v>#REF!</v>
      </c>
      <c r="N32915" s="7" t="e">
        <f>VLOOKUP(#REF!,#REF!,10,FALSE)</f>
        <v>#REF!</v>
      </c>
    </row>
    <row r="32916" spans="4:14" x14ac:dyDescent="0.25">
      <c r="D32916" s="41">
        <v>51299</v>
      </c>
      <c r="M32916" s="9" t="e">
        <f>VLOOKUP(#REF!,#REF!,8,FALSE)</f>
        <v>#REF!</v>
      </c>
      <c r="N32916" s="7" t="e">
        <f>VLOOKUP(#REF!,#REF!,10,FALSE)</f>
        <v>#REF!</v>
      </c>
    </row>
    <row r="32917" spans="4:14" x14ac:dyDescent="0.25">
      <c r="D32917" s="42">
        <v>51300</v>
      </c>
      <c r="M32917" s="9" t="e">
        <f>VLOOKUP(#REF!,#REF!,8,FALSE)</f>
        <v>#REF!</v>
      </c>
      <c r="N32917" s="7" t="e">
        <f>VLOOKUP(#REF!,#REF!,10,FALSE)</f>
        <v>#REF!</v>
      </c>
    </row>
    <row r="32918" spans="4:14" x14ac:dyDescent="0.25">
      <c r="D32918" s="41">
        <v>51301</v>
      </c>
      <c r="M32918" s="9" t="e">
        <f>VLOOKUP(#REF!,#REF!,8,FALSE)</f>
        <v>#REF!</v>
      </c>
      <c r="N32918" s="7" t="e">
        <f>VLOOKUP(#REF!,#REF!,10,FALSE)</f>
        <v>#REF!</v>
      </c>
    </row>
    <row r="32919" spans="4:14" x14ac:dyDescent="0.25">
      <c r="D32919" s="42">
        <v>51302</v>
      </c>
      <c r="M32919" s="9" t="e">
        <f>VLOOKUP(#REF!,#REF!,8,FALSE)</f>
        <v>#REF!</v>
      </c>
      <c r="N32919" s="7" t="e">
        <f>VLOOKUP(#REF!,#REF!,10,FALSE)</f>
        <v>#REF!</v>
      </c>
    </row>
    <row r="32920" spans="4:14" x14ac:dyDescent="0.25">
      <c r="D32920" s="41">
        <v>51303</v>
      </c>
      <c r="M32920" s="9" t="e">
        <f>VLOOKUP(#REF!,#REF!,8,FALSE)</f>
        <v>#REF!</v>
      </c>
      <c r="N32920" s="7" t="e">
        <f>VLOOKUP(#REF!,#REF!,10,FALSE)</f>
        <v>#REF!</v>
      </c>
    </row>
    <row r="32921" spans="4:14" x14ac:dyDescent="0.25">
      <c r="D32921" s="42">
        <v>51304</v>
      </c>
      <c r="M32921" s="9" t="e">
        <f>VLOOKUP(#REF!,#REF!,8,FALSE)</f>
        <v>#REF!</v>
      </c>
      <c r="N32921" s="7" t="e">
        <f>VLOOKUP(#REF!,#REF!,10,FALSE)</f>
        <v>#REF!</v>
      </c>
    </row>
    <row r="32922" spans="4:14" x14ac:dyDescent="0.25">
      <c r="D32922" s="41">
        <v>51305</v>
      </c>
      <c r="M32922" s="9" t="e">
        <f>VLOOKUP(#REF!,#REF!,8,FALSE)</f>
        <v>#REF!</v>
      </c>
      <c r="N32922" s="7" t="e">
        <f>VLOOKUP(#REF!,#REF!,10,FALSE)</f>
        <v>#REF!</v>
      </c>
    </row>
    <row r="32923" spans="4:14" x14ac:dyDescent="0.25">
      <c r="D32923" s="42">
        <v>51306</v>
      </c>
      <c r="M32923" s="9" t="e">
        <f>VLOOKUP(#REF!,#REF!,8,FALSE)</f>
        <v>#REF!</v>
      </c>
      <c r="N32923" s="7" t="e">
        <f>VLOOKUP(#REF!,#REF!,10,FALSE)</f>
        <v>#REF!</v>
      </c>
    </row>
    <row r="32924" spans="4:14" x14ac:dyDescent="0.25">
      <c r="D32924" s="41">
        <v>51307</v>
      </c>
      <c r="M32924" s="9" t="e">
        <f>VLOOKUP(#REF!,#REF!,8,FALSE)</f>
        <v>#REF!</v>
      </c>
      <c r="N32924" s="7" t="e">
        <f>VLOOKUP(#REF!,#REF!,10,FALSE)</f>
        <v>#REF!</v>
      </c>
    </row>
    <row r="32925" spans="4:14" x14ac:dyDescent="0.25">
      <c r="D32925" s="42">
        <v>51308</v>
      </c>
      <c r="M32925" s="9" t="e">
        <f>VLOOKUP(#REF!,#REF!,8,FALSE)</f>
        <v>#REF!</v>
      </c>
      <c r="N32925" s="7" t="e">
        <f>VLOOKUP(#REF!,#REF!,10,FALSE)</f>
        <v>#REF!</v>
      </c>
    </row>
    <row r="32926" spans="4:14" x14ac:dyDescent="0.25">
      <c r="D32926" s="41">
        <v>51309</v>
      </c>
      <c r="M32926" s="9" t="e">
        <f>VLOOKUP(#REF!,#REF!,8,FALSE)</f>
        <v>#REF!</v>
      </c>
      <c r="N32926" s="7" t="e">
        <f>VLOOKUP(#REF!,#REF!,10,FALSE)</f>
        <v>#REF!</v>
      </c>
    </row>
    <row r="32927" spans="4:14" x14ac:dyDescent="0.25">
      <c r="D32927" s="42">
        <v>51310</v>
      </c>
      <c r="M32927" s="9" t="e">
        <f>VLOOKUP(#REF!,#REF!,8,FALSE)</f>
        <v>#REF!</v>
      </c>
      <c r="N32927" s="7" t="e">
        <f>VLOOKUP(#REF!,#REF!,10,FALSE)</f>
        <v>#REF!</v>
      </c>
    </row>
    <row r="32928" spans="4:14" x14ac:dyDescent="0.25">
      <c r="D32928" s="41">
        <v>51311</v>
      </c>
      <c r="M32928" s="9" t="e">
        <f>VLOOKUP(#REF!,#REF!,8,FALSE)</f>
        <v>#REF!</v>
      </c>
      <c r="N32928" s="7" t="e">
        <f>VLOOKUP(#REF!,#REF!,10,FALSE)</f>
        <v>#REF!</v>
      </c>
    </row>
    <row r="32929" spans="4:14" x14ac:dyDescent="0.25">
      <c r="D32929" s="42">
        <v>51312</v>
      </c>
      <c r="M32929" s="9" t="e">
        <f>VLOOKUP(#REF!,#REF!,8,FALSE)</f>
        <v>#REF!</v>
      </c>
      <c r="N32929" s="7" t="e">
        <f>VLOOKUP(#REF!,#REF!,10,FALSE)</f>
        <v>#REF!</v>
      </c>
    </row>
    <row r="32930" spans="4:14" x14ac:dyDescent="0.25">
      <c r="D32930" s="41">
        <v>51313</v>
      </c>
      <c r="M32930" s="9" t="e">
        <f>VLOOKUP(#REF!,#REF!,8,FALSE)</f>
        <v>#REF!</v>
      </c>
      <c r="N32930" s="7" t="e">
        <f>VLOOKUP(#REF!,#REF!,10,FALSE)</f>
        <v>#REF!</v>
      </c>
    </row>
    <row r="32931" spans="4:14" x14ac:dyDescent="0.25">
      <c r="D32931" s="42">
        <v>51314</v>
      </c>
      <c r="M32931" s="9" t="e">
        <f>VLOOKUP(#REF!,#REF!,8,FALSE)</f>
        <v>#REF!</v>
      </c>
      <c r="N32931" s="7" t="e">
        <f>VLOOKUP(#REF!,#REF!,10,FALSE)</f>
        <v>#REF!</v>
      </c>
    </row>
    <row r="32932" spans="4:14" x14ac:dyDescent="0.25">
      <c r="D32932" s="41">
        <v>51315</v>
      </c>
      <c r="M32932" s="9" t="e">
        <f>VLOOKUP(#REF!,#REF!,8,FALSE)</f>
        <v>#REF!</v>
      </c>
      <c r="N32932" s="7" t="e">
        <f>VLOOKUP(#REF!,#REF!,10,FALSE)</f>
        <v>#REF!</v>
      </c>
    </row>
    <row r="32933" spans="4:14" x14ac:dyDescent="0.25">
      <c r="D32933" s="42">
        <v>51316</v>
      </c>
      <c r="M32933" s="9" t="e">
        <f>VLOOKUP(#REF!,#REF!,8,FALSE)</f>
        <v>#REF!</v>
      </c>
      <c r="N32933" s="7" t="e">
        <f>VLOOKUP(#REF!,#REF!,10,FALSE)</f>
        <v>#REF!</v>
      </c>
    </row>
    <row r="32934" spans="4:14" x14ac:dyDescent="0.25">
      <c r="D32934" s="41">
        <v>51317</v>
      </c>
      <c r="M32934" s="9" t="e">
        <f>VLOOKUP(#REF!,#REF!,8,FALSE)</f>
        <v>#REF!</v>
      </c>
      <c r="N32934" s="7" t="e">
        <f>VLOOKUP(#REF!,#REF!,10,FALSE)</f>
        <v>#REF!</v>
      </c>
    </row>
    <row r="32935" spans="4:14" x14ac:dyDescent="0.25">
      <c r="D32935" s="42">
        <v>51318</v>
      </c>
      <c r="M32935" s="9" t="e">
        <f>VLOOKUP(#REF!,#REF!,8,FALSE)</f>
        <v>#REF!</v>
      </c>
      <c r="N32935" s="7" t="e">
        <f>VLOOKUP(#REF!,#REF!,10,FALSE)</f>
        <v>#REF!</v>
      </c>
    </row>
    <row r="32936" spans="4:14" x14ac:dyDescent="0.25">
      <c r="D32936" s="41">
        <v>51319</v>
      </c>
      <c r="M32936" s="9" t="e">
        <f>VLOOKUP(#REF!,#REF!,8,FALSE)</f>
        <v>#REF!</v>
      </c>
      <c r="N32936" s="7" t="e">
        <f>VLOOKUP(#REF!,#REF!,10,FALSE)</f>
        <v>#REF!</v>
      </c>
    </row>
    <row r="32937" spans="4:14" x14ac:dyDescent="0.25">
      <c r="D32937" s="42">
        <v>51320</v>
      </c>
      <c r="M32937" s="9" t="e">
        <f>VLOOKUP(#REF!,#REF!,8,FALSE)</f>
        <v>#REF!</v>
      </c>
      <c r="N32937" s="7" t="e">
        <f>VLOOKUP(#REF!,#REF!,10,FALSE)</f>
        <v>#REF!</v>
      </c>
    </row>
    <row r="32938" spans="4:14" x14ac:dyDescent="0.25">
      <c r="D32938" s="41">
        <v>51321</v>
      </c>
      <c r="M32938" s="9" t="e">
        <f>VLOOKUP(#REF!,#REF!,8,FALSE)</f>
        <v>#REF!</v>
      </c>
      <c r="N32938" s="7" t="e">
        <f>VLOOKUP(#REF!,#REF!,10,FALSE)</f>
        <v>#REF!</v>
      </c>
    </row>
    <row r="32939" spans="4:14" x14ac:dyDescent="0.25">
      <c r="D32939" s="42">
        <v>51322</v>
      </c>
      <c r="M32939" s="9" t="e">
        <f>VLOOKUP(#REF!,#REF!,8,FALSE)</f>
        <v>#REF!</v>
      </c>
      <c r="N32939" s="7" t="e">
        <f>VLOOKUP(#REF!,#REF!,10,FALSE)</f>
        <v>#REF!</v>
      </c>
    </row>
    <row r="32940" spans="4:14" x14ac:dyDescent="0.25">
      <c r="D32940" s="41">
        <v>51323</v>
      </c>
      <c r="M32940" s="9" t="e">
        <f>VLOOKUP(#REF!,#REF!,8,FALSE)</f>
        <v>#REF!</v>
      </c>
      <c r="N32940" s="7" t="e">
        <f>VLOOKUP(#REF!,#REF!,10,FALSE)</f>
        <v>#REF!</v>
      </c>
    </row>
    <row r="32941" spans="4:14" x14ac:dyDescent="0.25">
      <c r="D32941" s="42">
        <v>51324</v>
      </c>
      <c r="M32941" s="9" t="e">
        <f>VLOOKUP(#REF!,#REF!,8,FALSE)</f>
        <v>#REF!</v>
      </c>
      <c r="N32941" s="7" t="e">
        <f>VLOOKUP(#REF!,#REF!,10,FALSE)</f>
        <v>#REF!</v>
      </c>
    </row>
    <row r="32942" spans="4:14" x14ac:dyDescent="0.25">
      <c r="D32942" s="41">
        <v>51325</v>
      </c>
      <c r="M32942" s="9" t="e">
        <f>VLOOKUP(#REF!,#REF!,8,FALSE)</f>
        <v>#REF!</v>
      </c>
      <c r="N32942" s="7" t="e">
        <f>VLOOKUP(#REF!,#REF!,10,FALSE)</f>
        <v>#REF!</v>
      </c>
    </row>
    <row r="32943" spans="4:14" x14ac:dyDescent="0.25">
      <c r="D32943" s="42">
        <v>51326</v>
      </c>
      <c r="M32943" s="9" t="e">
        <f>VLOOKUP(#REF!,#REF!,8,FALSE)</f>
        <v>#REF!</v>
      </c>
      <c r="N32943" s="7" t="e">
        <f>VLOOKUP(#REF!,#REF!,10,FALSE)</f>
        <v>#REF!</v>
      </c>
    </row>
    <row r="32944" spans="4:14" x14ac:dyDescent="0.25">
      <c r="D32944" s="41">
        <v>51327</v>
      </c>
      <c r="M32944" s="9" t="e">
        <f>VLOOKUP(#REF!,#REF!,8,FALSE)</f>
        <v>#REF!</v>
      </c>
      <c r="N32944" s="7" t="e">
        <f>VLOOKUP(#REF!,#REF!,10,FALSE)</f>
        <v>#REF!</v>
      </c>
    </row>
    <row r="32945" spans="4:14" x14ac:dyDescent="0.25">
      <c r="D32945" s="42">
        <v>51328</v>
      </c>
      <c r="M32945" s="9" t="e">
        <f>VLOOKUP(#REF!,#REF!,8,FALSE)</f>
        <v>#REF!</v>
      </c>
      <c r="N32945" s="7" t="e">
        <f>VLOOKUP(#REF!,#REF!,10,FALSE)</f>
        <v>#REF!</v>
      </c>
    </row>
    <row r="32946" spans="4:14" x14ac:dyDescent="0.25">
      <c r="D32946" s="41">
        <v>51329</v>
      </c>
      <c r="M32946" s="9" t="e">
        <f>VLOOKUP(#REF!,#REF!,8,FALSE)</f>
        <v>#REF!</v>
      </c>
      <c r="N32946" s="7" t="e">
        <f>VLOOKUP(#REF!,#REF!,10,FALSE)</f>
        <v>#REF!</v>
      </c>
    </row>
    <row r="32947" spans="4:14" x14ac:dyDescent="0.25">
      <c r="D32947" s="42">
        <v>51330</v>
      </c>
      <c r="M32947" s="9" t="e">
        <f>VLOOKUP(#REF!,#REF!,8,FALSE)</f>
        <v>#REF!</v>
      </c>
      <c r="N32947" s="7" t="e">
        <f>VLOOKUP(#REF!,#REF!,10,FALSE)</f>
        <v>#REF!</v>
      </c>
    </row>
    <row r="32948" spans="4:14" x14ac:dyDescent="0.25">
      <c r="D32948" s="41">
        <v>51331</v>
      </c>
      <c r="M32948" s="9" t="e">
        <f>VLOOKUP(#REF!,#REF!,8,FALSE)</f>
        <v>#REF!</v>
      </c>
      <c r="N32948" s="7" t="e">
        <f>VLOOKUP(#REF!,#REF!,10,FALSE)</f>
        <v>#REF!</v>
      </c>
    </row>
    <row r="32949" spans="4:14" x14ac:dyDescent="0.25">
      <c r="D32949" s="42">
        <v>51332</v>
      </c>
      <c r="M32949" s="9" t="e">
        <f>VLOOKUP(#REF!,#REF!,8,FALSE)</f>
        <v>#REF!</v>
      </c>
      <c r="N32949" s="7" t="e">
        <f>VLOOKUP(#REF!,#REF!,10,FALSE)</f>
        <v>#REF!</v>
      </c>
    </row>
    <row r="32950" spans="4:14" x14ac:dyDescent="0.25">
      <c r="D32950" s="41">
        <v>51333</v>
      </c>
      <c r="M32950" s="9" t="e">
        <f>VLOOKUP(#REF!,#REF!,8,FALSE)</f>
        <v>#REF!</v>
      </c>
      <c r="N32950" s="7" t="e">
        <f>VLOOKUP(#REF!,#REF!,10,FALSE)</f>
        <v>#REF!</v>
      </c>
    </row>
    <row r="32951" spans="4:14" x14ac:dyDescent="0.25">
      <c r="D32951" s="42">
        <v>51334</v>
      </c>
      <c r="M32951" s="9" t="e">
        <f>VLOOKUP(#REF!,#REF!,8,FALSE)</f>
        <v>#REF!</v>
      </c>
      <c r="N32951" s="7" t="e">
        <f>VLOOKUP(#REF!,#REF!,10,FALSE)</f>
        <v>#REF!</v>
      </c>
    </row>
    <row r="32952" spans="4:14" x14ac:dyDescent="0.25">
      <c r="D32952" s="41">
        <v>51335</v>
      </c>
      <c r="M32952" s="9" t="e">
        <f>VLOOKUP(#REF!,#REF!,8,FALSE)</f>
        <v>#REF!</v>
      </c>
      <c r="N32952" s="7" t="e">
        <f>VLOOKUP(#REF!,#REF!,10,FALSE)</f>
        <v>#REF!</v>
      </c>
    </row>
    <row r="32953" spans="4:14" x14ac:dyDescent="0.25">
      <c r="D32953" s="42">
        <v>51336</v>
      </c>
      <c r="M32953" s="9" t="e">
        <f>VLOOKUP(#REF!,#REF!,8,FALSE)</f>
        <v>#REF!</v>
      </c>
      <c r="N32953" s="7" t="e">
        <f>VLOOKUP(#REF!,#REF!,10,FALSE)</f>
        <v>#REF!</v>
      </c>
    </row>
    <row r="32954" spans="4:14" x14ac:dyDescent="0.25">
      <c r="D32954" s="41">
        <v>51337</v>
      </c>
      <c r="M32954" s="9" t="e">
        <f>VLOOKUP(#REF!,#REF!,8,FALSE)</f>
        <v>#REF!</v>
      </c>
      <c r="N32954" s="7" t="e">
        <f>VLOOKUP(#REF!,#REF!,10,FALSE)</f>
        <v>#REF!</v>
      </c>
    </row>
    <row r="32955" spans="4:14" x14ac:dyDescent="0.25">
      <c r="D32955" s="42">
        <v>51338</v>
      </c>
      <c r="M32955" s="9" t="e">
        <f>VLOOKUP(#REF!,#REF!,8,FALSE)</f>
        <v>#REF!</v>
      </c>
      <c r="N32955" s="7" t="e">
        <f>VLOOKUP(#REF!,#REF!,10,FALSE)</f>
        <v>#REF!</v>
      </c>
    </row>
    <row r="32956" spans="4:14" x14ac:dyDescent="0.25">
      <c r="D32956" s="41">
        <v>51339</v>
      </c>
      <c r="M32956" s="9" t="e">
        <f>VLOOKUP(#REF!,#REF!,8,FALSE)</f>
        <v>#REF!</v>
      </c>
      <c r="N32956" s="7" t="e">
        <f>VLOOKUP(#REF!,#REF!,10,FALSE)</f>
        <v>#REF!</v>
      </c>
    </row>
    <row r="32957" spans="4:14" x14ac:dyDescent="0.25">
      <c r="D32957" s="42">
        <v>51340</v>
      </c>
      <c r="M32957" s="9" t="e">
        <f>VLOOKUP(#REF!,#REF!,8,FALSE)</f>
        <v>#REF!</v>
      </c>
      <c r="N32957" s="7" t="e">
        <f>VLOOKUP(#REF!,#REF!,10,FALSE)</f>
        <v>#REF!</v>
      </c>
    </row>
    <row r="32958" spans="4:14" x14ac:dyDescent="0.25">
      <c r="D32958" s="41">
        <v>51341</v>
      </c>
      <c r="M32958" s="9" t="e">
        <f>VLOOKUP(#REF!,#REF!,8,FALSE)</f>
        <v>#REF!</v>
      </c>
      <c r="N32958" s="7" t="e">
        <f>VLOOKUP(#REF!,#REF!,10,FALSE)</f>
        <v>#REF!</v>
      </c>
    </row>
    <row r="32959" spans="4:14" x14ac:dyDescent="0.25">
      <c r="D32959" s="42">
        <v>51342</v>
      </c>
      <c r="M32959" s="9" t="e">
        <f>VLOOKUP(#REF!,#REF!,8,FALSE)</f>
        <v>#REF!</v>
      </c>
      <c r="N32959" s="7" t="e">
        <f>VLOOKUP(#REF!,#REF!,10,FALSE)</f>
        <v>#REF!</v>
      </c>
    </row>
    <row r="32960" spans="4:14" x14ac:dyDescent="0.25">
      <c r="D32960" s="41">
        <v>51343</v>
      </c>
      <c r="M32960" s="9" t="e">
        <f>VLOOKUP(#REF!,#REF!,8,FALSE)</f>
        <v>#REF!</v>
      </c>
      <c r="N32960" s="7" t="e">
        <f>VLOOKUP(#REF!,#REF!,10,FALSE)</f>
        <v>#REF!</v>
      </c>
    </row>
    <row r="32961" spans="4:14" x14ac:dyDescent="0.25">
      <c r="D32961" s="42">
        <v>51344</v>
      </c>
      <c r="M32961" s="9" t="e">
        <f>VLOOKUP(#REF!,#REF!,8,FALSE)</f>
        <v>#REF!</v>
      </c>
      <c r="N32961" s="7" t="e">
        <f>VLOOKUP(#REF!,#REF!,10,FALSE)</f>
        <v>#REF!</v>
      </c>
    </row>
    <row r="32962" spans="4:14" x14ac:dyDescent="0.25">
      <c r="D32962" s="41">
        <v>51345</v>
      </c>
      <c r="M32962" s="9" t="e">
        <f>VLOOKUP(#REF!,#REF!,8,FALSE)</f>
        <v>#REF!</v>
      </c>
      <c r="N32962" s="7" t="e">
        <f>VLOOKUP(#REF!,#REF!,10,FALSE)</f>
        <v>#REF!</v>
      </c>
    </row>
    <row r="32963" spans="4:14" x14ac:dyDescent="0.25">
      <c r="D32963" s="42">
        <v>51346</v>
      </c>
      <c r="M32963" s="9" t="e">
        <f>VLOOKUP(#REF!,#REF!,8,FALSE)</f>
        <v>#REF!</v>
      </c>
      <c r="N32963" s="7" t="e">
        <f>VLOOKUP(#REF!,#REF!,10,FALSE)</f>
        <v>#REF!</v>
      </c>
    </row>
    <row r="32964" spans="4:14" x14ac:dyDescent="0.25">
      <c r="D32964" s="41">
        <v>51347</v>
      </c>
      <c r="M32964" s="9" t="e">
        <f>VLOOKUP(#REF!,#REF!,8,FALSE)</f>
        <v>#REF!</v>
      </c>
      <c r="N32964" s="7" t="e">
        <f>VLOOKUP(#REF!,#REF!,10,FALSE)</f>
        <v>#REF!</v>
      </c>
    </row>
    <row r="32965" spans="4:14" x14ac:dyDescent="0.25">
      <c r="D32965" s="42">
        <v>51348</v>
      </c>
      <c r="M32965" s="9" t="e">
        <f>VLOOKUP(#REF!,#REF!,8,FALSE)</f>
        <v>#REF!</v>
      </c>
      <c r="N32965" s="7" t="e">
        <f>VLOOKUP(#REF!,#REF!,10,FALSE)</f>
        <v>#REF!</v>
      </c>
    </row>
    <row r="32966" spans="4:14" x14ac:dyDescent="0.25">
      <c r="D32966" s="41">
        <v>51349</v>
      </c>
      <c r="M32966" s="9" t="e">
        <f>VLOOKUP(#REF!,#REF!,8,FALSE)</f>
        <v>#REF!</v>
      </c>
      <c r="N32966" s="7" t="e">
        <f>VLOOKUP(#REF!,#REF!,10,FALSE)</f>
        <v>#REF!</v>
      </c>
    </row>
    <row r="32967" spans="4:14" x14ac:dyDescent="0.25">
      <c r="D32967" s="42">
        <v>51350</v>
      </c>
      <c r="M32967" s="9" t="e">
        <f>VLOOKUP(#REF!,#REF!,8,FALSE)</f>
        <v>#REF!</v>
      </c>
      <c r="N32967" s="7" t="e">
        <f>VLOOKUP(#REF!,#REF!,10,FALSE)</f>
        <v>#REF!</v>
      </c>
    </row>
    <row r="32968" spans="4:14" x14ac:dyDescent="0.25">
      <c r="D32968" s="41">
        <v>51351</v>
      </c>
      <c r="M32968" s="9" t="e">
        <f>VLOOKUP(#REF!,#REF!,8,FALSE)</f>
        <v>#REF!</v>
      </c>
      <c r="N32968" s="7" t="e">
        <f>VLOOKUP(#REF!,#REF!,10,FALSE)</f>
        <v>#REF!</v>
      </c>
    </row>
    <row r="32969" spans="4:14" x14ac:dyDescent="0.25">
      <c r="D32969" s="42">
        <v>51352</v>
      </c>
      <c r="M32969" s="9" t="e">
        <f>VLOOKUP(#REF!,#REF!,8,FALSE)</f>
        <v>#REF!</v>
      </c>
      <c r="N32969" s="7" t="e">
        <f>VLOOKUP(#REF!,#REF!,10,FALSE)</f>
        <v>#REF!</v>
      </c>
    </row>
    <row r="32970" spans="4:14" x14ac:dyDescent="0.25">
      <c r="D32970" s="41">
        <v>51353</v>
      </c>
      <c r="M32970" s="9" t="e">
        <f>VLOOKUP(#REF!,#REF!,8,FALSE)</f>
        <v>#REF!</v>
      </c>
      <c r="N32970" s="7" t="e">
        <f>VLOOKUP(#REF!,#REF!,10,FALSE)</f>
        <v>#REF!</v>
      </c>
    </row>
    <row r="32971" spans="4:14" x14ac:dyDescent="0.25">
      <c r="D32971" s="42">
        <v>51354</v>
      </c>
      <c r="M32971" s="9" t="e">
        <f>VLOOKUP(#REF!,#REF!,8,FALSE)</f>
        <v>#REF!</v>
      </c>
      <c r="N32971" s="7" t="e">
        <f>VLOOKUP(#REF!,#REF!,10,FALSE)</f>
        <v>#REF!</v>
      </c>
    </row>
    <row r="32972" spans="4:14" x14ac:dyDescent="0.25">
      <c r="D32972" s="41">
        <v>51355</v>
      </c>
      <c r="M32972" s="9" t="e">
        <f>VLOOKUP(#REF!,#REF!,8,FALSE)</f>
        <v>#REF!</v>
      </c>
      <c r="N32972" s="7" t="e">
        <f>VLOOKUP(#REF!,#REF!,10,FALSE)</f>
        <v>#REF!</v>
      </c>
    </row>
    <row r="32973" spans="4:14" x14ac:dyDescent="0.25">
      <c r="D32973" s="42">
        <v>51356</v>
      </c>
      <c r="M32973" s="9" t="e">
        <f>VLOOKUP(#REF!,#REF!,8,FALSE)</f>
        <v>#REF!</v>
      </c>
      <c r="N32973" s="7" t="e">
        <f>VLOOKUP(#REF!,#REF!,10,FALSE)</f>
        <v>#REF!</v>
      </c>
    </row>
    <row r="32974" spans="4:14" x14ac:dyDescent="0.25">
      <c r="D32974" s="41">
        <v>51357</v>
      </c>
      <c r="M32974" s="9" t="e">
        <f>VLOOKUP(#REF!,#REF!,8,FALSE)</f>
        <v>#REF!</v>
      </c>
      <c r="N32974" s="7" t="e">
        <f>VLOOKUP(#REF!,#REF!,10,FALSE)</f>
        <v>#REF!</v>
      </c>
    </row>
    <row r="32975" spans="4:14" x14ac:dyDescent="0.25">
      <c r="D32975" s="42">
        <v>51358</v>
      </c>
      <c r="M32975" s="9" t="e">
        <f>VLOOKUP(#REF!,#REF!,8,FALSE)</f>
        <v>#REF!</v>
      </c>
      <c r="N32975" s="7" t="e">
        <f>VLOOKUP(#REF!,#REF!,10,FALSE)</f>
        <v>#REF!</v>
      </c>
    </row>
    <row r="32976" spans="4:14" x14ac:dyDescent="0.25">
      <c r="D32976" s="41">
        <v>51359</v>
      </c>
      <c r="M32976" s="9" t="e">
        <f>VLOOKUP(#REF!,#REF!,8,FALSE)</f>
        <v>#REF!</v>
      </c>
      <c r="N32976" s="7" t="e">
        <f>VLOOKUP(#REF!,#REF!,10,FALSE)</f>
        <v>#REF!</v>
      </c>
    </row>
    <row r="32977" spans="4:14" x14ac:dyDescent="0.25">
      <c r="D32977" s="42">
        <v>51360</v>
      </c>
      <c r="M32977" s="9" t="e">
        <f>VLOOKUP(#REF!,#REF!,8,FALSE)</f>
        <v>#REF!</v>
      </c>
      <c r="N32977" s="7" t="e">
        <f>VLOOKUP(#REF!,#REF!,10,FALSE)</f>
        <v>#REF!</v>
      </c>
    </row>
    <row r="32978" spans="4:14" x14ac:dyDescent="0.25">
      <c r="D32978" s="41">
        <v>51361</v>
      </c>
      <c r="M32978" s="9" t="e">
        <f>VLOOKUP(#REF!,#REF!,8,FALSE)</f>
        <v>#REF!</v>
      </c>
      <c r="N32978" s="7" t="e">
        <f>VLOOKUP(#REF!,#REF!,10,FALSE)</f>
        <v>#REF!</v>
      </c>
    </row>
    <row r="32979" spans="4:14" x14ac:dyDescent="0.25">
      <c r="D32979" s="42">
        <v>51362</v>
      </c>
      <c r="M32979" s="9" t="e">
        <f>VLOOKUP(#REF!,#REF!,8,FALSE)</f>
        <v>#REF!</v>
      </c>
      <c r="N32979" s="7" t="e">
        <f>VLOOKUP(#REF!,#REF!,10,FALSE)</f>
        <v>#REF!</v>
      </c>
    </row>
    <row r="32980" spans="4:14" x14ac:dyDescent="0.25">
      <c r="D32980" s="41">
        <v>51363</v>
      </c>
      <c r="M32980" s="9" t="e">
        <f>VLOOKUP(#REF!,#REF!,8,FALSE)</f>
        <v>#REF!</v>
      </c>
      <c r="N32980" s="7" t="e">
        <f>VLOOKUP(#REF!,#REF!,10,FALSE)</f>
        <v>#REF!</v>
      </c>
    </row>
    <row r="32981" spans="4:14" x14ac:dyDescent="0.25">
      <c r="D32981" s="42">
        <v>51364</v>
      </c>
      <c r="M32981" s="9" t="e">
        <f>VLOOKUP(#REF!,#REF!,8,FALSE)</f>
        <v>#REF!</v>
      </c>
      <c r="N32981" s="7" t="e">
        <f>VLOOKUP(#REF!,#REF!,10,FALSE)</f>
        <v>#REF!</v>
      </c>
    </row>
    <row r="32982" spans="4:14" x14ac:dyDescent="0.25">
      <c r="D32982" s="41">
        <v>51365</v>
      </c>
      <c r="M32982" s="9" t="e">
        <f>VLOOKUP(#REF!,#REF!,8,FALSE)</f>
        <v>#REF!</v>
      </c>
      <c r="N32982" s="7" t="e">
        <f>VLOOKUP(#REF!,#REF!,10,FALSE)</f>
        <v>#REF!</v>
      </c>
    </row>
    <row r="32983" spans="4:14" x14ac:dyDescent="0.25">
      <c r="D32983" s="42">
        <v>51366</v>
      </c>
      <c r="M32983" s="9" t="e">
        <f>VLOOKUP(#REF!,#REF!,8,FALSE)</f>
        <v>#REF!</v>
      </c>
      <c r="N32983" s="7" t="e">
        <f>VLOOKUP(#REF!,#REF!,10,FALSE)</f>
        <v>#REF!</v>
      </c>
    </row>
    <row r="32984" spans="4:14" x14ac:dyDescent="0.25">
      <c r="D32984" s="41">
        <v>51367</v>
      </c>
      <c r="M32984" s="9" t="e">
        <f>VLOOKUP(#REF!,#REF!,8,FALSE)</f>
        <v>#REF!</v>
      </c>
      <c r="N32984" s="7" t="e">
        <f>VLOOKUP(#REF!,#REF!,10,FALSE)</f>
        <v>#REF!</v>
      </c>
    </row>
    <row r="32985" spans="4:14" x14ac:dyDescent="0.25">
      <c r="D32985" s="42">
        <v>51368</v>
      </c>
      <c r="M32985" s="9" t="e">
        <f>VLOOKUP(#REF!,#REF!,8,FALSE)</f>
        <v>#REF!</v>
      </c>
      <c r="N32985" s="7" t="e">
        <f>VLOOKUP(#REF!,#REF!,10,FALSE)</f>
        <v>#REF!</v>
      </c>
    </row>
    <row r="32986" spans="4:14" x14ac:dyDescent="0.25">
      <c r="D32986" s="41">
        <v>51369</v>
      </c>
      <c r="M32986" s="9" t="e">
        <f>VLOOKUP(#REF!,#REF!,8,FALSE)</f>
        <v>#REF!</v>
      </c>
      <c r="N32986" s="7" t="e">
        <f>VLOOKUP(#REF!,#REF!,10,FALSE)</f>
        <v>#REF!</v>
      </c>
    </row>
    <row r="32987" spans="4:14" x14ac:dyDescent="0.25">
      <c r="D32987" s="42">
        <v>51370</v>
      </c>
      <c r="M32987" s="9" t="e">
        <f>VLOOKUP(#REF!,#REF!,8,FALSE)</f>
        <v>#REF!</v>
      </c>
      <c r="N32987" s="7" t="e">
        <f>VLOOKUP(#REF!,#REF!,10,FALSE)</f>
        <v>#REF!</v>
      </c>
    </row>
    <row r="32988" spans="4:14" x14ac:dyDescent="0.25">
      <c r="D32988" s="41">
        <v>51371</v>
      </c>
      <c r="M32988" s="9" t="e">
        <f>VLOOKUP(#REF!,#REF!,8,FALSE)</f>
        <v>#REF!</v>
      </c>
      <c r="N32988" s="7" t="e">
        <f>VLOOKUP(#REF!,#REF!,10,FALSE)</f>
        <v>#REF!</v>
      </c>
    </row>
    <row r="32989" spans="4:14" x14ac:dyDescent="0.25">
      <c r="D32989" s="42">
        <v>51372</v>
      </c>
      <c r="M32989" s="9" t="e">
        <f>VLOOKUP(#REF!,#REF!,8,FALSE)</f>
        <v>#REF!</v>
      </c>
      <c r="N32989" s="7" t="e">
        <f>VLOOKUP(#REF!,#REF!,10,FALSE)</f>
        <v>#REF!</v>
      </c>
    </row>
    <row r="32990" spans="4:14" x14ac:dyDescent="0.25">
      <c r="D32990" s="41">
        <v>51373</v>
      </c>
      <c r="M32990" s="9" t="e">
        <f>VLOOKUP(#REF!,#REF!,8,FALSE)</f>
        <v>#REF!</v>
      </c>
      <c r="N32990" s="7" t="e">
        <f>VLOOKUP(#REF!,#REF!,10,FALSE)</f>
        <v>#REF!</v>
      </c>
    </row>
    <row r="32991" spans="4:14" x14ac:dyDescent="0.25">
      <c r="D32991" s="42">
        <v>51374</v>
      </c>
      <c r="M32991" s="9" t="e">
        <f>VLOOKUP(#REF!,#REF!,8,FALSE)</f>
        <v>#REF!</v>
      </c>
      <c r="N32991" s="7" t="e">
        <f>VLOOKUP(#REF!,#REF!,10,FALSE)</f>
        <v>#REF!</v>
      </c>
    </row>
    <row r="32992" spans="4:14" x14ac:dyDescent="0.25">
      <c r="D32992" s="41">
        <v>51375</v>
      </c>
      <c r="M32992" s="9" t="e">
        <f>VLOOKUP(#REF!,#REF!,8,FALSE)</f>
        <v>#REF!</v>
      </c>
      <c r="N32992" s="7" t="e">
        <f>VLOOKUP(#REF!,#REF!,10,FALSE)</f>
        <v>#REF!</v>
      </c>
    </row>
    <row r="32993" spans="4:14" x14ac:dyDescent="0.25">
      <c r="D32993" s="42">
        <v>51376</v>
      </c>
      <c r="M32993" s="9" t="e">
        <f>VLOOKUP(#REF!,#REF!,8,FALSE)</f>
        <v>#REF!</v>
      </c>
      <c r="N32993" s="7" t="e">
        <f>VLOOKUP(#REF!,#REF!,10,FALSE)</f>
        <v>#REF!</v>
      </c>
    </row>
    <row r="32994" spans="4:14" x14ac:dyDescent="0.25">
      <c r="D32994" s="41">
        <v>51377</v>
      </c>
      <c r="M32994" s="9" t="e">
        <f>VLOOKUP(#REF!,#REF!,8,FALSE)</f>
        <v>#REF!</v>
      </c>
      <c r="N32994" s="7" t="e">
        <f>VLOOKUP(#REF!,#REF!,10,FALSE)</f>
        <v>#REF!</v>
      </c>
    </row>
    <row r="32995" spans="4:14" x14ac:dyDescent="0.25">
      <c r="D32995" s="42">
        <v>51378</v>
      </c>
      <c r="M32995" s="9" t="e">
        <f>VLOOKUP(#REF!,#REF!,8,FALSE)</f>
        <v>#REF!</v>
      </c>
      <c r="N32995" s="7" t="e">
        <f>VLOOKUP(#REF!,#REF!,10,FALSE)</f>
        <v>#REF!</v>
      </c>
    </row>
    <row r="32996" spans="4:14" x14ac:dyDescent="0.25">
      <c r="D32996" s="41">
        <v>51379</v>
      </c>
      <c r="M32996" s="9" t="e">
        <f>VLOOKUP(#REF!,#REF!,8,FALSE)</f>
        <v>#REF!</v>
      </c>
      <c r="N32996" s="7" t="e">
        <f>VLOOKUP(#REF!,#REF!,10,FALSE)</f>
        <v>#REF!</v>
      </c>
    </row>
    <row r="32997" spans="4:14" x14ac:dyDescent="0.25">
      <c r="D32997" s="42">
        <v>51380</v>
      </c>
      <c r="M32997" s="9" t="e">
        <f>VLOOKUP(#REF!,#REF!,8,FALSE)</f>
        <v>#REF!</v>
      </c>
      <c r="N32997" s="7" t="e">
        <f>VLOOKUP(#REF!,#REF!,10,FALSE)</f>
        <v>#REF!</v>
      </c>
    </row>
    <row r="32998" spans="4:14" x14ac:dyDescent="0.25">
      <c r="D32998" s="41">
        <v>51381</v>
      </c>
      <c r="M32998" s="9" t="e">
        <f>VLOOKUP(#REF!,#REF!,8,FALSE)</f>
        <v>#REF!</v>
      </c>
      <c r="N32998" s="7" t="e">
        <f>VLOOKUP(#REF!,#REF!,10,FALSE)</f>
        <v>#REF!</v>
      </c>
    </row>
    <row r="32999" spans="4:14" x14ac:dyDescent="0.25">
      <c r="D32999" s="42">
        <v>51382</v>
      </c>
      <c r="M32999" s="9" t="e">
        <f>VLOOKUP(#REF!,#REF!,8,FALSE)</f>
        <v>#REF!</v>
      </c>
      <c r="N32999" s="7" t="e">
        <f>VLOOKUP(#REF!,#REF!,10,FALSE)</f>
        <v>#REF!</v>
      </c>
    </row>
    <row r="33000" spans="4:14" x14ac:dyDescent="0.25">
      <c r="D33000" s="41">
        <v>51383</v>
      </c>
      <c r="M33000" s="9" t="e">
        <f>VLOOKUP(#REF!,#REF!,8,FALSE)</f>
        <v>#REF!</v>
      </c>
      <c r="N33000" s="7" t="e">
        <f>VLOOKUP(#REF!,#REF!,10,FALSE)</f>
        <v>#REF!</v>
      </c>
    </row>
    <row r="33001" spans="4:14" x14ac:dyDescent="0.25">
      <c r="D33001" s="42">
        <v>51384</v>
      </c>
      <c r="M33001" s="9" t="e">
        <f>VLOOKUP(#REF!,#REF!,8,FALSE)</f>
        <v>#REF!</v>
      </c>
      <c r="N33001" s="7" t="e">
        <f>VLOOKUP(#REF!,#REF!,10,FALSE)</f>
        <v>#REF!</v>
      </c>
    </row>
    <row r="33002" spans="4:14" x14ac:dyDescent="0.25">
      <c r="D33002" s="41">
        <v>51385</v>
      </c>
      <c r="M33002" s="9" t="e">
        <f>VLOOKUP(#REF!,#REF!,8,FALSE)</f>
        <v>#REF!</v>
      </c>
      <c r="N33002" s="7" t="e">
        <f>VLOOKUP(#REF!,#REF!,10,FALSE)</f>
        <v>#REF!</v>
      </c>
    </row>
    <row r="33003" spans="4:14" x14ac:dyDescent="0.25">
      <c r="D33003" s="42">
        <v>51386</v>
      </c>
      <c r="M33003" s="9" t="e">
        <f>VLOOKUP(#REF!,#REF!,8,FALSE)</f>
        <v>#REF!</v>
      </c>
      <c r="N33003" s="7" t="e">
        <f>VLOOKUP(#REF!,#REF!,10,FALSE)</f>
        <v>#REF!</v>
      </c>
    </row>
    <row r="33004" spans="4:14" x14ac:dyDescent="0.25">
      <c r="D33004" s="41">
        <v>51387</v>
      </c>
      <c r="M33004" s="9" t="e">
        <f>VLOOKUP(#REF!,#REF!,8,FALSE)</f>
        <v>#REF!</v>
      </c>
      <c r="N33004" s="7" t="e">
        <f>VLOOKUP(#REF!,#REF!,10,FALSE)</f>
        <v>#REF!</v>
      </c>
    </row>
    <row r="33005" spans="4:14" x14ac:dyDescent="0.25">
      <c r="D33005" s="42">
        <v>51388</v>
      </c>
      <c r="M33005" s="9" t="e">
        <f>VLOOKUP(#REF!,#REF!,8,FALSE)</f>
        <v>#REF!</v>
      </c>
      <c r="N33005" s="7" t="e">
        <f>VLOOKUP(#REF!,#REF!,10,FALSE)</f>
        <v>#REF!</v>
      </c>
    </row>
    <row r="33006" spans="4:14" x14ac:dyDescent="0.25">
      <c r="D33006" s="41">
        <v>51389</v>
      </c>
      <c r="M33006" s="9" t="e">
        <f>VLOOKUP(#REF!,#REF!,8,FALSE)</f>
        <v>#REF!</v>
      </c>
      <c r="N33006" s="7" t="e">
        <f>VLOOKUP(#REF!,#REF!,10,FALSE)</f>
        <v>#REF!</v>
      </c>
    </row>
    <row r="33007" spans="4:14" x14ac:dyDescent="0.25">
      <c r="D33007" s="42">
        <v>51390</v>
      </c>
      <c r="M33007" s="9" t="e">
        <f>VLOOKUP(#REF!,#REF!,8,FALSE)</f>
        <v>#REF!</v>
      </c>
      <c r="N33007" s="7" t="e">
        <f>VLOOKUP(#REF!,#REF!,10,FALSE)</f>
        <v>#REF!</v>
      </c>
    </row>
    <row r="33008" spans="4:14" x14ac:dyDescent="0.25">
      <c r="D33008" s="41">
        <v>51391</v>
      </c>
      <c r="M33008" s="9" t="e">
        <f>VLOOKUP(#REF!,#REF!,8,FALSE)</f>
        <v>#REF!</v>
      </c>
      <c r="N33008" s="7" t="e">
        <f>VLOOKUP(#REF!,#REF!,10,FALSE)</f>
        <v>#REF!</v>
      </c>
    </row>
    <row r="33009" spans="4:14" x14ac:dyDescent="0.25">
      <c r="D33009" s="42">
        <v>51392</v>
      </c>
      <c r="M33009" s="9" t="e">
        <f>VLOOKUP(#REF!,#REF!,8,FALSE)</f>
        <v>#REF!</v>
      </c>
      <c r="N33009" s="7" t="e">
        <f>VLOOKUP(#REF!,#REF!,10,FALSE)</f>
        <v>#REF!</v>
      </c>
    </row>
    <row r="33010" spans="4:14" x14ac:dyDescent="0.25">
      <c r="D33010" s="41">
        <v>51393</v>
      </c>
      <c r="M33010" s="9" t="e">
        <f>VLOOKUP(#REF!,#REF!,8,FALSE)</f>
        <v>#REF!</v>
      </c>
      <c r="N33010" s="7" t="e">
        <f>VLOOKUP(#REF!,#REF!,10,FALSE)</f>
        <v>#REF!</v>
      </c>
    </row>
    <row r="33011" spans="4:14" x14ac:dyDescent="0.25">
      <c r="D33011" s="42">
        <v>51394</v>
      </c>
      <c r="M33011" s="9" t="e">
        <f>VLOOKUP(#REF!,#REF!,8,FALSE)</f>
        <v>#REF!</v>
      </c>
      <c r="N33011" s="7" t="e">
        <f>VLOOKUP(#REF!,#REF!,10,FALSE)</f>
        <v>#REF!</v>
      </c>
    </row>
    <row r="33012" spans="4:14" x14ac:dyDescent="0.25">
      <c r="D33012" s="41">
        <v>51395</v>
      </c>
      <c r="M33012" s="9" t="e">
        <f>VLOOKUP(#REF!,#REF!,8,FALSE)</f>
        <v>#REF!</v>
      </c>
      <c r="N33012" s="7" t="e">
        <f>VLOOKUP(#REF!,#REF!,10,FALSE)</f>
        <v>#REF!</v>
      </c>
    </row>
    <row r="33013" spans="4:14" x14ac:dyDescent="0.25">
      <c r="D33013" s="42">
        <v>51396</v>
      </c>
      <c r="M33013" s="9" t="e">
        <f>VLOOKUP(#REF!,#REF!,8,FALSE)</f>
        <v>#REF!</v>
      </c>
      <c r="N33013" s="7" t="e">
        <f>VLOOKUP(#REF!,#REF!,10,FALSE)</f>
        <v>#REF!</v>
      </c>
    </row>
    <row r="33014" spans="4:14" x14ac:dyDescent="0.25">
      <c r="D33014" s="41">
        <v>51397</v>
      </c>
      <c r="M33014" s="9" t="e">
        <f>VLOOKUP(#REF!,#REF!,8,FALSE)</f>
        <v>#REF!</v>
      </c>
      <c r="N33014" s="7" t="e">
        <f>VLOOKUP(#REF!,#REF!,10,FALSE)</f>
        <v>#REF!</v>
      </c>
    </row>
    <row r="33015" spans="4:14" x14ac:dyDescent="0.25">
      <c r="D33015" s="42">
        <v>51398</v>
      </c>
      <c r="M33015" s="9" t="e">
        <f>VLOOKUP(#REF!,#REF!,8,FALSE)</f>
        <v>#REF!</v>
      </c>
      <c r="N33015" s="7" t="e">
        <f>VLOOKUP(#REF!,#REF!,10,FALSE)</f>
        <v>#REF!</v>
      </c>
    </row>
    <row r="33016" spans="4:14" x14ac:dyDescent="0.25">
      <c r="D33016" s="41">
        <v>51399</v>
      </c>
      <c r="M33016" s="9" t="e">
        <f>VLOOKUP(#REF!,#REF!,8,FALSE)</f>
        <v>#REF!</v>
      </c>
      <c r="N33016" s="7" t="e">
        <f>VLOOKUP(#REF!,#REF!,10,FALSE)</f>
        <v>#REF!</v>
      </c>
    </row>
    <row r="33017" spans="4:14" x14ac:dyDescent="0.25">
      <c r="D33017" s="42">
        <v>51400</v>
      </c>
      <c r="M33017" s="9" t="e">
        <f>VLOOKUP(#REF!,#REF!,8,FALSE)</f>
        <v>#REF!</v>
      </c>
      <c r="N33017" s="7" t="e">
        <f>VLOOKUP(#REF!,#REF!,10,FALSE)</f>
        <v>#REF!</v>
      </c>
    </row>
    <row r="33018" spans="4:14" x14ac:dyDescent="0.25">
      <c r="D33018" s="41">
        <v>51401</v>
      </c>
      <c r="M33018" s="9" t="e">
        <f>VLOOKUP(#REF!,#REF!,8,FALSE)</f>
        <v>#REF!</v>
      </c>
      <c r="N33018" s="7" t="e">
        <f>VLOOKUP(#REF!,#REF!,10,FALSE)</f>
        <v>#REF!</v>
      </c>
    </row>
    <row r="33019" spans="4:14" x14ac:dyDescent="0.25">
      <c r="D33019" s="42">
        <v>51402</v>
      </c>
      <c r="M33019" s="9" t="e">
        <f>VLOOKUP(#REF!,#REF!,8,FALSE)</f>
        <v>#REF!</v>
      </c>
      <c r="N33019" s="7" t="e">
        <f>VLOOKUP(#REF!,#REF!,10,FALSE)</f>
        <v>#REF!</v>
      </c>
    </row>
    <row r="33020" spans="4:14" x14ac:dyDescent="0.25">
      <c r="D33020" s="41">
        <v>51403</v>
      </c>
      <c r="M33020" s="9" t="e">
        <f>VLOOKUP(#REF!,#REF!,8,FALSE)</f>
        <v>#REF!</v>
      </c>
      <c r="N33020" s="7" t="e">
        <f>VLOOKUP(#REF!,#REF!,10,FALSE)</f>
        <v>#REF!</v>
      </c>
    </row>
    <row r="33021" spans="4:14" x14ac:dyDescent="0.25">
      <c r="D33021" s="42">
        <v>51404</v>
      </c>
      <c r="M33021" s="9" t="e">
        <f>VLOOKUP(#REF!,#REF!,8,FALSE)</f>
        <v>#REF!</v>
      </c>
      <c r="N33021" s="7" t="e">
        <f>VLOOKUP(#REF!,#REF!,10,FALSE)</f>
        <v>#REF!</v>
      </c>
    </row>
    <row r="33022" spans="4:14" x14ac:dyDescent="0.25">
      <c r="D33022" s="41">
        <v>51405</v>
      </c>
      <c r="M33022" s="9" t="e">
        <f>VLOOKUP(#REF!,#REF!,8,FALSE)</f>
        <v>#REF!</v>
      </c>
      <c r="N33022" s="7" t="e">
        <f>VLOOKUP(#REF!,#REF!,10,FALSE)</f>
        <v>#REF!</v>
      </c>
    </row>
    <row r="33023" spans="4:14" x14ac:dyDescent="0.25">
      <c r="D33023" s="42">
        <v>51406</v>
      </c>
      <c r="M33023" s="9" t="e">
        <f>VLOOKUP(#REF!,#REF!,8,FALSE)</f>
        <v>#REF!</v>
      </c>
      <c r="N33023" s="7" t="e">
        <f>VLOOKUP(#REF!,#REF!,10,FALSE)</f>
        <v>#REF!</v>
      </c>
    </row>
    <row r="33024" spans="4:14" x14ac:dyDescent="0.25">
      <c r="D33024" s="41">
        <v>51407</v>
      </c>
      <c r="M33024" s="9" t="e">
        <f>VLOOKUP(#REF!,#REF!,8,FALSE)</f>
        <v>#REF!</v>
      </c>
      <c r="N33024" s="7" t="e">
        <f>VLOOKUP(#REF!,#REF!,10,FALSE)</f>
        <v>#REF!</v>
      </c>
    </row>
    <row r="33025" spans="4:14" x14ac:dyDescent="0.25">
      <c r="D33025" s="42">
        <v>51408</v>
      </c>
      <c r="M33025" s="9" t="e">
        <f>VLOOKUP(#REF!,#REF!,8,FALSE)</f>
        <v>#REF!</v>
      </c>
      <c r="N33025" s="7" t="e">
        <f>VLOOKUP(#REF!,#REF!,10,FALSE)</f>
        <v>#REF!</v>
      </c>
    </row>
    <row r="33026" spans="4:14" x14ac:dyDescent="0.25">
      <c r="D33026" s="41">
        <v>51409</v>
      </c>
      <c r="M33026" s="9" t="e">
        <f>VLOOKUP(#REF!,#REF!,8,FALSE)</f>
        <v>#REF!</v>
      </c>
      <c r="N33026" s="7" t="e">
        <f>VLOOKUP(#REF!,#REF!,10,FALSE)</f>
        <v>#REF!</v>
      </c>
    </row>
    <row r="33027" spans="4:14" x14ac:dyDescent="0.25">
      <c r="D33027" s="42">
        <v>51410</v>
      </c>
      <c r="M33027" s="9" t="e">
        <f>VLOOKUP(#REF!,#REF!,8,FALSE)</f>
        <v>#REF!</v>
      </c>
      <c r="N33027" s="7" t="e">
        <f>VLOOKUP(#REF!,#REF!,10,FALSE)</f>
        <v>#REF!</v>
      </c>
    </row>
    <row r="33028" spans="4:14" x14ac:dyDescent="0.25">
      <c r="D33028" s="41">
        <v>51411</v>
      </c>
      <c r="M33028" s="9" t="e">
        <f>VLOOKUP(#REF!,#REF!,8,FALSE)</f>
        <v>#REF!</v>
      </c>
      <c r="N33028" s="7" t="e">
        <f>VLOOKUP(#REF!,#REF!,10,FALSE)</f>
        <v>#REF!</v>
      </c>
    </row>
    <row r="33029" spans="4:14" x14ac:dyDescent="0.25">
      <c r="D33029" s="42">
        <v>51412</v>
      </c>
      <c r="M33029" s="9" t="e">
        <f>VLOOKUP(#REF!,#REF!,8,FALSE)</f>
        <v>#REF!</v>
      </c>
      <c r="N33029" s="7" t="e">
        <f>VLOOKUP(#REF!,#REF!,10,FALSE)</f>
        <v>#REF!</v>
      </c>
    </row>
    <row r="33030" spans="4:14" x14ac:dyDescent="0.25">
      <c r="D33030" s="41">
        <v>51413</v>
      </c>
      <c r="M33030" s="9" t="e">
        <f>VLOOKUP(#REF!,#REF!,8,FALSE)</f>
        <v>#REF!</v>
      </c>
      <c r="N33030" s="7" t="e">
        <f>VLOOKUP(#REF!,#REF!,10,FALSE)</f>
        <v>#REF!</v>
      </c>
    </row>
    <row r="33031" spans="4:14" x14ac:dyDescent="0.25">
      <c r="D33031" s="42">
        <v>51414</v>
      </c>
      <c r="M33031" s="9" t="e">
        <f>VLOOKUP(#REF!,#REF!,8,FALSE)</f>
        <v>#REF!</v>
      </c>
      <c r="N33031" s="7" t="e">
        <f>VLOOKUP(#REF!,#REF!,10,FALSE)</f>
        <v>#REF!</v>
      </c>
    </row>
    <row r="33032" spans="4:14" x14ac:dyDescent="0.25">
      <c r="D33032" s="41">
        <v>51415</v>
      </c>
      <c r="M33032" s="9" t="e">
        <f>VLOOKUP(#REF!,#REF!,8,FALSE)</f>
        <v>#REF!</v>
      </c>
      <c r="N33032" s="7" t="e">
        <f>VLOOKUP(#REF!,#REF!,10,FALSE)</f>
        <v>#REF!</v>
      </c>
    </row>
    <row r="33033" spans="4:14" x14ac:dyDescent="0.25">
      <c r="D33033" s="42">
        <v>51416</v>
      </c>
      <c r="M33033" s="9" t="e">
        <f>VLOOKUP(#REF!,#REF!,8,FALSE)</f>
        <v>#REF!</v>
      </c>
      <c r="N33033" s="7" t="e">
        <f>VLOOKUP(#REF!,#REF!,10,FALSE)</f>
        <v>#REF!</v>
      </c>
    </row>
    <row r="33034" spans="4:14" x14ac:dyDescent="0.25">
      <c r="D33034" s="41">
        <v>51417</v>
      </c>
      <c r="M33034" s="9" t="e">
        <f>VLOOKUP(#REF!,#REF!,8,FALSE)</f>
        <v>#REF!</v>
      </c>
      <c r="N33034" s="7" t="e">
        <f>VLOOKUP(#REF!,#REF!,10,FALSE)</f>
        <v>#REF!</v>
      </c>
    </row>
    <row r="33035" spans="4:14" x14ac:dyDescent="0.25">
      <c r="D33035" s="42">
        <v>51418</v>
      </c>
      <c r="M33035" s="9" t="e">
        <f>VLOOKUP(#REF!,#REF!,8,FALSE)</f>
        <v>#REF!</v>
      </c>
      <c r="N33035" s="7" t="e">
        <f>VLOOKUP(#REF!,#REF!,10,FALSE)</f>
        <v>#REF!</v>
      </c>
    </row>
    <row r="33036" spans="4:14" x14ac:dyDescent="0.25">
      <c r="D33036" s="41">
        <v>51419</v>
      </c>
      <c r="M33036" s="9" t="e">
        <f>VLOOKUP(#REF!,#REF!,8,FALSE)</f>
        <v>#REF!</v>
      </c>
      <c r="N33036" s="7" t="e">
        <f>VLOOKUP(#REF!,#REF!,10,FALSE)</f>
        <v>#REF!</v>
      </c>
    </row>
    <row r="33037" spans="4:14" x14ac:dyDescent="0.25">
      <c r="D33037" s="42">
        <v>51420</v>
      </c>
      <c r="M33037" s="9" t="e">
        <f>VLOOKUP(#REF!,#REF!,8,FALSE)</f>
        <v>#REF!</v>
      </c>
      <c r="N33037" s="7" t="e">
        <f>VLOOKUP(#REF!,#REF!,10,FALSE)</f>
        <v>#REF!</v>
      </c>
    </row>
    <row r="33038" spans="4:14" x14ac:dyDescent="0.25">
      <c r="D33038" s="41">
        <v>51421</v>
      </c>
      <c r="M33038" s="9" t="e">
        <f>VLOOKUP(#REF!,#REF!,8,FALSE)</f>
        <v>#REF!</v>
      </c>
      <c r="N33038" s="7" t="e">
        <f>VLOOKUP(#REF!,#REF!,10,FALSE)</f>
        <v>#REF!</v>
      </c>
    </row>
    <row r="33039" spans="4:14" x14ac:dyDescent="0.25">
      <c r="D33039" s="42">
        <v>51422</v>
      </c>
      <c r="M33039" s="9" t="e">
        <f>VLOOKUP(#REF!,#REF!,8,FALSE)</f>
        <v>#REF!</v>
      </c>
      <c r="N33039" s="7" t="e">
        <f>VLOOKUP(#REF!,#REF!,10,FALSE)</f>
        <v>#REF!</v>
      </c>
    </row>
    <row r="33040" spans="4:14" x14ac:dyDescent="0.25">
      <c r="D33040" s="41">
        <v>51423</v>
      </c>
      <c r="M33040" s="9" t="e">
        <f>VLOOKUP(#REF!,#REF!,8,FALSE)</f>
        <v>#REF!</v>
      </c>
      <c r="N33040" s="7" t="e">
        <f>VLOOKUP(#REF!,#REF!,10,FALSE)</f>
        <v>#REF!</v>
      </c>
    </row>
    <row r="33041" spans="4:14" x14ac:dyDescent="0.25">
      <c r="D33041" s="42">
        <v>51424</v>
      </c>
      <c r="M33041" s="9" t="e">
        <f>VLOOKUP(#REF!,#REF!,8,FALSE)</f>
        <v>#REF!</v>
      </c>
      <c r="N33041" s="7" t="e">
        <f>VLOOKUP(#REF!,#REF!,10,FALSE)</f>
        <v>#REF!</v>
      </c>
    </row>
    <row r="33042" spans="4:14" x14ac:dyDescent="0.25">
      <c r="D33042" s="41">
        <v>51425</v>
      </c>
      <c r="M33042" s="9" t="e">
        <f>VLOOKUP(#REF!,#REF!,8,FALSE)</f>
        <v>#REF!</v>
      </c>
      <c r="N33042" s="7" t="e">
        <f>VLOOKUP(#REF!,#REF!,10,FALSE)</f>
        <v>#REF!</v>
      </c>
    </row>
    <row r="33043" spans="4:14" x14ac:dyDescent="0.25">
      <c r="D33043" s="42">
        <v>51426</v>
      </c>
      <c r="M33043" s="9" t="e">
        <f>VLOOKUP(#REF!,#REF!,8,FALSE)</f>
        <v>#REF!</v>
      </c>
      <c r="N33043" s="7" t="e">
        <f>VLOOKUP(#REF!,#REF!,10,FALSE)</f>
        <v>#REF!</v>
      </c>
    </row>
    <row r="33044" spans="4:14" x14ac:dyDescent="0.25">
      <c r="D33044" s="41">
        <v>51427</v>
      </c>
      <c r="M33044" s="9" t="e">
        <f>VLOOKUP(#REF!,#REF!,8,FALSE)</f>
        <v>#REF!</v>
      </c>
      <c r="N33044" s="7" t="e">
        <f>VLOOKUP(#REF!,#REF!,10,FALSE)</f>
        <v>#REF!</v>
      </c>
    </row>
    <row r="33045" spans="4:14" x14ac:dyDescent="0.25">
      <c r="D33045" s="42">
        <v>51428</v>
      </c>
      <c r="M33045" s="9" t="e">
        <f>VLOOKUP(#REF!,#REF!,8,FALSE)</f>
        <v>#REF!</v>
      </c>
      <c r="N33045" s="7" t="e">
        <f>VLOOKUP(#REF!,#REF!,10,FALSE)</f>
        <v>#REF!</v>
      </c>
    </row>
    <row r="33046" spans="4:14" x14ac:dyDescent="0.25">
      <c r="D33046" s="41">
        <v>51429</v>
      </c>
      <c r="M33046" s="9" t="e">
        <f>VLOOKUP(#REF!,#REF!,8,FALSE)</f>
        <v>#REF!</v>
      </c>
      <c r="N33046" s="7" t="e">
        <f>VLOOKUP(#REF!,#REF!,10,FALSE)</f>
        <v>#REF!</v>
      </c>
    </row>
    <row r="33047" spans="4:14" x14ac:dyDescent="0.25">
      <c r="D33047" s="42">
        <v>51430</v>
      </c>
      <c r="M33047" s="9" t="e">
        <f>VLOOKUP(#REF!,#REF!,8,FALSE)</f>
        <v>#REF!</v>
      </c>
      <c r="N33047" s="7" t="e">
        <f>VLOOKUP(#REF!,#REF!,10,FALSE)</f>
        <v>#REF!</v>
      </c>
    </row>
    <row r="33048" spans="4:14" x14ac:dyDescent="0.25">
      <c r="D33048" s="41">
        <v>51431</v>
      </c>
      <c r="M33048" s="9" t="e">
        <f>VLOOKUP(#REF!,#REF!,8,FALSE)</f>
        <v>#REF!</v>
      </c>
      <c r="N33048" s="7" t="e">
        <f>VLOOKUP(#REF!,#REF!,10,FALSE)</f>
        <v>#REF!</v>
      </c>
    </row>
    <row r="33049" spans="4:14" x14ac:dyDescent="0.25">
      <c r="D33049" s="42">
        <v>51432</v>
      </c>
      <c r="M33049" s="9" t="e">
        <f>VLOOKUP(#REF!,#REF!,8,FALSE)</f>
        <v>#REF!</v>
      </c>
      <c r="N33049" s="7" t="e">
        <f>VLOOKUP(#REF!,#REF!,10,FALSE)</f>
        <v>#REF!</v>
      </c>
    </row>
    <row r="33050" spans="4:14" x14ac:dyDescent="0.25">
      <c r="D33050" s="41">
        <v>51433</v>
      </c>
      <c r="M33050" s="9" t="e">
        <f>VLOOKUP(#REF!,#REF!,8,FALSE)</f>
        <v>#REF!</v>
      </c>
      <c r="N33050" s="7" t="e">
        <f>VLOOKUP(#REF!,#REF!,10,FALSE)</f>
        <v>#REF!</v>
      </c>
    </row>
    <row r="33051" spans="4:14" x14ac:dyDescent="0.25">
      <c r="D33051" s="42">
        <v>51434</v>
      </c>
      <c r="M33051" s="9" t="e">
        <f>VLOOKUP(#REF!,#REF!,8,FALSE)</f>
        <v>#REF!</v>
      </c>
      <c r="N33051" s="7" t="e">
        <f>VLOOKUP(#REF!,#REF!,10,FALSE)</f>
        <v>#REF!</v>
      </c>
    </row>
    <row r="33052" spans="4:14" x14ac:dyDescent="0.25">
      <c r="D33052" s="41">
        <v>51435</v>
      </c>
      <c r="M33052" s="9" t="e">
        <f>VLOOKUP(#REF!,#REF!,8,FALSE)</f>
        <v>#REF!</v>
      </c>
      <c r="N33052" s="7" t="e">
        <f>VLOOKUP(#REF!,#REF!,10,FALSE)</f>
        <v>#REF!</v>
      </c>
    </row>
    <row r="33053" spans="4:14" x14ac:dyDescent="0.25">
      <c r="D33053" s="42">
        <v>51436</v>
      </c>
      <c r="M33053" s="9" t="e">
        <f>VLOOKUP(#REF!,#REF!,8,FALSE)</f>
        <v>#REF!</v>
      </c>
      <c r="N33053" s="7" t="e">
        <f>VLOOKUP(#REF!,#REF!,10,FALSE)</f>
        <v>#REF!</v>
      </c>
    </row>
    <row r="33054" spans="4:14" x14ac:dyDescent="0.25">
      <c r="D33054" s="41">
        <v>51437</v>
      </c>
      <c r="M33054" s="9" t="e">
        <f>VLOOKUP(#REF!,#REF!,8,FALSE)</f>
        <v>#REF!</v>
      </c>
      <c r="N33054" s="7" t="e">
        <f>VLOOKUP(#REF!,#REF!,10,FALSE)</f>
        <v>#REF!</v>
      </c>
    </row>
    <row r="33055" spans="4:14" x14ac:dyDescent="0.25">
      <c r="D33055" s="42">
        <v>51438</v>
      </c>
      <c r="M33055" s="9" t="e">
        <f>VLOOKUP(#REF!,#REF!,8,FALSE)</f>
        <v>#REF!</v>
      </c>
      <c r="N33055" s="7" t="e">
        <f>VLOOKUP(#REF!,#REF!,10,FALSE)</f>
        <v>#REF!</v>
      </c>
    </row>
    <row r="33056" spans="4:14" x14ac:dyDescent="0.25">
      <c r="D33056" s="41">
        <v>51439</v>
      </c>
      <c r="M33056" s="9" t="e">
        <f>VLOOKUP(#REF!,#REF!,8,FALSE)</f>
        <v>#REF!</v>
      </c>
      <c r="N33056" s="7" t="e">
        <f>VLOOKUP(#REF!,#REF!,10,FALSE)</f>
        <v>#REF!</v>
      </c>
    </row>
    <row r="33057" spans="4:14" x14ac:dyDescent="0.25">
      <c r="D33057" s="42">
        <v>51440</v>
      </c>
      <c r="M33057" s="9" t="e">
        <f>VLOOKUP(#REF!,#REF!,8,FALSE)</f>
        <v>#REF!</v>
      </c>
      <c r="N33057" s="7" t="e">
        <f>VLOOKUP(#REF!,#REF!,10,FALSE)</f>
        <v>#REF!</v>
      </c>
    </row>
    <row r="33058" spans="4:14" x14ac:dyDescent="0.25">
      <c r="D33058" s="41">
        <v>51441</v>
      </c>
      <c r="M33058" s="9" t="e">
        <f>VLOOKUP(#REF!,#REF!,8,FALSE)</f>
        <v>#REF!</v>
      </c>
      <c r="N33058" s="7" t="e">
        <f>VLOOKUP(#REF!,#REF!,10,FALSE)</f>
        <v>#REF!</v>
      </c>
    </row>
    <row r="33059" spans="4:14" x14ac:dyDescent="0.25">
      <c r="D33059" s="42">
        <v>51442</v>
      </c>
      <c r="M33059" s="9" t="e">
        <f>VLOOKUP(#REF!,#REF!,8,FALSE)</f>
        <v>#REF!</v>
      </c>
      <c r="N33059" s="7" t="e">
        <f>VLOOKUP(#REF!,#REF!,10,FALSE)</f>
        <v>#REF!</v>
      </c>
    </row>
    <row r="33060" spans="4:14" x14ac:dyDescent="0.25">
      <c r="D33060" s="41">
        <v>51443</v>
      </c>
      <c r="M33060" s="9" t="e">
        <f>VLOOKUP(#REF!,#REF!,8,FALSE)</f>
        <v>#REF!</v>
      </c>
      <c r="N33060" s="7" t="e">
        <f>VLOOKUP(#REF!,#REF!,10,FALSE)</f>
        <v>#REF!</v>
      </c>
    </row>
    <row r="33061" spans="4:14" x14ac:dyDescent="0.25">
      <c r="D33061" s="42">
        <v>51444</v>
      </c>
      <c r="M33061" s="9" t="e">
        <f>VLOOKUP(#REF!,#REF!,8,FALSE)</f>
        <v>#REF!</v>
      </c>
      <c r="N33061" s="7" t="e">
        <f>VLOOKUP(#REF!,#REF!,10,FALSE)</f>
        <v>#REF!</v>
      </c>
    </row>
    <row r="33062" spans="4:14" x14ac:dyDescent="0.25">
      <c r="D33062" s="41">
        <v>51445</v>
      </c>
      <c r="M33062" s="9" t="e">
        <f>VLOOKUP(#REF!,#REF!,8,FALSE)</f>
        <v>#REF!</v>
      </c>
      <c r="N33062" s="7" t="e">
        <f>VLOOKUP(#REF!,#REF!,10,FALSE)</f>
        <v>#REF!</v>
      </c>
    </row>
    <row r="33063" spans="4:14" x14ac:dyDescent="0.25">
      <c r="D33063" s="42">
        <v>51446</v>
      </c>
      <c r="M33063" s="9" t="e">
        <f>VLOOKUP(#REF!,#REF!,8,FALSE)</f>
        <v>#REF!</v>
      </c>
      <c r="N33063" s="7" t="e">
        <f>VLOOKUP(#REF!,#REF!,10,FALSE)</f>
        <v>#REF!</v>
      </c>
    </row>
    <row r="33064" spans="4:14" x14ac:dyDescent="0.25">
      <c r="D33064" s="41">
        <v>51447</v>
      </c>
      <c r="M33064" s="9" t="e">
        <f>VLOOKUP(#REF!,#REF!,8,FALSE)</f>
        <v>#REF!</v>
      </c>
      <c r="N33064" s="7" t="e">
        <f>VLOOKUP(#REF!,#REF!,10,FALSE)</f>
        <v>#REF!</v>
      </c>
    </row>
    <row r="33065" spans="4:14" x14ac:dyDescent="0.25">
      <c r="D33065" s="42">
        <v>51448</v>
      </c>
      <c r="M33065" s="9" t="e">
        <f>VLOOKUP(#REF!,#REF!,8,FALSE)</f>
        <v>#REF!</v>
      </c>
      <c r="N33065" s="7" t="e">
        <f>VLOOKUP(#REF!,#REF!,10,FALSE)</f>
        <v>#REF!</v>
      </c>
    </row>
    <row r="33066" spans="4:14" x14ac:dyDescent="0.25">
      <c r="D33066" s="41">
        <v>51449</v>
      </c>
      <c r="M33066" s="9" t="e">
        <f>VLOOKUP(#REF!,#REF!,8,FALSE)</f>
        <v>#REF!</v>
      </c>
      <c r="N33066" s="7" t="e">
        <f>VLOOKUP(#REF!,#REF!,10,FALSE)</f>
        <v>#REF!</v>
      </c>
    </row>
    <row r="33067" spans="4:14" x14ac:dyDescent="0.25">
      <c r="D33067" s="42">
        <v>51450</v>
      </c>
      <c r="M33067" s="9" t="e">
        <f>VLOOKUP(#REF!,#REF!,8,FALSE)</f>
        <v>#REF!</v>
      </c>
      <c r="N33067" s="7" t="e">
        <f>VLOOKUP(#REF!,#REF!,10,FALSE)</f>
        <v>#REF!</v>
      </c>
    </row>
    <row r="33068" spans="4:14" x14ac:dyDescent="0.25">
      <c r="D33068" s="41">
        <v>51451</v>
      </c>
      <c r="M33068" s="9" t="e">
        <f>VLOOKUP(#REF!,#REF!,8,FALSE)</f>
        <v>#REF!</v>
      </c>
      <c r="N33068" s="7" t="e">
        <f>VLOOKUP(#REF!,#REF!,10,FALSE)</f>
        <v>#REF!</v>
      </c>
    </row>
    <row r="33069" spans="4:14" x14ac:dyDescent="0.25">
      <c r="D33069" s="42">
        <v>51452</v>
      </c>
      <c r="M33069" s="9" t="e">
        <f>VLOOKUP(#REF!,#REF!,8,FALSE)</f>
        <v>#REF!</v>
      </c>
      <c r="N33069" s="7" t="e">
        <f>VLOOKUP(#REF!,#REF!,10,FALSE)</f>
        <v>#REF!</v>
      </c>
    </row>
    <row r="33070" spans="4:14" x14ac:dyDescent="0.25">
      <c r="D33070" s="41">
        <v>51453</v>
      </c>
      <c r="M33070" s="9" t="e">
        <f>VLOOKUP(#REF!,#REF!,8,FALSE)</f>
        <v>#REF!</v>
      </c>
      <c r="N33070" s="7" t="e">
        <f>VLOOKUP(#REF!,#REF!,10,FALSE)</f>
        <v>#REF!</v>
      </c>
    </row>
    <row r="33071" spans="4:14" x14ac:dyDescent="0.25">
      <c r="D33071" s="42">
        <v>51454</v>
      </c>
      <c r="M33071" s="9" t="e">
        <f>VLOOKUP(#REF!,#REF!,8,FALSE)</f>
        <v>#REF!</v>
      </c>
      <c r="N33071" s="7" t="e">
        <f>VLOOKUP(#REF!,#REF!,10,FALSE)</f>
        <v>#REF!</v>
      </c>
    </row>
    <row r="33072" spans="4:14" x14ac:dyDescent="0.25">
      <c r="D33072" s="41">
        <v>51455</v>
      </c>
      <c r="M33072" s="9" t="e">
        <f>VLOOKUP(#REF!,#REF!,8,FALSE)</f>
        <v>#REF!</v>
      </c>
      <c r="N33072" s="7" t="e">
        <f>VLOOKUP(#REF!,#REF!,10,FALSE)</f>
        <v>#REF!</v>
      </c>
    </row>
    <row r="33073" spans="4:14" x14ac:dyDescent="0.25">
      <c r="D33073" s="42">
        <v>51456</v>
      </c>
      <c r="M33073" s="9" t="e">
        <f>VLOOKUP(#REF!,#REF!,8,FALSE)</f>
        <v>#REF!</v>
      </c>
      <c r="N33073" s="7" t="e">
        <f>VLOOKUP(#REF!,#REF!,10,FALSE)</f>
        <v>#REF!</v>
      </c>
    </row>
    <row r="33074" spans="4:14" x14ac:dyDescent="0.25">
      <c r="D33074" s="41">
        <v>51457</v>
      </c>
      <c r="M33074" s="9" t="e">
        <f>VLOOKUP(#REF!,#REF!,8,FALSE)</f>
        <v>#REF!</v>
      </c>
      <c r="N33074" s="7" t="e">
        <f>VLOOKUP(#REF!,#REF!,10,FALSE)</f>
        <v>#REF!</v>
      </c>
    </row>
    <row r="33075" spans="4:14" x14ac:dyDescent="0.25">
      <c r="D33075" s="42">
        <v>51458</v>
      </c>
      <c r="M33075" s="9" t="e">
        <f>VLOOKUP(#REF!,#REF!,8,FALSE)</f>
        <v>#REF!</v>
      </c>
      <c r="N33075" s="7" t="e">
        <f>VLOOKUP(#REF!,#REF!,10,FALSE)</f>
        <v>#REF!</v>
      </c>
    </row>
    <row r="33076" spans="4:14" x14ac:dyDescent="0.25">
      <c r="D33076" s="41">
        <v>51459</v>
      </c>
      <c r="M33076" s="9" t="e">
        <f>VLOOKUP(#REF!,#REF!,8,FALSE)</f>
        <v>#REF!</v>
      </c>
      <c r="N33076" s="7" t="e">
        <f>VLOOKUP(#REF!,#REF!,10,FALSE)</f>
        <v>#REF!</v>
      </c>
    </row>
    <row r="33077" spans="4:14" x14ac:dyDescent="0.25">
      <c r="D33077" s="42">
        <v>51460</v>
      </c>
      <c r="M33077" s="9" t="e">
        <f>VLOOKUP(#REF!,#REF!,8,FALSE)</f>
        <v>#REF!</v>
      </c>
      <c r="N33077" s="7" t="e">
        <f>VLOOKUP(#REF!,#REF!,10,FALSE)</f>
        <v>#REF!</v>
      </c>
    </row>
    <row r="33078" spans="4:14" x14ac:dyDescent="0.25">
      <c r="D33078" s="41">
        <v>51461</v>
      </c>
      <c r="M33078" s="9" t="e">
        <f>VLOOKUP(#REF!,#REF!,8,FALSE)</f>
        <v>#REF!</v>
      </c>
      <c r="N33078" s="7" t="e">
        <f>VLOOKUP(#REF!,#REF!,10,FALSE)</f>
        <v>#REF!</v>
      </c>
    </row>
    <row r="33079" spans="4:14" x14ac:dyDescent="0.25">
      <c r="D33079" s="42">
        <v>51462</v>
      </c>
      <c r="M33079" s="9" t="e">
        <f>VLOOKUP(#REF!,#REF!,8,FALSE)</f>
        <v>#REF!</v>
      </c>
      <c r="N33079" s="7" t="e">
        <f>VLOOKUP(#REF!,#REF!,10,FALSE)</f>
        <v>#REF!</v>
      </c>
    </row>
    <row r="33080" spans="4:14" x14ac:dyDescent="0.25">
      <c r="D33080" s="41">
        <v>51463</v>
      </c>
      <c r="M33080" s="9" t="e">
        <f>VLOOKUP(#REF!,#REF!,8,FALSE)</f>
        <v>#REF!</v>
      </c>
      <c r="N33080" s="7" t="e">
        <f>VLOOKUP(#REF!,#REF!,10,FALSE)</f>
        <v>#REF!</v>
      </c>
    </row>
    <row r="33081" spans="4:14" x14ac:dyDescent="0.25">
      <c r="D33081" s="42">
        <v>51464</v>
      </c>
      <c r="M33081" s="9" t="e">
        <f>VLOOKUP(#REF!,#REF!,8,FALSE)</f>
        <v>#REF!</v>
      </c>
      <c r="N33081" s="7" t="e">
        <f>VLOOKUP(#REF!,#REF!,10,FALSE)</f>
        <v>#REF!</v>
      </c>
    </row>
    <row r="33082" spans="4:14" x14ac:dyDescent="0.25">
      <c r="D33082" s="41">
        <v>51465</v>
      </c>
      <c r="M33082" s="9" t="e">
        <f>VLOOKUP(#REF!,#REF!,8,FALSE)</f>
        <v>#REF!</v>
      </c>
      <c r="N33082" s="7" t="e">
        <f>VLOOKUP(#REF!,#REF!,10,FALSE)</f>
        <v>#REF!</v>
      </c>
    </row>
    <row r="33083" spans="4:14" x14ac:dyDescent="0.25">
      <c r="D33083" s="42">
        <v>51466</v>
      </c>
      <c r="M33083" s="9" t="e">
        <f>VLOOKUP(#REF!,#REF!,8,FALSE)</f>
        <v>#REF!</v>
      </c>
      <c r="N33083" s="7" t="e">
        <f>VLOOKUP(#REF!,#REF!,10,FALSE)</f>
        <v>#REF!</v>
      </c>
    </row>
    <row r="33084" spans="4:14" x14ac:dyDescent="0.25">
      <c r="D33084" s="41">
        <v>51467</v>
      </c>
      <c r="M33084" s="9" t="e">
        <f>VLOOKUP(#REF!,#REF!,8,FALSE)</f>
        <v>#REF!</v>
      </c>
      <c r="N33084" s="7" t="e">
        <f>VLOOKUP(#REF!,#REF!,10,FALSE)</f>
        <v>#REF!</v>
      </c>
    </row>
    <row r="33085" spans="4:14" x14ac:dyDescent="0.25">
      <c r="D33085" s="42">
        <v>51468</v>
      </c>
      <c r="M33085" s="9" t="e">
        <f>VLOOKUP(#REF!,#REF!,8,FALSE)</f>
        <v>#REF!</v>
      </c>
      <c r="N33085" s="7" t="e">
        <f>VLOOKUP(#REF!,#REF!,10,FALSE)</f>
        <v>#REF!</v>
      </c>
    </row>
    <row r="33086" spans="4:14" x14ac:dyDescent="0.25">
      <c r="D33086" s="41">
        <v>51469</v>
      </c>
      <c r="M33086" s="9" t="e">
        <f>VLOOKUP(#REF!,#REF!,8,FALSE)</f>
        <v>#REF!</v>
      </c>
      <c r="N33086" s="7" t="e">
        <f>VLOOKUP(#REF!,#REF!,10,FALSE)</f>
        <v>#REF!</v>
      </c>
    </row>
    <row r="33087" spans="4:14" x14ac:dyDescent="0.25">
      <c r="D33087" s="42">
        <v>51470</v>
      </c>
      <c r="M33087" s="9" t="e">
        <f>VLOOKUP(#REF!,#REF!,8,FALSE)</f>
        <v>#REF!</v>
      </c>
      <c r="N33087" s="7" t="e">
        <f>VLOOKUP(#REF!,#REF!,10,FALSE)</f>
        <v>#REF!</v>
      </c>
    </row>
    <row r="33088" spans="4:14" x14ac:dyDescent="0.25">
      <c r="D33088" s="41">
        <v>51471</v>
      </c>
      <c r="M33088" s="9" t="e">
        <f>VLOOKUP(#REF!,#REF!,8,FALSE)</f>
        <v>#REF!</v>
      </c>
      <c r="N33088" s="7" t="e">
        <f>VLOOKUP(#REF!,#REF!,10,FALSE)</f>
        <v>#REF!</v>
      </c>
    </row>
    <row r="33089" spans="4:14" x14ac:dyDescent="0.25">
      <c r="D33089" s="42">
        <v>51472</v>
      </c>
      <c r="M33089" s="9" t="e">
        <f>VLOOKUP(#REF!,#REF!,8,FALSE)</f>
        <v>#REF!</v>
      </c>
      <c r="N33089" s="7" t="e">
        <f>VLOOKUP(#REF!,#REF!,10,FALSE)</f>
        <v>#REF!</v>
      </c>
    </row>
    <row r="33090" spans="4:14" x14ac:dyDescent="0.25">
      <c r="D33090" s="41">
        <v>51473</v>
      </c>
      <c r="M33090" s="9" t="e">
        <f>VLOOKUP(#REF!,#REF!,8,FALSE)</f>
        <v>#REF!</v>
      </c>
      <c r="N33090" s="7" t="e">
        <f>VLOOKUP(#REF!,#REF!,10,FALSE)</f>
        <v>#REF!</v>
      </c>
    </row>
    <row r="33091" spans="4:14" x14ac:dyDescent="0.25">
      <c r="D33091" s="42">
        <v>51474</v>
      </c>
      <c r="M33091" s="9" t="e">
        <f>VLOOKUP(#REF!,#REF!,8,FALSE)</f>
        <v>#REF!</v>
      </c>
      <c r="N33091" s="7" t="e">
        <f>VLOOKUP(#REF!,#REF!,10,FALSE)</f>
        <v>#REF!</v>
      </c>
    </row>
    <row r="33092" spans="4:14" x14ac:dyDescent="0.25">
      <c r="D33092" s="41">
        <v>51475</v>
      </c>
      <c r="M33092" s="9" t="e">
        <f>VLOOKUP(#REF!,#REF!,8,FALSE)</f>
        <v>#REF!</v>
      </c>
      <c r="N33092" s="7" t="e">
        <f>VLOOKUP(#REF!,#REF!,10,FALSE)</f>
        <v>#REF!</v>
      </c>
    </row>
    <row r="33093" spans="4:14" x14ac:dyDescent="0.25">
      <c r="D33093" s="42">
        <v>51476</v>
      </c>
      <c r="M33093" s="9" t="e">
        <f>VLOOKUP(#REF!,#REF!,8,FALSE)</f>
        <v>#REF!</v>
      </c>
      <c r="N33093" s="7" t="e">
        <f>VLOOKUP(#REF!,#REF!,10,FALSE)</f>
        <v>#REF!</v>
      </c>
    </row>
    <row r="33094" spans="4:14" x14ac:dyDescent="0.25">
      <c r="D33094" s="41">
        <v>51477</v>
      </c>
      <c r="M33094" s="9" t="e">
        <f>VLOOKUP(#REF!,#REF!,8,FALSE)</f>
        <v>#REF!</v>
      </c>
      <c r="N33094" s="7" t="e">
        <f>VLOOKUP(#REF!,#REF!,10,FALSE)</f>
        <v>#REF!</v>
      </c>
    </row>
    <row r="33095" spans="4:14" x14ac:dyDescent="0.25">
      <c r="D33095" s="42">
        <v>51478</v>
      </c>
      <c r="M33095" s="9" t="e">
        <f>VLOOKUP(#REF!,#REF!,8,FALSE)</f>
        <v>#REF!</v>
      </c>
      <c r="N33095" s="7" t="e">
        <f>VLOOKUP(#REF!,#REF!,10,FALSE)</f>
        <v>#REF!</v>
      </c>
    </row>
    <row r="33096" spans="4:14" x14ac:dyDescent="0.25">
      <c r="D33096" s="41">
        <v>51479</v>
      </c>
      <c r="M33096" s="9" t="e">
        <f>VLOOKUP(#REF!,#REF!,8,FALSE)</f>
        <v>#REF!</v>
      </c>
      <c r="N33096" s="7" t="e">
        <f>VLOOKUP(#REF!,#REF!,10,FALSE)</f>
        <v>#REF!</v>
      </c>
    </row>
    <row r="33097" spans="4:14" x14ac:dyDescent="0.25">
      <c r="D33097" s="42">
        <v>51480</v>
      </c>
      <c r="M33097" s="9" t="e">
        <f>VLOOKUP(#REF!,#REF!,8,FALSE)</f>
        <v>#REF!</v>
      </c>
      <c r="N33097" s="7" t="e">
        <f>VLOOKUP(#REF!,#REF!,10,FALSE)</f>
        <v>#REF!</v>
      </c>
    </row>
    <row r="33098" spans="4:14" x14ac:dyDescent="0.25">
      <c r="D33098" s="41">
        <v>51481</v>
      </c>
      <c r="M33098" s="9" t="e">
        <f>VLOOKUP(#REF!,#REF!,8,FALSE)</f>
        <v>#REF!</v>
      </c>
      <c r="N33098" s="7" t="e">
        <f>VLOOKUP(#REF!,#REF!,10,FALSE)</f>
        <v>#REF!</v>
      </c>
    </row>
    <row r="33099" spans="4:14" x14ac:dyDescent="0.25">
      <c r="D33099" s="42">
        <v>51482</v>
      </c>
      <c r="M33099" s="9" t="e">
        <f>VLOOKUP(#REF!,#REF!,8,FALSE)</f>
        <v>#REF!</v>
      </c>
      <c r="N33099" s="7" t="e">
        <f>VLOOKUP(#REF!,#REF!,10,FALSE)</f>
        <v>#REF!</v>
      </c>
    </row>
    <row r="33100" spans="4:14" x14ac:dyDescent="0.25">
      <c r="D33100" s="41">
        <v>51483</v>
      </c>
      <c r="M33100" s="9" t="e">
        <f>VLOOKUP(#REF!,#REF!,8,FALSE)</f>
        <v>#REF!</v>
      </c>
      <c r="N33100" s="7" t="e">
        <f>VLOOKUP(#REF!,#REF!,10,FALSE)</f>
        <v>#REF!</v>
      </c>
    </row>
    <row r="33101" spans="4:14" x14ac:dyDescent="0.25">
      <c r="D33101" s="42">
        <v>51484</v>
      </c>
      <c r="M33101" s="9" t="e">
        <f>VLOOKUP(#REF!,#REF!,8,FALSE)</f>
        <v>#REF!</v>
      </c>
      <c r="N33101" s="7" t="e">
        <f>VLOOKUP(#REF!,#REF!,10,FALSE)</f>
        <v>#REF!</v>
      </c>
    </row>
    <row r="33102" spans="4:14" x14ac:dyDescent="0.25">
      <c r="D33102" s="41">
        <v>51485</v>
      </c>
      <c r="M33102" s="9" t="e">
        <f>VLOOKUP(#REF!,#REF!,8,FALSE)</f>
        <v>#REF!</v>
      </c>
      <c r="N33102" s="7" t="e">
        <f>VLOOKUP(#REF!,#REF!,10,FALSE)</f>
        <v>#REF!</v>
      </c>
    </row>
    <row r="33103" spans="4:14" x14ac:dyDescent="0.25">
      <c r="D33103" s="42">
        <v>51486</v>
      </c>
      <c r="M33103" s="9" t="e">
        <f>VLOOKUP(#REF!,#REF!,8,FALSE)</f>
        <v>#REF!</v>
      </c>
      <c r="N33103" s="7" t="e">
        <f>VLOOKUP(#REF!,#REF!,10,FALSE)</f>
        <v>#REF!</v>
      </c>
    </row>
    <row r="33104" spans="4:14" x14ac:dyDescent="0.25">
      <c r="D33104" s="41">
        <v>51487</v>
      </c>
      <c r="M33104" s="9" t="e">
        <f>VLOOKUP(#REF!,#REF!,8,FALSE)</f>
        <v>#REF!</v>
      </c>
      <c r="N33104" s="7" t="e">
        <f>VLOOKUP(#REF!,#REF!,10,FALSE)</f>
        <v>#REF!</v>
      </c>
    </row>
    <row r="33105" spans="4:14" x14ac:dyDescent="0.25">
      <c r="D33105" s="42">
        <v>51488</v>
      </c>
      <c r="M33105" s="9" t="e">
        <f>VLOOKUP(#REF!,#REF!,8,FALSE)</f>
        <v>#REF!</v>
      </c>
      <c r="N33105" s="7" t="e">
        <f>VLOOKUP(#REF!,#REF!,10,FALSE)</f>
        <v>#REF!</v>
      </c>
    </row>
    <row r="33106" spans="4:14" x14ac:dyDescent="0.25">
      <c r="D33106" s="41">
        <v>51489</v>
      </c>
      <c r="M33106" s="9" t="e">
        <f>VLOOKUP(#REF!,#REF!,8,FALSE)</f>
        <v>#REF!</v>
      </c>
      <c r="N33106" s="7" t="e">
        <f>VLOOKUP(#REF!,#REF!,10,FALSE)</f>
        <v>#REF!</v>
      </c>
    </row>
    <row r="33107" spans="4:14" x14ac:dyDescent="0.25">
      <c r="D33107" s="42">
        <v>51490</v>
      </c>
      <c r="M33107" s="9" t="e">
        <f>VLOOKUP(#REF!,#REF!,8,FALSE)</f>
        <v>#REF!</v>
      </c>
      <c r="N33107" s="7" t="e">
        <f>VLOOKUP(#REF!,#REF!,10,FALSE)</f>
        <v>#REF!</v>
      </c>
    </row>
    <row r="33108" spans="4:14" x14ac:dyDescent="0.25">
      <c r="D33108" s="41">
        <v>51491</v>
      </c>
      <c r="M33108" s="9" t="e">
        <f>VLOOKUP(#REF!,#REF!,8,FALSE)</f>
        <v>#REF!</v>
      </c>
      <c r="N33108" s="7" t="e">
        <f>VLOOKUP(#REF!,#REF!,10,FALSE)</f>
        <v>#REF!</v>
      </c>
    </row>
    <row r="33109" spans="4:14" x14ac:dyDescent="0.25">
      <c r="D33109" s="42">
        <v>51492</v>
      </c>
      <c r="M33109" s="9" t="e">
        <f>VLOOKUP(#REF!,#REF!,8,FALSE)</f>
        <v>#REF!</v>
      </c>
      <c r="N33109" s="7" t="e">
        <f>VLOOKUP(#REF!,#REF!,10,FALSE)</f>
        <v>#REF!</v>
      </c>
    </row>
    <row r="33110" spans="4:14" x14ac:dyDescent="0.25">
      <c r="D33110" s="41">
        <v>51493</v>
      </c>
      <c r="M33110" s="9" t="e">
        <f>VLOOKUP(#REF!,#REF!,8,FALSE)</f>
        <v>#REF!</v>
      </c>
      <c r="N33110" s="7" t="e">
        <f>VLOOKUP(#REF!,#REF!,10,FALSE)</f>
        <v>#REF!</v>
      </c>
    </row>
    <row r="33111" spans="4:14" x14ac:dyDescent="0.25">
      <c r="D33111" s="42">
        <v>51494</v>
      </c>
      <c r="M33111" s="9" t="e">
        <f>VLOOKUP(#REF!,#REF!,8,FALSE)</f>
        <v>#REF!</v>
      </c>
      <c r="N33111" s="7" t="e">
        <f>VLOOKUP(#REF!,#REF!,10,FALSE)</f>
        <v>#REF!</v>
      </c>
    </row>
    <row r="33112" spans="4:14" x14ac:dyDescent="0.25">
      <c r="D33112" s="41">
        <v>51495</v>
      </c>
      <c r="M33112" s="9" t="e">
        <f>VLOOKUP(#REF!,#REF!,8,FALSE)</f>
        <v>#REF!</v>
      </c>
      <c r="N33112" s="7" t="e">
        <f>VLOOKUP(#REF!,#REF!,10,FALSE)</f>
        <v>#REF!</v>
      </c>
    </row>
    <row r="33113" spans="4:14" x14ac:dyDescent="0.25">
      <c r="D33113" s="42">
        <v>51496</v>
      </c>
      <c r="M33113" s="9" t="e">
        <f>VLOOKUP(#REF!,#REF!,8,FALSE)</f>
        <v>#REF!</v>
      </c>
      <c r="N33113" s="7" t="e">
        <f>VLOOKUP(#REF!,#REF!,10,FALSE)</f>
        <v>#REF!</v>
      </c>
    </row>
    <row r="33114" spans="4:14" x14ac:dyDescent="0.25">
      <c r="D33114" s="41">
        <v>51497</v>
      </c>
      <c r="M33114" s="9" t="e">
        <f>VLOOKUP(#REF!,#REF!,8,FALSE)</f>
        <v>#REF!</v>
      </c>
      <c r="N33114" s="7" t="e">
        <f>VLOOKUP(#REF!,#REF!,10,FALSE)</f>
        <v>#REF!</v>
      </c>
    </row>
    <row r="33115" spans="4:14" x14ac:dyDescent="0.25">
      <c r="D33115" s="42">
        <v>51498</v>
      </c>
      <c r="M33115" s="9" t="e">
        <f>VLOOKUP(#REF!,#REF!,8,FALSE)</f>
        <v>#REF!</v>
      </c>
      <c r="N33115" s="7" t="e">
        <f>VLOOKUP(#REF!,#REF!,10,FALSE)</f>
        <v>#REF!</v>
      </c>
    </row>
    <row r="33116" spans="4:14" x14ac:dyDescent="0.25">
      <c r="D33116" s="41">
        <v>51499</v>
      </c>
      <c r="M33116" s="9" t="e">
        <f>VLOOKUP(#REF!,#REF!,8,FALSE)</f>
        <v>#REF!</v>
      </c>
      <c r="N33116" s="7" t="e">
        <f>VLOOKUP(#REF!,#REF!,10,FALSE)</f>
        <v>#REF!</v>
      </c>
    </row>
    <row r="33117" spans="4:14" x14ac:dyDescent="0.25">
      <c r="D33117" s="42">
        <v>51500</v>
      </c>
      <c r="M33117" s="9" t="e">
        <f>VLOOKUP(#REF!,#REF!,8,FALSE)</f>
        <v>#REF!</v>
      </c>
      <c r="N33117" s="7" t="e">
        <f>VLOOKUP(#REF!,#REF!,10,FALSE)</f>
        <v>#REF!</v>
      </c>
    </row>
    <row r="33118" spans="4:14" x14ac:dyDescent="0.25">
      <c r="D33118" s="41">
        <v>51501</v>
      </c>
      <c r="M33118" s="9" t="e">
        <f>VLOOKUP(#REF!,#REF!,8,FALSE)</f>
        <v>#REF!</v>
      </c>
      <c r="N33118" s="7" t="e">
        <f>VLOOKUP(#REF!,#REF!,10,FALSE)</f>
        <v>#REF!</v>
      </c>
    </row>
    <row r="33119" spans="4:14" x14ac:dyDescent="0.25">
      <c r="D33119" s="42">
        <v>51502</v>
      </c>
      <c r="M33119" s="9" t="e">
        <f>VLOOKUP(#REF!,#REF!,8,FALSE)</f>
        <v>#REF!</v>
      </c>
      <c r="N33119" s="7" t="e">
        <f>VLOOKUP(#REF!,#REF!,10,FALSE)</f>
        <v>#REF!</v>
      </c>
    </row>
    <row r="33120" spans="4:14" x14ac:dyDescent="0.25">
      <c r="D33120" s="41">
        <v>51503</v>
      </c>
      <c r="M33120" s="9" t="e">
        <f>VLOOKUP(#REF!,#REF!,8,FALSE)</f>
        <v>#REF!</v>
      </c>
      <c r="N33120" s="7" t="e">
        <f>VLOOKUP(#REF!,#REF!,10,FALSE)</f>
        <v>#REF!</v>
      </c>
    </row>
    <row r="33121" spans="4:14" x14ac:dyDescent="0.25">
      <c r="D33121" s="42">
        <v>51504</v>
      </c>
      <c r="M33121" s="9" t="e">
        <f>VLOOKUP(#REF!,#REF!,8,FALSE)</f>
        <v>#REF!</v>
      </c>
      <c r="N33121" s="7" t="e">
        <f>VLOOKUP(#REF!,#REF!,10,FALSE)</f>
        <v>#REF!</v>
      </c>
    </row>
    <row r="33122" spans="4:14" x14ac:dyDescent="0.25">
      <c r="D33122" s="41">
        <v>51505</v>
      </c>
      <c r="M33122" s="9" t="e">
        <f>VLOOKUP(#REF!,#REF!,8,FALSE)</f>
        <v>#REF!</v>
      </c>
      <c r="N33122" s="7" t="e">
        <f>VLOOKUP(#REF!,#REF!,10,FALSE)</f>
        <v>#REF!</v>
      </c>
    </row>
    <row r="33123" spans="4:14" x14ac:dyDescent="0.25">
      <c r="D33123" s="42">
        <v>51506</v>
      </c>
      <c r="M33123" s="9" t="e">
        <f>VLOOKUP(#REF!,#REF!,8,FALSE)</f>
        <v>#REF!</v>
      </c>
      <c r="N33123" s="7" t="e">
        <f>VLOOKUP(#REF!,#REF!,10,FALSE)</f>
        <v>#REF!</v>
      </c>
    </row>
    <row r="33124" spans="4:14" x14ac:dyDescent="0.25">
      <c r="D33124" s="41">
        <v>51507</v>
      </c>
      <c r="M33124" s="9" t="e">
        <f>VLOOKUP(#REF!,#REF!,8,FALSE)</f>
        <v>#REF!</v>
      </c>
      <c r="N33124" s="7" t="e">
        <f>VLOOKUP(#REF!,#REF!,10,FALSE)</f>
        <v>#REF!</v>
      </c>
    </row>
    <row r="33125" spans="4:14" x14ac:dyDescent="0.25">
      <c r="D33125" s="42">
        <v>51508</v>
      </c>
      <c r="M33125" s="9" t="e">
        <f>VLOOKUP(#REF!,#REF!,8,FALSE)</f>
        <v>#REF!</v>
      </c>
      <c r="N33125" s="7" t="e">
        <f>VLOOKUP(#REF!,#REF!,10,FALSE)</f>
        <v>#REF!</v>
      </c>
    </row>
    <row r="33126" spans="4:14" x14ac:dyDescent="0.25">
      <c r="D33126" s="41">
        <v>51509</v>
      </c>
      <c r="M33126" s="9" t="e">
        <f>VLOOKUP(#REF!,#REF!,8,FALSE)</f>
        <v>#REF!</v>
      </c>
      <c r="N33126" s="7" t="e">
        <f>VLOOKUP(#REF!,#REF!,10,FALSE)</f>
        <v>#REF!</v>
      </c>
    </row>
    <row r="33127" spans="4:14" x14ac:dyDescent="0.25">
      <c r="D33127" s="42">
        <v>51510</v>
      </c>
      <c r="M33127" s="9" t="e">
        <f>VLOOKUP(#REF!,#REF!,8,FALSE)</f>
        <v>#REF!</v>
      </c>
      <c r="N33127" s="7" t="e">
        <f>VLOOKUP(#REF!,#REF!,10,FALSE)</f>
        <v>#REF!</v>
      </c>
    </row>
    <row r="33128" spans="4:14" x14ac:dyDescent="0.25">
      <c r="D33128" s="41">
        <v>51511</v>
      </c>
      <c r="M33128" s="9" t="e">
        <f>VLOOKUP(#REF!,#REF!,8,FALSE)</f>
        <v>#REF!</v>
      </c>
      <c r="N33128" s="7" t="e">
        <f>VLOOKUP(#REF!,#REF!,10,FALSE)</f>
        <v>#REF!</v>
      </c>
    </row>
    <row r="33129" spans="4:14" x14ac:dyDescent="0.25">
      <c r="D33129" s="42">
        <v>51512</v>
      </c>
      <c r="M33129" s="9" t="e">
        <f>VLOOKUP(#REF!,#REF!,8,FALSE)</f>
        <v>#REF!</v>
      </c>
      <c r="N33129" s="7" t="e">
        <f>VLOOKUP(#REF!,#REF!,10,FALSE)</f>
        <v>#REF!</v>
      </c>
    </row>
    <row r="33130" spans="4:14" x14ac:dyDescent="0.25">
      <c r="D33130" s="41">
        <v>51513</v>
      </c>
      <c r="M33130" s="9" t="e">
        <f>VLOOKUP(#REF!,#REF!,8,FALSE)</f>
        <v>#REF!</v>
      </c>
      <c r="N33130" s="7" t="e">
        <f>VLOOKUP(#REF!,#REF!,10,FALSE)</f>
        <v>#REF!</v>
      </c>
    </row>
    <row r="33131" spans="4:14" x14ac:dyDescent="0.25">
      <c r="D33131" s="42">
        <v>51514</v>
      </c>
      <c r="M33131" s="9" t="e">
        <f>VLOOKUP(#REF!,#REF!,8,FALSE)</f>
        <v>#REF!</v>
      </c>
      <c r="N33131" s="7" t="e">
        <f>VLOOKUP(#REF!,#REF!,10,FALSE)</f>
        <v>#REF!</v>
      </c>
    </row>
    <row r="33132" spans="4:14" x14ac:dyDescent="0.25">
      <c r="D33132" s="41">
        <v>51515</v>
      </c>
      <c r="M33132" s="9" t="e">
        <f>VLOOKUP(#REF!,#REF!,8,FALSE)</f>
        <v>#REF!</v>
      </c>
      <c r="N33132" s="7" t="e">
        <f>VLOOKUP(#REF!,#REF!,10,FALSE)</f>
        <v>#REF!</v>
      </c>
    </row>
    <row r="33133" spans="4:14" x14ac:dyDescent="0.25">
      <c r="D33133" s="42">
        <v>51516</v>
      </c>
      <c r="M33133" s="9" t="e">
        <f>VLOOKUP(#REF!,#REF!,8,FALSE)</f>
        <v>#REF!</v>
      </c>
      <c r="N33133" s="7" t="e">
        <f>VLOOKUP(#REF!,#REF!,10,FALSE)</f>
        <v>#REF!</v>
      </c>
    </row>
    <row r="33134" spans="4:14" x14ac:dyDescent="0.25">
      <c r="D33134" s="41">
        <v>51517</v>
      </c>
      <c r="M33134" s="9" t="e">
        <f>VLOOKUP(#REF!,#REF!,8,FALSE)</f>
        <v>#REF!</v>
      </c>
      <c r="N33134" s="7" t="e">
        <f>VLOOKUP(#REF!,#REF!,10,FALSE)</f>
        <v>#REF!</v>
      </c>
    </row>
    <row r="33135" spans="4:14" x14ac:dyDescent="0.25">
      <c r="D33135" s="42">
        <v>51518</v>
      </c>
      <c r="M33135" s="9" t="e">
        <f>VLOOKUP(#REF!,#REF!,8,FALSE)</f>
        <v>#REF!</v>
      </c>
      <c r="N33135" s="7" t="e">
        <f>VLOOKUP(#REF!,#REF!,10,FALSE)</f>
        <v>#REF!</v>
      </c>
    </row>
    <row r="33136" spans="4:14" x14ac:dyDescent="0.25">
      <c r="D33136" s="41">
        <v>51519</v>
      </c>
      <c r="M33136" s="9" t="e">
        <f>VLOOKUP(#REF!,#REF!,8,FALSE)</f>
        <v>#REF!</v>
      </c>
      <c r="N33136" s="7" t="e">
        <f>VLOOKUP(#REF!,#REF!,10,FALSE)</f>
        <v>#REF!</v>
      </c>
    </row>
    <row r="33137" spans="4:14" x14ac:dyDescent="0.25">
      <c r="D33137" s="42">
        <v>51520</v>
      </c>
      <c r="M33137" s="9" t="e">
        <f>VLOOKUP(#REF!,#REF!,8,FALSE)</f>
        <v>#REF!</v>
      </c>
      <c r="N33137" s="7" t="e">
        <f>VLOOKUP(#REF!,#REF!,10,FALSE)</f>
        <v>#REF!</v>
      </c>
    </row>
    <row r="33138" spans="4:14" x14ac:dyDescent="0.25">
      <c r="D33138" s="41">
        <v>51521</v>
      </c>
      <c r="M33138" s="9" t="e">
        <f>VLOOKUP(#REF!,#REF!,8,FALSE)</f>
        <v>#REF!</v>
      </c>
      <c r="N33138" s="7" t="e">
        <f>VLOOKUP(#REF!,#REF!,10,FALSE)</f>
        <v>#REF!</v>
      </c>
    </row>
    <row r="33139" spans="4:14" x14ac:dyDescent="0.25">
      <c r="D33139" s="42">
        <v>51522</v>
      </c>
      <c r="M33139" s="9" t="e">
        <f>VLOOKUP(#REF!,#REF!,8,FALSE)</f>
        <v>#REF!</v>
      </c>
      <c r="N33139" s="7" t="e">
        <f>VLOOKUP(#REF!,#REF!,10,FALSE)</f>
        <v>#REF!</v>
      </c>
    </row>
    <row r="33140" spans="4:14" x14ac:dyDescent="0.25">
      <c r="D33140" s="41">
        <v>51523</v>
      </c>
      <c r="M33140" s="9" t="e">
        <f>VLOOKUP(#REF!,#REF!,8,FALSE)</f>
        <v>#REF!</v>
      </c>
      <c r="N33140" s="7" t="e">
        <f>VLOOKUP(#REF!,#REF!,10,FALSE)</f>
        <v>#REF!</v>
      </c>
    </row>
    <row r="33141" spans="4:14" x14ac:dyDescent="0.25">
      <c r="D33141" s="42">
        <v>51524</v>
      </c>
      <c r="M33141" s="9" t="e">
        <f>VLOOKUP(#REF!,#REF!,8,FALSE)</f>
        <v>#REF!</v>
      </c>
      <c r="N33141" s="7" t="e">
        <f>VLOOKUP(#REF!,#REF!,10,FALSE)</f>
        <v>#REF!</v>
      </c>
    </row>
    <row r="33142" spans="4:14" x14ac:dyDescent="0.25">
      <c r="D33142" s="41">
        <v>51525</v>
      </c>
      <c r="M33142" s="9" t="e">
        <f>VLOOKUP(#REF!,#REF!,8,FALSE)</f>
        <v>#REF!</v>
      </c>
      <c r="N33142" s="7" t="e">
        <f>VLOOKUP(#REF!,#REF!,10,FALSE)</f>
        <v>#REF!</v>
      </c>
    </row>
    <row r="33143" spans="4:14" x14ac:dyDescent="0.25">
      <c r="D33143" s="42">
        <v>51526</v>
      </c>
      <c r="M33143" s="9" t="e">
        <f>VLOOKUP(#REF!,#REF!,8,FALSE)</f>
        <v>#REF!</v>
      </c>
      <c r="N33143" s="7" t="e">
        <f>VLOOKUP(#REF!,#REF!,10,FALSE)</f>
        <v>#REF!</v>
      </c>
    </row>
    <row r="33144" spans="4:14" x14ac:dyDescent="0.25">
      <c r="D33144" s="41">
        <v>51527</v>
      </c>
      <c r="M33144" s="9" t="e">
        <f>VLOOKUP(#REF!,#REF!,8,FALSE)</f>
        <v>#REF!</v>
      </c>
      <c r="N33144" s="7" t="e">
        <f>VLOOKUP(#REF!,#REF!,10,FALSE)</f>
        <v>#REF!</v>
      </c>
    </row>
    <row r="33145" spans="4:14" x14ac:dyDescent="0.25">
      <c r="D33145" s="42">
        <v>51528</v>
      </c>
      <c r="M33145" s="9" t="e">
        <f>VLOOKUP(#REF!,#REF!,8,FALSE)</f>
        <v>#REF!</v>
      </c>
      <c r="N33145" s="7" t="e">
        <f>VLOOKUP(#REF!,#REF!,10,FALSE)</f>
        <v>#REF!</v>
      </c>
    </row>
    <row r="33146" spans="4:14" x14ac:dyDescent="0.25">
      <c r="D33146" s="41">
        <v>51529</v>
      </c>
      <c r="M33146" s="9" t="e">
        <f>VLOOKUP(#REF!,#REF!,8,FALSE)</f>
        <v>#REF!</v>
      </c>
      <c r="N33146" s="7" t="e">
        <f>VLOOKUP(#REF!,#REF!,10,FALSE)</f>
        <v>#REF!</v>
      </c>
    </row>
    <row r="33147" spans="4:14" x14ac:dyDescent="0.25">
      <c r="D33147" s="42">
        <v>51530</v>
      </c>
      <c r="M33147" s="9" t="e">
        <f>VLOOKUP(#REF!,#REF!,8,FALSE)</f>
        <v>#REF!</v>
      </c>
      <c r="N33147" s="7" t="e">
        <f>VLOOKUP(#REF!,#REF!,10,FALSE)</f>
        <v>#REF!</v>
      </c>
    </row>
    <row r="33148" spans="4:14" x14ac:dyDescent="0.25">
      <c r="D33148" s="41">
        <v>51531</v>
      </c>
      <c r="M33148" s="9" t="e">
        <f>VLOOKUP(#REF!,#REF!,8,FALSE)</f>
        <v>#REF!</v>
      </c>
      <c r="N33148" s="7" t="e">
        <f>VLOOKUP(#REF!,#REF!,10,FALSE)</f>
        <v>#REF!</v>
      </c>
    </row>
    <row r="33149" spans="4:14" x14ac:dyDescent="0.25">
      <c r="D33149" s="42">
        <v>51532</v>
      </c>
      <c r="M33149" s="9" t="e">
        <f>VLOOKUP(#REF!,#REF!,8,FALSE)</f>
        <v>#REF!</v>
      </c>
      <c r="N33149" s="7" t="e">
        <f>VLOOKUP(#REF!,#REF!,10,FALSE)</f>
        <v>#REF!</v>
      </c>
    </row>
    <row r="33150" spans="4:14" x14ac:dyDescent="0.25">
      <c r="D33150" s="41">
        <v>51533</v>
      </c>
      <c r="M33150" s="9" t="e">
        <f>VLOOKUP(#REF!,#REF!,8,FALSE)</f>
        <v>#REF!</v>
      </c>
      <c r="N33150" s="7" t="e">
        <f>VLOOKUP(#REF!,#REF!,10,FALSE)</f>
        <v>#REF!</v>
      </c>
    </row>
    <row r="33151" spans="4:14" x14ac:dyDescent="0.25">
      <c r="D33151" s="42">
        <v>51534</v>
      </c>
      <c r="M33151" s="9" t="e">
        <f>VLOOKUP(#REF!,#REF!,8,FALSE)</f>
        <v>#REF!</v>
      </c>
      <c r="N33151" s="7" t="e">
        <f>VLOOKUP(#REF!,#REF!,10,FALSE)</f>
        <v>#REF!</v>
      </c>
    </row>
    <row r="33152" spans="4:14" x14ac:dyDescent="0.25">
      <c r="D33152" s="41">
        <v>51535</v>
      </c>
      <c r="M33152" s="9" t="e">
        <f>VLOOKUP(#REF!,#REF!,8,FALSE)</f>
        <v>#REF!</v>
      </c>
      <c r="N33152" s="7" t="e">
        <f>VLOOKUP(#REF!,#REF!,10,FALSE)</f>
        <v>#REF!</v>
      </c>
    </row>
    <row r="33153" spans="4:14" x14ac:dyDescent="0.25">
      <c r="D33153" s="42">
        <v>51536</v>
      </c>
      <c r="M33153" s="9" t="e">
        <f>VLOOKUP(#REF!,#REF!,8,FALSE)</f>
        <v>#REF!</v>
      </c>
      <c r="N33153" s="7" t="e">
        <f>VLOOKUP(#REF!,#REF!,10,FALSE)</f>
        <v>#REF!</v>
      </c>
    </row>
    <row r="33154" spans="4:14" x14ac:dyDescent="0.25">
      <c r="D33154" s="41">
        <v>51537</v>
      </c>
      <c r="M33154" s="9" t="e">
        <f>VLOOKUP(#REF!,#REF!,8,FALSE)</f>
        <v>#REF!</v>
      </c>
      <c r="N33154" s="7" t="e">
        <f>VLOOKUP(#REF!,#REF!,10,FALSE)</f>
        <v>#REF!</v>
      </c>
    </row>
    <row r="33155" spans="4:14" x14ac:dyDescent="0.25">
      <c r="D33155" s="42">
        <v>51538</v>
      </c>
      <c r="M33155" s="9" t="e">
        <f>VLOOKUP(#REF!,#REF!,8,FALSE)</f>
        <v>#REF!</v>
      </c>
      <c r="N33155" s="7" t="e">
        <f>VLOOKUP(#REF!,#REF!,10,FALSE)</f>
        <v>#REF!</v>
      </c>
    </row>
    <row r="33156" spans="4:14" x14ac:dyDescent="0.25">
      <c r="D33156" s="41">
        <v>51539</v>
      </c>
      <c r="M33156" s="9" t="e">
        <f>VLOOKUP(#REF!,#REF!,8,FALSE)</f>
        <v>#REF!</v>
      </c>
      <c r="N33156" s="7" t="e">
        <f>VLOOKUP(#REF!,#REF!,10,FALSE)</f>
        <v>#REF!</v>
      </c>
    </row>
    <row r="33157" spans="4:14" x14ac:dyDescent="0.25">
      <c r="D33157" s="42">
        <v>51540</v>
      </c>
      <c r="M33157" s="9" t="e">
        <f>VLOOKUP(#REF!,#REF!,8,FALSE)</f>
        <v>#REF!</v>
      </c>
      <c r="N33157" s="7" t="e">
        <f>VLOOKUP(#REF!,#REF!,10,FALSE)</f>
        <v>#REF!</v>
      </c>
    </row>
    <row r="33158" spans="4:14" x14ac:dyDescent="0.25">
      <c r="D33158" s="41">
        <v>51541</v>
      </c>
      <c r="M33158" s="9" t="e">
        <f>VLOOKUP(#REF!,#REF!,8,FALSE)</f>
        <v>#REF!</v>
      </c>
      <c r="N33158" s="7" t="e">
        <f>VLOOKUP(#REF!,#REF!,10,FALSE)</f>
        <v>#REF!</v>
      </c>
    </row>
    <row r="33159" spans="4:14" x14ac:dyDescent="0.25">
      <c r="D33159" s="42">
        <v>51542</v>
      </c>
      <c r="M33159" s="9" t="e">
        <f>VLOOKUP(#REF!,#REF!,8,FALSE)</f>
        <v>#REF!</v>
      </c>
      <c r="N33159" s="7" t="e">
        <f>VLOOKUP(#REF!,#REF!,10,FALSE)</f>
        <v>#REF!</v>
      </c>
    </row>
    <row r="33160" spans="4:14" x14ac:dyDescent="0.25">
      <c r="D33160" s="41">
        <v>51543</v>
      </c>
      <c r="M33160" s="9" t="e">
        <f>VLOOKUP(#REF!,#REF!,8,FALSE)</f>
        <v>#REF!</v>
      </c>
      <c r="N33160" s="7" t="e">
        <f>VLOOKUP(#REF!,#REF!,10,FALSE)</f>
        <v>#REF!</v>
      </c>
    </row>
    <row r="33161" spans="4:14" x14ac:dyDescent="0.25">
      <c r="D33161" s="42">
        <v>51544</v>
      </c>
      <c r="M33161" s="9" t="e">
        <f>VLOOKUP(#REF!,#REF!,8,FALSE)</f>
        <v>#REF!</v>
      </c>
      <c r="N33161" s="7" t="e">
        <f>VLOOKUP(#REF!,#REF!,10,FALSE)</f>
        <v>#REF!</v>
      </c>
    </row>
    <row r="33162" spans="4:14" x14ac:dyDescent="0.25">
      <c r="D33162" s="41">
        <v>51545</v>
      </c>
      <c r="M33162" s="9" t="e">
        <f>VLOOKUP(#REF!,#REF!,8,FALSE)</f>
        <v>#REF!</v>
      </c>
      <c r="N33162" s="7" t="e">
        <f>VLOOKUP(#REF!,#REF!,10,FALSE)</f>
        <v>#REF!</v>
      </c>
    </row>
    <row r="33163" spans="4:14" x14ac:dyDescent="0.25">
      <c r="D33163" s="42">
        <v>51546</v>
      </c>
      <c r="M33163" s="9" t="e">
        <f>VLOOKUP(#REF!,#REF!,8,FALSE)</f>
        <v>#REF!</v>
      </c>
      <c r="N33163" s="7" t="e">
        <f>VLOOKUP(#REF!,#REF!,10,FALSE)</f>
        <v>#REF!</v>
      </c>
    </row>
    <row r="33164" spans="4:14" x14ac:dyDescent="0.25">
      <c r="D33164" s="41">
        <v>51547</v>
      </c>
      <c r="M33164" s="9" t="e">
        <f>VLOOKUP(#REF!,#REF!,8,FALSE)</f>
        <v>#REF!</v>
      </c>
      <c r="N33164" s="7" t="e">
        <f>VLOOKUP(#REF!,#REF!,10,FALSE)</f>
        <v>#REF!</v>
      </c>
    </row>
    <row r="33165" spans="4:14" x14ac:dyDescent="0.25">
      <c r="D33165" s="42">
        <v>51548</v>
      </c>
      <c r="M33165" s="9" t="e">
        <f>VLOOKUP(#REF!,#REF!,8,FALSE)</f>
        <v>#REF!</v>
      </c>
      <c r="N33165" s="7" t="e">
        <f>VLOOKUP(#REF!,#REF!,10,FALSE)</f>
        <v>#REF!</v>
      </c>
    </row>
    <row r="33166" spans="4:14" x14ac:dyDescent="0.25">
      <c r="D33166" s="41">
        <v>51549</v>
      </c>
      <c r="M33166" s="9" t="e">
        <f>VLOOKUP(#REF!,#REF!,8,FALSE)</f>
        <v>#REF!</v>
      </c>
      <c r="N33166" s="7" t="e">
        <f>VLOOKUP(#REF!,#REF!,10,FALSE)</f>
        <v>#REF!</v>
      </c>
    </row>
    <row r="33167" spans="4:14" x14ac:dyDescent="0.25">
      <c r="D33167" s="42">
        <v>51550</v>
      </c>
      <c r="M33167" s="9" t="e">
        <f>VLOOKUP(#REF!,#REF!,8,FALSE)</f>
        <v>#REF!</v>
      </c>
      <c r="N33167" s="7" t="e">
        <f>VLOOKUP(#REF!,#REF!,10,FALSE)</f>
        <v>#REF!</v>
      </c>
    </row>
    <row r="33168" spans="4:14" x14ac:dyDescent="0.25">
      <c r="D33168" s="41">
        <v>51551</v>
      </c>
      <c r="M33168" s="9" t="e">
        <f>VLOOKUP(#REF!,#REF!,8,FALSE)</f>
        <v>#REF!</v>
      </c>
      <c r="N33168" s="7" t="e">
        <f>VLOOKUP(#REF!,#REF!,10,FALSE)</f>
        <v>#REF!</v>
      </c>
    </row>
    <row r="33169" spans="4:14" x14ac:dyDescent="0.25">
      <c r="D33169" s="42">
        <v>51552</v>
      </c>
      <c r="M33169" s="9" t="e">
        <f>VLOOKUP(#REF!,#REF!,8,FALSE)</f>
        <v>#REF!</v>
      </c>
      <c r="N33169" s="7" t="e">
        <f>VLOOKUP(#REF!,#REF!,10,FALSE)</f>
        <v>#REF!</v>
      </c>
    </row>
    <row r="33170" spans="4:14" x14ac:dyDescent="0.25">
      <c r="D33170" s="41">
        <v>51553</v>
      </c>
      <c r="M33170" s="9" t="e">
        <f>VLOOKUP(#REF!,#REF!,8,FALSE)</f>
        <v>#REF!</v>
      </c>
      <c r="N33170" s="7" t="e">
        <f>VLOOKUP(#REF!,#REF!,10,FALSE)</f>
        <v>#REF!</v>
      </c>
    </row>
    <row r="33171" spans="4:14" x14ac:dyDescent="0.25">
      <c r="D33171" s="42">
        <v>51554</v>
      </c>
      <c r="M33171" s="9" t="e">
        <f>VLOOKUP(#REF!,#REF!,8,FALSE)</f>
        <v>#REF!</v>
      </c>
      <c r="N33171" s="7" t="e">
        <f>VLOOKUP(#REF!,#REF!,10,FALSE)</f>
        <v>#REF!</v>
      </c>
    </row>
    <row r="33172" spans="4:14" x14ac:dyDescent="0.25">
      <c r="D33172" s="41">
        <v>51555</v>
      </c>
      <c r="M33172" s="9" t="e">
        <f>VLOOKUP(#REF!,#REF!,8,FALSE)</f>
        <v>#REF!</v>
      </c>
      <c r="N33172" s="7" t="e">
        <f>VLOOKUP(#REF!,#REF!,10,FALSE)</f>
        <v>#REF!</v>
      </c>
    </row>
    <row r="33173" spans="4:14" x14ac:dyDescent="0.25">
      <c r="D33173" s="42">
        <v>51556</v>
      </c>
      <c r="M33173" s="9" t="e">
        <f>VLOOKUP(#REF!,#REF!,8,FALSE)</f>
        <v>#REF!</v>
      </c>
      <c r="N33173" s="7" t="e">
        <f>VLOOKUP(#REF!,#REF!,10,FALSE)</f>
        <v>#REF!</v>
      </c>
    </row>
    <row r="33174" spans="4:14" x14ac:dyDescent="0.25">
      <c r="D33174" s="41">
        <v>51557</v>
      </c>
      <c r="M33174" s="9" t="e">
        <f>VLOOKUP(#REF!,#REF!,8,FALSE)</f>
        <v>#REF!</v>
      </c>
      <c r="N33174" s="7" t="e">
        <f>VLOOKUP(#REF!,#REF!,10,FALSE)</f>
        <v>#REF!</v>
      </c>
    </row>
    <row r="33175" spans="4:14" x14ac:dyDescent="0.25">
      <c r="D33175" s="42">
        <v>51558</v>
      </c>
      <c r="M33175" s="9" t="e">
        <f>VLOOKUP(#REF!,#REF!,8,FALSE)</f>
        <v>#REF!</v>
      </c>
      <c r="N33175" s="7" t="e">
        <f>VLOOKUP(#REF!,#REF!,10,FALSE)</f>
        <v>#REF!</v>
      </c>
    </row>
    <row r="33176" spans="4:14" x14ac:dyDescent="0.25">
      <c r="D33176" s="41">
        <v>51559</v>
      </c>
      <c r="M33176" s="9" t="e">
        <f>VLOOKUP(#REF!,#REF!,8,FALSE)</f>
        <v>#REF!</v>
      </c>
      <c r="N33176" s="7" t="e">
        <f>VLOOKUP(#REF!,#REF!,10,FALSE)</f>
        <v>#REF!</v>
      </c>
    </row>
    <row r="33177" spans="4:14" x14ac:dyDescent="0.25">
      <c r="D33177" s="42">
        <v>51560</v>
      </c>
      <c r="M33177" s="9" t="e">
        <f>VLOOKUP(#REF!,#REF!,8,FALSE)</f>
        <v>#REF!</v>
      </c>
      <c r="N33177" s="7" t="e">
        <f>VLOOKUP(#REF!,#REF!,10,FALSE)</f>
        <v>#REF!</v>
      </c>
    </row>
    <row r="33178" spans="4:14" x14ac:dyDescent="0.25">
      <c r="D33178" s="41">
        <v>51561</v>
      </c>
      <c r="M33178" s="9" t="e">
        <f>VLOOKUP(#REF!,#REF!,8,FALSE)</f>
        <v>#REF!</v>
      </c>
      <c r="N33178" s="7" t="e">
        <f>VLOOKUP(#REF!,#REF!,10,FALSE)</f>
        <v>#REF!</v>
      </c>
    </row>
    <row r="33179" spans="4:14" x14ac:dyDescent="0.25">
      <c r="D33179" s="42">
        <v>51562</v>
      </c>
      <c r="M33179" s="9" t="e">
        <f>VLOOKUP(#REF!,#REF!,8,FALSE)</f>
        <v>#REF!</v>
      </c>
      <c r="N33179" s="7" t="e">
        <f>VLOOKUP(#REF!,#REF!,10,FALSE)</f>
        <v>#REF!</v>
      </c>
    </row>
    <row r="33180" spans="4:14" x14ac:dyDescent="0.25">
      <c r="D33180" s="41">
        <v>51563</v>
      </c>
      <c r="M33180" s="9" t="e">
        <f>VLOOKUP(#REF!,#REF!,8,FALSE)</f>
        <v>#REF!</v>
      </c>
      <c r="N33180" s="7" t="e">
        <f>VLOOKUP(#REF!,#REF!,10,FALSE)</f>
        <v>#REF!</v>
      </c>
    </row>
    <row r="33181" spans="4:14" x14ac:dyDescent="0.25">
      <c r="D33181" s="42">
        <v>51564</v>
      </c>
      <c r="M33181" s="9" t="e">
        <f>VLOOKUP(#REF!,#REF!,8,FALSE)</f>
        <v>#REF!</v>
      </c>
      <c r="N33181" s="7" t="e">
        <f>VLOOKUP(#REF!,#REF!,10,FALSE)</f>
        <v>#REF!</v>
      </c>
    </row>
    <row r="33182" spans="4:14" x14ac:dyDescent="0.25">
      <c r="D33182" s="41">
        <v>51565</v>
      </c>
      <c r="M33182" s="9" t="e">
        <f>VLOOKUP(#REF!,#REF!,8,FALSE)</f>
        <v>#REF!</v>
      </c>
      <c r="N33182" s="7" t="e">
        <f>VLOOKUP(#REF!,#REF!,10,FALSE)</f>
        <v>#REF!</v>
      </c>
    </row>
    <row r="33183" spans="4:14" x14ac:dyDescent="0.25">
      <c r="D33183" s="42">
        <v>51566</v>
      </c>
      <c r="M33183" s="9" t="e">
        <f>VLOOKUP(#REF!,#REF!,8,FALSE)</f>
        <v>#REF!</v>
      </c>
      <c r="N33183" s="7" t="e">
        <f>VLOOKUP(#REF!,#REF!,10,FALSE)</f>
        <v>#REF!</v>
      </c>
    </row>
    <row r="33184" spans="4:14" x14ac:dyDescent="0.25">
      <c r="D33184" s="41">
        <v>51567</v>
      </c>
      <c r="M33184" s="9" t="e">
        <f>VLOOKUP(#REF!,#REF!,8,FALSE)</f>
        <v>#REF!</v>
      </c>
      <c r="N33184" s="7" t="e">
        <f>VLOOKUP(#REF!,#REF!,10,FALSE)</f>
        <v>#REF!</v>
      </c>
    </row>
    <row r="33185" spans="4:14" x14ac:dyDescent="0.25">
      <c r="D33185" s="42">
        <v>51568</v>
      </c>
      <c r="M33185" s="9" t="e">
        <f>VLOOKUP(#REF!,#REF!,8,FALSE)</f>
        <v>#REF!</v>
      </c>
      <c r="N33185" s="7" t="e">
        <f>VLOOKUP(#REF!,#REF!,10,FALSE)</f>
        <v>#REF!</v>
      </c>
    </row>
    <row r="33186" spans="4:14" x14ac:dyDescent="0.25">
      <c r="D33186" s="41">
        <v>51569</v>
      </c>
      <c r="M33186" s="9" t="e">
        <f>VLOOKUP(#REF!,#REF!,8,FALSE)</f>
        <v>#REF!</v>
      </c>
      <c r="N33186" s="7" t="e">
        <f>VLOOKUP(#REF!,#REF!,10,FALSE)</f>
        <v>#REF!</v>
      </c>
    </row>
    <row r="33187" spans="4:14" x14ac:dyDescent="0.25">
      <c r="D33187" s="42">
        <v>51570</v>
      </c>
      <c r="M33187" s="9" t="e">
        <f>VLOOKUP(#REF!,#REF!,8,FALSE)</f>
        <v>#REF!</v>
      </c>
      <c r="N33187" s="7" t="e">
        <f>VLOOKUP(#REF!,#REF!,10,FALSE)</f>
        <v>#REF!</v>
      </c>
    </row>
    <row r="33188" spans="4:14" x14ac:dyDescent="0.25">
      <c r="D33188" s="41">
        <v>51571</v>
      </c>
      <c r="M33188" s="9" t="e">
        <f>VLOOKUP(#REF!,#REF!,8,FALSE)</f>
        <v>#REF!</v>
      </c>
      <c r="N33188" s="7" t="e">
        <f>VLOOKUP(#REF!,#REF!,10,FALSE)</f>
        <v>#REF!</v>
      </c>
    </row>
    <row r="33189" spans="4:14" x14ac:dyDescent="0.25">
      <c r="D33189" s="42">
        <v>51572</v>
      </c>
      <c r="M33189" s="9" t="e">
        <f>VLOOKUP(#REF!,#REF!,8,FALSE)</f>
        <v>#REF!</v>
      </c>
      <c r="N33189" s="7" t="e">
        <f>VLOOKUP(#REF!,#REF!,10,FALSE)</f>
        <v>#REF!</v>
      </c>
    </row>
    <row r="33190" spans="4:14" x14ac:dyDescent="0.25">
      <c r="D33190" s="41">
        <v>51573</v>
      </c>
      <c r="M33190" s="9" t="e">
        <f>VLOOKUP(#REF!,#REF!,8,FALSE)</f>
        <v>#REF!</v>
      </c>
      <c r="N33190" s="7" t="e">
        <f>VLOOKUP(#REF!,#REF!,10,FALSE)</f>
        <v>#REF!</v>
      </c>
    </row>
    <row r="33191" spans="4:14" x14ac:dyDescent="0.25">
      <c r="D33191" s="42">
        <v>51574</v>
      </c>
      <c r="M33191" s="9" t="e">
        <f>VLOOKUP(#REF!,#REF!,8,FALSE)</f>
        <v>#REF!</v>
      </c>
      <c r="N33191" s="7" t="e">
        <f>VLOOKUP(#REF!,#REF!,10,FALSE)</f>
        <v>#REF!</v>
      </c>
    </row>
    <row r="33192" spans="4:14" x14ac:dyDescent="0.25">
      <c r="D33192" s="41">
        <v>51575</v>
      </c>
      <c r="M33192" s="9" t="e">
        <f>VLOOKUP(#REF!,#REF!,8,FALSE)</f>
        <v>#REF!</v>
      </c>
      <c r="N33192" s="7" t="e">
        <f>VLOOKUP(#REF!,#REF!,10,FALSE)</f>
        <v>#REF!</v>
      </c>
    </row>
    <row r="33193" spans="4:14" x14ac:dyDescent="0.25">
      <c r="D33193" s="42">
        <v>51576</v>
      </c>
      <c r="M33193" s="9" t="e">
        <f>VLOOKUP(#REF!,#REF!,8,FALSE)</f>
        <v>#REF!</v>
      </c>
      <c r="N33193" s="7" t="e">
        <f>VLOOKUP(#REF!,#REF!,10,FALSE)</f>
        <v>#REF!</v>
      </c>
    </row>
    <row r="33194" spans="4:14" x14ac:dyDescent="0.25">
      <c r="D33194" s="41">
        <v>51577</v>
      </c>
      <c r="M33194" s="9" t="e">
        <f>VLOOKUP(#REF!,#REF!,8,FALSE)</f>
        <v>#REF!</v>
      </c>
      <c r="N33194" s="7" t="e">
        <f>VLOOKUP(#REF!,#REF!,10,FALSE)</f>
        <v>#REF!</v>
      </c>
    </row>
    <row r="33195" spans="4:14" x14ac:dyDescent="0.25">
      <c r="D33195" s="42">
        <v>51578</v>
      </c>
      <c r="M33195" s="9" t="e">
        <f>VLOOKUP(#REF!,#REF!,8,FALSE)</f>
        <v>#REF!</v>
      </c>
      <c r="N33195" s="7" t="e">
        <f>VLOOKUP(#REF!,#REF!,10,FALSE)</f>
        <v>#REF!</v>
      </c>
    </row>
    <row r="33196" spans="4:14" x14ac:dyDescent="0.25">
      <c r="D33196" s="41">
        <v>51579</v>
      </c>
      <c r="M33196" s="9" t="e">
        <f>VLOOKUP(#REF!,#REF!,8,FALSE)</f>
        <v>#REF!</v>
      </c>
      <c r="N33196" s="7" t="e">
        <f>VLOOKUP(#REF!,#REF!,10,FALSE)</f>
        <v>#REF!</v>
      </c>
    </row>
    <row r="33197" spans="4:14" x14ac:dyDescent="0.25">
      <c r="D33197" s="42">
        <v>51580</v>
      </c>
      <c r="M33197" s="9" t="e">
        <f>VLOOKUP(#REF!,#REF!,8,FALSE)</f>
        <v>#REF!</v>
      </c>
      <c r="N33197" s="7" t="e">
        <f>VLOOKUP(#REF!,#REF!,10,FALSE)</f>
        <v>#REF!</v>
      </c>
    </row>
    <row r="33198" spans="4:14" x14ac:dyDescent="0.25">
      <c r="D33198" s="41">
        <v>51581</v>
      </c>
      <c r="M33198" s="9" t="e">
        <f>VLOOKUP(#REF!,#REF!,8,FALSE)</f>
        <v>#REF!</v>
      </c>
      <c r="N33198" s="7" t="e">
        <f>VLOOKUP(#REF!,#REF!,10,FALSE)</f>
        <v>#REF!</v>
      </c>
    </row>
    <row r="33199" spans="4:14" x14ac:dyDescent="0.25">
      <c r="D33199" s="42">
        <v>51582</v>
      </c>
      <c r="M33199" s="9" t="e">
        <f>VLOOKUP(#REF!,#REF!,8,FALSE)</f>
        <v>#REF!</v>
      </c>
      <c r="N33199" s="7" t="e">
        <f>VLOOKUP(#REF!,#REF!,10,FALSE)</f>
        <v>#REF!</v>
      </c>
    </row>
    <row r="33200" spans="4:14" x14ac:dyDescent="0.25">
      <c r="D33200" s="41">
        <v>51583</v>
      </c>
      <c r="M33200" s="9" t="e">
        <f>VLOOKUP(#REF!,#REF!,8,FALSE)</f>
        <v>#REF!</v>
      </c>
      <c r="N33200" s="7" t="e">
        <f>VLOOKUP(#REF!,#REF!,10,FALSE)</f>
        <v>#REF!</v>
      </c>
    </row>
    <row r="33201" spans="4:14" x14ac:dyDescent="0.25">
      <c r="D33201" s="42">
        <v>51584</v>
      </c>
      <c r="M33201" s="9" t="e">
        <f>VLOOKUP(#REF!,#REF!,8,FALSE)</f>
        <v>#REF!</v>
      </c>
      <c r="N33201" s="7" t="e">
        <f>VLOOKUP(#REF!,#REF!,10,FALSE)</f>
        <v>#REF!</v>
      </c>
    </row>
    <row r="33202" spans="4:14" x14ac:dyDescent="0.25">
      <c r="D33202" s="41">
        <v>51585</v>
      </c>
      <c r="M33202" s="9" t="e">
        <f>VLOOKUP(#REF!,#REF!,8,FALSE)</f>
        <v>#REF!</v>
      </c>
      <c r="N33202" s="7" t="e">
        <f>VLOOKUP(#REF!,#REF!,10,FALSE)</f>
        <v>#REF!</v>
      </c>
    </row>
    <row r="33203" spans="4:14" x14ac:dyDescent="0.25">
      <c r="D33203" s="42">
        <v>51586</v>
      </c>
      <c r="M33203" s="9" t="e">
        <f>VLOOKUP(#REF!,#REF!,8,FALSE)</f>
        <v>#REF!</v>
      </c>
      <c r="N33203" s="7" t="e">
        <f>VLOOKUP(#REF!,#REF!,10,FALSE)</f>
        <v>#REF!</v>
      </c>
    </row>
    <row r="33204" spans="4:14" x14ac:dyDescent="0.25">
      <c r="D33204" s="41">
        <v>51587</v>
      </c>
      <c r="M33204" s="9" t="e">
        <f>VLOOKUP(#REF!,#REF!,8,FALSE)</f>
        <v>#REF!</v>
      </c>
      <c r="N33204" s="7" t="e">
        <f>VLOOKUP(#REF!,#REF!,10,FALSE)</f>
        <v>#REF!</v>
      </c>
    </row>
    <row r="33205" spans="4:14" x14ac:dyDescent="0.25">
      <c r="D33205" s="42">
        <v>51588</v>
      </c>
      <c r="M33205" s="9" t="e">
        <f>VLOOKUP(#REF!,#REF!,8,FALSE)</f>
        <v>#REF!</v>
      </c>
      <c r="N33205" s="7" t="e">
        <f>VLOOKUP(#REF!,#REF!,10,FALSE)</f>
        <v>#REF!</v>
      </c>
    </row>
    <row r="33206" spans="4:14" x14ac:dyDescent="0.25">
      <c r="D33206" s="41">
        <v>51589</v>
      </c>
      <c r="M33206" s="9" t="e">
        <f>VLOOKUP(#REF!,#REF!,8,FALSE)</f>
        <v>#REF!</v>
      </c>
      <c r="N33206" s="7" t="e">
        <f>VLOOKUP(#REF!,#REF!,10,FALSE)</f>
        <v>#REF!</v>
      </c>
    </row>
    <row r="33207" spans="4:14" x14ac:dyDescent="0.25">
      <c r="D33207" s="42">
        <v>51590</v>
      </c>
      <c r="M33207" s="9" t="e">
        <f>VLOOKUP(#REF!,#REF!,8,FALSE)</f>
        <v>#REF!</v>
      </c>
      <c r="N33207" s="7" t="e">
        <f>VLOOKUP(#REF!,#REF!,10,FALSE)</f>
        <v>#REF!</v>
      </c>
    </row>
    <row r="33208" spans="4:14" x14ac:dyDescent="0.25">
      <c r="D33208" s="41">
        <v>51591</v>
      </c>
      <c r="M33208" s="9" t="e">
        <f>VLOOKUP(#REF!,#REF!,8,FALSE)</f>
        <v>#REF!</v>
      </c>
      <c r="N33208" s="7" t="e">
        <f>VLOOKUP(#REF!,#REF!,10,FALSE)</f>
        <v>#REF!</v>
      </c>
    </row>
    <row r="33209" spans="4:14" x14ac:dyDescent="0.25">
      <c r="D33209" s="42">
        <v>51592</v>
      </c>
      <c r="M33209" s="9" t="e">
        <f>VLOOKUP(#REF!,#REF!,8,FALSE)</f>
        <v>#REF!</v>
      </c>
      <c r="N33209" s="7" t="e">
        <f>VLOOKUP(#REF!,#REF!,10,FALSE)</f>
        <v>#REF!</v>
      </c>
    </row>
    <row r="33210" spans="4:14" x14ac:dyDescent="0.25">
      <c r="D33210" s="41">
        <v>51593</v>
      </c>
      <c r="M33210" s="9" t="e">
        <f>VLOOKUP(#REF!,#REF!,8,FALSE)</f>
        <v>#REF!</v>
      </c>
      <c r="N33210" s="7" t="e">
        <f>VLOOKUP(#REF!,#REF!,10,FALSE)</f>
        <v>#REF!</v>
      </c>
    </row>
    <row r="33211" spans="4:14" x14ac:dyDescent="0.25">
      <c r="D33211" s="42">
        <v>51594</v>
      </c>
      <c r="M33211" s="9" t="e">
        <f>VLOOKUP(#REF!,#REF!,8,FALSE)</f>
        <v>#REF!</v>
      </c>
      <c r="N33211" s="7" t="e">
        <f>VLOOKUP(#REF!,#REF!,10,FALSE)</f>
        <v>#REF!</v>
      </c>
    </row>
    <row r="33212" spans="4:14" x14ac:dyDescent="0.25">
      <c r="D33212" s="41">
        <v>51595</v>
      </c>
      <c r="M33212" s="9" t="e">
        <f>VLOOKUP(#REF!,#REF!,8,FALSE)</f>
        <v>#REF!</v>
      </c>
      <c r="N33212" s="7" t="e">
        <f>VLOOKUP(#REF!,#REF!,10,FALSE)</f>
        <v>#REF!</v>
      </c>
    </row>
    <row r="33213" spans="4:14" x14ac:dyDescent="0.25">
      <c r="D33213" s="42">
        <v>51596</v>
      </c>
      <c r="M33213" s="9" t="e">
        <f>VLOOKUP(#REF!,#REF!,8,FALSE)</f>
        <v>#REF!</v>
      </c>
      <c r="N33213" s="7" t="e">
        <f>VLOOKUP(#REF!,#REF!,10,FALSE)</f>
        <v>#REF!</v>
      </c>
    </row>
    <row r="33214" spans="4:14" x14ac:dyDescent="0.25">
      <c r="D33214" s="41">
        <v>51597</v>
      </c>
      <c r="M33214" s="9" t="e">
        <f>VLOOKUP(#REF!,#REF!,8,FALSE)</f>
        <v>#REF!</v>
      </c>
      <c r="N33214" s="7" t="e">
        <f>VLOOKUP(#REF!,#REF!,10,FALSE)</f>
        <v>#REF!</v>
      </c>
    </row>
    <row r="33215" spans="4:14" x14ac:dyDescent="0.25">
      <c r="D33215" s="42">
        <v>51598</v>
      </c>
      <c r="M33215" s="9" t="e">
        <f>VLOOKUP(#REF!,#REF!,8,FALSE)</f>
        <v>#REF!</v>
      </c>
      <c r="N33215" s="7" t="e">
        <f>VLOOKUP(#REF!,#REF!,10,FALSE)</f>
        <v>#REF!</v>
      </c>
    </row>
    <row r="33216" spans="4:14" x14ac:dyDescent="0.25">
      <c r="D33216" s="41">
        <v>51599</v>
      </c>
      <c r="M33216" s="9" t="e">
        <f>VLOOKUP(#REF!,#REF!,8,FALSE)</f>
        <v>#REF!</v>
      </c>
      <c r="N33216" s="7" t="e">
        <f>VLOOKUP(#REF!,#REF!,10,FALSE)</f>
        <v>#REF!</v>
      </c>
    </row>
    <row r="33217" spans="4:14" x14ac:dyDescent="0.25">
      <c r="D33217" s="42">
        <v>51600</v>
      </c>
      <c r="M33217" s="9" t="e">
        <f>VLOOKUP(#REF!,#REF!,8,FALSE)</f>
        <v>#REF!</v>
      </c>
      <c r="N33217" s="7" t="e">
        <f>VLOOKUP(#REF!,#REF!,10,FALSE)</f>
        <v>#REF!</v>
      </c>
    </row>
    <row r="33218" spans="4:14" x14ac:dyDescent="0.25">
      <c r="D33218" s="41">
        <v>51601</v>
      </c>
      <c r="M33218" s="9" t="e">
        <f>VLOOKUP(#REF!,#REF!,8,FALSE)</f>
        <v>#REF!</v>
      </c>
      <c r="N33218" s="7" t="e">
        <f>VLOOKUP(#REF!,#REF!,10,FALSE)</f>
        <v>#REF!</v>
      </c>
    </row>
    <row r="33219" spans="4:14" x14ac:dyDescent="0.25">
      <c r="D33219" s="42">
        <v>51602</v>
      </c>
      <c r="M33219" s="9" t="e">
        <f>VLOOKUP(#REF!,#REF!,8,FALSE)</f>
        <v>#REF!</v>
      </c>
      <c r="N33219" s="7" t="e">
        <f>VLOOKUP(#REF!,#REF!,10,FALSE)</f>
        <v>#REF!</v>
      </c>
    </row>
    <row r="33220" spans="4:14" x14ac:dyDescent="0.25">
      <c r="D33220" s="41">
        <v>51603</v>
      </c>
      <c r="M33220" s="9" t="e">
        <f>VLOOKUP(#REF!,#REF!,8,FALSE)</f>
        <v>#REF!</v>
      </c>
      <c r="N33220" s="7" t="e">
        <f>VLOOKUP(#REF!,#REF!,10,FALSE)</f>
        <v>#REF!</v>
      </c>
    </row>
    <row r="33221" spans="4:14" x14ac:dyDescent="0.25">
      <c r="D33221" s="42">
        <v>51604</v>
      </c>
      <c r="M33221" s="9" t="e">
        <f>VLOOKUP(#REF!,#REF!,8,FALSE)</f>
        <v>#REF!</v>
      </c>
      <c r="N33221" s="7" t="e">
        <f>VLOOKUP(#REF!,#REF!,10,FALSE)</f>
        <v>#REF!</v>
      </c>
    </row>
    <row r="33222" spans="4:14" x14ac:dyDescent="0.25">
      <c r="D33222" s="41">
        <v>51605</v>
      </c>
      <c r="M33222" s="9" t="e">
        <f>VLOOKUP(#REF!,#REF!,8,FALSE)</f>
        <v>#REF!</v>
      </c>
      <c r="N33222" s="7" t="e">
        <f>VLOOKUP(#REF!,#REF!,10,FALSE)</f>
        <v>#REF!</v>
      </c>
    </row>
    <row r="33223" spans="4:14" x14ac:dyDescent="0.25">
      <c r="D33223" s="42">
        <v>51606</v>
      </c>
      <c r="M33223" s="9" t="e">
        <f>VLOOKUP(#REF!,#REF!,8,FALSE)</f>
        <v>#REF!</v>
      </c>
      <c r="N33223" s="7" t="e">
        <f>VLOOKUP(#REF!,#REF!,10,FALSE)</f>
        <v>#REF!</v>
      </c>
    </row>
    <row r="33224" spans="4:14" x14ac:dyDescent="0.25">
      <c r="D33224" s="41">
        <v>51607</v>
      </c>
      <c r="M33224" s="9" t="e">
        <f>VLOOKUP(#REF!,#REF!,8,FALSE)</f>
        <v>#REF!</v>
      </c>
      <c r="N33224" s="7" t="e">
        <f>VLOOKUP(#REF!,#REF!,10,FALSE)</f>
        <v>#REF!</v>
      </c>
    </row>
    <row r="33225" spans="4:14" x14ac:dyDescent="0.25">
      <c r="D33225" s="42">
        <v>51608</v>
      </c>
      <c r="M33225" s="9" t="e">
        <f>VLOOKUP(#REF!,#REF!,8,FALSE)</f>
        <v>#REF!</v>
      </c>
      <c r="N33225" s="7" t="e">
        <f>VLOOKUP(#REF!,#REF!,10,FALSE)</f>
        <v>#REF!</v>
      </c>
    </row>
    <row r="33226" spans="4:14" x14ac:dyDescent="0.25">
      <c r="D33226" s="41">
        <v>51609</v>
      </c>
      <c r="M33226" s="9" t="e">
        <f>VLOOKUP(#REF!,#REF!,8,FALSE)</f>
        <v>#REF!</v>
      </c>
      <c r="N33226" s="7" t="e">
        <f>VLOOKUP(#REF!,#REF!,10,FALSE)</f>
        <v>#REF!</v>
      </c>
    </row>
    <row r="33227" spans="4:14" x14ac:dyDescent="0.25">
      <c r="D33227" s="42">
        <v>51610</v>
      </c>
      <c r="M33227" s="9" t="e">
        <f>VLOOKUP(#REF!,#REF!,8,FALSE)</f>
        <v>#REF!</v>
      </c>
      <c r="N33227" s="7" t="e">
        <f>VLOOKUP(#REF!,#REF!,10,FALSE)</f>
        <v>#REF!</v>
      </c>
    </row>
    <row r="33228" spans="4:14" x14ac:dyDescent="0.25">
      <c r="D33228" s="41">
        <v>51611</v>
      </c>
      <c r="M33228" s="9" t="e">
        <f>VLOOKUP(#REF!,#REF!,8,FALSE)</f>
        <v>#REF!</v>
      </c>
      <c r="N33228" s="7" t="e">
        <f>VLOOKUP(#REF!,#REF!,10,FALSE)</f>
        <v>#REF!</v>
      </c>
    </row>
    <row r="33229" spans="4:14" x14ac:dyDescent="0.25">
      <c r="D33229" s="42">
        <v>51612</v>
      </c>
      <c r="M33229" s="9" t="e">
        <f>VLOOKUP(#REF!,#REF!,8,FALSE)</f>
        <v>#REF!</v>
      </c>
      <c r="N33229" s="7" t="e">
        <f>VLOOKUP(#REF!,#REF!,10,FALSE)</f>
        <v>#REF!</v>
      </c>
    </row>
    <row r="33230" spans="4:14" x14ac:dyDescent="0.25">
      <c r="D33230" s="41">
        <v>51613</v>
      </c>
      <c r="M33230" s="9" t="e">
        <f>VLOOKUP(#REF!,#REF!,8,FALSE)</f>
        <v>#REF!</v>
      </c>
      <c r="N33230" s="7" t="e">
        <f>VLOOKUP(#REF!,#REF!,10,FALSE)</f>
        <v>#REF!</v>
      </c>
    </row>
    <row r="33231" spans="4:14" x14ac:dyDescent="0.25">
      <c r="D33231" s="42">
        <v>51614</v>
      </c>
      <c r="M33231" s="9" t="e">
        <f>VLOOKUP(#REF!,#REF!,8,FALSE)</f>
        <v>#REF!</v>
      </c>
      <c r="N33231" s="7" t="e">
        <f>VLOOKUP(#REF!,#REF!,10,FALSE)</f>
        <v>#REF!</v>
      </c>
    </row>
    <row r="33232" spans="4:14" x14ac:dyDescent="0.25">
      <c r="D33232" s="41">
        <v>51615</v>
      </c>
      <c r="M33232" s="9" t="e">
        <f>VLOOKUP(#REF!,#REF!,8,FALSE)</f>
        <v>#REF!</v>
      </c>
      <c r="N33232" s="7" t="e">
        <f>VLOOKUP(#REF!,#REF!,10,FALSE)</f>
        <v>#REF!</v>
      </c>
    </row>
    <row r="33233" spans="4:14" x14ac:dyDescent="0.25">
      <c r="D33233" s="42">
        <v>51616</v>
      </c>
      <c r="M33233" s="9" t="e">
        <f>VLOOKUP(#REF!,#REF!,8,FALSE)</f>
        <v>#REF!</v>
      </c>
      <c r="N33233" s="7" t="e">
        <f>VLOOKUP(#REF!,#REF!,10,FALSE)</f>
        <v>#REF!</v>
      </c>
    </row>
    <row r="33234" spans="4:14" x14ac:dyDescent="0.25">
      <c r="D33234" s="41">
        <v>51617</v>
      </c>
      <c r="M33234" s="9" t="e">
        <f>VLOOKUP(#REF!,#REF!,8,FALSE)</f>
        <v>#REF!</v>
      </c>
      <c r="N33234" s="7" t="e">
        <f>VLOOKUP(#REF!,#REF!,10,FALSE)</f>
        <v>#REF!</v>
      </c>
    </row>
    <row r="33235" spans="4:14" x14ac:dyDescent="0.25">
      <c r="D33235" s="42">
        <v>51618</v>
      </c>
      <c r="M33235" s="9" t="e">
        <f>VLOOKUP(#REF!,#REF!,8,FALSE)</f>
        <v>#REF!</v>
      </c>
      <c r="N33235" s="7" t="e">
        <f>VLOOKUP(#REF!,#REF!,10,FALSE)</f>
        <v>#REF!</v>
      </c>
    </row>
    <row r="33236" spans="4:14" x14ac:dyDescent="0.25">
      <c r="D33236" s="41">
        <v>51619</v>
      </c>
      <c r="M33236" s="9" t="e">
        <f>VLOOKUP(#REF!,#REF!,8,FALSE)</f>
        <v>#REF!</v>
      </c>
      <c r="N33236" s="7" t="e">
        <f>VLOOKUP(#REF!,#REF!,10,FALSE)</f>
        <v>#REF!</v>
      </c>
    </row>
    <row r="33237" spans="4:14" x14ac:dyDescent="0.25">
      <c r="D33237" s="42">
        <v>51620</v>
      </c>
      <c r="M33237" s="9" t="e">
        <f>VLOOKUP(#REF!,#REF!,8,FALSE)</f>
        <v>#REF!</v>
      </c>
      <c r="N33237" s="7" t="e">
        <f>VLOOKUP(#REF!,#REF!,10,FALSE)</f>
        <v>#REF!</v>
      </c>
    </row>
    <row r="33238" spans="4:14" x14ac:dyDescent="0.25">
      <c r="D33238" s="41">
        <v>51621</v>
      </c>
      <c r="M33238" s="9" t="e">
        <f>VLOOKUP(#REF!,#REF!,8,FALSE)</f>
        <v>#REF!</v>
      </c>
      <c r="N33238" s="7" t="e">
        <f>VLOOKUP(#REF!,#REF!,10,FALSE)</f>
        <v>#REF!</v>
      </c>
    </row>
    <row r="33239" spans="4:14" x14ac:dyDescent="0.25">
      <c r="D33239" s="42">
        <v>51622</v>
      </c>
      <c r="M33239" s="9" t="e">
        <f>VLOOKUP(#REF!,#REF!,8,FALSE)</f>
        <v>#REF!</v>
      </c>
      <c r="N33239" s="7" t="e">
        <f>VLOOKUP(#REF!,#REF!,10,FALSE)</f>
        <v>#REF!</v>
      </c>
    </row>
    <row r="33240" spans="4:14" x14ac:dyDescent="0.25">
      <c r="D33240" s="41">
        <v>51623</v>
      </c>
      <c r="M33240" s="9" t="e">
        <f>VLOOKUP(#REF!,#REF!,8,FALSE)</f>
        <v>#REF!</v>
      </c>
      <c r="N33240" s="7" t="e">
        <f>VLOOKUP(#REF!,#REF!,10,FALSE)</f>
        <v>#REF!</v>
      </c>
    </row>
    <row r="33241" spans="4:14" x14ac:dyDescent="0.25">
      <c r="D33241" s="42">
        <v>51624</v>
      </c>
      <c r="M33241" s="9" t="e">
        <f>VLOOKUP(#REF!,#REF!,8,FALSE)</f>
        <v>#REF!</v>
      </c>
      <c r="N33241" s="7" t="e">
        <f>VLOOKUP(#REF!,#REF!,10,FALSE)</f>
        <v>#REF!</v>
      </c>
    </row>
    <row r="33242" spans="4:14" x14ac:dyDescent="0.25">
      <c r="D33242" s="41">
        <v>51625</v>
      </c>
      <c r="M33242" s="9" t="e">
        <f>VLOOKUP(#REF!,#REF!,8,FALSE)</f>
        <v>#REF!</v>
      </c>
      <c r="N33242" s="7" t="e">
        <f>VLOOKUP(#REF!,#REF!,10,FALSE)</f>
        <v>#REF!</v>
      </c>
    </row>
    <row r="33243" spans="4:14" x14ac:dyDescent="0.25">
      <c r="D33243" s="42">
        <v>51626</v>
      </c>
      <c r="M33243" s="9" t="e">
        <f>VLOOKUP(#REF!,#REF!,8,FALSE)</f>
        <v>#REF!</v>
      </c>
      <c r="N33243" s="7" t="e">
        <f>VLOOKUP(#REF!,#REF!,10,FALSE)</f>
        <v>#REF!</v>
      </c>
    </row>
    <row r="33244" spans="4:14" x14ac:dyDescent="0.25">
      <c r="D33244" s="41">
        <v>51627</v>
      </c>
      <c r="M33244" s="9" t="e">
        <f>VLOOKUP(#REF!,#REF!,8,FALSE)</f>
        <v>#REF!</v>
      </c>
      <c r="N33244" s="7" t="e">
        <f>VLOOKUP(#REF!,#REF!,10,FALSE)</f>
        <v>#REF!</v>
      </c>
    </row>
    <row r="33245" spans="4:14" x14ac:dyDescent="0.25">
      <c r="D33245" s="42">
        <v>51628</v>
      </c>
      <c r="M33245" s="9" t="e">
        <f>VLOOKUP(#REF!,#REF!,8,FALSE)</f>
        <v>#REF!</v>
      </c>
      <c r="N33245" s="7" t="e">
        <f>VLOOKUP(#REF!,#REF!,10,FALSE)</f>
        <v>#REF!</v>
      </c>
    </row>
    <row r="33246" spans="4:14" x14ac:dyDescent="0.25">
      <c r="D33246" s="41">
        <v>51629</v>
      </c>
      <c r="M33246" s="9" t="e">
        <f>VLOOKUP(#REF!,#REF!,8,FALSE)</f>
        <v>#REF!</v>
      </c>
      <c r="N33246" s="7" t="e">
        <f>VLOOKUP(#REF!,#REF!,10,FALSE)</f>
        <v>#REF!</v>
      </c>
    </row>
    <row r="33247" spans="4:14" x14ac:dyDescent="0.25">
      <c r="D33247" s="42">
        <v>51630</v>
      </c>
      <c r="M33247" s="9" t="e">
        <f>VLOOKUP(#REF!,#REF!,8,FALSE)</f>
        <v>#REF!</v>
      </c>
      <c r="N33247" s="7" t="e">
        <f>VLOOKUP(#REF!,#REF!,10,FALSE)</f>
        <v>#REF!</v>
      </c>
    </row>
    <row r="33248" spans="4:14" x14ac:dyDescent="0.25">
      <c r="D33248" s="41">
        <v>51631</v>
      </c>
      <c r="M33248" s="9" t="e">
        <f>VLOOKUP(#REF!,#REF!,8,FALSE)</f>
        <v>#REF!</v>
      </c>
      <c r="N33248" s="7" t="e">
        <f>VLOOKUP(#REF!,#REF!,10,FALSE)</f>
        <v>#REF!</v>
      </c>
    </row>
    <row r="33249" spans="4:14" x14ac:dyDescent="0.25">
      <c r="D33249" s="42">
        <v>51632</v>
      </c>
      <c r="M33249" s="9" t="e">
        <f>VLOOKUP(#REF!,#REF!,8,FALSE)</f>
        <v>#REF!</v>
      </c>
      <c r="N33249" s="7" t="e">
        <f>VLOOKUP(#REF!,#REF!,10,FALSE)</f>
        <v>#REF!</v>
      </c>
    </row>
    <row r="33250" spans="4:14" x14ac:dyDescent="0.25">
      <c r="D33250" s="41">
        <v>51633</v>
      </c>
      <c r="M33250" s="9" t="e">
        <f>VLOOKUP(#REF!,#REF!,8,FALSE)</f>
        <v>#REF!</v>
      </c>
      <c r="N33250" s="7" t="e">
        <f>VLOOKUP(#REF!,#REF!,10,FALSE)</f>
        <v>#REF!</v>
      </c>
    </row>
    <row r="33251" spans="4:14" x14ac:dyDescent="0.25">
      <c r="D33251" s="42">
        <v>51634</v>
      </c>
      <c r="M33251" s="9" t="e">
        <f>VLOOKUP(#REF!,#REF!,8,FALSE)</f>
        <v>#REF!</v>
      </c>
      <c r="N33251" s="7" t="e">
        <f>VLOOKUP(#REF!,#REF!,10,FALSE)</f>
        <v>#REF!</v>
      </c>
    </row>
    <row r="33252" spans="4:14" x14ac:dyDescent="0.25">
      <c r="D33252" s="41">
        <v>51635</v>
      </c>
      <c r="M33252" s="9" t="e">
        <f>VLOOKUP(#REF!,#REF!,8,FALSE)</f>
        <v>#REF!</v>
      </c>
      <c r="N33252" s="7" t="e">
        <f>VLOOKUP(#REF!,#REF!,10,FALSE)</f>
        <v>#REF!</v>
      </c>
    </row>
    <row r="33253" spans="4:14" x14ac:dyDescent="0.25">
      <c r="D33253" s="42">
        <v>51636</v>
      </c>
      <c r="M33253" s="9" t="e">
        <f>VLOOKUP(#REF!,#REF!,8,FALSE)</f>
        <v>#REF!</v>
      </c>
      <c r="N33253" s="7" t="e">
        <f>VLOOKUP(#REF!,#REF!,10,FALSE)</f>
        <v>#REF!</v>
      </c>
    </row>
    <row r="33254" spans="4:14" x14ac:dyDescent="0.25">
      <c r="D33254" s="41">
        <v>51637</v>
      </c>
      <c r="M33254" s="9" t="e">
        <f>VLOOKUP(#REF!,#REF!,8,FALSE)</f>
        <v>#REF!</v>
      </c>
      <c r="N33254" s="7" t="e">
        <f>VLOOKUP(#REF!,#REF!,10,FALSE)</f>
        <v>#REF!</v>
      </c>
    </row>
    <row r="33255" spans="4:14" x14ac:dyDescent="0.25">
      <c r="D33255" s="42">
        <v>51638</v>
      </c>
      <c r="M33255" s="9" t="e">
        <f>VLOOKUP(#REF!,#REF!,8,FALSE)</f>
        <v>#REF!</v>
      </c>
      <c r="N33255" s="7" t="e">
        <f>VLOOKUP(#REF!,#REF!,10,FALSE)</f>
        <v>#REF!</v>
      </c>
    </row>
    <row r="33256" spans="4:14" x14ac:dyDescent="0.25">
      <c r="D33256" s="41">
        <v>51639</v>
      </c>
      <c r="M33256" s="9" t="e">
        <f>VLOOKUP(#REF!,#REF!,8,FALSE)</f>
        <v>#REF!</v>
      </c>
      <c r="N33256" s="7" t="e">
        <f>VLOOKUP(#REF!,#REF!,10,FALSE)</f>
        <v>#REF!</v>
      </c>
    </row>
    <row r="33257" spans="4:14" x14ac:dyDescent="0.25">
      <c r="D33257" s="42">
        <v>51640</v>
      </c>
      <c r="M33257" s="9" t="e">
        <f>VLOOKUP(#REF!,#REF!,8,FALSE)</f>
        <v>#REF!</v>
      </c>
      <c r="N33257" s="7" t="e">
        <f>VLOOKUP(#REF!,#REF!,10,FALSE)</f>
        <v>#REF!</v>
      </c>
    </row>
    <row r="33258" spans="4:14" x14ac:dyDescent="0.25">
      <c r="D33258" s="41">
        <v>51641</v>
      </c>
      <c r="M33258" s="9" t="e">
        <f>VLOOKUP(#REF!,#REF!,8,FALSE)</f>
        <v>#REF!</v>
      </c>
      <c r="N33258" s="7" t="e">
        <f>VLOOKUP(#REF!,#REF!,10,FALSE)</f>
        <v>#REF!</v>
      </c>
    </row>
    <row r="33259" spans="4:14" x14ac:dyDescent="0.25">
      <c r="D33259" s="42">
        <v>51642</v>
      </c>
      <c r="M33259" s="9" t="e">
        <f>VLOOKUP(#REF!,#REF!,8,FALSE)</f>
        <v>#REF!</v>
      </c>
      <c r="N33259" s="7" t="e">
        <f>VLOOKUP(#REF!,#REF!,10,FALSE)</f>
        <v>#REF!</v>
      </c>
    </row>
    <row r="33260" spans="4:14" x14ac:dyDescent="0.25">
      <c r="D33260" s="41">
        <v>51643</v>
      </c>
      <c r="M33260" s="9" t="e">
        <f>VLOOKUP(#REF!,#REF!,8,FALSE)</f>
        <v>#REF!</v>
      </c>
      <c r="N33260" s="7" t="e">
        <f>VLOOKUP(#REF!,#REF!,10,FALSE)</f>
        <v>#REF!</v>
      </c>
    </row>
    <row r="33261" spans="4:14" x14ac:dyDescent="0.25">
      <c r="D33261" s="42">
        <v>51644</v>
      </c>
      <c r="M33261" s="9" t="e">
        <f>VLOOKUP(#REF!,#REF!,8,FALSE)</f>
        <v>#REF!</v>
      </c>
      <c r="N33261" s="7" t="e">
        <f>VLOOKUP(#REF!,#REF!,10,FALSE)</f>
        <v>#REF!</v>
      </c>
    </row>
    <row r="33262" spans="4:14" x14ac:dyDescent="0.25">
      <c r="D33262" s="41">
        <v>51645</v>
      </c>
      <c r="M33262" s="9" t="e">
        <f>VLOOKUP(#REF!,#REF!,8,FALSE)</f>
        <v>#REF!</v>
      </c>
      <c r="N33262" s="7" t="e">
        <f>VLOOKUP(#REF!,#REF!,10,FALSE)</f>
        <v>#REF!</v>
      </c>
    </row>
    <row r="33263" spans="4:14" x14ac:dyDescent="0.25">
      <c r="D33263" s="42">
        <v>51646</v>
      </c>
      <c r="M33263" s="9" t="e">
        <f>VLOOKUP(#REF!,#REF!,8,FALSE)</f>
        <v>#REF!</v>
      </c>
      <c r="N33263" s="7" t="e">
        <f>VLOOKUP(#REF!,#REF!,10,FALSE)</f>
        <v>#REF!</v>
      </c>
    </row>
    <row r="33264" spans="4:14" x14ac:dyDescent="0.25">
      <c r="D33264" s="41">
        <v>51647</v>
      </c>
      <c r="M33264" s="9" t="e">
        <f>VLOOKUP(#REF!,#REF!,8,FALSE)</f>
        <v>#REF!</v>
      </c>
      <c r="N33264" s="7" t="e">
        <f>VLOOKUP(#REF!,#REF!,10,FALSE)</f>
        <v>#REF!</v>
      </c>
    </row>
    <row r="33265" spans="4:14" x14ac:dyDescent="0.25">
      <c r="D33265" s="42">
        <v>51648</v>
      </c>
      <c r="M33265" s="9" t="e">
        <f>VLOOKUP(#REF!,#REF!,8,FALSE)</f>
        <v>#REF!</v>
      </c>
      <c r="N33265" s="7" t="e">
        <f>VLOOKUP(#REF!,#REF!,10,FALSE)</f>
        <v>#REF!</v>
      </c>
    </row>
    <row r="33266" spans="4:14" x14ac:dyDescent="0.25">
      <c r="D33266" s="41">
        <v>51649</v>
      </c>
      <c r="M33266" s="9" t="e">
        <f>VLOOKUP(#REF!,#REF!,8,FALSE)</f>
        <v>#REF!</v>
      </c>
      <c r="N33266" s="7" t="e">
        <f>VLOOKUP(#REF!,#REF!,10,FALSE)</f>
        <v>#REF!</v>
      </c>
    </row>
    <row r="33267" spans="4:14" x14ac:dyDescent="0.25">
      <c r="D33267" s="42">
        <v>51650</v>
      </c>
      <c r="M33267" s="9" t="e">
        <f>VLOOKUP(#REF!,#REF!,8,FALSE)</f>
        <v>#REF!</v>
      </c>
      <c r="N33267" s="7" t="e">
        <f>VLOOKUP(#REF!,#REF!,10,FALSE)</f>
        <v>#REF!</v>
      </c>
    </row>
    <row r="33268" spans="4:14" x14ac:dyDescent="0.25">
      <c r="D33268" s="41">
        <v>51651</v>
      </c>
      <c r="M33268" s="9" t="e">
        <f>VLOOKUP(#REF!,#REF!,8,FALSE)</f>
        <v>#REF!</v>
      </c>
      <c r="N33268" s="7" t="e">
        <f>VLOOKUP(#REF!,#REF!,10,FALSE)</f>
        <v>#REF!</v>
      </c>
    </row>
    <row r="33269" spans="4:14" x14ac:dyDescent="0.25">
      <c r="D33269" s="42">
        <v>51652</v>
      </c>
      <c r="M33269" s="9" t="e">
        <f>VLOOKUP(#REF!,#REF!,8,FALSE)</f>
        <v>#REF!</v>
      </c>
      <c r="N33269" s="7" t="e">
        <f>VLOOKUP(#REF!,#REF!,10,FALSE)</f>
        <v>#REF!</v>
      </c>
    </row>
    <row r="33270" spans="4:14" x14ac:dyDescent="0.25">
      <c r="D33270" s="41">
        <v>51653</v>
      </c>
      <c r="M33270" s="9" t="e">
        <f>VLOOKUP(#REF!,#REF!,8,FALSE)</f>
        <v>#REF!</v>
      </c>
      <c r="N33270" s="7" t="e">
        <f>VLOOKUP(#REF!,#REF!,10,FALSE)</f>
        <v>#REF!</v>
      </c>
    </row>
    <row r="33271" spans="4:14" x14ac:dyDescent="0.25">
      <c r="D33271" s="42">
        <v>51654</v>
      </c>
      <c r="M33271" s="9" t="e">
        <f>VLOOKUP(#REF!,#REF!,8,FALSE)</f>
        <v>#REF!</v>
      </c>
      <c r="N33271" s="7" t="e">
        <f>VLOOKUP(#REF!,#REF!,10,FALSE)</f>
        <v>#REF!</v>
      </c>
    </row>
    <row r="33272" spans="4:14" x14ac:dyDescent="0.25">
      <c r="D33272" s="41">
        <v>51655</v>
      </c>
      <c r="M33272" s="9" t="e">
        <f>VLOOKUP(#REF!,#REF!,8,FALSE)</f>
        <v>#REF!</v>
      </c>
      <c r="N33272" s="7" t="e">
        <f>VLOOKUP(#REF!,#REF!,10,FALSE)</f>
        <v>#REF!</v>
      </c>
    </row>
    <row r="33273" spans="4:14" x14ac:dyDescent="0.25">
      <c r="D33273" s="42">
        <v>51656</v>
      </c>
      <c r="M33273" s="9" t="e">
        <f>VLOOKUP(#REF!,#REF!,8,FALSE)</f>
        <v>#REF!</v>
      </c>
      <c r="N33273" s="7" t="e">
        <f>VLOOKUP(#REF!,#REF!,10,FALSE)</f>
        <v>#REF!</v>
      </c>
    </row>
    <row r="33274" spans="4:14" x14ac:dyDescent="0.25">
      <c r="D33274" s="41">
        <v>51657</v>
      </c>
      <c r="M33274" s="9" t="e">
        <f>VLOOKUP(#REF!,#REF!,8,FALSE)</f>
        <v>#REF!</v>
      </c>
      <c r="N33274" s="7" t="e">
        <f>VLOOKUP(#REF!,#REF!,10,FALSE)</f>
        <v>#REF!</v>
      </c>
    </row>
    <row r="33275" spans="4:14" x14ac:dyDescent="0.25">
      <c r="D33275" s="42">
        <v>51658</v>
      </c>
      <c r="M33275" s="9" t="e">
        <f>VLOOKUP(#REF!,#REF!,8,FALSE)</f>
        <v>#REF!</v>
      </c>
      <c r="N33275" s="7" t="e">
        <f>VLOOKUP(#REF!,#REF!,10,FALSE)</f>
        <v>#REF!</v>
      </c>
    </row>
    <row r="33276" spans="4:14" x14ac:dyDescent="0.25">
      <c r="D33276" s="41">
        <v>51659</v>
      </c>
      <c r="M33276" s="9" t="e">
        <f>VLOOKUP(#REF!,#REF!,8,FALSE)</f>
        <v>#REF!</v>
      </c>
      <c r="N33276" s="7" t="e">
        <f>VLOOKUP(#REF!,#REF!,10,FALSE)</f>
        <v>#REF!</v>
      </c>
    </row>
    <row r="33277" spans="4:14" x14ac:dyDescent="0.25">
      <c r="D33277" s="42">
        <v>51660</v>
      </c>
      <c r="M33277" s="9" t="e">
        <f>VLOOKUP(#REF!,#REF!,8,FALSE)</f>
        <v>#REF!</v>
      </c>
      <c r="N33277" s="7" t="e">
        <f>VLOOKUP(#REF!,#REF!,10,FALSE)</f>
        <v>#REF!</v>
      </c>
    </row>
    <row r="33278" spans="4:14" x14ac:dyDescent="0.25">
      <c r="D33278" s="41">
        <v>51661</v>
      </c>
      <c r="M33278" s="9" t="e">
        <f>VLOOKUP(#REF!,#REF!,8,FALSE)</f>
        <v>#REF!</v>
      </c>
      <c r="N33278" s="7" t="e">
        <f>VLOOKUP(#REF!,#REF!,10,FALSE)</f>
        <v>#REF!</v>
      </c>
    </row>
    <row r="33279" spans="4:14" x14ac:dyDescent="0.25">
      <c r="D33279" s="42">
        <v>51662</v>
      </c>
      <c r="M33279" s="9" t="e">
        <f>VLOOKUP(#REF!,#REF!,8,FALSE)</f>
        <v>#REF!</v>
      </c>
      <c r="N33279" s="7" t="e">
        <f>VLOOKUP(#REF!,#REF!,10,FALSE)</f>
        <v>#REF!</v>
      </c>
    </row>
    <row r="33280" spans="4:14" x14ac:dyDescent="0.25">
      <c r="D33280" s="41">
        <v>51663</v>
      </c>
      <c r="M33280" s="9" t="e">
        <f>VLOOKUP(#REF!,#REF!,8,FALSE)</f>
        <v>#REF!</v>
      </c>
      <c r="N33280" s="7" t="e">
        <f>VLOOKUP(#REF!,#REF!,10,FALSE)</f>
        <v>#REF!</v>
      </c>
    </row>
    <row r="33281" spans="4:14" x14ac:dyDescent="0.25">
      <c r="D33281" s="42">
        <v>51664</v>
      </c>
      <c r="M33281" s="9" t="e">
        <f>VLOOKUP(#REF!,#REF!,8,FALSE)</f>
        <v>#REF!</v>
      </c>
      <c r="N33281" s="7" t="e">
        <f>VLOOKUP(#REF!,#REF!,10,FALSE)</f>
        <v>#REF!</v>
      </c>
    </row>
    <row r="33282" spans="4:14" x14ac:dyDescent="0.25">
      <c r="D33282" s="41">
        <v>51665</v>
      </c>
      <c r="M33282" s="9" t="e">
        <f>VLOOKUP(#REF!,#REF!,8,FALSE)</f>
        <v>#REF!</v>
      </c>
      <c r="N33282" s="7" t="e">
        <f>VLOOKUP(#REF!,#REF!,10,FALSE)</f>
        <v>#REF!</v>
      </c>
    </row>
    <row r="33283" spans="4:14" x14ac:dyDescent="0.25">
      <c r="D33283" s="42">
        <v>51666</v>
      </c>
      <c r="M33283" s="9" t="e">
        <f>VLOOKUP(#REF!,#REF!,8,FALSE)</f>
        <v>#REF!</v>
      </c>
      <c r="N33283" s="7" t="e">
        <f>VLOOKUP(#REF!,#REF!,10,FALSE)</f>
        <v>#REF!</v>
      </c>
    </row>
    <row r="33284" spans="4:14" x14ac:dyDescent="0.25">
      <c r="D33284" s="41">
        <v>51667</v>
      </c>
      <c r="M33284" s="9" t="e">
        <f>VLOOKUP(#REF!,#REF!,8,FALSE)</f>
        <v>#REF!</v>
      </c>
      <c r="N33284" s="7" t="e">
        <f>VLOOKUP(#REF!,#REF!,10,FALSE)</f>
        <v>#REF!</v>
      </c>
    </row>
    <row r="33285" spans="4:14" x14ac:dyDescent="0.25">
      <c r="D33285" s="42">
        <v>51668</v>
      </c>
      <c r="M33285" s="9" t="e">
        <f>VLOOKUP(#REF!,#REF!,8,FALSE)</f>
        <v>#REF!</v>
      </c>
      <c r="N33285" s="7" t="e">
        <f>VLOOKUP(#REF!,#REF!,10,FALSE)</f>
        <v>#REF!</v>
      </c>
    </row>
    <row r="33286" spans="4:14" x14ac:dyDescent="0.25">
      <c r="D33286" s="41">
        <v>51669</v>
      </c>
      <c r="M33286" s="9" t="e">
        <f>VLOOKUP(#REF!,#REF!,8,FALSE)</f>
        <v>#REF!</v>
      </c>
      <c r="N33286" s="7" t="e">
        <f>VLOOKUP(#REF!,#REF!,10,FALSE)</f>
        <v>#REF!</v>
      </c>
    </row>
    <row r="33287" spans="4:14" x14ac:dyDescent="0.25">
      <c r="D33287" s="42">
        <v>51670</v>
      </c>
      <c r="M33287" s="9" t="e">
        <f>VLOOKUP(#REF!,#REF!,8,FALSE)</f>
        <v>#REF!</v>
      </c>
      <c r="N33287" s="7" t="e">
        <f>VLOOKUP(#REF!,#REF!,10,FALSE)</f>
        <v>#REF!</v>
      </c>
    </row>
    <row r="33288" spans="4:14" x14ac:dyDescent="0.25">
      <c r="D33288" s="41">
        <v>51671</v>
      </c>
      <c r="M33288" s="9" t="e">
        <f>VLOOKUP(#REF!,#REF!,8,FALSE)</f>
        <v>#REF!</v>
      </c>
      <c r="N33288" s="7" t="e">
        <f>VLOOKUP(#REF!,#REF!,10,FALSE)</f>
        <v>#REF!</v>
      </c>
    </row>
    <row r="33289" spans="4:14" x14ac:dyDescent="0.25">
      <c r="D33289" s="42">
        <v>51672</v>
      </c>
      <c r="M33289" s="9" t="e">
        <f>VLOOKUP(#REF!,#REF!,8,FALSE)</f>
        <v>#REF!</v>
      </c>
      <c r="N33289" s="7" t="e">
        <f>VLOOKUP(#REF!,#REF!,10,FALSE)</f>
        <v>#REF!</v>
      </c>
    </row>
    <row r="33290" spans="4:14" x14ac:dyDescent="0.25">
      <c r="D33290" s="41">
        <v>51673</v>
      </c>
      <c r="M33290" s="9" t="e">
        <f>VLOOKUP(#REF!,#REF!,8,FALSE)</f>
        <v>#REF!</v>
      </c>
      <c r="N33290" s="7" t="e">
        <f>VLOOKUP(#REF!,#REF!,10,FALSE)</f>
        <v>#REF!</v>
      </c>
    </row>
    <row r="33291" spans="4:14" x14ac:dyDescent="0.25">
      <c r="D33291" s="42">
        <v>51674</v>
      </c>
      <c r="M33291" s="9" t="e">
        <f>VLOOKUP(#REF!,#REF!,8,FALSE)</f>
        <v>#REF!</v>
      </c>
      <c r="N33291" s="7" t="e">
        <f>VLOOKUP(#REF!,#REF!,10,FALSE)</f>
        <v>#REF!</v>
      </c>
    </row>
    <row r="33292" spans="4:14" x14ac:dyDescent="0.25">
      <c r="D33292" s="41">
        <v>51675</v>
      </c>
      <c r="M33292" s="9" t="e">
        <f>VLOOKUP(#REF!,#REF!,8,FALSE)</f>
        <v>#REF!</v>
      </c>
      <c r="N33292" s="7" t="e">
        <f>VLOOKUP(#REF!,#REF!,10,FALSE)</f>
        <v>#REF!</v>
      </c>
    </row>
    <row r="33293" spans="4:14" x14ac:dyDescent="0.25">
      <c r="D33293" s="42">
        <v>51676</v>
      </c>
      <c r="M33293" s="9" t="e">
        <f>VLOOKUP(#REF!,#REF!,8,FALSE)</f>
        <v>#REF!</v>
      </c>
      <c r="N33293" s="7" t="e">
        <f>VLOOKUP(#REF!,#REF!,10,FALSE)</f>
        <v>#REF!</v>
      </c>
    </row>
    <row r="33294" spans="4:14" x14ac:dyDescent="0.25">
      <c r="D33294" s="41">
        <v>51677</v>
      </c>
      <c r="M33294" s="9" t="e">
        <f>VLOOKUP(#REF!,#REF!,8,FALSE)</f>
        <v>#REF!</v>
      </c>
      <c r="N33294" s="7" t="e">
        <f>VLOOKUP(#REF!,#REF!,10,FALSE)</f>
        <v>#REF!</v>
      </c>
    </row>
    <row r="33295" spans="4:14" x14ac:dyDescent="0.25">
      <c r="D33295" s="42">
        <v>51678</v>
      </c>
      <c r="M33295" s="9" t="e">
        <f>VLOOKUP(#REF!,#REF!,8,FALSE)</f>
        <v>#REF!</v>
      </c>
      <c r="N33295" s="7" t="e">
        <f>VLOOKUP(#REF!,#REF!,10,FALSE)</f>
        <v>#REF!</v>
      </c>
    </row>
    <row r="33296" spans="4:14" x14ac:dyDescent="0.25">
      <c r="D33296" s="41">
        <v>51679</v>
      </c>
      <c r="M33296" s="9" t="e">
        <f>VLOOKUP(#REF!,#REF!,8,FALSE)</f>
        <v>#REF!</v>
      </c>
      <c r="N33296" s="7" t="e">
        <f>VLOOKUP(#REF!,#REF!,10,FALSE)</f>
        <v>#REF!</v>
      </c>
    </row>
    <row r="33297" spans="4:14" x14ac:dyDescent="0.25">
      <c r="D33297" s="42">
        <v>51680</v>
      </c>
      <c r="M33297" s="9" t="e">
        <f>VLOOKUP(#REF!,#REF!,8,FALSE)</f>
        <v>#REF!</v>
      </c>
      <c r="N33297" s="7" t="e">
        <f>VLOOKUP(#REF!,#REF!,10,FALSE)</f>
        <v>#REF!</v>
      </c>
    </row>
    <row r="33298" spans="4:14" x14ac:dyDescent="0.25">
      <c r="D33298" s="41">
        <v>51681</v>
      </c>
      <c r="M33298" s="9" t="e">
        <f>VLOOKUP(#REF!,#REF!,8,FALSE)</f>
        <v>#REF!</v>
      </c>
      <c r="N33298" s="7" t="e">
        <f>VLOOKUP(#REF!,#REF!,10,FALSE)</f>
        <v>#REF!</v>
      </c>
    </row>
    <row r="33299" spans="4:14" x14ac:dyDescent="0.25">
      <c r="D33299" s="42">
        <v>51682</v>
      </c>
      <c r="M33299" s="9" t="e">
        <f>VLOOKUP(#REF!,#REF!,8,FALSE)</f>
        <v>#REF!</v>
      </c>
      <c r="N33299" s="7" t="e">
        <f>VLOOKUP(#REF!,#REF!,10,FALSE)</f>
        <v>#REF!</v>
      </c>
    </row>
    <row r="33300" spans="4:14" x14ac:dyDescent="0.25">
      <c r="D33300" s="41">
        <v>51683</v>
      </c>
      <c r="M33300" s="9" t="e">
        <f>VLOOKUP(#REF!,#REF!,8,FALSE)</f>
        <v>#REF!</v>
      </c>
      <c r="N33300" s="7" t="e">
        <f>VLOOKUP(#REF!,#REF!,10,FALSE)</f>
        <v>#REF!</v>
      </c>
    </row>
    <row r="33301" spans="4:14" x14ac:dyDescent="0.25">
      <c r="D33301" s="42">
        <v>51684</v>
      </c>
      <c r="M33301" s="9" t="e">
        <f>VLOOKUP(#REF!,#REF!,8,FALSE)</f>
        <v>#REF!</v>
      </c>
      <c r="N33301" s="7" t="e">
        <f>VLOOKUP(#REF!,#REF!,10,FALSE)</f>
        <v>#REF!</v>
      </c>
    </row>
    <row r="33302" spans="4:14" x14ac:dyDescent="0.25">
      <c r="D33302" s="41">
        <v>51685</v>
      </c>
      <c r="M33302" s="9" t="e">
        <f>VLOOKUP(#REF!,#REF!,8,FALSE)</f>
        <v>#REF!</v>
      </c>
      <c r="N33302" s="7" t="e">
        <f>VLOOKUP(#REF!,#REF!,10,FALSE)</f>
        <v>#REF!</v>
      </c>
    </row>
    <row r="33303" spans="4:14" x14ac:dyDescent="0.25">
      <c r="D33303" s="42">
        <v>51686</v>
      </c>
      <c r="M33303" s="9" t="e">
        <f>VLOOKUP(#REF!,#REF!,8,FALSE)</f>
        <v>#REF!</v>
      </c>
      <c r="N33303" s="7" t="e">
        <f>VLOOKUP(#REF!,#REF!,10,FALSE)</f>
        <v>#REF!</v>
      </c>
    </row>
    <row r="33304" spans="4:14" x14ac:dyDescent="0.25">
      <c r="D33304" s="41">
        <v>51687</v>
      </c>
      <c r="M33304" s="9" t="e">
        <f>VLOOKUP(#REF!,#REF!,8,FALSE)</f>
        <v>#REF!</v>
      </c>
      <c r="N33304" s="7" t="e">
        <f>VLOOKUP(#REF!,#REF!,10,FALSE)</f>
        <v>#REF!</v>
      </c>
    </row>
    <row r="33305" spans="4:14" x14ac:dyDescent="0.25">
      <c r="D33305" s="42">
        <v>51688</v>
      </c>
      <c r="M33305" s="9" t="e">
        <f>VLOOKUP(#REF!,#REF!,8,FALSE)</f>
        <v>#REF!</v>
      </c>
      <c r="N33305" s="7" t="e">
        <f>VLOOKUP(#REF!,#REF!,10,FALSE)</f>
        <v>#REF!</v>
      </c>
    </row>
    <row r="33306" spans="4:14" x14ac:dyDescent="0.25">
      <c r="D33306" s="41">
        <v>51689</v>
      </c>
      <c r="M33306" s="9" t="e">
        <f>VLOOKUP(#REF!,#REF!,8,FALSE)</f>
        <v>#REF!</v>
      </c>
      <c r="N33306" s="7" t="e">
        <f>VLOOKUP(#REF!,#REF!,10,FALSE)</f>
        <v>#REF!</v>
      </c>
    </row>
    <row r="33307" spans="4:14" x14ac:dyDescent="0.25">
      <c r="D33307" s="42">
        <v>51690</v>
      </c>
      <c r="M33307" s="9" t="e">
        <f>VLOOKUP(#REF!,#REF!,8,FALSE)</f>
        <v>#REF!</v>
      </c>
      <c r="N33307" s="7" t="e">
        <f>VLOOKUP(#REF!,#REF!,10,FALSE)</f>
        <v>#REF!</v>
      </c>
    </row>
    <row r="33308" spans="4:14" x14ac:dyDescent="0.25">
      <c r="D33308" s="41">
        <v>51691</v>
      </c>
      <c r="M33308" s="9" t="e">
        <f>VLOOKUP(#REF!,#REF!,8,FALSE)</f>
        <v>#REF!</v>
      </c>
      <c r="N33308" s="7" t="e">
        <f>VLOOKUP(#REF!,#REF!,10,FALSE)</f>
        <v>#REF!</v>
      </c>
    </row>
    <row r="33309" spans="4:14" x14ac:dyDescent="0.25">
      <c r="D33309" s="42">
        <v>51692</v>
      </c>
      <c r="M33309" s="9" t="e">
        <f>VLOOKUP(#REF!,#REF!,8,FALSE)</f>
        <v>#REF!</v>
      </c>
      <c r="N33309" s="7" t="e">
        <f>VLOOKUP(#REF!,#REF!,10,FALSE)</f>
        <v>#REF!</v>
      </c>
    </row>
    <row r="33310" spans="4:14" x14ac:dyDescent="0.25">
      <c r="D33310" s="41">
        <v>51693</v>
      </c>
      <c r="M33310" s="9" t="e">
        <f>VLOOKUP(#REF!,#REF!,8,FALSE)</f>
        <v>#REF!</v>
      </c>
      <c r="N33310" s="7" t="e">
        <f>VLOOKUP(#REF!,#REF!,10,FALSE)</f>
        <v>#REF!</v>
      </c>
    </row>
    <row r="33311" spans="4:14" x14ac:dyDescent="0.25">
      <c r="D33311" s="42">
        <v>51694</v>
      </c>
      <c r="M33311" s="9" t="e">
        <f>VLOOKUP(#REF!,#REF!,8,FALSE)</f>
        <v>#REF!</v>
      </c>
      <c r="N33311" s="7" t="e">
        <f>VLOOKUP(#REF!,#REF!,10,FALSE)</f>
        <v>#REF!</v>
      </c>
    </row>
    <row r="33312" spans="4:14" x14ac:dyDescent="0.25">
      <c r="D33312" s="41">
        <v>51695</v>
      </c>
      <c r="M33312" s="9" t="e">
        <f>VLOOKUP(#REF!,#REF!,8,FALSE)</f>
        <v>#REF!</v>
      </c>
      <c r="N33312" s="7" t="e">
        <f>VLOOKUP(#REF!,#REF!,10,FALSE)</f>
        <v>#REF!</v>
      </c>
    </row>
    <row r="33313" spans="4:14" x14ac:dyDescent="0.25">
      <c r="D33313" s="42">
        <v>51696</v>
      </c>
      <c r="M33313" s="9" t="e">
        <f>VLOOKUP(#REF!,#REF!,8,FALSE)</f>
        <v>#REF!</v>
      </c>
      <c r="N33313" s="7" t="e">
        <f>VLOOKUP(#REF!,#REF!,10,FALSE)</f>
        <v>#REF!</v>
      </c>
    </row>
    <row r="33314" spans="4:14" x14ac:dyDescent="0.25">
      <c r="D33314" s="41">
        <v>51697</v>
      </c>
      <c r="M33314" s="9" t="e">
        <f>VLOOKUP(#REF!,#REF!,8,FALSE)</f>
        <v>#REF!</v>
      </c>
      <c r="N33314" s="7" t="e">
        <f>VLOOKUP(#REF!,#REF!,10,FALSE)</f>
        <v>#REF!</v>
      </c>
    </row>
    <row r="33315" spans="4:14" x14ac:dyDescent="0.25">
      <c r="D33315" s="42">
        <v>51698</v>
      </c>
      <c r="M33315" s="9" t="e">
        <f>VLOOKUP(#REF!,#REF!,8,FALSE)</f>
        <v>#REF!</v>
      </c>
      <c r="N33315" s="7" t="e">
        <f>VLOOKUP(#REF!,#REF!,10,FALSE)</f>
        <v>#REF!</v>
      </c>
    </row>
    <row r="33316" spans="4:14" x14ac:dyDescent="0.25">
      <c r="D33316" s="41">
        <v>51699</v>
      </c>
      <c r="M33316" s="9" t="e">
        <f>VLOOKUP(#REF!,#REF!,8,FALSE)</f>
        <v>#REF!</v>
      </c>
      <c r="N33316" s="7" t="e">
        <f>VLOOKUP(#REF!,#REF!,10,FALSE)</f>
        <v>#REF!</v>
      </c>
    </row>
    <row r="33317" spans="4:14" x14ac:dyDescent="0.25">
      <c r="D33317" s="42">
        <v>51700</v>
      </c>
      <c r="M33317" s="9" t="e">
        <f>VLOOKUP(#REF!,#REF!,8,FALSE)</f>
        <v>#REF!</v>
      </c>
      <c r="N33317" s="7" t="e">
        <f>VLOOKUP(#REF!,#REF!,10,FALSE)</f>
        <v>#REF!</v>
      </c>
    </row>
    <row r="33318" spans="4:14" x14ac:dyDescent="0.25">
      <c r="D33318" s="41">
        <v>51701</v>
      </c>
      <c r="M33318" s="9" t="e">
        <f>VLOOKUP(#REF!,#REF!,8,FALSE)</f>
        <v>#REF!</v>
      </c>
      <c r="N33318" s="7" t="e">
        <f>VLOOKUP(#REF!,#REF!,10,FALSE)</f>
        <v>#REF!</v>
      </c>
    </row>
    <row r="33319" spans="4:14" x14ac:dyDescent="0.25">
      <c r="D33319" s="42">
        <v>51702</v>
      </c>
      <c r="M33319" s="9" t="e">
        <f>VLOOKUP(#REF!,#REF!,8,FALSE)</f>
        <v>#REF!</v>
      </c>
      <c r="N33319" s="7" t="e">
        <f>VLOOKUP(#REF!,#REF!,10,FALSE)</f>
        <v>#REF!</v>
      </c>
    </row>
    <row r="33320" spans="4:14" x14ac:dyDescent="0.25">
      <c r="D33320" s="41">
        <v>51703</v>
      </c>
      <c r="M33320" s="9" t="e">
        <f>VLOOKUP(#REF!,#REF!,8,FALSE)</f>
        <v>#REF!</v>
      </c>
      <c r="N33320" s="7" t="e">
        <f>VLOOKUP(#REF!,#REF!,10,FALSE)</f>
        <v>#REF!</v>
      </c>
    </row>
    <row r="33321" spans="4:14" x14ac:dyDescent="0.25">
      <c r="D33321" s="42">
        <v>51704</v>
      </c>
      <c r="M33321" s="9" t="e">
        <f>VLOOKUP(#REF!,#REF!,8,FALSE)</f>
        <v>#REF!</v>
      </c>
      <c r="N33321" s="7" t="e">
        <f>VLOOKUP(#REF!,#REF!,10,FALSE)</f>
        <v>#REF!</v>
      </c>
    </row>
    <row r="33322" spans="4:14" x14ac:dyDescent="0.25">
      <c r="D33322" s="41">
        <v>51705</v>
      </c>
      <c r="M33322" s="9" t="e">
        <f>VLOOKUP(#REF!,#REF!,8,FALSE)</f>
        <v>#REF!</v>
      </c>
      <c r="N33322" s="7" t="e">
        <f>VLOOKUP(#REF!,#REF!,10,FALSE)</f>
        <v>#REF!</v>
      </c>
    </row>
    <row r="33323" spans="4:14" x14ac:dyDescent="0.25">
      <c r="D33323" s="42">
        <v>51706</v>
      </c>
      <c r="M33323" s="9" t="e">
        <f>VLOOKUP(#REF!,#REF!,8,FALSE)</f>
        <v>#REF!</v>
      </c>
      <c r="N33323" s="7" t="e">
        <f>VLOOKUP(#REF!,#REF!,10,FALSE)</f>
        <v>#REF!</v>
      </c>
    </row>
    <row r="33324" spans="4:14" x14ac:dyDescent="0.25">
      <c r="D33324" s="41">
        <v>51707</v>
      </c>
      <c r="M33324" s="9" t="e">
        <f>VLOOKUP(#REF!,#REF!,8,FALSE)</f>
        <v>#REF!</v>
      </c>
      <c r="N33324" s="7" t="e">
        <f>VLOOKUP(#REF!,#REF!,10,FALSE)</f>
        <v>#REF!</v>
      </c>
    </row>
    <row r="33325" spans="4:14" x14ac:dyDescent="0.25">
      <c r="D33325" s="42">
        <v>51708</v>
      </c>
      <c r="M33325" s="9" t="e">
        <f>VLOOKUP(#REF!,#REF!,8,FALSE)</f>
        <v>#REF!</v>
      </c>
      <c r="N33325" s="7" t="e">
        <f>VLOOKUP(#REF!,#REF!,10,FALSE)</f>
        <v>#REF!</v>
      </c>
    </row>
    <row r="33326" spans="4:14" x14ac:dyDescent="0.25">
      <c r="D33326" s="41">
        <v>51709</v>
      </c>
      <c r="M33326" s="9" t="e">
        <f>VLOOKUP(#REF!,#REF!,8,FALSE)</f>
        <v>#REF!</v>
      </c>
      <c r="N33326" s="7" t="e">
        <f>VLOOKUP(#REF!,#REF!,10,FALSE)</f>
        <v>#REF!</v>
      </c>
    </row>
    <row r="33327" spans="4:14" x14ac:dyDescent="0.25">
      <c r="D33327" s="42">
        <v>51710</v>
      </c>
      <c r="M33327" s="9" t="e">
        <f>VLOOKUP(#REF!,#REF!,8,FALSE)</f>
        <v>#REF!</v>
      </c>
      <c r="N33327" s="7" t="e">
        <f>VLOOKUP(#REF!,#REF!,10,FALSE)</f>
        <v>#REF!</v>
      </c>
    </row>
    <row r="33328" spans="4:14" x14ac:dyDescent="0.25">
      <c r="D33328" s="41">
        <v>51711</v>
      </c>
      <c r="M33328" s="9" t="e">
        <f>VLOOKUP(#REF!,#REF!,8,FALSE)</f>
        <v>#REF!</v>
      </c>
      <c r="N33328" s="7" t="e">
        <f>VLOOKUP(#REF!,#REF!,10,FALSE)</f>
        <v>#REF!</v>
      </c>
    </row>
    <row r="33329" spans="4:14" x14ac:dyDescent="0.25">
      <c r="D33329" s="42">
        <v>51712</v>
      </c>
      <c r="M33329" s="9" t="e">
        <f>VLOOKUP(#REF!,#REF!,8,FALSE)</f>
        <v>#REF!</v>
      </c>
      <c r="N33329" s="7" t="e">
        <f>VLOOKUP(#REF!,#REF!,10,FALSE)</f>
        <v>#REF!</v>
      </c>
    </row>
    <row r="33330" spans="4:14" x14ac:dyDescent="0.25">
      <c r="D33330" s="41">
        <v>51713</v>
      </c>
      <c r="M33330" s="9" t="e">
        <f>VLOOKUP(#REF!,#REF!,8,FALSE)</f>
        <v>#REF!</v>
      </c>
      <c r="N33330" s="7" t="e">
        <f>VLOOKUP(#REF!,#REF!,10,FALSE)</f>
        <v>#REF!</v>
      </c>
    </row>
    <row r="33331" spans="4:14" x14ac:dyDescent="0.25">
      <c r="D33331" s="42">
        <v>51714</v>
      </c>
      <c r="M33331" s="9" t="e">
        <f>VLOOKUP(#REF!,#REF!,8,FALSE)</f>
        <v>#REF!</v>
      </c>
      <c r="N33331" s="7" t="e">
        <f>VLOOKUP(#REF!,#REF!,10,FALSE)</f>
        <v>#REF!</v>
      </c>
    </row>
    <row r="33332" spans="4:14" x14ac:dyDescent="0.25">
      <c r="D33332" s="41">
        <v>51715</v>
      </c>
      <c r="M33332" s="9" t="e">
        <f>VLOOKUP(#REF!,#REF!,8,FALSE)</f>
        <v>#REF!</v>
      </c>
      <c r="N33332" s="7" t="e">
        <f>VLOOKUP(#REF!,#REF!,10,FALSE)</f>
        <v>#REF!</v>
      </c>
    </row>
    <row r="33333" spans="4:14" x14ac:dyDescent="0.25">
      <c r="D33333" s="42">
        <v>51716</v>
      </c>
      <c r="M33333" s="9" t="e">
        <f>VLOOKUP(#REF!,#REF!,8,FALSE)</f>
        <v>#REF!</v>
      </c>
      <c r="N33333" s="7" t="e">
        <f>VLOOKUP(#REF!,#REF!,10,FALSE)</f>
        <v>#REF!</v>
      </c>
    </row>
    <row r="33334" spans="4:14" x14ac:dyDescent="0.25">
      <c r="D33334" s="41">
        <v>51717</v>
      </c>
      <c r="M33334" s="9" t="e">
        <f>VLOOKUP(#REF!,#REF!,8,FALSE)</f>
        <v>#REF!</v>
      </c>
      <c r="N33334" s="7" t="e">
        <f>VLOOKUP(#REF!,#REF!,10,FALSE)</f>
        <v>#REF!</v>
      </c>
    </row>
    <row r="33335" spans="4:14" x14ac:dyDescent="0.25">
      <c r="D33335" s="42">
        <v>51718</v>
      </c>
      <c r="M33335" s="9" t="e">
        <f>VLOOKUP(#REF!,#REF!,8,FALSE)</f>
        <v>#REF!</v>
      </c>
      <c r="N33335" s="7" t="e">
        <f>VLOOKUP(#REF!,#REF!,10,FALSE)</f>
        <v>#REF!</v>
      </c>
    </row>
    <row r="33336" spans="4:14" x14ac:dyDescent="0.25">
      <c r="D33336" s="41">
        <v>51719</v>
      </c>
      <c r="M33336" s="9" t="e">
        <f>VLOOKUP(#REF!,#REF!,8,FALSE)</f>
        <v>#REF!</v>
      </c>
      <c r="N33336" s="7" t="e">
        <f>VLOOKUP(#REF!,#REF!,10,FALSE)</f>
        <v>#REF!</v>
      </c>
    </row>
    <row r="33337" spans="4:14" x14ac:dyDescent="0.25">
      <c r="D33337" s="42">
        <v>51720</v>
      </c>
      <c r="M33337" s="9" t="e">
        <f>VLOOKUP(#REF!,#REF!,8,FALSE)</f>
        <v>#REF!</v>
      </c>
      <c r="N33337" s="7" t="e">
        <f>VLOOKUP(#REF!,#REF!,10,FALSE)</f>
        <v>#REF!</v>
      </c>
    </row>
    <row r="33338" spans="4:14" x14ac:dyDescent="0.25">
      <c r="D33338" s="41">
        <v>51721</v>
      </c>
      <c r="M33338" s="9" t="e">
        <f>VLOOKUP(#REF!,#REF!,8,FALSE)</f>
        <v>#REF!</v>
      </c>
      <c r="N33338" s="7" t="e">
        <f>VLOOKUP(#REF!,#REF!,10,FALSE)</f>
        <v>#REF!</v>
      </c>
    </row>
    <row r="33339" spans="4:14" x14ac:dyDescent="0.25">
      <c r="D33339" s="42">
        <v>51722</v>
      </c>
      <c r="M33339" s="9" t="e">
        <f>VLOOKUP(#REF!,#REF!,8,FALSE)</f>
        <v>#REF!</v>
      </c>
      <c r="N33339" s="7" t="e">
        <f>VLOOKUP(#REF!,#REF!,10,FALSE)</f>
        <v>#REF!</v>
      </c>
    </row>
    <row r="33340" spans="4:14" x14ac:dyDescent="0.25">
      <c r="D33340" s="41">
        <v>51723</v>
      </c>
      <c r="M33340" s="9" t="e">
        <f>VLOOKUP(#REF!,#REF!,8,FALSE)</f>
        <v>#REF!</v>
      </c>
      <c r="N33340" s="7" t="e">
        <f>VLOOKUP(#REF!,#REF!,10,FALSE)</f>
        <v>#REF!</v>
      </c>
    </row>
    <row r="33341" spans="4:14" x14ac:dyDescent="0.25">
      <c r="D33341" s="42">
        <v>51724</v>
      </c>
      <c r="M33341" s="9" t="e">
        <f>VLOOKUP(#REF!,#REF!,8,FALSE)</f>
        <v>#REF!</v>
      </c>
      <c r="N33341" s="7" t="e">
        <f>VLOOKUP(#REF!,#REF!,10,FALSE)</f>
        <v>#REF!</v>
      </c>
    </row>
    <row r="33342" spans="4:14" x14ac:dyDescent="0.25">
      <c r="D33342" s="41">
        <v>51725</v>
      </c>
      <c r="M33342" s="9" t="e">
        <f>VLOOKUP(#REF!,#REF!,8,FALSE)</f>
        <v>#REF!</v>
      </c>
      <c r="N33342" s="7" t="e">
        <f>VLOOKUP(#REF!,#REF!,10,FALSE)</f>
        <v>#REF!</v>
      </c>
    </row>
    <row r="33343" spans="4:14" x14ac:dyDescent="0.25">
      <c r="D33343" s="42">
        <v>51726</v>
      </c>
      <c r="M33343" s="9" t="e">
        <f>VLOOKUP(#REF!,#REF!,8,FALSE)</f>
        <v>#REF!</v>
      </c>
      <c r="N33343" s="7" t="e">
        <f>VLOOKUP(#REF!,#REF!,10,FALSE)</f>
        <v>#REF!</v>
      </c>
    </row>
    <row r="33344" spans="4:14" x14ac:dyDescent="0.25">
      <c r="D33344" s="41">
        <v>51727</v>
      </c>
      <c r="M33344" s="9" t="e">
        <f>VLOOKUP(#REF!,#REF!,8,FALSE)</f>
        <v>#REF!</v>
      </c>
      <c r="N33344" s="7" t="e">
        <f>VLOOKUP(#REF!,#REF!,10,FALSE)</f>
        <v>#REF!</v>
      </c>
    </row>
    <row r="33345" spans="4:14" x14ac:dyDescent="0.25">
      <c r="D33345" s="42">
        <v>51728</v>
      </c>
      <c r="M33345" s="9" t="e">
        <f>VLOOKUP(#REF!,#REF!,8,FALSE)</f>
        <v>#REF!</v>
      </c>
      <c r="N33345" s="7" t="e">
        <f>VLOOKUP(#REF!,#REF!,10,FALSE)</f>
        <v>#REF!</v>
      </c>
    </row>
    <row r="33346" spans="4:14" x14ac:dyDescent="0.25">
      <c r="D33346" s="41">
        <v>51729</v>
      </c>
      <c r="M33346" s="9" t="e">
        <f>VLOOKUP(#REF!,#REF!,8,FALSE)</f>
        <v>#REF!</v>
      </c>
      <c r="N33346" s="7" t="e">
        <f>VLOOKUP(#REF!,#REF!,10,FALSE)</f>
        <v>#REF!</v>
      </c>
    </row>
    <row r="33347" spans="4:14" x14ac:dyDescent="0.25">
      <c r="D33347" s="42">
        <v>51730</v>
      </c>
      <c r="M33347" s="9" t="e">
        <f>VLOOKUP(#REF!,#REF!,8,FALSE)</f>
        <v>#REF!</v>
      </c>
      <c r="N33347" s="7" t="e">
        <f>VLOOKUP(#REF!,#REF!,10,FALSE)</f>
        <v>#REF!</v>
      </c>
    </row>
    <row r="33348" spans="4:14" x14ac:dyDescent="0.25">
      <c r="D33348" s="41">
        <v>51731</v>
      </c>
      <c r="M33348" s="9" t="e">
        <f>VLOOKUP(#REF!,#REF!,8,FALSE)</f>
        <v>#REF!</v>
      </c>
      <c r="N33348" s="7" t="e">
        <f>VLOOKUP(#REF!,#REF!,10,FALSE)</f>
        <v>#REF!</v>
      </c>
    </row>
    <row r="33349" spans="4:14" x14ac:dyDescent="0.25">
      <c r="D33349" s="42">
        <v>51732</v>
      </c>
      <c r="M33349" s="9" t="e">
        <f>VLOOKUP(#REF!,#REF!,8,FALSE)</f>
        <v>#REF!</v>
      </c>
      <c r="N33349" s="7" t="e">
        <f>VLOOKUP(#REF!,#REF!,10,FALSE)</f>
        <v>#REF!</v>
      </c>
    </row>
    <row r="33350" spans="4:14" x14ac:dyDescent="0.25">
      <c r="D33350" s="41">
        <v>51733</v>
      </c>
      <c r="M33350" s="9" t="e">
        <f>VLOOKUP(#REF!,#REF!,8,FALSE)</f>
        <v>#REF!</v>
      </c>
      <c r="N33350" s="7" t="e">
        <f>VLOOKUP(#REF!,#REF!,10,FALSE)</f>
        <v>#REF!</v>
      </c>
    </row>
    <row r="33351" spans="4:14" x14ac:dyDescent="0.25">
      <c r="D33351" s="42">
        <v>51734</v>
      </c>
      <c r="M33351" s="9" t="e">
        <f>VLOOKUP(#REF!,#REF!,8,FALSE)</f>
        <v>#REF!</v>
      </c>
      <c r="N33351" s="7" t="e">
        <f>VLOOKUP(#REF!,#REF!,10,FALSE)</f>
        <v>#REF!</v>
      </c>
    </row>
    <row r="33352" spans="4:14" x14ac:dyDescent="0.25">
      <c r="D33352" s="41">
        <v>51735</v>
      </c>
      <c r="M33352" s="9" t="e">
        <f>VLOOKUP(#REF!,#REF!,8,FALSE)</f>
        <v>#REF!</v>
      </c>
      <c r="N33352" s="7" t="e">
        <f>VLOOKUP(#REF!,#REF!,10,FALSE)</f>
        <v>#REF!</v>
      </c>
    </row>
    <row r="33353" spans="4:14" x14ac:dyDescent="0.25">
      <c r="D33353" s="42">
        <v>51736</v>
      </c>
      <c r="M33353" s="9" t="e">
        <f>VLOOKUP(#REF!,#REF!,8,FALSE)</f>
        <v>#REF!</v>
      </c>
      <c r="N33353" s="7" t="e">
        <f>VLOOKUP(#REF!,#REF!,10,FALSE)</f>
        <v>#REF!</v>
      </c>
    </row>
    <row r="33354" spans="4:14" x14ac:dyDescent="0.25">
      <c r="D33354" s="41">
        <v>51737</v>
      </c>
      <c r="M33354" s="9" t="e">
        <f>VLOOKUP(#REF!,#REF!,8,FALSE)</f>
        <v>#REF!</v>
      </c>
      <c r="N33354" s="7" t="e">
        <f>VLOOKUP(#REF!,#REF!,10,FALSE)</f>
        <v>#REF!</v>
      </c>
    </row>
    <row r="33355" spans="4:14" x14ac:dyDescent="0.25">
      <c r="D33355" s="42">
        <v>51738</v>
      </c>
      <c r="M33355" s="9" t="e">
        <f>VLOOKUP(#REF!,#REF!,8,FALSE)</f>
        <v>#REF!</v>
      </c>
      <c r="N33355" s="7" t="e">
        <f>VLOOKUP(#REF!,#REF!,10,FALSE)</f>
        <v>#REF!</v>
      </c>
    </row>
    <row r="33356" spans="4:14" x14ac:dyDescent="0.25">
      <c r="D33356" s="41">
        <v>51739</v>
      </c>
      <c r="M33356" s="9" t="e">
        <f>VLOOKUP(#REF!,#REF!,8,FALSE)</f>
        <v>#REF!</v>
      </c>
      <c r="N33356" s="7" t="e">
        <f>VLOOKUP(#REF!,#REF!,10,FALSE)</f>
        <v>#REF!</v>
      </c>
    </row>
    <row r="33357" spans="4:14" x14ac:dyDescent="0.25">
      <c r="D33357" s="42">
        <v>51740</v>
      </c>
      <c r="M33357" s="9" t="e">
        <f>VLOOKUP(#REF!,#REF!,8,FALSE)</f>
        <v>#REF!</v>
      </c>
      <c r="N33357" s="7" t="e">
        <f>VLOOKUP(#REF!,#REF!,10,FALSE)</f>
        <v>#REF!</v>
      </c>
    </row>
    <row r="33358" spans="4:14" x14ac:dyDescent="0.25">
      <c r="D33358" s="41">
        <v>51741</v>
      </c>
      <c r="M33358" s="9" t="e">
        <f>VLOOKUP(#REF!,#REF!,8,FALSE)</f>
        <v>#REF!</v>
      </c>
      <c r="N33358" s="7" t="e">
        <f>VLOOKUP(#REF!,#REF!,10,FALSE)</f>
        <v>#REF!</v>
      </c>
    </row>
    <row r="33359" spans="4:14" x14ac:dyDescent="0.25">
      <c r="D33359" s="42">
        <v>51742</v>
      </c>
      <c r="M33359" s="9" t="e">
        <f>VLOOKUP(#REF!,#REF!,8,FALSE)</f>
        <v>#REF!</v>
      </c>
      <c r="N33359" s="7" t="e">
        <f>VLOOKUP(#REF!,#REF!,10,FALSE)</f>
        <v>#REF!</v>
      </c>
    </row>
    <row r="33360" spans="4:14" x14ac:dyDescent="0.25">
      <c r="D33360" s="41">
        <v>51743</v>
      </c>
      <c r="M33360" s="9" t="e">
        <f>VLOOKUP(#REF!,#REF!,8,FALSE)</f>
        <v>#REF!</v>
      </c>
      <c r="N33360" s="7" t="e">
        <f>VLOOKUP(#REF!,#REF!,10,FALSE)</f>
        <v>#REF!</v>
      </c>
    </row>
    <row r="33361" spans="4:14" x14ac:dyDescent="0.25">
      <c r="D33361" s="42">
        <v>51744</v>
      </c>
      <c r="M33361" s="9" t="e">
        <f>VLOOKUP(#REF!,#REF!,8,FALSE)</f>
        <v>#REF!</v>
      </c>
      <c r="N33361" s="7" t="e">
        <f>VLOOKUP(#REF!,#REF!,10,FALSE)</f>
        <v>#REF!</v>
      </c>
    </row>
    <row r="33362" spans="4:14" x14ac:dyDescent="0.25">
      <c r="D33362" s="41">
        <v>51745</v>
      </c>
      <c r="M33362" s="9" t="e">
        <f>VLOOKUP(#REF!,#REF!,8,FALSE)</f>
        <v>#REF!</v>
      </c>
      <c r="N33362" s="7" t="e">
        <f>VLOOKUP(#REF!,#REF!,10,FALSE)</f>
        <v>#REF!</v>
      </c>
    </row>
    <row r="33363" spans="4:14" x14ac:dyDescent="0.25">
      <c r="D33363" s="42">
        <v>51746</v>
      </c>
      <c r="M33363" s="9" t="e">
        <f>VLOOKUP(#REF!,#REF!,8,FALSE)</f>
        <v>#REF!</v>
      </c>
      <c r="N33363" s="7" t="e">
        <f>VLOOKUP(#REF!,#REF!,10,FALSE)</f>
        <v>#REF!</v>
      </c>
    </row>
    <row r="33364" spans="4:14" x14ac:dyDescent="0.25">
      <c r="D33364" s="41">
        <v>51747</v>
      </c>
      <c r="M33364" s="9" t="e">
        <f>VLOOKUP(#REF!,#REF!,8,FALSE)</f>
        <v>#REF!</v>
      </c>
      <c r="N33364" s="7" t="e">
        <f>VLOOKUP(#REF!,#REF!,10,FALSE)</f>
        <v>#REF!</v>
      </c>
    </row>
    <row r="33365" spans="4:14" x14ac:dyDescent="0.25">
      <c r="D33365" s="42">
        <v>51748</v>
      </c>
      <c r="M33365" s="9" t="e">
        <f>VLOOKUP(#REF!,#REF!,8,FALSE)</f>
        <v>#REF!</v>
      </c>
      <c r="N33365" s="7" t="e">
        <f>VLOOKUP(#REF!,#REF!,10,FALSE)</f>
        <v>#REF!</v>
      </c>
    </row>
    <row r="33366" spans="4:14" x14ac:dyDescent="0.25">
      <c r="D33366" s="41">
        <v>51749</v>
      </c>
      <c r="M33366" s="9" t="e">
        <f>VLOOKUP(#REF!,#REF!,8,FALSE)</f>
        <v>#REF!</v>
      </c>
      <c r="N33366" s="7" t="e">
        <f>VLOOKUP(#REF!,#REF!,10,FALSE)</f>
        <v>#REF!</v>
      </c>
    </row>
    <row r="33367" spans="4:14" x14ac:dyDescent="0.25">
      <c r="D33367" s="42">
        <v>51750</v>
      </c>
      <c r="M33367" s="9" t="e">
        <f>VLOOKUP(#REF!,#REF!,8,FALSE)</f>
        <v>#REF!</v>
      </c>
      <c r="N33367" s="7" t="e">
        <f>VLOOKUP(#REF!,#REF!,10,FALSE)</f>
        <v>#REF!</v>
      </c>
    </row>
    <row r="33368" spans="4:14" x14ac:dyDescent="0.25">
      <c r="D33368" s="41">
        <v>51751</v>
      </c>
      <c r="M33368" s="9" t="e">
        <f>VLOOKUP(#REF!,#REF!,8,FALSE)</f>
        <v>#REF!</v>
      </c>
      <c r="N33368" s="7" t="e">
        <f>VLOOKUP(#REF!,#REF!,10,FALSE)</f>
        <v>#REF!</v>
      </c>
    </row>
    <row r="33369" spans="4:14" x14ac:dyDescent="0.25">
      <c r="D33369" s="42">
        <v>51752</v>
      </c>
      <c r="M33369" s="9" t="e">
        <f>VLOOKUP(#REF!,#REF!,8,FALSE)</f>
        <v>#REF!</v>
      </c>
      <c r="N33369" s="7" t="e">
        <f>VLOOKUP(#REF!,#REF!,10,FALSE)</f>
        <v>#REF!</v>
      </c>
    </row>
    <row r="33370" spans="4:14" x14ac:dyDescent="0.25">
      <c r="D33370" s="41">
        <v>51753</v>
      </c>
      <c r="M33370" s="9" t="e">
        <f>VLOOKUP(#REF!,#REF!,8,FALSE)</f>
        <v>#REF!</v>
      </c>
      <c r="N33370" s="7" t="e">
        <f>VLOOKUP(#REF!,#REF!,10,FALSE)</f>
        <v>#REF!</v>
      </c>
    </row>
    <row r="33371" spans="4:14" x14ac:dyDescent="0.25">
      <c r="D33371" s="42">
        <v>51754</v>
      </c>
      <c r="M33371" s="9" t="e">
        <f>VLOOKUP(#REF!,#REF!,8,FALSE)</f>
        <v>#REF!</v>
      </c>
      <c r="N33371" s="7" t="e">
        <f>VLOOKUP(#REF!,#REF!,10,FALSE)</f>
        <v>#REF!</v>
      </c>
    </row>
    <row r="33372" spans="4:14" x14ac:dyDescent="0.25">
      <c r="D33372" s="41">
        <v>51755</v>
      </c>
      <c r="M33372" s="9" t="e">
        <f>VLOOKUP(#REF!,#REF!,8,FALSE)</f>
        <v>#REF!</v>
      </c>
      <c r="N33372" s="7" t="e">
        <f>VLOOKUP(#REF!,#REF!,10,FALSE)</f>
        <v>#REF!</v>
      </c>
    </row>
    <row r="33373" spans="4:14" x14ac:dyDescent="0.25">
      <c r="D33373" s="42">
        <v>51756</v>
      </c>
      <c r="M33373" s="9" t="e">
        <f>VLOOKUP(#REF!,#REF!,8,FALSE)</f>
        <v>#REF!</v>
      </c>
      <c r="N33373" s="7" t="e">
        <f>VLOOKUP(#REF!,#REF!,10,FALSE)</f>
        <v>#REF!</v>
      </c>
    </row>
    <row r="33374" spans="4:14" x14ac:dyDescent="0.25">
      <c r="D33374" s="41">
        <v>51757</v>
      </c>
      <c r="M33374" s="9" t="e">
        <f>VLOOKUP(#REF!,#REF!,8,FALSE)</f>
        <v>#REF!</v>
      </c>
      <c r="N33374" s="7" t="e">
        <f>VLOOKUP(#REF!,#REF!,10,FALSE)</f>
        <v>#REF!</v>
      </c>
    </row>
    <row r="33375" spans="4:14" x14ac:dyDescent="0.25">
      <c r="D33375" s="42">
        <v>51758</v>
      </c>
      <c r="M33375" s="9" t="e">
        <f>VLOOKUP(#REF!,#REF!,8,FALSE)</f>
        <v>#REF!</v>
      </c>
      <c r="N33375" s="7" t="e">
        <f>VLOOKUP(#REF!,#REF!,10,FALSE)</f>
        <v>#REF!</v>
      </c>
    </row>
    <row r="33376" spans="4:14" x14ac:dyDescent="0.25">
      <c r="D33376" s="41">
        <v>51759</v>
      </c>
      <c r="M33376" s="9" t="e">
        <f>VLOOKUP(#REF!,#REF!,8,FALSE)</f>
        <v>#REF!</v>
      </c>
      <c r="N33376" s="7" t="e">
        <f>VLOOKUP(#REF!,#REF!,10,FALSE)</f>
        <v>#REF!</v>
      </c>
    </row>
    <row r="33377" spans="4:14" x14ac:dyDescent="0.25">
      <c r="D33377" s="42">
        <v>51760</v>
      </c>
      <c r="M33377" s="9" t="e">
        <f>VLOOKUP(#REF!,#REF!,8,FALSE)</f>
        <v>#REF!</v>
      </c>
      <c r="N33377" s="7" t="e">
        <f>VLOOKUP(#REF!,#REF!,10,FALSE)</f>
        <v>#REF!</v>
      </c>
    </row>
    <row r="33378" spans="4:14" x14ac:dyDescent="0.25">
      <c r="D33378" s="41">
        <v>51761</v>
      </c>
      <c r="M33378" s="9" t="e">
        <f>VLOOKUP(#REF!,#REF!,8,FALSE)</f>
        <v>#REF!</v>
      </c>
      <c r="N33378" s="7" t="e">
        <f>VLOOKUP(#REF!,#REF!,10,FALSE)</f>
        <v>#REF!</v>
      </c>
    </row>
    <row r="33379" spans="4:14" x14ac:dyDescent="0.25">
      <c r="D33379" s="42">
        <v>51762</v>
      </c>
      <c r="M33379" s="9" t="e">
        <f>VLOOKUP(#REF!,#REF!,8,FALSE)</f>
        <v>#REF!</v>
      </c>
      <c r="N33379" s="7" t="e">
        <f>VLOOKUP(#REF!,#REF!,10,FALSE)</f>
        <v>#REF!</v>
      </c>
    </row>
    <row r="33380" spans="4:14" x14ac:dyDescent="0.25">
      <c r="D33380" s="41">
        <v>51763</v>
      </c>
      <c r="M33380" s="9" t="e">
        <f>VLOOKUP(#REF!,#REF!,8,FALSE)</f>
        <v>#REF!</v>
      </c>
      <c r="N33380" s="7" t="e">
        <f>VLOOKUP(#REF!,#REF!,10,FALSE)</f>
        <v>#REF!</v>
      </c>
    </row>
    <row r="33381" spans="4:14" x14ac:dyDescent="0.25">
      <c r="D33381" s="42">
        <v>51764</v>
      </c>
      <c r="M33381" s="9" t="e">
        <f>VLOOKUP(#REF!,#REF!,8,FALSE)</f>
        <v>#REF!</v>
      </c>
      <c r="N33381" s="7" t="e">
        <f>VLOOKUP(#REF!,#REF!,10,FALSE)</f>
        <v>#REF!</v>
      </c>
    </row>
    <row r="33382" spans="4:14" x14ac:dyDescent="0.25">
      <c r="D33382" s="41">
        <v>51765</v>
      </c>
      <c r="M33382" s="9" t="e">
        <f>VLOOKUP(#REF!,#REF!,8,FALSE)</f>
        <v>#REF!</v>
      </c>
      <c r="N33382" s="7" t="e">
        <f>VLOOKUP(#REF!,#REF!,10,FALSE)</f>
        <v>#REF!</v>
      </c>
    </row>
    <row r="33383" spans="4:14" x14ac:dyDescent="0.25">
      <c r="D33383" s="42">
        <v>51766</v>
      </c>
      <c r="M33383" s="9" t="e">
        <f>VLOOKUP(#REF!,#REF!,8,FALSE)</f>
        <v>#REF!</v>
      </c>
      <c r="N33383" s="7" t="e">
        <f>VLOOKUP(#REF!,#REF!,10,FALSE)</f>
        <v>#REF!</v>
      </c>
    </row>
    <row r="33384" spans="4:14" x14ac:dyDescent="0.25">
      <c r="D33384" s="41">
        <v>51767</v>
      </c>
      <c r="M33384" s="9" t="e">
        <f>VLOOKUP(#REF!,#REF!,8,FALSE)</f>
        <v>#REF!</v>
      </c>
      <c r="N33384" s="7" t="e">
        <f>VLOOKUP(#REF!,#REF!,10,FALSE)</f>
        <v>#REF!</v>
      </c>
    </row>
    <row r="33385" spans="4:14" x14ac:dyDescent="0.25">
      <c r="D33385" s="42">
        <v>51768</v>
      </c>
      <c r="M33385" s="9" t="e">
        <f>VLOOKUP(#REF!,#REF!,8,FALSE)</f>
        <v>#REF!</v>
      </c>
      <c r="N33385" s="7" t="e">
        <f>VLOOKUP(#REF!,#REF!,10,FALSE)</f>
        <v>#REF!</v>
      </c>
    </row>
    <row r="33386" spans="4:14" x14ac:dyDescent="0.25">
      <c r="D33386" s="41">
        <v>51769</v>
      </c>
      <c r="M33386" s="9" t="e">
        <f>VLOOKUP(#REF!,#REF!,8,FALSE)</f>
        <v>#REF!</v>
      </c>
      <c r="N33386" s="7" t="e">
        <f>VLOOKUP(#REF!,#REF!,10,FALSE)</f>
        <v>#REF!</v>
      </c>
    </row>
    <row r="33387" spans="4:14" x14ac:dyDescent="0.25">
      <c r="D33387" s="42">
        <v>51770</v>
      </c>
      <c r="M33387" s="9" t="e">
        <f>VLOOKUP(#REF!,#REF!,8,FALSE)</f>
        <v>#REF!</v>
      </c>
      <c r="N33387" s="7" t="e">
        <f>VLOOKUP(#REF!,#REF!,10,FALSE)</f>
        <v>#REF!</v>
      </c>
    </row>
    <row r="33388" spans="4:14" x14ac:dyDescent="0.25">
      <c r="D33388" s="41">
        <v>51771</v>
      </c>
      <c r="M33388" s="9" t="e">
        <f>VLOOKUP(#REF!,#REF!,8,FALSE)</f>
        <v>#REF!</v>
      </c>
      <c r="N33388" s="7" t="e">
        <f>VLOOKUP(#REF!,#REF!,10,FALSE)</f>
        <v>#REF!</v>
      </c>
    </row>
    <row r="33389" spans="4:14" x14ac:dyDescent="0.25">
      <c r="D33389" s="42">
        <v>51772</v>
      </c>
      <c r="M33389" s="9" t="e">
        <f>VLOOKUP(#REF!,#REF!,8,FALSE)</f>
        <v>#REF!</v>
      </c>
      <c r="N33389" s="7" t="e">
        <f>VLOOKUP(#REF!,#REF!,10,FALSE)</f>
        <v>#REF!</v>
      </c>
    </row>
    <row r="33390" spans="4:14" x14ac:dyDescent="0.25">
      <c r="D33390" s="41">
        <v>51773</v>
      </c>
      <c r="M33390" s="9" t="e">
        <f>VLOOKUP(#REF!,#REF!,8,FALSE)</f>
        <v>#REF!</v>
      </c>
      <c r="N33390" s="7" t="e">
        <f>VLOOKUP(#REF!,#REF!,10,FALSE)</f>
        <v>#REF!</v>
      </c>
    </row>
    <row r="33391" spans="4:14" x14ac:dyDescent="0.25">
      <c r="D33391" s="42">
        <v>51774</v>
      </c>
      <c r="M33391" s="9" t="e">
        <f>VLOOKUP(#REF!,#REF!,8,FALSE)</f>
        <v>#REF!</v>
      </c>
      <c r="N33391" s="7" t="e">
        <f>VLOOKUP(#REF!,#REF!,10,FALSE)</f>
        <v>#REF!</v>
      </c>
    </row>
    <row r="33392" spans="4:14" x14ac:dyDescent="0.25">
      <c r="D33392" s="41">
        <v>51775</v>
      </c>
      <c r="M33392" s="9" t="e">
        <f>VLOOKUP(#REF!,#REF!,8,FALSE)</f>
        <v>#REF!</v>
      </c>
      <c r="N33392" s="7" t="e">
        <f>VLOOKUP(#REF!,#REF!,10,FALSE)</f>
        <v>#REF!</v>
      </c>
    </row>
    <row r="33393" spans="4:14" x14ac:dyDescent="0.25">
      <c r="D33393" s="42">
        <v>51776</v>
      </c>
      <c r="M33393" s="9" t="e">
        <f>VLOOKUP(#REF!,#REF!,8,FALSE)</f>
        <v>#REF!</v>
      </c>
      <c r="N33393" s="7" t="e">
        <f>VLOOKUP(#REF!,#REF!,10,FALSE)</f>
        <v>#REF!</v>
      </c>
    </row>
    <row r="33394" spans="4:14" x14ac:dyDescent="0.25">
      <c r="D33394" s="41">
        <v>51777</v>
      </c>
      <c r="M33394" s="9" t="e">
        <f>VLOOKUP(#REF!,#REF!,8,FALSE)</f>
        <v>#REF!</v>
      </c>
      <c r="N33394" s="7" t="e">
        <f>VLOOKUP(#REF!,#REF!,10,FALSE)</f>
        <v>#REF!</v>
      </c>
    </row>
    <row r="33395" spans="4:14" x14ac:dyDescent="0.25">
      <c r="D33395" s="42">
        <v>51778</v>
      </c>
      <c r="M33395" s="9" t="e">
        <f>VLOOKUP(#REF!,#REF!,8,FALSE)</f>
        <v>#REF!</v>
      </c>
      <c r="N33395" s="7" t="e">
        <f>VLOOKUP(#REF!,#REF!,10,FALSE)</f>
        <v>#REF!</v>
      </c>
    </row>
    <row r="33396" spans="4:14" x14ac:dyDescent="0.25">
      <c r="D33396" s="41">
        <v>51779</v>
      </c>
      <c r="M33396" s="9" t="e">
        <f>VLOOKUP(#REF!,#REF!,8,FALSE)</f>
        <v>#REF!</v>
      </c>
      <c r="N33396" s="7" t="e">
        <f>VLOOKUP(#REF!,#REF!,10,FALSE)</f>
        <v>#REF!</v>
      </c>
    </row>
    <row r="33397" spans="4:14" x14ac:dyDescent="0.25">
      <c r="D33397" s="42">
        <v>51780</v>
      </c>
      <c r="M33397" s="9" t="e">
        <f>VLOOKUP(#REF!,#REF!,8,FALSE)</f>
        <v>#REF!</v>
      </c>
      <c r="N33397" s="7" t="e">
        <f>VLOOKUP(#REF!,#REF!,10,FALSE)</f>
        <v>#REF!</v>
      </c>
    </row>
    <row r="33398" spans="4:14" x14ac:dyDescent="0.25">
      <c r="D33398" s="41">
        <v>51781</v>
      </c>
      <c r="M33398" s="9" t="e">
        <f>VLOOKUP(#REF!,#REF!,8,FALSE)</f>
        <v>#REF!</v>
      </c>
      <c r="N33398" s="7" t="e">
        <f>VLOOKUP(#REF!,#REF!,10,FALSE)</f>
        <v>#REF!</v>
      </c>
    </row>
    <row r="33399" spans="4:14" x14ac:dyDescent="0.25">
      <c r="D33399" s="42">
        <v>51782</v>
      </c>
      <c r="M33399" s="9" t="e">
        <f>VLOOKUP(#REF!,#REF!,8,FALSE)</f>
        <v>#REF!</v>
      </c>
      <c r="N33399" s="7" t="e">
        <f>VLOOKUP(#REF!,#REF!,10,FALSE)</f>
        <v>#REF!</v>
      </c>
    </row>
    <row r="33400" spans="4:14" x14ac:dyDescent="0.25">
      <c r="D33400" s="41">
        <v>51783</v>
      </c>
      <c r="M33400" s="9" t="e">
        <f>VLOOKUP(#REF!,#REF!,8,FALSE)</f>
        <v>#REF!</v>
      </c>
      <c r="N33400" s="7" t="e">
        <f>VLOOKUP(#REF!,#REF!,10,FALSE)</f>
        <v>#REF!</v>
      </c>
    </row>
    <row r="33401" spans="4:14" x14ac:dyDescent="0.25">
      <c r="D33401" s="42">
        <v>51784</v>
      </c>
      <c r="M33401" s="9" t="e">
        <f>VLOOKUP(#REF!,#REF!,8,FALSE)</f>
        <v>#REF!</v>
      </c>
      <c r="N33401" s="7" t="e">
        <f>VLOOKUP(#REF!,#REF!,10,FALSE)</f>
        <v>#REF!</v>
      </c>
    </row>
    <row r="33402" spans="4:14" x14ac:dyDescent="0.25">
      <c r="D33402" s="41">
        <v>51785</v>
      </c>
      <c r="M33402" s="9" t="e">
        <f>VLOOKUP(#REF!,#REF!,8,FALSE)</f>
        <v>#REF!</v>
      </c>
      <c r="N33402" s="7" t="e">
        <f>VLOOKUP(#REF!,#REF!,10,FALSE)</f>
        <v>#REF!</v>
      </c>
    </row>
    <row r="33403" spans="4:14" x14ac:dyDescent="0.25">
      <c r="D33403" s="42">
        <v>51786</v>
      </c>
      <c r="M33403" s="9" t="e">
        <f>VLOOKUP(#REF!,#REF!,8,FALSE)</f>
        <v>#REF!</v>
      </c>
      <c r="N33403" s="7" t="e">
        <f>VLOOKUP(#REF!,#REF!,10,FALSE)</f>
        <v>#REF!</v>
      </c>
    </row>
    <row r="33404" spans="4:14" x14ac:dyDescent="0.25">
      <c r="D33404" s="41">
        <v>51787</v>
      </c>
      <c r="M33404" s="9" t="e">
        <f>VLOOKUP(#REF!,#REF!,8,FALSE)</f>
        <v>#REF!</v>
      </c>
      <c r="N33404" s="7" t="e">
        <f>VLOOKUP(#REF!,#REF!,10,FALSE)</f>
        <v>#REF!</v>
      </c>
    </row>
    <row r="33405" spans="4:14" x14ac:dyDescent="0.25">
      <c r="D33405" s="42">
        <v>51788</v>
      </c>
      <c r="M33405" s="9" t="e">
        <f>VLOOKUP(#REF!,#REF!,8,FALSE)</f>
        <v>#REF!</v>
      </c>
      <c r="N33405" s="7" t="e">
        <f>VLOOKUP(#REF!,#REF!,10,FALSE)</f>
        <v>#REF!</v>
      </c>
    </row>
    <row r="33406" spans="4:14" x14ac:dyDescent="0.25">
      <c r="D33406" s="41">
        <v>51789</v>
      </c>
      <c r="M33406" s="9" t="e">
        <f>VLOOKUP(#REF!,#REF!,8,FALSE)</f>
        <v>#REF!</v>
      </c>
      <c r="N33406" s="7" t="e">
        <f>VLOOKUP(#REF!,#REF!,10,FALSE)</f>
        <v>#REF!</v>
      </c>
    </row>
    <row r="33407" spans="4:14" x14ac:dyDescent="0.25">
      <c r="D33407" s="42">
        <v>51790</v>
      </c>
      <c r="M33407" s="9" t="e">
        <f>VLOOKUP(#REF!,#REF!,8,FALSE)</f>
        <v>#REF!</v>
      </c>
      <c r="N33407" s="7" t="e">
        <f>VLOOKUP(#REF!,#REF!,10,FALSE)</f>
        <v>#REF!</v>
      </c>
    </row>
    <row r="33408" spans="4:14" x14ac:dyDescent="0.25">
      <c r="D33408" s="41">
        <v>51791</v>
      </c>
      <c r="M33408" s="9" t="e">
        <f>VLOOKUP(#REF!,#REF!,8,FALSE)</f>
        <v>#REF!</v>
      </c>
      <c r="N33408" s="7" t="e">
        <f>VLOOKUP(#REF!,#REF!,10,FALSE)</f>
        <v>#REF!</v>
      </c>
    </row>
    <row r="33409" spans="4:14" x14ac:dyDescent="0.25">
      <c r="D33409" s="42">
        <v>51792</v>
      </c>
      <c r="M33409" s="9" t="e">
        <f>VLOOKUP(#REF!,#REF!,8,FALSE)</f>
        <v>#REF!</v>
      </c>
      <c r="N33409" s="7" t="e">
        <f>VLOOKUP(#REF!,#REF!,10,FALSE)</f>
        <v>#REF!</v>
      </c>
    </row>
    <row r="33410" spans="4:14" x14ac:dyDescent="0.25">
      <c r="D33410" s="41">
        <v>51793</v>
      </c>
      <c r="M33410" s="9" t="e">
        <f>VLOOKUP(#REF!,#REF!,8,FALSE)</f>
        <v>#REF!</v>
      </c>
      <c r="N33410" s="7" t="e">
        <f>VLOOKUP(#REF!,#REF!,10,FALSE)</f>
        <v>#REF!</v>
      </c>
    </row>
    <row r="33411" spans="4:14" x14ac:dyDescent="0.25">
      <c r="D33411" s="42">
        <v>51794</v>
      </c>
      <c r="M33411" s="9" t="e">
        <f>VLOOKUP(#REF!,#REF!,8,FALSE)</f>
        <v>#REF!</v>
      </c>
      <c r="N33411" s="7" t="e">
        <f>VLOOKUP(#REF!,#REF!,10,FALSE)</f>
        <v>#REF!</v>
      </c>
    </row>
    <row r="33412" spans="4:14" x14ac:dyDescent="0.25">
      <c r="D33412" s="41">
        <v>51795</v>
      </c>
      <c r="M33412" s="9" t="e">
        <f>VLOOKUP(#REF!,#REF!,8,FALSE)</f>
        <v>#REF!</v>
      </c>
      <c r="N33412" s="7" t="e">
        <f>VLOOKUP(#REF!,#REF!,10,FALSE)</f>
        <v>#REF!</v>
      </c>
    </row>
    <row r="33413" spans="4:14" x14ac:dyDescent="0.25">
      <c r="D33413" s="42">
        <v>51796</v>
      </c>
      <c r="M33413" s="9" t="e">
        <f>VLOOKUP(#REF!,#REF!,8,FALSE)</f>
        <v>#REF!</v>
      </c>
      <c r="N33413" s="7" t="e">
        <f>VLOOKUP(#REF!,#REF!,10,FALSE)</f>
        <v>#REF!</v>
      </c>
    </row>
    <row r="33414" spans="4:14" x14ac:dyDescent="0.25">
      <c r="D33414" s="41">
        <v>51797</v>
      </c>
      <c r="M33414" s="9" t="e">
        <f>VLOOKUP(#REF!,#REF!,8,FALSE)</f>
        <v>#REF!</v>
      </c>
      <c r="N33414" s="7" t="e">
        <f>VLOOKUP(#REF!,#REF!,10,FALSE)</f>
        <v>#REF!</v>
      </c>
    </row>
    <row r="33415" spans="4:14" x14ac:dyDescent="0.25">
      <c r="D33415" s="42">
        <v>51798</v>
      </c>
      <c r="M33415" s="9" t="e">
        <f>VLOOKUP(#REF!,#REF!,8,FALSE)</f>
        <v>#REF!</v>
      </c>
      <c r="N33415" s="7" t="e">
        <f>VLOOKUP(#REF!,#REF!,10,FALSE)</f>
        <v>#REF!</v>
      </c>
    </row>
    <row r="33416" spans="4:14" x14ac:dyDescent="0.25">
      <c r="D33416" s="41">
        <v>51799</v>
      </c>
      <c r="M33416" s="9" t="e">
        <f>VLOOKUP(#REF!,#REF!,8,FALSE)</f>
        <v>#REF!</v>
      </c>
      <c r="N33416" s="7" t="e">
        <f>VLOOKUP(#REF!,#REF!,10,FALSE)</f>
        <v>#REF!</v>
      </c>
    </row>
    <row r="33417" spans="4:14" x14ac:dyDescent="0.25">
      <c r="D33417" s="42">
        <v>51800</v>
      </c>
      <c r="M33417" s="9" t="e">
        <f>VLOOKUP(#REF!,#REF!,8,FALSE)</f>
        <v>#REF!</v>
      </c>
      <c r="N33417" s="7" t="e">
        <f>VLOOKUP(#REF!,#REF!,10,FALSE)</f>
        <v>#REF!</v>
      </c>
    </row>
    <row r="33418" spans="4:14" x14ac:dyDescent="0.25">
      <c r="D33418" s="41">
        <v>51801</v>
      </c>
      <c r="M33418" s="9" t="e">
        <f>VLOOKUP(#REF!,#REF!,8,FALSE)</f>
        <v>#REF!</v>
      </c>
      <c r="N33418" s="7" t="e">
        <f>VLOOKUP(#REF!,#REF!,10,FALSE)</f>
        <v>#REF!</v>
      </c>
    </row>
    <row r="33419" spans="4:14" x14ac:dyDescent="0.25">
      <c r="D33419" s="42">
        <v>51802</v>
      </c>
      <c r="M33419" s="9" t="e">
        <f>VLOOKUP(#REF!,#REF!,8,FALSE)</f>
        <v>#REF!</v>
      </c>
      <c r="N33419" s="7" t="e">
        <f>VLOOKUP(#REF!,#REF!,10,FALSE)</f>
        <v>#REF!</v>
      </c>
    </row>
    <row r="33420" spans="4:14" x14ac:dyDescent="0.25">
      <c r="D33420" s="41">
        <v>51803</v>
      </c>
      <c r="M33420" s="9" t="e">
        <f>VLOOKUP(#REF!,#REF!,8,FALSE)</f>
        <v>#REF!</v>
      </c>
      <c r="N33420" s="7" t="e">
        <f>VLOOKUP(#REF!,#REF!,10,FALSE)</f>
        <v>#REF!</v>
      </c>
    </row>
    <row r="33421" spans="4:14" x14ac:dyDescent="0.25">
      <c r="D33421" s="42">
        <v>51804</v>
      </c>
      <c r="M33421" s="9" t="e">
        <f>VLOOKUP(#REF!,#REF!,8,FALSE)</f>
        <v>#REF!</v>
      </c>
      <c r="N33421" s="7" t="e">
        <f>VLOOKUP(#REF!,#REF!,10,FALSE)</f>
        <v>#REF!</v>
      </c>
    </row>
    <row r="33422" spans="4:14" x14ac:dyDescent="0.25">
      <c r="D33422" s="41">
        <v>51805</v>
      </c>
      <c r="M33422" s="9" t="e">
        <f>VLOOKUP(#REF!,#REF!,8,FALSE)</f>
        <v>#REF!</v>
      </c>
      <c r="N33422" s="7" t="e">
        <f>VLOOKUP(#REF!,#REF!,10,FALSE)</f>
        <v>#REF!</v>
      </c>
    </row>
    <row r="33423" spans="4:14" x14ac:dyDescent="0.25">
      <c r="D33423" s="42">
        <v>51806</v>
      </c>
      <c r="M33423" s="9" t="e">
        <f>VLOOKUP(#REF!,#REF!,8,FALSE)</f>
        <v>#REF!</v>
      </c>
      <c r="N33423" s="7" t="e">
        <f>VLOOKUP(#REF!,#REF!,10,FALSE)</f>
        <v>#REF!</v>
      </c>
    </row>
    <row r="33424" spans="4:14" x14ac:dyDescent="0.25">
      <c r="D33424" s="41">
        <v>51807</v>
      </c>
      <c r="M33424" s="9" t="e">
        <f>VLOOKUP(#REF!,#REF!,8,FALSE)</f>
        <v>#REF!</v>
      </c>
      <c r="N33424" s="7" t="e">
        <f>VLOOKUP(#REF!,#REF!,10,FALSE)</f>
        <v>#REF!</v>
      </c>
    </row>
    <row r="33425" spans="4:14" x14ac:dyDescent="0.25">
      <c r="D33425" s="42">
        <v>51808</v>
      </c>
      <c r="M33425" s="9" t="e">
        <f>VLOOKUP(#REF!,#REF!,8,FALSE)</f>
        <v>#REF!</v>
      </c>
      <c r="N33425" s="7" t="e">
        <f>VLOOKUP(#REF!,#REF!,10,FALSE)</f>
        <v>#REF!</v>
      </c>
    </row>
    <row r="33426" spans="4:14" x14ac:dyDescent="0.25">
      <c r="D33426" s="41">
        <v>51809</v>
      </c>
      <c r="M33426" s="9" t="e">
        <f>VLOOKUP(#REF!,#REF!,8,FALSE)</f>
        <v>#REF!</v>
      </c>
      <c r="N33426" s="7" t="e">
        <f>VLOOKUP(#REF!,#REF!,10,FALSE)</f>
        <v>#REF!</v>
      </c>
    </row>
    <row r="33427" spans="4:14" x14ac:dyDescent="0.25">
      <c r="D33427" s="42">
        <v>51810</v>
      </c>
      <c r="M33427" s="9" t="e">
        <f>VLOOKUP(#REF!,#REF!,8,FALSE)</f>
        <v>#REF!</v>
      </c>
      <c r="N33427" s="7" t="e">
        <f>VLOOKUP(#REF!,#REF!,10,FALSE)</f>
        <v>#REF!</v>
      </c>
    </row>
    <row r="33428" spans="4:14" x14ac:dyDescent="0.25">
      <c r="D33428" s="41">
        <v>51811</v>
      </c>
      <c r="M33428" s="9" t="e">
        <f>VLOOKUP(#REF!,#REF!,8,FALSE)</f>
        <v>#REF!</v>
      </c>
      <c r="N33428" s="7" t="e">
        <f>VLOOKUP(#REF!,#REF!,10,FALSE)</f>
        <v>#REF!</v>
      </c>
    </row>
    <row r="33429" spans="4:14" x14ac:dyDescent="0.25">
      <c r="D33429" s="42">
        <v>51812</v>
      </c>
      <c r="M33429" s="9" t="e">
        <f>VLOOKUP(#REF!,#REF!,8,FALSE)</f>
        <v>#REF!</v>
      </c>
      <c r="N33429" s="7" t="e">
        <f>VLOOKUP(#REF!,#REF!,10,FALSE)</f>
        <v>#REF!</v>
      </c>
    </row>
    <row r="33430" spans="4:14" x14ac:dyDescent="0.25">
      <c r="D33430" s="41">
        <v>51813</v>
      </c>
      <c r="M33430" s="9" t="e">
        <f>VLOOKUP(#REF!,#REF!,8,FALSE)</f>
        <v>#REF!</v>
      </c>
      <c r="N33430" s="7" t="e">
        <f>VLOOKUP(#REF!,#REF!,10,FALSE)</f>
        <v>#REF!</v>
      </c>
    </row>
    <row r="33431" spans="4:14" x14ac:dyDescent="0.25">
      <c r="D33431" s="42">
        <v>51814</v>
      </c>
      <c r="M33431" s="9" t="e">
        <f>VLOOKUP(#REF!,#REF!,8,FALSE)</f>
        <v>#REF!</v>
      </c>
      <c r="N33431" s="7" t="e">
        <f>VLOOKUP(#REF!,#REF!,10,FALSE)</f>
        <v>#REF!</v>
      </c>
    </row>
    <row r="33432" spans="4:14" x14ac:dyDescent="0.25">
      <c r="D33432" s="41">
        <v>51815</v>
      </c>
      <c r="M33432" s="9" t="e">
        <f>VLOOKUP(#REF!,#REF!,8,FALSE)</f>
        <v>#REF!</v>
      </c>
      <c r="N33432" s="7" t="e">
        <f>VLOOKUP(#REF!,#REF!,10,FALSE)</f>
        <v>#REF!</v>
      </c>
    </row>
    <row r="33433" spans="4:14" x14ac:dyDescent="0.25">
      <c r="D33433" s="42">
        <v>51816</v>
      </c>
      <c r="M33433" s="9" t="e">
        <f>VLOOKUP(#REF!,#REF!,8,FALSE)</f>
        <v>#REF!</v>
      </c>
      <c r="N33433" s="7" t="e">
        <f>VLOOKUP(#REF!,#REF!,10,FALSE)</f>
        <v>#REF!</v>
      </c>
    </row>
    <row r="33434" spans="4:14" x14ac:dyDescent="0.25">
      <c r="D33434" s="41">
        <v>51817</v>
      </c>
      <c r="M33434" s="9" t="e">
        <f>VLOOKUP(#REF!,#REF!,8,FALSE)</f>
        <v>#REF!</v>
      </c>
      <c r="N33434" s="7" t="e">
        <f>VLOOKUP(#REF!,#REF!,10,FALSE)</f>
        <v>#REF!</v>
      </c>
    </row>
    <row r="33435" spans="4:14" x14ac:dyDescent="0.25">
      <c r="D33435" s="42">
        <v>51818</v>
      </c>
      <c r="M33435" s="9" t="e">
        <f>VLOOKUP(#REF!,#REF!,8,FALSE)</f>
        <v>#REF!</v>
      </c>
      <c r="N33435" s="7" t="e">
        <f>VLOOKUP(#REF!,#REF!,10,FALSE)</f>
        <v>#REF!</v>
      </c>
    </row>
    <row r="33436" spans="4:14" x14ac:dyDescent="0.25">
      <c r="D33436" s="41">
        <v>51819</v>
      </c>
      <c r="M33436" s="9" t="e">
        <f>VLOOKUP(#REF!,#REF!,8,FALSE)</f>
        <v>#REF!</v>
      </c>
      <c r="N33436" s="7" t="e">
        <f>VLOOKUP(#REF!,#REF!,10,FALSE)</f>
        <v>#REF!</v>
      </c>
    </row>
    <row r="33437" spans="4:14" x14ac:dyDescent="0.25">
      <c r="D33437" s="42">
        <v>51820</v>
      </c>
      <c r="M33437" s="9" t="e">
        <f>VLOOKUP(#REF!,#REF!,8,FALSE)</f>
        <v>#REF!</v>
      </c>
      <c r="N33437" s="7" t="e">
        <f>VLOOKUP(#REF!,#REF!,10,FALSE)</f>
        <v>#REF!</v>
      </c>
    </row>
    <row r="33438" spans="4:14" x14ac:dyDescent="0.25">
      <c r="D33438" s="41">
        <v>51821</v>
      </c>
      <c r="M33438" s="9" t="e">
        <f>VLOOKUP(#REF!,#REF!,8,FALSE)</f>
        <v>#REF!</v>
      </c>
      <c r="N33438" s="7" t="e">
        <f>VLOOKUP(#REF!,#REF!,10,FALSE)</f>
        <v>#REF!</v>
      </c>
    </row>
    <row r="33439" spans="4:14" x14ac:dyDescent="0.25">
      <c r="D33439" s="42">
        <v>51822</v>
      </c>
      <c r="M33439" s="9" t="e">
        <f>VLOOKUP(#REF!,#REF!,8,FALSE)</f>
        <v>#REF!</v>
      </c>
      <c r="N33439" s="7" t="e">
        <f>VLOOKUP(#REF!,#REF!,10,FALSE)</f>
        <v>#REF!</v>
      </c>
    </row>
    <row r="33440" spans="4:14" x14ac:dyDescent="0.25">
      <c r="D33440" s="41">
        <v>51823</v>
      </c>
      <c r="M33440" s="9" t="e">
        <f>VLOOKUP(#REF!,#REF!,8,FALSE)</f>
        <v>#REF!</v>
      </c>
      <c r="N33440" s="7" t="e">
        <f>VLOOKUP(#REF!,#REF!,10,FALSE)</f>
        <v>#REF!</v>
      </c>
    </row>
    <row r="33441" spans="4:14" x14ac:dyDescent="0.25">
      <c r="D33441" s="42">
        <v>51824</v>
      </c>
      <c r="M33441" s="9" t="e">
        <f>VLOOKUP(#REF!,#REF!,8,FALSE)</f>
        <v>#REF!</v>
      </c>
      <c r="N33441" s="7" t="e">
        <f>VLOOKUP(#REF!,#REF!,10,FALSE)</f>
        <v>#REF!</v>
      </c>
    </row>
    <row r="33442" spans="4:14" x14ac:dyDescent="0.25">
      <c r="D33442" s="41">
        <v>51825</v>
      </c>
      <c r="M33442" s="9" t="e">
        <f>VLOOKUP(#REF!,#REF!,8,FALSE)</f>
        <v>#REF!</v>
      </c>
      <c r="N33442" s="7" t="e">
        <f>VLOOKUP(#REF!,#REF!,10,FALSE)</f>
        <v>#REF!</v>
      </c>
    </row>
    <row r="33443" spans="4:14" x14ac:dyDescent="0.25">
      <c r="D33443" s="42">
        <v>51826</v>
      </c>
      <c r="M33443" s="9" t="e">
        <f>VLOOKUP(#REF!,#REF!,8,FALSE)</f>
        <v>#REF!</v>
      </c>
      <c r="N33443" s="7" t="e">
        <f>VLOOKUP(#REF!,#REF!,10,FALSE)</f>
        <v>#REF!</v>
      </c>
    </row>
    <row r="33444" spans="4:14" x14ac:dyDescent="0.25">
      <c r="D33444" s="41">
        <v>51827</v>
      </c>
      <c r="M33444" s="9" t="e">
        <f>VLOOKUP(#REF!,#REF!,8,FALSE)</f>
        <v>#REF!</v>
      </c>
      <c r="N33444" s="7" t="e">
        <f>VLOOKUP(#REF!,#REF!,10,FALSE)</f>
        <v>#REF!</v>
      </c>
    </row>
    <row r="33445" spans="4:14" x14ac:dyDescent="0.25">
      <c r="D33445" s="42">
        <v>51828</v>
      </c>
      <c r="M33445" s="9" t="e">
        <f>VLOOKUP(#REF!,#REF!,8,FALSE)</f>
        <v>#REF!</v>
      </c>
      <c r="N33445" s="7" t="e">
        <f>VLOOKUP(#REF!,#REF!,10,FALSE)</f>
        <v>#REF!</v>
      </c>
    </row>
    <row r="33446" spans="4:14" x14ac:dyDescent="0.25">
      <c r="D33446" s="41">
        <v>51829</v>
      </c>
      <c r="M33446" s="9" t="e">
        <f>VLOOKUP(#REF!,#REF!,8,FALSE)</f>
        <v>#REF!</v>
      </c>
      <c r="N33446" s="7" t="e">
        <f>VLOOKUP(#REF!,#REF!,10,FALSE)</f>
        <v>#REF!</v>
      </c>
    </row>
    <row r="33447" spans="4:14" x14ac:dyDescent="0.25">
      <c r="D33447" s="42">
        <v>51830</v>
      </c>
      <c r="M33447" s="9" t="e">
        <f>VLOOKUP(#REF!,#REF!,8,FALSE)</f>
        <v>#REF!</v>
      </c>
      <c r="N33447" s="7" t="e">
        <f>VLOOKUP(#REF!,#REF!,10,FALSE)</f>
        <v>#REF!</v>
      </c>
    </row>
    <row r="33448" spans="4:14" x14ac:dyDescent="0.25">
      <c r="D33448" s="41">
        <v>51831</v>
      </c>
      <c r="M33448" s="9" t="e">
        <f>VLOOKUP(#REF!,#REF!,8,FALSE)</f>
        <v>#REF!</v>
      </c>
      <c r="N33448" s="7" t="e">
        <f>VLOOKUP(#REF!,#REF!,10,FALSE)</f>
        <v>#REF!</v>
      </c>
    </row>
    <row r="33449" spans="4:14" x14ac:dyDescent="0.25">
      <c r="D33449" s="42">
        <v>51832</v>
      </c>
      <c r="M33449" s="9" t="e">
        <f>VLOOKUP(#REF!,#REF!,8,FALSE)</f>
        <v>#REF!</v>
      </c>
      <c r="N33449" s="7" t="e">
        <f>VLOOKUP(#REF!,#REF!,10,FALSE)</f>
        <v>#REF!</v>
      </c>
    </row>
    <row r="33450" spans="4:14" x14ac:dyDescent="0.25">
      <c r="D33450" s="41">
        <v>51833</v>
      </c>
      <c r="M33450" s="9" t="e">
        <f>VLOOKUP(#REF!,#REF!,8,FALSE)</f>
        <v>#REF!</v>
      </c>
      <c r="N33450" s="7" t="e">
        <f>VLOOKUP(#REF!,#REF!,10,FALSE)</f>
        <v>#REF!</v>
      </c>
    </row>
    <row r="33451" spans="4:14" x14ac:dyDescent="0.25">
      <c r="D33451" s="42">
        <v>51834</v>
      </c>
      <c r="M33451" s="9" t="e">
        <f>VLOOKUP(#REF!,#REF!,8,FALSE)</f>
        <v>#REF!</v>
      </c>
      <c r="N33451" s="7" t="e">
        <f>VLOOKUP(#REF!,#REF!,10,FALSE)</f>
        <v>#REF!</v>
      </c>
    </row>
    <row r="33452" spans="4:14" x14ac:dyDescent="0.25">
      <c r="D33452" s="41">
        <v>51835</v>
      </c>
      <c r="M33452" s="9" t="e">
        <f>VLOOKUP(#REF!,#REF!,8,FALSE)</f>
        <v>#REF!</v>
      </c>
      <c r="N33452" s="7" t="e">
        <f>VLOOKUP(#REF!,#REF!,10,FALSE)</f>
        <v>#REF!</v>
      </c>
    </row>
    <row r="33453" spans="4:14" x14ac:dyDescent="0.25">
      <c r="D33453" s="42">
        <v>51836</v>
      </c>
      <c r="M33453" s="9" t="e">
        <f>VLOOKUP(#REF!,#REF!,8,FALSE)</f>
        <v>#REF!</v>
      </c>
      <c r="N33453" s="7" t="e">
        <f>VLOOKUP(#REF!,#REF!,10,FALSE)</f>
        <v>#REF!</v>
      </c>
    </row>
    <row r="33454" spans="4:14" x14ac:dyDescent="0.25">
      <c r="D33454" s="41">
        <v>51837</v>
      </c>
      <c r="M33454" s="9" t="e">
        <f>VLOOKUP(#REF!,#REF!,8,FALSE)</f>
        <v>#REF!</v>
      </c>
      <c r="N33454" s="7" t="e">
        <f>VLOOKUP(#REF!,#REF!,10,FALSE)</f>
        <v>#REF!</v>
      </c>
    </row>
    <row r="33455" spans="4:14" x14ac:dyDescent="0.25">
      <c r="D33455" s="42">
        <v>51838</v>
      </c>
      <c r="M33455" s="9" t="e">
        <f>VLOOKUP(#REF!,#REF!,8,FALSE)</f>
        <v>#REF!</v>
      </c>
      <c r="N33455" s="7" t="e">
        <f>VLOOKUP(#REF!,#REF!,10,FALSE)</f>
        <v>#REF!</v>
      </c>
    </row>
    <row r="33456" spans="4:14" x14ac:dyDescent="0.25">
      <c r="D33456" s="41">
        <v>51839</v>
      </c>
      <c r="M33456" s="9" t="e">
        <f>VLOOKUP(#REF!,#REF!,8,FALSE)</f>
        <v>#REF!</v>
      </c>
      <c r="N33456" s="7" t="e">
        <f>VLOOKUP(#REF!,#REF!,10,FALSE)</f>
        <v>#REF!</v>
      </c>
    </row>
    <row r="33457" spans="4:14" x14ac:dyDescent="0.25">
      <c r="D33457" s="42">
        <v>51840</v>
      </c>
      <c r="M33457" s="9" t="e">
        <f>VLOOKUP(#REF!,#REF!,8,FALSE)</f>
        <v>#REF!</v>
      </c>
      <c r="N33457" s="7" t="e">
        <f>VLOOKUP(#REF!,#REF!,10,FALSE)</f>
        <v>#REF!</v>
      </c>
    </row>
    <row r="33458" spans="4:14" x14ac:dyDescent="0.25">
      <c r="D33458" s="41">
        <v>51841</v>
      </c>
      <c r="M33458" s="9" t="e">
        <f>VLOOKUP(#REF!,#REF!,8,FALSE)</f>
        <v>#REF!</v>
      </c>
      <c r="N33458" s="7" t="e">
        <f>VLOOKUP(#REF!,#REF!,10,FALSE)</f>
        <v>#REF!</v>
      </c>
    </row>
    <row r="33459" spans="4:14" x14ac:dyDescent="0.25">
      <c r="D33459" s="42">
        <v>51842</v>
      </c>
      <c r="M33459" s="9" t="e">
        <f>VLOOKUP(#REF!,#REF!,8,FALSE)</f>
        <v>#REF!</v>
      </c>
      <c r="N33459" s="7" t="e">
        <f>VLOOKUP(#REF!,#REF!,10,FALSE)</f>
        <v>#REF!</v>
      </c>
    </row>
    <row r="33460" spans="4:14" x14ac:dyDescent="0.25">
      <c r="D33460" s="41">
        <v>51843</v>
      </c>
      <c r="M33460" s="9" t="e">
        <f>VLOOKUP(#REF!,#REF!,8,FALSE)</f>
        <v>#REF!</v>
      </c>
      <c r="N33460" s="7" t="e">
        <f>VLOOKUP(#REF!,#REF!,10,FALSE)</f>
        <v>#REF!</v>
      </c>
    </row>
    <row r="33461" spans="4:14" x14ac:dyDescent="0.25">
      <c r="D33461" s="42">
        <v>51844</v>
      </c>
      <c r="M33461" s="9" t="e">
        <f>VLOOKUP(#REF!,#REF!,8,FALSE)</f>
        <v>#REF!</v>
      </c>
      <c r="N33461" s="7" t="e">
        <f>VLOOKUP(#REF!,#REF!,10,FALSE)</f>
        <v>#REF!</v>
      </c>
    </row>
    <row r="33462" spans="4:14" x14ac:dyDescent="0.25">
      <c r="D33462" s="41">
        <v>51845</v>
      </c>
      <c r="M33462" s="9" t="e">
        <f>VLOOKUP(#REF!,#REF!,8,FALSE)</f>
        <v>#REF!</v>
      </c>
      <c r="N33462" s="7" t="e">
        <f>VLOOKUP(#REF!,#REF!,10,FALSE)</f>
        <v>#REF!</v>
      </c>
    </row>
    <row r="33463" spans="4:14" x14ac:dyDescent="0.25">
      <c r="D33463" s="42">
        <v>51846</v>
      </c>
      <c r="M33463" s="9" t="e">
        <f>VLOOKUP(#REF!,#REF!,8,FALSE)</f>
        <v>#REF!</v>
      </c>
      <c r="N33463" s="7" t="e">
        <f>VLOOKUP(#REF!,#REF!,10,FALSE)</f>
        <v>#REF!</v>
      </c>
    </row>
    <row r="33464" spans="4:14" x14ac:dyDescent="0.25">
      <c r="D33464" s="41">
        <v>51847</v>
      </c>
      <c r="M33464" s="9" t="e">
        <f>VLOOKUP(#REF!,#REF!,8,FALSE)</f>
        <v>#REF!</v>
      </c>
      <c r="N33464" s="7" t="e">
        <f>VLOOKUP(#REF!,#REF!,10,FALSE)</f>
        <v>#REF!</v>
      </c>
    </row>
    <row r="33465" spans="4:14" x14ac:dyDescent="0.25">
      <c r="D33465" s="42">
        <v>51848</v>
      </c>
      <c r="M33465" s="9" t="e">
        <f>VLOOKUP(#REF!,#REF!,8,FALSE)</f>
        <v>#REF!</v>
      </c>
      <c r="N33465" s="7" t="e">
        <f>VLOOKUP(#REF!,#REF!,10,FALSE)</f>
        <v>#REF!</v>
      </c>
    </row>
    <row r="33466" spans="4:14" x14ac:dyDescent="0.25">
      <c r="D33466" s="41">
        <v>51849</v>
      </c>
      <c r="M33466" s="9" t="e">
        <f>VLOOKUP(#REF!,#REF!,8,FALSE)</f>
        <v>#REF!</v>
      </c>
      <c r="N33466" s="7" t="e">
        <f>VLOOKUP(#REF!,#REF!,10,FALSE)</f>
        <v>#REF!</v>
      </c>
    </row>
    <row r="33467" spans="4:14" x14ac:dyDescent="0.25">
      <c r="D33467" s="42">
        <v>51850</v>
      </c>
      <c r="M33467" s="9" t="e">
        <f>VLOOKUP(#REF!,#REF!,8,FALSE)</f>
        <v>#REF!</v>
      </c>
      <c r="N33467" s="7" t="e">
        <f>VLOOKUP(#REF!,#REF!,10,FALSE)</f>
        <v>#REF!</v>
      </c>
    </row>
    <row r="33468" spans="4:14" x14ac:dyDescent="0.25">
      <c r="D33468" s="41">
        <v>51851</v>
      </c>
      <c r="M33468" s="9" t="e">
        <f>VLOOKUP(#REF!,#REF!,8,FALSE)</f>
        <v>#REF!</v>
      </c>
      <c r="N33468" s="7" t="e">
        <f>VLOOKUP(#REF!,#REF!,10,FALSE)</f>
        <v>#REF!</v>
      </c>
    </row>
    <row r="33469" spans="4:14" x14ac:dyDescent="0.25">
      <c r="D33469" s="42">
        <v>51852</v>
      </c>
      <c r="M33469" s="9" t="e">
        <f>VLOOKUP(#REF!,#REF!,8,FALSE)</f>
        <v>#REF!</v>
      </c>
      <c r="N33469" s="7" t="e">
        <f>VLOOKUP(#REF!,#REF!,10,FALSE)</f>
        <v>#REF!</v>
      </c>
    </row>
    <row r="33470" spans="4:14" x14ac:dyDescent="0.25">
      <c r="D33470" s="41">
        <v>51853</v>
      </c>
      <c r="M33470" s="9" t="e">
        <f>VLOOKUP(#REF!,#REF!,8,FALSE)</f>
        <v>#REF!</v>
      </c>
      <c r="N33470" s="7" t="e">
        <f>VLOOKUP(#REF!,#REF!,10,FALSE)</f>
        <v>#REF!</v>
      </c>
    </row>
    <row r="33471" spans="4:14" x14ac:dyDescent="0.25">
      <c r="D33471" s="42">
        <v>51854</v>
      </c>
      <c r="M33471" s="9" t="e">
        <f>VLOOKUP(#REF!,#REF!,8,FALSE)</f>
        <v>#REF!</v>
      </c>
      <c r="N33471" s="7" t="e">
        <f>VLOOKUP(#REF!,#REF!,10,FALSE)</f>
        <v>#REF!</v>
      </c>
    </row>
    <row r="33472" spans="4:14" x14ac:dyDescent="0.25">
      <c r="D33472" s="41">
        <v>51855</v>
      </c>
      <c r="M33472" s="9" t="e">
        <f>VLOOKUP(#REF!,#REF!,8,FALSE)</f>
        <v>#REF!</v>
      </c>
      <c r="N33472" s="7" t="e">
        <f>VLOOKUP(#REF!,#REF!,10,FALSE)</f>
        <v>#REF!</v>
      </c>
    </row>
    <row r="33473" spans="4:14" x14ac:dyDescent="0.25">
      <c r="D33473" s="42">
        <v>51856</v>
      </c>
      <c r="M33473" s="9" t="e">
        <f>VLOOKUP(#REF!,#REF!,8,FALSE)</f>
        <v>#REF!</v>
      </c>
      <c r="N33473" s="7" t="e">
        <f>VLOOKUP(#REF!,#REF!,10,FALSE)</f>
        <v>#REF!</v>
      </c>
    </row>
    <row r="33474" spans="4:14" x14ac:dyDescent="0.25">
      <c r="D33474" s="41">
        <v>51857</v>
      </c>
      <c r="M33474" s="9" t="e">
        <f>VLOOKUP(#REF!,#REF!,8,FALSE)</f>
        <v>#REF!</v>
      </c>
      <c r="N33474" s="7" t="e">
        <f>VLOOKUP(#REF!,#REF!,10,FALSE)</f>
        <v>#REF!</v>
      </c>
    </row>
    <row r="33475" spans="4:14" x14ac:dyDescent="0.25">
      <c r="D33475" s="42">
        <v>51858</v>
      </c>
      <c r="M33475" s="9" t="e">
        <f>VLOOKUP(#REF!,#REF!,8,FALSE)</f>
        <v>#REF!</v>
      </c>
      <c r="N33475" s="7" t="e">
        <f>VLOOKUP(#REF!,#REF!,10,FALSE)</f>
        <v>#REF!</v>
      </c>
    </row>
    <row r="33476" spans="4:14" x14ac:dyDescent="0.25">
      <c r="D33476" s="41">
        <v>51859</v>
      </c>
      <c r="M33476" s="9" t="e">
        <f>VLOOKUP(#REF!,#REF!,8,FALSE)</f>
        <v>#REF!</v>
      </c>
      <c r="N33476" s="7" t="e">
        <f>VLOOKUP(#REF!,#REF!,10,FALSE)</f>
        <v>#REF!</v>
      </c>
    </row>
    <row r="33477" spans="4:14" x14ac:dyDescent="0.25">
      <c r="D33477" s="42">
        <v>51860</v>
      </c>
      <c r="M33477" s="9" t="e">
        <f>VLOOKUP(#REF!,#REF!,8,FALSE)</f>
        <v>#REF!</v>
      </c>
      <c r="N33477" s="7" t="e">
        <f>VLOOKUP(#REF!,#REF!,10,FALSE)</f>
        <v>#REF!</v>
      </c>
    </row>
    <row r="33478" spans="4:14" x14ac:dyDescent="0.25">
      <c r="D33478" s="41">
        <v>51861</v>
      </c>
      <c r="M33478" s="9" t="e">
        <f>VLOOKUP(#REF!,#REF!,8,FALSE)</f>
        <v>#REF!</v>
      </c>
      <c r="N33478" s="7" t="e">
        <f>VLOOKUP(#REF!,#REF!,10,FALSE)</f>
        <v>#REF!</v>
      </c>
    </row>
    <row r="33479" spans="4:14" x14ac:dyDescent="0.25">
      <c r="D33479" s="42">
        <v>51862</v>
      </c>
      <c r="M33479" s="9" t="e">
        <f>VLOOKUP(#REF!,#REF!,8,FALSE)</f>
        <v>#REF!</v>
      </c>
      <c r="N33479" s="7" t="e">
        <f>VLOOKUP(#REF!,#REF!,10,FALSE)</f>
        <v>#REF!</v>
      </c>
    </row>
    <row r="33480" spans="4:14" x14ac:dyDescent="0.25">
      <c r="D33480" s="41">
        <v>51863</v>
      </c>
      <c r="M33480" s="9" t="e">
        <f>VLOOKUP(#REF!,#REF!,8,FALSE)</f>
        <v>#REF!</v>
      </c>
      <c r="N33480" s="7" t="e">
        <f>VLOOKUP(#REF!,#REF!,10,FALSE)</f>
        <v>#REF!</v>
      </c>
    </row>
    <row r="33481" spans="4:14" x14ac:dyDescent="0.25">
      <c r="D33481" s="42">
        <v>51864</v>
      </c>
      <c r="M33481" s="9" t="e">
        <f>VLOOKUP(#REF!,#REF!,8,FALSE)</f>
        <v>#REF!</v>
      </c>
      <c r="N33481" s="7" t="e">
        <f>VLOOKUP(#REF!,#REF!,10,FALSE)</f>
        <v>#REF!</v>
      </c>
    </row>
    <row r="33482" spans="4:14" x14ac:dyDescent="0.25">
      <c r="D33482" s="41">
        <v>51865</v>
      </c>
      <c r="M33482" s="9" t="e">
        <f>VLOOKUP(#REF!,#REF!,8,FALSE)</f>
        <v>#REF!</v>
      </c>
      <c r="N33482" s="7" t="e">
        <f>VLOOKUP(#REF!,#REF!,10,FALSE)</f>
        <v>#REF!</v>
      </c>
    </row>
    <row r="33483" spans="4:14" x14ac:dyDescent="0.25">
      <c r="D33483" s="42">
        <v>51866</v>
      </c>
      <c r="M33483" s="9" t="e">
        <f>VLOOKUP(#REF!,#REF!,8,FALSE)</f>
        <v>#REF!</v>
      </c>
      <c r="N33483" s="7" t="e">
        <f>VLOOKUP(#REF!,#REF!,10,FALSE)</f>
        <v>#REF!</v>
      </c>
    </row>
    <row r="33484" spans="4:14" x14ac:dyDescent="0.25">
      <c r="D33484" s="41">
        <v>51867</v>
      </c>
      <c r="M33484" s="9" t="e">
        <f>VLOOKUP(#REF!,#REF!,8,FALSE)</f>
        <v>#REF!</v>
      </c>
      <c r="N33484" s="7" t="e">
        <f>VLOOKUP(#REF!,#REF!,10,FALSE)</f>
        <v>#REF!</v>
      </c>
    </row>
    <row r="33485" spans="4:14" x14ac:dyDescent="0.25">
      <c r="D33485" s="42">
        <v>51868</v>
      </c>
      <c r="M33485" s="9" t="e">
        <f>VLOOKUP(#REF!,#REF!,8,FALSE)</f>
        <v>#REF!</v>
      </c>
      <c r="N33485" s="7" t="e">
        <f>VLOOKUP(#REF!,#REF!,10,FALSE)</f>
        <v>#REF!</v>
      </c>
    </row>
    <row r="33486" spans="4:14" x14ac:dyDescent="0.25">
      <c r="D33486" s="41">
        <v>51869</v>
      </c>
      <c r="M33486" s="9" t="e">
        <f>VLOOKUP(#REF!,#REF!,8,FALSE)</f>
        <v>#REF!</v>
      </c>
      <c r="N33486" s="7" t="e">
        <f>VLOOKUP(#REF!,#REF!,10,FALSE)</f>
        <v>#REF!</v>
      </c>
    </row>
    <row r="33487" spans="4:14" x14ac:dyDescent="0.25">
      <c r="D33487" s="42">
        <v>51870</v>
      </c>
      <c r="M33487" s="9" t="e">
        <f>VLOOKUP(#REF!,#REF!,8,FALSE)</f>
        <v>#REF!</v>
      </c>
      <c r="N33487" s="7" t="e">
        <f>VLOOKUP(#REF!,#REF!,10,FALSE)</f>
        <v>#REF!</v>
      </c>
    </row>
    <row r="33488" spans="4:14" x14ac:dyDescent="0.25">
      <c r="D33488" s="41">
        <v>51871</v>
      </c>
      <c r="M33488" s="9" t="e">
        <f>VLOOKUP(#REF!,#REF!,8,FALSE)</f>
        <v>#REF!</v>
      </c>
      <c r="N33488" s="7" t="e">
        <f>VLOOKUP(#REF!,#REF!,10,FALSE)</f>
        <v>#REF!</v>
      </c>
    </row>
    <row r="33489" spans="4:14" x14ac:dyDescent="0.25">
      <c r="D33489" s="42">
        <v>51872</v>
      </c>
      <c r="M33489" s="9" t="e">
        <f>VLOOKUP(#REF!,#REF!,8,FALSE)</f>
        <v>#REF!</v>
      </c>
      <c r="N33489" s="7" t="e">
        <f>VLOOKUP(#REF!,#REF!,10,FALSE)</f>
        <v>#REF!</v>
      </c>
    </row>
    <row r="33490" spans="4:14" x14ac:dyDescent="0.25">
      <c r="D33490" s="41">
        <v>51873</v>
      </c>
      <c r="M33490" s="9" t="e">
        <f>VLOOKUP(#REF!,#REF!,8,FALSE)</f>
        <v>#REF!</v>
      </c>
      <c r="N33490" s="7" t="e">
        <f>VLOOKUP(#REF!,#REF!,10,FALSE)</f>
        <v>#REF!</v>
      </c>
    </row>
    <row r="33491" spans="4:14" x14ac:dyDescent="0.25">
      <c r="D33491" s="42">
        <v>51874</v>
      </c>
      <c r="M33491" s="9" t="e">
        <f>VLOOKUP(#REF!,#REF!,8,FALSE)</f>
        <v>#REF!</v>
      </c>
      <c r="N33491" s="7" t="e">
        <f>VLOOKUP(#REF!,#REF!,10,FALSE)</f>
        <v>#REF!</v>
      </c>
    </row>
    <row r="33492" spans="4:14" x14ac:dyDescent="0.25">
      <c r="D33492" s="41">
        <v>51875</v>
      </c>
      <c r="M33492" s="9" t="e">
        <f>VLOOKUP(#REF!,#REF!,8,FALSE)</f>
        <v>#REF!</v>
      </c>
      <c r="N33492" s="7" t="e">
        <f>VLOOKUP(#REF!,#REF!,10,FALSE)</f>
        <v>#REF!</v>
      </c>
    </row>
    <row r="33493" spans="4:14" x14ac:dyDescent="0.25">
      <c r="D33493" s="42">
        <v>51876</v>
      </c>
      <c r="M33493" s="9" t="e">
        <f>VLOOKUP(#REF!,#REF!,8,FALSE)</f>
        <v>#REF!</v>
      </c>
      <c r="N33493" s="7" t="e">
        <f>VLOOKUP(#REF!,#REF!,10,FALSE)</f>
        <v>#REF!</v>
      </c>
    </row>
    <row r="33494" spans="4:14" x14ac:dyDescent="0.25">
      <c r="D33494" s="41">
        <v>51877</v>
      </c>
      <c r="M33494" s="9" t="e">
        <f>VLOOKUP(#REF!,#REF!,8,FALSE)</f>
        <v>#REF!</v>
      </c>
      <c r="N33494" s="7" t="e">
        <f>VLOOKUP(#REF!,#REF!,10,FALSE)</f>
        <v>#REF!</v>
      </c>
    </row>
    <row r="33495" spans="4:14" x14ac:dyDescent="0.25">
      <c r="D33495" s="42">
        <v>51878</v>
      </c>
      <c r="M33495" s="9" t="e">
        <f>VLOOKUP(#REF!,#REF!,8,FALSE)</f>
        <v>#REF!</v>
      </c>
      <c r="N33495" s="7" t="e">
        <f>VLOOKUP(#REF!,#REF!,10,FALSE)</f>
        <v>#REF!</v>
      </c>
    </row>
    <row r="33496" spans="4:14" x14ac:dyDescent="0.25">
      <c r="D33496" s="41">
        <v>51879</v>
      </c>
      <c r="M33496" s="9" t="e">
        <f>VLOOKUP(#REF!,#REF!,8,FALSE)</f>
        <v>#REF!</v>
      </c>
      <c r="N33496" s="7" t="e">
        <f>VLOOKUP(#REF!,#REF!,10,FALSE)</f>
        <v>#REF!</v>
      </c>
    </row>
    <row r="33497" spans="4:14" x14ac:dyDescent="0.25">
      <c r="D33497" s="42">
        <v>51880</v>
      </c>
      <c r="M33497" s="9" t="e">
        <f>VLOOKUP(#REF!,#REF!,8,FALSE)</f>
        <v>#REF!</v>
      </c>
      <c r="N33497" s="7" t="e">
        <f>VLOOKUP(#REF!,#REF!,10,FALSE)</f>
        <v>#REF!</v>
      </c>
    </row>
    <row r="33498" spans="4:14" x14ac:dyDescent="0.25">
      <c r="D33498" s="41">
        <v>51881</v>
      </c>
      <c r="M33498" s="9" t="e">
        <f>VLOOKUP(#REF!,#REF!,8,FALSE)</f>
        <v>#REF!</v>
      </c>
      <c r="N33498" s="7" t="e">
        <f>VLOOKUP(#REF!,#REF!,10,FALSE)</f>
        <v>#REF!</v>
      </c>
    </row>
    <row r="33499" spans="4:14" x14ac:dyDescent="0.25">
      <c r="D33499" s="42">
        <v>51882</v>
      </c>
      <c r="M33499" s="9" t="e">
        <f>VLOOKUP(#REF!,#REF!,8,FALSE)</f>
        <v>#REF!</v>
      </c>
      <c r="N33499" s="7" t="e">
        <f>VLOOKUP(#REF!,#REF!,10,FALSE)</f>
        <v>#REF!</v>
      </c>
    </row>
    <row r="33500" spans="4:14" x14ac:dyDescent="0.25">
      <c r="D33500" s="41">
        <v>51883</v>
      </c>
      <c r="M33500" s="9" t="e">
        <f>VLOOKUP(#REF!,#REF!,8,FALSE)</f>
        <v>#REF!</v>
      </c>
      <c r="N33500" s="7" t="e">
        <f>VLOOKUP(#REF!,#REF!,10,FALSE)</f>
        <v>#REF!</v>
      </c>
    </row>
    <row r="33501" spans="4:14" x14ac:dyDescent="0.25">
      <c r="D33501" s="42">
        <v>51884</v>
      </c>
      <c r="M33501" s="9" t="e">
        <f>VLOOKUP(#REF!,#REF!,8,FALSE)</f>
        <v>#REF!</v>
      </c>
      <c r="N33501" s="7" t="e">
        <f>VLOOKUP(#REF!,#REF!,10,FALSE)</f>
        <v>#REF!</v>
      </c>
    </row>
    <row r="33502" spans="4:14" x14ac:dyDescent="0.25">
      <c r="D33502" s="41">
        <v>51885</v>
      </c>
      <c r="M33502" s="9" t="e">
        <f>VLOOKUP(#REF!,#REF!,8,FALSE)</f>
        <v>#REF!</v>
      </c>
      <c r="N33502" s="7" t="e">
        <f>VLOOKUP(#REF!,#REF!,10,FALSE)</f>
        <v>#REF!</v>
      </c>
    </row>
    <row r="33503" spans="4:14" x14ac:dyDescent="0.25">
      <c r="D33503" s="42">
        <v>51886</v>
      </c>
      <c r="M33503" s="9" t="e">
        <f>VLOOKUP(#REF!,#REF!,8,FALSE)</f>
        <v>#REF!</v>
      </c>
      <c r="N33503" s="7" t="e">
        <f>VLOOKUP(#REF!,#REF!,10,FALSE)</f>
        <v>#REF!</v>
      </c>
    </row>
    <row r="33504" spans="4:14" x14ac:dyDescent="0.25">
      <c r="D33504" s="41">
        <v>51887</v>
      </c>
      <c r="M33504" s="9" t="e">
        <f>VLOOKUP(#REF!,#REF!,8,FALSE)</f>
        <v>#REF!</v>
      </c>
      <c r="N33504" s="7" t="e">
        <f>VLOOKUP(#REF!,#REF!,10,FALSE)</f>
        <v>#REF!</v>
      </c>
    </row>
    <row r="33505" spans="4:14" x14ac:dyDescent="0.25">
      <c r="D33505" s="42">
        <v>51888</v>
      </c>
      <c r="M33505" s="9" t="e">
        <f>VLOOKUP(#REF!,#REF!,8,FALSE)</f>
        <v>#REF!</v>
      </c>
      <c r="N33505" s="7" t="e">
        <f>VLOOKUP(#REF!,#REF!,10,FALSE)</f>
        <v>#REF!</v>
      </c>
    </row>
    <row r="33506" spans="4:14" x14ac:dyDescent="0.25">
      <c r="D33506" s="41">
        <v>51889</v>
      </c>
      <c r="M33506" s="9" t="e">
        <f>VLOOKUP(#REF!,#REF!,8,FALSE)</f>
        <v>#REF!</v>
      </c>
      <c r="N33506" s="7" t="e">
        <f>VLOOKUP(#REF!,#REF!,10,FALSE)</f>
        <v>#REF!</v>
      </c>
    </row>
    <row r="33507" spans="4:14" x14ac:dyDescent="0.25">
      <c r="D33507" s="42">
        <v>51890</v>
      </c>
      <c r="M33507" s="9" t="e">
        <f>VLOOKUP(#REF!,#REF!,8,FALSE)</f>
        <v>#REF!</v>
      </c>
      <c r="N33507" s="7" t="e">
        <f>VLOOKUP(#REF!,#REF!,10,FALSE)</f>
        <v>#REF!</v>
      </c>
    </row>
    <row r="33508" spans="4:14" x14ac:dyDescent="0.25">
      <c r="D33508" s="41">
        <v>51891</v>
      </c>
      <c r="M33508" s="9" t="e">
        <f>VLOOKUP(#REF!,#REF!,8,FALSE)</f>
        <v>#REF!</v>
      </c>
      <c r="N33508" s="7" t="e">
        <f>VLOOKUP(#REF!,#REF!,10,FALSE)</f>
        <v>#REF!</v>
      </c>
    </row>
    <row r="33509" spans="4:14" x14ac:dyDescent="0.25">
      <c r="D33509" s="42">
        <v>51892</v>
      </c>
      <c r="M33509" s="9" t="e">
        <f>VLOOKUP(#REF!,#REF!,8,FALSE)</f>
        <v>#REF!</v>
      </c>
      <c r="N33509" s="7" t="e">
        <f>VLOOKUP(#REF!,#REF!,10,FALSE)</f>
        <v>#REF!</v>
      </c>
    </row>
    <row r="33510" spans="4:14" x14ac:dyDescent="0.25">
      <c r="D33510" s="41">
        <v>51893</v>
      </c>
      <c r="M33510" s="9" t="e">
        <f>VLOOKUP(#REF!,#REF!,8,FALSE)</f>
        <v>#REF!</v>
      </c>
      <c r="N33510" s="7" t="e">
        <f>VLOOKUP(#REF!,#REF!,10,FALSE)</f>
        <v>#REF!</v>
      </c>
    </row>
    <row r="33511" spans="4:14" x14ac:dyDescent="0.25">
      <c r="D33511" s="42">
        <v>51894</v>
      </c>
      <c r="M33511" s="9" t="e">
        <f>VLOOKUP(#REF!,#REF!,8,FALSE)</f>
        <v>#REF!</v>
      </c>
      <c r="N33511" s="7" t="e">
        <f>VLOOKUP(#REF!,#REF!,10,FALSE)</f>
        <v>#REF!</v>
      </c>
    </row>
    <row r="33512" spans="4:14" x14ac:dyDescent="0.25">
      <c r="D33512" s="41">
        <v>51895</v>
      </c>
      <c r="M33512" s="9" t="e">
        <f>VLOOKUP(#REF!,#REF!,8,FALSE)</f>
        <v>#REF!</v>
      </c>
      <c r="N33512" s="7" t="e">
        <f>VLOOKUP(#REF!,#REF!,10,FALSE)</f>
        <v>#REF!</v>
      </c>
    </row>
    <row r="33513" spans="4:14" x14ac:dyDescent="0.25">
      <c r="D33513" s="42">
        <v>51896</v>
      </c>
      <c r="M33513" s="9" t="e">
        <f>VLOOKUP(#REF!,#REF!,8,FALSE)</f>
        <v>#REF!</v>
      </c>
      <c r="N33513" s="7" t="e">
        <f>VLOOKUP(#REF!,#REF!,10,FALSE)</f>
        <v>#REF!</v>
      </c>
    </row>
    <row r="33514" spans="4:14" x14ac:dyDescent="0.25">
      <c r="D33514" s="41">
        <v>51897</v>
      </c>
      <c r="M33514" s="9" t="e">
        <f>VLOOKUP(#REF!,#REF!,8,FALSE)</f>
        <v>#REF!</v>
      </c>
      <c r="N33514" s="7" t="e">
        <f>VLOOKUP(#REF!,#REF!,10,FALSE)</f>
        <v>#REF!</v>
      </c>
    </row>
    <row r="33515" spans="4:14" x14ac:dyDescent="0.25">
      <c r="D33515" s="42">
        <v>51898</v>
      </c>
      <c r="M33515" s="9" t="e">
        <f>VLOOKUP(#REF!,#REF!,8,FALSE)</f>
        <v>#REF!</v>
      </c>
      <c r="N33515" s="7" t="e">
        <f>VLOOKUP(#REF!,#REF!,10,FALSE)</f>
        <v>#REF!</v>
      </c>
    </row>
    <row r="33516" spans="4:14" x14ac:dyDescent="0.25">
      <c r="D33516" s="41">
        <v>51899</v>
      </c>
      <c r="M33516" s="9" t="e">
        <f>VLOOKUP(#REF!,#REF!,8,FALSE)</f>
        <v>#REF!</v>
      </c>
      <c r="N33516" s="7" t="e">
        <f>VLOOKUP(#REF!,#REF!,10,FALSE)</f>
        <v>#REF!</v>
      </c>
    </row>
    <row r="33517" spans="4:14" x14ac:dyDescent="0.25">
      <c r="D33517" s="42">
        <v>51900</v>
      </c>
      <c r="M33517" s="9" t="e">
        <f>VLOOKUP(#REF!,#REF!,8,FALSE)</f>
        <v>#REF!</v>
      </c>
      <c r="N33517" s="7" t="e">
        <f>VLOOKUP(#REF!,#REF!,10,FALSE)</f>
        <v>#REF!</v>
      </c>
    </row>
    <row r="33518" spans="4:14" x14ac:dyDescent="0.25">
      <c r="D33518" s="41">
        <v>51901</v>
      </c>
      <c r="M33518" s="9" t="e">
        <f>VLOOKUP(#REF!,#REF!,8,FALSE)</f>
        <v>#REF!</v>
      </c>
      <c r="N33518" s="7" t="e">
        <f>VLOOKUP(#REF!,#REF!,10,FALSE)</f>
        <v>#REF!</v>
      </c>
    </row>
    <row r="33519" spans="4:14" x14ac:dyDescent="0.25">
      <c r="D33519" s="42">
        <v>51902</v>
      </c>
      <c r="M33519" s="9" t="e">
        <f>VLOOKUP(#REF!,#REF!,8,FALSE)</f>
        <v>#REF!</v>
      </c>
      <c r="N33519" s="7" t="e">
        <f>VLOOKUP(#REF!,#REF!,10,FALSE)</f>
        <v>#REF!</v>
      </c>
    </row>
    <row r="33520" spans="4:14" x14ac:dyDescent="0.25">
      <c r="D33520" s="41">
        <v>51903</v>
      </c>
      <c r="M33520" s="9" t="e">
        <f>VLOOKUP(#REF!,#REF!,8,FALSE)</f>
        <v>#REF!</v>
      </c>
      <c r="N33520" s="7" t="e">
        <f>VLOOKUP(#REF!,#REF!,10,FALSE)</f>
        <v>#REF!</v>
      </c>
    </row>
    <row r="33521" spans="4:14" x14ac:dyDescent="0.25">
      <c r="D33521" s="42">
        <v>51904</v>
      </c>
      <c r="M33521" s="9" t="e">
        <f>VLOOKUP(#REF!,#REF!,8,FALSE)</f>
        <v>#REF!</v>
      </c>
      <c r="N33521" s="7" t="e">
        <f>VLOOKUP(#REF!,#REF!,10,FALSE)</f>
        <v>#REF!</v>
      </c>
    </row>
    <row r="33522" spans="4:14" x14ac:dyDescent="0.25">
      <c r="D33522" s="41">
        <v>51905</v>
      </c>
      <c r="M33522" s="9" t="e">
        <f>VLOOKUP(#REF!,#REF!,8,FALSE)</f>
        <v>#REF!</v>
      </c>
      <c r="N33522" s="7" t="e">
        <f>VLOOKUP(#REF!,#REF!,10,FALSE)</f>
        <v>#REF!</v>
      </c>
    </row>
    <row r="33523" spans="4:14" x14ac:dyDescent="0.25">
      <c r="D33523" s="42">
        <v>51906</v>
      </c>
      <c r="M33523" s="9" t="e">
        <f>VLOOKUP(#REF!,#REF!,8,FALSE)</f>
        <v>#REF!</v>
      </c>
      <c r="N33523" s="7" t="e">
        <f>VLOOKUP(#REF!,#REF!,10,FALSE)</f>
        <v>#REF!</v>
      </c>
    </row>
    <row r="33524" spans="4:14" x14ac:dyDescent="0.25">
      <c r="D33524" s="41">
        <v>51907</v>
      </c>
      <c r="M33524" s="9" t="e">
        <f>VLOOKUP(#REF!,#REF!,8,FALSE)</f>
        <v>#REF!</v>
      </c>
      <c r="N33524" s="7" t="e">
        <f>VLOOKUP(#REF!,#REF!,10,FALSE)</f>
        <v>#REF!</v>
      </c>
    </row>
    <row r="33525" spans="4:14" x14ac:dyDescent="0.25">
      <c r="D33525" s="42">
        <v>51908</v>
      </c>
      <c r="M33525" s="9" t="e">
        <f>VLOOKUP(#REF!,#REF!,8,FALSE)</f>
        <v>#REF!</v>
      </c>
      <c r="N33525" s="7" t="e">
        <f>VLOOKUP(#REF!,#REF!,10,FALSE)</f>
        <v>#REF!</v>
      </c>
    </row>
    <row r="33526" spans="4:14" x14ac:dyDescent="0.25">
      <c r="D33526" s="41">
        <v>51909</v>
      </c>
      <c r="M33526" s="9" t="e">
        <f>VLOOKUP(#REF!,#REF!,8,FALSE)</f>
        <v>#REF!</v>
      </c>
      <c r="N33526" s="7" t="e">
        <f>VLOOKUP(#REF!,#REF!,10,FALSE)</f>
        <v>#REF!</v>
      </c>
    </row>
    <row r="33527" spans="4:14" x14ac:dyDescent="0.25">
      <c r="D33527" s="42">
        <v>51910</v>
      </c>
      <c r="M33527" s="9" t="e">
        <f>VLOOKUP(#REF!,#REF!,8,FALSE)</f>
        <v>#REF!</v>
      </c>
      <c r="N33527" s="7" t="e">
        <f>VLOOKUP(#REF!,#REF!,10,FALSE)</f>
        <v>#REF!</v>
      </c>
    </row>
    <row r="33528" spans="4:14" x14ac:dyDescent="0.25">
      <c r="D33528" s="41">
        <v>51911</v>
      </c>
      <c r="M33528" s="9" t="e">
        <f>VLOOKUP(#REF!,#REF!,8,FALSE)</f>
        <v>#REF!</v>
      </c>
      <c r="N33528" s="7" t="e">
        <f>VLOOKUP(#REF!,#REF!,10,FALSE)</f>
        <v>#REF!</v>
      </c>
    </row>
    <row r="33529" spans="4:14" x14ac:dyDescent="0.25">
      <c r="D33529" s="42">
        <v>51912</v>
      </c>
      <c r="M33529" s="9" t="e">
        <f>VLOOKUP(#REF!,#REF!,8,FALSE)</f>
        <v>#REF!</v>
      </c>
      <c r="N33529" s="7" t="e">
        <f>VLOOKUP(#REF!,#REF!,10,FALSE)</f>
        <v>#REF!</v>
      </c>
    </row>
    <row r="33530" spans="4:14" x14ac:dyDescent="0.25">
      <c r="D33530" s="41">
        <v>51913</v>
      </c>
      <c r="M33530" s="9" t="e">
        <f>VLOOKUP(#REF!,#REF!,8,FALSE)</f>
        <v>#REF!</v>
      </c>
      <c r="N33530" s="7" t="e">
        <f>VLOOKUP(#REF!,#REF!,10,FALSE)</f>
        <v>#REF!</v>
      </c>
    </row>
    <row r="33531" spans="4:14" x14ac:dyDescent="0.25">
      <c r="D33531" s="42">
        <v>51914</v>
      </c>
      <c r="M33531" s="9" t="e">
        <f>VLOOKUP(#REF!,#REF!,8,FALSE)</f>
        <v>#REF!</v>
      </c>
      <c r="N33531" s="7" t="e">
        <f>VLOOKUP(#REF!,#REF!,10,FALSE)</f>
        <v>#REF!</v>
      </c>
    </row>
    <row r="33532" spans="4:14" x14ac:dyDescent="0.25">
      <c r="D33532" s="41">
        <v>51915</v>
      </c>
      <c r="M33532" s="9" t="e">
        <f>VLOOKUP(#REF!,#REF!,8,FALSE)</f>
        <v>#REF!</v>
      </c>
      <c r="N33532" s="7" t="e">
        <f>VLOOKUP(#REF!,#REF!,10,FALSE)</f>
        <v>#REF!</v>
      </c>
    </row>
    <row r="33533" spans="4:14" x14ac:dyDescent="0.25">
      <c r="D33533" s="42">
        <v>51916</v>
      </c>
      <c r="M33533" s="9" t="e">
        <f>VLOOKUP(#REF!,#REF!,8,FALSE)</f>
        <v>#REF!</v>
      </c>
      <c r="N33533" s="7" t="e">
        <f>VLOOKUP(#REF!,#REF!,10,FALSE)</f>
        <v>#REF!</v>
      </c>
    </row>
    <row r="33534" spans="4:14" x14ac:dyDescent="0.25">
      <c r="D33534" s="41">
        <v>51917</v>
      </c>
      <c r="M33534" s="9" t="e">
        <f>VLOOKUP(#REF!,#REF!,8,FALSE)</f>
        <v>#REF!</v>
      </c>
      <c r="N33534" s="7" t="e">
        <f>VLOOKUP(#REF!,#REF!,10,FALSE)</f>
        <v>#REF!</v>
      </c>
    </row>
    <row r="33535" spans="4:14" x14ac:dyDescent="0.25">
      <c r="D33535" s="42">
        <v>51918</v>
      </c>
      <c r="M33535" s="9" t="e">
        <f>VLOOKUP(#REF!,#REF!,8,FALSE)</f>
        <v>#REF!</v>
      </c>
      <c r="N33535" s="7" t="e">
        <f>VLOOKUP(#REF!,#REF!,10,FALSE)</f>
        <v>#REF!</v>
      </c>
    </row>
    <row r="33536" spans="4:14" x14ac:dyDescent="0.25">
      <c r="D33536" s="41">
        <v>51919</v>
      </c>
      <c r="M33536" s="9" t="e">
        <f>VLOOKUP(#REF!,#REF!,8,FALSE)</f>
        <v>#REF!</v>
      </c>
      <c r="N33536" s="7" t="e">
        <f>VLOOKUP(#REF!,#REF!,10,FALSE)</f>
        <v>#REF!</v>
      </c>
    </row>
    <row r="33537" spans="4:14" x14ac:dyDescent="0.25">
      <c r="D33537" s="42">
        <v>51920</v>
      </c>
      <c r="M33537" s="9" t="e">
        <f>VLOOKUP(#REF!,#REF!,8,FALSE)</f>
        <v>#REF!</v>
      </c>
      <c r="N33537" s="7" t="e">
        <f>VLOOKUP(#REF!,#REF!,10,FALSE)</f>
        <v>#REF!</v>
      </c>
    </row>
    <row r="33538" spans="4:14" x14ac:dyDescent="0.25">
      <c r="D33538" s="41">
        <v>51921</v>
      </c>
      <c r="M33538" s="9" t="e">
        <f>VLOOKUP(#REF!,#REF!,8,FALSE)</f>
        <v>#REF!</v>
      </c>
      <c r="N33538" s="7" t="e">
        <f>VLOOKUP(#REF!,#REF!,10,FALSE)</f>
        <v>#REF!</v>
      </c>
    </row>
    <row r="33539" spans="4:14" x14ac:dyDescent="0.25">
      <c r="D33539" s="42">
        <v>51922</v>
      </c>
      <c r="M33539" s="9" t="e">
        <f>VLOOKUP(#REF!,#REF!,8,FALSE)</f>
        <v>#REF!</v>
      </c>
      <c r="N33539" s="7" t="e">
        <f>VLOOKUP(#REF!,#REF!,10,FALSE)</f>
        <v>#REF!</v>
      </c>
    </row>
    <row r="33540" spans="4:14" x14ac:dyDescent="0.25">
      <c r="D33540" s="41">
        <v>51923</v>
      </c>
      <c r="M33540" s="9" t="e">
        <f>VLOOKUP(#REF!,#REF!,8,FALSE)</f>
        <v>#REF!</v>
      </c>
      <c r="N33540" s="7" t="e">
        <f>VLOOKUP(#REF!,#REF!,10,FALSE)</f>
        <v>#REF!</v>
      </c>
    </row>
    <row r="33541" spans="4:14" x14ac:dyDescent="0.25">
      <c r="D33541" s="42">
        <v>51924</v>
      </c>
      <c r="M33541" s="9" t="e">
        <f>VLOOKUP(#REF!,#REF!,8,FALSE)</f>
        <v>#REF!</v>
      </c>
      <c r="N33541" s="7" t="e">
        <f>VLOOKUP(#REF!,#REF!,10,FALSE)</f>
        <v>#REF!</v>
      </c>
    </row>
    <row r="33542" spans="4:14" x14ac:dyDescent="0.25">
      <c r="D33542" s="41">
        <v>51925</v>
      </c>
      <c r="M33542" s="9" t="e">
        <f>VLOOKUP(#REF!,#REF!,8,FALSE)</f>
        <v>#REF!</v>
      </c>
      <c r="N33542" s="7" t="e">
        <f>VLOOKUP(#REF!,#REF!,10,FALSE)</f>
        <v>#REF!</v>
      </c>
    </row>
    <row r="33543" spans="4:14" x14ac:dyDescent="0.25">
      <c r="D33543" s="42">
        <v>51926</v>
      </c>
      <c r="M33543" s="9" t="e">
        <f>VLOOKUP(#REF!,#REF!,8,FALSE)</f>
        <v>#REF!</v>
      </c>
      <c r="N33543" s="7" t="e">
        <f>VLOOKUP(#REF!,#REF!,10,FALSE)</f>
        <v>#REF!</v>
      </c>
    </row>
    <row r="33544" spans="4:14" x14ac:dyDescent="0.25">
      <c r="D33544" s="41">
        <v>51927</v>
      </c>
      <c r="M33544" s="9" t="e">
        <f>VLOOKUP(#REF!,#REF!,8,FALSE)</f>
        <v>#REF!</v>
      </c>
      <c r="N33544" s="7" t="e">
        <f>VLOOKUP(#REF!,#REF!,10,FALSE)</f>
        <v>#REF!</v>
      </c>
    </row>
    <row r="33545" spans="4:14" x14ac:dyDescent="0.25">
      <c r="D33545" s="42">
        <v>51928</v>
      </c>
      <c r="M33545" s="9" t="e">
        <f>VLOOKUP(#REF!,#REF!,8,FALSE)</f>
        <v>#REF!</v>
      </c>
      <c r="N33545" s="7" t="e">
        <f>VLOOKUP(#REF!,#REF!,10,FALSE)</f>
        <v>#REF!</v>
      </c>
    </row>
    <row r="33546" spans="4:14" x14ac:dyDescent="0.25">
      <c r="D33546" s="41">
        <v>51929</v>
      </c>
      <c r="M33546" s="9" t="e">
        <f>VLOOKUP(#REF!,#REF!,8,FALSE)</f>
        <v>#REF!</v>
      </c>
      <c r="N33546" s="7" t="e">
        <f>VLOOKUP(#REF!,#REF!,10,FALSE)</f>
        <v>#REF!</v>
      </c>
    </row>
    <row r="33547" spans="4:14" x14ac:dyDescent="0.25">
      <c r="D33547" s="42">
        <v>51930</v>
      </c>
      <c r="M33547" s="9" t="e">
        <f>VLOOKUP(#REF!,#REF!,8,FALSE)</f>
        <v>#REF!</v>
      </c>
      <c r="N33547" s="7" t="e">
        <f>VLOOKUP(#REF!,#REF!,10,FALSE)</f>
        <v>#REF!</v>
      </c>
    </row>
    <row r="33548" spans="4:14" x14ac:dyDescent="0.25">
      <c r="D33548" s="41">
        <v>51931</v>
      </c>
      <c r="M33548" s="9" t="e">
        <f>VLOOKUP(#REF!,#REF!,8,FALSE)</f>
        <v>#REF!</v>
      </c>
      <c r="N33548" s="7" t="e">
        <f>VLOOKUP(#REF!,#REF!,10,FALSE)</f>
        <v>#REF!</v>
      </c>
    </row>
    <row r="33549" spans="4:14" x14ac:dyDescent="0.25">
      <c r="D33549" s="42">
        <v>51932</v>
      </c>
      <c r="M33549" s="9" t="e">
        <f>VLOOKUP(#REF!,#REF!,8,FALSE)</f>
        <v>#REF!</v>
      </c>
      <c r="N33549" s="7" t="e">
        <f>VLOOKUP(#REF!,#REF!,10,FALSE)</f>
        <v>#REF!</v>
      </c>
    </row>
    <row r="33550" spans="4:14" x14ac:dyDescent="0.25">
      <c r="D33550" s="41">
        <v>51933</v>
      </c>
      <c r="M33550" s="9" t="e">
        <f>VLOOKUP(#REF!,#REF!,8,FALSE)</f>
        <v>#REF!</v>
      </c>
      <c r="N33550" s="7" t="e">
        <f>VLOOKUP(#REF!,#REF!,10,FALSE)</f>
        <v>#REF!</v>
      </c>
    </row>
    <row r="33551" spans="4:14" x14ac:dyDescent="0.25">
      <c r="D33551" s="42">
        <v>51934</v>
      </c>
      <c r="M33551" s="9" t="e">
        <f>VLOOKUP(#REF!,#REF!,8,FALSE)</f>
        <v>#REF!</v>
      </c>
      <c r="N33551" s="7" t="e">
        <f>VLOOKUP(#REF!,#REF!,10,FALSE)</f>
        <v>#REF!</v>
      </c>
    </row>
    <row r="33552" spans="4:14" x14ac:dyDescent="0.25">
      <c r="D33552" s="41">
        <v>51935</v>
      </c>
      <c r="M33552" s="9" t="e">
        <f>VLOOKUP(#REF!,#REF!,8,FALSE)</f>
        <v>#REF!</v>
      </c>
      <c r="N33552" s="7" t="e">
        <f>VLOOKUP(#REF!,#REF!,10,FALSE)</f>
        <v>#REF!</v>
      </c>
    </row>
    <row r="33553" spans="4:14" x14ac:dyDescent="0.25">
      <c r="D33553" s="42">
        <v>51936</v>
      </c>
      <c r="M33553" s="9" t="e">
        <f>VLOOKUP(#REF!,#REF!,8,FALSE)</f>
        <v>#REF!</v>
      </c>
      <c r="N33553" s="7" t="e">
        <f>VLOOKUP(#REF!,#REF!,10,FALSE)</f>
        <v>#REF!</v>
      </c>
    </row>
    <row r="33554" spans="4:14" x14ac:dyDescent="0.25">
      <c r="D33554" s="41">
        <v>51937</v>
      </c>
      <c r="M33554" s="9" t="e">
        <f>VLOOKUP(#REF!,#REF!,8,FALSE)</f>
        <v>#REF!</v>
      </c>
      <c r="N33554" s="7" t="e">
        <f>VLOOKUP(#REF!,#REF!,10,FALSE)</f>
        <v>#REF!</v>
      </c>
    </row>
    <row r="33555" spans="4:14" x14ac:dyDescent="0.25">
      <c r="D33555" s="42">
        <v>51938</v>
      </c>
      <c r="M33555" s="9" t="e">
        <f>VLOOKUP(#REF!,#REF!,8,FALSE)</f>
        <v>#REF!</v>
      </c>
      <c r="N33555" s="7" t="e">
        <f>VLOOKUP(#REF!,#REF!,10,FALSE)</f>
        <v>#REF!</v>
      </c>
    </row>
    <row r="33556" spans="4:14" x14ac:dyDescent="0.25">
      <c r="D33556" s="41">
        <v>51939</v>
      </c>
      <c r="M33556" s="9" t="e">
        <f>VLOOKUP(#REF!,#REF!,8,FALSE)</f>
        <v>#REF!</v>
      </c>
      <c r="N33556" s="7" t="e">
        <f>VLOOKUP(#REF!,#REF!,10,FALSE)</f>
        <v>#REF!</v>
      </c>
    </row>
    <row r="33557" spans="4:14" x14ac:dyDescent="0.25">
      <c r="D33557" s="42">
        <v>51940</v>
      </c>
      <c r="M33557" s="9" t="e">
        <f>VLOOKUP(#REF!,#REF!,8,FALSE)</f>
        <v>#REF!</v>
      </c>
      <c r="N33557" s="7" t="e">
        <f>VLOOKUP(#REF!,#REF!,10,FALSE)</f>
        <v>#REF!</v>
      </c>
    </row>
    <row r="33558" spans="4:14" x14ac:dyDescent="0.25">
      <c r="D33558" s="41">
        <v>51941</v>
      </c>
      <c r="M33558" s="9" t="e">
        <f>VLOOKUP(#REF!,#REF!,8,FALSE)</f>
        <v>#REF!</v>
      </c>
      <c r="N33558" s="7" t="e">
        <f>VLOOKUP(#REF!,#REF!,10,FALSE)</f>
        <v>#REF!</v>
      </c>
    </row>
    <row r="33559" spans="4:14" x14ac:dyDescent="0.25">
      <c r="D33559" s="42">
        <v>51942</v>
      </c>
      <c r="M33559" s="9" t="e">
        <f>VLOOKUP(#REF!,#REF!,8,FALSE)</f>
        <v>#REF!</v>
      </c>
      <c r="N33559" s="7" t="e">
        <f>VLOOKUP(#REF!,#REF!,10,FALSE)</f>
        <v>#REF!</v>
      </c>
    </row>
    <row r="33560" spans="4:14" x14ac:dyDescent="0.25">
      <c r="D33560" s="41">
        <v>51943</v>
      </c>
      <c r="M33560" s="9" t="e">
        <f>VLOOKUP(#REF!,#REF!,8,FALSE)</f>
        <v>#REF!</v>
      </c>
      <c r="N33560" s="7" t="e">
        <f>VLOOKUP(#REF!,#REF!,10,FALSE)</f>
        <v>#REF!</v>
      </c>
    </row>
    <row r="33561" spans="4:14" x14ac:dyDescent="0.25">
      <c r="D33561" s="42">
        <v>51944</v>
      </c>
      <c r="M33561" s="9" t="e">
        <f>VLOOKUP(#REF!,#REF!,8,FALSE)</f>
        <v>#REF!</v>
      </c>
      <c r="N33561" s="7" t="e">
        <f>VLOOKUP(#REF!,#REF!,10,FALSE)</f>
        <v>#REF!</v>
      </c>
    </row>
    <row r="33562" spans="4:14" x14ac:dyDescent="0.25">
      <c r="D33562" s="41">
        <v>51945</v>
      </c>
      <c r="M33562" s="9" t="e">
        <f>VLOOKUP(#REF!,#REF!,8,FALSE)</f>
        <v>#REF!</v>
      </c>
      <c r="N33562" s="7" t="e">
        <f>VLOOKUP(#REF!,#REF!,10,FALSE)</f>
        <v>#REF!</v>
      </c>
    </row>
    <row r="33563" spans="4:14" x14ac:dyDescent="0.25">
      <c r="D33563" s="42">
        <v>51946</v>
      </c>
      <c r="M33563" s="9" t="e">
        <f>VLOOKUP(#REF!,#REF!,8,FALSE)</f>
        <v>#REF!</v>
      </c>
      <c r="N33563" s="7" t="e">
        <f>VLOOKUP(#REF!,#REF!,10,FALSE)</f>
        <v>#REF!</v>
      </c>
    </row>
    <row r="33564" spans="4:14" x14ac:dyDescent="0.25">
      <c r="D33564" s="41">
        <v>51947</v>
      </c>
      <c r="M33564" s="9" t="e">
        <f>VLOOKUP(#REF!,#REF!,8,FALSE)</f>
        <v>#REF!</v>
      </c>
      <c r="N33564" s="7" t="e">
        <f>VLOOKUP(#REF!,#REF!,10,FALSE)</f>
        <v>#REF!</v>
      </c>
    </row>
    <row r="33565" spans="4:14" x14ac:dyDescent="0.25">
      <c r="D33565" s="42">
        <v>51948</v>
      </c>
      <c r="M33565" s="9" t="e">
        <f>VLOOKUP(#REF!,#REF!,8,FALSE)</f>
        <v>#REF!</v>
      </c>
      <c r="N33565" s="7" t="e">
        <f>VLOOKUP(#REF!,#REF!,10,FALSE)</f>
        <v>#REF!</v>
      </c>
    </row>
    <row r="33566" spans="4:14" x14ac:dyDescent="0.25">
      <c r="D33566" s="41">
        <v>51949</v>
      </c>
      <c r="M33566" s="9" t="e">
        <f>VLOOKUP(#REF!,#REF!,8,FALSE)</f>
        <v>#REF!</v>
      </c>
      <c r="N33566" s="7" t="e">
        <f>VLOOKUP(#REF!,#REF!,10,FALSE)</f>
        <v>#REF!</v>
      </c>
    </row>
    <row r="33567" spans="4:14" x14ac:dyDescent="0.25">
      <c r="D33567" s="42">
        <v>51950</v>
      </c>
      <c r="M33567" s="9" t="e">
        <f>VLOOKUP(#REF!,#REF!,8,FALSE)</f>
        <v>#REF!</v>
      </c>
      <c r="N33567" s="7" t="e">
        <f>VLOOKUP(#REF!,#REF!,10,FALSE)</f>
        <v>#REF!</v>
      </c>
    </row>
    <row r="33568" spans="4:14" x14ac:dyDescent="0.25">
      <c r="D33568" s="41">
        <v>51951</v>
      </c>
      <c r="M33568" s="9" t="e">
        <f>VLOOKUP(#REF!,#REF!,8,FALSE)</f>
        <v>#REF!</v>
      </c>
      <c r="N33568" s="7" t="e">
        <f>VLOOKUP(#REF!,#REF!,10,FALSE)</f>
        <v>#REF!</v>
      </c>
    </row>
    <row r="33569" spans="4:14" x14ac:dyDescent="0.25">
      <c r="D33569" s="42">
        <v>51952</v>
      </c>
      <c r="M33569" s="9" t="e">
        <f>VLOOKUP(#REF!,#REF!,8,FALSE)</f>
        <v>#REF!</v>
      </c>
      <c r="N33569" s="7" t="e">
        <f>VLOOKUP(#REF!,#REF!,10,FALSE)</f>
        <v>#REF!</v>
      </c>
    </row>
    <row r="33570" spans="4:14" x14ac:dyDescent="0.25">
      <c r="D33570" s="41">
        <v>51953</v>
      </c>
      <c r="M33570" s="9" t="e">
        <f>VLOOKUP(#REF!,#REF!,8,FALSE)</f>
        <v>#REF!</v>
      </c>
      <c r="N33570" s="7" t="e">
        <f>VLOOKUP(#REF!,#REF!,10,FALSE)</f>
        <v>#REF!</v>
      </c>
    </row>
    <row r="33571" spans="4:14" x14ac:dyDescent="0.25">
      <c r="D33571" s="42">
        <v>51954</v>
      </c>
      <c r="M33571" s="9" t="e">
        <f>VLOOKUP(#REF!,#REF!,8,FALSE)</f>
        <v>#REF!</v>
      </c>
      <c r="N33571" s="7" t="e">
        <f>VLOOKUP(#REF!,#REF!,10,FALSE)</f>
        <v>#REF!</v>
      </c>
    </row>
    <row r="33572" spans="4:14" x14ac:dyDescent="0.25">
      <c r="D33572" s="41">
        <v>51955</v>
      </c>
      <c r="M33572" s="9" t="e">
        <f>VLOOKUP(#REF!,#REF!,8,FALSE)</f>
        <v>#REF!</v>
      </c>
      <c r="N33572" s="7" t="e">
        <f>VLOOKUP(#REF!,#REF!,10,FALSE)</f>
        <v>#REF!</v>
      </c>
    </row>
    <row r="33573" spans="4:14" x14ac:dyDescent="0.25">
      <c r="D33573" s="42">
        <v>51956</v>
      </c>
      <c r="M33573" s="9" t="e">
        <f>VLOOKUP(#REF!,#REF!,8,FALSE)</f>
        <v>#REF!</v>
      </c>
      <c r="N33573" s="7" t="e">
        <f>VLOOKUP(#REF!,#REF!,10,FALSE)</f>
        <v>#REF!</v>
      </c>
    </row>
    <row r="33574" spans="4:14" x14ac:dyDescent="0.25">
      <c r="D33574" s="41">
        <v>51957</v>
      </c>
      <c r="M33574" s="9" t="e">
        <f>VLOOKUP(#REF!,#REF!,8,FALSE)</f>
        <v>#REF!</v>
      </c>
      <c r="N33574" s="7" t="e">
        <f>VLOOKUP(#REF!,#REF!,10,FALSE)</f>
        <v>#REF!</v>
      </c>
    </row>
    <row r="33575" spans="4:14" x14ac:dyDescent="0.25">
      <c r="D33575" s="42">
        <v>51958</v>
      </c>
      <c r="M33575" s="9" t="e">
        <f>VLOOKUP(#REF!,#REF!,8,FALSE)</f>
        <v>#REF!</v>
      </c>
      <c r="N33575" s="7" t="e">
        <f>VLOOKUP(#REF!,#REF!,10,FALSE)</f>
        <v>#REF!</v>
      </c>
    </row>
    <row r="33576" spans="4:14" x14ac:dyDescent="0.25">
      <c r="D33576" s="41">
        <v>51959</v>
      </c>
      <c r="M33576" s="9" t="e">
        <f>VLOOKUP(#REF!,#REF!,8,FALSE)</f>
        <v>#REF!</v>
      </c>
      <c r="N33576" s="7" t="e">
        <f>VLOOKUP(#REF!,#REF!,10,FALSE)</f>
        <v>#REF!</v>
      </c>
    </row>
    <row r="33577" spans="4:14" x14ac:dyDescent="0.25">
      <c r="D33577" s="42">
        <v>51960</v>
      </c>
      <c r="M33577" s="9" t="e">
        <f>VLOOKUP(#REF!,#REF!,8,FALSE)</f>
        <v>#REF!</v>
      </c>
      <c r="N33577" s="7" t="e">
        <f>VLOOKUP(#REF!,#REF!,10,FALSE)</f>
        <v>#REF!</v>
      </c>
    </row>
    <row r="33578" spans="4:14" x14ac:dyDescent="0.25">
      <c r="D33578" s="41">
        <v>51961</v>
      </c>
      <c r="M33578" s="9" t="e">
        <f>VLOOKUP(#REF!,#REF!,8,FALSE)</f>
        <v>#REF!</v>
      </c>
      <c r="N33578" s="7" t="e">
        <f>VLOOKUP(#REF!,#REF!,10,FALSE)</f>
        <v>#REF!</v>
      </c>
    </row>
    <row r="33579" spans="4:14" x14ac:dyDescent="0.25">
      <c r="D33579" s="42">
        <v>51962</v>
      </c>
      <c r="M33579" s="9" t="e">
        <f>VLOOKUP(#REF!,#REF!,8,FALSE)</f>
        <v>#REF!</v>
      </c>
      <c r="N33579" s="7" t="e">
        <f>VLOOKUP(#REF!,#REF!,10,FALSE)</f>
        <v>#REF!</v>
      </c>
    </row>
    <row r="33580" spans="4:14" x14ac:dyDescent="0.25">
      <c r="D33580" s="41">
        <v>51963</v>
      </c>
      <c r="M33580" s="9" t="e">
        <f>VLOOKUP(#REF!,#REF!,8,FALSE)</f>
        <v>#REF!</v>
      </c>
      <c r="N33580" s="7" t="e">
        <f>VLOOKUP(#REF!,#REF!,10,FALSE)</f>
        <v>#REF!</v>
      </c>
    </row>
    <row r="33581" spans="4:14" x14ac:dyDescent="0.25">
      <c r="D33581" s="42">
        <v>51964</v>
      </c>
      <c r="M33581" s="9" t="e">
        <f>VLOOKUP(#REF!,#REF!,8,FALSE)</f>
        <v>#REF!</v>
      </c>
      <c r="N33581" s="7" t="e">
        <f>VLOOKUP(#REF!,#REF!,10,FALSE)</f>
        <v>#REF!</v>
      </c>
    </row>
    <row r="33582" spans="4:14" x14ac:dyDescent="0.25">
      <c r="D33582" s="41">
        <v>51965</v>
      </c>
      <c r="M33582" s="9" t="e">
        <f>VLOOKUP(#REF!,#REF!,8,FALSE)</f>
        <v>#REF!</v>
      </c>
      <c r="N33582" s="7" t="e">
        <f>VLOOKUP(#REF!,#REF!,10,FALSE)</f>
        <v>#REF!</v>
      </c>
    </row>
    <row r="33583" spans="4:14" x14ac:dyDescent="0.25">
      <c r="D33583" s="42">
        <v>51966</v>
      </c>
      <c r="M33583" s="9" t="e">
        <f>VLOOKUP(#REF!,#REF!,8,FALSE)</f>
        <v>#REF!</v>
      </c>
      <c r="N33583" s="7" t="e">
        <f>VLOOKUP(#REF!,#REF!,10,FALSE)</f>
        <v>#REF!</v>
      </c>
    </row>
    <row r="33584" spans="4:14" x14ac:dyDescent="0.25">
      <c r="D33584" s="41">
        <v>51967</v>
      </c>
      <c r="M33584" s="9" t="e">
        <f>VLOOKUP(#REF!,#REF!,8,FALSE)</f>
        <v>#REF!</v>
      </c>
      <c r="N33584" s="7" t="e">
        <f>VLOOKUP(#REF!,#REF!,10,FALSE)</f>
        <v>#REF!</v>
      </c>
    </row>
    <row r="33585" spans="4:14" x14ac:dyDescent="0.25">
      <c r="D33585" s="42">
        <v>51968</v>
      </c>
      <c r="M33585" s="9" t="e">
        <f>VLOOKUP(#REF!,#REF!,8,FALSE)</f>
        <v>#REF!</v>
      </c>
      <c r="N33585" s="7" t="e">
        <f>VLOOKUP(#REF!,#REF!,10,FALSE)</f>
        <v>#REF!</v>
      </c>
    </row>
    <row r="33586" spans="4:14" x14ac:dyDescent="0.25">
      <c r="D33586" s="41">
        <v>51969</v>
      </c>
      <c r="M33586" s="9" t="e">
        <f>VLOOKUP(#REF!,#REF!,8,FALSE)</f>
        <v>#REF!</v>
      </c>
      <c r="N33586" s="7" t="e">
        <f>VLOOKUP(#REF!,#REF!,10,FALSE)</f>
        <v>#REF!</v>
      </c>
    </row>
    <row r="33587" spans="4:14" x14ac:dyDescent="0.25">
      <c r="D33587" s="42">
        <v>51970</v>
      </c>
      <c r="M33587" s="9" t="e">
        <f>VLOOKUP(#REF!,#REF!,8,FALSE)</f>
        <v>#REF!</v>
      </c>
      <c r="N33587" s="7" t="e">
        <f>VLOOKUP(#REF!,#REF!,10,FALSE)</f>
        <v>#REF!</v>
      </c>
    </row>
    <row r="33588" spans="4:14" x14ac:dyDescent="0.25">
      <c r="D33588" s="41">
        <v>51971</v>
      </c>
      <c r="M33588" s="9" t="e">
        <f>VLOOKUP(#REF!,#REF!,8,FALSE)</f>
        <v>#REF!</v>
      </c>
      <c r="N33588" s="7" t="e">
        <f>VLOOKUP(#REF!,#REF!,10,FALSE)</f>
        <v>#REF!</v>
      </c>
    </row>
    <row r="33589" spans="4:14" x14ac:dyDescent="0.25">
      <c r="D33589" s="42">
        <v>51972</v>
      </c>
      <c r="M33589" s="9" t="e">
        <f>VLOOKUP(#REF!,#REF!,8,FALSE)</f>
        <v>#REF!</v>
      </c>
      <c r="N33589" s="7" t="e">
        <f>VLOOKUP(#REF!,#REF!,10,FALSE)</f>
        <v>#REF!</v>
      </c>
    </row>
    <row r="33590" spans="4:14" x14ac:dyDescent="0.25">
      <c r="D33590" s="41">
        <v>51973</v>
      </c>
      <c r="M33590" s="9" t="e">
        <f>VLOOKUP(#REF!,#REF!,8,FALSE)</f>
        <v>#REF!</v>
      </c>
      <c r="N33590" s="7" t="e">
        <f>VLOOKUP(#REF!,#REF!,10,FALSE)</f>
        <v>#REF!</v>
      </c>
    </row>
    <row r="33591" spans="4:14" x14ac:dyDescent="0.25">
      <c r="D33591" s="42">
        <v>51974</v>
      </c>
      <c r="M33591" s="9" t="e">
        <f>VLOOKUP(#REF!,#REF!,8,FALSE)</f>
        <v>#REF!</v>
      </c>
      <c r="N33591" s="7" t="e">
        <f>VLOOKUP(#REF!,#REF!,10,FALSE)</f>
        <v>#REF!</v>
      </c>
    </row>
    <row r="33592" spans="4:14" x14ac:dyDescent="0.25">
      <c r="D33592" s="41">
        <v>51975</v>
      </c>
      <c r="M33592" s="9" t="e">
        <f>VLOOKUP(#REF!,#REF!,8,FALSE)</f>
        <v>#REF!</v>
      </c>
      <c r="N33592" s="7" t="e">
        <f>VLOOKUP(#REF!,#REF!,10,FALSE)</f>
        <v>#REF!</v>
      </c>
    </row>
    <row r="33593" spans="4:14" x14ac:dyDescent="0.25">
      <c r="D33593" s="42">
        <v>51976</v>
      </c>
      <c r="M33593" s="9" t="e">
        <f>VLOOKUP(#REF!,#REF!,8,FALSE)</f>
        <v>#REF!</v>
      </c>
      <c r="N33593" s="7" t="e">
        <f>VLOOKUP(#REF!,#REF!,10,FALSE)</f>
        <v>#REF!</v>
      </c>
    </row>
    <row r="33594" spans="4:14" x14ac:dyDescent="0.25">
      <c r="D33594" s="41">
        <v>51977</v>
      </c>
      <c r="M33594" s="9" t="e">
        <f>VLOOKUP(#REF!,#REF!,8,FALSE)</f>
        <v>#REF!</v>
      </c>
      <c r="N33594" s="7" t="e">
        <f>VLOOKUP(#REF!,#REF!,10,FALSE)</f>
        <v>#REF!</v>
      </c>
    </row>
    <row r="33595" spans="4:14" x14ac:dyDescent="0.25">
      <c r="D33595" s="42">
        <v>51978</v>
      </c>
      <c r="M33595" s="9" t="e">
        <f>VLOOKUP(#REF!,#REF!,8,FALSE)</f>
        <v>#REF!</v>
      </c>
      <c r="N33595" s="7" t="e">
        <f>VLOOKUP(#REF!,#REF!,10,FALSE)</f>
        <v>#REF!</v>
      </c>
    </row>
    <row r="33596" spans="4:14" x14ac:dyDescent="0.25">
      <c r="D33596" s="41">
        <v>51979</v>
      </c>
      <c r="M33596" s="9" t="e">
        <f>VLOOKUP(#REF!,#REF!,8,FALSE)</f>
        <v>#REF!</v>
      </c>
      <c r="N33596" s="7" t="e">
        <f>VLOOKUP(#REF!,#REF!,10,FALSE)</f>
        <v>#REF!</v>
      </c>
    </row>
    <row r="33597" spans="4:14" x14ac:dyDescent="0.25">
      <c r="D33597" s="42">
        <v>51980</v>
      </c>
      <c r="M33597" s="9" t="e">
        <f>VLOOKUP(#REF!,#REF!,8,FALSE)</f>
        <v>#REF!</v>
      </c>
      <c r="N33597" s="7" t="e">
        <f>VLOOKUP(#REF!,#REF!,10,FALSE)</f>
        <v>#REF!</v>
      </c>
    </row>
    <row r="33598" spans="4:14" x14ac:dyDescent="0.25">
      <c r="D33598" s="41">
        <v>51981</v>
      </c>
      <c r="M33598" s="9" t="e">
        <f>VLOOKUP(#REF!,#REF!,8,FALSE)</f>
        <v>#REF!</v>
      </c>
      <c r="N33598" s="7" t="e">
        <f>VLOOKUP(#REF!,#REF!,10,FALSE)</f>
        <v>#REF!</v>
      </c>
    </row>
    <row r="33599" spans="4:14" x14ac:dyDescent="0.25">
      <c r="D33599" s="42">
        <v>51982</v>
      </c>
      <c r="M33599" s="9" t="e">
        <f>VLOOKUP(#REF!,#REF!,8,FALSE)</f>
        <v>#REF!</v>
      </c>
      <c r="N33599" s="7" t="e">
        <f>VLOOKUP(#REF!,#REF!,10,FALSE)</f>
        <v>#REF!</v>
      </c>
    </row>
    <row r="33600" spans="4:14" x14ac:dyDescent="0.25">
      <c r="D33600" s="41">
        <v>51983</v>
      </c>
      <c r="M33600" s="9" t="e">
        <f>VLOOKUP(#REF!,#REF!,8,FALSE)</f>
        <v>#REF!</v>
      </c>
      <c r="N33600" s="7" t="e">
        <f>VLOOKUP(#REF!,#REF!,10,FALSE)</f>
        <v>#REF!</v>
      </c>
    </row>
    <row r="33601" spans="4:14" x14ac:dyDescent="0.25">
      <c r="D33601" s="42">
        <v>51984</v>
      </c>
      <c r="M33601" s="9" t="e">
        <f>VLOOKUP(#REF!,#REF!,8,FALSE)</f>
        <v>#REF!</v>
      </c>
      <c r="N33601" s="7" t="e">
        <f>VLOOKUP(#REF!,#REF!,10,FALSE)</f>
        <v>#REF!</v>
      </c>
    </row>
    <row r="33602" spans="4:14" x14ac:dyDescent="0.25">
      <c r="D33602" s="41">
        <v>51985</v>
      </c>
      <c r="M33602" s="9" t="e">
        <f>VLOOKUP(#REF!,#REF!,8,FALSE)</f>
        <v>#REF!</v>
      </c>
      <c r="N33602" s="7" t="e">
        <f>VLOOKUP(#REF!,#REF!,10,FALSE)</f>
        <v>#REF!</v>
      </c>
    </row>
    <row r="33603" spans="4:14" x14ac:dyDescent="0.25">
      <c r="D33603" s="42">
        <v>51986</v>
      </c>
      <c r="M33603" s="9" t="e">
        <f>VLOOKUP(#REF!,#REF!,8,FALSE)</f>
        <v>#REF!</v>
      </c>
      <c r="N33603" s="7" t="e">
        <f>VLOOKUP(#REF!,#REF!,10,FALSE)</f>
        <v>#REF!</v>
      </c>
    </row>
    <row r="33604" spans="4:14" x14ac:dyDescent="0.25">
      <c r="D33604" s="41">
        <v>51987</v>
      </c>
      <c r="M33604" s="9" t="e">
        <f>VLOOKUP(#REF!,#REF!,8,FALSE)</f>
        <v>#REF!</v>
      </c>
      <c r="N33604" s="7" t="e">
        <f>VLOOKUP(#REF!,#REF!,10,FALSE)</f>
        <v>#REF!</v>
      </c>
    </row>
    <row r="33605" spans="4:14" x14ac:dyDescent="0.25">
      <c r="D33605" s="42">
        <v>51988</v>
      </c>
      <c r="M33605" s="9" t="e">
        <f>VLOOKUP(#REF!,#REF!,8,FALSE)</f>
        <v>#REF!</v>
      </c>
      <c r="N33605" s="7" t="e">
        <f>VLOOKUP(#REF!,#REF!,10,FALSE)</f>
        <v>#REF!</v>
      </c>
    </row>
    <row r="33606" spans="4:14" x14ac:dyDescent="0.25">
      <c r="D33606" s="41">
        <v>51989</v>
      </c>
      <c r="M33606" s="9" t="e">
        <f>VLOOKUP(#REF!,#REF!,8,FALSE)</f>
        <v>#REF!</v>
      </c>
      <c r="N33606" s="7" t="e">
        <f>VLOOKUP(#REF!,#REF!,10,FALSE)</f>
        <v>#REF!</v>
      </c>
    </row>
    <row r="33607" spans="4:14" x14ac:dyDescent="0.25">
      <c r="D33607" s="42">
        <v>51990</v>
      </c>
      <c r="M33607" s="9" t="e">
        <f>VLOOKUP(#REF!,#REF!,8,FALSE)</f>
        <v>#REF!</v>
      </c>
      <c r="N33607" s="7" t="e">
        <f>VLOOKUP(#REF!,#REF!,10,FALSE)</f>
        <v>#REF!</v>
      </c>
    </row>
    <row r="33608" spans="4:14" x14ac:dyDescent="0.25">
      <c r="D33608" s="41">
        <v>51991</v>
      </c>
      <c r="M33608" s="9" t="e">
        <f>VLOOKUP(#REF!,#REF!,8,FALSE)</f>
        <v>#REF!</v>
      </c>
      <c r="N33608" s="7" t="e">
        <f>VLOOKUP(#REF!,#REF!,10,FALSE)</f>
        <v>#REF!</v>
      </c>
    </row>
    <row r="33609" spans="4:14" x14ac:dyDescent="0.25">
      <c r="D33609" s="42">
        <v>51992</v>
      </c>
      <c r="M33609" s="9" t="e">
        <f>VLOOKUP(#REF!,#REF!,8,FALSE)</f>
        <v>#REF!</v>
      </c>
      <c r="N33609" s="7" t="e">
        <f>VLOOKUP(#REF!,#REF!,10,FALSE)</f>
        <v>#REF!</v>
      </c>
    </row>
    <row r="33610" spans="4:14" x14ac:dyDescent="0.25">
      <c r="D33610" s="41">
        <v>51993</v>
      </c>
      <c r="M33610" s="9" t="e">
        <f>VLOOKUP(#REF!,#REF!,8,FALSE)</f>
        <v>#REF!</v>
      </c>
      <c r="N33610" s="7" t="e">
        <f>VLOOKUP(#REF!,#REF!,10,FALSE)</f>
        <v>#REF!</v>
      </c>
    </row>
    <row r="33611" spans="4:14" x14ac:dyDescent="0.25">
      <c r="D33611" s="42">
        <v>51994</v>
      </c>
      <c r="M33611" s="9" t="e">
        <f>VLOOKUP(#REF!,#REF!,8,FALSE)</f>
        <v>#REF!</v>
      </c>
      <c r="N33611" s="7" t="e">
        <f>VLOOKUP(#REF!,#REF!,10,FALSE)</f>
        <v>#REF!</v>
      </c>
    </row>
    <row r="33612" spans="4:14" x14ac:dyDescent="0.25">
      <c r="D33612" s="41">
        <v>51995</v>
      </c>
      <c r="M33612" s="9" t="e">
        <f>VLOOKUP(#REF!,#REF!,8,FALSE)</f>
        <v>#REF!</v>
      </c>
      <c r="N33612" s="7" t="e">
        <f>VLOOKUP(#REF!,#REF!,10,FALSE)</f>
        <v>#REF!</v>
      </c>
    </row>
    <row r="33613" spans="4:14" x14ac:dyDescent="0.25">
      <c r="D33613" s="42">
        <v>51996</v>
      </c>
      <c r="M33613" s="9" t="e">
        <f>VLOOKUP(#REF!,#REF!,8,FALSE)</f>
        <v>#REF!</v>
      </c>
      <c r="N33613" s="7" t="e">
        <f>VLOOKUP(#REF!,#REF!,10,FALSE)</f>
        <v>#REF!</v>
      </c>
    </row>
    <row r="33614" spans="4:14" x14ac:dyDescent="0.25">
      <c r="D33614" s="41">
        <v>51997</v>
      </c>
      <c r="M33614" s="9" t="e">
        <f>VLOOKUP(#REF!,#REF!,8,FALSE)</f>
        <v>#REF!</v>
      </c>
      <c r="N33614" s="7" t="e">
        <f>VLOOKUP(#REF!,#REF!,10,FALSE)</f>
        <v>#REF!</v>
      </c>
    </row>
    <row r="33615" spans="4:14" x14ac:dyDescent="0.25">
      <c r="D33615" s="42">
        <v>51998</v>
      </c>
      <c r="M33615" s="9" t="e">
        <f>VLOOKUP(#REF!,#REF!,8,FALSE)</f>
        <v>#REF!</v>
      </c>
      <c r="N33615" s="7" t="e">
        <f>VLOOKUP(#REF!,#REF!,10,FALSE)</f>
        <v>#REF!</v>
      </c>
    </row>
    <row r="33616" spans="4:14" x14ac:dyDescent="0.25">
      <c r="D33616" s="41">
        <v>51999</v>
      </c>
      <c r="M33616" s="9" t="e">
        <f>VLOOKUP(#REF!,#REF!,8,FALSE)</f>
        <v>#REF!</v>
      </c>
      <c r="N33616" s="7" t="e">
        <f>VLOOKUP(#REF!,#REF!,10,FALSE)</f>
        <v>#REF!</v>
      </c>
    </row>
    <row r="33617" spans="4:14" x14ac:dyDescent="0.25">
      <c r="D33617" s="42">
        <v>52000</v>
      </c>
      <c r="M33617" s="9" t="e">
        <f>VLOOKUP(#REF!,#REF!,8,FALSE)</f>
        <v>#REF!</v>
      </c>
      <c r="N33617" s="7" t="e">
        <f>VLOOKUP(#REF!,#REF!,10,FALSE)</f>
        <v>#REF!</v>
      </c>
    </row>
    <row r="33618" spans="4:14" x14ac:dyDescent="0.25">
      <c r="D33618" s="41">
        <v>52001</v>
      </c>
      <c r="M33618" s="9" t="e">
        <f>VLOOKUP(#REF!,#REF!,8,FALSE)</f>
        <v>#REF!</v>
      </c>
      <c r="N33618" s="7" t="e">
        <f>VLOOKUP(#REF!,#REF!,10,FALSE)</f>
        <v>#REF!</v>
      </c>
    </row>
    <row r="33619" spans="4:14" x14ac:dyDescent="0.25">
      <c r="D33619" s="42">
        <v>52002</v>
      </c>
      <c r="M33619" s="9" t="e">
        <f>VLOOKUP(#REF!,#REF!,8,FALSE)</f>
        <v>#REF!</v>
      </c>
      <c r="N33619" s="7" t="e">
        <f>VLOOKUP(#REF!,#REF!,10,FALSE)</f>
        <v>#REF!</v>
      </c>
    </row>
    <row r="33620" spans="4:14" x14ac:dyDescent="0.25">
      <c r="D33620" s="41">
        <v>52003</v>
      </c>
      <c r="M33620" s="9" t="e">
        <f>VLOOKUP(#REF!,#REF!,8,FALSE)</f>
        <v>#REF!</v>
      </c>
      <c r="N33620" s="7" t="e">
        <f>VLOOKUP(#REF!,#REF!,10,FALSE)</f>
        <v>#REF!</v>
      </c>
    </row>
    <row r="33621" spans="4:14" x14ac:dyDescent="0.25">
      <c r="D33621" s="42">
        <v>52004</v>
      </c>
      <c r="M33621" s="9" t="e">
        <f>VLOOKUP(#REF!,#REF!,8,FALSE)</f>
        <v>#REF!</v>
      </c>
      <c r="N33621" s="7" t="e">
        <f>VLOOKUP(#REF!,#REF!,10,FALSE)</f>
        <v>#REF!</v>
      </c>
    </row>
    <row r="33622" spans="4:14" x14ac:dyDescent="0.25">
      <c r="D33622" s="41">
        <v>52005</v>
      </c>
      <c r="M33622" s="9" t="e">
        <f>VLOOKUP(#REF!,#REF!,8,FALSE)</f>
        <v>#REF!</v>
      </c>
      <c r="N33622" s="7" t="e">
        <f>VLOOKUP(#REF!,#REF!,10,FALSE)</f>
        <v>#REF!</v>
      </c>
    </row>
    <row r="33623" spans="4:14" x14ac:dyDescent="0.25">
      <c r="D33623" s="42">
        <v>52006</v>
      </c>
      <c r="M33623" s="9" t="e">
        <f>VLOOKUP(#REF!,#REF!,8,FALSE)</f>
        <v>#REF!</v>
      </c>
      <c r="N33623" s="7" t="e">
        <f>VLOOKUP(#REF!,#REF!,10,FALSE)</f>
        <v>#REF!</v>
      </c>
    </row>
    <row r="33624" spans="4:14" x14ac:dyDescent="0.25">
      <c r="D33624" s="41">
        <v>52007</v>
      </c>
      <c r="M33624" s="9" t="e">
        <f>VLOOKUP(#REF!,#REF!,8,FALSE)</f>
        <v>#REF!</v>
      </c>
      <c r="N33624" s="7" t="e">
        <f>VLOOKUP(#REF!,#REF!,10,FALSE)</f>
        <v>#REF!</v>
      </c>
    </row>
    <row r="33625" spans="4:14" x14ac:dyDescent="0.25">
      <c r="D33625" s="42">
        <v>52008</v>
      </c>
      <c r="M33625" s="9" t="e">
        <f>VLOOKUP(#REF!,#REF!,8,FALSE)</f>
        <v>#REF!</v>
      </c>
      <c r="N33625" s="7" t="e">
        <f>VLOOKUP(#REF!,#REF!,10,FALSE)</f>
        <v>#REF!</v>
      </c>
    </row>
    <row r="33626" spans="4:14" x14ac:dyDescent="0.25">
      <c r="D33626" s="41">
        <v>52009</v>
      </c>
      <c r="M33626" s="9" t="e">
        <f>VLOOKUP(#REF!,#REF!,8,FALSE)</f>
        <v>#REF!</v>
      </c>
      <c r="N33626" s="7" t="e">
        <f>VLOOKUP(#REF!,#REF!,10,FALSE)</f>
        <v>#REF!</v>
      </c>
    </row>
    <row r="33627" spans="4:14" x14ac:dyDescent="0.25">
      <c r="D33627" s="42">
        <v>52010</v>
      </c>
      <c r="M33627" s="9" t="e">
        <f>VLOOKUP(#REF!,#REF!,8,FALSE)</f>
        <v>#REF!</v>
      </c>
      <c r="N33627" s="7" t="e">
        <f>VLOOKUP(#REF!,#REF!,10,FALSE)</f>
        <v>#REF!</v>
      </c>
    </row>
    <row r="33628" spans="4:14" x14ac:dyDescent="0.25">
      <c r="D33628" s="41">
        <v>52011</v>
      </c>
      <c r="M33628" s="9" t="e">
        <f>VLOOKUP(#REF!,#REF!,8,FALSE)</f>
        <v>#REF!</v>
      </c>
      <c r="N33628" s="7" t="e">
        <f>VLOOKUP(#REF!,#REF!,10,FALSE)</f>
        <v>#REF!</v>
      </c>
    </row>
    <row r="33629" spans="4:14" x14ac:dyDescent="0.25">
      <c r="D33629" s="42">
        <v>52012</v>
      </c>
      <c r="M33629" s="9" t="e">
        <f>VLOOKUP(#REF!,#REF!,8,FALSE)</f>
        <v>#REF!</v>
      </c>
      <c r="N33629" s="7" t="e">
        <f>VLOOKUP(#REF!,#REF!,10,FALSE)</f>
        <v>#REF!</v>
      </c>
    </row>
    <row r="33630" spans="4:14" x14ac:dyDescent="0.25">
      <c r="D33630" s="41">
        <v>52013</v>
      </c>
      <c r="M33630" s="9" t="e">
        <f>VLOOKUP(#REF!,#REF!,8,FALSE)</f>
        <v>#REF!</v>
      </c>
      <c r="N33630" s="7" t="e">
        <f>VLOOKUP(#REF!,#REF!,10,FALSE)</f>
        <v>#REF!</v>
      </c>
    </row>
    <row r="33631" spans="4:14" x14ac:dyDescent="0.25">
      <c r="D33631" s="42">
        <v>52014</v>
      </c>
      <c r="M33631" s="9" t="e">
        <f>VLOOKUP(#REF!,#REF!,8,FALSE)</f>
        <v>#REF!</v>
      </c>
      <c r="N33631" s="7" t="e">
        <f>VLOOKUP(#REF!,#REF!,10,FALSE)</f>
        <v>#REF!</v>
      </c>
    </row>
    <row r="33632" spans="4:14" x14ac:dyDescent="0.25">
      <c r="D33632" s="41">
        <v>52015</v>
      </c>
      <c r="M33632" s="9" t="e">
        <f>VLOOKUP(#REF!,#REF!,8,FALSE)</f>
        <v>#REF!</v>
      </c>
      <c r="N33632" s="7" t="e">
        <f>VLOOKUP(#REF!,#REF!,10,FALSE)</f>
        <v>#REF!</v>
      </c>
    </row>
    <row r="33633" spans="4:14" x14ac:dyDescent="0.25">
      <c r="D33633" s="42">
        <v>52016</v>
      </c>
      <c r="M33633" s="9" t="e">
        <f>VLOOKUP(#REF!,#REF!,8,FALSE)</f>
        <v>#REF!</v>
      </c>
      <c r="N33633" s="7" t="e">
        <f>VLOOKUP(#REF!,#REF!,10,FALSE)</f>
        <v>#REF!</v>
      </c>
    </row>
    <row r="33634" spans="4:14" x14ac:dyDescent="0.25">
      <c r="D33634" s="41">
        <v>52017</v>
      </c>
      <c r="M33634" s="9" t="e">
        <f>VLOOKUP(#REF!,#REF!,8,FALSE)</f>
        <v>#REF!</v>
      </c>
      <c r="N33634" s="7" t="e">
        <f>VLOOKUP(#REF!,#REF!,10,FALSE)</f>
        <v>#REF!</v>
      </c>
    </row>
    <row r="33635" spans="4:14" x14ac:dyDescent="0.25">
      <c r="D33635" s="42">
        <v>52018</v>
      </c>
      <c r="M33635" s="9" t="e">
        <f>VLOOKUP(#REF!,#REF!,8,FALSE)</f>
        <v>#REF!</v>
      </c>
      <c r="N33635" s="7" t="e">
        <f>VLOOKUP(#REF!,#REF!,10,FALSE)</f>
        <v>#REF!</v>
      </c>
    </row>
    <row r="33636" spans="4:14" x14ac:dyDescent="0.25">
      <c r="D33636" s="41">
        <v>52019</v>
      </c>
      <c r="M33636" s="9" t="e">
        <f>VLOOKUP(#REF!,#REF!,8,FALSE)</f>
        <v>#REF!</v>
      </c>
      <c r="N33636" s="7" t="e">
        <f>VLOOKUP(#REF!,#REF!,10,FALSE)</f>
        <v>#REF!</v>
      </c>
    </row>
    <row r="33637" spans="4:14" x14ac:dyDescent="0.25">
      <c r="D33637" s="42">
        <v>52020</v>
      </c>
      <c r="M33637" s="9" t="e">
        <f>VLOOKUP(#REF!,#REF!,8,FALSE)</f>
        <v>#REF!</v>
      </c>
      <c r="N33637" s="7" t="e">
        <f>VLOOKUP(#REF!,#REF!,10,FALSE)</f>
        <v>#REF!</v>
      </c>
    </row>
    <row r="33638" spans="4:14" x14ac:dyDescent="0.25">
      <c r="D33638" s="41">
        <v>52021</v>
      </c>
      <c r="M33638" s="9" t="e">
        <f>VLOOKUP(#REF!,#REF!,8,FALSE)</f>
        <v>#REF!</v>
      </c>
      <c r="N33638" s="7" t="e">
        <f>VLOOKUP(#REF!,#REF!,10,FALSE)</f>
        <v>#REF!</v>
      </c>
    </row>
    <row r="33639" spans="4:14" x14ac:dyDescent="0.25">
      <c r="D33639" s="42">
        <v>52022</v>
      </c>
      <c r="M33639" s="9" t="e">
        <f>VLOOKUP(#REF!,#REF!,8,FALSE)</f>
        <v>#REF!</v>
      </c>
      <c r="N33639" s="7" t="e">
        <f>VLOOKUP(#REF!,#REF!,10,FALSE)</f>
        <v>#REF!</v>
      </c>
    </row>
    <row r="33640" spans="4:14" x14ac:dyDescent="0.25">
      <c r="D33640" s="41">
        <v>52023</v>
      </c>
      <c r="M33640" s="9" t="e">
        <f>VLOOKUP(#REF!,#REF!,8,FALSE)</f>
        <v>#REF!</v>
      </c>
      <c r="N33640" s="7" t="e">
        <f>VLOOKUP(#REF!,#REF!,10,FALSE)</f>
        <v>#REF!</v>
      </c>
    </row>
    <row r="33641" spans="4:14" x14ac:dyDescent="0.25">
      <c r="D33641" s="42">
        <v>52024</v>
      </c>
      <c r="M33641" s="9" t="e">
        <f>VLOOKUP(#REF!,#REF!,8,FALSE)</f>
        <v>#REF!</v>
      </c>
      <c r="N33641" s="7" t="e">
        <f>VLOOKUP(#REF!,#REF!,10,FALSE)</f>
        <v>#REF!</v>
      </c>
    </row>
    <row r="33642" spans="4:14" x14ac:dyDescent="0.25">
      <c r="D33642" s="41">
        <v>52025</v>
      </c>
      <c r="M33642" s="9" t="e">
        <f>VLOOKUP(#REF!,#REF!,8,FALSE)</f>
        <v>#REF!</v>
      </c>
      <c r="N33642" s="7" t="e">
        <f>VLOOKUP(#REF!,#REF!,10,FALSE)</f>
        <v>#REF!</v>
      </c>
    </row>
    <row r="33643" spans="4:14" x14ac:dyDescent="0.25">
      <c r="D33643" s="42">
        <v>52026</v>
      </c>
      <c r="M33643" s="9" t="e">
        <f>VLOOKUP(#REF!,#REF!,8,FALSE)</f>
        <v>#REF!</v>
      </c>
      <c r="N33643" s="7" t="e">
        <f>VLOOKUP(#REF!,#REF!,10,FALSE)</f>
        <v>#REF!</v>
      </c>
    </row>
    <row r="33644" spans="4:14" x14ac:dyDescent="0.25">
      <c r="D33644" s="41">
        <v>52027</v>
      </c>
      <c r="M33644" s="9" t="e">
        <f>VLOOKUP(#REF!,#REF!,8,FALSE)</f>
        <v>#REF!</v>
      </c>
      <c r="N33644" s="7" t="e">
        <f>VLOOKUP(#REF!,#REF!,10,FALSE)</f>
        <v>#REF!</v>
      </c>
    </row>
    <row r="33645" spans="4:14" x14ac:dyDescent="0.25">
      <c r="D33645" s="42">
        <v>52028</v>
      </c>
      <c r="M33645" s="9" t="e">
        <f>VLOOKUP(#REF!,#REF!,8,FALSE)</f>
        <v>#REF!</v>
      </c>
      <c r="N33645" s="7" t="e">
        <f>VLOOKUP(#REF!,#REF!,10,FALSE)</f>
        <v>#REF!</v>
      </c>
    </row>
    <row r="33646" spans="4:14" x14ac:dyDescent="0.25">
      <c r="D33646" s="41">
        <v>52029</v>
      </c>
      <c r="M33646" s="9" t="e">
        <f>VLOOKUP(#REF!,#REF!,8,FALSE)</f>
        <v>#REF!</v>
      </c>
      <c r="N33646" s="7" t="e">
        <f>VLOOKUP(#REF!,#REF!,10,FALSE)</f>
        <v>#REF!</v>
      </c>
    </row>
    <row r="33647" spans="4:14" x14ac:dyDescent="0.25">
      <c r="D33647" s="42">
        <v>52030</v>
      </c>
      <c r="M33647" s="9" t="e">
        <f>VLOOKUP(#REF!,#REF!,8,FALSE)</f>
        <v>#REF!</v>
      </c>
      <c r="N33647" s="7" t="e">
        <f>VLOOKUP(#REF!,#REF!,10,FALSE)</f>
        <v>#REF!</v>
      </c>
    </row>
    <row r="33648" spans="4:14" x14ac:dyDescent="0.25">
      <c r="D33648" s="41">
        <v>52031</v>
      </c>
      <c r="M33648" s="9" t="e">
        <f>VLOOKUP(#REF!,#REF!,8,FALSE)</f>
        <v>#REF!</v>
      </c>
      <c r="N33648" s="7" t="e">
        <f>VLOOKUP(#REF!,#REF!,10,FALSE)</f>
        <v>#REF!</v>
      </c>
    </row>
    <row r="33649" spans="4:14" x14ac:dyDescent="0.25">
      <c r="D33649" s="42">
        <v>52032</v>
      </c>
      <c r="M33649" s="9" t="e">
        <f>VLOOKUP(#REF!,#REF!,8,FALSE)</f>
        <v>#REF!</v>
      </c>
      <c r="N33649" s="7" t="e">
        <f>VLOOKUP(#REF!,#REF!,10,FALSE)</f>
        <v>#REF!</v>
      </c>
    </row>
    <row r="33650" spans="4:14" x14ac:dyDescent="0.25">
      <c r="D33650" s="41">
        <v>52033</v>
      </c>
      <c r="M33650" s="9" t="e">
        <f>VLOOKUP(#REF!,#REF!,8,FALSE)</f>
        <v>#REF!</v>
      </c>
      <c r="N33650" s="7" t="e">
        <f>VLOOKUP(#REF!,#REF!,10,FALSE)</f>
        <v>#REF!</v>
      </c>
    </row>
    <row r="33651" spans="4:14" x14ac:dyDescent="0.25">
      <c r="D33651" s="42">
        <v>52034</v>
      </c>
      <c r="M33651" s="9" t="e">
        <f>VLOOKUP(#REF!,#REF!,8,FALSE)</f>
        <v>#REF!</v>
      </c>
      <c r="N33651" s="7" t="e">
        <f>VLOOKUP(#REF!,#REF!,10,FALSE)</f>
        <v>#REF!</v>
      </c>
    </row>
    <row r="33652" spans="4:14" x14ac:dyDescent="0.25">
      <c r="D33652" s="41">
        <v>52035</v>
      </c>
      <c r="M33652" s="9" t="e">
        <f>VLOOKUP(#REF!,#REF!,8,FALSE)</f>
        <v>#REF!</v>
      </c>
      <c r="N33652" s="7" t="e">
        <f>VLOOKUP(#REF!,#REF!,10,FALSE)</f>
        <v>#REF!</v>
      </c>
    </row>
    <row r="33653" spans="4:14" x14ac:dyDescent="0.25">
      <c r="D33653" s="42">
        <v>52036</v>
      </c>
      <c r="M33653" s="9" t="e">
        <f>VLOOKUP(#REF!,#REF!,8,FALSE)</f>
        <v>#REF!</v>
      </c>
      <c r="N33653" s="7" t="e">
        <f>VLOOKUP(#REF!,#REF!,10,FALSE)</f>
        <v>#REF!</v>
      </c>
    </row>
    <row r="33654" spans="4:14" x14ac:dyDescent="0.25">
      <c r="D33654" s="41">
        <v>52037</v>
      </c>
      <c r="M33654" s="9" t="e">
        <f>VLOOKUP(#REF!,#REF!,8,FALSE)</f>
        <v>#REF!</v>
      </c>
      <c r="N33654" s="7" t="e">
        <f>VLOOKUP(#REF!,#REF!,10,FALSE)</f>
        <v>#REF!</v>
      </c>
    </row>
    <row r="33655" spans="4:14" x14ac:dyDescent="0.25">
      <c r="D33655" s="42">
        <v>52038</v>
      </c>
      <c r="M33655" s="9" t="e">
        <f>VLOOKUP(#REF!,#REF!,8,FALSE)</f>
        <v>#REF!</v>
      </c>
      <c r="N33655" s="7" t="e">
        <f>VLOOKUP(#REF!,#REF!,10,FALSE)</f>
        <v>#REF!</v>
      </c>
    </row>
    <row r="33656" spans="4:14" x14ac:dyDescent="0.25">
      <c r="D33656" s="41">
        <v>52039</v>
      </c>
      <c r="M33656" s="9" t="e">
        <f>VLOOKUP(#REF!,#REF!,8,FALSE)</f>
        <v>#REF!</v>
      </c>
      <c r="N33656" s="7" t="e">
        <f>VLOOKUP(#REF!,#REF!,10,FALSE)</f>
        <v>#REF!</v>
      </c>
    </row>
    <row r="33657" spans="4:14" x14ac:dyDescent="0.25">
      <c r="D33657" s="42">
        <v>52040</v>
      </c>
      <c r="M33657" s="9" t="e">
        <f>VLOOKUP(#REF!,#REF!,8,FALSE)</f>
        <v>#REF!</v>
      </c>
      <c r="N33657" s="7" t="e">
        <f>VLOOKUP(#REF!,#REF!,10,FALSE)</f>
        <v>#REF!</v>
      </c>
    </row>
    <row r="33658" spans="4:14" x14ac:dyDescent="0.25">
      <c r="D33658" s="41">
        <v>52041</v>
      </c>
      <c r="M33658" s="9" t="e">
        <f>VLOOKUP(#REF!,#REF!,8,FALSE)</f>
        <v>#REF!</v>
      </c>
      <c r="N33658" s="7" t="e">
        <f>VLOOKUP(#REF!,#REF!,10,FALSE)</f>
        <v>#REF!</v>
      </c>
    </row>
    <row r="33659" spans="4:14" x14ac:dyDescent="0.25">
      <c r="D33659" s="42">
        <v>52042</v>
      </c>
      <c r="M33659" s="9" t="e">
        <f>VLOOKUP(#REF!,#REF!,8,FALSE)</f>
        <v>#REF!</v>
      </c>
      <c r="N33659" s="7" t="e">
        <f>VLOOKUP(#REF!,#REF!,10,FALSE)</f>
        <v>#REF!</v>
      </c>
    </row>
    <row r="33660" spans="4:14" x14ac:dyDescent="0.25">
      <c r="D33660" s="41">
        <v>52043</v>
      </c>
      <c r="M33660" s="9" t="e">
        <f>VLOOKUP(#REF!,#REF!,8,FALSE)</f>
        <v>#REF!</v>
      </c>
      <c r="N33660" s="7" t="e">
        <f>VLOOKUP(#REF!,#REF!,10,FALSE)</f>
        <v>#REF!</v>
      </c>
    </row>
    <row r="33661" spans="4:14" x14ac:dyDescent="0.25">
      <c r="D33661" s="42">
        <v>52044</v>
      </c>
      <c r="M33661" s="9" t="e">
        <f>VLOOKUP(#REF!,#REF!,8,FALSE)</f>
        <v>#REF!</v>
      </c>
      <c r="N33661" s="7" t="e">
        <f>VLOOKUP(#REF!,#REF!,10,FALSE)</f>
        <v>#REF!</v>
      </c>
    </row>
    <row r="33662" spans="4:14" x14ac:dyDescent="0.25">
      <c r="D33662" s="41">
        <v>52045</v>
      </c>
      <c r="M33662" s="9" t="e">
        <f>VLOOKUP(#REF!,#REF!,8,FALSE)</f>
        <v>#REF!</v>
      </c>
      <c r="N33662" s="7" t="e">
        <f>VLOOKUP(#REF!,#REF!,10,FALSE)</f>
        <v>#REF!</v>
      </c>
    </row>
    <row r="33663" spans="4:14" x14ac:dyDescent="0.25">
      <c r="D33663" s="42">
        <v>52046</v>
      </c>
      <c r="M33663" s="9" t="e">
        <f>VLOOKUP(#REF!,#REF!,8,FALSE)</f>
        <v>#REF!</v>
      </c>
      <c r="N33663" s="7" t="e">
        <f>VLOOKUP(#REF!,#REF!,10,FALSE)</f>
        <v>#REF!</v>
      </c>
    </row>
    <row r="33664" spans="4:14" x14ac:dyDescent="0.25">
      <c r="D33664" s="41">
        <v>52047</v>
      </c>
      <c r="M33664" s="9" t="e">
        <f>VLOOKUP(#REF!,#REF!,8,FALSE)</f>
        <v>#REF!</v>
      </c>
      <c r="N33664" s="7" t="e">
        <f>VLOOKUP(#REF!,#REF!,10,FALSE)</f>
        <v>#REF!</v>
      </c>
    </row>
    <row r="33665" spans="4:14" x14ac:dyDescent="0.25">
      <c r="D33665" s="42">
        <v>52048</v>
      </c>
      <c r="M33665" s="9" t="e">
        <f>VLOOKUP(#REF!,#REF!,8,FALSE)</f>
        <v>#REF!</v>
      </c>
      <c r="N33665" s="7" t="e">
        <f>VLOOKUP(#REF!,#REF!,10,FALSE)</f>
        <v>#REF!</v>
      </c>
    </row>
    <row r="33666" spans="4:14" x14ac:dyDescent="0.25">
      <c r="D33666" s="41">
        <v>52049</v>
      </c>
      <c r="M33666" s="9" t="e">
        <f>VLOOKUP(#REF!,#REF!,8,FALSE)</f>
        <v>#REF!</v>
      </c>
      <c r="N33666" s="7" t="e">
        <f>VLOOKUP(#REF!,#REF!,10,FALSE)</f>
        <v>#REF!</v>
      </c>
    </row>
    <row r="33667" spans="4:14" x14ac:dyDescent="0.25">
      <c r="D33667" s="42">
        <v>52050</v>
      </c>
      <c r="M33667" s="9" t="e">
        <f>VLOOKUP(#REF!,#REF!,8,FALSE)</f>
        <v>#REF!</v>
      </c>
      <c r="N33667" s="7" t="e">
        <f>VLOOKUP(#REF!,#REF!,10,FALSE)</f>
        <v>#REF!</v>
      </c>
    </row>
    <row r="33668" spans="4:14" x14ac:dyDescent="0.25">
      <c r="D33668" s="41">
        <v>52051</v>
      </c>
      <c r="M33668" s="9" t="e">
        <f>VLOOKUP(#REF!,#REF!,8,FALSE)</f>
        <v>#REF!</v>
      </c>
      <c r="N33668" s="7" t="e">
        <f>VLOOKUP(#REF!,#REF!,10,FALSE)</f>
        <v>#REF!</v>
      </c>
    </row>
    <row r="33669" spans="4:14" x14ac:dyDescent="0.25">
      <c r="D33669" s="42">
        <v>52052</v>
      </c>
      <c r="M33669" s="9" t="e">
        <f>VLOOKUP(#REF!,#REF!,8,FALSE)</f>
        <v>#REF!</v>
      </c>
      <c r="N33669" s="7" t="e">
        <f>VLOOKUP(#REF!,#REF!,10,FALSE)</f>
        <v>#REF!</v>
      </c>
    </row>
    <row r="33670" spans="4:14" x14ac:dyDescent="0.25">
      <c r="D33670" s="41">
        <v>52053</v>
      </c>
      <c r="M33670" s="9" t="e">
        <f>VLOOKUP(#REF!,#REF!,8,FALSE)</f>
        <v>#REF!</v>
      </c>
      <c r="N33670" s="7" t="e">
        <f>VLOOKUP(#REF!,#REF!,10,FALSE)</f>
        <v>#REF!</v>
      </c>
    </row>
    <row r="33671" spans="4:14" x14ac:dyDescent="0.25">
      <c r="D33671" s="42">
        <v>52054</v>
      </c>
      <c r="M33671" s="9" t="e">
        <f>VLOOKUP(#REF!,#REF!,8,FALSE)</f>
        <v>#REF!</v>
      </c>
      <c r="N33671" s="7" t="e">
        <f>VLOOKUP(#REF!,#REF!,10,FALSE)</f>
        <v>#REF!</v>
      </c>
    </row>
    <row r="33672" spans="4:14" x14ac:dyDescent="0.25">
      <c r="D33672" s="41">
        <v>52055</v>
      </c>
      <c r="M33672" s="9" t="e">
        <f>VLOOKUP(#REF!,#REF!,8,FALSE)</f>
        <v>#REF!</v>
      </c>
      <c r="N33672" s="7" t="e">
        <f>VLOOKUP(#REF!,#REF!,10,FALSE)</f>
        <v>#REF!</v>
      </c>
    </row>
    <row r="33673" spans="4:14" x14ac:dyDescent="0.25">
      <c r="D33673" s="42">
        <v>52056</v>
      </c>
      <c r="M33673" s="9" t="e">
        <f>VLOOKUP(#REF!,#REF!,8,FALSE)</f>
        <v>#REF!</v>
      </c>
      <c r="N33673" s="7" t="e">
        <f>VLOOKUP(#REF!,#REF!,10,FALSE)</f>
        <v>#REF!</v>
      </c>
    </row>
    <row r="33674" spans="4:14" x14ac:dyDescent="0.25">
      <c r="D33674" s="41">
        <v>52057</v>
      </c>
      <c r="M33674" s="9" t="e">
        <f>VLOOKUP(#REF!,#REF!,8,FALSE)</f>
        <v>#REF!</v>
      </c>
      <c r="N33674" s="7" t="e">
        <f>VLOOKUP(#REF!,#REF!,10,FALSE)</f>
        <v>#REF!</v>
      </c>
    </row>
    <row r="33675" spans="4:14" x14ac:dyDescent="0.25">
      <c r="D33675" s="42">
        <v>52058</v>
      </c>
      <c r="M33675" s="9" t="e">
        <f>VLOOKUP(#REF!,#REF!,8,FALSE)</f>
        <v>#REF!</v>
      </c>
      <c r="N33675" s="7" t="e">
        <f>VLOOKUP(#REF!,#REF!,10,FALSE)</f>
        <v>#REF!</v>
      </c>
    </row>
    <row r="33676" spans="4:14" x14ac:dyDescent="0.25">
      <c r="D33676" s="41">
        <v>52059</v>
      </c>
      <c r="M33676" s="9" t="e">
        <f>VLOOKUP(#REF!,#REF!,8,FALSE)</f>
        <v>#REF!</v>
      </c>
      <c r="N33676" s="7" t="e">
        <f>VLOOKUP(#REF!,#REF!,10,FALSE)</f>
        <v>#REF!</v>
      </c>
    </row>
    <row r="33677" spans="4:14" x14ac:dyDescent="0.25">
      <c r="D33677" s="42">
        <v>52060</v>
      </c>
      <c r="M33677" s="9" t="e">
        <f>VLOOKUP(#REF!,#REF!,8,FALSE)</f>
        <v>#REF!</v>
      </c>
      <c r="N33677" s="7" t="e">
        <f>VLOOKUP(#REF!,#REF!,10,FALSE)</f>
        <v>#REF!</v>
      </c>
    </row>
    <row r="33678" spans="4:14" x14ac:dyDescent="0.25">
      <c r="D33678" s="41">
        <v>52061</v>
      </c>
      <c r="M33678" s="9" t="e">
        <f>VLOOKUP(#REF!,#REF!,8,FALSE)</f>
        <v>#REF!</v>
      </c>
      <c r="N33678" s="7" t="e">
        <f>VLOOKUP(#REF!,#REF!,10,FALSE)</f>
        <v>#REF!</v>
      </c>
    </row>
    <row r="33679" spans="4:14" x14ac:dyDescent="0.25">
      <c r="D33679" s="42">
        <v>52062</v>
      </c>
      <c r="M33679" s="9" t="e">
        <f>VLOOKUP(#REF!,#REF!,8,FALSE)</f>
        <v>#REF!</v>
      </c>
      <c r="N33679" s="7" t="e">
        <f>VLOOKUP(#REF!,#REF!,10,FALSE)</f>
        <v>#REF!</v>
      </c>
    </row>
    <row r="33680" spans="4:14" x14ac:dyDescent="0.25">
      <c r="D33680" s="41">
        <v>52063</v>
      </c>
      <c r="M33680" s="9" t="e">
        <f>VLOOKUP(#REF!,#REF!,8,FALSE)</f>
        <v>#REF!</v>
      </c>
      <c r="N33680" s="7" t="e">
        <f>VLOOKUP(#REF!,#REF!,10,FALSE)</f>
        <v>#REF!</v>
      </c>
    </row>
    <row r="33681" spans="4:14" x14ac:dyDescent="0.25">
      <c r="D33681" s="42">
        <v>52064</v>
      </c>
      <c r="M33681" s="9" t="e">
        <f>VLOOKUP(#REF!,#REF!,8,FALSE)</f>
        <v>#REF!</v>
      </c>
      <c r="N33681" s="7" t="e">
        <f>VLOOKUP(#REF!,#REF!,10,FALSE)</f>
        <v>#REF!</v>
      </c>
    </row>
    <row r="33682" spans="4:14" x14ac:dyDescent="0.25">
      <c r="D33682" s="41">
        <v>52065</v>
      </c>
      <c r="M33682" s="9" t="e">
        <f>VLOOKUP(#REF!,#REF!,8,FALSE)</f>
        <v>#REF!</v>
      </c>
      <c r="N33682" s="7" t="e">
        <f>VLOOKUP(#REF!,#REF!,10,FALSE)</f>
        <v>#REF!</v>
      </c>
    </row>
    <row r="33683" spans="4:14" x14ac:dyDescent="0.25">
      <c r="D33683" s="42">
        <v>52066</v>
      </c>
      <c r="M33683" s="9" t="e">
        <f>VLOOKUP(#REF!,#REF!,8,FALSE)</f>
        <v>#REF!</v>
      </c>
      <c r="N33683" s="7" t="e">
        <f>VLOOKUP(#REF!,#REF!,10,FALSE)</f>
        <v>#REF!</v>
      </c>
    </row>
    <row r="33684" spans="4:14" x14ac:dyDescent="0.25">
      <c r="D33684" s="41">
        <v>52067</v>
      </c>
      <c r="M33684" s="9" t="e">
        <f>VLOOKUP(#REF!,#REF!,8,FALSE)</f>
        <v>#REF!</v>
      </c>
      <c r="N33684" s="7" t="e">
        <f>VLOOKUP(#REF!,#REF!,10,FALSE)</f>
        <v>#REF!</v>
      </c>
    </row>
    <row r="33685" spans="4:14" x14ac:dyDescent="0.25">
      <c r="D33685" s="42">
        <v>52068</v>
      </c>
      <c r="M33685" s="9" t="e">
        <f>VLOOKUP(#REF!,#REF!,8,FALSE)</f>
        <v>#REF!</v>
      </c>
      <c r="N33685" s="7" t="e">
        <f>VLOOKUP(#REF!,#REF!,10,FALSE)</f>
        <v>#REF!</v>
      </c>
    </row>
    <row r="33686" spans="4:14" x14ac:dyDescent="0.25">
      <c r="D33686" s="41">
        <v>52069</v>
      </c>
      <c r="M33686" s="9" t="e">
        <f>VLOOKUP(#REF!,#REF!,8,FALSE)</f>
        <v>#REF!</v>
      </c>
      <c r="N33686" s="7" t="e">
        <f>VLOOKUP(#REF!,#REF!,10,FALSE)</f>
        <v>#REF!</v>
      </c>
    </row>
    <row r="33687" spans="4:14" x14ac:dyDescent="0.25">
      <c r="D33687" s="42">
        <v>52070</v>
      </c>
      <c r="M33687" s="9" t="e">
        <f>VLOOKUP(#REF!,#REF!,8,FALSE)</f>
        <v>#REF!</v>
      </c>
      <c r="N33687" s="7" t="e">
        <f>VLOOKUP(#REF!,#REF!,10,FALSE)</f>
        <v>#REF!</v>
      </c>
    </row>
    <row r="33688" spans="4:14" x14ac:dyDescent="0.25">
      <c r="D33688" s="41">
        <v>52071</v>
      </c>
      <c r="M33688" s="9" t="e">
        <f>VLOOKUP(#REF!,#REF!,8,FALSE)</f>
        <v>#REF!</v>
      </c>
      <c r="N33688" s="7" t="e">
        <f>VLOOKUP(#REF!,#REF!,10,FALSE)</f>
        <v>#REF!</v>
      </c>
    </row>
    <row r="33689" spans="4:14" x14ac:dyDescent="0.25">
      <c r="D33689" s="42">
        <v>52072</v>
      </c>
      <c r="M33689" s="9" t="e">
        <f>VLOOKUP(#REF!,#REF!,8,FALSE)</f>
        <v>#REF!</v>
      </c>
      <c r="N33689" s="7" t="e">
        <f>VLOOKUP(#REF!,#REF!,10,FALSE)</f>
        <v>#REF!</v>
      </c>
    </row>
    <row r="33690" spans="4:14" x14ac:dyDescent="0.25">
      <c r="D33690" s="41">
        <v>52073</v>
      </c>
      <c r="M33690" s="9" t="e">
        <f>VLOOKUP(#REF!,#REF!,8,FALSE)</f>
        <v>#REF!</v>
      </c>
      <c r="N33690" s="7" t="e">
        <f>VLOOKUP(#REF!,#REF!,10,FALSE)</f>
        <v>#REF!</v>
      </c>
    </row>
    <row r="33691" spans="4:14" x14ac:dyDescent="0.25">
      <c r="D33691" s="42">
        <v>52074</v>
      </c>
      <c r="M33691" s="9" t="e">
        <f>VLOOKUP(#REF!,#REF!,8,FALSE)</f>
        <v>#REF!</v>
      </c>
      <c r="N33691" s="7" t="e">
        <f>VLOOKUP(#REF!,#REF!,10,FALSE)</f>
        <v>#REF!</v>
      </c>
    </row>
    <row r="33692" spans="4:14" x14ac:dyDescent="0.25">
      <c r="D33692" s="41">
        <v>52075</v>
      </c>
      <c r="M33692" s="9" t="e">
        <f>VLOOKUP(#REF!,#REF!,8,FALSE)</f>
        <v>#REF!</v>
      </c>
      <c r="N33692" s="7" t="e">
        <f>VLOOKUP(#REF!,#REF!,10,FALSE)</f>
        <v>#REF!</v>
      </c>
    </row>
    <row r="33693" spans="4:14" x14ac:dyDescent="0.25">
      <c r="D33693" s="42">
        <v>52076</v>
      </c>
      <c r="M33693" s="9" t="e">
        <f>VLOOKUP(#REF!,#REF!,8,FALSE)</f>
        <v>#REF!</v>
      </c>
      <c r="N33693" s="7" t="e">
        <f>VLOOKUP(#REF!,#REF!,10,FALSE)</f>
        <v>#REF!</v>
      </c>
    </row>
    <row r="33694" spans="4:14" x14ac:dyDescent="0.25">
      <c r="D33694" s="41">
        <v>52077</v>
      </c>
      <c r="M33694" s="9" t="e">
        <f>VLOOKUP(#REF!,#REF!,8,FALSE)</f>
        <v>#REF!</v>
      </c>
      <c r="N33694" s="7" t="e">
        <f>VLOOKUP(#REF!,#REF!,10,FALSE)</f>
        <v>#REF!</v>
      </c>
    </row>
    <row r="33695" spans="4:14" x14ac:dyDescent="0.25">
      <c r="D33695" s="42">
        <v>52078</v>
      </c>
      <c r="M33695" s="9" t="e">
        <f>VLOOKUP(#REF!,#REF!,8,FALSE)</f>
        <v>#REF!</v>
      </c>
      <c r="N33695" s="7" t="e">
        <f>VLOOKUP(#REF!,#REF!,10,FALSE)</f>
        <v>#REF!</v>
      </c>
    </row>
    <row r="33696" spans="4:14" x14ac:dyDescent="0.25">
      <c r="D33696" s="41">
        <v>52079</v>
      </c>
      <c r="M33696" s="9" t="e">
        <f>VLOOKUP(#REF!,#REF!,8,FALSE)</f>
        <v>#REF!</v>
      </c>
      <c r="N33696" s="7" t="e">
        <f>VLOOKUP(#REF!,#REF!,10,FALSE)</f>
        <v>#REF!</v>
      </c>
    </row>
    <row r="33697" spans="4:14" x14ac:dyDescent="0.25">
      <c r="D33697" s="42">
        <v>52080</v>
      </c>
      <c r="M33697" s="9" t="e">
        <f>VLOOKUP(#REF!,#REF!,8,FALSE)</f>
        <v>#REF!</v>
      </c>
      <c r="N33697" s="7" t="e">
        <f>VLOOKUP(#REF!,#REF!,10,FALSE)</f>
        <v>#REF!</v>
      </c>
    </row>
    <row r="33698" spans="4:14" x14ac:dyDescent="0.25">
      <c r="D33698" s="41">
        <v>52081</v>
      </c>
      <c r="M33698" s="9" t="e">
        <f>VLOOKUP(#REF!,#REF!,8,FALSE)</f>
        <v>#REF!</v>
      </c>
      <c r="N33698" s="7" t="e">
        <f>VLOOKUP(#REF!,#REF!,10,FALSE)</f>
        <v>#REF!</v>
      </c>
    </row>
    <row r="33699" spans="4:14" x14ac:dyDescent="0.25">
      <c r="D33699" s="42">
        <v>52082</v>
      </c>
      <c r="M33699" s="9" t="e">
        <f>VLOOKUP(#REF!,#REF!,8,FALSE)</f>
        <v>#REF!</v>
      </c>
      <c r="N33699" s="7" t="e">
        <f>VLOOKUP(#REF!,#REF!,10,FALSE)</f>
        <v>#REF!</v>
      </c>
    </row>
    <row r="33700" spans="4:14" x14ac:dyDescent="0.25">
      <c r="D33700" s="41">
        <v>52083</v>
      </c>
      <c r="M33700" s="9" t="e">
        <f>VLOOKUP(#REF!,#REF!,8,FALSE)</f>
        <v>#REF!</v>
      </c>
      <c r="N33700" s="7" t="e">
        <f>VLOOKUP(#REF!,#REF!,10,FALSE)</f>
        <v>#REF!</v>
      </c>
    </row>
    <row r="33701" spans="4:14" x14ac:dyDescent="0.25">
      <c r="D33701" s="42">
        <v>52084</v>
      </c>
      <c r="M33701" s="9" t="e">
        <f>VLOOKUP(#REF!,#REF!,8,FALSE)</f>
        <v>#REF!</v>
      </c>
      <c r="N33701" s="7" t="e">
        <f>VLOOKUP(#REF!,#REF!,10,FALSE)</f>
        <v>#REF!</v>
      </c>
    </row>
    <row r="33702" spans="4:14" x14ac:dyDescent="0.25">
      <c r="D33702" s="41">
        <v>52085</v>
      </c>
      <c r="M33702" s="9" t="e">
        <f>VLOOKUP(#REF!,#REF!,8,FALSE)</f>
        <v>#REF!</v>
      </c>
      <c r="N33702" s="7" t="e">
        <f>VLOOKUP(#REF!,#REF!,10,FALSE)</f>
        <v>#REF!</v>
      </c>
    </row>
    <row r="33703" spans="4:14" x14ac:dyDescent="0.25">
      <c r="D33703" s="42">
        <v>52086</v>
      </c>
      <c r="M33703" s="9" t="e">
        <f>VLOOKUP(#REF!,#REF!,8,FALSE)</f>
        <v>#REF!</v>
      </c>
      <c r="N33703" s="7" t="e">
        <f>VLOOKUP(#REF!,#REF!,10,FALSE)</f>
        <v>#REF!</v>
      </c>
    </row>
    <row r="33704" spans="4:14" x14ac:dyDescent="0.25">
      <c r="D33704" s="41">
        <v>52087</v>
      </c>
      <c r="M33704" s="9" t="e">
        <f>VLOOKUP(#REF!,#REF!,8,FALSE)</f>
        <v>#REF!</v>
      </c>
      <c r="N33704" s="7" t="e">
        <f>VLOOKUP(#REF!,#REF!,10,FALSE)</f>
        <v>#REF!</v>
      </c>
    </row>
    <row r="33705" spans="4:14" x14ac:dyDescent="0.25">
      <c r="D33705" s="42">
        <v>52088</v>
      </c>
      <c r="M33705" s="9" t="e">
        <f>VLOOKUP(#REF!,#REF!,8,FALSE)</f>
        <v>#REF!</v>
      </c>
      <c r="N33705" s="7" t="e">
        <f>VLOOKUP(#REF!,#REF!,10,FALSE)</f>
        <v>#REF!</v>
      </c>
    </row>
    <row r="33706" spans="4:14" x14ac:dyDescent="0.25">
      <c r="D33706" s="41">
        <v>52089</v>
      </c>
      <c r="M33706" s="9" t="e">
        <f>VLOOKUP(#REF!,#REF!,8,FALSE)</f>
        <v>#REF!</v>
      </c>
      <c r="N33706" s="7" t="e">
        <f>VLOOKUP(#REF!,#REF!,10,FALSE)</f>
        <v>#REF!</v>
      </c>
    </row>
    <row r="33707" spans="4:14" x14ac:dyDescent="0.25">
      <c r="D33707" s="42">
        <v>52090</v>
      </c>
      <c r="M33707" s="9" t="e">
        <f>VLOOKUP(#REF!,#REF!,8,FALSE)</f>
        <v>#REF!</v>
      </c>
      <c r="N33707" s="7" t="e">
        <f>VLOOKUP(#REF!,#REF!,10,FALSE)</f>
        <v>#REF!</v>
      </c>
    </row>
    <row r="33708" spans="4:14" x14ac:dyDescent="0.25">
      <c r="D33708" s="41">
        <v>52091</v>
      </c>
      <c r="M33708" s="9" t="e">
        <f>VLOOKUP(#REF!,#REF!,8,FALSE)</f>
        <v>#REF!</v>
      </c>
      <c r="N33708" s="7" t="e">
        <f>VLOOKUP(#REF!,#REF!,10,FALSE)</f>
        <v>#REF!</v>
      </c>
    </row>
    <row r="33709" spans="4:14" x14ac:dyDescent="0.25">
      <c r="D33709" s="42">
        <v>52092</v>
      </c>
      <c r="M33709" s="9" t="e">
        <f>VLOOKUP(#REF!,#REF!,8,FALSE)</f>
        <v>#REF!</v>
      </c>
      <c r="N33709" s="7" t="e">
        <f>VLOOKUP(#REF!,#REF!,10,FALSE)</f>
        <v>#REF!</v>
      </c>
    </row>
    <row r="33710" spans="4:14" x14ac:dyDescent="0.25">
      <c r="D33710" s="41">
        <v>52093</v>
      </c>
      <c r="M33710" s="9" t="e">
        <f>VLOOKUP(#REF!,#REF!,8,FALSE)</f>
        <v>#REF!</v>
      </c>
      <c r="N33710" s="7" t="e">
        <f>VLOOKUP(#REF!,#REF!,10,FALSE)</f>
        <v>#REF!</v>
      </c>
    </row>
    <row r="33711" spans="4:14" x14ac:dyDescent="0.25">
      <c r="D33711" s="42">
        <v>52094</v>
      </c>
      <c r="M33711" s="9" t="e">
        <f>VLOOKUP(#REF!,#REF!,8,FALSE)</f>
        <v>#REF!</v>
      </c>
      <c r="N33711" s="7" t="e">
        <f>VLOOKUP(#REF!,#REF!,10,FALSE)</f>
        <v>#REF!</v>
      </c>
    </row>
    <row r="33712" spans="4:14" x14ac:dyDescent="0.25">
      <c r="D33712" s="41">
        <v>52095</v>
      </c>
      <c r="M33712" s="9" t="e">
        <f>VLOOKUP(#REF!,#REF!,8,FALSE)</f>
        <v>#REF!</v>
      </c>
      <c r="N33712" s="7" t="e">
        <f>VLOOKUP(#REF!,#REF!,10,FALSE)</f>
        <v>#REF!</v>
      </c>
    </row>
    <row r="33713" spans="4:14" x14ac:dyDescent="0.25">
      <c r="D33713" s="42">
        <v>52096</v>
      </c>
      <c r="M33713" s="9" t="e">
        <f>VLOOKUP(#REF!,#REF!,8,FALSE)</f>
        <v>#REF!</v>
      </c>
      <c r="N33713" s="7" t="e">
        <f>VLOOKUP(#REF!,#REF!,10,FALSE)</f>
        <v>#REF!</v>
      </c>
    </row>
    <row r="33714" spans="4:14" x14ac:dyDescent="0.25">
      <c r="D33714" s="41">
        <v>52097</v>
      </c>
      <c r="M33714" s="9" t="e">
        <f>VLOOKUP(#REF!,#REF!,8,FALSE)</f>
        <v>#REF!</v>
      </c>
      <c r="N33714" s="7" t="e">
        <f>VLOOKUP(#REF!,#REF!,10,FALSE)</f>
        <v>#REF!</v>
      </c>
    </row>
    <row r="33715" spans="4:14" x14ac:dyDescent="0.25">
      <c r="D33715" s="42">
        <v>52098</v>
      </c>
      <c r="M33715" s="9" t="e">
        <f>VLOOKUP(#REF!,#REF!,8,FALSE)</f>
        <v>#REF!</v>
      </c>
      <c r="N33715" s="7" t="e">
        <f>VLOOKUP(#REF!,#REF!,10,FALSE)</f>
        <v>#REF!</v>
      </c>
    </row>
    <row r="33716" spans="4:14" x14ac:dyDescent="0.25">
      <c r="D33716" s="41">
        <v>52099</v>
      </c>
      <c r="M33716" s="9" t="e">
        <f>VLOOKUP(#REF!,#REF!,8,FALSE)</f>
        <v>#REF!</v>
      </c>
      <c r="N33716" s="7" t="e">
        <f>VLOOKUP(#REF!,#REF!,10,FALSE)</f>
        <v>#REF!</v>
      </c>
    </row>
    <row r="33717" spans="4:14" x14ac:dyDescent="0.25">
      <c r="D33717" s="42">
        <v>52100</v>
      </c>
      <c r="M33717" s="9" t="e">
        <f>VLOOKUP(#REF!,#REF!,8,FALSE)</f>
        <v>#REF!</v>
      </c>
      <c r="N33717" s="7" t="e">
        <f>VLOOKUP(#REF!,#REF!,10,FALSE)</f>
        <v>#REF!</v>
      </c>
    </row>
    <row r="33718" spans="4:14" x14ac:dyDescent="0.25">
      <c r="D33718" s="41">
        <v>52101</v>
      </c>
      <c r="M33718" s="9" t="e">
        <f>VLOOKUP(#REF!,#REF!,8,FALSE)</f>
        <v>#REF!</v>
      </c>
      <c r="N33718" s="7" t="e">
        <f>VLOOKUP(#REF!,#REF!,10,FALSE)</f>
        <v>#REF!</v>
      </c>
    </row>
    <row r="33719" spans="4:14" x14ac:dyDescent="0.25">
      <c r="D33719" s="42">
        <v>52102</v>
      </c>
      <c r="M33719" s="9" t="e">
        <f>VLOOKUP(#REF!,#REF!,8,FALSE)</f>
        <v>#REF!</v>
      </c>
      <c r="N33719" s="7" t="e">
        <f>VLOOKUP(#REF!,#REF!,10,FALSE)</f>
        <v>#REF!</v>
      </c>
    </row>
    <row r="33720" spans="4:14" x14ac:dyDescent="0.25">
      <c r="D33720" s="41">
        <v>52103</v>
      </c>
      <c r="M33720" s="9" t="e">
        <f>VLOOKUP(#REF!,#REF!,8,FALSE)</f>
        <v>#REF!</v>
      </c>
      <c r="N33720" s="7" t="e">
        <f>VLOOKUP(#REF!,#REF!,10,FALSE)</f>
        <v>#REF!</v>
      </c>
    </row>
    <row r="33721" spans="4:14" x14ac:dyDescent="0.25">
      <c r="D33721" s="42">
        <v>52104</v>
      </c>
      <c r="M33721" s="9" t="e">
        <f>VLOOKUP(#REF!,#REF!,8,FALSE)</f>
        <v>#REF!</v>
      </c>
      <c r="N33721" s="7" t="e">
        <f>VLOOKUP(#REF!,#REF!,10,FALSE)</f>
        <v>#REF!</v>
      </c>
    </row>
    <row r="33722" spans="4:14" x14ac:dyDescent="0.25">
      <c r="D33722" s="41">
        <v>52105</v>
      </c>
      <c r="M33722" s="9" t="e">
        <f>VLOOKUP(#REF!,#REF!,8,FALSE)</f>
        <v>#REF!</v>
      </c>
      <c r="N33722" s="7" t="e">
        <f>VLOOKUP(#REF!,#REF!,10,FALSE)</f>
        <v>#REF!</v>
      </c>
    </row>
    <row r="33723" spans="4:14" x14ac:dyDescent="0.25">
      <c r="D33723" s="42">
        <v>52106</v>
      </c>
      <c r="M33723" s="9" t="e">
        <f>VLOOKUP(#REF!,#REF!,8,FALSE)</f>
        <v>#REF!</v>
      </c>
      <c r="N33723" s="7" t="e">
        <f>VLOOKUP(#REF!,#REF!,10,FALSE)</f>
        <v>#REF!</v>
      </c>
    </row>
    <row r="33724" spans="4:14" x14ac:dyDescent="0.25">
      <c r="D33724" s="41">
        <v>52107</v>
      </c>
      <c r="M33724" s="9" t="e">
        <f>VLOOKUP(#REF!,#REF!,8,FALSE)</f>
        <v>#REF!</v>
      </c>
      <c r="N33724" s="7" t="e">
        <f>VLOOKUP(#REF!,#REF!,10,FALSE)</f>
        <v>#REF!</v>
      </c>
    </row>
    <row r="33725" spans="4:14" x14ac:dyDescent="0.25">
      <c r="D33725" s="42">
        <v>52108</v>
      </c>
      <c r="M33725" s="9" t="e">
        <f>VLOOKUP(#REF!,#REF!,8,FALSE)</f>
        <v>#REF!</v>
      </c>
      <c r="N33725" s="7" t="e">
        <f>VLOOKUP(#REF!,#REF!,10,FALSE)</f>
        <v>#REF!</v>
      </c>
    </row>
    <row r="33726" spans="4:14" x14ac:dyDescent="0.25">
      <c r="D33726" s="41">
        <v>52109</v>
      </c>
      <c r="M33726" s="9" t="e">
        <f>VLOOKUP(#REF!,#REF!,8,FALSE)</f>
        <v>#REF!</v>
      </c>
      <c r="N33726" s="7" t="e">
        <f>VLOOKUP(#REF!,#REF!,10,FALSE)</f>
        <v>#REF!</v>
      </c>
    </row>
    <row r="33727" spans="4:14" x14ac:dyDescent="0.25">
      <c r="D33727" s="42">
        <v>52110</v>
      </c>
      <c r="M33727" s="9" t="e">
        <f>VLOOKUP(#REF!,#REF!,8,FALSE)</f>
        <v>#REF!</v>
      </c>
      <c r="N33727" s="7" t="e">
        <f>VLOOKUP(#REF!,#REF!,10,FALSE)</f>
        <v>#REF!</v>
      </c>
    </row>
    <row r="33728" spans="4:14" x14ac:dyDescent="0.25">
      <c r="D33728" s="41">
        <v>52111</v>
      </c>
      <c r="M33728" s="9" t="e">
        <f>VLOOKUP(#REF!,#REF!,8,FALSE)</f>
        <v>#REF!</v>
      </c>
      <c r="N33728" s="7" t="e">
        <f>VLOOKUP(#REF!,#REF!,10,FALSE)</f>
        <v>#REF!</v>
      </c>
    </row>
    <row r="33729" spans="4:14" x14ac:dyDescent="0.25">
      <c r="D33729" s="42">
        <v>52112</v>
      </c>
      <c r="M33729" s="9" t="e">
        <f>VLOOKUP(#REF!,#REF!,8,FALSE)</f>
        <v>#REF!</v>
      </c>
      <c r="N33729" s="7" t="e">
        <f>VLOOKUP(#REF!,#REF!,10,FALSE)</f>
        <v>#REF!</v>
      </c>
    </row>
    <row r="33730" spans="4:14" x14ac:dyDescent="0.25">
      <c r="D33730" s="41">
        <v>52113</v>
      </c>
      <c r="M33730" s="9" t="e">
        <f>VLOOKUP(#REF!,#REF!,8,FALSE)</f>
        <v>#REF!</v>
      </c>
      <c r="N33730" s="7" t="e">
        <f>VLOOKUP(#REF!,#REF!,10,FALSE)</f>
        <v>#REF!</v>
      </c>
    </row>
    <row r="33731" spans="4:14" x14ac:dyDescent="0.25">
      <c r="D33731" s="42">
        <v>52114</v>
      </c>
      <c r="M33731" s="9" t="e">
        <f>VLOOKUP(#REF!,#REF!,8,FALSE)</f>
        <v>#REF!</v>
      </c>
      <c r="N33731" s="7" t="e">
        <f>VLOOKUP(#REF!,#REF!,10,FALSE)</f>
        <v>#REF!</v>
      </c>
    </row>
    <row r="33732" spans="4:14" x14ac:dyDescent="0.25">
      <c r="D33732" s="41">
        <v>52115</v>
      </c>
      <c r="M33732" s="9" t="e">
        <f>VLOOKUP(#REF!,#REF!,8,FALSE)</f>
        <v>#REF!</v>
      </c>
      <c r="N33732" s="7" t="e">
        <f>VLOOKUP(#REF!,#REF!,10,FALSE)</f>
        <v>#REF!</v>
      </c>
    </row>
    <row r="33733" spans="4:14" x14ac:dyDescent="0.25">
      <c r="D33733" s="42">
        <v>52116</v>
      </c>
      <c r="M33733" s="9" t="e">
        <f>VLOOKUP(#REF!,#REF!,8,FALSE)</f>
        <v>#REF!</v>
      </c>
      <c r="N33733" s="7" t="e">
        <f>VLOOKUP(#REF!,#REF!,10,FALSE)</f>
        <v>#REF!</v>
      </c>
    </row>
    <row r="33734" spans="4:14" x14ac:dyDescent="0.25">
      <c r="D33734" s="41">
        <v>52117</v>
      </c>
      <c r="M33734" s="9" t="e">
        <f>VLOOKUP(#REF!,#REF!,8,FALSE)</f>
        <v>#REF!</v>
      </c>
      <c r="N33734" s="7" t="e">
        <f>VLOOKUP(#REF!,#REF!,10,FALSE)</f>
        <v>#REF!</v>
      </c>
    </row>
    <row r="33735" spans="4:14" x14ac:dyDescent="0.25">
      <c r="D33735" s="42">
        <v>52118</v>
      </c>
      <c r="M33735" s="9" t="e">
        <f>VLOOKUP(#REF!,#REF!,8,FALSE)</f>
        <v>#REF!</v>
      </c>
      <c r="N33735" s="7" t="e">
        <f>VLOOKUP(#REF!,#REF!,10,FALSE)</f>
        <v>#REF!</v>
      </c>
    </row>
    <row r="33736" spans="4:14" x14ac:dyDescent="0.25">
      <c r="D33736" s="41">
        <v>52119</v>
      </c>
      <c r="M33736" s="9" t="e">
        <f>VLOOKUP(#REF!,#REF!,8,FALSE)</f>
        <v>#REF!</v>
      </c>
      <c r="N33736" s="7" t="e">
        <f>VLOOKUP(#REF!,#REF!,10,FALSE)</f>
        <v>#REF!</v>
      </c>
    </row>
    <row r="33737" spans="4:14" x14ac:dyDescent="0.25">
      <c r="D33737" s="42">
        <v>52120</v>
      </c>
      <c r="M33737" s="9" t="e">
        <f>VLOOKUP(#REF!,#REF!,8,FALSE)</f>
        <v>#REF!</v>
      </c>
      <c r="N33737" s="7" t="e">
        <f>VLOOKUP(#REF!,#REF!,10,FALSE)</f>
        <v>#REF!</v>
      </c>
    </row>
    <row r="33738" spans="4:14" x14ac:dyDescent="0.25">
      <c r="D33738" s="41">
        <v>52121</v>
      </c>
      <c r="M33738" s="9" t="e">
        <f>VLOOKUP(#REF!,#REF!,8,FALSE)</f>
        <v>#REF!</v>
      </c>
      <c r="N33738" s="7" t="e">
        <f>VLOOKUP(#REF!,#REF!,10,FALSE)</f>
        <v>#REF!</v>
      </c>
    </row>
    <row r="33739" spans="4:14" x14ac:dyDescent="0.25">
      <c r="D33739" s="42">
        <v>52122</v>
      </c>
      <c r="M33739" s="9" t="e">
        <f>VLOOKUP(#REF!,#REF!,8,FALSE)</f>
        <v>#REF!</v>
      </c>
      <c r="N33739" s="7" t="e">
        <f>VLOOKUP(#REF!,#REF!,10,FALSE)</f>
        <v>#REF!</v>
      </c>
    </row>
    <row r="33740" spans="4:14" x14ac:dyDescent="0.25">
      <c r="D33740" s="41">
        <v>52123</v>
      </c>
      <c r="M33740" s="9" t="e">
        <f>VLOOKUP(#REF!,#REF!,8,FALSE)</f>
        <v>#REF!</v>
      </c>
      <c r="N33740" s="7" t="e">
        <f>VLOOKUP(#REF!,#REF!,10,FALSE)</f>
        <v>#REF!</v>
      </c>
    </row>
    <row r="33741" spans="4:14" x14ac:dyDescent="0.25">
      <c r="D33741" s="42">
        <v>52124</v>
      </c>
      <c r="M33741" s="9" t="e">
        <f>VLOOKUP(#REF!,#REF!,8,FALSE)</f>
        <v>#REF!</v>
      </c>
      <c r="N33741" s="7" t="e">
        <f>VLOOKUP(#REF!,#REF!,10,FALSE)</f>
        <v>#REF!</v>
      </c>
    </row>
    <row r="33742" spans="4:14" x14ac:dyDescent="0.25">
      <c r="D33742" s="41">
        <v>52125</v>
      </c>
      <c r="M33742" s="9" t="e">
        <f>VLOOKUP(#REF!,#REF!,8,FALSE)</f>
        <v>#REF!</v>
      </c>
      <c r="N33742" s="7" t="e">
        <f>VLOOKUP(#REF!,#REF!,10,FALSE)</f>
        <v>#REF!</v>
      </c>
    </row>
    <row r="33743" spans="4:14" x14ac:dyDescent="0.25">
      <c r="D33743" s="42">
        <v>52126</v>
      </c>
      <c r="M33743" s="9" t="e">
        <f>VLOOKUP(#REF!,#REF!,8,FALSE)</f>
        <v>#REF!</v>
      </c>
      <c r="N33743" s="7" t="e">
        <f>VLOOKUP(#REF!,#REF!,10,FALSE)</f>
        <v>#REF!</v>
      </c>
    </row>
    <row r="33744" spans="4:14" x14ac:dyDescent="0.25">
      <c r="D33744" s="41">
        <v>52127</v>
      </c>
      <c r="M33744" s="9" t="e">
        <f>VLOOKUP(#REF!,#REF!,8,FALSE)</f>
        <v>#REF!</v>
      </c>
      <c r="N33744" s="7" t="e">
        <f>VLOOKUP(#REF!,#REF!,10,FALSE)</f>
        <v>#REF!</v>
      </c>
    </row>
    <row r="33745" spans="4:14" x14ac:dyDescent="0.25">
      <c r="D33745" s="42">
        <v>52128</v>
      </c>
      <c r="M33745" s="9" t="e">
        <f>VLOOKUP(#REF!,#REF!,8,FALSE)</f>
        <v>#REF!</v>
      </c>
      <c r="N33745" s="7" t="e">
        <f>VLOOKUP(#REF!,#REF!,10,FALSE)</f>
        <v>#REF!</v>
      </c>
    </row>
    <row r="33746" spans="4:14" x14ac:dyDescent="0.25">
      <c r="D33746" s="41">
        <v>52129</v>
      </c>
      <c r="M33746" s="9" t="e">
        <f>VLOOKUP(#REF!,#REF!,8,FALSE)</f>
        <v>#REF!</v>
      </c>
      <c r="N33746" s="7" t="e">
        <f>VLOOKUP(#REF!,#REF!,10,FALSE)</f>
        <v>#REF!</v>
      </c>
    </row>
    <row r="33747" spans="4:14" x14ac:dyDescent="0.25">
      <c r="D33747" s="42">
        <v>52130</v>
      </c>
      <c r="M33747" s="9" t="e">
        <f>VLOOKUP(#REF!,#REF!,8,FALSE)</f>
        <v>#REF!</v>
      </c>
      <c r="N33747" s="7" t="e">
        <f>VLOOKUP(#REF!,#REF!,10,FALSE)</f>
        <v>#REF!</v>
      </c>
    </row>
    <row r="33748" spans="4:14" x14ac:dyDescent="0.25">
      <c r="D33748" s="41">
        <v>52131</v>
      </c>
      <c r="M33748" s="9" t="e">
        <f>VLOOKUP(#REF!,#REF!,8,FALSE)</f>
        <v>#REF!</v>
      </c>
      <c r="N33748" s="7" t="e">
        <f>VLOOKUP(#REF!,#REF!,10,FALSE)</f>
        <v>#REF!</v>
      </c>
    </row>
    <row r="33749" spans="4:14" x14ac:dyDescent="0.25">
      <c r="D33749" s="42">
        <v>52132</v>
      </c>
      <c r="M33749" s="9" t="e">
        <f>VLOOKUP(#REF!,#REF!,8,FALSE)</f>
        <v>#REF!</v>
      </c>
      <c r="N33749" s="7" t="e">
        <f>VLOOKUP(#REF!,#REF!,10,FALSE)</f>
        <v>#REF!</v>
      </c>
    </row>
    <row r="33750" spans="4:14" x14ac:dyDescent="0.25">
      <c r="D33750" s="41">
        <v>52133</v>
      </c>
      <c r="M33750" s="9" t="e">
        <f>VLOOKUP(#REF!,#REF!,8,FALSE)</f>
        <v>#REF!</v>
      </c>
      <c r="N33750" s="7" t="e">
        <f>VLOOKUP(#REF!,#REF!,10,FALSE)</f>
        <v>#REF!</v>
      </c>
    </row>
    <row r="33751" spans="4:14" x14ac:dyDescent="0.25">
      <c r="D33751" s="42">
        <v>52134</v>
      </c>
      <c r="M33751" s="9" t="e">
        <f>VLOOKUP(#REF!,#REF!,8,FALSE)</f>
        <v>#REF!</v>
      </c>
      <c r="N33751" s="7" t="e">
        <f>VLOOKUP(#REF!,#REF!,10,FALSE)</f>
        <v>#REF!</v>
      </c>
    </row>
    <row r="33752" spans="4:14" x14ac:dyDescent="0.25">
      <c r="D33752" s="41">
        <v>52135</v>
      </c>
      <c r="M33752" s="9" t="e">
        <f>VLOOKUP(#REF!,#REF!,8,FALSE)</f>
        <v>#REF!</v>
      </c>
      <c r="N33752" s="7" t="e">
        <f>VLOOKUP(#REF!,#REF!,10,FALSE)</f>
        <v>#REF!</v>
      </c>
    </row>
    <row r="33753" spans="4:14" x14ac:dyDescent="0.25">
      <c r="D33753" s="42">
        <v>52136</v>
      </c>
      <c r="M33753" s="9" t="e">
        <f>VLOOKUP(#REF!,#REF!,8,FALSE)</f>
        <v>#REF!</v>
      </c>
      <c r="N33753" s="7" t="e">
        <f>VLOOKUP(#REF!,#REF!,10,FALSE)</f>
        <v>#REF!</v>
      </c>
    </row>
    <row r="33754" spans="4:14" x14ac:dyDescent="0.25">
      <c r="D33754" s="41">
        <v>52137</v>
      </c>
      <c r="M33754" s="9" t="e">
        <f>VLOOKUP(#REF!,#REF!,8,FALSE)</f>
        <v>#REF!</v>
      </c>
      <c r="N33754" s="7" t="e">
        <f>VLOOKUP(#REF!,#REF!,10,FALSE)</f>
        <v>#REF!</v>
      </c>
    </row>
    <row r="33755" spans="4:14" x14ac:dyDescent="0.25">
      <c r="D33755" s="42">
        <v>52138</v>
      </c>
      <c r="M33755" s="9" t="e">
        <f>VLOOKUP(#REF!,#REF!,8,FALSE)</f>
        <v>#REF!</v>
      </c>
      <c r="N33755" s="7" t="e">
        <f>VLOOKUP(#REF!,#REF!,10,FALSE)</f>
        <v>#REF!</v>
      </c>
    </row>
    <row r="33756" spans="4:14" x14ac:dyDescent="0.25">
      <c r="D33756" s="41">
        <v>52139</v>
      </c>
      <c r="M33756" s="9" t="e">
        <f>VLOOKUP(#REF!,#REF!,8,FALSE)</f>
        <v>#REF!</v>
      </c>
      <c r="N33756" s="7" t="e">
        <f>VLOOKUP(#REF!,#REF!,10,FALSE)</f>
        <v>#REF!</v>
      </c>
    </row>
    <row r="33757" spans="4:14" x14ac:dyDescent="0.25">
      <c r="D33757" s="42">
        <v>52140</v>
      </c>
      <c r="M33757" s="9" t="e">
        <f>VLOOKUP(#REF!,#REF!,8,FALSE)</f>
        <v>#REF!</v>
      </c>
      <c r="N33757" s="7" t="e">
        <f>VLOOKUP(#REF!,#REF!,10,FALSE)</f>
        <v>#REF!</v>
      </c>
    </row>
    <row r="33758" spans="4:14" x14ac:dyDescent="0.25">
      <c r="D33758" s="41">
        <v>52141</v>
      </c>
      <c r="M33758" s="9" t="e">
        <f>VLOOKUP(#REF!,#REF!,8,FALSE)</f>
        <v>#REF!</v>
      </c>
      <c r="N33758" s="7" t="e">
        <f>VLOOKUP(#REF!,#REF!,10,FALSE)</f>
        <v>#REF!</v>
      </c>
    </row>
    <row r="33759" spans="4:14" x14ac:dyDescent="0.25">
      <c r="D33759" s="42">
        <v>52142</v>
      </c>
      <c r="M33759" s="9" t="e">
        <f>VLOOKUP(#REF!,#REF!,8,FALSE)</f>
        <v>#REF!</v>
      </c>
      <c r="N33759" s="7" t="e">
        <f>VLOOKUP(#REF!,#REF!,10,FALSE)</f>
        <v>#REF!</v>
      </c>
    </row>
    <row r="33760" spans="4:14" x14ac:dyDescent="0.25">
      <c r="D33760" s="41">
        <v>52143</v>
      </c>
      <c r="M33760" s="9" t="e">
        <f>VLOOKUP(#REF!,#REF!,8,FALSE)</f>
        <v>#REF!</v>
      </c>
      <c r="N33760" s="7" t="e">
        <f>VLOOKUP(#REF!,#REF!,10,FALSE)</f>
        <v>#REF!</v>
      </c>
    </row>
    <row r="33761" spans="4:14" x14ac:dyDescent="0.25">
      <c r="D33761" s="42">
        <v>52144</v>
      </c>
      <c r="M33761" s="9" t="e">
        <f>VLOOKUP(#REF!,#REF!,8,FALSE)</f>
        <v>#REF!</v>
      </c>
      <c r="N33761" s="7" t="e">
        <f>VLOOKUP(#REF!,#REF!,10,FALSE)</f>
        <v>#REF!</v>
      </c>
    </row>
    <row r="33762" spans="4:14" x14ac:dyDescent="0.25">
      <c r="D33762" s="41">
        <v>52145</v>
      </c>
      <c r="M33762" s="9" t="e">
        <f>VLOOKUP(#REF!,#REF!,8,FALSE)</f>
        <v>#REF!</v>
      </c>
      <c r="N33762" s="7" t="e">
        <f>VLOOKUP(#REF!,#REF!,10,FALSE)</f>
        <v>#REF!</v>
      </c>
    </row>
    <row r="33763" spans="4:14" x14ac:dyDescent="0.25">
      <c r="D33763" s="42">
        <v>52146</v>
      </c>
      <c r="M33763" s="9" t="e">
        <f>VLOOKUP(#REF!,#REF!,8,FALSE)</f>
        <v>#REF!</v>
      </c>
      <c r="N33763" s="7" t="e">
        <f>VLOOKUP(#REF!,#REF!,10,FALSE)</f>
        <v>#REF!</v>
      </c>
    </row>
    <row r="33764" spans="4:14" x14ac:dyDescent="0.25">
      <c r="D33764" s="41">
        <v>52147</v>
      </c>
      <c r="M33764" s="9" t="e">
        <f>VLOOKUP(#REF!,#REF!,8,FALSE)</f>
        <v>#REF!</v>
      </c>
      <c r="N33764" s="7" t="e">
        <f>VLOOKUP(#REF!,#REF!,10,FALSE)</f>
        <v>#REF!</v>
      </c>
    </row>
    <row r="33765" spans="4:14" x14ac:dyDescent="0.25">
      <c r="D33765" s="42">
        <v>52148</v>
      </c>
      <c r="M33765" s="9" t="e">
        <f>VLOOKUP(#REF!,#REF!,8,FALSE)</f>
        <v>#REF!</v>
      </c>
      <c r="N33765" s="7" t="e">
        <f>VLOOKUP(#REF!,#REF!,10,FALSE)</f>
        <v>#REF!</v>
      </c>
    </row>
    <row r="33766" spans="4:14" x14ac:dyDescent="0.25">
      <c r="D33766" s="41">
        <v>52149</v>
      </c>
      <c r="M33766" s="9" t="e">
        <f>VLOOKUP(#REF!,#REF!,8,FALSE)</f>
        <v>#REF!</v>
      </c>
      <c r="N33766" s="7" t="e">
        <f>VLOOKUP(#REF!,#REF!,10,FALSE)</f>
        <v>#REF!</v>
      </c>
    </row>
    <row r="33767" spans="4:14" x14ac:dyDescent="0.25">
      <c r="D33767" s="42">
        <v>52150</v>
      </c>
      <c r="M33767" s="9" t="e">
        <f>VLOOKUP(#REF!,#REF!,8,FALSE)</f>
        <v>#REF!</v>
      </c>
      <c r="N33767" s="7" t="e">
        <f>VLOOKUP(#REF!,#REF!,10,FALSE)</f>
        <v>#REF!</v>
      </c>
    </row>
    <row r="33768" spans="4:14" x14ac:dyDescent="0.25">
      <c r="D33768" s="41">
        <v>52151</v>
      </c>
      <c r="M33768" s="9" t="e">
        <f>VLOOKUP(#REF!,#REF!,8,FALSE)</f>
        <v>#REF!</v>
      </c>
      <c r="N33768" s="7" t="e">
        <f>VLOOKUP(#REF!,#REF!,10,FALSE)</f>
        <v>#REF!</v>
      </c>
    </row>
    <row r="33769" spans="4:14" x14ac:dyDescent="0.25">
      <c r="D33769" s="42">
        <v>52152</v>
      </c>
      <c r="M33769" s="9" t="e">
        <f>VLOOKUP(#REF!,#REF!,8,FALSE)</f>
        <v>#REF!</v>
      </c>
      <c r="N33769" s="7" t="e">
        <f>VLOOKUP(#REF!,#REF!,10,FALSE)</f>
        <v>#REF!</v>
      </c>
    </row>
    <row r="33770" spans="4:14" x14ac:dyDescent="0.25">
      <c r="D33770" s="41">
        <v>52153</v>
      </c>
      <c r="M33770" s="9" t="e">
        <f>VLOOKUP(#REF!,#REF!,8,FALSE)</f>
        <v>#REF!</v>
      </c>
      <c r="N33770" s="7" t="e">
        <f>VLOOKUP(#REF!,#REF!,10,FALSE)</f>
        <v>#REF!</v>
      </c>
    </row>
    <row r="33771" spans="4:14" x14ac:dyDescent="0.25">
      <c r="D33771" s="42">
        <v>52154</v>
      </c>
      <c r="M33771" s="9" t="e">
        <f>VLOOKUP(#REF!,#REF!,8,FALSE)</f>
        <v>#REF!</v>
      </c>
      <c r="N33771" s="7" t="e">
        <f>VLOOKUP(#REF!,#REF!,10,FALSE)</f>
        <v>#REF!</v>
      </c>
    </row>
    <row r="33772" spans="4:14" x14ac:dyDescent="0.25">
      <c r="D33772" s="41">
        <v>52155</v>
      </c>
      <c r="M33772" s="9" t="e">
        <f>VLOOKUP(#REF!,#REF!,8,FALSE)</f>
        <v>#REF!</v>
      </c>
      <c r="N33772" s="7" t="e">
        <f>VLOOKUP(#REF!,#REF!,10,FALSE)</f>
        <v>#REF!</v>
      </c>
    </row>
    <row r="33773" spans="4:14" x14ac:dyDescent="0.25">
      <c r="D33773" s="42">
        <v>52156</v>
      </c>
      <c r="M33773" s="9" t="e">
        <f>VLOOKUP(#REF!,#REF!,8,FALSE)</f>
        <v>#REF!</v>
      </c>
      <c r="N33773" s="7" t="e">
        <f>VLOOKUP(#REF!,#REF!,10,FALSE)</f>
        <v>#REF!</v>
      </c>
    </row>
    <row r="33774" spans="4:14" x14ac:dyDescent="0.25">
      <c r="D33774" s="41">
        <v>52157</v>
      </c>
      <c r="M33774" s="9" t="e">
        <f>VLOOKUP(#REF!,#REF!,8,FALSE)</f>
        <v>#REF!</v>
      </c>
      <c r="N33774" s="7" t="e">
        <f>VLOOKUP(#REF!,#REF!,10,FALSE)</f>
        <v>#REF!</v>
      </c>
    </row>
    <row r="33775" spans="4:14" x14ac:dyDescent="0.25">
      <c r="D33775" s="42">
        <v>52158</v>
      </c>
      <c r="M33775" s="9" t="e">
        <f>VLOOKUP(#REF!,#REF!,8,FALSE)</f>
        <v>#REF!</v>
      </c>
      <c r="N33775" s="7" t="e">
        <f>VLOOKUP(#REF!,#REF!,10,FALSE)</f>
        <v>#REF!</v>
      </c>
    </row>
    <row r="33776" spans="4:14" x14ac:dyDescent="0.25">
      <c r="D33776" s="41">
        <v>52159</v>
      </c>
      <c r="M33776" s="9" t="e">
        <f>VLOOKUP(#REF!,#REF!,8,FALSE)</f>
        <v>#REF!</v>
      </c>
      <c r="N33776" s="7" t="e">
        <f>VLOOKUP(#REF!,#REF!,10,FALSE)</f>
        <v>#REF!</v>
      </c>
    </row>
    <row r="33777" spans="4:14" x14ac:dyDescent="0.25">
      <c r="D33777" s="42">
        <v>52160</v>
      </c>
      <c r="M33777" s="9" t="e">
        <f>VLOOKUP(#REF!,#REF!,8,FALSE)</f>
        <v>#REF!</v>
      </c>
      <c r="N33777" s="7" t="e">
        <f>VLOOKUP(#REF!,#REF!,10,FALSE)</f>
        <v>#REF!</v>
      </c>
    </row>
    <row r="33778" spans="4:14" x14ac:dyDescent="0.25">
      <c r="D33778" s="41">
        <v>52161</v>
      </c>
      <c r="M33778" s="9" t="e">
        <f>VLOOKUP(#REF!,#REF!,8,FALSE)</f>
        <v>#REF!</v>
      </c>
      <c r="N33778" s="7" t="e">
        <f>VLOOKUP(#REF!,#REF!,10,FALSE)</f>
        <v>#REF!</v>
      </c>
    </row>
    <row r="33779" spans="4:14" x14ac:dyDescent="0.25">
      <c r="D33779" s="42">
        <v>52162</v>
      </c>
      <c r="M33779" s="9" t="e">
        <f>VLOOKUP(#REF!,#REF!,8,FALSE)</f>
        <v>#REF!</v>
      </c>
      <c r="N33779" s="7" t="e">
        <f>VLOOKUP(#REF!,#REF!,10,FALSE)</f>
        <v>#REF!</v>
      </c>
    </row>
    <row r="33780" spans="4:14" x14ac:dyDescent="0.25">
      <c r="D33780" s="41">
        <v>52163</v>
      </c>
      <c r="M33780" s="9" t="e">
        <f>VLOOKUP(#REF!,#REF!,8,FALSE)</f>
        <v>#REF!</v>
      </c>
      <c r="N33780" s="7" t="e">
        <f>VLOOKUP(#REF!,#REF!,10,FALSE)</f>
        <v>#REF!</v>
      </c>
    </row>
    <row r="33781" spans="4:14" x14ac:dyDescent="0.25">
      <c r="D33781" s="42">
        <v>52164</v>
      </c>
      <c r="M33781" s="9" t="e">
        <f>VLOOKUP(#REF!,#REF!,8,FALSE)</f>
        <v>#REF!</v>
      </c>
      <c r="N33781" s="7" t="e">
        <f>VLOOKUP(#REF!,#REF!,10,FALSE)</f>
        <v>#REF!</v>
      </c>
    </row>
    <row r="33782" spans="4:14" x14ac:dyDescent="0.25">
      <c r="D33782" s="41">
        <v>52165</v>
      </c>
      <c r="M33782" s="9" t="e">
        <f>VLOOKUP(#REF!,#REF!,8,FALSE)</f>
        <v>#REF!</v>
      </c>
      <c r="N33782" s="7" t="e">
        <f>VLOOKUP(#REF!,#REF!,10,FALSE)</f>
        <v>#REF!</v>
      </c>
    </row>
    <row r="33783" spans="4:14" x14ac:dyDescent="0.25">
      <c r="D33783" s="42">
        <v>52166</v>
      </c>
      <c r="M33783" s="9" t="e">
        <f>VLOOKUP(#REF!,#REF!,8,FALSE)</f>
        <v>#REF!</v>
      </c>
      <c r="N33783" s="7" t="e">
        <f>VLOOKUP(#REF!,#REF!,10,FALSE)</f>
        <v>#REF!</v>
      </c>
    </row>
    <row r="33784" spans="4:14" x14ac:dyDescent="0.25">
      <c r="D33784" s="41">
        <v>52167</v>
      </c>
      <c r="M33784" s="9" t="e">
        <f>VLOOKUP(#REF!,#REF!,8,FALSE)</f>
        <v>#REF!</v>
      </c>
      <c r="N33784" s="7" t="e">
        <f>VLOOKUP(#REF!,#REF!,10,FALSE)</f>
        <v>#REF!</v>
      </c>
    </row>
    <row r="33785" spans="4:14" x14ac:dyDescent="0.25">
      <c r="D33785" s="42">
        <v>52168</v>
      </c>
      <c r="M33785" s="9" t="e">
        <f>VLOOKUP(#REF!,#REF!,8,FALSE)</f>
        <v>#REF!</v>
      </c>
      <c r="N33785" s="7" t="e">
        <f>VLOOKUP(#REF!,#REF!,10,FALSE)</f>
        <v>#REF!</v>
      </c>
    </row>
    <row r="33786" spans="4:14" x14ac:dyDescent="0.25">
      <c r="D33786" s="41">
        <v>52169</v>
      </c>
      <c r="M33786" s="9" t="e">
        <f>VLOOKUP(#REF!,#REF!,8,FALSE)</f>
        <v>#REF!</v>
      </c>
      <c r="N33786" s="7" t="e">
        <f>VLOOKUP(#REF!,#REF!,10,FALSE)</f>
        <v>#REF!</v>
      </c>
    </row>
    <row r="33787" spans="4:14" x14ac:dyDescent="0.25">
      <c r="D33787" s="42">
        <v>52170</v>
      </c>
      <c r="M33787" s="9" t="e">
        <f>VLOOKUP(#REF!,#REF!,8,FALSE)</f>
        <v>#REF!</v>
      </c>
      <c r="N33787" s="7" t="e">
        <f>VLOOKUP(#REF!,#REF!,10,FALSE)</f>
        <v>#REF!</v>
      </c>
    </row>
    <row r="33788" spans="4:14" x14ac:dyDescent="0.25">
      <c r="D33788" s="41">
        <v>52171</v>
      </c>
      <c r="M33788" s="9" t="e">
        <f>VLOOKUP(#REF!,#REF!,8,FALSE)</f>
        <v>#REF!</v>
      </c>
      <c r="N33788" s="7" t="e">
        <f>VLOOKUP(#REF!,#REF!,10,FALSE)</f>
        <v>#REF!</v>
      </c>
    </row>
    <row r="33789" spans="4:14" x14ac:dyDescent="0.25">
      <c r="D33789" s="42">
        <v>52172</v>
      </c>
      <c r="M33789" s="9" t="e">
        <f>VLOOKUP(#REF!,#REF!,8,FALSE)</f>
        <v>#REF!</v>
      </c>
      <c r="N33789" s="7" t="e">
        <f>VLOOKUP(#REF!,#REF!,10,FALSE)</f>
        <v>#REF!</v>
      </c>
    </row>
    <row r="33790" spans="4:14" x14ac:dyDescent="0.25">
      <c r="D33790" s="41">
        <v>52173</v>
      </c>
      <c r="M33790" s="9" t="e">
        <f>VLOOKUP(#REF!,#REF!,8,FALSE)</f>
        <v>#REF!</v>
      </c>
      <c r="N33790" s="7" t="e">
        <f>VLOOKUP(#REF!,#REF!,10,FALSE)</f>
        <v>#REF!</v>
      </c>
    </row>
    <row r="33791" spans="4:14" x14ac:dyDescent="0.25">
      <c r="D33791" s="42">
        <v>52174</v>
      </c>
      <c r="M33791" s="9" t="e">
        <f>VLOOKUP(#REF!,#REF!,8,FALSE)</f>
        <v>#REF!</v>
      </c>
      <c r="N33791" s="7" t="e">
        <f>VLOOKUP(#REF!,#REF!,10,FALSE)</f>
        <v>#REF!</v>
      </c>
    </row>
    <row r="33792" spans="4:14" x14ac:dyDescent="0.25">
      <c r="D33792" s="41">
        <v>52175</v>
      </c>
      <c r="M33792" s="9" t="e">
        <f>VLOOKUP(#REF!,#REF!,8,FALSE)</f>
        <v>#REF!</v>
      </c>
      <c r="N33792" s="7" t="e">
        <f>VLOOKUP(#REF!,#REF!,10,FALSE)</f>
        <v>#REF!</v>
      </c>
    </row>
    <row r="33793" spans="4:14" x14ac:dyDescent="0.25">
      <c r="D33793" s="42">
        <v>52176</v>
      </c>
      <c r="M33793" s="9" t="e">
        <f>VLOOKUP(#REF!,#REF!,8,FALSE)</f>
        <v>#REF!</v>
      </c>
      <c r="N33793" s="7" t="e">
        <f>VLOOKUP(#REF!,#REF!,10,FALSE)</f>
        <v>#REF!</v>
      </c>
    </row>
    <row r="33794" spans="4:14" x14ac:dyDescent="0.25">
      <c r="D33794" s="41">
        <v>52177</v>
      </c>
      <c r="M33794" s="9" t="e">
        <f>VLOOKUP(#REF!,#REF!,8,FALSE)</f>
        <v>#REF!</v>
      </c>
      <c r="N33794" s="7" t="e">
        <f>VLOOKUP(#REF!,#REF!,10,FALSE)</f>
        <v>#REF!</v>
      </c>
    </row>
    <row r="33795" spans="4:14" x14ac:dyDescent="0.25">
      <c r="D33795" s="42">
        <v>52178</v>
      </c>
      <c r="M33795" s="9" t="e">
        <f>VLOOKUP(#REF!,#REF!,8,FALSE)</f>
        <v>#REF!</v>
      </c>
      <c r="N33795" s="7" t="e">
        <f>VLOOKUP(#REF!,#REF!,10,FALSE)</f>
        <v>#REF!</v>
      </c>
    </row>
    <row r="33796" spans="4:14" x14ac:dyDescent="0.25">
      <c r="D33796" s="41">
        <v>52179</v>
      </c>
      <c r="M33796" s="9" t="e">
        <f>VLOOKUP(#REF!,#REF!,8,FALSE)</f>
        <v>#REF!</v>
      </c>
      <c r="N33796" s="7" t="e">
        <f>VLOOKUP(#REF!,#REF!,10,FALSE)</f>
        <v>#REF!</v>
      </c>
    </row>
    <row r="33797" spans="4:14" x14ac:dyDescent="0.25">
      <c r="D33797" s="42">
        <v>52180</v>
      </c>
      <c r="M33797" s="9" t="e">
        <f>VLOOKUP(#REF!,#REF!,8,FALSE)</f>
        <v>#REF!</v>
      </c>
      <c r="N33797" s="7" t="e">
        <f>VLOOKUP(#REF!,#REF!,10,FALSE)</f>
        <v>#REF!</v>
      </c>
    </row>
    <row r="33798" spans="4:14" x14ac:dyDescent="0.25">
      <c r="D33798" s="41">
        <v>52181</v>
      </c>
      <c r="M33798" s="9" t="e">
        <f>VLOOKUP(#REF!,#REF!,8,FALSE)</f>
        <v>#REF!</v>
      </c>
      <c r="N33798" s="7" t="e">
        <f>VLOOKUP(#REF!,#REF!,10,FALSE)</f>
        <v>#REF!</v>
      </c>
    </row>
    <row r="33799" spans="4:14" x14ac:dyDescent="0.25">
      <c r="D33799" s="42">
        <v>52182</v>
      </c>
      <c r="M33799" s="9" t="e">
        <f>VLOOKUP(#REF!,#REF!,8,FALSE)</f>
        <v>#REF!</v>
      </c>
      <c r="N33799" s="7" t="e">
        <f>VLOOKUP(#REF!,#REF!,10,FALSE)</f>
        <v>#REF!</v>
      </c>
    </row>
    <row r="33800" spans="4:14" x14ac:dyDescent="0.25">
      <c r="D33800" s="41">
        <v>52183</v>
      </c>
      <c r="M33800" s="9" t="e">
        <f>VLOOKUP(#REF!,#REF!,8,FALSE)</f>
        <v>#REF!</v>
      </c>
      <c r="N33800" s="7" t="e">
        <f>VLOOKUP(#REF!,#REF!,10,FALSE)</f>
        <v>#REF!</v>
      </c>
    </row>
    <row r="33801" spans="4:14" x14ac:dyDescent="0.25">
      <c r="D33801" s="42">
        <v>52184</v>
      </c>
      <c r="M33801" s="9" t="e">
        <f>VLOOKUP(#REF!,#REF!,8,FALSE)</f>
        <v>#REF!</v>
      </c>
      <c r="N33801" s="7" t="e">
        <f>VLOOKUP(#REF!,#REF!,10,FALSE)</f>
        <v>#REF!</v>
      </c>
    </row>
    <row r="33802" spans="4:14" x14ac:dyDescent="0.25">
      <c r="D33802" s="41">
        <v>52185</v>
      </c>
      <c r="M33802" s="9" t="e">
        <f>VLOOKUP(#REF!,#REF!,8,FALSE)</f>
        <v>#REF!</v>
      </c>
      <c r="N33802" s="7" t="e">
        <f>VLOOKUP(#REF!,#REF!,10,FALSE)</f>
        <v>#REF!</v>
      </c>
    </row>
    <row r="33803" spans="4:14" x14ac:dyDescent="0.25">
      <c r="D33803" s="42">
        <v>52186</v>
      </c>
      <c r="M33803" s="9" t="e">
        <f>VLOOKUP(#REF!,#REF!,8,FALSE)</f>
        <v>#REF!</v>
      </c>
      <c r="N33803" s="7" t="e">
        <f>VLOOKUP(#REF!,#REF!,10,FALSE)</f>
        <v>#REF!</v>
      </c>
    </row>
    <row r="33804" spans="4:14" x14ac:dyDescent="0.25">
      <c r="D33804" s="41">
        <v>52187</v>
      </c>
      <c r="M33804" s="9" t="e">
        <f>VLOOKUP(#REF!,#REF!,8,FALSE)</f>
        <v>#REF!</v>
      </c>
      <c r="N33804" s="7" t="e">
        <f>VLOOKUP(#REF!,#REF!,10,FALSE)</f>
        <v>#REF!</v>
      </c>
    </row>
    <row r="33805" spans="4:14" x14ac:dyDescent="0.25">
      <c r="D33805" s="42">
        <v>52188</v>
      </c>
      <c r="M33805" s="9" t="e">
        <f>VLOOKUP(#REF!,#REF!,8,FALSE)</f>
        <v>#REF!</v>
      </c>
      <c r="N33805" s="7" t="e">
        <f>VLOOKUP(#REF!,#REF!,10,FALSE)</f>
        <v>#REF!</v>
      </c>
    </row>
    <row r="33806" spans="4:14" x14ac:dyDescent="0.25">
      <c r="D33806" s="41">
        <v>52189</v>
      </c>
      <c r="M33806" s="9" t="e">
        <f>VLOOKUP(#REF!,#REF!,8,FALSE)</f>
        <v>#REF!</v>
      </c>
      <c r="N33806" s="7" t="e">
        <f>VLOOKUP(#REF!,#REF!,10,FALSE)</f>
        <v>#REF!</v>
      </c>
    </row>
    <row r="33807" spans="4:14" x14ac:dyDescent="0.25">
      <c r="D33807" s="42">
        <v>52190</v>
      </c>
      <c r="M33807" s="9" t="e">
        <f>VLOOKUP(#REF!,#REF!,8,FALSE)</f>
        <v>#REF!</v>
      </c>
      <c r="N33807" s="7" t="e">
        <f>VLOOKUP(#REF!,#REF!,10,FALSE)</f>
        <v>#REF!</v>
      </c>
    </row>
    <row r="33808" spans="4:14" x14ac:dyDescent="0.25">
      <c r="D33808" s="41">
        <v>52191</v>
      </c>
      <c r="M33808" s="9" t="e">
        <f>VLOOKUP(#REF!,#REF!,8,FALSE)</f>
        <v>#REF!</v>
      </c>
      <c r="N33808" s="7" t="e">
        <f>VLOOKUP(#REF!,#REF!,10,FALSE)</f>
        <v>#REF!</v>
      </c>
    </row>
    <row r="33809" spans="4:14" x14ac:dyDescent="0.25">
      <c r="D33809" s="42">
        <v>52192</v>
      </c>
      <c r="M33809" s="9" t="e">
        <f>VLOOKUP(#REF!,#REF!,8,FALSE)</f>
        <v>#REF!</v>
      </c>
      <c r="N33809" s="7" t="e">
        <f>VLOOKUP(#REF!,#REF!,10,FALSE)</f>
        <v>#REF!</v>
      </c>
    </row>
    <row r="33810" spans="4:14" x14ac:dyDescent="0.25">
      <c r="D33810" s="41">
        <v>52193</v>
      </c>
      <c r="M33810" s="9" t="e">
        <f>VLOOKUP(#REF!,#REF!,8,FALSE)</f>
        <v>#REF!</v>
      </c>
      <c r="N33810" s="7" t="e">
        <f>VLOOKUP(#REF!,#REF!,10,FALSE)</f>
        <v>#REF!</v>
      </c>
    </row>
    <row r="33811" spans="4:14" x14ac:dyDescent="0.25">
      <c r="D33811" s="42">
        <v>52194</v>
      </c>
      <c r="M33811" s="9" t="e">
        <f>VLOOKUP(#REF!,#REF!,8,FALSE)</f>
        <v>#REF!</v>
      </c>
      <c r="N33811" s="7" t="e">
        <f>VLOOKUP(#REF!,#REF!,10,FALSE)</f>
        <v>#REF!</v>
      </c>
    </row>
    <row r="33812" spans="4:14" x14ac:dyDescent="0.25">
      <c r="D33812" s="41">
        <v>52195</v>
      </c>
      <c r="M33812" s="9" t="e">
        <f>VLOOKUP(#REF!,#REF!,8,FALSE)</f>
        <v>#REF!</v>
      </c>
      <c r="N33812" s="7" t="e">
        <f>VLOOKUP(#REF!,#REF!,10,FALSE)</f>
        <v>#REF!</v>
      </c>
    </row>
    <row r="33813" spans="4:14" x14ac:dyDescent="0.25">
      <c r="D33813" s="42">
        <v>52196</v>
      </c>
      <c r="M33813" s="9" t="e">
        <f>VLOOKUP(#REF!,#REF!,8,FALSE)</f>
        <v>#REF!</v>
      </c>
      <c r="N33813" s="7" t="e">
        <f>VLOOKUP(#REF!,#REF!,10,FALSE)</f>
        <v>#REF!</v>
      </c>
    </row>
    <row r="33814" spans="4:14" x14ac:dyDescent="0.25">
      <c r="D33814" s="41">
        <v>52197</v>
      </c>
      <c r="M33814" s="9" t="e">
        <f>VLOOKUP(#REF!,#REF!,8,FALSE)</f>
        <v>#REF!</v>
      </c>
      <c r="N33814" s="7" t="e">
        <f>VLOOKUP(#REF!,#REF!,10,FALSE)</f>
        <v>#REF!</v>
      </c>
    </row>
    <row r="33815" spans="4:14" x14ac:dyDescent="0.25">
      <c r="D33815" s="42">
        <v>52198</v>
      </c>
      <c r="M33815" s="9" t="e">
        <f>VLOOKUP(#REF!,#REF!,8,FALSE)</f>
        <v>#REF!</v>
      </c>
      <c r="N33815" s="7" t="e">
        <f>VLOOKUP(#REF!,#REF!,10,FALSE)</f>
        <v>#REF!</v>
      </c>
    </row>
    <row r="33816" spans="4:14" x14ac:dyDescent="0.25">
      <c r="D33816" s="41">
        <v>52199</v>
      </c>
      <c r="M33816" s="9" t="e">
        <f>VLOOKUP(#REF!,#REF!,8,FALSE)</f>
        <v>#REF!</v>
      </c>
      <c r="N33816" s="7" t="e">
        <f>VLOOKUP(#REF!,#REF!,10,FALSE)</f>
        <v>#REF!</v>
      </c>
    </row>
    <row r="33817" spans="4:14" x14ac:dyDescent="0.25">
      <c r="D33817" s="42">
        <v>52200</v>
      </c>
      <c r="M33817" s="9" t="e">
        <f>VLOOKUP(#REF!,#REF!,8,FALSE)</f>
        <v>#REF!</v>
      </c>
      <c r="N33817" s="7" t="e">
        <f>VLOOKUP(#REF!,#REF!,10,FALSE)</f>
        <v>#REF!</v>
      </c>
    </row>
    <row r="33818" spans="4:14" x14ac:dyDescent="0.25">
      <c r="D33818" s="41">
        <v>52201</v>
      </c>
      <c r="M33818" s="9" t="e">
        <f>VLOOKUP(#REF!,#REF!,8,FALSE)</f>
        <v>#REF!</v>
      </c>
      <c r="N33818" s="7" t="e">
        <f>VLOOKUP(#REF!,#REF!,10,FALSE)</f>
        <v>#REF!</v>
      </c>
    </row>
    <row r="33819" spans="4:14" x14ac:dyDescent="0.25">
      <c r="D33819" s="42">
        <v>52202</v>
      </c>
      <c r="M33819" s="9" t="e">
        <f>VLOOKUP(#REF!,#REF!,8,FALSE)</f>
        <v>#REF!</v>
      </c>
      <c r="N33819" s="7" t="e">
        <f>VLOOKUP(#REF!,#REF!,10,FALSE)</f>
        <v>#REF!</v>
      </c>
    </row>
    <row r="33820" spans="4:14" x14ac:dyDescent="0.25">
      <c r="D33820" s="41">
        <v>52203</v>
      </c>
      <c r="M33820" s="9" t="e">
        <f>VLOOKUP(#REF!,#REF!,8,FALSE)</f>
        <v>#REF!</v>
      </c>
      <c r="N33820" s="7" t="e">
        <f>VLOOKUP(#REF!,#REF!,10,FALSE)</f>
        <v>#REF!</v>
      </c>
    </row>
    <row r="33821" spans="4:14" x14ac:dyDescent="0.25">
      <c r="D33821" s="42">
        <v>52204</v>
      </c>
      <c r="M33821" s="9" t="e">
        <f>VLOOKUP(#REF!,#REF!,8,FALSE)</f>
        <v>#REF!</v>
      </c>
      <c r="N33821" s="7" t="e">
        <f>VLOOKUP(#REF!,#REF!,10,FALSE)</f>
        <v>#REF!</v>
      </c>
    </row>
    <row r="33822" spans="4:14" x14ac:dyDescent="0.25">
      <c r="D33822" s="41">
        <v>52205</v>
      </c>
      <c r="M33822" s="9" t="e">
        <f>VLOOKUP(#REF!,#REF!,8,FALSE)</f>
        <v>#REF!</v>
      </c>
      <c r="N33822" s="7" t="e">
        <f>VLOOKUP(#REF!,#REF!,10,FALSE)</f>
        <v>#REF!</v>
      </c>
    </row>
    <row r="33823" spans="4:14" x14ac:dyDescent="0.25">
      <c r="D33823" s="42">
        <v>52206</v>
      </c>
      <c r="M33823" s="9" t="e">
        <f>VLOOKUP(#REF!,#REF!,8,FALSE)</f>
        <v>#REF!</v>
      </c>
      <c r="N33823" s="7" t="e">
        <f>VLOOKUP(#REF!,#REF!,10,FALSE)</f>
        <v>#REF!</v>
      </c>
    </row>
    <row r="33824" spans="4:14" x14ac:dyDescent="0.25">
      <c r="D33824" s="41">
        <v>52207</v>
      </c>
      <c r="M33824" s="9" t="e">
        <f>VLOOKUP(#REF!,#REF!,8,FALSE)</f>
        <v>#REF!</v>
      </c>
      <c r="N33824" s="7" t="e">
        <f>VLOOKUP(#REF!,#REF!,10,FALSE)</f>
        <v>#REF!</v>
      </c>
    </row>
    <row r="33825" spans="4:14" x14ac:dyDescent="0.25">
      <c r="D33825" s="42">
        <v>52208</v>
      </c>
      <c r="M33825" s="9" t="e">
        <f>VLOOKUP(#REF!,#REF!,8,FALSE)</f>
        <v>#REF!</v>
      </c>
      <c r="N33825" s="7" t="e">
        <f>VLOOKUP(#REF!,#REF!,10,FALSE)</f>
        <v>#REF!</v>
      </c>
    </row>
    <row r="33826" spans="4:14" x14ac:dyDescent="0.25">
      <c r="D33826" s="41">
        <v>52209</v>
      </c>
      <c r="M33826" s="9" t="e">
        <f>VLOOKUP(#REF!,#REF!,8,FALSE)</f>
        <v>#REF!</v>
      </c>
      <c r="N33826" s="7" t="e">
        <f>VLOOKUP(#REF!,#REF!,10,FALSE)</f>
        <v>#REF!</v>
      </c>
    </row>
    <row r="33827" spans="4:14" x14ac:dyDescent="0.25">
      <c r="D33827" s="42">
        <v>52210</v>
      </c>
      <c r="M33827" s="9" t="e">
        <f>VLOOKUP(#REF!,#REF!,8,FALSE)</f>
        <v>#REF!</v>
      </c>
      <c r="N33827" s="7" t="e">
        <f>VLOOKUP(#REF!,#REF!,10,FALSE)</f>
        <v>#REF!</v>
      </c>
    </row>
    <row r="33828" spans="4:14" x14ac:dyDescent="0.25">
      <c r="D33828" s="41">
        <v>52211</v>
      </c>
      <c r="M33828" s="9" t="e">
        <f>VLOOKUP(#REF!,#REF!,8,FALSE)</f>
        <v>#REF!</v>
      </c>
      <c r="N33828" s="7" t="e">
        <f>VLOOKUP(#REF!,#REF!,10,FALSE)</f>
        <v>#REF!</v>
      </c>
    </row>
    <row r="33829" spans="4:14" x14ac:dyDescent="0.25">
      <c r="D33829" s="42">
        <v>52212</v>
      </c>
      <c r="M33829" s="9" t="e">
        <f>VLOOKUP(#REF!,#REF!,8,FALSE)</f>
        <v>#REF!</v>
      </c>
      <c r="N33829" s="7" t="e">
        <f>VLOOKUP(#REF!,#REF!,10,FALSE)</f>
        <v>#REF!</v>
      </c>
    </row>
    <row r="33830" spans="4:14" x14ac:dyDescent="0.25">
      <c r="D33830" s="41">
        <v>52213</v>
      </c>
      <c r="M33830" s="9" t="e">
        <f>VLOOKUP(#REF!,#REF!,8,FALSE)</f>
        <v>#REF!</v>
      </c>
      <c r="N33830" s="7" t="e">
        <f>VLOOKUP(#REF!,#REF!,10,FALSE)</f>
        <v>#REF!</v>
      </c>
    </row>
    <row r="33831" spans="4:14" x14ac:dyDescent="0.25">
      <c r="D33831" s="42">
        <v>52214</v>
      </c>
      <c r="M33831" s="9" t="e">
        <f>VLOOKUP(#REF!,#REF!,8,FALSE)</f>
        <v>#REF!</v>
      </c>
      <c r="N33831" s="7" t="e">
        <f>VLOOKUP(#REF!,#REF!,10,FALSE)</f>
        <v>#REF!</v>
      </c>
    </row>
    <row r="33832" spans="4:14" x14ac:dyDescent="0.25">
      <c r="D33832" s="41">
        <v>52215</v>
      </c>
      <c r="M33832" s="9" t="e">
        <f>VLOOKUP(#REF!,#REF!,8,FALSE)</f>
        <v>#REF!</v>
      </c>
      <c r="N33832" s="7" t="e">
        <f>VLOOKUP(#REF!,#REF!,10,FALSE)</f>
        <v>#REF!</v>
      </c>
    </row>
    <row r="33833" spans="4:14" x14ac:dyDescent="0.25">
      <c r="D33833" s="42">
        <v>52216</v>
      </c>
      <c r="M33833" s="9" t="e">
        <f>VLOOKUP(#REF!,#REF!,8,FALSE)</f>
        <v>#REF!</v>
      </c>
      <c r="N33833" s="7" t="e">
        <f>VLOOKUP(#REF!,#REF!,10,FALSE)</f>
        <v>#REF!</v>
      </c>
    </row>
    <row r="33834" spans="4:14" x14ac:dyDescent="0.25">
      <c r="D33834" s="41">
        <v>52217</v>
      </c>
      <c r="M33834" s="9" t="e">
        <f>VLOOKUP(#REF!,#REF!,8,FALSE)</f>
        <v>#REF!</v>
      </c>
      <c r="N33834" s="7" t="e">
        <f>VLOOKUP(#REF!,#REF!,10,FALSE)</f>
        <v>#REF!</v>
      </c>
    </row>
    <row r="33835" spans="4:14" x14ac:dyDescent="0.25">
      <c r="D33835" s="42">
        <v>52218</v>
      </c>
      <c r="M33835" s="9" t="e">
        <f>VLOOKUP(#REF!,#REF!,8,FALSE)</f>
        <v>#REF!</v>
      </c>
      <c r="N33835" s="7" t="e">
        <f>VLOOKUP(#REF!,#REF!,10,FALSE)</f>
        <v>#REF!</v>
      </c>
    </row>
    <row r="33836" spans="4:14" x14ac:dyDescent="0.25">
      <c r="D33836" s="41">
        <v>52219</v>
      </c>
      <c r="M33836" s="9" t="e">
        <f>VLOOKUP(#REF!,#REF!,8,FALSE)</f>
        <v>#REF!</v>
      </c>
      <c r="N33836" s="7" t="e">
        <f>VLOOKUP(#REF!,#REF!,10,FALSE)</f>
        <v>#REF!</v>
      </c>
    </row>
    <row r="33837" spans="4:14" x14ac:dyDescent="0.25">
      <c r="D33837" s="42">
        <v>52220</v>
      </c>
      <c r="M33837" s="9" t="e">
        <f>VLOOKUP(#REF!,#REF!,8,FALSE)</f>
        <v>#REF!</v>
      </c>
      <c r="N33837" s="7" t="e">
        <f>VLOOKUP(#REF!,#REF!,10,FALSE)</f>
        <v>#REF!</v>
      </c>
    </row>
    <row r="33838" spans="4:14" x14ac:dyDescent="0.25">
      <c r="D33838" s="41">
        <v>52221</v>
      </c>
      <c r="M33838" s="9" t="e">
        <f>VLOOKUP(#REF!,#REF!,8,FALSE)</f>
        <v>#REF!</v>
      </c>
      <c r="N33838" s="7" t="e">
        <f>VLOOKUP(#REF!,#REF!,10,FALSE)</f>
        <v>#REF!</v>
      </c>
    </row>
    <row r="33839" spans="4:14" x14ac:dyDescent="0.25">
      <c r="D33839" s="42">
        <v>52222</v>
      </c>
      <c r="M33839" s="9" t="e">
        <f>VLOOKUP(#REF!,#REF!,8,FALSE)</f>
        <v>#REF!</v>
      </c>
      <c r="N33839" s="7" t="e">
        <f>VLOOKUP(#REF!,#REF!,10,FALSE)</f>
        <v>#REF!</v>
      </c>
    </row>
    <row r="33840" spans="4:14" x14ac:dyDescent="0.25">
      <c r="D33840" s="41">
        <v>52223</v>
      </c>
      <c r="M33840" s="9" t="e">
        <f>VLOOKUP(#REF!,#REF!,8,FALSE)</f>
        <v>#REF!</v>
      </c>
      <c r="N33840" s="7" t="e">
        <f>VLOOKUP(#REF!,#REF!,10,FALSE)</f>
        <v>#REF!</v>
      </c>
    </row>
    <row r="33841" spans="4:14" x14ac:dyDescent="0.25">
      <c r="D33841" s="42">
        <v>52224</v>
      </c>
      <c r="M33841" s="9" t="e">
        <f>VLOOKUP(#REF!,#REF!,8,FALSE)</f>
        <v>#REF!</v>
      </c>
      <c r="N33841" s="7" t="e">
        <f>VLOOKUP(#REF!,#REF!,10,FALSE)</f>
        <v>#REF!</v>
      </c>
    </row>
    <row r="33842" spans="4:14" x14ac:dyDescent="0.25">
      <c r="D33842" s="41">
        <v>52225</v>
      </c>
      <c r="M33842" s="9" t="e">
        <f>VLOOKUP(#REF!,#REF!,8,FALSE)</f>
        <v>#REF!</v>
      </c>
      <c r="N33842" s="7" t="e">
        <f>VLOOKUP(#REF!,#REF!,10,FALSE)</f>
        <v>#REF!</v>
      </c>
    </row>
    <row r="33843" spans="4:14" x14ac:dyDescent="0.25">
      <c r="D33843" s="42">
        <v>52226</v>
      </c>
      <c r="M33843" s="9" t="e">
        <f>VLOOKUP(#REF!,#REF!,8,FALSE)</f>
        <v>#REF!</v>
      </c>
      <c r="N33843" s="7" t="e">
        <f>VLOOKUP(#REF!,#REF!,10,FALSE)</f>
        <v>#REF!</v>
      </c>
    </row>
    <row r="33844" spans="4:14" x14ac:dyDescent="0.25">
      <c r="D33844" s="41">
        <v>52227</v>
      </c>
      <c r="M33844" s="9" t="e">
        <f>VLOOKUP(#REF!,#REF!,8,FALSE)</f>
        <v>#REF!</v>
      </c>
      <c r="N33844" s="7" t="e">
        <f>VLOOKUP(#REF!,#REF!,10,FALSE)</f>
        <v>#REF!</v>
      </c>
    </row>
    <row r="33845" spans="4:14" x14ac:dyDescent="0.25">
      <c r="D33845" s="42">
        <v>52228</v>
      </c>
      <c r="M33845" s="9" t="e">
        <f>VLOOKUP(#REF!,#REF!,8,FALSE)</f>
        <v>#REF!</v>
      </c>
      <c r="N33845" s="7" t="e">
        <f>VLOOKUP(#REF!,#REF!,10,FALSE)</f>
        <v>#REF!</v>
      </c>
    </row>
    <row r="33846" spans="4:14" x14ac:dyDescent="0.25">
      <c r="D33846" s="41">
        <v>52229</v>
      </c>
      <c r="M33846" s="9" t="e">
        <f>VLOOKUP(#REF!,#REF!,8,FALSE)</f>
        <v>#REF!</v>
      </c>
      <c r="N33846" s="7" t="e">
        <f>VLOOKUP(#REF!,#REF!,10,FALSE)</f>
        <v>#REF!</v>
      </c>
    </row>
    <row r="33847" spans="4:14" x14ac:dyDescent="0.25">
      <c r="D33847" s="42">
        <v>52230</v>
      </c>
      <c r="M33847" s="9" t="e">
        <f>VLOOKUP(#REF!,#REF!,8,FALSE)</f>
        <v>#REF!</v>
      </c>
      <c r="N33847" s="7" t="e">
        <f>VLOOKUP(#REF!,#REF!,10,FALSE)</f>
        <v>#REF!</v>
      </c>
    </row>
    <row r="33848" spans="4:14" x14ac:dyDescent="0.25">
      <c r="D33848" s="41">
        <v>52231</v>
      </c>
      <c r="M33848" s="9" t="e">
        <f>VLOOKUP(#REF!,#REF!,8,FALSE)</f>
        <v>#REF!</v>
      </c>
      <c r="N33848" s="7" t="e">
        <f>VLOOKUP(#REF!,#REF!,10,FALSE)</f>
        <v>#REF!</v>
      </c>
    </row>
    <row r="33849" spans="4:14" x14ac:dyDescent="0.25">
      <c r="D33849" s="42">
        <v>52232</v>
      </c>
      <c r="M33849" s="9" t="e">
        <f>VLOOKUP(#REF!,#REF!,8,FALSE)</f>
        <v>#REF!</v>
      </c>
      <c r="N33849" s="7" t="e">
        <f>VLOOKUP(#REF!,#REF!,10,FALSE)</f>
        <v>#REF!</v>
      </c>
    </row>
    <row r="33850" spans="4:14" x14ac:dyDescent="0.25">
      <c r="D33850" s="41">
        <v>52233</v>
      </c>
      <c r="M33850" s="9" t="e">
        <f>VLOOKUP(#REF!,#REF!,8,FALSE)</f>
        <v>#REF!</v>
      </c>
      <c r="N33850" s="7" t="e">
        <f>VLOOKUP(#REF!,#REF!,10,FALSE)</f>
        <v>#REF!</v>
      </c>
    </row>
    <row r="33851" spans="4:14" x14ac:dyDescent="0.25">
      <c r="D33851" s="42">
        <v>52234</v>
      </c>
      <c r="M33851" s="9" t="e">
        <f>VLOOKUP(#REF!,#REF!,8,FALSE)</f>
        <v>#REF!</v>
      </c>
      <c r="N33851" s="7" t="e">
        <f>VLOOKUP(#REF!,#REF!,10,FALSE)</f>
        <v>#REF!</v>
      </c>
    </row>
    <row r="33852" spans="4:14" x14ac:dyDescent="0.25">
      <c r="D33852" s="41">
        <v>52235</v>
      </c>
      <c r="M33852" s="9" t="e">
        <f>VLOOKUP(#REF!,#REF!,8,FALSE)</f>
        <v>#REF!</v>
      </c>
      <c r="N33852" s="7" t="e">
        <f>VLOOKUP(#REF!,#REF!,10,FALSE)</f>
        <v>#REF!</v>
      </c>
    </row>
    <row r="33853" spans="4:14" x14ac:dyDescent="0.25">
      <c r="D33853" s="42">
        <v>52236</v>
      </c>
      <c r="M33853" s="9" t="e">
        <f>VLOOKUP(#REF!,#REF!,8,FALSE)</f>
        <v>#REF!</v>
      </c>
      <c r="N33853" s="7" t="e">
        <f>VLOOKUP(#REF!,#REF!,10,FALSE)</f>
        <v>#REF!</v>
      </c>
    </row>
    <row r="33854" spans="4:14" x14ac:dyDescent="0.25">
      <c r="D33854" s="41">
        <v>52237</v>
      </c>
      <c r="M33854" s="9" t="e">
        <f>VLOOKUP(#REF!,#REF!,8,FALSE)</f>
        <v>#REF!</v>
      </c>
      <c r="N33854" s="7" t="e">
        <f>VLOOKUP(#REF!,#REF!,10,FALSE)</f>
        <v>#REF!</v>
      </c>
    </row>
    <row r="33855" spans="4:14" x14ac:dyDescent="0.25">
      <c r="D33855" s="42">
        <v>52238</v>
      </c>
      <c r="M33855" s="9" t="e">
        <f>VLOOKUP(#REF!,#REF!,8,FALSE)</f>
        <v>#REF!</v>
      </c>
      <c r="N33855" s="7" t="e">
        <f>VLOOKUP(#REF!,#REF!,10,FALSE)</f>
        <v>#REF!</v>
      </c>
    </row>
    <row r="33856" spans="4:14" x14ac:dyDescent="0.25">
      <c r="D33856" s="41">
        <v>52239</v>
      </c>
      <c r="M33856" s="9" t="e">
        <f>VLOOKUP(#REF!,#REF!,8,FALSE)</f>
        <v>#REF!</v>
      </c>
      <c r="N33856" s="7" t="e">
        <f>VLOOKUP(#REF!,#REF!,10,FALSE)</f>
        <v>#REF!</v>
      </c>
    </row>
    <row r="33857" spans="4:14" x14ac:dyDescent="0.25">
      <c r="D33857" s="42">
        <v>52240</v>
      </c>
      <c r="M33857" s="9" t="e">
        <f>VLOOKUP(#REF!,#REF!,8,FALSE)</f>
        <v>#REF!</v>
      </c>
      <c r="N33857" s="7" t="e">
        <f>VLOOKUP(#REF!,#REF!,10,FALSE)</f>
        <v>#REF!</v>
      </c>
    </row>
    <row r="33858" spans="4:14" x14ac:dyDescent="0.25">
      <c r="D33858" s="41">
        <v>52241</v>
      </c>
      <c r="M33858" s="9" t="e">
        <f>VLOOKUP(#REF!,#REF!,8,FALSE)</f>
        <v>#REF!</v>
      </c>
      <c r="N33858" s="7" t="e">
        <f>VLOOKUP(#REF!,#REF!,10,FALSE)</f>
        <v>#REF!</v>
      </c>
    </row>
    <row r="33859" spans="4:14" x14ac:dyDescent="0.25">
      <c r="D33859" s="42">
        <v>52242</v>
      </c>
      <c r="M33859" s="9" t="e">
        <f>VLOOKUP(#REF!,#REF!,8,FALSE)</f>
        <v>#REF!</v>
      </c>
      <c r="N33859" s="7" t="e">
        <f>VLOOKUP(#REF!,#REF!,10,FALSE)</f>
        <v>#REF!</v>
      </c>
    </row>
    <row r="33860" spans="4:14" x14ac:dyDescent="0.25">
      <c r="D33860" s="41">
        <v>52243</v>
      </c>
      <c r="M33860" s="9" t="e">
        <f>VLOOKUP(#REF!,#REF!,8,FALSE)</f>
        <v>#REF!</v>
      </c>
      <c r="N33860" s="7" t="e">
        <f>VLOOKUP(#REF!,#REF!,10,FALSE)</f>
        <v>#REF!</v>
      </c>
    </row>
    <row r="33861" spans="4:14" x14ac:dyDescent="0.25">
      <c r="D33861" s="42">
        <v>52244</v>
      </c>
      <c r="M33861" s="9" t="e">
        <f>VLOOKUP(#REF!,#REF!,8,FALSE)</f>
        <v>#REF!</v>
      </c>
      <c r="N33861" s="7" t="e">
        <f>VLOOKUP(#REF!,#REF!,10,FALSE)</f>
        <v>#REF!</v>
      </c>
    </row>
    <row r="33862" spans="4:14" x14ac:dyDescent="0.25">
      <c r="D33862" s="41">
        <v>52245</v>
      </c>
      <c r="M33862" s="9" t="e">
        <f>VLOOKUP(#REF!,#REF!,8,FALSE)</f>
        <v>#REF!</v>
      </c>
      <c r="N33862" s="7" t="e">
        <f>VLOOKUP(#REF!,#REF!,10,FALSE)</f>
        <v>#REF!</v>
      </c>
    </row>
    <row r="33863" spans="4:14" x14ac:dyDescent="0.25">
      <c r="D33863" s="42">
        <v>52246</v>
      </c>
      <c r="M33863" s="9" t="e">
        <f>VLOOKUP(#REF!,#REF!,8,FALSE)</f>
        <v>#REF!</v>
      </c>
      <c r="N33863" s="7" t="e">
        <f>VLOOKUP(#REF!,#REF!,10,FALSE)</f>
        <v>#REF!</v>
      </c>
    </row>
    <row r="33864" spans="4:14" x14ac:dyDescent="0.25">
      <c r="D33864" s="41">
        <v>52247</v>
      </c>
      <c r="M33864" s="9" t="e">
        <f>VLOOKUP(#REF!,#REF!,8,FALSE)</f>
        <v>#REF!</v>
      </c>
      <c r="N33864" s="7" t="e">
        <f>VLOOKUP(#REF!,#REF!,10,FALSE)</f>
        <v>#REF!</v>
      </c>
    </row>
    <row r="33865" spans="4:14" x14ac:dyDescent="0.25">
      <c r="D33865" s="42">
        <v>52248</v>
      </c>
      <c r="M33865" s="9" t="e">
        <f>VLOOKUP(#REF!,#REF!,8,FALSE)</f>
        <v>#REF!</v>
      </c>
      <c r="N33865" s="7" t="e">
        <f>VLOOKUP(#REF!,#REF!,10,FALSE)</f>
        <v>#REF!</v>
      </c>
    </row>
    <row r="33866" spans="4:14" x14ac:dyDescent="0.25">
      <c r="D33866" s="41">
        <v>52249</v>
      </c>
      <c r="M33866" s="9" t="e">
        <f>VLOOKUP(#REF!,#REF!,8,FALSE)</f>
        <v>#REF!</v>
      </c>
      <c r="N33866" s="7" t="e">
        <f>VLOOKUP(#REF!,#REF!,10,FALSE)</f>
        <v>#REF!</v>
      </c>
    </row>
    <row r="33867" spans="4:14" x14ac:dyDescent="0.25">
      <c r="D33867" s="42">
        <v>52250</v>
      </c>
      <c r="M33867" s="9" t="e">
        <f>VLOOKUP(#REF!,#REF!,8,FALSE)</f>
        <v>#REF!</v>
      </c>
      <c r="N33867" s="7" t="e">
        <f>VLOOKUP(#REF!,#REF!,10,FALSE)</f>
        <v>#REF!</v>
      </c>
    </row>
    <row r="33868" spans="4:14" x14ac:dyDescent="0.25">
      <c r="D33868" s="41">
        <v>52251</v>
      </c>
      <c r="M33868" s="9" t="e">
        <f>VLOOKUP(#REF!,#REF!,8,FALSE)</f>
        <v>#REF!</v>
      </c>
      <c r="N33868" s="7" t="e">
        <f>VLOOKUP(#REF!,#REF!,10,FALSE)</f>
        <v>#REF!</v>
      </c>
    </row>
    <row r="33869" spans="4:14" x14ac:dyDescent="0.25">
      <c r="D33869" s="42">
        <v>52252</v>
      </c>
      <c r="M33869" s="9" t="e">
        <f>VLOOKUP(#REF!,#REF!,8,FALSE)</f>
        <v>#REF!</v>
      </c>
      <c r="N33869" s="7" t="e">
        <f>VLOOKUP(#REF!,#REF!,10,FALSE)</f>
        <v>#REF!</v>
      </c>
    </row>
    <row r="33870" spans="4:14" x14ac:dyDescent="0.25">
      <c r="D33870" s="41">
        <v>52253</v>
      </c>
      <c r="M33870" s="9" t="e">
        <f>VLOOKUP(#REF!,#REF!,8,FALSE)</f>
        <v>#REF!</v>
      </c>
      <c r="N33870" s="7" t="e">
        <f>VLOOKUP(#REF!,#REF!,10,FALSE)</f>
        <v>#REF!</v>
      </c>
    </row>
    <row r="33871" spans="4:14" x14ac:dyDescent="0.25">
      <c r="D33871" s="42">
        <v>52254</v>
      </c>
      <c r="M33871" s="9" t="e">
        <f>VLOOKUP(#REF!,#REF!,8,FALSE)</f>
        <v>#REF!</v>
      </c>
      <c r="N33871" s="7" t="e">
        <f>VLOOKUP(#REF!,#REF!,10,FALSE)</f>
        <v>#REF!</v>
      </c>
    </row>
    <row r="33872" spans="4:14" x14ac:dyDescent="0.25">
      <c r="D33872" s="41">
        <v>52255</v>
      </c>
      <c r="M33872" s="9" t="e">
        <f>VLOOKUP(#REF!,#REF!,8,FALSE)</f>
        <v>#REF!</v>
      </c>
      <c r="N33872" s="7" t="e">
        <f>VLOOKUP(#REF!,#REF!,10,FALSE)</f>
        <v>#REF!</v>
      </c>
    </row>
    <row r="33873" spans="4:14" x14ac:dyDescent="0.25">
      <c r="D33873" s="42">
        <v>52256</v>
      </c>
      <c r="M33873" s="9" t="e">
        <f>VLOOKUP(#REF!,#REF!,8,FALSE)</f>
        <v>#REF!</v>
      </c>
      <c r="N33873" s="7" t="e">
        <f>VLOOKUP(#REF!,#REF!,10,FALSE)</f>
        <v>#REF!</v>
      </c>
    </row>
    <row r="33874" spans="4:14" x14ac:dyDescent="0.25">
      <c r="D33874" s="41">
        <v>52257</v>
      </c>
      <c r="M33874" s="9" t="e">
        <f>VLOOKUP(#REF!,#REF!,8,FALSE)</f>
        <v>#REF!</v>
      </c>
      <c r="N33874" s="7" t="e">
        <f>VLOOKUP(#REF!,#REF!,10,FALSE)</f>
        <v>#REF!</v>
      </c>
    </row>
    <row r="33875" spans="4:14" x14ac:dyDescent="0.25">
      <c r="D33875" s="42">
        <v>52258</v>
      </c>
      <c r="M33875" s="9" t="e">
        <f>VLOOKUP(#REF!,#REF!,8,FALSE)</f>
        <v>#REF!</v>
      </c>
      <c r="N33875" s="7" t="e">
        <f>VLOOKUP(#REF!,#REF!,10,FALSE)</f>
        <v>#REF!</v>
      </c>
    </row>
    <row r="33876" spans="4:14" x14ac:dyDescent="0.25">
      <c r="D33876" s="41">
        <v>52259</v>
      </c>
      <c r="M33876" s="9" t="e">
        <f>VLOOKUP(#REF!,#REF!,8,FALSE)</f>
        <v>#REF!</v>
      </c>
      <c r="N33876" s="7" t="e">
        <f>VLOOKUP(#REF!,#REF!,10,FALSE)</f>
        <v>#REF!</v>
      </c>
    </row>
    <row r="33877" spans="4:14" x14ac:dyDescent="0.25">
      <c r="D33877" s="42">
        <v>52260</v>
      </c>
      <c r="M33877" s="9" t="e">
        <f>VLOOKUP(#REF!,#REF!,8,FALSE)</f>
        <v>#REF!</v>
      </c>
      <c r="N33877" s="7" t="e">
        <f>VLOOKUP(#REF!,#REF!,10,FALSE)</f>
        <v>#REF!</v>
      </c>
    </row>
    <row r="33878" spans="4:14" x14ac:dyDescent="0.25">
      <c r="D33878" s="41">
        <v>52261</v>
      </c>
      <c r="M33878" s="9" t="e">
        <f>VLOOKUP(#REF!,#REF!,8,FALSE)</f>
        <v>#REF!</v>
      </c>
      <c r="N33878" s="7" t="e">
        <f>VLOOKUP(#REF!,#REF!,10,FALSE)</f>
        <v>#REF!</v>
      </c>
    </row>
    <row r="33879" spans="4:14" x14ac:dyDescent="0.25">
      <c r="D33879" s="42">
        <v>52262</v>
      </c>
      <c r="M33879" s="9" t="e">
        <f>VLOOKUP(#REF!,#REF!,8,FALSE)</f>
        <v>#REF!</v>
      </c>
      <c r="N33879" s="7" t="e">
        <f>VLOOKUP(#REF!,#REF!,10,FALSE)</f>
        <v>#REF!</v>
      </c>
    </row>
    <row r="33880" spans="4:14" x14ac:dyDescent="0.25">
      <c r="D33880" s="41">
        <v>52263</v>
      </c>
      <c r="M33880" s="9" t="e">
        <f>VLOOKUP(#REF!,#REF!,8,FALSE)</f>
        <v>#REF!</v>
      </c>
      <c r="N33880" s="7" t="e">
        <f>VLOOKUP(#REF!,#REF!,10,FALSE)</f>
        <v>#REF!</v>
      </c>
    </row>
    <row r="33881" spans="4:14" x14ac:dyDescent="0.25">
      <c r="D33881" s="42">
        <v>52264</v>
      </c>
      <c r="M33881" s="9" t="e">
        <f>VLOOKUP(#REF!,#REF!,8,FALSE)</f>
        <v>#REF!</v>
      </c>
      <c r="N33881" s="7" t="e">
        <f>VLOOKUP(#REF!,#REF!,10,FALSE)</f>
        <v>#REF!</v>
      </c>
    </row>
    <row r="33882" spans="4:14" x14ac:dyDescent="0.25">
      <c r="D33882" s="41">
        <v>52265</v>
      </c>
      <c r="M33882" s="9" t="e">
        <f>VLOOKUP(#REF!,#REF!,8,FALSE)</f>
        <v>#REF!</v>
      </c>
      <c r="N33882" s="7" t="e">
        <f>VLOOKUP(#REF!,#REF!,10,FALSE)</f>
        <v>#REF!</v>
      </c>
    </row>
    <row r="33883" spans="4:14" x14ac:dyDescent="0.25">
      <c r="D33883" s="42">
        <v>52266</v>
      </c>
      <c r="M33883" s="9" t="e">
        <f>VLOOKUP(#REF!,#REF!,8,FALSE)</f>
        <v>#REF!</v>
      </c>
      <c r="N33883" s="7" t="e">
        <f>VLOOKUP(#REF!,#REF!,10,FALSE)</f>
        <v>#REF!</v>
      </c>
    </row>
    <row r="33884" spans="4:14" x14ac:dyDescent="0.25">
      <c r="D33884" s="41">
        <v>52267</v>
      </c>
      <c r="M33884" s="9" t="e">
        <f>VLOOKUP(#REF!,#REF!,8,FALSE)</f>
        <v>#REF!</v>
      </c>
      <c r="N33884" s="7" t="e">
        <f>VLOOKUP(#REF!,#REF!,10,FALSE)</f>
        <v>#REF!</v>
      </c>
    </row>
    <row r="33885" spans="4:14" x14ac:dyDescent="0.25">
      <c r="D33885" s="42">
        <v>52268</v>
      </c>
      <c r="M33885" s="9" t="e">
        <f>VLOOKUP(#REF!,#REF!,8,FALSE)</f>
        <v>#REF!</v>
      </c>
      <c r="N33885" s="7" t="e">
        <f>VLOOKUP(#REF!,#REF!,10,FALSE)</f>
        <v>#REF!</v>
      </c>
    </row>
    <row r="33886" spans="4:14" x14ac:dyDescent="0.25">
      <c r="D33886" s="41">
        <v>52269</v>
      </c>
      <c r="M33886" s="9" t="e">
        <f>VLOOKUP(#REF!,#REF!,8,FALSE)</f>
        <v>#REF!</v>
      </c>
      <c r="N33886" s="7" t="e">
        <f>VLOOKUP(#REF!,#REF!,10,FALSE)</f>
        <v>#REF!</v>
      </c>
    </row>
    <row r="33887" spans="4:14" x14ac:dyDescent="0.25">
      <c r="D33887" s="42">
        <v>52270</v>
      </c>
      <c r="M33887" s="9" t="e">
        <f>VLOOKUP(#REF!,#REF!,8,FALSE)</f>
        <v>#REF!</v>
      </c>
      <c r="N33887" s="7" t="e">
        <f>VLOOKUP(#REF!,#REF!,10,FALSE)</f>
        <v>#REF!</v>
      </c>
    </row>
    <row r="33888" spans="4:14" x14ac:dyDescent="0.25">
      <c r="D33888" s="41">
        <v>52271</v>
      </c>
      <c r="M33888" s="9" t="e">
        <f>VLOOKUP(#REF!,#REF!,8,FALSE)</f>
        <v>#REF!</v>
      </c>
      <c r="N33888" s="7" t="e">
        <f>VLOOKUP(#REF!,#REF!,10,FALSE)</f>
        <v>#REF!</v>
      </c>
    </row>
    <row r="33889" spans="4:14" x14ac:dyDescent="0.25">
      <c r="D33889" s="42">
        <v>52272</v>
      </c>
      <c r="M33889" s="9" t="e">
        <f>VLOOKUP(#REF!,#REF!,8,FALSE)</f>
        <v>#REF!</v>
      </c>
      <c r="N33889" s="7" t="e">
        <f>VLOOKUP(#REF!,#REF!,10,FALSE)</f>
        <v>#REF!</v>
      </c>
    </row>
    <row r="33890" spans="4:14" x14ac:dyDescent="0.25">
      <c r="D33890" s="41">
        <v>52273</v>
      </c>
      <c r="M33890" s="9" t="e">
        <f>VLOOKUP(#REF!,#REF!,8,FALSE)</f>
        <v>#REF!</v>
      </c>
      <c r="N33890" s="7" t="e">
        <f>VLOOKUP(#REF!,#REF!,10,FALSE)</f>
        <v>#REF!</v>
      </c>
    </row>
    <row r="33891" spans="4:14" x14ac:dyDescent="0.25">
      <c r="D33891" s="42">
        <v>52274</v>
      </c>
      <c r="M33891" s="9" t="e">
        <f>VLOOKUP(#REF!,#REF!,8,FALSE)</f>
        <v>#REF!</v>
      </c>
      <c r="N33891" s="7" t="e">
        <f>VLOOKUP(#REF!,#REF!,10,FALSE)</f>
        <v>#REF!</v>
      </c>
    </row>
    <row r="33892" spans="4:14" x14ac:dyDescent="0.25">
      <c r="D33892" s="41">
        <v>52275</v>
      </c>
      <c r="M33892" s="9" t="e">
        <f>VLOOKUP(#REF!,#REF!,8,FALSE)</f>
        <v>#REF!</v>
      </c>
      <c r="N33892" s="7" t="e">
        <f>VLOOKUP(#REF!,#REF!,10,FALSE)</f>
        <v>#REF!</v>
      </c>
    </row>
    <row r="33893" spans="4:14" x14ac:dyDescent="0.25">
      <c r="D33893" s="42">
        <v>52276</v>
      </c>
      <c r="M33893" s="9" t="e">
        <f>VLOOKUP(#REF!,#REF!,8,FALSE)</f>
        <v>#REF!</v>
      </c>
      <c r="N33893" s="7" t="e">
        <f>VLOOKUP(#REF!,#REF!,10,FALSE)</f>
        <v>#REF!</v>
      </c>
    </row>
    <row r="33894" spans="4:14" x14ac:dyDescent="0.25">
      <c r="D33894" s="41">
        <v>52277</v>
      </c>
      <c r="M33894" s="9" t="e">
        <f>VLOOKUP(#REF!,#REF!,8,FALSE)</f>
        <v>#REF!</v>
      </c>
      <c r="N33894" s="7" t="e">
        <f>VLOOKUP(#REF!,#REF!,10,FALSE)</f>
        <v>#REF!</v>
      </c>
    </row>
    <row r="33895" spans="4:14" x14ac:dyDescent="0.25">
      <c r="D33895" s="42">
        <v>52278</v>
      </c>
      <c r="M33895" s="9" t="e">
        <f>VLOOKUP(#REF!,#REF!,8,FALSE)</f>
        <v>#REF!</v>
      </c>
      <c r="N33895" s="7" t="e">
        <f>VLOOKUP(#REF!,#REF!,10,FALSE)</f>
        <v>#REF!</v>
      </c>
    </row>
    <row r="33896" spans="4:14" x14ac:dyDescent="0.25">
      <c r="D33896" s="41">
        <v>52279</v>
      </c>
      <c r="M33896" s="9" t="e">
        <f>VLOOKUP(#REF!,#REF!,8,FALSE)</f>
        <v>#REF!</v>
      </c>
      <c r="N33896" s="7" t="e">
        <f>VLOOKUP(#REF!,#REF!,10,FALSE)</f>
        <v>#REF!</v>
      </c>
    </row>
    <row r="33897" spans="4:14" x14ac:dyDescent="0.25">
      <c r="D33897" s="42">
        <v>52280</v>
      </c>
      <c r="M33897" s="9" t="e">
        <f>VLOOKUP(#REF!,#REF!,8,FALSE)</f>
        <v>#REF!</v>
      </c>
      <c r="N33897" s="7" t="e">
        <f>VLOOKUP(#REF!,#REF!,10,FALSE)</f>
        <v>#REF!</v>
      </c>
    </row>
    <row r="33898" spans="4:14" x14ac:dyDescent="0.25">
      <c r="D33898" s="41">
        <v>52281</v>
      </c>
      <c r="M33898" s="9" t="e">
        <f>VLOOKUP(#REF!,#REF!,8,FALSE)</f>
        <v>#REF!</v>
      </c>
      <c r="N33898" s="7" t="e">
        <f>VLOOKUP(#REF!,#REF!,10,FALSE)</f>
        <v>#REF!</v>
      </c>
    </row>
    <row r="33899" spans="4:14" x14ac:dyDescent="0.25">
      <c r="D33899" s="42">
        <v>52282</v>
      </c>
      <c r="M33899" s="9" t="e">
        <f>VLOOKUP(#REF!,#REF!,8,FALSE)</f>
        <v>#REF!</v>
      </c>
      <c r="N33899" s="7" t="e">
        <f>VLOOKUP(#REF!,#REF!,10,FALSE)</f>
        <v>#REF!</v>
      </c>
    </row>
    <row r="33900" spans="4:14" x14ac:dyDescent="0.25">
      <c r="D33900" s="41">
        <v>52283</v>
      </c>
      <c r="M33900" s="9" t="e">
        <f>VLOOKUP(#REF!,#REF!,8,FALSE)</f>
        <v>#REF!</v>
      </c>
      <c r="N33900" s="7" t="e">
        <f>VLOOKUP(#REF!,#REF!,10,FALSE)</f>
        <v>#REF!</v>
      </c>
    </row>
    <row r="33901" spans="4:14" x14ac:dyDescent="0.25">
      <c r="D33901" s="42">
        <v>52284</v>
      </c>
      <c r="M33901" s="9" t="e">
        <f>VLOOKUP(#REF!,#REF!,8,FALSE)</f>
        <v>#REF!</v>
      </c>
      <c r="N33901" s="7" t="e">
        <f>VLOOKUP(#REF!,#REF!,10,FALSE)</f>
        <v>#REF!</v>
      </c>
    </row>
    <row r="33902" spans="4:14" x14ac:dyDescent="0.25">
      <c r="D33902" s="41">
        <v>52285</v>
      </c>
      <c r="M33902" s="9" t="e">
        <f>VLOOKUP(#REF!,#REF!,8,FALSE)</f>
        <v>#REF!</v>
      </c>
      <c r="N33902" s="7" t="e">
        <f>VLOOKUP(#REF!,#REF!,10,FALSE)</f>
        <v>#REF!</v>
      </c>
    </row>
    <row r="33903" spans="4:14" x14ac:dyDescent="0.25">
      <c r="D33903" s="42">
        <v>52286</v>
      </c>
      <c r="M33903" s="9" t="e">
        <f>VLOOKUP(#REF!,#REF!,8,FALSE)</f>
        <v>#REF!</v>
      </c>
      <c r="N33903" s="7" t="e">
        <f>VLOOKUP(#REF!,#REF!,10,FALSE)</f>
        <v>#REF!</v>
      </c>
    </row>
    <row r="33904" spans="4:14" x14ac:dyDescent="0.25">
      <c r="D33904" s="41">
        <v>52287</v>
      </c>
      <c r="M33904" s="9" t="e">
        <f>VLOOKUP(#REF!,#REF!,8,FALSE)</f>
        <v>#REF!</v>
      </c>
      <c r="N33904" s="7" t="e">
        <f>VLOOKUP(#REF!,#REF!,10,FALSE)</f>
        <v>#REF!</v>
      </c>
    </row>
    <row r="33905" spans="4:14" x14ac:dyDescent="0.25">
      <c r="D33905" s="42">
        <v>52288</v>
      </c>
      <c r="M33905" s="9" t="e">
        <f>VLOOKUP(#REF!,#REF!,8,FALSE)</f>
        <v>#REF!</v>
      </c>
      <c r="N33905" s="7" t="e">
        <f>VLOOKUP(#REF!,#REF!,10,FALSE)</f>
        <v>#REF!</v>
      </c>
    </row>
    <row r="33906" spans="4:14" x14ac:dyDescent="0.25">
      <c r="D33906" s="41">
        <v>52289</v>
      </c>
      <c r="M33906" s="9" t="e">
        <f>VLOOKUP(#REF!,#REF!,8,FALSE)</f>
        <v>#REF!</v>
      </c>
      <c r="N33906" s="7" t="e">
        <f>VLOOKUP(#REF!,#REF!,10,FALSE)</f>
        <v>#REF!</v>
      </c>
    </row>
    <row r="33907" spans="4:14" x14ac:dyDescent="0.25">
      <c r="D33907" s="42">
        <v>52290</v>
      </c>
      <c r="M33907" s="9" t="e">
        <f>VLOOKUP(#REF!,#REF!,8,FALSE)</f>
        <v>#REF!</v>
      </c>
      <c r="N33907" s="7" t="e">
        <f>VLOOKUP(#REF!,#REF!,10,FALSE)</f>
        <v>#REF!</v>
      </c>
    </row>
    <row r="33908" spans="4:14" x14ac:dyDescent="0.25">
      <c r="D33908" s="41">
        <v>52291</v>
      </c>
      <c r="M33908" s="9" t="e">
        <f>VLOOKUP(#REF!,#REF!,8,FALSE)</f>
        <v>#REF!</v>
      </c>
      <c r="N33908" s="7" t="e">
        <f>VLOOKUP(#REF!,#REF!,10,FALSE)</f>
        <v>#REF!</v>
      </c>
    </row>
    <row r="33909" spans="4:14" x14ac:dyDescent="0.25">
      <c r="D33909" s="42">
        <v>52292</v>
      </c>
      <c r="M33909" s="9" t="e">
        <f>VLOOKUP(#REF!,#REF!,8,FALSE)</f>
        <v>#REF!</v>
      </c>
      <c r="N33909" s="7" t="e">
        <f>VLOOKUP(#REF!,#REF!,10,FALSE)</f>
        <v>#REF!</v>
      </c>
    </row>
    <row r="33910" spans="4:14" x14ac:dyDescent="0.25">
      <c r="D33910" s="41">
        <v>52293</v>
      </c>
      <c r="M33910" s="9" t="e">
        <f>VLOOKUP(#REF!,#REF!,8,FALSE)</f>
        <v>#REF!</v>
      </c>
      <c r="N33910" s="7" t="e">
        <f>VLOOKUP(#REF!,#REF!,10,FALSE)</f>
        <v>#REF!</v>
      </c>
    </row>
    <row r="33911" spans="4:14" x14ac:dyDescent="0.25">
      <c r="D33911" s="42">
        <v>52294</v>
      </c>
      <c r="M33911" s="9" t="e">
        <f>VLOOKUP(#REF!,#REF!,8,FALSE)</f>
        <v>#REF!</v>
      </c>
      <c r="N33911" s="7" t="e">
        <f>VLOOKUP(#REF!,#REF!,10,FALSE)</f>
        <v>#REF!</v>
      </c>
    </row>
    <row r="33912" spans="4:14" x14ac:dyDescent="0.25">
      <c r="D33912" s="41">
        <v>52295</v>
      </c>
      <c r="M33912" s="9" t="e">
        <f>VLOOKUP(#REF!,#REF!,8,FALSE)</f>
        <v>#REF!</v>
      </c>
      <c r="N33912" s="7" t="e">
        <f>VLOOKUP(#REF!,#REF!,10,FALSE)</f>
        <v>#REF!</v>
      </c>
    </row>
    <row r="33913" spans="4:14" x14ac:dyDescent="0.25">
      <c r="D33913" s="42">
        <v>52296</v>
      </c>
      <c r="M33913" s="9" t="e">
        <f>VLOOKUP(#REF!,#REF!,8,FALSE)</f>
        <v>#REF!</v>
      </c>
      <c r="N33913" s="7" t="e">
        <f>VLOOKUP(#REF!,#REF!,10,FALSE)</f>
        <v>#REF!</v>
      </c>
    </row>
    <row r="33914" spans="4:14" x14ac:dyDescent="0.25">
      <c r="D33914" s="41">
        <v>52297</v>
      </c>
      <c r="M33914" s="9" t="e">
        <f>VLOOKUP(#REF!,#REF!,8,FALSE)</f>
        <v>#REF!</v>
      </c>
      <c r="N33914" s="7" t="e">
        <f>VLOOKUP(#REF!,#REF!,10,FALSE)</f>
        <v>#REF!</v>
      </c>
    </row>
    <row r="33915" spans="4:14" x14ac:dyDescent="0.25">
      <c r="D33915" s="42">
        <v>52298</v>
      </c>
      <c r="M33915" s="9" t="e">
        <f>VLOOKUP(#REF!,#REF!,8,FALSE)</f>
        <v>#REF!</v>
      </c>
      <c r="N33915" s="7" t="e">
        <f>VLOOKUP(#REF!,#REF!,10,FALSE)</f>
        <v>#REF!</v>
      </c>
    </row>
    <row r="33916" spans="4:14" x14ac:dyDescent="0.25">
      <c r="D33916" s="41">
        <v>52299</v>
      </c>
      <c r="M33916" s="9" t="e">
        <f>VLOOKUP(#REF!,#REF!,8,FALSE)</f>
        <v>#REF!</v>
      </c>
      <c r="N33916" s="7" t="e">
        <f>VLOOKUP(#REF!,#REF!,10,FALSE)</f>
        <v>#REF!</v>
      </c>
    </row>
    <row r="33917" spans="4:14" x14ac:dyDescent="0.25">
      <c r="D33917" s="42">
        <v>52300</v>
      </c>
      <c r="M33917" s="9" t="e">
        <f>VLOOKUP(#REF!,#REF!,8,FALSE)</f>
        <v>#REF!</v>
      </c>
      <c r="N33917" s="7" t="e">
        <f>VLOOKUP(#REF!,#REF!,10,FALSE)</f>
        <v>#REF!</v>
      </c>
    </row>
    <row r="33918" spans="4:14" x14ac:dyDescent="0.25">
      <c r="D33918" s="41">
        <v>52301</v>
      </c>
      <c r="M33918" s="9" t="e">
        <f>VLOOKUP(#REF!,#REF!,8,FALSE)</f>
        <v>#REF!</v>
      </c>
      <c r="N33918" s="7" t="e">
        <f>VLOOKUP(#REF!,#REF!,10,FALSE)</f>
        <v>#REF!</v>
      </c>
    </row>
    <row r="33919" spans="4:14" x14ac:dyDescent="0.25">
      <c r="D33919" s="42">
        <v>52302</v>
      </c>
      <c r="M33919" s="9" t="e">
        <f>VLOOKUP(#REF!,#REF!,8,FALSE)</f>
        <v>#REF!</v>
      </c>
      <c r="N33919" s="7" t="e">
        <f>VLOOKUP(#REF!,#REF!,10,FALSE)</f>
        <v>#REF!</v>
      </c>
    </row>
    <row r="33920" spans="4:14" x14ac:dyDescent="0.25">
      <c r="D33920" s="41">
        <v>52303</v>
      </c>
      <c r="M33920" s="9" t="e">
        <f>VLOOKUP(#REF!,#REF!,8,FALSE)</f>
        <v>#REF!</v>
      </c>
      <c r="N33920" s="7" t="e">
        <f>VLOOKUP(#REF!,#REF!,10,FALSE)</f>
        <v>#REF!</v>
      </c>
    </row>
    <row r="33921" spans="4:14" x14ac:dyDescent="0.25">
      <c r="D33921" s="42">
        <v>52304</v>
      </c>
      <c r="M33921" s="9" t="e">
        <f>VLOOKUP(#REF!,#REF!,8,FALSE)</f>
        <v>#REF!</v>
      </c>
      <c r="N33921" s="7" t="e">
        <f>VLOOKUP(#REF!,#REF!,10,FALSE)</f>
        <v>#REF!</v>
      </c>
    </row>
    <row r="33922" spans="4:14" x14ac:dyDescent="0.25">
      <c r="D33922" s="41">
        <v>52305</v>
      </c>
      <c r="M33922" s="9" t="e">
        <f>VLOOKUP(#REF!,#REF!,8,FALSE)</f>
        <v>#REF!</v>
      </c>
      <c r="N33922" s="7" t="e">
        <f>VLOOKUP(#REF!,#REF!,10,FALSE)</f>
        <v>#REF!</v>
      </c>
    </row>
    <row r="33923" spans="4:14" x14ac:dyDescent="0.25">
      <c r="D33923" s="42">
        <v>52306</v>
      </c>
      <c r="M33923" s="9" t="e">
        <f>VLOOKUP(#REF!,#REF!,8,FALSE)</f>
        <v>#REF!</v>
      </c>
      <c r="N33923" s="7" t="e">
        <f>VLOOKUP(#REF!,#REF!,10,FALSE)</f>
        <v>#REF!</v>
      </c>
    </row>
    <row r="33924" spans="4:14" x14ac:dyDescent="0.25">
      <c r="D33924" s="41">
        <v>52307</v>
      </c>
      <c r="M33924" s="9" t="e">
        <f>VLOOKUP(#REF!,#REF!,8,FALSE)</f>
        <v>#REF!</v>
      </c>
      <c r="N33924" s="7" t="e">
        <f>VLOOKUP(#REF!,#REF!,10,FALSE)</f>
        <v>#REF!</v>
      </c>
    </row>
    <row r="33925" spans="4:14" x14ac:dyDescent="0.25">
      <c r="D33925" s="42">
        <v>52308</v>
      </c>
      <c r="M33925" s="9" t="e">
        <f>VLOOKUP(#REF!,#REF!,8,FALSE)</f>
        <v>#REF!</v>
      </c>
      <c r="N33925" s="7" t="e">
        <f>VLOOKUP(#REF!,#REF!,10,FALSE)</f>
        <v>#REF!</v>
      </c>
    </row>
    <row r="33926" spans="4:14" x14ac:dyDescent="0.25">
      <c r="D33926" s="41">
        <v>52309</v>
      </c>
      <c r="M33926" s="9" t="e">
        <f>VLOOKUP(#REF!,#REF!,8,FALSE)</f>
        <v>#REF!</v>
      </c>
      <c r="N33926" s="7" t="e">
        <f>VLOOKUP(#REF!,#REF!,10,FALSE)</f>
        <v>#REF!</v>
      </c>
    </row>
    <row r="33927" spans="4:14" x14ac:dyDescent="0.25">
      <c r="D33927" s="42">
        <v>52310</v>
      </c>
      <c r="M33927" s="9" t="e">
        <f>VLOOKUP(#REF!,#REF!,8,FALSE)</f>
        <v>#REF!</v>
      </c>
      <c r="N33927" s="7" t="e">
        <f>VLOOKUP(#REF!,#REF!,10,FALSE)</f>
        <v>#REF!</v>
      </c>
    </row>
    <row r="33928" spans="4:14" x14ac:dyDescent="0.25">
      <c r="D33928" s="41">
        <v>52311</v>
      </c>
      <c r="M33928" s="9" t="e">
        <f>VLOOKUP(#REF!,#REF!,8,FALSE)</f>
        <v>#REF!</v>
      </c>
      <c r="N33928" s="7" t="e">
        <f>VLOOKUP(#REF!,#REF!,10,FALSE)</f>
        <v>#REF!</v>
      </c>
    </row>
    <row r="33929" spans="4:14" x14ac:dyDescent="0.25">
      <c r="D33929" s="42">
        <v>52312</v>
      </c>
      <c r="M33929" s="9" t="e">
        <f>VLOOKUP(#REF!,#REF!,8,FALSE)</f>
        <v>#REF!</v>
      </c>
      <c r="N33929" s="7" t="e">
        <f>VLOOKUP(#REF!,#REF!,10,FALSE)</f>
        <v>#REF!</v>
      </c>
    </row>
    <row r="33930" spans="4:14" x14ac:dyDescent="0.25">
      <c r="D33930" s="41">
        <v>52313</v>
      </c>
      <c r="M33930" s="9" t="e">
        <f>VLOOKUP(#REF!,#REF!,8,FALSE)</f>
        <v>#REF!</v>
      </c>
      <c r="N33930" s="7" t="e">
        <f>VLOOKUP(#REF!,#REF!,10,FALSE)</f>
        <v>#REF!</v>
      </c>
    </row>
    <row r="33931" spans="4:14" x14ac:dyDescent="0.25">
      <c r="D33931" s="42">
        <v>52314</v>
      </c>
      <c r="M33931" s="9" t="e">
        <f>VLOOKUP(#REF!,#REF!,8,FALSE)</f>
        <v>#REF!</v>
      </c>
      <c r="N33931" s="7" t="e">
        <f>VLOOKUP(#REF!,#REF!,10,FALSE)</f>
        <v>#REF!</v>
      </c>
    </row>
    <row r="33932" spans="4:14" x14ac:dyDescent="0.25">
      <c r="D33932" s="41">
        <v>52315</v>
      </c>
      <c r="M33932" s="9" t="e">
        <f>VLOOKUP(#REF!,#REF!,8,FALSE)</f>
        <v>#REF!</v>
      </c>
      <c r="N33932" s="7" t="e">
        <f>VLOOKUP(#REF!,#REF!,10,FALSE)</f>
        <v>#REF!</v>
      </c>
    </row>
    <row r="33933" spans="4:14" x14ac:dyDescent="0.25">
      <c r="D33933" s="42">
        <v>52316</v>
      </c>
      <c r="M33933" s="9" t="e">
        <f>VLOOKUP(#REF!,#REF!,8,FALSE)</f>
        <v>#REF!</v>
      </c>
      <c r="N33933" s="7" t="e">
        <f>VLOOKUP(#REF!,#REF!,10,FALSE)</f>
        <v>#REF!</v>
      </c>
    </row>
    <row r="33934" spans="4:14" x14ac:dyDescent="0.25">
      <c r="D33934" s="41">
        <v>52317</v>
      </c>
      <c r="M33934" s="9" t="e">
        <f>VLOOKUP(#REF!,#REF!,8,FALSE)</f>
        <v>#REF!</v>
      </c>
      <c r="N33934" s="7" t="e">
        <f>VLOOKUP(#REF!,#REF!,10,FALSE)</f>
        <v>#REF!</v>
      </c>
    </row>
    <row r="33935" spans="4:14" x14ac:dyDescent="0.25">
      <c r="D33935" s="42">
        <v>52318</v>
      </c>
      <c r="M33935" s="9" t="e">
        <f>VLOOKUP(#REF!,#REF!,8,FALSE)</f>
        <v>#REF!</v>
      </c>
      <c r="N33935" s="7" t="e">
        <f>VLOOKUP(#REF!,#REF!,10,FALSE)</f>
        <v>#REF!</v>
      </c>
    </row>
    <row r="33936" spans="4:14" x14ac:dyDescent="0.25">
      <c r="D33936" s="41">
        <v>52319</v>
      </c>
      <c r="M33936" s="9" t="e">
        <f>VLOOKUP(#REF!,#REF!,8,FALSE)</f>
        <v>#REF!</v>
      </c>
      <c r="N33936" s="7" t="e">
        <f>VLOOKUP(#REF!,#REF!,10,FALSE)</f>
        <v>#REF!</v>
      </c>
    </row>
    <row r="33937" spans="4:14" x14ac:dyDescent="0.25">
      <c r="D33937" s="42">
        <v>52320</v>
      </c>
      <c r="M33937" s="9" t="e">
        <f>VLOOKUP(#REF!,#REF!,8,FALSE)</f>
        <v>#REF!</v>
      </c>
      <c r="N33937" s="7" t="e">
        <f>VLOOKUP(#REF!,#REF!,10,FALSE)</f>
        <v>#REF!</v>
      </c>
    </row>
    <row r="33938" spans="4:14" x14ac:dyDescent="0.25">
      <c r="D33938" s="41">
        <v>52321</v>
      </c>
      <c r="M33938" s="9" t="e">
        <f>VLOOKUP(#REF!,#REF!,8,FALSE)</f>
        <v>#REF!</v>
      </c>
      <c r="N33938" s="7" t="e">
        <f>VLOOKUP(#REF!,#REF!,10,FALSE)</f>
        <v>#REF!</v>
      </c>
    </row>
    <row r="33939" spans="4:14" x14ac:dyDescent="0.25">
      <c r="D33939" s="42">
        <v>52322</v>
      </c>
      <c r="M33939" s="9" t="e">
        <f>VLOOKUP(#REF!,#REF!,8,FALSE)</f>
        <v>#REF!</v>
      </c>
      <c r="N33939" s="7" t="e">
        <f>VLOOKUP(#REF!,#REF!,10,FALSE)</f>
        <v>#REF!</v>
      </c>
    </row>
    <row r="33940" spans="4:14" x14ac:dyDescent="0.25">
      <c r="D33940" s="41">
        <v>52323</v>
      </c>
      <c r="M33940" s="9" t="e">
        <f>VLOOKUP(#REF!,#REF!,8,FALSE)</f>
        <v>#REF!</v>
      </c>
      <c r="N33940" s="7" t="e">
        <f>VLOOKUP(#REF!,#REF!,10,FALSE)</f>
        <v>#REF!</v>
      </c>
    </row>
    <row r="33941" spans="4:14" x14ac:dyDescent="0.25">
      <c r="D33941" s="42">
        <v>52324</v>
      </c>
      <c r="M33941" s="9" t="e">
        <f>VLOOKUP(#REF!,#REF!,8,FALSE)</f>
        <v>#REF!</v>
      </c>
      <c r="N33941" s="7" t="e">
        <f>VLOOKUP(#REF!,#REF!,10,FALSE)</f>
        <v>#REF!</v>
      </c>
    </row>
    <row r="33942" spans="4:14" x14ac:dyDescent="0.25">
      <c r="D33942" s="41">
        <v>52325</v>
      </c>
      <c r="M33942" s="9" t="e">
        <f>VLOOKUP(#REF!,#REF!,8,FALSE)</f>
        <v>#REF!</v>
      </c>
      <c r="N33942" s="7" t="e">
        <f>VLOOKUP(#REF!,#REF!,10,FALSE)</f>
        <v>#REF!</v>
      </c>
    </row>
    <row r="33943" spans="4:14" x14ac:dyDescent="0.25">
      <c r="D33943" s="42">
        <v>52326</v>
      </c>
      <c r="M33943" s="9" t="e">
        <f>VLOOKUP(#REF!,#REF!,8,FALSE)</f>
        <v>#REF!</v>
      </c>
      <c r="N33943" s="7" t="e">
        <f>VLOOKUP(#REF!,#REF!,10,FALSE)</f>
        <v>#REF!</v>
      </c>
    </row>
    <row r="33944" spans="4:14" x14ac:dyDescent="0.25">
      <c r="D33944" s="41">
        <v>52327</v>
      </c>
      <c r="M33944" s="9" t="e">
        <f>VLOOKUP(#REF!,#REF!,8,FALSE)</f>
        <v>#REF!</v>
      </c>
      <c r="N33944" s="7" t="e">
        <f>VLOOKUP(#REF!,#REF!,10,FALSE)</f>
        <v>#REF!</v>
      </c>
    </row>
    <row r="33945" spans="4:14" x14ac:dyDescent="0.25">
      <c r="D33945" s="42">
        <v>52328</v>
      </c>
      <c r="M33945" s="9" t="e">
        <f>VLOOKUP(#REF!,#REF!,8,FALSE)</f>
        <v>#REF!</v>
      </c>
      <c r="N33945" s="7" t="e">
        <f>VLOOKUP(#REF!,#REF!,10,FALSE)</f>
        <v>#REF!</v>
      </c>
    </row>
    <row r="33946" spans="4:14" x14ac:dyDescent="0.25">
      <c r="D33946" s="41">
        <v>52329</v>
      </c>
      <c r="M33946" s="9" t="e">
        <f>VLOOKUP(#REF!,#REF!,8,FALSE)</f>
        <v>#REF!</v>
      </c>
      <c r="N33946" s="7" t="e">
        <f>VLOOKUP(#REF!,#REF!,10,FALSE)</f>
        <v>#REF!</v>
      </c>
    </row>
    <row r="33947" spans="4:14" x14ac:dyDescent="0.25">
      <c r="D33947" s="42">
        <v>52330</v>
      </c>
      <c r="M33947" s="9" t="e">
        <f>VLOOKUP(#REF!,#REF!,8,FALSE)</f>
        <v>#REF!</v>
      </c>
      <c r="N33947" s="7" t="e">
        <f>VLOOKUP(#REF!,#REF!,10,FALSE)</f>
        <v>#REF!</v>
      </c>
    </row>
    <row r="33948" spans="4:14" x14ac:dyDescent="0.25">
      <c r="D33948" s="41">
        <v>52331</v>
      </c>
      <c r="M33948" s="9" t="e">
        <f>VLOOKUP(#REF!,#REF!,8,FALSE)</f>
        <v>#REF!</v>
      </c>
      <c r="N33948" s="7" t="e">
        <f>VLOOKUP(#REF!,#REF!,10,FALSE)</f>
        <v>#REF!</v>
      </c>
    </row>
    <row r="33949" spans="4:14" x14ac:dyDescent="0.25">
      <c r="D33949" s="42">
        <v>52332</v>
      </c>
      <c r="M33949" s="9" t="e">
        <f>VLOOKUP(#REF!,#REF!,8,FALSE)</f>
        <v>#REF!</v>
      </c>
      <c r="N33949" s="7" t="e">
        <f>VLOOKUP(#REF!,#REF!,10,FALSE)</f>
        <v>#REF!</v>
      </c>
    </row>
    <row r="33950" spans="4:14" x14ac:dyDescent="0.25">
      <c r="D33950" s="41">
        <v>52333</v>
      </c>
      <c r="M33950" s="9" t="e">
        <f>VLOOKUP(#REF!,#REF!,8,FALSE)</f>
        <v>#REF!</v>
      </c>
      <c r="N33950" s="7" t="e">
        <f>VLOOKUP(#REF!,#REF!,10,FALSE)</f>
        <v>#REF!</v>
      </c>
    </row>
    <row r="33951" spans="4:14" x14ac:dyDescent="0.25">
      <c r="D33951" s="42">
        <v>52334</v>
      </c>
      <c r="M33951" s="9" t="e">
        <f>VLOOKUP(#REF!,#REF!,8,FALSE)</f>
        <v>#REF!</v>
      </c>
      <c r="N33951" s="7" t="e">
        <f>VLOOKUP(#REF!,#REF!,10,FALSE)</f>
        <v>#REF!</v>
      </c>
    </row>
    <row r="33952" spans="4:14" x14ac:dyDescent="0.25">
      <c r="D33952" s="41">
        <v>52335</v>
      </c>
      <c r="M33952" s="9" t="e">
        <f>VLOOKUP(#REF!,#REF!,8,FALSE)</f>
        <v>#REF!</v>
      </c>
      <c r="N33952" s="7" t="e">
        <f>VLOOKUP(#REF!,#REF!,10,FALSE)</f>
        <v>#REF!</v>
      </c>
    </row>
    <row r="33953" spans="4:14" x14ac:dyDescent="0.25">
      <c r="D33953" s="42">
        <v>52336</v>
      </c>
      <c r="M33953" s="9" t="e">
        <f>VLOOKUP(#REF!,#REF!,8,FALSE)</f>
        <v>#REF!</v>
      </c>
      <c r="N33953" s="7" t="e">
        <f>VLOOKUP(#REF!,#REF!,10,FALSE)</f>
        <v>#REF!</v>
      </c>
    </row>
    <row r="33954" spans="4:14" x14ac:dyDescent="0.25">
      <c r="D33954" s="41">
        <v>52337</v>
      </c>
      <c r="M33954" s="9" t="e">
        <f>VLOOKUP(#REF!,#REF!,8,FALSE)</f>
        <v>#REF!</v>
      </c>
      <c r="N33954" s="7" t="e">
        <f>VLOOKUP(#REF!,#REF!,10,FALSE)</f>
        <v>#REF!</v>
      </c>
    </row>
    <row r="33955" spans="4:14" x14ac:dyDescent="0.25">
      <c r="D33955" s="42">
        <v>52338</v>
      </c>
      <c r="M33955" s="9" t="e">
        <f>VLOOKUP(#REF!,#REF!,8,FALSE)</f>
        <v>#REF!</v>
      </c>
      <c r="N33955" s="7" t="e">
        <f>VLOOKUP(#REF!,#REF!,10,FALSE)</f>
        <v>#REF!</v>
      </c>
    </row>
    <row r="33956" spans="4:14" x14ac:dyDescent="0.25">
      <c r="D33956" s="41">
        <v>52339</v>
      </c>
      <c r="M33956" s="9" t="e">
        <f>VLOOKUP(#REF!,#REF!,8,FALSE)</f>
        <v>#REF!</v>
      </c>
      <c r="N33956" s="7" t="e">
        <f>VLOOKUP(#REF!,#REF!,10,FALSE)</f>
        <v>#REF!</v>
      </c>
    </row>
    <row r="33957" spans="4:14" x14ac:dyDescent="0.25">
      <c r="D33957" s="42">
        <v>52340</v>
      </c>
      <c r="M33957" s="9" t="e">
        <f>VLOOKUP(#REF!,#REF!,8,FALSE)</f>
        <v>#REF!</v>
      </c>
      <c r="N33957" s="7" t="e">
        <f>VLOOKUP(#REF!,#REF!,10,FALSE)</f>
        <v>#REF!</v>
      </c>
    </row>
    <row r="33958" spans="4:14" x14ac:dyDescent="0.25">
      <c r="D33958" s="41">
        <v>52341</v>
      </c>
      <c r="M33958" s="9" t="e">
        <f>VLOOKUP(#REF!,#REF!,8,FALSE)</f>
        <v>#REF!</v>
      </c>
      <c r="N33958" s="7" t="e">
        <f>VLOOKUP(#REF!,#REF!,10,FALSE)</f>
        <v>#REF!</v>
      </c>
    </row>
    <row r="33959" spans="4:14" x14ac:dyDescent="0.25">
      <c r="D33959" s="42">
        <v>52342</v>
      </c>
      <c r="M33959" s="9" t="e">
        <f>VLOOKUP(#REF!,#REF!,8,FALSE)</f>
        <v>#REF!</v>
      </c>
      <c r="N33959" s="7" t="e">
        <f>VLOOKUP(#REF!,#REF!,10,FALSE)</f>
        <v>#REF!</v>
      </c>
    </row>
    <row r="33960" spans="4:14" x14ac:dyDescent="0.25">
      <c r="D33960" s="41">
        <v>52343</v>
      </c>
      <c r="M33960" s="9" t="e">
        <f>VLOOKUP(#REF!,#REF!,8,FALSE)</f>
        <v>#REF!</v>
      </c>
      <c r="N33960" s="7" t="e">
        <f>VLOOKUP(#REF!,#REF!,10,FALSE)</f>
        <v>#REF!</v>
      </c>
    </row>
    <row r="33961" spans="4:14" x14ac:dyDescent="0.25">
      <c r="D33961" s="42">
        <v>52344</v>
      </c>
      <c r="M33961" s="9" t="e">
        <f>VLOOKUP(#REF!,#REF!,8,FALSE)</f>
        <v>#REF!</v>
      </c>
      <c r="N33961" s="7" t="e">
        <f>VLOOKUP(#REF!,#REF!,10,FALSE)</f>
        <v>#REF!</v>
      </c>
    </row>
    <row r="33962" spans="4:14" x14ac:dyDescent="0.25">
      <c r="D33962" s="41">
        <v>52345</v>
      </c>
      <c r="M33962" s="9" t="e">
        <f>VLOOKUP(#REF!,#REF!,8,FALSE)</f>
        <v>#REF!</v>
      </c>
      <c r="N33962" s="7" t="e">
        <f>VLOOKUP(#REF!,#REF!,10,FALSE)</f>
        <v>#REF!</v>
      </c>
    </row>
    <row r="33963" spans="4:14" x14ac:dyDescent="0.25">
      <c r="D33963" s="42">
        <v>52346</v>
      </c>
      <c r="M33963" s="9" t="e">
        <f>VLOOKUP(#REF!,#REF!,8,FALSE)</f>
        <v>#REF!</v>
      </c>
      <c r="N33963" s="7" t="e">
        <f>VLOOKUP(#REF!,#REF!,10,FALSE)</f>
        <v>#REF!</v>
      </c>
    </row>
    <row r="33964" spans="4:14" x14ac:dyDescent="0.25">
      <c r="D33964" s="41">
        <v>52347</v>
      </c>
      <c r="M33964" s="9" t="e">
        <f>VLOOKUP(#REF!,#REF!,8,FALSE)</f>
        <v>#REF!</v>
      </c>
      <c r="N33964" s="7" t="e">
        <f>VLOOKUP(#REF!,#REF!,10,FALSE)</f>
        <v>#REF!</v>
      </c>
    </row>
    <row r="33965" spans="4:14" x14ac:dyDescent="0.25">
      <c r="D33965" s="42">
        <v>52348</v>
      </c>
      <c r="M33965" s="9" t="e">
        <f>VLOOKUP(#REF!,#REF!,8,FALSE)</f>
        <v>#REF!</v>
      </c>
      <c r="N33965" s="7" t="e">
        <f>VLOOKUP(#REF!,#REF!,10,FALSE)</f>
        <v>#REF!</v>
      </c>
    </row>
    <row r="33966" spans="4:14" x14ac:dyDescent="0.25">
      <c r="D33966" s="41">
        <v>52349</v>
      </c>
      <c r="M33966" s="9" t="e">
        <f>VLOOKUP(#REF!,#REF!,8,FALSE)</f>
        <v>#REF!</v>
      </c>
      <c r="N33966" s="7" t="e">
        <f>VLOOKUP(#REF!,#REF!,10,FALSE)</f>
        <v>#REF!</v>
      </c>
    </row>
    <row r="33967" spans="4:14" x14ac:dyDescent="0.25">
      <c r="D33967" s="42">
        <v>52350</v>
      </c>
      <c r="M33967" s="9" t="e">
        <f>VLOOKUP(#REF!,#REF!,8,FALSE)</f>
        <v>#REF!</v>
      </c>
      <c r="N33967" s="7" t="e">
        <f>VLOOKUP(#REF!,#REF!,10,FALSE)</f>
        <v>#REF!</v>
      </c>
    </row>
    <row r="33968" spans="4:14" x14ac:dyDescent="0.25">
      <c r="D33968" s="41">
        <v>52351</v>
      </c>
      <c r="M33968" s="9" t="e">
        <f>VLOOKUP(#REF!,#REF!,8,FALSE)</f>
        <v>#REF!</v>
      </c>
      <c r="N33968" s="7" t="e">
        <f>VLOOKUP(#REF!,#REF!,10,FALSE)</f>
        <v>#REF!</v>
      </c>
    </row>
    <row r="33969" spans="4:14" x14ac:dyDescent="0.25">
      <c r="D33969" s="42">
        <v>52352</v>
      </c>
      <c r="M33969" s="9" t="e">
        <f>VLOOKUP(#REF!,#REF!,8,FALSE)</f>
        <v>#REF!</v>
      </c>
      <c r="N33969" s="7" t="e">
        <f>VLOOKUP(#REF!,#REF!,10,FALSE)</f>
        <v>#REF!</v>
      </c>
    </row>
    <row r="33970" spans="4:14" x14ac:dyDescent="0.25">
      <c r="D33970" s="41">
        <v>52353</v>
      </c>
      <c r="M33970" s="9" t="e">
        <f>VLOOKUP(#REF!,#REF!,8,FALSE)</f>
        <v>#REF!</v>
      </c>
      <c r="N33970" s="7" t="e">
        <f>VLOOKUP(#REF!,#REF!,10,FALSE)</f>
        <v>#REF!</v>
      </c>
    </row>
    <row r="33971" spans="4:14" x14ac:dyDescent="0.25">
      <c r="D33971" s="42">
        <v>52354</v>
      </c>
      <c r="M33971" s="9" t="e">
        <f>VLOOKUP(#REF!,#REF!,8,FALSE)</f>
        <v>#REF!</v>
      </c>
      <c r="N33971" s="7" t="e">
        <f>VLOOKUP(#REF!,#REF!,10,FALSE)</f>
        <v>#REF!</v>
      </c>
    </row>
    <row r="33972" spans="4:14" x14ac:dyDescent="0.25">
      <c r="D33972" s="41">
        <v>52355</v>
      </c>
      <c r="M33972" s="9" t="e">
        <f>VLOOKUP(#REF!,#REF!,8,FALSE)</f>
        <v>#REF!</v>
      </c>
      <c r="N33972" s="7" t="e">
        <f>VLOOKUP(#REF!,#REF!,10,FALSE)</f>
        <v>#REF!</v>
      </c>
    </row>
    <row r="33973" spans="4:14" x14ac:dyDescent="0.25">
      <c r="D33973" s="42">
        <v>52356</v>
      </c>
      <c r="M33973" s="9" t="e">
        <f>VLOOKUP(#REF!,#REF!,8,FALSE)</f>
        <v>#REF!</v>
      </c>
      <c r="N33973" s="7" t="e">
        <f>VLOOKUP(#REF!,#REF!,10,FALSE)</f>
        <v>#REF!</v>
      </c>
    </row>
    <row r="33974" spans="4:14" x14ac:dyDescent="0.25">
      <c r="D33974" s="41">
        <v>52357</v>
      </c>
      <c r="M33974" s="9" t="e">
        <f>VLOOKUP(#REF!,#REF!,8,FALSE)</f>
        <v>#REF!</v>
      </c>
      <c r="N33974" s="7" t="e">
        <f>VLOOKUP(#REF!,#REF!,10,FALSE)</f>
        <v>#REF!</v>
      </c>
    </row>
    <row r="33975" spans="4:14" x14ac:dyDescent="0.25">
      <c r="D33975" s="42">
        <v>52358</v>
      </c>
      <c r="M33975" s="9" t="e">
        <f>VLOOKUP(#REF!,#REF!,8,FALSE)</f>
        <v>#REF!</v>
      </c>
      <c r="N33975" s="7" t="e">
        <f>VLOOKUP(#REF!,#REF!,10,FALSE)</f>
        <v>#REF!</v>
      </c>
    </row>
    <row r="33976" spans="4:14" x14ac:dyDescent="0.25">
      <c r="D33976" s="41">
        <v>52359</v>
      </c>
      <c r="M33976" s="9" t="e">
        <f>VLOOKUP(#REF!,#REF!,8,FALSE)</f>
        <v>#REF!</v>
      </c>
      <c r="N33976" s="7" t="e">
        <f>VLOOKUP(#REF!,#REF!,10,FALSE)</f>
        <v>#REF!</v>
      </c>
    </row>
    <row r="33977" spans="4:14" x14ac:dyDescent="0.25">
      <c r="D33977" s="42">
        <v>52360</v>
      </c>
      <c r="M33977" s="9" t="e">
        <f>VLOOKUP(#REF!,#REF!,8,FALSE)</f>
        <v>#REF!</v>
      </c>
      <c r="N33977" s="7" t="e">
        <f>VLOOKUP(#REF!,#REF!,10,FALSE)</f>
        <v>#REF!</v>
      </c>
    </row>
    <row r="33978" spans="4:14" x14ac:dyDescent="0.25">
      <c r="D33978" s="41">
        <v>52361</v>
      </c>
      <c r="M33978" s="9" t="e">
        <f>VLOOKUP(#REF!,#REF!,8,FALSE)</f>
        <v>#REF!</v>
      </c>
      <c r="N33978" s="7" t="e">
        <f>VLOOKUP(#REF!,#REF!,10,FALSE)</f>
        <v>#REF!</v>
      </c>
    </row>
    <row r="33979" spans="4:14" x14ac:dyDescent="0.25">
      <c r="D33979" s="42">
        <v>52362</v>
      </c>
      <c r="M33979" s="9" t="e">
        <f>VLOOKUP(#REF!,#REF!,8,FALSE)</f>
        <v>#REF!</v>
      </c>
      <c r="N33979" s="7" t="e">
        <f>VLOOKUP(#REF!,#REF!,10,FALSE)</f>
        <v>#REF!</v>
      </c>
    </row>
    <row r="33980" spans="4:14" x14ac:dyDescent="0.25">
      <c r="D33980" s="41">
        <v>52363</v>
      </c>
      <c r="M33980" s="9" t="e">
        <f>VLOOKUP(#REF!,#REF!,8,FALSE)</f>
        <v>#REF!</v>
      </c>
      <c r="N33980" s="7" t="e">
        <f>VLOOKUP(#REF!,#REF!,10,FALSE)</f>
        <v>#REF!</v>
      </c>
    </row>
    <row r="33981" spans="4:14" x14ac:dyDescent="0.25">
      <c r="D33981" s="42">
        <v>52364</v>
      </c>
      <c r="M33981" s="9" t="e">
        <f>VLOOKUP(#REF!,#REF!,8,FALSE)</f>
        <v>#REF!</v>
      </c>
      <c r="N33981" s="7" t="e">
        <f>VLOOKUP(#REF!,#REF!,10,FALSE)</f>
        <v>#REF!</v>
      </c>
    </row>
    <row r="33982" spans="4:14" x14ac:dyDescent="0.25">
      <c r="D33982" s="41">
        <v>52365</v>
      </c>
      <c r="M33982" s="9" t="e">
        <f>VLOOKUP(#REF!,#REF!,8,FALSE)</f>
        <v>#REF!</v>
      </c>
      <c r="N33982" s="7" t="e">
        <f>VLOOKUP(#REF!,#REF!,10,FALSE)</f>
        <v>#REF!</v>
      </c>
    </row>
    <row r="33983" spans="4:14" x14ac:dyDescent="0.25">
      <c r="D33983" s="42">
        <v>52366</v>
      </c>
      <c r="M33983" s="9" t="e">
        <f>VLOOKUP(#REF!,#REF!,8,FALSE)</f>
        <v>#REF!</v>
      </c>
      <c r="N33983" s="7" t="e">
        <f>VLOOKUP(#REF!,#REF!,10,FALSE)</f>
        <v>#REF!</v>
      </c>
    </row>
    <row r="33984" spans="4:14" x14ac:dyDescent="0.25">
      <c r="D33984" s="41">
        <v>52367</v>
      </c>
      <c r="M33984" s="9" t="e">
        <f>VLOOKUP(#REF!,#REF!,8,FALSE)</f>
        <v>#REF!</v>
      </c>
      <c r="N33984" s="7" t="e">
        <f>VLOOKUP(#REF!,#REF!,10,FALSE)</f>
        <v>#REF!</v>
      </c>
    </row>
    <row r="33985" spans="4:14" x14ac:dyDescent="0.25">
      <c r="D33985" s="42">
        <v>52368</v>
      </c>
      <c r="M33985" s="9" t="e">
        <f>VLOOKUP(#REF!,#REF!,8,FALSE)</f>
        <v>#REF!</v>
      </c>
      <c r="N33985" s="7" t="e">
        <f>VLOOKUP(#REF!,#REF!,10,FALSE)</f>
        <v>#REF!</v>
      </c>
    </row>
    <row r="33986" spans="4:14" x14ac:dyDescent="0.25">
      <c r="D33986" s="41">
        <v>52369</v>
      </c>
      <c r="M33986" s="9" t="e">
        <f>VLOOKUP(#REF!,#REF!,8,FALSE)</f>
        <v>#REF!</v>
      </c>
      <c r="N33986" s="7" t="e">
        <f>VLOOKUP(#REF!,#REF!,10,FALSE)</f>
        <v>#REF!</v>
      </c>
    </row>
    <row r="33987" spans="4:14" x14ac:dyDescent="0.25">
      <c r="D33987" s="42">
        <v>52370</v>
      </c>
      <c r="M33987" s="9" t="e">
        <f>VLOOKUP(#REF!,#REF!,8,FALSE)</f>
        <v>#REF!</v>
      </c>
      <c r="N33987" s="7" t="e">
        <f>VLOOKUP(#REF!,#REF!,10,FALSE)</f>
        <v>#REF!</v>
      </c>
    </row>
    <row r="33988" spans="4:14" x14ac:dyDescent="0.25">
      <c r="D33988" s="41">
        <v>52371</v>
      </c>
      <c r="M33988" s="9" t="e">
        <f>VLOOKUP(#REF!,#REF!,8,FALSE)</f>
        <v>#REF!</v>
      </c>
      <c r="N33988" s="7" t="e">
        <f>VLOOKUP(#REF!,#REF!,10,FALSE)</f>
        <v>#REF!</v>
      </c>
    </row>
    <row r="33989" spans="4:14" x14ac:dyDescent="0.25">
      <c r="D33989" s="42">
        <v>52372</v>
      </c>
      <c r="M33989" s="9" t="e">
        <f>VLOOKUP(#REF!,#REF!,8,FALSE)</f>
        <v>#REF!</v>
      </c>
      <c r="N33989" s="7" t="e">
        <f>VLOOKUP(#REF!,#REF!,10,FALSE)</f>
        <v>#REF!</v>
      </c>
    </row>
    <row r="33990" spans="4:14" x14ac:dyDescent="0.25">
      <c r="D33990" s="41">
        <v>52373</v>
      </c>
      <c r="M33990" s="9" t="e">
        <f>VLOOKUP(#REF!,#REF!,8,FALSE)</f>
        <v>#REF!</v>
      </c>
      <c r="N33990" s="7" t="e">
        <f>VLOOKUP(#REF!,#REF!,10,FALSE)</f>
        <v>#REF!</v>
      </c>
    </row>
    <row r="33991" spans="4:14" x14ac:dyDescent="0.25">
      <c r="D33991" s="42">
        <v>52374</v>
      </c>
      <c r="M33991" s="9" t="e">
        <f>VLOOKUP(#REF!,#REF!,8,FALSE)</f>
        <v>#REF!</v>
      </c>
      <c r="N33991" s="7" t="e">
        <f>VLOOKUP(#REF!,#REF!,10,FALSE)</f>
        <v>#REF!</v>
      </c>
    </row>
    <row r="33992" spans="4:14" x14ac:dyDescent="0.25">
      <c r="D33992" s="41">
        <v>52375</v>
      </c>
      <c r="M33992" s="9" t="e">
        <f>VLOOKUP(#REF!,#REF!,8,FALSE)</f>
        <v>#REF!</v>
      </c>
      <c r="N33992" s="7" t="e">
        <f>VLOOKUP(#REF!,#REF!,10,FALSE)</f>
        <v>#REF!</v>
      </c>
    </row>
    <row r="33993" spans="4:14" x14ac:dyDescent="0.25">
      <c r="D33993" s="42">
        <v>52376</v>
      </c>
      <c r="M33993" s="9" t="e">
        <f>VLOOKUP(#REF!,#REF!,8,FALSE)</f>
        <v>#REF!</v>
      </c>
      <c r="N33993" s="7" t="e">
        <f>VLOOKUP(#REF!,#REF!,10,FALSE)</f>
        <v>#REF!</v>
      </c>
    </row>
    <row r="33994" spans="4:14" x14ac:dyDescent="0.25">
      <c r="D33994" s="41">
        <v>52377</v>
      </c>
      <c r="M33994" s="9" t="e">
        <f>VLOOKUP(#REF!,#REF!,8,FALSE)</f>
        <v>#REF!</v>
      </c>
      <c r="N33994" s="7" t="e">
        <f>VLOOKUP(#REF!,#REF!,10,FALSE)</f>
        <v>#REF!</v>
      </c>
    </row>
    <row r="33995" spans="4:14" x14ac:dyDescent="0.25">
      <c r="D33995" s="42">
        <v>52378</v>
      </c>
      <c r="M33995" s="9" t="e">
        <f>VLOOKUP(#REF!,#REF!,8,FALSE)</f>
        <v>#REF!</v>
      </c>
      <c r="N33995" s="7" t="e">
        <f>VLOOKUP(#REF!,#REF!,10,FALSE)</f>
        <v>#REF!</v>
      </c>
    </row>
    <row r="33996" spans="4:14" x14ac:dyDescent="0.25">
      <c r="D33996" s="41">
        <v>52379</v>
      </c>
      <c r="M33996" s="9" t="e">
        <f>VLOOKUP(#REF!,#REF!,8,FALSE)</f>
        <v>#REF!</v>
      </c>
      <c r="N33996" s="7" t="e">
        <f>VLOOKUP(#REF!,#REF!,10,FALSE)</f>
        <v>#REF!</v>
      </c>
    </row>
    <row r="33997" spans="4:14" x14ac:dyDescent="0.25">
      <c r="D33997" s="42">
        <v>52380</v>
      </c>
      <c r="M33997" s="9" t="e">
        <f>VLOOKUP(#REF!,#REF!,8,FALSE)</f>
        <v>#REF!</v>
      </c>
      <c r="N33997" s="7" t="e">
        <f>VLOOKUP(#REF!,#REF!,10,FALSE)</f>
        <v>#REF!</v>
      </c>
    </row>
    <row r="33998" spans="4:14" x14ac:dyDescent="0.25">
      <c r="D33998" s="41">
        <v>52381</v>
      </c>
      <c r="M33998" s="9" t="e">
        <f>VLOOKUP(#REF!,#REF!,8,FALSE)</f>
        <v>#REF!</v>
      </c>
      <c r="N33998" s="7" t="e">
        <f>VLOOKUP(#REF!,#REF!,10,FALSE)</f>
        <v>#REF!</v>
      </c>
    </row>
    <row r="33999" spans="4:14" x14ac:dyDescent="0.25">
      <c r="D33999" s="42">
        <v>52382</v>
      </c>
      <c r="M33999" s="9" t="e">
        <f>VLOOKUP(#REF!,#REF!,8,FALSE)</f>
        <v>#REF!</v>
      </c>
      <c r="N33999" s="7" t="e">
        <f>VLOOKUP(#REF!,#REF!,10,FALSE)</f>
        <v>#REF!</v>
      </c>
    </row>
    <row r="34000" spans="4:14" x14ac:dyDescent="0.25">
      <c r="D34000" s="41">
        <v>52383</v>
      </c>
      <c r="M34000" s="9" t="e">
        <f>VLOOKUP(#REF!,#REF!,8,FALSE)</f>
        <v>#REF!</v>
      </c>
      <c r="N34000" s="7" t="e">
        <f>VLOOKUP(#REF!,#REF!,10,FALSE)</f>
        <v>#REF!</v>
      </c>
    </row>
    <row r="34001" spans="4:14" x14ac:dyDescent="0.25">
      <c r="D34001" s="42">
        <v>52384</v>
      </c>
      <c r="M34001" s="9" t="e">
        <f>VLOOKUP(#REF!,#REF!,8,FALSE)</f>
        <v>#REF!</v>
      </c>
      <c r="N34001" s="7" t="e">
        <f>VLOOKUP(#REF!,#REF!,10,FALSE)</f>
        <v>#REF!</v>
      </c>
    </row>
    <row r="34002" spans="4:14" x14ac:dyDescent="0.25">
      <c r="D34002" s="41">
        <v>52385</v>
      </c>
      <c r="M34002" s="9" t="e">
        <f>VLOOKUP(#REF!,#REF!,8,FALSE)</f>
        <v>#REF!</v>
      </c>
      <c r="N34002" s="7" t="e">
        <f>VLOOKUP(#REF!,#REF!,10,FALSE)</f>
        <v>#REF!</v>
      </c>
    </row>
    <row r="34003" spans="4:14" x14ac:dyDescent="0.25">
      <c r="D34003" s="42">
        <v>52386</v>
      </c>
      <c r="M34003" s="9" t="e">
        <f>VLOOKUP(#REF!,#REF!,8,FALSE)</f>
        <v>#REF!</v>
      </c>
      <c r="N34003" s="7" t="e">
        <f>VLOOKUP(#REF!,#REF!,10,FALSE)</f>
        <v>#REF!</v>
      </c>
    </row>
    <row r="34004" spans="4:14" x14ac:dyDescent="0.25">
      <c r="D34004" s="41">
        <v>52387</v>
      </c>
      <c r="M34004" s="9" t="e">
        <f>VLOOKUP(#REF!,#REF!,8,FALSE)</f>
        <v>#REF!</v>
      </c>
      <c r="N34004" s="7" t="e">
        <f>VLOOKUP(#REF!,#REF!,10,FALSE)</f>
        <v>#REF!</v>
      </c>
    </row>
    <row r="34005" spans="4:14" x14ac:dyDescent="0.25">
      <c r="D34005" s="42">
        <v>52388</v>
      </c>
      <c r="M34005" s="9" t="e">
        <f>VLOOKUP(#REF!,#REF!,8,FALSE)</f>
        <v>#REF!</v>
      </c>
      <c r="N34005" s="7" t="e">
        <f>VLOOKUP(#REF!,#REF!,10,FALSE)</f>
        <v>#REF!</v>
      </c>
    </row>
    <row r="34006" spans="4:14" x14ac:dyDescent="0.25">
      <c r="D34006" s="41">
        <v>52389</v>
      </c>
      <c r="M34006" s="9" t="e">
        <f>VLOOKUP(#REF!,#REF!,8,FALSE)</f>
        <v>#REF!</v>
      </c>
      <c r="N34006" s="7" t="e">
        <f>VLOOKUP(#REF!,#REF!,10,FALSE)</f>
        <v>#REF!</v>
      </c>
    </row>
    <row r="34007" spans="4:14" x14ac:dyDescent="0.25">
      <c r="D34007" s="42">
        <v>52390</v>
      </c>
      <c r="M34007" s="9" t="e">
        <f>VLOOKUP(#REF!,#REF!,8,FALSE)</f>
        <v>#REF!</v>
      </c>
      <c r="N34007" s="7" t="e">
        <f>VLOOKUP(#REF!,#REF!,10,FALSE)</f>
        <v>#REF!</v>
      </c>
    </row>
    <row r="34008" spans="4:14" x14ac:dyDescent="0.25">
      <c r="D34008" s="41">
        <v>52391</v>
      </c>
      <c r="M34008" s="9" t="e">
        <f>VLOOKUP(#REF!,#REF!,8,FALSE)</f>
        <v>#REF!</v>
      </c>
      <c r="N34008" s="7" t="e">
        <f>VLOOKUP(#REF!,#REF!,10,FALSE)</f>
        <v>#REF!</v>
      </c>
    </row>
    <row r="34009" spans="4:14" x14ac:dyDescent="0.25">
      <c r="D34009" s="42">
        <v>52392</v>
      </c>
      <c r="M34009" s="9" t="e">
        <f>VLOOKUP(#REF!,#REF!,8,FALSE)</f>
        <v>#REF!</v>
      </c>
      <c r="N34009" s="7" t="e">
        <f>VLOOKUP(#REF!,#REF!,10,FALSE)</f>
        <v>#REF!</v>
      </c>
    </row>
    <row r="34010" spans="4:14" x14ac:dyDescent="0.25">
      <c r="D34010" s="41">
        <v>52393</v>
      </c>
      <c r="M34010" s="9" t="e">
        <f>VLOOKUP(#REF!,#REF!,8,FALSE)</f>
        <v>#REF!</v>
      </c>
      <c r="N34010" s="7" t="e">
        <f>VLOOKUP(#REF!,#REF!,10,FALSE)</f>
        <v>#REF!</v>
      </c>
    </row>
    <row r="34011" spans="4:14" x14ac:dyDescent="0.25">
      <c r="D34011" s="42">
        <v>52394</v>
      </c>
      <c r="M34011" s="9" t="e">
        <f>VLOOKUP(#REF!,#REF!,8,FALSE)</f>
        <v>#REF!</v>
      </c>
      <c r="N34011" s="7" t="e">
        <f>VLOOKUP(#REF!,#REF!,10,FALSE)</f>
        <v>#REF!</v>
      </c>
    </row>
    <row r="34012" spans="4:14" x14ac:dyDescent="0.25">
      <c r="D34012" s="41">
        <v>52395</v>
      </c>
      <c r="M34012" s="9" t="e">
        <f>VLOOKUP(#REF!,#REF!,8,FALSE)</f>
        <v>#REF!</v>
      </c>
      <c r="N34012" s="7" t="e">
        <f>VLOOKUP(#REF!,#REF!,10,FALSE)</f>
        <v>#REF!</v>
      </c>
    </row>
    <row r="34013" spans="4:14" x14ac:dyDescent="0.25">
      <c r="D34013" s="42">
        <v>52396</v>
      </c>
      <c r="M34013" s="9" t="e">
        <f>VLOOKUP(#REF!,#REF!,8,FALSE)</f>
        <v>#REF!</v>
      </c>
      <c r="N34013" s="7" t="e">
        <f>VLOOKUP(#REF!,#REF!,10,FALSE)</f>
        <v>#REF!</v>
      </c>
    </row>
    <row r="34014" spans="4:14" x14ac:dyDescent="0.25">
      <c r="D34014" s="41">
        <v>52397</v>
      </c>
      <c r="M34014" s="9" t="e">
        <f>VLOOKUP(#REF!,#REF!,8,FALSE)</f>
        <v>#REF!</v>
      </c>
      <c r="N34014" s="7" t="e">
        <f>VLOOKUP(#REF!,#REF!,10,FALSE)</f>
        <v>#REF!</v>
      </c>
    </row>
    <row r="34015" spans="4:14" x14ac:dyDescent="0.25">
      <c r="D34015" s="42">
        <v>52398</v>
      </c>
      <c r="M34015" s="9" t="e">
        <f>VLOOKUP(#REF!,#REF!,8,FALSE)</f>
        <v>#REF!</v>
      </c>
      <c r="N34015" s="7" t="e">
        <f>VLOOKUP(#REF!,#REF!,10,FALSE)</f>
        <v>#REF!</v>
      </c>
    </row>
    <row r="34016" spans="4:14" x14ac:dyDescent="0.25">
      <c r="D34016" s="41">
        <v>52399</v>
      </c>
      <c r="M34016" s="9" t="e">
        <f>VLOOKUP(#REF!,#REF!,8,FALSE)</f>
        <v>#REF!</v>
      </c>
      <c r="N34016" s="7" t="e">
        <f>VLOOKUP(#REF!,#REF!,10,FALSE)</f>
        <v>#REF!</v>
      </c>
    </row>
    <row r="34017" spans="4:14" x14ac:dyDescent="0.25">
      <c r="D34017" s="42">
        <v>52400</v>
      </c>
      <c r="M34017" s="9" t="e">
        <f>VLOOKUP(#REF!,#REF!,8,FALSE)</f>
        <v>#REF!</v>
      </c>
      <c r="N34017" s="7" t="e">
        <f>VLOOKUP(#REF!,#REF!,10,FALSE)</f>
        <v>#REF!</v>
      </c>
    </row>
    <row r="34018" spans="4:14" x14ac:dyDescent="0.25">
      <c r="D34018" s="41">
        <v>52401</v>
      </c>
      <c r="M34018" s="9" t="e">
        <f>VLOOKUP(#REF!,#REF!,8,FALSE)</f>
        <v>#REF!</v>
      </c>
      <c r="N34018" s="7" t="e">
        <f>VLOOKUP(#REF!,#REF!,10,FALSE)</f>
        <v>#REF!</v>
      </c>
    </row>
    <row r="34019" spans="4:14" x14ac:dyDescent="0.25">
      <c r="D34019" s="42">
        <v>52402</v>
      </c>
      <c r="M34019" s="9" t="e">
        <f>VLOOKUP(#REF!,#REF!,8,FALSE)</f>
        <v>#REF!</v>
      </c>
      <c r="N34019" s="7" t="e">
        <f>VLOOKUP(#REF!,#REF!,10,FALSE)</f>
        <v>#REF!</v>
      </c>
    </row>
    <row r="34020" spans="4:14" x14ac:dyDescent="0.25">
      <c r="D34020" s="41">
        <v>52403</v>
      </c>
      <c r="M34020" s="9" t="e">
        <f>VLOOKUP(#REF!,#REF!,8,FALSE)</f>
        <v>#REF!</v>
      </c>
      <c r="N34020" s="7" t="e">
        <f>VLOOKUP(#REF!,#REF!,10,FALSE)</f>
        <v>#REF!</v>
      </c>
    </row>
    <row r="34021" spans="4:14" x14ac:dyDescent="0.25">
      <c r="D34021" s="42">
        <v>52404</v>
      </c>
      <c r="M34021" s="9" t="e">
        <f>VLOOKUP(#REF!,#REF!,8,FALSE)</f>
        <v>#REF!</v>
      </c>
      <c r="N34021" s="7" t="e">
        <f>VLOOKUP(#REF!,#REF!,10,FALSE)</f>
        <v>#REF!</v>
      </c>
    </row>
    <row r="34022" spans="4:14" x14ac:dyDescent="0.25">
      <c r="D34022" s="41">
        <v>52405</v>
      </c>
      <c r="M34022" s="9" t="e">
        <f>VLOOKUP(#REF!,#REF!,8,FALSE)</f>
        <v>#REF!</v>
      </c>
      <c r="N34022" s="7" t="e">
        <f>VLOOKUP(#REF!,#REF!,10,FALSE)</f>
        <v>#REF!</v>
      </c>
    </row>
    <row r="34023" spans="4:14" x14ac:dyDescent="0.25">
      <c r="D34023" s="42">
        <v>52406</v>
      </c>
      <c r="M34023" s="9" t="e">
        <f>VLOOKUP(#REF!,#REF!,8,FALSE)</f>
        <v>#REF!</v>
      </c>
      <c r="N34023" s="7" t="e">
        <f>VLOOKUP(#REF!,#REF!,10,FALSE)</f>
        <v>#REF!</v>
      </c>
    </row>
    <row r="34024" spans="4:14" x14ac:dyDescent="0.25">
      <c r="D34024" s="41">
        <v>52407</v>
      </c>
      <c r="M34024" s="9" t="e">
        <f>VLOOKUP(#REF!,#REF!,8,FALSE)</f>
        <v>#REF!</v>
      </c>
      <c r="N34024" s="7" t="e">
        <f>VLOOKUP(#REF!,#REF!,10,FALSE)</f>
        <v>#REF!</v>
      </c>
    </row>
    <row r="34025" spans="4:14" x14ac:dyDescent="0.25">
      <c r="D34025" s="42">
        <v>52408</v>
      </c>
      <c r="M34025" s="9" t="e">
        <f>VLOOKUP(#REF!,#REF!,8,FALSE)</f>
        <v>#REF!</v>
      </c>
      <c r="N34025" s="7" t="e">
        <f>VLOOKUP(#REF!,#REF!,10,FALSE)</f>
        <v>#REF!</v>
      </c>
    </row>
    <row r="34026" spans="4:14" x14ac:dyDescent="0.25">
      <c r="D34026" s="41">
        <v>52409</v>
      </c>
      <c r="M34026" s="9" t="e">
        <f>VLOOKUP(#REF!,#REF!,8,FALSE)</f>
        <v>#REF!</v>
      </c>
      <c r="N34026" s="7" t="e">
        <f>VLOOKUP(#REF!,#REF!,10,FALSE)</f>
        <v>#REF!</v>
      </c>
    </row>
    <row r="34027" spans="4:14" x14ac:dyDescent="0.25">
      <c r="D34027" s="42">
        <v>52410</v>
      </c>
      <c r="M34027" s="9" t="e">
        <f>VLOOKUP(#REF!,#REF!,8,FALSE)</f>
        <v>#REF!</v>
      </c>
      <c r="N34027" s="7" t="e">
        <f>VLOOKUP(#REF!,#REF!,10,FALSE)</f>
        <v>#REF!</v>
      </c>
    </row>
    <row r="34028" spans="4:14" x14ac:dyDescent="0.25">
      <c r="D34028" s="41">
        <v>52411</v>
      </c>
      <c r="M34028" s="9" t="e">
        <f>VLOOKUP(#REF!,#REF!,8,FALSE)</f>
        <v>#REF!</v>
      </c>
      <c r="N34028" s="7" t="e">
        <f>VLOOKUP(#REF!,#REF!,10,FALSE)</f>
        <v>#REF!</v>
      </c>
    </row>
    <row r="34029" spans="4:14" x14ac:dyDescent="0.25">
      <c r="D34029" s="42">
        <v>52412</v>
      </c>
      <c r="M34029" s="9" t="e">
        <f>VLOOKUP(#REF!,#REF!,8,FALSE)</f>
        <v>#REF!</v>
      </c>
      <c r="N34029" s="7" t="e">
        <f>VLOOKUP(#REF!,#REF!,10,FALSE)</f>
        <v>#REF!</v>
      </c>
    </row>
    <row r="34030" spans="4:14" x14ac:dyDescent="0.25">
      <c r="D34030" s="41">
        <v>52413</v>
      </c>
      <c r="M34030" s="9" t="e">
        <f>VLOOKUP(#REF!,#REF!,8,FALSE)</f>
        <v>#REF!</v>
      </c>
      <c r="N34030" s="7" t="e">
        <f>VLOOKUP(#REF!,#REF!,10,FALSE)</f>
        <v>#REF!</v>
      </c>
    </row>
    <row r="34031" spans="4:14" x14ac:dyDescent="0.25">
      <c r="D34031" s="42">
        <v>52414</v>
      </c>
      <c r="M34031" s="9" t="e">
        <f>VLOOKUP(#REF!,#REF!,8,FALSE)</f>
        <v>#REF!</v>
      </c>
      <c r="N34031" s="7" t="e">
        <f>VLOOKUP(#REF!,#REF!,10,FALSE)</f>
        <v>#REF!</v>
      </c>
    </row>
    <row r="34032" spans="4:14" x14ac:dyDescent="0.25">
      <c r="D34032" s="41">
        <v>52415</v>
      </c>
      <c r="M34032" s="9" t="e">
        <f>VLOOKUP(#REF!,#REF!,8,FALSE)</f>
        <v>#REF!</v>
      </c>
      <c r="N34032" s="7" t="e">
        <f>VLOOKUP(#REF!,#REF!,10,FALSE)</f>
        <v>#REF!</v>
      </c>
    </row>
    <row r="34033" spans="4:14" x14ac:dyDescent="0.25">
      <c r="D34033" s="42">
        <v>52416</v>
      </c>
      <c r="M34033" s="9" t="e">
        <f>VLOOKUP(#REF!,#REF!,8,FALSE)</f>
        <v>#REF!</v>
      </c>
      <c r="N34033" s="7" t="e">
        <f>VLOOKUP(#REF!,#REF!,10,FALSE)</f>
        <v>#REF!</v>
      </c>
    </row>
    <row r="34034" spans="4:14" x14ac:dyDescent="0.25">
      <c r="D34034" s="41">
        <v>52417</v>
      </c>
      <c r="M34034" s="9" t="e">
        <f>VLOOKUP(#REF!,#REF!,8,FALSE)</f>
        <v>#REF!</v>
      </c>
      <c r="N34034" s="7" t="e">
        <f>VLOOKUP(#REF!,#REF!,10,FALSE)</f>
        <v>#REF!</v>
      </c>
    </row>
    <row r="34035" spans="4:14" x14ac:dyDescent="0.25">
      <c r="D34035" s="42">
        <v>52418</v>
      </c>
      <c r="M34035" s="9" t="e">
        <f>VLOOKUP(#REF!,#REF!,8,FALSE)</f>
        <v>#REF!</v>
      </c>
      <c r="N34035" s="7" t="e">
        <f>VLOOKUP(#REF!,#REF!,10,FALSE)</f>
        <v>#REF!</v>
      </c>
    </row>
    <row r="34036" spans="4:14" x14ac:dyDescent="0.25">
      <c r="D34036" s="41">
        <v>52419</v>
      </c>
      <c r="M34036" s="9" t="e">
        <f>VLOOKUP(#REF!,#REF!,8,FALSE)</f>
        <v>#REF!</v>
      </c>
      <c r="N34036" s="7" t="e">
        <f>VLOOKUP(#REF!,#REF!,10,FALSE)</f>
        <v>#REF!</v>
      </c>
    </row>
    <row r="34037" spans="4:14" x14ac:dyDescent="0.25">
      <c r="D34037" s="42">
        <v>52420</v>
      </c>
      <c r="M34037" s="9" t="e">
        <f>VLOOKUP(#REF!,#REF!,8,FALSE)</f>
        <v>#REF!</v>
      </c>
      <c r="N34037" s="7" t="e">
        <f>VLOOKUP(#REF!,#REF!,10,FALSE)</f>
        <v>#REF!</v>
      </c>
    </row>
    <row r="34038" spans="4:14" x14ac:dyDescent="0.25">
      <c r="D34038" s="41">
        <v>52421</v>
      </c>
      <c r="M34038" s="9" t="e">
        <f>VLOOKUP(#REF!,#REF!,8,FALSE)</f>
        <v>#REF!</v>
      </c>
      <c r="N34038" s="7" t="e">
        <f>VLOOKUP(#REF!,#REF!,10,FALSE)</f>
        <v>#REF!</v>
      </c>
    </row>
    <row r="34039" spans="4:14" x14ac:dyDescent="0.25">
      <c r="D34039" s="42">
        <v>52422</v>
      </c>
      <c r="M34039" s="9" t="e">
        <f>VLOOKUP(#REF!,#REF!,8,FALSE)</f>
        <v>#REF!</v>
      </c>
      <c r="N34039" s="7" t="e">
        <f>VLOOKUP(#REF!,#REF!,10,FALSE)</f>
        <v>#REF!</v>
      </c>
    </row>
    <row r="34040" spans="4:14" x14ac:dyDescent="0.25">
      <c r="D34040" s="41">
        <v>52423</v>
      </c>
      <c r="M34040" s="9" t="e">
        <f>VLOOKUP(#REF!,#REF!,8,FALSE)</f>
        <v>#REF!</v>
      </c>
      <c r="N34040" s="7" t="e">
        <f>VLOOKUP(#REF!,#REF!,10,FALSE)</f>
        <v>#REF!</v>
      </c>
    </row>
    <row r="34041" spans="4:14" x14ac:dyDescent="0.25">
      <c r="D34041" s="42">
        <v>52424</v>
      </c>
      <c r="M34041" s="9" t="e">
        <f>VLOOKUP(#REF!,#REF!,8,FALSE)</f>
        <v>#REF!</v>
      </c>
      <c r="N34041" s="7" t="e">
        <f>VLOOKUP(#REF!,#REF!,10,FALSE)</f>
        <v>#REF!</v>
      </c>
    </row>
    <row r="34042" spans="4:14" x14ac:dyDescent="0.25">
      <c r="D34042" s="41">
        <v>52425</v>
      </c>
      <c r="M34042" s="9" t="e">
        <f>VLOOKUP(#REF!,#REF!,8,FALSE)</f>
        <v>#REF!</v>
      </c>
      <c r="N34042" s="7" t="e">
        <f>VLOOKUP(#REF!,#REF!,10,FALSE)</f>
        <v>#REF!</v>
      </c>
    </row>
    <row r="34043" spans="4:14" x14ac:dyDescent="0.25">
      <c r="D34043" s="42">
        <v>52426</v>
      </c>
      <c r="M34043" s="9" t="e">
        <f>VLOOKUP(#REF!,#REF!,8,FALSE)</f>
        <v>#REF!</v>
      </c>
      <c r="N34043" s="7" t="e">
        <f>VLOOKUP(#REF!,#REF!,10,FALSE)</f>
        <v>#REF!</v>
      </c>
    </row>
    <row r="34044" spans="4:14" x14ac:dyDescent="0.25">
      <c r="D34044" s="41">
        <v>52427</v>
      </c>
      <c r="M34044" s="9" t="e">
        <f>VLOOKUP(#REF!,#REF!,8,FALSE)</f>
        <v>#REF!</v>
      </c>
      <c r="N34044" s="7" t="e">
        <f>VLOOKUP(#REF!,#REF!,10,FALSE)</f>
        <v>#REF!</v>
      </c>
    </row>
    <row r="34045" spans="4:14" x14ac:dyDescent="0.25">
      <c r="D34045" s="42">
        <v>52428</v>
      </c>
      <c r="M34045" s="9" t="e">
        <f>VLOOKUP(#REF!,#REF!,8,FALSE)</f>
        <v>#REF!</v>
      </c>
      <c r="N34045" s="7" t="e">
        <f>VLOOKUP(#REF!,#REF!,10,FALSE)</f>
        <v>#REF!</v>
      </c>
    </row>
    <row r="34046" spans="4:14" x14ac:dyDescent="0.25">
      <c r="D34046" s="41">
        <v>52429</v>
      </c>
      <c r="M34046" s="9" t="e">
        <f>VLOOKUP(#REF!,#REF!,8,FALSE)</f>
        <v>#REF!</v>
      </c>
      <c r="N34046" s="7" t="e">
        <f>VLOOKUP(#REF!,#REF!,10,FALSE)</f>
        <v>#REF!</v>
      </c>
    </row>
    <row r="34047" spans="4:14" x14ac:dyDescent="0.25">
      <c r="D34047" s="42">
        <v>52430</v>
      </c>
      <c r="M34047" s="9" t="e">
        <f>VLOOKUP(#REF!,#REF!,8,FALSE)</f>
        <v>#REF!</v>
      </c>
      <c r="N34047" s="7" t="e">
        <f>VLOOKUP(#REF!,#REF!,10,FALSE)</f>
        <v>#REF!</v>
      </c>
    </row>
    <row r="34048" spans="4:14" x14ac:dyDescent="0.25">
      <c r="D34048" s="41">
        <v>52431</v>
      </c>
      <c r="M34048" s="9" t="e">
        <f>VLOOKUP(#REF!,#REF!,8,FALSE)</f>
        <v>#REF!</v>
      </c>
      <c r="N34048" s="7" t="e">
        <f>VLOOKUP(#REF!,#REF!,10,FALSE)</f>
        <v>#REF!</v>
      </c>
    </row>
    <row r="34049" spans="4:14" x14ac:dyDescent="0.25">
      <c r="D34049" s="42">
        <v>52432</v>
      </c>
      <c r="M34049" s="9" t="e">
        <f>VLOOKUP(#REF!,#REF!,8,FALSE)</f>
        <v>#REF!</v>
      </c>
      <c r="N34049" s="7" t="e">
        <f>VLOOKUP(#REF!,#REF!,10,FALSE)</f>
        <v>#REF!</v>
      </c>
    </row>
    <row r="34050" spans="4:14" x14ac:dyDescent="0.25">
      <c r="D34050" s="41">
        <v>52433</v>
      </c>
      <c r="M34050" s="9" t="e">
        <f>VLOOKUP(#REF!,#REF!,8,FALSE)</f>
        <v>#REF!</v>
      </c>
      <c r="N34050" s="7" t="e">
        <f>VLOOKUP(#REF!,#REF!,10,FALSE)</f>
        <v>#REF!</v>
      </c>
    </row>
    <row r="34051" spans="4:14" x14ac:dyDescent="0.25">
      <c r="D34051" s="42">
        <v>52434</v>
      </c>
      <c r="M34051" s="9" t="e">
        <f>VLOOKUP(#REF!,#REF!,8,FALSE)</f>
        <v>#REF!</v>
      </c>
      <c r="N34051" s="7" t="e">
        <f>VLOOKUP(#REF!,#REF!,10,FALSE)</f>
        <v>#REF!</v>
      </c>
    </row>
    <row r="34052" spans="4:14" x14ac:dyDescent="0.25">
      <c r="D34052" s="41">
        <v>52435</v>
      </c>
      <c r="M34052" s="9" t="e">
        <f>VLOOKUP(#REF!,#REF!,8,FALSE)</f>
        <v>#REF!</v>
      </c>
      <c r="N34052" s="7" t="e">
        <f>VLOOKUP(#REF!,#REF!,10,FALSE)</f>
        <v>#REF!</v>
      </c>
    </row>
    <row r="34053" spans="4:14" x14ac:dyDescent="0.25">
      <c r="D34053" s="42">
        <v>52436</v>
      </c>
      <c r="M34053" s="9" t="e">
        <f>VLOOKUP(#REF!,#REF!,8,FALSE)</f>
        <v>#REF!</v>
      </c>
      <c r="N34053" s="7" t="e">
        <f>VLOOKUP(#REF!,#REF!,10,FALSE)</f>
        <v>#REF!</v>
      </c>
    </row>
    <row r="34054" spans="4:14" x14ac:dyDescent="0.25">
      <c r="D34054" s="41">
        <v>52437</v>
      </c>
      <c r="M34054" s="9" t="e">
        <f>VLOOKUP(#REF!,#REF!,8,FALSE)</f>
        <v>#REF!</v>
      </c>
      <c r="N34054" s="7" t="e">
        <f>VLOOKUP(#REF!,#REF!,10,FALSE)</f>
        <v>#REF!</v>
      </c>
    </row>
    <row r="34055" spans="4:14" x14ac:dyDescent="0.25">
      <c r="D34055" s="42">
        <v>52438</v>
      </c>
      <c r="M34055" s="9" t="e">
        <f>VLOOKUP(#REF!,#REF!,8,FALSE)</f>
        <v>#REF!</v>
      </c>
      <c r="N34055" s="7" t="e">
        <f>VLOOKUP(#REF!,#REF!,10,FALSE)</f>
        <v>#REF!</v>
      </c>
    </row>
    <row r="34056" spans="4:14" x14ac:dyDescent="0.25">
      <c r="D34056" s="41">
        <v>52439</v>
      </c>
      <c r="M34056" s="9" t="e">
        <f>VLOOKUP(#REF!,#REF!,8,FALSE)</f>
        <v>#REF!</v>
      </c>
      <c r="N34056" s="7" t="e">
        <f>VLOOKUP(#REF!,#REF!,10,FALSE)</f>
        <v>#REF!</v>
      </c>
    </row>
    <row r="34057" spans="4:14" x14ac:dyDescent="0.25">
      <c r="D34057" s="42">
        <v>52440</v>
      </c>
      <c r="M34057" s="9" t="e">
        <f>VLOOKUP(#REF!,#REF!,8,FALSE)</f>
        <v>#REF!</v>
      </c>
      <c r="N34057" s="7" t="e">
        <f>VLOOKUP(#REF!,#REF!,10,FALSE)</f>
        <v>#REF!</v>
      </c>
    </row>
    <row r="34058" spans="4:14" x14ac:dyDescent="0.25">
      <c r="D34058" s="41">
        <v>52441</v>
      </c>
      <c r="M34058" s="9" t="e">
        <f>VLOOKUP(#REF!,#REF!,8,FALSE)</f>
        <v>#REF!</v>
      </c>
      <c r="N34058" s="7" t="e">
        <f>VLOOKUP(#REF!,#REF!,10,FALSE)</f>
        <v>#REF!</v>
      </c>
    </row>
    <row r="34059" spans="4:14" x14ac:dyDescent="0.25">
      <c r="D34059" s="42">
        <v>52442</v>
      </c>
      <c r="M34059" s="9" t="e">
        <f>VLOOKUP(#REF!,#REF!,8,FALSE)</f>
        <v>#REF!</v>
      </c>
      <c r="N34059" s="7" t="e">
        <f>VLOOKUP(#REF!,#REF!,10,FALSE)</f>
        <v>#REF!</v>
      </c>
    </row>
    <row r="34060" spans="4:14" x14ac:dyDescent="0.25">
      <c r="D34060" s="41">
        <v>52443</v>
      </c>
      <c r="M34060" s="9" t="e">
        <f>VLOOKUP(#REF!,#REF!,8,FALSE)</f>
        <v>#REF!</v>
      </c>
      <c r="N34060" s="7" t="e">
        <f>VLOOKUP(#REF!,#REF!,10,FALSE)</f>
        <v>#REF!</v>
      </c>
    </row>
    <row r="34061" spans="4:14" x14ac:dyDescent="0.25">
      <c r="D34061" s="42">
        <v>52444</v>
      </c>
      <c r="M34061" s="9" t="e">
        <f>VLOOKUP(#REF!,#REF!,8,FALSE)</f>
        <v>#REF!</v>
      </c>
      <c r="N34061" s="7" t="e">
        <f>VLOOKUP(#REF!,#REF!,10,FALSE)</f>
        <v>#REF!</v>
      </c>
    </row>
    <row r="34062" spans="4:14" x14ac:dyDescent="0.25">
      <c r="D34062" s="41">
        <v>52445</v>
      </c>
      <c r="M34062" s="9" t="e">
        <f>VLOOKUP(#REF!,#REF!,8,FALSE)</f>
        <v>#REF!</v>
      </c>
      <c r="N34062" s="7" t="e">
        <f>VLOOKUP(#REF!,#REF!,10,FALSE)</f>
        <v>#REF!</v>
      </c>
    </row>
    <row r="34063" spans="4:14" x14ac:dyDescent="0.25">
      <c r="D34063" s="42">
        <v>52446</v>
      </c>
      <c r="M34063" s="9" t="e">
        <f>VLOOKUP(#REF!,#REF!,8,FALSE)</f>
        <v>#REF!</v>
      </c>
      <c r="N34063" s="7" t="e">
        <f>VLOOKUP(#REF!,#REF!,10,FALSE)</f>
        <v>#REF!</v>
      </c>
    </row>
    <row r="34064" spans="4:14" x14ac:dyDescent="0.25">
      <c r="D34064" s="41">
        <v>52447</v>
      </c>
      <c r="M34064" s="9" t="e">
        <f>VLOOKUP(#REF!,#REF!,8,FALSE)</f>
        <v>#REF!</v>
      </c>
      <c r="N34064" s="7" t="e">
        <f>VLOOKUP(#REF!,#REF!,10,FALSE)</f>
        <v>#REF!</v>
      </c>
    </row>
    <row r="34065" spans="4:14" x14ac:dyDescent="0.25">
      <c r="D34065" s="42">
        <v>52448</v>
      </c>
      <c r="M34065" s="9" t="e">
        <f>VLOOKUP(#REF!,#REF!,8,FALSE)</f>
        <v>#REF!</v>
      </c>
      <c r="N34065" s="7" t="e">
        <f>VLOOKUP(#REF!,#REF!,10,FALSE)</f>
        <v>#REF!</v>
      </c>
    </row>
    <row r="34066" spans="4:14" x14ac:dyDescent="0.25">
      <c r="D34066" s="41">
        <v>52449</v>
      </c>
      <c r="M34066" s="9" t="e">
        <f>VLOOKUP(#REF!,#REF!,8,FALSE)</f>
        <v>#REF!</v>
      </c>
      <c r="N34066" s="7" t="e">
        <f>VLOOKUP(#REF!,#REF!,10,FALSE)</f>
        <v>#REF!</v>
      </c>
    </row>
    <row r="34067" spans="4:14" x14ac:dyDescent="0.25">
      <c r="D34067" s="42">
        <v>52450</v>
      </c>
      <c r="M34067" s="9" t="e">
        <f>VLOOKUP(#REF!,#REF!,8,FALSE)</f>
        <v>#REF!</v>
      </c>
      <c r="N34067" s="7" t="e">
        <f>VLOOKUP(#REF!,#REF!,10,FALSE)</f>
        <v>#REF!</v>
      </c>
    </row>
    <row r="34068" spans="4:14" x14ac:dyDescent="0.25">
      <c r="D34068" s="41">
        <v>52451</v>
      </c>
      <c r="M34068" s="9" t="e">
        <f>VLOOKUP(#REF!,#REF!,8,FALSE)</f>
        <v>#REF!</v>
      </c>
      <c r="N34068" s="7" t="e">
        <f>VLOOKUP(#REF!,#REF!,10,FALSE)</f>
        <v>#REF!</v>
      </c>
    </row>
    <row r="34069" spans="4:14" x14ac:dyDescent="0.25">
      <c r="D34069" s="42">
        <v>52452</v>
      </c>
      <c r="M34069" s="9" t="e">
        <f>VLOOKUP(#REF!,#REF!,8,FALSE)</f>
        <v>#REF!</v>
      </c>
      <c r="N34069" s="7" t="e">
        <f>VLOOKUP(#REF!,#REF!,10,FALSE)</f>
        <v>#REF!</v>
      </c>
    </row>
    <row r="34070" spans="4:14" x14ac:dyDescent="0.25">
      <c r="D34070" s="41">
        <v>52453</v>
      </c>
      <c r="M34070" s="9" t="e">
        <f>VLOOKUP(#REF!,#REF!,8,FALSE)</f>
        <v>#REF!</v>
      </c>
      <c r="N34070" s="7" t="e">
        <f>VLOOKUP(#REF!,#REF!,10,FALSE)</f>
        <v>#REF!</v>
      </c>
    </row>
    <row r="34071" spans="4:14" x14ac:dyDescent="0.25">
      <c r="D34071" s="42">
        <v>52454</v>
      </c>
      <c r="M34071" s="9" t="e">
        <f>VLOOKUP(#REF!,#REF!,8,FALSE)</f>
        <v>#REF!</v>
      </c>
      <c r="N34071" s="7" t="e">
        <f>VLOOKUP(#REF!,#REF!,10,FALSE)</f>
        <v>#REF!</v>
      </c>
    </row>
    <row r="34072" spans="4:14" x14ac:dyDescent="0.25">
      <c r="D34072" s="41">
        <v>52455</v>
      </c>
      <c r="M34072" s="9" t="e">
        <f>VLOOKUP(#REF!,#REF!,8,FALSE)</f>
        <v>#REF!</v>
      </c>
      <c r="N34072" s="7" t="e">
        <f>VLOOKUP(#REF!,#REF!,10,FALSE)</f>
        <v>#REF!</v>
      </c>
    </row>
    <row r="34073" spans="4:14" x14ac:dyDescent="0.25">
      <c r="D34073" s="42">
        <v>52456</v>
      </c>
      <c r="M34073" s="9" t="e">
        <f>VLOOKUP(#REF!,#REF!,8,FALSE)</f>
        <v>#REF!</v>
      </c>
      <c r="N34073" s="7" t="e">
        <f>VLOOKUP(#REF!,#REF!,10,FALSE)</f>
        <v>#REF!</v>
      </c>
    </row>
    <row r="34074" spans="4:14" x14ac:dyDescent="0.25">
      <c r="D34074" s="41">
        <v>52457</v>
      </c>
      <c r="M34074" s="9" t="e">
        <f>VLOOKUP(#REF!,#REF!,8,FALSE)</f>
        <v>#REF!</v>
      </c>
      <c r="N34074" s="7" t="e">
        <f>VLOOKUP(#REF!,#REF!,10,FALSE)</f>
        <v>#REF!</v>
      </c>
    </row>
    <row r="34075" spans="4:14" x14ac:dyDescent="0.25">
      <c r="D34075" s="42">
        <v>52458</v>
      </c>
      <c r="M34075" s="9" t="e">
        <f>VLOOKUP(#REF!,#REF!,8,FALSE)</f>
        <v>#REF!</v>
      </c>
      <c r="N34075" s="7" t="e">
        <f>VLOOKUP(#REF!,#REF!,10,FALSE)</f>
        <v>#REF!</v>
      </c>
    </row>
    <row r="34076" spans="4:14" x14ac:dyDescent="0.25">
      <c r="D34076" s="41">
        <v>52459</v>
      </c>
      <c r="M34076" s="9" t="e">
        <f>VLOOKUP(#REF!,#REF!,8,FALSE)</f>
        <v>#REF!</v>
      </c>
      <c r="N34076" s="7" t="e">
        <f>VLOOKUP(#REF!,#REF!,10,FALSE)</f>
        <v>#REF!</v>
      </c>
    </row>
    <row r="34077" spans="4:14" x14ac:dyDescent="0.25">
      <c r="D34077" s="42">
        <v>52460</v>
      </c>
      <c r="M34077" s="9" t="e">
        <f>VLOOKUP(#REF!,#REF!,8,FALSE)</f>
        <v>#REF!</v>
      </c>
      <c r="N34077" s="7" t="e">
        <f>VLOOKUP(#REF!,#REF!,10,FALSE)</f>
        <v>#REF!</v>
      </c>
    </row>
    <row r="34078" spans="4:14" x14ac:dyDescent="0.25">
      <c r="D34078" s="41">
        <v>52461</v>
      </c>
      <c r="M34078" s="9" t="e">
        <f>VLOOKUP(#REF!,#REF!,8,FALSE)</f>
        <v>#REF!</v>
      </c>
      <c r="N34078" s="7" t="e">
        <f>VLOOKUP(#REF!,#REF!,10,FALSE)</f>
        <v>#REF!</v>
      </c>
    </row>
    <row r="34079" spans="4:14" x14ac:dyDescent="0.25">
      <c r="D34079" s="42">
        <v>52462</v>
      </c>
      <c r="M34079" s="9" t="e">
        <f>VLOOKUP(#REF!,#REF!,8,FALSE)</f>
        <v>#REF!</v>
      </c>
      <c r="N34079" s="7" t="e">
        <f>VLOOKUP(#REF!,#REF!,10,FALSE)</f>
        <v>#REF!</v>
      </c>
    </row>
    <row r="34080" spans="4:14" x14ac:dyDescent="0.25">
      <c r="D34080" s="41">
        <v>52463</v>
      </c>
      <c r="M34080" s="9" t="e">
        <f>VLOOKUP(#REF!,#REF!,8,FALSE)</f>
        <v>#REF!</v>
      </c>
      <c r="N34080" s="7" t="e">
        <f>VLOOKUP(#REF!,#REF!,10,FALSE)</f>
        <v>#REF!</v>
      </c>
    </row>
    <row r="34081" spans="4:14" x14ac:dyDescent="0.25">
      <c r="D34081" s="42">
        <v>52464</v>
      </c>
      <c r="M34081" s="9" t="e">
        <f>VLOOKUP(#REF!,#REF!,8,FALSE)</f>
        <v>#REF!</v>
      </c>
      <c r="N34081" s="7" t="e">
        <f>VLOOKUP(#REF!,#REF!,10,FALSE)</f>
        <v>#REF!</v>
      </c>
    </row>
    <row r="34082" spans="4:14" x14ac:dyDescent="0.25">
      <c r="D34082" s="41">
        <v>52465</v>
      </c>
      <c r="M34082" s="9" t="e">
        <f>VLOOKUP(#REF!,#REF!,8,FALSE)</f>
        <v>#REF!</v>
      </c>
      <c r="N34082" s="7" t="e">
        <f>VLOOKUP(#REF!,#REF!,10,FALSE)</f>
        <v>#REF!</v>
      </c>
    </row>
    <row r="34083" spans="4:14" x14ac:dyDescent="0.25">
      <c r="D34083" s="42">
        <v>52466</v>
      </c>
      <c r="M34083" s="9" t="e">
        <f>VLOOKUP(#REF!,#REF!,8,FALSE)</f>
        <v>#REF!</v>
      </c>
      <c r="N34083" s="7" t="e">
        <f>VLOOKUP(#REF!,#REF!,10,FALSE)</f>
        <v>#REF!</v>
      </c>
    </row>
    <row r="34084" spans="4:14" x14ac:dyDescent="0.25">
      <c r="D34084" s="41">
        <v>52467</v>
      </c>
      <c r="M34084" s="9" t="e">
        <f>VLOOKUP(#REF!,#REF!,8,FALSE)</f>
        <v>#REF!</v>
      </c>
      <c r="N34084" s="7" t="e">
        <f>VLOOKUP(#REF!,#REF!,10,FALSE)</f>
        <v>#REF!</v>
      </c>
    </row>
    <row r="34085" spans="4:14" x14ac:dyDescent="0.25">
      <c r="D34085" s="42">
        <v>52468</v>
      </c>
      <c r="M34085" s="9" t="e">
        <f>VLOOKUP(#REF!,#REF!,8,FALSE)</f>
        <v>#REF!</v>
      </c>
      <c r="N34085" s="7" t="e">
        <f>VLOOKUP(#REF!,#REF!,10,FALSE)</f>
        <v>#REF!</v>
      </c>
    </row>
    <row r="34086" spans="4:14" x14ac:dyDescent="0.25">
      <c r="D34086" s="41">
        <v>52469</v>
      </c>
      <c r="M34086" s="9" t="e">
        <f>VLOOKUP(#REF!,#REF!,8,FALSE)</f>
        <v>#REF!</v>
      </c>
      <c r="N34086" s="7" t="e">
        <f>VLOOKUP(#REF!,#REF!,10,FALSE)</f>
        <v>#REF!</v>
      </c>
    </row>
    <row r="34087" spans="4:14" x14ac:dyDescent="0.25">
      <c r="D34087" s="42">
        <v>52470</v>
      </c>
      <c r="M34087" s="9" t="e">
        <f>VLOOKUP(#REF!,#REF!,8,FALSE)</f>
        <v>#REF!</v>
      </c>
      <c r="N34087" s="7" t="e">
        <f>VLOOKUP(#REF!,#REF!,10,FALSE)</f>
        <v>#REF!</v>
      </c>
    </row>
    <row r="34088" spans="4:14" x14ac:dyDescent="0.25">
      <c r="D34088" s="41">
        <v>52471</v>
      </c>
      <c r="M34088" s="9" t="e">
        <f>VLOOKUP(#REF!,#REF!,8,FALSE)</f>
        <v>#REF!</v>
      </c>
      <c r="N34088" s="7" t="e">
        <f>VLOOKUP(#REF!,#REF!,10,FALSE)</f>
        <v>#REF!</v>
      </c>
    </row>
    <row r="34089" spans="4:14" x14ac:dyDescent="0.25">
      <c r="D34089" s="42">
        <v>52472</v>
      </c>
      <c r="M34089" s="9" t="e">
        <f>VLOOKUP(#REF!,#REF!,8,FALSE)</f>
        <v>#REF!</v>
      </c>
      <c r="N34089" s="7" t="e">
        <f>VLOOKUP(#REF!,#REF!,10,FALSE)</f>
        <v>#REF!</v>
      </c>
    </row>
    <row r="34090" spans="4:14" x14ac:dyDescent="0.25">
      <c r="D34090" s="41">
        <v>52473</v>
      </c>
      <c r="M34090" s="9" t="e">
        <f>VLOOKUP(#REF!,#REF!,8,FALSE)</f>
        <v>#REF!</v>
      </c>
      <c r="N34090" s="7" t="e">
        <f>VLOOKUP(#REF!,#REF!,10,FALSE)</f>
        <v>#REF!</v>
      </c>
    </row>
    <row r="34091" spans="4:14" x14ac:dyDescent="0.25">
      <c r="D34091" s="42">
        <v>52474</v>
      </c>
      <c r="M34091" s="9" t="e">
        <f>VLOOKUP(#REF!,#REF!,8,FALSE)</f>
        <v>#REF!</v>
      </c>
      <c r="N34091" s="7" t="e">
        <f>VLOOKUP(#REF!,#REF!,10,FALSE)</f>
        <v>#REF!</v>
      </c>
    </row>
    <row r="34092" spans="4:14" x14ac:dyDescent="0.25">
      <c r="D34092" s="41">
        <v>52475</v>
      </c>
      <c r="M34092" s="9" t="e">
        <f>VLOOKUP(#REF!,#REF!,8,FALSE)</f>
        <v>#REF!</v>
      </c>
      <c r="N34092" s="7" t="e">
        <f>VLOOKUP(#REF!,#REF!,10,FALSE)</f>
        <v>#REF!</v>
      </c>
    </row>
    <row r="34093" spans="4:14" x14ac:dyDescent="0.25">
      <c r="D34093" s="42">
        <v>52476</v>
      </c>
      <c r="M34093" s="9" t="e">
        <f>VLOOKUP(#REF!,#REF!,8,FALSE)</f>
        <v>#REF!</v>
      </c>
      <c r="N34093" s="7" t="e">
        <f>VLOOKUP(#REF!,#REF!,10,FALSE)</f>
        <v>#REF!</v>
      </c>
    </row>
    <row r="34094" spans="4:14" x14ac:dyDescent="0.25">
      <c r="D34094" s="41">
        <v>52477</v>
      </c>
      <c r="M34094" s="9" t="e">
        <f>VLOOKUP(#REF!,#REF!,8,FALSE)</f>
        <v>#REF!</v>
      </c>
      <c r="N34094" s="7" t="e">
        <f>VLOOKUP(#REF!,#REF!,10,FALSE)</f>
        <v>#REF!</v>
      </c>
    </row>
    <row r="34095" spans="4:14" x14ac:dyDescent="0.25">
      <c r="D34095" s="42">
        <v>52478</v>
      </c>
      <c r="M34095" s="9" t="e">
        <f>VLOOKUP(#REF!,#REF!,8,FALSE)</f>
        <v>#REF!</v>
      </c>
      <c r="N34095" s="7" t="e">
        <f>VLOOKUP(#REF!,#REF!,10,FALSE)</f>
        <v>#REF!</v>
      </c>
    </row>
    <row r="34096" spans="4:14" x14ac:dyDescent="0.25">
      <c r="D34096" s="41">
        <v>52479</v>
      </c>
      <c r="M34096" s="9" t="e">
        <f>VLOOKUP(#REF!,#REF!,8,FALSE)</f>
        <v>#REF!</v>
      </c>
      <c r="N34096" s="7" t="e">
        <f>VLOOKUP(#REF!,#REF!,10,FALSE)</f>
        <v>#REF!</v>
      </c>
    </row>
    <row r="34097" spans="4:14" x14ac:dyDescent="0.25">
      <c r="D34097" s="42">
        <v>52480</v>
      </c>
      <c r="M34097" s="9" t="e">
        <f>VLOOKUP(#REF!,#REF!,8,FALSE)</f>
        <v>#REF!</v>
      </c>
      <c r="N34097" s="7" t="e">
        <f>VLOOKUP(#REF!,#REF!,10,FALSE)</f>
        <v>#REF!</v>
      </c>
    </row>
    <row r="34098" spans="4:14" x14ac:dyDescent="0.25">
      <c r="D34098" s="41">
        <v>52481</v>
      </c>
      <c r="M34098" s="9" t="e">
        <f>VLOOKUP(#REF!,#REF!,8,FALSE)</f>
        <v>#REF!</v>
      </c>
      <c r="N34098" s="7" t="e">
        <f>VLOOKUP(#REF!,#REF!,10,FALSE)</f>
        <v>#REF!</v>
      </c>
    </row>
    <row r="34099" spans="4:14" x14ac:dyDescent="0.25">
      <c r="D34099" s="42">
        <v>52482</v>
      </c>
      <c r="M34099" s="9" t="e">
        <f>VLOOKUP(#REF!,#REF!,8,FALSE)</f>
        <v>#REF!</v>
      </c>
      <c r="N34099" s="7" t="e">
        <f>VLOOKUP(#REF!,#REF!,10,FALSE)</f>
        <v>#REF!</v>
      </c>
    </row>
    <row r="34100" spans="4:14" x14ac:dyDescent="0.25">
      <c r="D34100" s="41">
        <v>52483</v>
      </c>
      <c r="M34100" s="9" t="e">
        <f>VLOOKUP(#REF!,#REF!,8,FALSE)</f>
        <v>#REF!</v>
      </c>
      <c r="N34100" s="7" t="e">
        <f>VLOOKUP(#REF!,#REF!,10,FALSE)</f>
        <v>#REF!</v>
      </c>
    </row>
    <row r="34101" spans="4:14" x14ac:dyDescent="0.25">
      <c r="D34101" s="42">
        <v>52484</v>
      </c>
      <c r="M34101" s="9" t="e">
        <f>VLOOKUP(#REF!,#REF!,8,FALSE)</f>
        <v>#REF!</v>
      </c>
      <c r="N34101" s="7" t="e">
        <f>VLOOKUP(#REF!,#REF!,10,FALSE)</f>
        <v>#REF!</v>
      </c>
    </row>
    <row r="34102" spans="4:14" x14ac:dyDescent="0.25">
      <c r="D34102" s="41">
        <v>52485</v>
      </c>
      <c r="M34102" s="9" t="e">
        <f>VLOOKUP(#REF!,#REF!,8,FALSE)</f>
        <v>#REF!</v>
      </c>
      <c r="N34102" s="7" t="e">
        <f>VLOOKUP(#REF!,#REF!,10,FALSE)</f>
        <v>#REF!</v>
      </c>
    </row>
    <row r="34103" spans="4:14" x14ac:dyDescent="0.25">
      <c r="D34103" s="42">
        <v>52486</v>
      </c>
      <c r="M34103" s="9" t="e">
        <f>VLOOKUP(#REF!,#REF!,8,FALSE)</f>
        <v>#REF!</v>
      </c>
      <c r="N34103" s="7" t="e">
        <f>VLOOKUP(#REF!,#REF!,10,FALSE)</f>
        <v>#REF!</v>
      </c>
    </row>
    <row r="34104" spans="4:14" x14ac:dyDescent="0.25">
      <c r="D34104" s="41">
        <v>52487</v>
      </c>
      <c r="M34104" s="9" t="e">
        <f>VLOOKUP(#REF!,#REF!,8,FALSE)</f>
        <v>#REF!</v>
      </c>
      <c r="N34104" s="7" t="e">
        <f>VLOOKUP(#REF!,#REF!,10,FALSE)</f>
        <v>#REF!</v>
      </c>
    </row>
    <row r="34105" spans="4:14" x14ac:dyDescent="0.25">
      <c r="D34105" s="42">
        <v>52488</v>
      </c>
      <c r="M34105" s="9" t="e">
        <f>VLOOKUP(#REF!,#REF!,8,FALSE)</f>
        <v>#REF!</v>
      </c>
      <c r="N34105" s="7" t="e">
        <f>VLOOKUP(#REF!,#REF!,10,FALSE)</f>
        <v>#REF!</v>
      </c>
    </row>
    <row r="34106" spans="4:14" x14ac:dyDescent="0.25">
      <c r="D34106" s="41">
        <v>52489</v>
      </c>
      <c r="M34106" s="9" t="e">
        <f>VLOOKUP(#REF!,#REF!,8,FALSE)</f>
        <v>#REF!</v>
      </c>
      <c r="N34106" s="7" t="e">
        <f>VLOOKUP(#REF!,#REF!,10,FALSE)</f>
        <v>#REF!</v>
      </c>
    </row>
    <row r="34107" spans="4:14" x14ac:dyDescent="0.25">
      <c r="D34107" s="42">
        <v>52490</v>
      </c>
      <c r="M34107" s="9" t="e">
        <f>VLOOKUP(#REF!,#REF!,8,FALSE)</f>
        <v>#REF!</v>
      </c>
      <c r="N34107" s="7" t="e">
        <f>VLOOKUP(#REF!,#REF!,10,FALSE)</f>
        <v>#REF!</v>
      </c>
    </row>
    <row r="34108" spans="4:14" x14ac:dyDescent="0.25">
      <c r="D34108" s="41">
        <v>52491</v>
      </c>
      <c r="M34108" s="9" t="e">
        <f>VLOOKUP(#REF!,#REF!,8,FALSE)</f>
        <v>#REF!</v>
      </c>
      <c r="N34108" s="7" t="e">
        <f>VLOOKUP(#REF!,#REF!,10,FALSE)</f>
        <v>#REF!</v>
      </c>
    </row>
    <row r="34109" spans="4:14" x14ac:dyDescent="0.25">
      <c r="D34109" s="42">
        <v>52492</v>
      </c>
      <c r="M34109" s="9" t="e">
        <f>VLOOKUP(#REF!,#REF!,8,FALSE)</f>
        <v>#REF!</v>
      </c>
      <c r="N34109" s="7" t="e">
        <f>VLOOKUP(#REF!,#REF!,10,FALSE)</f>
        <v>#REF!</v>
      </c>
    </row>
    <row r="34110" spans="4:14" x14ac:dyDescent="0.25">
      <c r="D34110" s="41">
        <v>52493</v>
      </c>
      <c r="M34110" s="9" t="e">
        <f>VLOOKUP(#REF!,#REF!,8,FALSE)</f>
        <v>#REF!</v>
      </c>
      <c r="N34110" s="7" t="e">
        <f>VLOOKUP(#REF!,#REF!,10,FALSE)</f>
        <v>#REF!</v>
      </c>
    </row>
    <row r="34111" spans="4:14" x14ac:dyDescent="0.25">
      <c r="D34111" s="42">
        <v>52494</v>
      </c>
      <c r="M34111" s="9" t="e">
        <f>VLOOKUP(#REF!,#REF!,8,FALSE)</f>
        <v>#REF!</v>
      </c>
      <c r="N34111" s="7" t="e">
        <f>VLOOKUP(#REF!,#REF!,10,FALSE)</f>
        <v>#REF!</v>
      </c>
    </row>
    <row r="34112" spans="4:14" x14ac:dyDescent="0.25">
      <c r="D34112" s="41">
        <v>52495</v>
      </c>
      <c r="M34112" s="9" t="e">
        <f>VLOOKUP(#REF!,#REF!,8,FALSE)</f>
        <v>#REF!</v>
      </c>
      <c r="N34112" s="7" t="e">
        <f>VLOOKUP(#REF!,#REF!,10,FALSE)</f>
        <v>#REF!</v>
      </c>
    </row>
    <row r="34113" spans="4:14" x14ac:dyDescent="0.25">
      <c r="D34113" s="42">
        <v>52496</v>
      </c>
      <c r="M34113" s="9" t="e">
        <f>VLOOKUP(#REF!,#REF!,8,FALSE)</f>
        <v>#REF!</v>
      </c>
      <c r="N34113" s="7" t="e">
        <f>VLOOKUP(#REF!,#REF!,10,FALSE)</f>
        <v>#REF!</v>
      </c>
    </row>
    <row r="34114" spans="4:14" x14ac:dyDescent="0.25">
      <c r="D34114" s="41">
        <v>52497</v>
      </c>
      <c r="M34114" s="9" t="e">
        <f>VLOOKUP(#REF!,#REF!,8,FALSE)</f>
        <v>#REF!</v>
      </c>
      <c r="N34114" s="7" t="e">
        <f>VLOOKUP(#REF!,#REF!,10,FALSE)</f>
        <v>#REF!</v>
      </c>
    </row>
    <row r="34115" spans="4:14" x14ac:dyDescent="0.25">
      <c r="D34115" s="42">
        <v>52498</v>
      </c>
      <c r="M34115" s="9" t="e">
        <f>VLOOKUP(#REF!,#REF!,8,FALSE)</f>
        <v>#REF!</v>
      </c>
      <c r="N34115" s="7" t="e">
        <f>VLOOKUP(#REF!,#REF!,10,FALSE)</f>
        <v>#REF!</v>
      </c>
    </row>
    <row r="34116" spans="4:14" x14ac:dyDescent="0.25">
      <c r="D34116" s="41">
        <v>52499</v>
      </c>
      <c r="M34116" s="9" t="e">
        <f>VLOOKUP(#REF!,#REF!,8,FALSE)</f>
        <v>#REF!</v>
      </c>
      <c r="N34116" s="7" t="e">
        <f>VLOOKUP(#REF!,#REF!,10,FALSE)</f>
        <v>#REF!</v>
      </c>
    </row>
    <row r="34117" spans="4:14" x14ac:dyDescent="0.25">
      <c r="D34117" s="42">
        <v>52500</v>
      </c>
      <c r="M34117" s="9" t="e">
        <f>VLOOKUP(#REF!,#REF!,8,FALSE)</f>
        <v>#REF!</v>
      </c>
      <c r="N34117" s="7" t="e">
        <f>VLOOKUP(#REF!,#REF!,10,FALSE)</f>
        <v>#REF!</v>
      </c>
    </row>
    <row r="34118" spans="4:14" x14ac:dyDescent="0.25">
      <c r="D34118" s="41">
        <v>52501</v>
      </c>
      <c r="M34118" s="9" t="e">
        <f>VLOOKUP(#REF!,#REF!,8,FALSE)</f>
        <v>#REF!</v>
      </c>
      <c r="N34118" s="7" t="e">
        <f>VLOOKUP(#REF!,#REF!,10,FALSE)</f>
        <v>#REF!</v>
      </c>
    </row>
    <row r="34119" spans="4:14" x14ac:dyDescent="0.25">
      <c r="D34119" s="42">
        <v>52502</v>
      </c>
      <c r="M34119" s="9" t="e">
        <f>VLOOKUP(#REF!,#REF!,8,FALSE)</f>
        <v>#REF!</v>
      </c>
      <c r="N34119" s="7" t="e">
        <f>VLOOKUP(#REF!,#REF!,10,FALSE)</f>
        <v>#REF!</v>
      </c>
    </row>
    <row r="34120" spans="4:14" x14ac:dyDescent="0.25">
      <c r="D34120" s="41">
        <v>52503</v>
      </c>
      <c r="M34120" s="9" t="e">
        <f>VLOOKUP(#REF!,#REF!,8,FALSE)</f>
        <v>#REF!</v>
      </c>
      <c r="N34120" s="7" t="e">
        <f>VLOOKUP(#REF!,#REF!,10,FALSE)</f>
        <v>#REF!</v>
      </c>
    </row>
    <row r="34121" spans="4:14" x14ac:dyDescent="0.25">
      <c r="D34121" s="42">
        <v>52504</v>
      </c>
      <c r="M34121" s="9" t="e">
        <f>VLOOKUP(#REF!,#REF!,8,FALSE)</f>
        <v>#REF!</v>
      </c>
      <c r="N34121" s="7" t="e">
        <f>VLOOKUP(#REF!,#REF!,10,FALSE)</f>
        <v>#REF!</v>
      </c>
    </row>
    <row r="34122" spans="4:14" x14ac:dyDescent="0.25">
      <c r="D34122" s="41">
        <v>52505</v>
      </c>
      <c r="M34122" s="9" t="e">
        <f>VLOOKUP(#REF!,#REF!,8,FALSE)</f>
        <v>#REF!</v>
      </c>
      <c r="N34122" s="7" t="e">
        <f>VLOOKUP(#REF!,#REF!,10,FALSE)</f>
        <v>#REF!</v>
      </c>
    </row>
    <row r="34123" spans="4:14" x14ac:dyDescent="0.25">
      <c r="D34123" s="42">
        <v>52506</v>
      </c>
      <c r="M34123" s="9" t="e">
        <f>VLOOKUP(#REF!,#REF!,8,FALSE)</f>
        <v>#REF!</v>
      </c>
      <c r="N34123" s="7" t="e">
        <f>VLOOKUP(#REF!,#REF!,10,FALSE)</f>
        <v>#REF!</v>
      </c>
    </row>
    <row r="34124" spans="4:14" x14ac:dyDescent="0.25">
      <c r="D34124" s="41">
        <v>52507</v>
      </c>
      <c r="M34124" s="9" t="e">
        <f>VLOOKUP(#REF!,#REF!,8,FALSE)</f>
        <v>#REF!</v>
      </c>
      <c r="N34124" s="7" t="e">
        <f>VLOOKUP(#REF!,#REF!,10,FALSE)</f>
        <v>#REF!</v>
      </c>
    </row>
    <row r="34125" spans="4:14" x14ac:dyDescent="0.25">
      <c r="D34125" s="42">
        <v>52508</v>
      </c>
      <c r="M34125" s="9" t="e">
        <f>VLOOKUP(#REF!,#REF!,8,FALSE)</f>
        <v>#REF!</v>
      </c>
      <c r="N34125" s="7" t="e">
        <f>VLOOKUP(#REF!,#REF!,10,FALSE)</f>
        <v>#REF!</v>
      </c>
    </row>
    <row r="34126" spans="4:14" x14ac:dyDescent="0.25">
      <c r="D34126" s="41">
        <v>52509</v>
      </c>
      <c r="M34126" s="9" t="e">
        <f>VLOOKUP(#REF!,#REF!,8,FALSE)</f>
        <v>#REF!</v>
      </c>
      <c r="N34126" s="7" t="e">
        <f>VLOOKUP(#REF!,#REF!,10,FALSE)</f>
        <v>#REF!</v>
      </c>
    </row>
    <row r="34127" spans="4:14" x14ac:dyDescent="0.25">
      <c r="D34127" s="42">
        <v>52510</v>
      </c>
      <c r="M34127" s="9" t="e">
        <f>VLOOKUP(#REF!,#REF!,8,FALSE)</f>
        <v>#REF!</v>
      </c>
      <c r="N34127" s="7" t="e">
        <f>VLOOKUP(#REF!,#REF!,10,FALSE)</f>
        <v>#REF!</v>
      </c>
    </row>
    <row r="34128" spans="4:14" x14ac:dyDescent="0.25">
      <c r="D34128" s="41">
        <v>52511</v>
      </c>
      <c r="M34128" s="9" t="e">
        <f>VLOOKUP(#REF!,#REF!,8,FALSE)</f>
        <v>#REF!</v>
      </c>
      <c r="N34128" s="7" t="e">
        <f>VLOOKUP(#REF!,#REF!,10,FALSE)</f>
        <v>#REF!</v>
      </c>
    </row>
    <row r="34129" spans="4:14" x14ac:dyDescent="0.25">
      <c r="D34129" s="42">
        <v>52512</v>
      </c>
      <c r="M34129" s="9" t="e">
        <f>VLOOKUP(#REF!,#REF!,8,FALSE)</f>
        <v>#REF!</v>
      </c>
      <c r="N34129" s="7" t="e">
        <f>VLOOKUP(#REF!,#REF!,10,FALSE)</f>
        <v>#REF!</v>
      </c>
    </row>
    <row r="34130" spans="4:14" x14ac:dyDescent="0.25">
      <c r="D34130" s="41">
        <v>52513</v>
      </c>
      <c r="M34130" s="9" t="e">
        <f>VLOOKUP(#REF!,#REF!,8,FALSE)</f>
        <v>#REF!</v>
      </c>
      <c r="N34130" s="7" t="e">
        <f>VLOOKUP(#REF!,#REF!,10,FALSE)</f>
        <v>#REF!</v>
      </c>
    </row>
    <row r="34131" spans="4:14" x14ac:dyDescent="0.25">
      <c r="D34131" s="42">
        <v>52514</v>
      </c>
      <c r="M34131" s="9" t="e">
        <f>VLOOKUP(#REF!,#REF!,8,FALSE)</f>
        <v>#REF!</v>
      </c>
      <c r="N34131" s="7" t="e">
        <f>VLOOKUP(#REF!,#REF!,10,FALSE)</f>
        <v>#REF!</v>
      </c>
    </row>
    <row r="34132" spans="4:14" x14ac:dyDescent="0.25">
      <c r="D34132" s="41">
        <v>52515</v>
      </c>
      <c r="M34132" s="9" t="e">
        <f>VLOOKUP(#REF!,#REF!,8,FALSE)</f>
        <v>#REF!</v>
      </c>
      <c r="N34132" s="7" t="e">
        <f>VLOOKUP(#REF!,#REF!,10,FALSE)</f>
        <v>#REF!</v>
      </c>
    </row>
    <row r="34133" spans="4:14" x14ac:dyDescent="0.25">
      <c r="D34133" s="42">
        <v>52516</v>
      </c>
      <c r="M34133" s="9" t="e">
        <f>VLOOKUP(#REF!,#REF!,8,FALSE)</f>
        <v>#REF!</v>
      </c>
      <c r="N34133" s="7" t="e">
        <f>VLOOKUP(#REF!,#REF!,10,FALSE)</f>
        <v>#REF!</v>
      </c>
    </row>
    <row r="34134" spans="4:14" x14ac:dyDescent="0.25">
      <c r="D34134" s="41">
        <v>52517</v>
      </c>
      <c r="M34134" s="9" t="e">
        <f>VLOOKUP(#REF!,#REF!,8,FALSE)</f>
        <v>#REF!</v>
      </c>
      <c r="N34134" s="7" t="e">
        <f>VLOOKUP(#REF!,#REF!,10,FALSE)</f>
        <v>#REF!</v>
      </c>
    </row>
    <row r="34135" spans="4:14" x14ac:dyDescent="0.25">
      <c r="D34135" s="42">
        <v>52518</v>
      </c>
      <c r="M34135" s="9" t="e">
        <f>VLOOKUP(#REF!,#REF!,8,FALSE)</f>
        <v>#REF!</v>
      </c>
      <c r="N34135" s="7" t="e">
        <f>VLOOKUP(#REF!,#REF!,10,FALSE)</f>
        <v>#REF!</v>
      </c>
    </row>
    <row r="34136" spans="4:14" x14ac:dyDescent="0.25">
      <c r="D34136" s="41">
        <v>52519</v>
      </c>
      <c r="M34136" s="9" t="e">
        <f>VLOOKUP(#REF!,#REF!,8,FALSE)</f>
        <v>#REF!</v>
      </c>
      <c r="N34136" s="7" t="e">
        <f>VLOOKUP(#REF!,#REF!,10,FALSE)</f>
        <v>#REF!</v>
      </c>
    </row>
    <row r="34137" spans="4:14" x14ac:dyDescent="0.25">
      <c r="D34137" s="42">
        <v>52520</v>
      </c>
      <c r="M34137" s="9" t="e">
        <f>VLOOKUP(#REF!,#REF!,8,FALSE)</f>
        <v>#REF!</v>
      </c>
      <c r="N34137" s="7" t="e">
        <f>VLOOKUP(#REF!,#REF!,10,FALSE)</f>
        <v>#REF!</v>
      </c>
    </row>
    <row r="34138" spans="4:14" x14ac:dyDescent="0.25">
      <c r="D34138" s="41">
        <v>52521</v>
      </c>
      <c r="M34138" s="9" t="e">
        <f>VLOOKUP(#REF!,#REF!,8,FALSE)</f>
        <v>#REF!</v>
      </c>
      <c r="N34138" s="7" t="e">
        <f>VLOOKUP(#REF!,#REF!,10,FALSE)</f>
        <v>#REF!</v>
      </c>
    </row>
    <row r="34139" spans="4:14" x14ac:dyDescent="0.25">
      <c r="D34139" s="42">
        <v>52522</v>
      </c>
      <c r="M34139" s="9" t="e">
        <f>VLOOKUP(#REF!,#REF!,8,FALSE)</f>
        <v>#REF!</v>
      </c>
      <c r="N34139" s="7" t="e">
        <f>VLOOKUP(#REF!,#REF!,10,FALSE)</f>
        <v>#REF!</v>
      </c>
    </row>
    <row r="34140" spans="4:14" x14ac:dyDescent="0.25">
      <c r="D34140" s="41">
        <v>52523</v>
      </c>
      <c r="M34140" s="9" t="e">
        <f>VLOOKUP(#REF!,#REF!,8,FALSE)</f>
        <v>#REF!</v>
      </c>
      <c r="N34140" s="7" t="e">
        <f>VLOOKUP(#REF!,#REF!,10,FALSE)</f>
        <v>#REF!</v>
      </c>
    </row>
    <row r="34141" spans="4:14" x14ac:dyDescent="0.25">
      <c r="D34141" s="42">
        <v>52524</v>
      </c>
      <c r="M34141" s="9" t="e">
        <f>VLOOKUP(#REF!,#REF!,8,FALSE)</f>
        <v>#REF!</v>
      </c>
      <c r="N34141" s="7" t="e">
        <f>VLOOKUP(#REF!,#REF!,10,FALSE)</f>
        <v>#REF!</v>
      </c>
    </row>
    <row r="34142" spans="4:14" x14ac:dyDescent="0.25">
      <c r="D34142" s="41">
        <v>52525</v>
      </c>
      <c r="M34142" s="9" t="e">
        <f>VLOOKUP(#REF!,#REF!,8,FALSE)</f>
        <v>#REF!</v>
      </c>
      <c r="N34142" s="7" t="e">
        <f>VLOOKUP(#REF!,#REF!,10,FALSE)</f>
        <v>#REF!</v>
      </c>
    </row>
    <row r="34143" spans="4:14" x14ac:dyDescent="0.25">
      <c r="D34143" s="42">
        <v>52526</v>
      </c>
      <c r="M34143" s="9" t="e">
        <f>VLOOKUP(#REF!,#REF!,8,FALSE)</f>
        <v>#REF!</v>
      </c>
      <c r="N34143" s="7" t="e">
        <f>VLOOKUP(#REF!,#REF!,10,FALSE)</f>
        <v>#REF!</v>
      </c>
    </row>
    <row r="34144" spans="4:14" x14ac:dyDescent="0.25">
      <c r="D34144" s="41">
        <v>52527</v>
      </c>
      <c r="M34144" s="9" t="e">
        <f>VLOOKUP(#REF!,#REF!,8,FALSE)</f>
        <v>#REF!</v>
      </c>
      <c r="N34144" s="7" t="e">
        <f>VLOOKUP(#REF!,#REF!,10,FALSE)</f>
        <v>#REF!</v>
      </c>
    </row>
    <row r="34145" spans="4:14" x14ac:dyDescent="0.25">
      <c r="D34145" s="42">
        <v>52528</v>
      </c>
      <c r="M34145" s="9" t="e">
        <f>VLOOKUP(#REF!,#REF!,8,FALSE)</f>
        <v>#REF!</v>
      </c>
      <c r="N34145" s="7" t="e">
        <f>VLOOKUP(#REF!,#REF!,10,FALSE)</f>
        <v>#REF!</v>
      </c>
    </row>
    <row r="34146" spans="4:14" x14ac:dyDescent="0.25">
      <c r="D34146" s="41">
        <v>52529</v>
      </c>
      <c r="M34146" s="9" t="e">
        <f>VLOOKUP(#REF!,#REF!,8,FALSE)</f>
        <v>#REF!</v>
      </c>
      <c r="N34146" s="7" t="e">
        <f>VLOOKUP(#REF!,#REF!,10,FALSE)</f>
        <v>#REF!</v>
      </c>
    </row>
    <row r="34147" spans="4:14" x14ac:dyDescent="0.25">
      <c r="D34147" s="42">
        <v>52530</v>
      </c>
      <c r="M34147" s="9" t="e">
        <f>VLOOKUP(#REF!,#REF!,8,FALSE)</f>
        <v>#REF!</v>
      </c>
      <c r="N34147" s="7" t="e">
        <f>VLOOKUP(#REF!,#REF!,10,FALSE)</f>
        <v>#REF!</v>
      </c>
    </row>
    <row r="34148" spans="4:14" x14ac:dyDescent="0.25">
      <c r="D34148" s="41">
        <v>52531</v>
      </c>
      <c r="M34148" s="9" t="e">
        <f>VLOOKUP(#REF!,#REF!,8,FALSE)</f>
        <v>#REF!</v>
      </c>
      <c r="N34148" s="7" t="e">
        <f>VLOOKUP(#REF!,#REF!,10,FALSE)</f>
        <v>#REF!</v>
      </c>
    </row>
    <row r="34149" spans="4:14" x14ac:dyDescent="0.25">
      <c r="D34149" s="42">
        <v>52532</v>
      </c>
      <c r="M34149" s="9" t="e">
        <f>VLOOKUP(#REF!,#REF!,8,FALSE)</f>
        <v>#REF!</v>
      </c>
      <c r="N34149" s="7" t="e">
        <f>VLOOKUP(#REF!,#REF!,10,FALSE)</f>
        <v>#REF!</v>
      </c>
    </row>
    <row r="34150" spans="4:14" x14ac:dyDescent="0.25">
      <c r="D34150" s="41">
        <v>52533</v>
      </c>
      <c r="M34150" s="9" t="e">
        <f>VLOOKUP(#REF!,#REF!,8,FALSE)</f>
        <v>#REF!</v>
      </c>
      <c r="N34150" s="7" t="e">
        <f>VLOOKUP(#REF!,#REF!,10,FALSE)</f>
        <v>#REF!</v>
      </c>
    </row>
    <row r="34151" spans="4:14" x14ac:dyDescent="0.25">
      <c r="D34151" s="42">
        <v>52534</v>
      </c>
      <c r="M34151" s="9" t="e">
        <f>VLOOKUP(#REF!,#REF!,8,FALSE)</f>
        <v>#REF!</v>
      </c>
      <c r="N34151" s="7" t="e">
        <f>VLOOKUP(#REF!,#REF!,10,FALSE)</f>
        <v>#REF!</v>
      </c>
    </row>
    <row r="34152" spans="4:14" x14ac:dyDescent="0.25">
      <c r="D34152" s="41">
        <v>52535</v>
      </c>
      <c r="M34152" s="9" t="e">
        <f>VLOOKUP(#REF!,#REF!,8,FALSE)</f>
        <v>#REF!</v>
      </c>
      <c r="N34152" s="7" t="e">
        <f>VLOOKUP(#REF!,#REF!,10,FALSE)</f>
        <v>#REF!</v>
      </c>
    </row>
    <row r="34153" spans="4:14" x14ac:dyDescent="0.25">
      <c r="D34153" s="42">
        <v>52536</v>
      </c>
      <c r="M34153" s="9" t="e">
        <f>VLOOKUP(#REF!,#REF!,8,FALSE)</f>
        <v>#REF!</v>
      </c>
      <c r="N34153" s="7" t="e">
        <f>VLOOKUP(#REF!,#REF!,10,FALSE)</f>
        <v>#REF!</v>
      </c>
    </row>
    <row r="34154" spans="4:14" x14ac:dyDescent="0.25">
      <c r="D34154" s="41">
        <v>52537</v>
      </c>
      <c r="M34154" s="9" t="e">
        <f>VLOOKUP(#REF!,#REF!,8,FALSE)</f>
        <v>#REF!</v>
      </c>
      <c r="N34154" s="7" t="e">
        <f>VLOOKUP(#REF!,#REF!,10,FALSE)</f>
        <v>#REF!</v>
      </c>
    </row>
    <row r="34155" spans="4:14" x14ac:dyDescent="0.25">
      <c r="D34155" s="42">
        <v>52538</v>
      </c>
      <c r="M34155" s="9" t="e">
        <f>VLOOKUP(#REF!,#REF!,8,FALSE)</f>
        <v>#REF!</v>
      </c>
      <c r="N34155" s="7" t="e">
        <f>VLOOKUP(#REF!,#REF!,10,FALSE)</f>
        <v>#REF!</v>
      </c>
    </row>
    <row r="34156" spans="4:14" x14ac:dyDescent="0.25">
      <c r="D34156" s="41">
        <v>52539</v>
      </c>
      <c r="M34156" s="9" t="e">
        <f>VLOOKUP(#REF!,#REF!,8,FALSE)</f>
        <v>#REF!</v>
      </c>
      <c r="N34156" s="7" t="e">
        <f>VLOOKUP(#REF!,#REF!,10,FALSE)</f>
        <v>#REF!</v>
      </c>
    </row>
    <row r="34157" spans="4:14" x14ac:dyDescent="0.25">
      <c r="D34157" s="42">
        <v>52540</v>
      </c>
      <c r="M34157" s="9" t="e">
        <f>VLOOKUP(#REF!,#REF!,8,FALSE)</f>
        <v>#REF!</v>
      </c>
      <c r="N34157" s="7" t="e">
        <f>VLOOKUP(#REF!,#REF!,10,FALSE)</f>
        <v>#REF!</v>
      </c>
    </row>
    <row r="34158" spans="4:14" x14ac:dyDescent="0.25">
      <c r="D34158" s="41">
        <v>52541</v>
      </c>
      <c r="M34158" s="9" t="e">
        <f>VLOOKUP(#REF!,#REF!,8,FALSE)</f>
        <v>#REF!</v>
      </c>
      <c r="N34158" s="7" t="e">
        <f>VLOOKUP(#REF!,#REF!,10,FALSE)</f>
        <v>#REF!</v>
      </c>
    </row>
    <row r="34159" spans="4:14" x14ac:dyDescent="0.25">
      <c r="D34159" s="42">
        <v>52542</v>
      </c>
      <c r="M34159" s="9" t="e">
        <f>VLOOKUP(#REF!,#REF!,8,FALSE)</f>
        <v>#REF!</v>
      </c>
      <c r="N34159" s="7" t="e">
        <f>VLOOKUP(#REF!,#REF!,10,FALSE)</f>
        <v>#REF!</v>
      </c>
    </row>
    <row r="34160" spans="4:14" x14ac:dyDescent="0.25">
      <c r="D34160" s="41">
        <v>52543</v>
      </c>
      <c r="M34160" s="9" t="e">
        <f>VLOOKUP(#REF!,#REF!,8,FALSE)</f>
        <v>#REF!</v>
      </c>
      <c r="N34160" s="7" t="e">
        <f>VLOOKUP(#REF!,#REF!,10,FALSE)</f>
        <v>#REF!</v>
      </c>
    </row>
    <row r="34161" spans="4:14" x14ac:dyDescent="0.25">
      <c r="D34161" s="42">
        <v>52544</v>
      </c>
      <c r="M34161" s="9" t="e">
        <f>VLOOKUP(#REF!,#REF!,8,FALSE)</f>
        <v>#REF!</v>
      </c>
      <c r="N34161" s="7" t="e">
        <f>VLOOKUP(#REF!,#REF!,10,FALSE)</f>
        <v>#REF!</v>
      </c>
    </row>
    <row r="34162" spans="4:14" x14ac:dyDescent="0.25">
      <c r="D34162" s="41">
        <v>52545</v>
      </c>
      <c r="M34162" s="9" t="e">
        <f>VLOOKUP(#REF!,#REF!,8,FALSE)</f>
        <v>#REF!</v>
      </c>
      <c r="N34162" s="7" t="e">
        <f>VLOOKUP(#REF!,#REF!,10,FALSE)</f>
        <v>#REF!</v>
      </c>
    </row>
    <row r="34163" spans="4:14" x14ac:dyDescent="0.25">
      <c r="D34163" s="42">
        <v>52546</v>
      </c>
      <c r="M34163" s="9" t="e">
        <f>VLOOKUP(#REF!,#REF!,8,FALSE)</f>
        <v>#REF!</v>
      </c>
      <c r="N34163" s="7" t="e">
        <f>VLOOKUP(#REF!,#REF!,10,FALSE)</f>
        <v>#REF!</v>
      </c>
    </row>
    <row r="34164" spans="4:14" x14ac:dyDescent="0.25">
      <c r="D34164" s="41">
        <v>52547</v>
      </c>
      <c r="M34164" s="9" t="e">
        <f>VLOOKUP(#REF!,#REF!,8,FALSE)</f>
        <v>#REF!</v>
      </c>
      <c r="N34164" s="7" t="e">
        <f>VLOOKUP(#REF!,#REF!,10,FALSE)</f>
        <v>#REF!</v>
      </c>
    </row>
    <row r="34165" spans="4:14" x14ac:dyDescent="0.25">
      <c r="D34165" s="42">
        <v>52548</v>
      </c>
      <c r="M34165" s="9" t="e">
        <f>VLOOKUP(#REF!,#REF!,8,FALSE)</f>
        <v>#REF!</v>
      </c>
      <c r="N34165" s="7" t="e">
        <f>VLOOKUP(#REF!,#REF!,10,FALSE)</f>
        <v>#REF!</v>
      </c>
    </row>
    <row r="34166" spans="4:14" x14ac:dyDescent="0.25">
      <c r="D34166" s="41">
        <v>52549</v>
      </c>
      <c r="M34166" s="9" t="e">
        <f>VLOOKUP(#REF!,#REF!,8,FALSE)</f>
        <v>#REF!</v>
      </c>
      <c r="N34166" s="7" t="e">
        <f>VLOOKUP(#REF!,#REF!,10,FALSE)</f>
        <v>#REF!</v>
      </c>
    </row>
    <row r="34167" spans="4:14" x14ac:dyDescent="0.25">
      <c r="D34167" s="42">
        <v>52550</v>
      </c>
      <c r="M34167" s="9" t="e">
        <f>VLOOKUP(#REF!,#REF!,8,FALSE)</f>
        <v>#REF!</v>
      </c>
      <c r="N34167" s="7" t="e">
        <f>VLOOKUP(#REF!,#REF!,10,FALSE)</f>
        <v>#REF!</v>
      </c>
    </row>
    <row r="34168" spans="4:14" x14ac:dyDescent="0.25">
      <c r="D34168" s="41">
        <v>52551</v>
      </c>
      <c r="M34168" s="9" t="e">
        <f>VLOOKUP(#REF!,#REF!,8,FALSE)</f>
        <v>#REF!</v>
      </c>
      <c r="N34168" s="7" t="e">
        <f>VLOOKUP(#REF!,#REF!,10,FALSE)</f>
        <v>#REF!</v>
      </c>
    </row>
    <row r="34169" spans="4:14" x14ac:dyDescent="0.25">
      <c r="D34169" s="42">
        <v>52552</v>
      </c>
      <c r="M34169" s="9" t="e">
        <f>VLOOKUP(#REF!,#REF!,8,FALSE)</f>
        <v>#REF!</v>
      </c>
      <c r="N34169" s="7" t="e">
        <f>VLOOKUP(#REF!,#REF!,10,FALSE)</f>
        <v>#REF!</v>
      </c>
    </row>
    <row r="34170" spans="4:14" x14ac:dyDescent="0.25">
      <c r="D34170" s="41">
        <v>52553</v>
      </c>
      <c r="M34170" s="9" t="e">
        <f>VLOOKUP(#REF!,#REF!,8,FALSE)</f>
        <v>#REF!</v>
      </c>
      <c r="N34170" s="7" t="e">
        <f>VLOOKUP(#REF!,#REF!,10,FALSE)</f>
        <v>#REF!</v>
      </c>
    </row>
    <row r="34171" spans="4:14" x14ac:dyDescent="0.25">
      <c r="D34171" s="42">
        <v>52554</v>
      </c>
      <c r="M34171" s="9" t="e">
        <f>VLOOKUP(#REF!,#REF!,8,FALSE)</f>
        <v>#REF!</v>
      </c>
      <c r="N34171" s="7" t="e">
        <f>VLOOKUP(#REF!,#REF!,10,FALSE)</f>
        <v>#REF!</v>
      </c>
    </row>
    <row r="34172" spans="4:14" x14ac:dyDescent="0.25">
      <c r="D34172" s="41">
        <v>52555</v>
      </c>
      <c r="M34172" s="9" t="e">
        <f>VLOOKUP(#REF!,#REF!,8,FALSE)</f>
        <v>#REF!</v>
      </c>
      <c r="N34172" s="7" t="e">
        <f>VLOOKUP(#REF!,#REF!,10,FALSE)</f>
        <v>#REF!</v>
      </c>
    </row>
    <row r="34173" spans="4:14" x14ac:dyDescent="0.25">
      <c r="D34173" s="42">
        <v>52556</v>
      </c>
      <c r="M34173" s="9" t="e">
        <f>VLOOKUP(#REF!,#REF!,8,FALSE)</f>
        <v>#REF!</v>
      </c>
      <c r="N34173" s="7" t="e">
        <f>VLOOKUP(#REF!,#REF!,10,FALSE)</f>
        <v>#REF!</v>
      </c>
    </row>
    <row r="34174" spans="4:14" x14ac:dyDescent="0.25">
      <c r="D34174" s="41">
        <v>52557</v>
      </c>
      <c r="M34174" s="9" t="e">
        <f>VLOOKUP(#REF!,#REF!,8,FALSE)</f>
        <v>#REF!</v>
      </c>
      <c r="N34174" s="7" t="e">
        <f>VLOOKUP(#REF!,#REF!,10,FALSE)</f>
        <v>#REF!</v>
      </c>
    </row>
    <row r="34175" spans="4:14" x14ac:dyDescent="0.25">
      <c r="D34175" s="42">
        <v>52558</v>
      </c>
      <c r="M34175" s="9" t="e">
        <f>VLOOKUP(#REF!,#REF!,8,FALSE)</f>
        <v>#REF!</v>
      </c>
      <c r="N34175" s="7" t="e">
        <f>VLOOKUP(#REF!,#REF!,10,FALSE)</f>
        <v>#REF!</v>
      </c>
    </row>
    <row r="34176" spans="4:14" x14ac:dyDescent="0.25">
      <c r="D34176" s="41">
        <v>52559</v>
      </c>
      <c r="M34176" s="9" t="e">
        <f>VLOOKUP(#REF!,#REF!,8,FALSE)</f>
        <v>#REF!</v>
      </c>
      <c r="N34176" s="7" t="e">
        <f>VLOOKUP(#REF!,#REF!,10,FALSE)</f>
        <v>#REF!</v>
      </c>
    </row>
    <row r="34177" spans="4:14" x14ac:dyDescent="0.25">
      <c r="D34177" s="42">
        <v>52560</v>
      </c>
      <c r="M34177" s="9" t="e">
        <f>VLOOKUP(#REF!,#REF!,8,FALSE)</f>
        <v>#REF!</v>
      </c>
      <c r="N34177" s="7" t="e">
        <f>VLOOKUP(#REF!,#REF!,10,FALSE)</f>
        <v>#REF!</v>
      </c>
    </row>
    <row r="34178" spans="4:14" x14ac:dyDescent="0.25">
      <c r="D34178" s="41">
        <v>52561</v>
      </c>
      <c r="M34178" s="9" t="e">
        <f>VLOOKUP(#REF!,#REF!,8,FALSE)</f>
        <v>#REF!</v>
      </c>
      <c r="N34178" s="7" t="e">
        <f>VLOOKUP(#REF!,#REF!,10,FALSE)</f>
        <v>#REF!</v>
      </c>
    </row>
    <row r="34179" spans="4:14" x14ac:dyDescent="0.25">
      <c r="D34179" s="42">
        <v>52562</v>
      </c>
      <c r="M34179" s="9" t="e">
        <f>VLOOKUP(#REF!,#REF!,8,FALSE)</f>
        <v>#REF!</v>
      </c>
      <c r="N34179" s="7" t="e">
        <f>VLOOKUP(#REF!,#REF!,10,FALSE)</f>
        <v>#REF!</v>
      </c>
    </row>
    <row r="34180" spans="4:14" x14ac:dyDescent="0.25">
      <c r="D34180" s="41">
        <v>52563</v>
      </c>
      <c r="M34180" s="9" t="e">
        <f>VLOOKUP(#REF!,#REF!,8,FALSE)</f>
        <v>#REF!</v>
      </c>
      <c r="N34180" s="7" t="e">
        <f>VLOOKUP(#REF!,#REF!,10,FALSE)</f>
        <v>#REF!</v>
      </c>
    </row>
    <row r="34181" spans="4:14" x14ac:dyDescent="0.25">
      <c r="D34181" s="42">
        <v>52564</v>
      </c>
      <c r="M34181" s="9" t="e">
        <f>VLOOKUP(#REF!,#REF!,8,FALSE)</f>
        <v>#REF!</v>
      </c>
      <c r="N34181" s="7" t="e">
        <f>VLOOKUP(#REF!,#REF!,10,FALSE)</f>
        <v>#REF!</v>
      </c>
    </row>
    <row r="34182" spans="4:14" x14ac:dyDescent="0.25">
      <c r="D34182" s="41">
        <v>52565</v>
      </c>
      <c r="M34182" s="9" t="e">
        <f>VLOOKUP(#REF!,#REF!,8,FALSE)</f>
        <v>#REF!</v>
      </c>
      <c r="N34182" s="7" t="e">
        <f>VLOOKUP(#REF!,#REF!,10,FALSE)</f>
        <v>#REF!</v>
      </c>
    </row>
    <row r="34183" spans="4:14" x14ac:dyDescent="0.25">
      <c r="D34183" s="42">
        <v>52566</v>
      </c>
      <c r="M34183" s="9" t="e">
        <f>VLOOKUP(#REF!,#REF!,8,FALSE)</f>
        <v>#REF!</v>
      </c>
      <c r="N34183" s="7" t="e">
        <f>VLOOKUP(#REF!,#REF!,10,FALSE)</f>
        <v>#REF!</v>
      </c>
    </row>
    <row r="34184" spans="4:14" x14ac:dyDescent="0.25">
      <c r="D34184" s="41">
        <v>52567</v>
      </c>
      <c r="M34184" s="9" t="e">
        <f>VLOOKUP(#REF!,#REF!,8,FALSE)</f>
        <v>#REF!</v>
      </c>
      <c r="N34184" s="7" t="e">
        <f>VLOOKUP(#REF!,#REF!,10,FALSE)</f>
        <v>#REF!</v>
      </c>
    </row>
    <row r="34185" spans="4:14" x14ac:dyDescent="0.25">
      <c r="D34185" s="42">
        <v>52568</v>
      </c>
      <c r="M34185" s="9" t="e">
        <f>VLOOKUP(#REF!,#REF!,8,FALSE)</f>
        <v>#REF!</v>
      </c>
      <c r="N34185" s="7" t="e">
        <f>VLOOKUP(#REF!,#REF!,10,FALSE)</f>
        <v>#REF!</v>
      </c>
    </row>
    <row r="34186" spans="4:14" x14ac:dyDescent="0.25">
      <c r="D34186" s="41">
        <v>52569</v>
      </c>
      <c r="M34186" s="9" t="e">
        <f>VLOOKUP(#REF!,#REF!,8,FALSE)</f>
        <v>#REF!</v>
      </c>
      <c r="N34186" s="7" t="e">
        <f>VLOOKUP(#REF!,#REF!,10,FALSE)</f>
        <v>#REF!</v>
      </c>
    </row>
    <row r="34187" spans="4:14" x14ac:dyDescent="0.25">
      <c r="D34187" s="42">
        <v>52570</v>
      </c>
      <c r="M34187" s="9" t="e">
        <f>VLOOKUP(#REF!,#REF!,8,FALSE)</f>
        <v>#REF!</v>
      </c>
      <c r="N34187" s="7" t="e">
        <f>VLOOKUP(#REF!,#REF!,10,FALSE)</f>
        <v>#REF!</v>
      </c>
    </row>
    <row r="34188" spans="4:14" x14ac:dyDescent="0.25">
      <c r="D34188" s="41">
        <v>52571</v>
      </c>
      <c r="M34188" s="9" t="e">
        <f>VLOOKUP(#REF!,#REF!,8,FALSE)</f>
        <v>#REF!</v>
      </c>
      <c r="N34188" s="7" t="e">
        <f>VLOOKUP(#REF!,#REF!,10,FALSE)</f>
        <v>#REF!</v>
      </c>
    </row>
    <row r="34189" spans="4:14" x14ac:dyDescent="0.25">
      <c r="D34189" s="42">
        <v>52572</v>
      </c>
      <c r="M34189" s="9" t="e">
        <f>VLOOKUP(#REF!,#REF!,8,FALSE)</f>
        <v>#REF!</v>
      </c>
      <c r="N34189" s="7" t="e">
        <f>VLOOKUP(#REF!,#REF!,10,FALSE)</f>
        <v>#REF!</v>
      </c>
    </row>
    <row r="34190" spans="4:14" x14ac:dyDescent="0.25">
      <c r="D34190" s="41">
        <v>52573</v>
      </c>
      <c r="M34190" s="9" t="e">
        <f>VLOOKUP(#REF!,#REF!,8,FALSE)</f>
        <v>#REF!</v>
      </c>
      <c r="N34190" s="7" t="e">
        <f>VLOOKUP(#REF!,#REF!,10,FALSE)</f>
        <v>#REF!</v>
      </c>
    </row>
    <row r="34191" spans="4:14" x14ac:dyDescent="0.25">
      <c r="D34191" s="42">
        <v>52574</v>
      </c>
      <c r="M34191" s="9" t="e">
        <f>VLOOKUP(#REF!,#REF!,8,FALSE)</f>
        <v>#REF!</v>
      </c>
      <c r="N34191" s="7" t="e">
        <f>VLOOKUP(#REF!,#REF!,10,FALSE)</f>
        <v>#REF!</v>
      </c>
    </row>
    <row r="34192" spans="4:14" x14ac:dyDescent="0.25">
      <c r="D34192" s="41">
        <v>52575</v>
      </c>
      <c r="M34192" s="9" t="e">
        <f>VLOOKUP(#REF!,#REF!,8,FALSE)</f>
        <v>#REF!</v>
      </c>
      <c r="N34192" s="7" t="e">
        <f>VLOOKUP(#REF!,#REF!,10,FALSE)</f>
        <v>#REF!</v>
      </c>
    </row>
    <row r="34193" spans="4:14" x14ac:dyDescent="0.25">
      <c r="D34193" s="42">
        <v>52576</v>
      </c>
      <c r="M34193" s="9" t="e">
        <f>VLOOKUP(#REF!,#REF!,8,FALSE)</f>
        <v>#REF!</v>
      </c>
      <c r="N34193" s="7" t="e">
        <f>VLOOKUP(#REF!,#REF!,10,FALSE)</f>
        <v>#REF!</v>
      </c>
    </row>
    <row r="34194" spans="4:14" x14ac:dyDescent="0.25">
      <c r="D34194" s="41">
        <v>52577</v>
      </c>
      <c r="M34194" s="9" t="e">
        <f>VLOOKUP(#REF!,#REF!,8,FALSE)</f>
        <v>#REF!</v>
      </c>
      <c r="N34194" s="7" t="e">
        <f>VLOOKUP(#REF!,#REF!,10,FALSE)</f>
        <v>#REF!</v>
      </c>
    </row>
    <row r="34195" spans="4:14" x14ac:dyDescent="0.25">
      <c r="D34195" s="42">
        <v>52578</v>
      </c>
      <c r="M34195" s="9" t="e">
        <f>VLOOKUP(#REF!,#REF!,8,FALSE)</f>
        <v>#REF!</v>
      </c>
      <c r="N34195" s="7" t="e">
        <f>VLOOKUP(#REF!,#REF!,10,FALSE)</f>
        <v>#REF!</v>
      </c>
    </row>
    <row r="34196" spans="4:14" x14ac:dyDescent="0.25">
      <c r="D34196" s="41">
        <v>52579</v>
      </c>
      <c r="M34196" s="9" t="e">
        <f>VLOOKUP(#REF!,#REF!,8,FALSE)</f>
        <v>#REF!</v>
      </c>
      <c r="N34196" s="7" t="e">
        <f>VLOOKUP(#REF!,#REF!,10,FALSE)</f>
        <v>#REF!</v>
      </c>
    </row>
    <row r="34197" spans="4:14" x14ac:dyDescent="0.25">
      <c r="D34197" s="42">
        <v>52580</v>
      </c>
      <c r="M34197" s="9" t="e">
        <f>VLOOKUP(#REF!,#REF!,8,FALSE)</f>
        <v>#REF!</v>
      </c>
      <c r="N34197" s="7" t="e">
        <f>VLOOKUP(#REF!,#REF!,10,FALSE)</f>
        <v>#REF!</v>
      </c>
    </row>
    <row r="34198" spans="4:14" x14ac:dyDescent="0.25">
      <c r="D34198" s="41">
        <v>52581</v>
      </c>
      <c r="M34198" s="9" t="e">
        <f>VLOOKUP(#REF!,#REF!,8,FALSE)</f>
        <v>#REF!</v>
      </c>
      <c r="N34198" s="7" t="e">
        <f>VLOOKUP(#REF!,#REF!,10,FALSE)</f>
        <v>#REF!</v>
      </c>
    </row>
    <row r="34199" spans="4:14" x14ac:dyDescent="0.25">
      <c r="D34199" s="42">
        <v>52582</v>
      </c>
      <c r="M34199" s="9" t="e">
        <f>VLOOKUP(#REF!,#REF!,8,FALSE)</f>
        <v>#REF!</v>
      </c>
      <c r="N34199" s="7" t="e">
        <f>VLOOKUP(#REF!,#REF!,10,FALSE)</f>
        <v>#REF!</v>
      </c>
    </row>
    <row r="34200" spans="4:14" x14ac:dyDescent="0.25">
      <c r="D34200" s="41">
        <v>52583</v>
      </c>
      <c r="M34200" s="9" t="e">
        <f>VLOOKUP(#REF!,#REF!,8,FALSE)</f>
        <v>#REF!</v>
      </c>
      <c r="N34200" s="7" t="e">
        <f>VLOOKUP(#REF!,#REF!,10,FALSE)</f>
        <v>#REF!</v>
      </c>
    </row>
    <row r="34201" spans="4:14" x14ac:dyDescent="0.25">
      <c r="D34201" s="42">
        <v>52584</v>
      </c>
      <c r="M34201" s="9" t="e">
        <f>VLOOKUP(#REF!,#REF!,8,FALSE)</f>
        <v>#REF!</v>
      </c>
      <c r="N34201" s="7" t="e">
        <f>VLOOKUP(#REF!,#REF!,10,FALSE)</f>
        <v>#REF!</v>
      </c>
    </row>
    <row r="34202" spans="4:14" x14ac:dyDescent="0.25">
      <c r="D34202" s="41">
        <v>52585</v>
      </c>
      <c r="M34202" s="9" t="e">
        <f>VLOOKUP(#REF!,#REF!,8,FALSE)</f>
        <v>#REF!</v>
      </c>
      <c r="N34202" s="7" t="e">
        <f>VLOOKUP(#REF!,#REF!,10,FALSE)</f>
        <v>#REF!</v>
      </c>
    </row>
    <row r="34203" spans="4:14" x14ac:dyDescent="0.25">
      <c r="D34203" s="42">
        <v>52586</v>
      </c>
      <c r="M34203" s="9" t="e">
        <f>VLOOKUP(#REF!,#REF!,8,FALSE)</f>
        <v>#REF!</v>
      </c>
      <c r="N34203" s="7" t="e">
        <f>VLOOKUP(#REF!,#REF!,10,FALSE)</f>
        <v>#REF!</v>
      </c>
    </row>
    <row r="34204" spans="4:14" x14ac:dyDescent="0.25">
      <c r="D34204" s="41">
        <v>52587</v>
      </c>
      <c r="M34204" s="9" t="e">
        <f>VLOOKUP(#REF!,#REF!,8,FALSE)</f>
        <v>#REF!</v>
      </c>
      <c r="N34204" s="7" t="e">
        <f>VLOOKUP(#REF!,#REF!,10,FALSE)</f>
        <v>#REF!</v>
      </c>
    </row>
    <row r="34205" spans="4:14" x14ac:dyDescent="0.25">
      <c r="D34205" s="42">
        <v>52588</v>
      </c>
      <c r="M34205" s="9" t="e">
        <f>VLOOKUP(#REF!,#REF!,8,FALSE)</f>
        <v>#REF!</v>
      </c>
      <c r="N34205" s="7" t="e">
        <f>VLOOKUP(#REF!,#REF!,10,FALSE)</f>
        <v>#REF!</v>
      </c>
    </row>
    <row r="34206" spans="4:14" x14ac:dyDescent="0.25">
      <c r="D34206" s="41">
        <v>52589</v>
      </c>
      <c r="M34206" s="9" t="e">
        <f>VLOOKUP(#REF!,#REF!,8,FALSE)</f>
        <v>#REF!</v>
      </c>
      <c r="N34206" s="7" t="e">
        <f>VLOOKUP(#REF!,#REF!,10,FALSE)</f>
        <v>#REF!</v>
      </c>
    </row>
    <row r="34207" spans="4:14" x14ac:dyDescent="0.25">
      <c r="D34207" s="42">
        <v>52590</v>
      </c>
      <c r="M34207" s="9" t="e">
        <f>VLOOKUP(#REF!,#REF!,8,FALSE)</f>
        <v>#REF!</v>
      </c>
      <c r="N34207" s="7" t="e">
        <f>VLOOKUP(#REF!,#REF!,10,FALSE)</f>
        <v>#REF!</v>
      </c>
    </row>
    <row r="34208" spans="4:14" x14ac:dyDescent="0.25">
      <c r="D34208" s="41">
        <v>52591</v>
      </c>
      <c r="M34208" s="9" t="e">
        <f>VLOOKUP(#REF!,#REF!,8,FALSE)</f>
        <v>#REF!</v>
      </c>
      <c r="N34208" s="7" t="e">
        <f>VLOOKUP(#REF!,#REF!,10,FALSE)</f>
        <v>#REF!</v>
      </c>
    </row>
    <row r="34209" spans="4:14" x14ac:dyDescent="0.25">
      <c r="D34209" s="42">
        <v>52592</v>
      </c>
      <c r="M34209" s="9" t="e">
        <f>VLOOKUP(#REF!,#REF!,8,FALSE)</f>
        <v>#REF!</v>
      </c>
      <c r="N34209" s="7" t="e">
        <f>VLOOKUP(#REF!,#REF!,10,FALSE)</f>
        <v>#REF!</v>
      </c>
    </row>
    <row r="34210" spans="4:14" x14ac:dyDescent="0.25">
      <c r="D34210" s="41">
        <v>52593</v>
      </c>
      <c r="M34210" s="9" t="e">
        <f>VLOOKUP(#REF!,#REF!,8,FALSE)</f>
        <v>#REF!</v>
      </c>
      <c r="N34210" s="7" t="e">
        <f>VLOOKUP(#REF!,#REF!,10,FALSE)</f>
        <v>#REF!</v>
      </c>
    </row>
    <row r="34211" spans="4:14" x14ac:dyDescent="0.25">
      <c r="D34211" s="42">
        <v>52594</v>
      </c>
      <c r="M34211" s="9" t="e">
        <f>VLOOKUP(#REF!,#REF!,8,FALSE)</f>
        <v>#REF!</v>
      </c>
      <c r="N34211" s="7" t="e">
        <f>VLOOKUP(#REF!,#REF!,10,FALSE)</f>
        <v>#REF!</v>
      </c>
    </row>
    <row r="34212" spans="4:14" x14ac:dyDescent="0.25">
      <c r="D34212" s="41">
        <v>52595</v>
      </c>
      <c r="M34212" s="9" t="e">
        <f>VLOOKUP(#REF!,#REF!,8,FALSE)</f>
        <v>#REF!</v>
      </c>
      <c r="N34212" s="7" t="e">
        <f>VLOOKUP(#REF!,#REF!,10,FALSE)</f>
        <v>#REF!</v>
      </c>
    </row>
    <row r="34213" spans="4:14" x14ac:dyDescent="0.25">
      <c r="D34213" s="42">
        <v>52596</v>
      </c>
      <c r="M34213" s="9" t="e">
        <f>VLOOKUP(#REF!,#REF!,8,FALSE)</f>
        <v>#REF!</v>
      </c>
      <c r="N34213" s="7" t="e">
        <f>VLOOKUP(#REF!,#REF!,10,FALSE)</f>
        <v>#REF!</v>
      </c>
    </row>
    <row r="34214" spans="4:14" x14ac:dyDescent="0.25">
      <c r="D34214" s="41">
        <v>52597</v>
      </c>
      <c r="M34214" s="9" t="e">
        <f>VLOOKUP(#REF!,#REF!,8,FALSE)</f>
        <v>#REF!</v>
      </c>
      <c r="N34214" s="7" t="e">
        <f>VLOOKUP(#REF!,#REF!,10,FALSE)</f>
        <v>#REF!</v>
      </c>
    </row>
    <row r="34215" spans="4:14" x14ac:dyDescent="0.25">
      <c r="D34215" s="42">
        <v>52598</v>
      </c>
      <c r="M34215" s="9" t="e">
        <f>VLOOKUP(#REF!,#REF!,8,FALSE)</f>
        <v>#REF!</v>
      </c>
      <c r="N34215" s="7" t="e">
        <f>VLOOKUP(#REF!,#REF!,10,FALSE)</f>
        <v>#REF!</v>
      </c>
    </row>
    <row r="34216" spans="4:14" x14ac:dyDescent="0.25">
      <c r="D34216" s="41">
        <v>52599</v>
      </c>
      <c r="M34216" s="9" t="e">
        <f>VLOOKUP(#REF!,#REF!,8,FALSE)</f>
        <v>#REF!</v>
      </c>
      <c r="N34216" s="7" t="e">
        <f>VLOOKUP(#REF!,#REF!,10,FALSE)</f>
        <v>#REF!</v>
      </c>
    </row>
    <row r="34217" spans="4:14" x14ac:dyDescent="0.25">
      <c r="D34217" s="42">
        <v>52600</v>
      </c>
      <c r="M34217" s="9" t="e">
        <f>VLOOKUP(#REF!,#REF!,8,FALSE)</f>
        <v>#REF!</v>
      </c>
      <c r="N34217" s="7" t="e">
        <f>VLOOKUP(#REF!,#REF!,10,FALSE)</f>
        <v>#REF!</v>
      </c>
    </row>
    <row r="34218" spans="4:14" x14ac:dyDescent="0.25">
      <c r="D34218" s="41">
        <v>52601</v>
      </c>
      <c r="M34218" s="9" t="e">
        <f>VLOOKUP(#REF!,#REF!,8,FALSE)</f>
        <v>#REF!</v>
      </c>
      <c r="N34218" s="7" t="e">
        <f>VLOOKUP(#REF!,#REF!,10,FALSE)</f>
        <v>#REF!</v>
      </c>
    </row>
    <row r="34219" spans="4:14" x14ac:dyDescent="0.25">
      <c r="D34219" s="42">
        <v>52602</v>
      </c>
      <c r="M34219" s="9" t="e">
        <f>VLOOKUP(#REF!,#REF!,8,FALSE)</f>
        <v>#REF!</v>
      </c>
      <c r="N34219" s="7" t="e">
        <f>VLOOKUP(#REF!,#REF!,10,FALSE)</f>
        <v>#REF!</v>
      </c>
    </row>
    <row r="34220" spans="4:14" x14ac:dyDescent="0.25">
      <c r="D34220" s="41">
        <v>52603</v>
      </c>
      <c r="M34220" s="9" t="e">
        <f>VLOOKUP(#REF!,#REF!,8,FALSE)</f>
        <v>#REF!</v>
      </c>
      <c r="N34220" s="7" t="e">
        <f>VLOOKUP(#REF!,#REF!,10,FALSE)</f>
        <v>#REF!</v>
      </c>
    </row>
    <row r="34221" spans="4:14" x14ac:dyDescent="0.25">
      <c r="D34221" s="42">
        <v>52604</v>
      </c>
      <c r="M34221" s="9" t="e">
        <f>VLOOKUP(#REF!,#REF!,8,FALSE)</f>
        <v>#REF!</v>
      </c>
      <c r="N34221" s="7" t="e">
        <f>VLOOKUP(#REF!,#REF!,10,FALSE)</f>
        <v>#REF!</v>
      </c>
    </row>
    <row r="34222" spans="4:14" x14ac:dyDescent="0.25">
      <c r="D34222" s="41">
        <v>52605</v>
      </c>
      <c r="M34222" s="9" t="e">
        <f>VLOOKUP(#REF!,#REF!,8,FALSE)</f>
        <v>#REF!</v>
      </c>
      <c r="N34222" s="7" t="e">
        <f>VLOOKUP(#REF!,#REF!,10,FALSE)</f>
        <v>#REF!</v>
      </c>
    </row>
    <row r="34223" spans="4:14" x14ac:dyDescent="0.25">
      <c r="D34223" s="42">
        <v>52606</v>
      </c>
      <c r="M34223" s="9" t="e">
        <f>VLOOKUP(#REF!,#REF!,8,FALSE)</f>
        <v>#REF!</v>
      </c>
      <c r="N34223" s="7" t="e">
        <f>VLOOKUP(#REF!,#REF!,10,FALSE)</f>
        <v>#REF!</v>
      </c>
    </row>
    <row r="34224" spans="4:14" x14ac:dyDescent="0.25">
      <c r="D34224" s="41">
        <v>52607</v>
      </c>
      <c r="M34224" s="9" t="e">
        <f>VLOOKUP(#REF!,#REF!,8,FALSE)</f>
        <v>#REF!</v>
      </c>
      <c r="N34224" s="7" t="e">
        <f>VLOOKUP(#REF!,#REF!,10,FALSE)</f>
        <v>#REF!</v>
      </c>
    </row>
    <row r="34225" spans="4:14" x14ac:dyDescent="0.25">
      <c r="D34225" s="42">
        <v>52608</v>
      </c>
      <c r="M34225" s="9" t="e">
        <f>VLOOKUP(#REF!,#REF!,8,FALSE)</f>
        <v>#REF!</v>
      </c>
      <c r="N34225" s="7" t="e">
        <f>VLOOKUP(#REF!,#REF!,10,FALSE)</f>
        <v>#REF!</v>
      </c>
    </row>
    <row r="34226" spans="4:14" x14ac:dyDescent="0.25">
      <c r="D34226" s="41">
        <v>52609</v>
      </c>
      <c r="M34226" s="9" t="e">
        <f>VLOOKUP(#REF!,#REF!,8,FALSE)</f>
        <v>#REF!</v>
      </c>
      <c r="N34226" s="7" t="e">
        <f>VLOOKUP(#REF!,#REF!,10,FALSE)</f>
        <v>#REF!</v>
      </c>
    </row>
    <row r="34227" spans="4:14" x14ac:dyDescent="0.25">
      <c r="D34227" s="42">
        <v>52610</v>
      </c>
      <c r="M34227" s="9" t="e">
        <f>VLOOKUP(#REF!,#REF!,8,FALSE)</f>
        <v>#REF!</v>
      </c>
      <c r="N34227" s="7" t="e">
        <f>VLOOKUP(#REF!,#REF!,10,FALSE)</f>
        <v>#REF!</v>
      </c>
    </row>
    <row r="34228" spans="4:14" x14ac:dyDescent="0.25">
      <c r="D34228" s="41">
        <v>52611</v>
      </c>
      <c r="M34228" s="9" t="e">
        <f>VLOOKUP(#REF!,#REF!,8,FALSE)</f>
        <v>#REF!</v>
      </c>
      <c r="N34228" s="7" t="e">
        <f>VLOOKUP(#REF!,#REF!,10,FALSE)</f>
        <v>#REF!</v>
      </c>
    </row>
    <row r="34229" spans="4:14" x14ac:dyDescent="0.25">
      <c r="D34229" s="42">
        <v>52612</v>
      </c>
      <c r="M34229" s="9" t="e">
        <f>VLOOKUP(#REF!,#REF!,8,FALSE)</f>
        <v>#REF!</v>
      </c>
      <c r="N34229" s="7" t="e">
        <f>VLOOKUP(#REF!,#REF!,10,FALSE)</f>
        <v>#REF!</v>
      </c>
    </row>
    <row r="34230" spans="4:14" x14ac:dyDescent="0.25">
      <c r="D34230" s="41">
        <v>52613</v>
      </c>
      <c r="M34230" s="9" t="e">
        <f>VLOOKUP(#REF!,#REF!,8,FALSE)</f>
        <v>#REF!</v>
      </c>
      <c r="N34230" s="7" t="e">
        <f>VLOOKUP(#REF!,#REF!,10,FALSE)</f>
        <v>#REF!</v>
      </c>
    </row>
    <row r="34231" spans="4:14" x14ac:dyDescent="0.25">
      <c r="D34231" s="42">
        <v>52614</v>
      </c>
      <c r="M34231" s="9" t="e">
        <f>VLOOKUP(#REF!,#REF!,8,FALSE)</f>
        <v>#REF!</v>
      </c>
      <c r="N34231" s="7" t="e">
        <f>VLOOKUP(#REF!,#REF!,10,FALSE)</f>
        <v>#REF!</v>
      </c>
    </row>
    <row r="34232" spans="4:14" x14ac:dyDescent="0.25">
      <c r="D34232" s="41">
        <v>52615</v>
      </c>
      <c r="M34232" s="9" t="e">
        <f>VLOOKUP(#REF!,#REF!,8,FALSE)</f>
        <v>#REF!</v>
      </c>
      <c r="N34232" s="7" t="e">
        <f>VLOOKUP(#REF!,#REF!,10,FALSE)</f>
        <v>#REF!</v>
      </c>
    </row>
    <row r="34233" spans="4:14" x14ac:dyDescent="0.25">
      <c r="D34233" s="42">
        <v>52616</v>
      </c>
      <c r="M34233" s="9" t="e">
        <f>VLOOKUP(#REF!,#REF!,8,FALSE)</f>
        <v>#REF!</v>
      </c>
      <c r="N34233" s="7" t="e">
        <f>VLOOKUP(#REF!,#REF!,10,FALSE)</f>
        <v>#REF!</v>
      </c>
    </row>
    <row r="34234" spans="4:14" x14ac:dyDescent="0.25">
      <c r="D34234" s="41">
        <v>52617</v>
      </c>
      <c r="M34234" s="9" t="e">
        <f>VLOOKUP(#REF!,#REF!,8,FALSE)</f>
        <v>#REF!</v>
      </c>
      <c r="N34234" s="7" t="e">
        <f>VLOOKUP(#REF!,#REF!,10,FALSE)</f>
        <v>#REF!</v>
      </c>
    </row>
    <row r="34235" spans="4:14" x14ac:dyDescent="0.25">
      <c r="D34235" s="42">
        <v>52618</v>
      </c>
      <c r="M34235" s="9" t="e">
        <f>VLOOKUP(#REF!,#REF!,8,FALSE)</f>
        <v>#REF!</v>
      </c>
      <c r="N34235" s="7" t="e">
        <f>VLOOKUP(#REF!,#REF!,10,FALSE)</f>
        <v>#REF!</v>
      </c>
    </row>
    <row r="34236" spans="4:14" x14ac:dyDescent="0.25">
      <c r="D34236" s="41">
        <v>52619</v>
      </c>
      <c r="M34236" s="9" t="e">
        <f>VLOOKUP(#REF!,#REF!,8,FALSE)</f>
        <v>#REF!</v>
      </c>
      <c r="N34236" s="7" t="e">
        <f>VLOOKUP(#REF!,#REF!,10,FALSE)</f>
        <v>#REF!</v>
      </c>
    </row>
    <row r="34237" spans="4:14" x14ac:dyDescent="0.25">
      <c r="D34237" s="42">
        <v>52620</v>
      </c>
      <c r="M34237" s="9" t="e">
        <f>VLOOKUP(#REF!,#REF!,8,FALSE)</f>
        <v>#REF!</v>
      </c>
      <c r="N34237" s="7" t="e">
        <f>VLOOKUP(#REF!,#REF!,10,FALSE)</f>
        <v>#REF!</v>
      </c>
    </row>
    <row r="34238" spans="4:14" x14ac:dyDescent="0.25">
      <c r="D34238" s="41">
        <v>52621</v>
      </c>
      <c r="M34238" s="9" t="e">
        <f>VLOOKUP(#REF!,#REF!,8,FALSE)</f>
        <v>#REF!</v>
      </c>
      <c r="N34238" s="7" t="e">
        <f>VLOOKUP(#REF!,#REF!,10,FALSE)</f>
        <v>#REF!</v>
      </c>
    </row>
    <row r="34239" spans="4:14" x14ac:dyDescent="0.25">
      <c r="D34239" s="42">
        <v>52622</v>
      </c>
      <c r="M34239" s="9" t="e">
        <f>VLOOKUP(#REF!,#REF!,8,FALSE)</f>
        <v>#REF!</v>
      </c>
      <c r="N34239" s="7" t="e">
        <f>VLOOKUP(#REF!,#REF!,10,FALSE)</f>
        <v>#REF!</v>
      </c>
    </row>
    <row r="34240" spans="4:14" x14ac:dyDescent="0.25">
      <c r="D34240" s="41">
        <v>52623</v>
      </c>
      <c r="M34240" s="9" t="e">
        <f>VLOOKUP(#REF!,#REF!,8,FALSE)</f>
        <v>#REF!</v>
      </c>
      <c r="N34240" s="7" t="e">
        <f>VLOOKUP(#REF!,#REF!,10,FALSE)</f>
        <v>#REF!</v>
      </c>
    </row>
    <row r="34241" spans="4:14" x14ac:dyDescent="0.25">
      <c r="D34241" s="42">
        <v>52624</v>
      </c>
      <c r="M34241" s="9" t="e">
        <f>VLOOKUP(#REF!,#REF!,8,FALSE)</f>
        <v>#REF!</v>
      </c>
      <c r="N34241" s="7" t="e">
        <f>VLOOKUP(#REF!,#REF!,10,FALSE)</f>
        <v>#REF!</v>
      </c>
    </row>
    <row r="34242" spans="4:14" x14ac:dyDescent="0.25">
      <c r="D34242" s="41">
        <v>52625</v>
      </c>
      <c r="M34242" s="9" t="e">
        <f>VLOOKUP(#REF!,#REF!,8,FALSE)</f>
        <v>#REF!</v>
      </c>
      <c r="N34242" s="7" t="e">
        <f>VLOOKUP(#REF!,#REF!,10,FALSE)</f>
        <v>#REF!</v>
      </c>
    </row>
    <row r="34243" spans="4:14" x14ac:dyDescent="0.25">
      <c r="D34243" s="42">
        <v>52626</v>
      </c>
      <c r="M34243" s="9" t="e">
        <f>VLOOKUP(#REF!,#REF!,8,FALSE)</f>
        <v>#REF!</v>
      </c>
      <c r="N34243" s="7" t="e">
        <f>VLOOKUP(#REF!,#REF!,10,FALSE)</f>
        <v>#REF!</v>
      </c>
    </row>
    <row r="34244" spans="4:14" x14ac:dyDescent="0.25">
      <c r="D34244" s="41">
        <v>52627</v>
      </c>
      <c r="M34244" s="9" t="e">
        <f>VLOOKUP(#REF!,#REF!,8,FALSE)</f>
        <v>#REF!</v>
      </c>
      <c r="N34244" s="7" t="e">
        <f>VLOOKUP(#REF!,#REF!,10,FALSE)</f>
        <v>#REF!</v>
      </c>
    </row>
    <row r="34245" spans="4:14" x14ac:dyDescent="0.25">
      <c r="D34245" s="42">
        <v>52628</v>
      </c>
      <c r="M34245" s="9" t="e">
        <f>VLOOKUP(#REF!,#REF!,8,FALSE)</f>
        <v>#REF!</v>
      </c>
      <c r="N34245" s="7" t="e">
        <f>VLOOKUP(#REF!,#REF!,10,FALSE)</f>
        <v>#REF!</v>
      </c>
    </row>
    <row r="34246" spans="4:14" x14ac:dyDescent="0.25">
      <c r="D34246" s="41">
        <v>52629</v>
      </c>
      <c r="M34246" s="9" t="e">
        <f>VLOOKUP(#REF!,#REF!,8,FALSE)</f>
        <v>#REF!</v>
      </c>
      <c r="N34246" s="7" t="e">
        <f>VLOOKUP(#REF!,#REF!,10,FALSE)</f>
        <v>#REF!</v>
      </c>
    </row>
    <row r="34247" spans="4:14" x14ac:dyDescent="0.25">
      <c r="D34247" s="42">
        <v>52630</v>
      </c>
      <c r="M34247" s="9" t="e">
        <f>VLOOKUP(#REF!,#REF!,8,FALSE)</f>
        <v>#REF!</v>
      </c>
      <c r="N34247" s="7" t="e">
        <f>VLOOKUP(#REF!,#REF!,10,FALSE)</f>
        <v>#REF!</v>
      </c>
    </row>
    <row r="34248" spans="4:14" x14ac:dyDescent="0.25">
      <c r="D34248" s="41">
        <v>52631</v>
      </c>
      <c r="M34248" s="9" t="e">
        <f>VLOOKUP(#REF!,#REF!,8,FALSE)</f>
        <v>#REF!</v>
      </c>
      <c r="N34248" s="7" t="e">
        <f>VLOOKUP(#REF!,#REF!,10,FALSE)</f>
        <v>#REF!</v>
      </c>
    </row>
    <row r="34249" spans="4:14" x14ac:dyDescent="0.25">
      <c r="D34249" s="42">
        <v>52632</v>
      </c>
      <c r="M34249" s="9" t="e">
        <f>VLOOKUP(#REF!,#REF!,8,FALSE)</f>
        <v>#REF!</v>
      </c>
      <c r="N34249" s="7" t="e">
        <f>VLOOKUP(#REF!,#REF!,10,FALSE)</f>
        <v>#REF!</v>
      </c>
    </row>
    <row r="34250" spans="4:14" x14ac:dyDescent="0.25">
      <c r="D34250" s="41">
        <v>52633</v>
      </c>
      <c r="M34250" s="9" t="e">
        <f>VLOOKUP(#REF!,#REF!,8,FALSE)</f>
        <v>#REF!</v>
      </c>
      <c r="N34250" s="7" t="e">
        <f>VLOOKUP(#REF!,#REF!,10,FALSE)</f>
        <v>#REF!</v>
      </c>
    </row>
    <row r="34251" spans="4:14" x14ac:dyDescent="0.25">
      <c r="D34251" s="42">
        <v>52634</v>
      </c>
      <c r="M34251" s="9" t="e">
        <f>VLOOKUP(#REF!,#REF!,8,FALSE)</f>
        <v>#REF!</v>
      </c>
      <c r="N34251" s="7" t="e">
        <f>VLOOKUP(#REF!,#REF!,10,FALSE)</f>
        <v>#REF!</v>
      </c>
    </row>
    <row r="34252" spans="4:14" x14ac:dyDescent="0.25">
      <c r="D34252" s="41">
        <v>52635</v>
      </c>
      <c r="M34252" s="9" t="e">
        <f>VLOOKUP(#REF!,#REF!,8,FALSE)</f>
        <v>#REF!</v>
      </c>
      <c r="N34252" s="7" t="e">
        <f>VLOOKUP(#REF!,#REF!,10,FALSE)</f>
        <v>#REF!</v>
      </c>
    </row>
    <row r="34253" spans="4:14" x14ac:dyDescent="0.25">
      <c r="D34253" s="42">
        <v>52636</v>
      </c>
      <c r="M34253" s="9" t="e">
        <f>VLOOKUP(#REF!,#REF!,8,FALSE)</f>
        <v>#REF!</v>
      </c>
      <c r="N34253" s="7" t="e">
        <f>VLOOKUP(#REF!,#REF!,10,FALSE)</f>
        <v>#REF!</v>
      </c>
    </row>
    <row r="34254" spans="4:14" x14ac:dyDescent="0.25">
      <c r="D34254" s="41">
        <v>52637</v>
      </c>
      <c r="M34254" s="9" t="e">
        <f>VLOOKUP(#REF!,#REF!,8,FALSE)</f>
        <v>#REF!</v>
      </c>
      <c r="N34254" s="7" t="e">
        <f>VLOOKUP(#REF!,#REF!,10,FALSE)</f>
        <v>#REF!</v>
      </c>
    </row>
    <row r="34255" spans="4:14" x14ac:dyDescent="0.25">
      <c r="D34255" s="42">
        <v>52638</v>
      </c>
      <c r="M34255" s="9" t="e">
        <f>VLOOKUP(#REF!,#REF!,8,FALSE)</f>
        <v>#REF!</v>
      </c>
      <c r="N34255" s="7" t="e">
        <f>VLOOKUP(#REF!,#REF!,10,FALSE)</f>
        <v>#REF!</v>
      </c>
    </row>
    <row r="34256" spans="4:14" x14ac:dyDescent="0.25">
      <c r="D34256" s="41">
        <v>52639</v>
      </c>
      <c r="M34256" s="9" t="e">
        <f>VLOOKUP(#REF!,#REF!,8,FALSE)</f>
        <v>#REF!</v>
      </c>
      <c r="N34256" s="7" t="e">
        <f>VLOOKUP(#REF!,#REF!,10,FALSE)</f>
        <v>#REF!</v>
      </c>
    </row>
    <row r="34257" spans="4:14" x14ac:dyDescent="0.25">
      <c r="D34257" s="42">
        <v>52640</v>
      </c>
      <c r="M34257" s="9" t="e">
        <f>VLOOKUP(#REF!,#REF!,8,FALSE)</f>
        <v>#REF!</v>
      </c>
      <c r="N34257" s="7" t="e">
        <f>VLOOKUP(#REF!,#REF!,10,FALSE)</f>
        <v>#REF!</v>
      </c>
    </row>
    <row r="34258" spans="4:14" x14ac:dyDescent="0.25">
      <c r="D34258" s="41">
        <v>52641</v>
      </c>
      <c r="M34258" s="9" t="e">
        <f>VLOOKUP(#REF!,#REF!,8,FALSE)</f>
        <v>#REF!</v>
      </c>
      <c r="N34258" s="7" t="e">
        <f>VLOOKUP(#REF!,#REF!,10,FALSE)</f>
        <v>#REF!</v>
      </c>
    </row>
    <row r="34259" spans="4:14" x14ac:dyDescent="0.25">
      <c r="D34259" s="42">
        <v>52642</v>
      </c>
      <c r="M34259" s="9" t="e">
        <f>VLOOKUP(#REF!,#REF!,8,FALSE)</f>
        <v>#REF!</v>
      </c>
      <c r="N34259" s="7" t="e">
        <f>VLOOKUP(#REF!,#REF!,10,FALSE)</f>
        <v>#REF!</v>
      </c>
    </row>
    <row r="34260" spans="4:14" x14ac:dyDescent="0.25">
      <c r="D34260" s="41">
        <v>52643</v>
      </c>
      <c r="M34260" s="9" t="e">
        <f>VLOOKUP(#REF!,#REF!,8,FALSE)</f>
        <v>#REF!</v>
      </c>
      <c r="N34260" s="7" t="e">
        <f>VLOOKUP(#REF!,#REF!,10,FALSE)</f>
        <v>#REF!</v>
      </c>
    </row>
    <row r="34261" spans="4:14" x14ac:dyDescent="0.25">
      <c r="D34261" s="42">
        <v>52644</v>
      </c>
      <c r="M34261" s="9" t="e">
        <f>VLOOKUP(#REF!,#REF!,8,FALSE)</f>
        <v>#REF!</v>
      </c>
      <c r="N34261" s="7" t="e">
        <f>VLOOKUP(#REF!,#REF!,10,FALSE)</f>
        <v>#REF!</v>
      </c>
    </row>
    <row r="34262" spans="4:14" x14ac:dyDescent="0.25">
      <c r="D34262" s="41">
        <v>52645</v>
      </c>
      <c r="M34262" s="9" t="e">
        <f>VLOOKUP(#REF!,#REF!,8,FALSE)</f>
        <v>#REF!</v>
      </c>
      <c r="N34262" s="7" t="e">
        <f>VLOOKUP(#REF!,#REF!,10,FALSE)</f>
        <v>#REF!</v>
      </c>
    </row>
    <row r="34263" spans="4:14" x14ac:dyDescent="0.25">
      <c r="D34263" s="42">
        <v>52646</v>
      </c>
      <c r="M34263" s="9" t="e">
        <f>VLOOKUP(#REF!,#REF!,8,FALSE)</f>
        <v>#REF!</v>
      </c>
      <c r="N34263" s="7" t="e">
        <f>VLOOKUP(#REF!,#REF!,10,FALSE)</f>
        <v>#REF!</v>
      </c>
    </row>
    <row r="34264" spans="4:14" x14ac:dyDescent="0.25">
      <c r="D34264" s="41">
        <v>52647</v>
      </c>
      <c r="M34264" s="9" t="e">
        <f>VLOOKUP(#REF!,#REF!,8,FALSE)</f>
        <v>#REF!</v>
      </c>
      <c r="N34264" s="7" t="e">
        <f>VLOOKUP(#REF!,#REF!,10,FALSE)</f>
        <v>#REF!</v>
      </c>
    </row>
    <row r="34265" spans="4:14" x14ac:dyDescent="0.25">
      <c r="D34265" s="42">
        <v>52648</v>
      </c>
      <c r="M34265" s="9" t="e">
        <f>VLOOKUP(#REF!,#REF!,8,FALSE)</f>
        <v>#REF!</v>
      </c>
      <c r="N34265" s="7" t="e">
        <f>VLOOKUP(#REF!,#REF!,10,FALSE)</f>
        <v>#REF!</v>
      </c>
    </row>
    <row r="34266" spans="4:14" x14ac:dyDescent="0.25">
      <c r="D34266" s="41">
        <v>52649</v>
      </c>
      <c r="M34266" s="9" t="e">
        <f>VLOOKUP(#REF!,#REF!,8,FALSE)</f>
        <v>#REF!</v>
      </c>
      <c r="N34266" s="7" t="e">
        <f>VLOOKUP(#REF!,#REF!,10,FALSE)</f>
        <v>#REF!</v>
      </c>
    </row>
    <row r="34267" spans="4:14" x14ac:dyDescent="0.25">
      <c r="D34267" s="42">
        <v>52650</v>
      </c>
      <c r="M34267" s="9" t="e">
        <f>VLOOKUP(#REF!,#REF!,8,FALSE)</f>
        <v>#REF!</v>
      </c>
      <c r="N34267" s="7" t="e">
        <f>VLOOKUP(#REF!,#REF!,10,FALSE)</f>
        <v>#REF!</v>
      </c>
    </row>
    <row r="34268" spans="4:14" x14ac:dyDescent="0.25">
      <c r="D34268" s="41">
        <v>52651</v>
      </c>
      <c r="M34268" s="9" t="e">
        <f>VLOOKUP(#REF!,#REF!,8,FALSE)</f>
        <v>#REF!</v>
      </c>
      <c r="N34268" s="7" t="e">
        <f>VLOOKUP(#REF!,#REF!,10,FALSE)</f>
        <v>#REF!</v>
      </c>
    </row>
    <row r="34269" spans="4:14" x14ac:dyDescent="0.25">
      <c r="D34269" s="42">
        <v>52652</v>
      </c>
      <c r="M34269" s="9" t="e">
        <f>VLOOKUP(#REF!,#REF!,8,FALSE)</f>
        <v>#REF!</v>
      </c>
      <c r="N34269" s="7" t="e">
        <f>VLOOKUP(#REF!,#REF!,10,FALSE)</f>
        <v>#REF!</v>
      </c>
    </row>
    <row r="34270" spans="4:14" x14ac:dyDescent="0.25">
      <c r="D34270" s="41">
        <v>52653</v>
      </c>
      <c r="M34270" s="9" t="e">
        <f>VLOOKUP(#REF!,#REF!,8,FALSE)</f>
        <v>#REF!</v>
      </c>
      <c r="N34270" s="7" t="e">
        <f>VLOOKUP(#REF!,#REF!,10,FALSE)</f>
        <v>#REF!</v>
      </c>
    </row>
    <row r="34271" spans="4:14" x14ac:dyDescent="0.25">
      <c r="D34271" s="42">
        <v>52654</v>
      </c>
      <c r="M34271" s="9" t="e">
        <f>VLOOKUP(#REF!,#REF!,8,FALSE)</f>
        <v>#REF!</v>
      </c>
      <c r="N34271" s="7" t="e">
        <f>VLOOKUP(#REF!,#REF!,10,FALSE)</f>
        <v>#REF!</v>
      </c>
    </row>
    <row r="34272" spans="4:14" x14ac:dyDescent="0.25">
      <c r="D34272" s="41">
        <v>52655</v>
      </c>
      <c r="M34272" s="9" t="e">
        <f>VLOOKUP(#REF!,#REF!,8,FALSE)</f>
        <v>#REF!</v>
      </c>
      <c r="N34272" s="7" t="e">
        <f>VLOOKUP(#REF!,#REF!,10,FALSE)</f>
        <v>#REF!</v>
      </c>
    </row>
    <row r="34273" spans="4:14" x14ac:dyDescent="0.25">
      <c r="D34273" s="42">
        <v>52656</v>
      </c>
      <c r="M34273" s="9" t="e">
        <f>VLOOKUP(#REF!,#REF!,8,FALSE)</f>
        <v>#REF!</v>
      </c>
      <c r="N34273" s="7" t="e">
        <f>VLOOKUP(#REF!,#REF!,10,FALSE)</f>
        <v>#REF!</v>
      </c>
    </row>
    <row r="34274" spans="4:14" x14ac:dyDescent="0.25">
      <c r="D34274" s="41">
        <v>52657</v>
      </c>
      <c r="M34274" s="9" t="e">
        <f>VLOOKUP(#REF!,#REF!,8,FALSE)</f>
        <v>#REF!</v>
      </c>
      <c r="N34274" s="7" t="e">
        <f>VLOOKUP(#REF!,#REF!,10,FALSE)</f>
        <v>#REF!</v>
      </c>
    </row>
    <row r="34275" spans="4:14" x14ac:dyDescent="0.25">
      <c r="D34275" s="42">
        <v>52658</v>
      </c>
      <c r="M34275" s="9" t="e">
        <f>VLOOKUP(#REF!,#REF!,8,FALSE)</f>
        <v>#REF!</v>
      </c>
      <c r="N34275" s="7" t="e">
        <f>VLOOKUP(#REF!,#REF!,10,FALSE)</f>
        <v>#REF!</v>
      </c>
    </row>
    <row r="34276" spans="4:14" x14ac:dyDescent="0.25">
      <c r="D34276" s="41">
        <v>52659</v>
      </c>
      <c r="M34276" s="9" t="e">
        <f>VLOOKUP(#REF!,#REF!,8,FALSE)</f>
        <v>#REF!</v>
      </c>
      <c r="N34276" s="7" t="e">
        <f>VLOOKUP(#REF!,#REF!,10,FALSE)</f>
        <v>#REF!</v>
      </c>
    </row>
    <row r="34277" spans="4:14" x14ac:dyDescent="0.25">
      <c r="D34277" s="42">
        <v>52660</v>
      </c>
      <c r="M34277" s="9" t="e">
        <f>VLOOKUP(#REF!,#REF!,8,FALSE)</f>
        <v>#REF!</v>
      </c>
      <c r="N34277" s="7" t="e">
        <f>VLOOKUP(#REF!,#REF!,10,FALSE)</f>
        <v>#REF!</v>
      </c>
    </row>
    <row r="34278" spans="4:14" x14ac:dyDescent="0.25">
      <c r="D34278" s="41">
        <v>52661</v>
      </c>
      <c r="M34278" s="9" t="e">
        <f>VLOOKUP(#REF!,#REF!,8,FALSE)</f>
        <v>#REF!</v>
      </c>
      <c r="N34278" s="7" t="e">
        <f>VLOOKUP(#REF!,#REF!,10,FALSE)</f>
        <v>#REF!</v>
      </c>
    </row>
    <row r="34279" spans="4:14" x14ac:dyDescent="0.25">
      <c r="D34279" s="42">
        <v>52662</v>
      </c>
      <c r="M34279" s="9" t="e">
        <f>VLOOKUP(#REF!,#REF!,8,FALSE)</f>
        <v>#REF!</v>
      </c>
      <c r="N34279" s="7" t="e">
        <f>VLOOKUP(#REF!,#REF!,10,FALSE)</f>
        <v>#REF!</v>
      </c>
    </row>
    <row r="34280" spans="4:14" x14ac:dyDescent="0.25">
      <c r="D34280" s="41">
        <v>52663</v>
      </c>
      <c r="M34280" s="9" t="e">
        <f>VLOOKUP(#REF!,#REF!,8,FALSE)</f>
        <v>#REF!</v>
      </c>
      <c r="N34280" s="7" t="e">
        <f>VLOOKUP(#REF!,#REF!,10,FALSE)</f>
        <v>#REF!</v>
      </c>
    </row>
    <row r="34281" spans="4:14" x14ac:dyDescent="0.25">
      <c r="D34281" s="42">
        <v>52664</v>
      </c>
      <c r="M34281" s="9" t="e">
        <f>VLOOKUP(#REF!,#REF!,8,FALSE)</f>
        <v>#REF!</v>
      </c>
      <c r="N34281" s="7" t="e">
        <f>VLOOKUP(#REF!,#REF!,10,FALSE)</f>
        <v>#REF!</v>
      </c>
    </row>
    <row r="34282" spans="4:14" x14ac:dyDescent="0.25">
      <c r="D34282" s="41">
        <v>52665</v>
      </c>
      <c r="M34282" s="9" t="e">
        <f>VLOOKUP(#REF!,#REF!,8,FALSE)</f>
        <v>#REF!</v>
      </c>
      <c r="N34282" s="7" t="e">
        <f>VLOOKUP(#REF!,#REF!,10,FALSE)</f>
        <v>#REF!</v>
      </c>
    </row>
    <row r="34283" spans="4:14" x14ac:dyDescent="0.25">
      <c r="D34283" s="42">
        <v>52666</v>
      </c>
      <c r="M34283" s="9" t="e">
        <f>VLOOKUP(#REF!,#REF!,8,FALSE)</f>
        <v>#REF!</v>
      </c>
      <c r="N34283" s="7" t="e">
        <f>VLOOKUP(#REF!,#REF!,10,FALSE)</f>
        <v>#REF!</v>
      </c>
    </row>
    <row r="34284" spans="4:14" x14ac:dyDescent="0.25">
      <c r="D34284" s="41">
        <v>52667</v>
      </c>
      <c r="M34284" s="9" t="e">
        <f>VLOOKUP(#REF!,#REF!,8,FALSE)</f>
        <v>#REF!</v>
      </c>
      <c r="N34284" s="7" t="e">
        <f>VLOOKUP(#REF!,#REF!,10,FALSE)</f>
        <v>#REF!</v>
      </c>
    </row>
    <row r="34285" spans="4:14" x14ac:dyDescent="0.25">
      <c r="D34285" s="42">
        <v>52668</v>
      </c>
      <c r="M34285" s="9" t="e">
        <f>VLOOKUP(#REF!,#REF!,8,FALSE)</f>
        <v>#REF!</v>
      </c>
      <c r="N34285" s="7" t="e">
        <f>VLOOKUP(#REF!,#REF!,10,FALSE)</f>
        <v>#REF!</v>
      </c>
    </row>
    <row r="34286" spans="4:14" x14ac:dyDescent="0.25">
      <c r="D34286" s="41">
        <v>52669</v>
      </c>
      <c r="M34286" s="9" t="e">
        <f>VLOOKUP(#REF!,#REF!,8,FALSE)</f>
        <v>#REF!</v>
      </c>
      <c r="N34286" s="7" t="e">
        <f>VLOOKUP(#REF!,#REF!,10,FALSE)</f>
        <v>#REF!</v>
      </c>
    </row>
    <row r="34287" spans="4:14" x14ac:dyDescent="0.25">
      <c r="D34287" s="42">
        <v>52670</v>
      </c>
      <c r="M34287" s="9" t="e">
        <f>VLOOKUP(#REF!,#REF!,8,FALSE)</f>
        <v>#REF!</v>
      </c>
      <c r="N34287" s="7" t="e">
        <f>VLOOKUP(#REF!,#REF!,10,FALSE)</f>
        <v>#REF!</v>
      </c>
    </row>
    <row r="34288" spans="4:14" x14ac:dyDescent="0.25">
      <c r="D34288" s="41">
        <v>52671</v>
      </c>
      <c r="M34288" s="9" t="e">
        <f>VLOOKUP(#REF!,#REF!,8,FALSE)</f>
        <v>#REF!</v>
      </c>
      <c r="N34288" s="7" t="e">
        <f>VLOOKUP(#REF!,#REF!,10,FALSE)</f>
        <v>#REF!</v>
      </c>
    </row>
    <row r="34289" spans="4:14" x14ac:dyDescent="0.25">
      <c r="D34289" s="42">
        <v>52672</v>
      </c>
      <c r="M34289" s="9" t="e">
        <f>VLOOKUP(#REF!,#REF!,8,FALSE)</f>
        <v>#REF!</v>
      </c>
      <c r="N34289" s="7" t="e">
        <f>VLOOKUP(#REF!,#REF!,10,FALSE)</f>
        <v>#REF!</v>
      </c>
    </row>
    <row r="34290" spans="4:14" x14ac:dyDescent="0.25">
      <c r="D34290" s="41">
        <v>52673</v>
      </c>
      <c r="M34290" s="9" t="e">
        <f>VLOOKUP(#REF!,#REF!,8,FALSE)</f>
        <v>#REF!</v>
      </c>
      <c r="N34290" s="7" t="e">
        <f>VLOOKUP(#REF!,#REF!,10,FALSE)</f>
        <v>#REF!</v>
      </c>
    </row>
    <row r="34291" spans="4:14" x14ac:dyDescent="0.25">
      <c r="D34291" s="42">
        <v>52674</v>
      </c>
      <c r="M34291" s="9" t="e">
        <f>VLOOKUP(#REF!,#REF!,8,FALSE)</f>
        <v>#REF!</v>
      </c>
      <c r="N34291" s="7" t="e">
        <f>VLOOKUP(#REF!,#REF!,10,FALSE)</f>
        <v>#REF!</v>
      </c>
    </row>
    <row r="34292" spans="4:14" x14ac:dyDescent="0.25">
      <c r="D34292" s="41">
        <v>52675</v>
      </c>
      <c r="M34292" s="9" t="e">
        <f>VLOOKUP(#REF!,#REF!,8,FALSE)</f>
        <v>#REF!</v>
      </c>
      <c r="N34292" s="7" t="e">
        <f>VLOOKUP(#REF!,#REF!,10,FALSE)</f>
        <v>#REF!</v>
      </c>
    </row>
    <row r="34293" spans="4:14" x14ac:dyDescent="0.25">
      <c r="D34293" s="42">
        <v>52676</v>
      </c>
      <c r="M34293" s="9" t="e">
        <f>VLOOKUP(#REF!,#REF!,8,FALSE)</f>
        <v>#REF!</v>
      </c>
      <c r="N34293" s="7" t="e">
        <f>VLOOKUP(#REF!,#REF!,10,FALSE)</f>
        <v>#REF!</v>
      </c>
    </row>
    <row r="34294" spans="4:14" x14ac:dyDescent="0.25">
      <c r="D34294" s="41">
        <v>52677</v>
      </c>
      <c r="M34294" s="9" t="e">
        <f>VLOOKUP(#REF!,#REF!,8,FALSE)</f>
        <v>#REF!</v>
      </c>
      <c r="N34294" s="7" t="e">
        <f>VLOOKUP(#REF!,#REF!,10,FALSE)</f>
        <v>#REF!</v>
      </c>
    </row>
    <row r="34295" spans="4:14" x14ac:dyDescent="0.25">
      <c r="D34295" s="42">
        <v>52678</v>
      </c>
      <c r="M34295" s="9" t="e">
        <f>VLOOKUP(#REF!,#REF!,8,FALSE)</f>
        <v>#REF!</v>
      </c>
      <c r="N34295" s="7" t="e">
        <f>VLOOKUP(#REF!,#REF!,10,FALSE)</f>
        <v>#REF!</v>
      </c>
    </row>
    <row r="34296" spans="4:14" x14ac:dyDescent="0.25">
      <c r="D34296" s="41">
        <v>52679</v>
      </c>
      <c r="M34296" s="9" t="e">
        <f>VLOOKUP(#REF!,#REF!,8,FALSE)</f>
        <v>#REF!</v>
      </c>
      <c r="N34296" s="7" t="e">
        <f>VLOOKUP(#REF!,#REF!,10,FALSE)</f>
        <v>#REF!</v>
      </c>
    </row>
    <row r="34297" spans="4:14" x14ac:dyDescent="0.25">
      <c r="D34297" s="42">
        <v>52680</v>
      </c>
      <c r="M34297" s="9" t="e">
        <f>VLOOKUP(#REF!,#REF!,8,FALSE)</f>
        <v>#REF!</v>
      </c>
      <c r="N34297" s="7" t="e">
        <f>VLOOKUP(#REF!,#REF!,10,FALSE)</f>
        <v>#REF!</v>
      </c>
    </row>
    <row r="34298" spans="4:14" x14ac:dyDescent="0.25">
      <c r="D34298" s="41">
        <v>52681</v>
      </c>
      <c r="M34298" s="9" t="e">
        <f>VLOOKUP(#REF!,#REF!,8,FALSE)</f>
        <v>#REF!</v>
      </c>
      <c r="N34298" s="7" t="e">
        <f>VLOOKUP(#REF!,#REF!,10,FALSE)</f>
        <v>#REF!</v>
      </c>
    </row>
    <row r="34299" spans="4:14" x14ac:dyDescent="0.25">
      <c r="D34299" s="42">
        <v>52682</v>
      </c>
      <c r="M34299" s="9" t="e">
        <f>VLOOKUP(#REF!,#REF!,8,FALSE)</f>
        <v>#REF!</v>
      </c>
      <c r="N34299" s="7" t="e">
        <f>VLOOKUP(#REF!,#REF!,10,FALSE)</f>
        <v>#REF!</v>
      </c>
    </row>
    <row r="34300" spans="4:14" x14ac:dyDescent="0.25">
      <c r="D34300" s="41">
        <v>52683</v>
      </c>
      <c r="M34300" s="9" t="e">
        <f>VLOOKUP(#REF!,#REF!,8,FALSE)</f>
        <v>#REF!</v>
      </c>
      <c r="N34300" s="7" t="e">
        <f>VLOOKUP(#REF!,#REF!,10,FALSE)</f>
        <v>#REF!</v>
      </c>
    </row>
    <row r="34301" spans="4:14" x14ac:dyDescent="0.25">
      <c r="D34301" s="42">
        <v>52684</v>
      </c>
      <c r="M34301" s="9" t="e">
        <f>VLOOKUP(#REF!,#REF!,8,FALSE)</f>
        <v>#REF!</v>
      </c>
      <c r="N34301" s="7" t="e">
        <f>VLOOKUP(#REF!,#REF!,10,FALSE)</f>
        <v>#REF!</v>
      </c>
    </row>
    <row r="34302" spans="4:14" x14ac:dyDescent="0.25">
      <c r="D34302" s="41">
        <v>52685</v>
      </c>
      <c r="M34302" s="9" t="e">
        <f>VLOOKUP(#REF!,#REF!,8,FALSE)</f>
        <v>#REF!</v>
      </c>
      <c r="N34302" s="7" t="e">
        <f>VLOOKUP(#REF!,#REF!,10,FALSE)</f>
        <v>#REF!</v>
      </c>
    </row>
    <row r="34303" spans="4:14" x14ac:dyDescent="0.25">
      <c r="D34303" s="42">
        <v>52686</v>
      </c>
      <c r="M34303" s="9" t="e">
        <f>VLOOKUP(#REF!,#REF!,8,FALSE)</f>
        <v>#REF!</v>
      </c>
      <c r="N34303" s="7" t="e">
        <f>VLOOKUP(#REF!,#REF!,10,FALSE)</f>
        <v>#REF!</v>
      </c>
    </row>
    <row r="34304" spans="4:14" x14ac:dyDescent="0.25">
      <c r="D34304" s="41">
        <v>52687</v>
      </c>
      <c r="M34304" s="9" t="e">
        <f>VLOOKUP(#REF!,#REF!,8,FALSE)</f>
        <v>#REF!</v>
      </c>
      <c r="N34304" s="7" t="e">
        <f>VLOOKUP(#REF!,#REF!,10,FALSE)</f>
        <v>#REF!</v>
      </c>
    </row>
    <row r="34305" spans="4:14" x14ac:dyDescent="0.25">
      <c r="D34305" s="42">
        <v>52688</v>
      </c>
      <c r="M34305" s="9" t="e">
        <f>VLOOKUP(#REF!,#REF!,8,FALSE)</f>
        <v>#REF!</v>
      </c>
      <c r="N34305" s="7" t="e">
        <f>VLOOKUP(#REF!,#REF!,10,FALSE)</f>
        <v>#REF!</v>
      </c>
    </row>
    <row r="34306" spans="4:14" x14ac:dyDescent="0.25">
      <c r="D34306" s="41">
        <v>52689</v>
      </c>
      <c r="M34306" s="9" t="e">
        <f>VLOOKUP(#REF!,#REF!,8,FALSE)</f>
        <v>#REF!</v>
      </c>
      <c r="N34306" s="7" t="e">
        <f>VLOOKUP(#REF!,#REF!,10,FALSE)</f>
        <v>#REF!</v>
      </c>
    </row>
    <row r="34307" spans="4:14" x14ac:dyDescent="0.25">
      <c r="D34307" s="42">
        <v>52690</v>
      </c>
      <c r="M34307" s="9" t="e">
        <f>VLOOKUP(#REF!,#REF!,8,FALSE)</f>
        <v>#REF!</v>
      </c>
      <c r="N34307" s="7" t="e">
        <f>VLOOKUP(#REF!,#REF!,10,FALSE)</f>
        <v>#REF!</v>
      </c>
    </row>
    <row r="34308" spans="4:14" x14ac:dyDescent="0.25">
      <c r="D34308" s="41">
        <v>52691</v>
      </c>
      <c r="M34308" s="9" t="e">
        <f>VLOOKUP(#REF!,#REF!,8,FALSE)</f>
        <v>#REF!</v>
      </c>
      <c r="N34308" s="7" t="e">
        <f>VLOOKUP(#REF!,#REF!,10,FALSE)</f>
        <v>#REF!</v>
      </c>
    </row>
    <row r="34309" spans="4:14" x14ac:dyDescent="0.25">
      <c r="D34309" s="42">
        <v>52692</v>
      </c>
      <c r="M34309" s="9" t="e">
        <f>VLOOKUP(#REF!,#REF!,8,FALSE)</f>
        <v>#REF!</v>
      </c>
      <c r="N34309" s="7" t="e">
        <f>VLOOKUP(#REF!,#REF!,10,FALSE)</f>
        <v>#REF!</v>
      </c>
    </row>
    <row r="34310" spans="4:14" x14ac:dyDescent="0.25">
      <c r="D34310" s="41">
        <v>52693</v>
      </c>
      <c r="M34310" s="9" t="e">
        <f>VLOOKUP(#REF!,#REF!,8,FALSE)</f>
        <v>#REF!</v>
      </c>
      <c r="N34310" s="7" t="e">
        <f>VLOOKUP(#REF!,#REF!,10,FALSE)</f>
        <v>#REF!</v>
      </c>
    </row>
    <row r="34311" spans="4:14" x14ac:dyDescent="0.25">
      <c r="D34311" s="42">
        <v>52694</v>
      </c>
      <c r="M34311" s="9" t="e">
        <f>VLOOKUP(#REF!,#REF!,8,FALSE)</f>
        <v>#REF!</v>
      </c>
      <c r="N34311" s="7" t="e">
        <f>VLOOKUP(#REF!,#REF!,10,FALSE)</f>
        <v>#REF!</v>
      </c>
    </row>
    <row r="34312" spans="4:14" x14ac:dyDescent="0.25">
      <c r="D34312" s="41">
        <v>52695</v>
      </c>
      <c r="M34312" s="9" t="e">
        <f>VLOOKUP(#REF!,#REF!,8,FALSE)</f>
        <v>#REF!</v>
      </c>
      <c r="N34312" s="7" t="e">
        <f>VLOOKUP(#REF!,#REF!,10,FALSE)</f>
        <v>#REF!</v>
      </c>
    </row>
    <row r="34313" spans="4:14" x14ac:dyDescent="0.25">
      <c r="D34313" s="42">
        <v>52696</v>
      </c>
      <c r="M34313" s="9" t="e">
        <f>VLOOKUP(#REF!,#REF!,8,FALSE)</f>
        <v>#REF!</v>
      </c>
      <c r="N34313" s="7" t="e">
        <f>VLOOKUP(#REF!,#REF!,10,FALSE)</f>
        <v>#REF!</v>
      </c>
    </row>
    <row r="34314" spans="4:14" x14ac:dyDescent="0.25">
      <c r="D34314" s="41">
        <v>52697</v>
      </c>
      <c r="M34314" s="9" t="e">
        <f>VLOOKUP(#REF!,#REF!,8,FALSE)</f>
        <v>#REF!</v>
      </c>
      <c r="N34314" s="7" t="e">
        <f>VLOOKUP(#REF!,#REF!,10,FALSE)</f>
        <v>#REF!</v>
      </c>
    </row>
    <row r="34315" spans="4:14" x14ac:dyDescent="0.25">
      <c r="D34315" s="42">
        <v>52698</v>
      </c>
      <c r="M34315" s="9" t="e">
        <f>VLOOKUP(#REF!,#REF!,8,FALSE)</f>
        <v>#REF!</v>
      </c>
      <c r="N34315" s="7" t="e">
        <f>VLOOKUP(#REF!,#REF!,10,FALSE)</f>
        <v>#REF!</v>
      </c>
    </row>
    <row r="34316" spans="4:14" x14ac:dyDescent="0.25">
      <c r="D34316" s="41">
        <v>52699</v>
      </c>
      <c r="M34316" s="9" t="e">
        <f>VLOOKUP(#REF!,#REF!,8,FALSE)</f>
        <v>#REF!</v>
      </c>
      <c r="N34316" s="7" t="e">
        <f>VLOOKUP(#REF!,#REF!,10,FALSE)</f>
        <v>#REF!</v>
      </c>
    </row>
    <row r="34317" spans="4:14" x14ac:dyDescent="0.25">
      <c r="D34317" s="42">
        <v>52700</v>
      </c>
      <c r="M34317" s="9" t="e">
        <f>VLOOKUP(#REF!,#REF!,8,FALSE)</f>
        <v>#REF!</v>
      </c>
      <c r="N34317" s="7" t="e">
        <f>VLOOKUP(#REF!,#REF!,10,FALSE)</f>
        <v>#REF!</v>
      </c>
    </row>
    <row r="34318" spans="4:14" x14ac:dyDescent="0.25">
      <c r="D34318" s="41">
        <v>52701</v>
      </c>
      <c r="M34318" s="9" t="e">
        <f>VLOOKUP(#REF!,#REF!,8,FALSE)</f>
        <v>#REF!</v>
      </c>
      <c r="N34318" s="7" t="e">
        <f>VLOOKUP(#REF!,#REF!,10,FALSE)</f>
        <v>#REF!</v>
      </c>
    </row>
    <row r="34319" spans="4:14" x14ac:dyDescent="0.25">
      <c r="D34319" s="42">
        <v>52702</v>
      </c>
      <c r="M34319" s="9" t="e">
        <f>VLOOKUP(#REF!,#REF!,8,FALSE)</f>
        <v>#REF!</v>
      </c>
      <c r="N34319" s="7" t="e">
        <f>VLOOKUP(#REF!,#REF!,10,FALSE)</f>
        <v>#REF!</v>
      </c>
    </row>
    <row r="34320" spans="4:14" x14ac:dyDescent="0.25">
      <c r="D34320" s="41">
        <v>52703</v>
      </c>
      <c r="M34320" s="9" t="e">
        <f>VLOOKUP(#REF!,#REF!,8,FALSE)</f>
        <v>#REF!</v>
      </c>
      <c r="N34320" s="7" t="e">
        <f>VLOOKUP(#REF!,#REF!,10,FALSE)</f>
        <v>#REF!</v>
      </c>
    </row>
    <row r="34321" spans="4:14" x14ac:dyDescent="0.25">
      <c r="D34321" s="42">
        <v>52704</v>
      </c>
      <c r="M34321" s="9" t="e">
        <f>VLOOKUP(#REF!,#REF!,8,FALSE)</f>
        <v>#REF!</v>
      </c>
      <c r="N34321" s="7" t="e">
        <f>VLOOKUP(#REF!,#REF!,10,FALSE)</f>
        <v>#REF!</v>
      </c>
    </row>
    <row r="34322" spans="4:14" x14ac:dyDescent="0.25">
      <c r="D34322" s="41">
        <v>52705</v>
      </c>
      <c r="M34322" s="9" t="e">
        <f>VLOOKUP(#REF!,#REF!,8,FALSE)</f>
        <v>#REF!</v>
      </c>
      <c r="N34322" s="7" t="e">
        <f>VLOOKUP(#REF!,#REF!,10,FALSE)</f>
        <v>#REF!</v>
      </c>
    </row>
    <row r="34323" spans="4:14" x14ac:dyDescent="0.25">
      <c r="D34323" s="42">
        <v>52706</v>
      </c>
      <c r="M34323" s="9" t="e">
        <f>VLOOKUP(#REF!,#REF!,8,FALSE)</f>
        <v>#REF!</v>
      </c>
      <c r="N34323" s="7" t="e">
        <f>VLOOKUP(#REF!,#REF!,10,FALSE)</f>
        <v>#REF!</v>
      </c>
    </row>
    <row r="34324" spans="4:14" x14ac:dyDescent="0.25">
      <c r="D34324" s="41">
        <v>52707</v>
      </c>
      <c r="M34324" s="9" t="e">
        <f>VLOOKUP(#REF!,#REF!,8,FALSE)</f>
        <v>#REF!</v>
      </c>
      <c r="N34324" s="7" t="e">
        <f>VLOOKUP(#REF!,#REF!,10,FALSE)</f>
        <v>#REF!</v>
      </c>
    </row>
    <row r="34325" spans="4:14" x14ac:dyDescent="0.25">
      <c r="D34325" s="42">
        <v>52708</v>
      </c>
      <c r="M34325" s="9" t="e">
        <f>VLOOKUP(#REF!,#REF!,8,FALSE)</f>
        <v>#REF!</v>
      </c>
      <c r="N34325" s="7" t="e">
        <f>VLOOKUP(#REF!,#REF!,10,FALSE)</f>
        <v>#REF!</v>
      </c>
    </row>
    <row r="34326" spans="4:14" x14ac:dyDescent="0.25">
      <c r="D34326" s="41">
        <v>52709</v>
      </c>
      <c r="M34326" s="9" t="e">
        <f>VLOOKUP(#REF!,#REF!,8,FALSE)</f>
        <v>#REF!</v>
      </c>
      <c r="N34326" s="7" t="e">
        <f>VLOOKUP(#REF!,#REF!,10,FALSE)</f>
        <v>#REF!</v>
      </c>
    </row>
    <row r="34327" spans="4:14" x14ac:dyDescent="0.25">
      <c r="D34327" s="42">
        <v>52710</v>
      </c>
      <c r="M34327" s="9" t="e">
        <f>VLOOKUP(#REF!,#REF!,8,FALSE)</f>
        <v>#REF!</v>
      </c>
      <c r="N34327" s="7" t="e">
        <f>VLOOKUP(#REF!,#REF!,10,FALSE)</f>
        <v>#REF!</v>
      </c>
    </row>
    <row r="34328" spans="4:14" x14ac:dyDescent="0.25">
      <c r="D34328" s="41">
        <v>52711</v>
      </c>
      <c r="M34328" s="9" t="e">
        <f>VLOOKUP(#REF!,#REF!,8,FALSE)</f>
        <v>#REF!</v>
      </c>
      <c r="N34328" s="7" t="e">
        <f>VLOOKUP(#REF!,#REF!,10,FALSE)</f>
        <v>#REF!</v>
      </c>
    </row>
    <row r="34329" spans="4:14" x14ac:dyDescent="0.25">
      <c r="D34329" s="42">
        <v>52712</v>
      </c>
      <c r="M34329" s="9" t="e">
        <f>VLOOKUP(#REF!,#REF!,8,FALSE)</f>
        <v>#REF!</v>
      </c>
      <c r="N34329" s="7" t="e">
        <f>VLOOKUP(#REF!,#REF!,10,FALSE)</f>
        <v>#REF!</v>
      </c>
    </row>
    <row r="34330" spans="4:14" x14ac:dyDescent="0.25">
      <c r="D34330" s="41">
        <v>52713</v>
      </c>
      <c r="M34330" s="9" t="e">
        <f>VLOOKUP(#REF!,#REF!,8,FALSE)</f>
        <v>#REF!</v>
      </c>
      <c r="N34330" s="7" t="e">
        <f>VLOOKUP(#REF!,#REF!,10,FALSE)</f>
        <v>#REF!</v>
      </c>
    </row>
    <row r="34331" spans="4:14" x14ac:dyDescent="0.25">
      <c r="D34331" s="42">
        <v>52714</v>
      </c>
      <c r="M34331" s="9" t="e">
        <f>VLOOKUP(#REF!,#REF!,8,FALSE)</f>
        <v>#REF!</v>
      </c>
      <c r="N34331" s="7" t="e">
        <f>VLOOKUP(#REF!,#REF!,10,FALSE)</f>
        <v>#REF!</v>
      </c>
    </row>
    <row r="34332" spans="4:14" x14ac:dyDescent="0.25">
      <c r="D34332" s="41">
        <v>52715</v>
      </c>
      <c r="M34332" s="9" t="e">
        <f>VLOOKUP(#REF!,#REF!,8,FALSE)</f>
        <v>#REF!</v>
      </c>
      <c r="N34332" s="7" t="e">
        <f>VLOOKUP(#REF!,#REF!,10,FALSE)</f>
        <v>#REF!</v>
      </c>
    </row>
    <row r="34333" spans="4:14" x14ac:dyDescent="0.25">
      <c r="D34333" s="42">
        <v>52716</v>
      </c>
      <c r="M34333" s="9" t="e">
        <f>VLOOKUP(#REF!,#REF!,8,FALSE)</f>
        <v>#REF!</v>
      </c>
      <c r="N34333" s="7" t="e">
        <f>VLOOKUP(#REF!,#REF!,10,FALSE)</f>
        <v>#REF!</v>
      </c>
    </row>
    <row r="34334" spans="4:14" x14ac:dyDescent="0.25">
      <c r="D34334" s="41">
        <v>52717</v>
      </c>
      <c r="M34334" s="9" t="e">
        <f>VLOOKUP(#REF!,#REF!,8,FALSE)</f>
        <v>#REF!</v>
      </c>
      <c r="N34334" s="7" t="e">
        <f>VLOOKUP(#REF!,#REF!,10,FALSE)</f>
        <v>#REF!</v>
      </c>
    </row>
    <row r="34335" spans="4:14" x14ac:dyDescent="0.25">
      <c r="D34335" s="42">
        <v>52718</v>
      </c>
      <c r="M34335" s="9" t="e">
        <f>VLOOKUP(#REF!,#REF!,8,FALSE)</f>
        <v>#REF!</v>
      </c>
      <c r="N34335" s="7" t="e">
        <f>VLOOKUP(#REF!,#REF!,10,FALSE)</f>
        <v>#REF!</v>
      </c>
    </row>
    <row r="34336" spans="4:14" x14ac:dyDescent="0.25">
      <c r="D34336" s="41">
        <v>52719</v>
      </c>
      <c r="M34336" s="9" t="e">
        <f>VLOOKUP(#REF!,#REF!,8,FALSE)</f>
        <v>#REF!</v>
      </c>
      <c r="N34336" s="7" t="e">
        <f>VLOOKUP(#REF!,#REF!,10,FALSE)</f>
        <v>#REF!</v>
      </c>
    </row>
    <row r="34337" spans="4:14" x14ac:dyDescent="0.25">
      <c r="D34337" s="42">
        <v>52720</v>
      </c>
      <c r="M34337" s="9" t="e">
        <f>VLOOKUP(#REF!,#REF!,8,FALSE)</f>
        <v>#REF!</v>
      </c>
      <c r="N34337" s="7" t="e">
        <f>VLOOKUP(#REF!,#REF!,10,FALSE)</f>
        <v>#REF!</v>
      </c>
    </row>
    <row r="34338" spans="4:14" x14ac:dyDescent="0.25">
      <c r="D34338" s="41">
        <v>52721</v>
      </c>
      <c r="M34338" s="9" t="e">
        <f>VLOOKUP(#REF!,#REF!,8,FALSE)</f>
        <v>#REF!</v>
      </c>
      <c r="N34338" s="7" t="e">
        <f>VLOOKUP(#REF!,#REF!,10,FALSE)</f>
        <v>#REF!</v>
      </c>
    </row>
    <row r="34339" spans="4:14" x14ac:dyDescent="0.25">
      <c r="D34339" s="42">
        <v>52722</v>
      </c>
      <c r="M34339" s="9" t="e">
        <f>VLOOKUP(#REF!,#REF!,8,FALSE)</f>
        <v>#REF!</v>
      </c>
      <c r="N34339" s="7" t="e">
        <f>VLOOKUP(#REF!,#REF!,10,FALSE)</f>
        <v>#REF!</v>
      </c>
    </row>
    <row r="34340" spans="4:14" x14ac:dyDescent="0.25">
      <c r="D34340" s="41">
        <v>52723</v>
      </c>
      <c r="M34340" s="9" t="e">
        <f>VLOOKUP(#REF!,#REF!,8,FALSE)</f>
        <v>#REF!</v>
      </c>
      <c r="N34340" s="7" t="e">
        <f>VLOOKUP(#REF!,#REF!,10,FALSE)</f>
        <v>#REF!</v>
      </c>
    </row>
    <row r="34341" spans="4:14" x14ac:dyDescent="0.25">
      <c r="D34341" s="42">
        <v>52724</v>
      </c>
      <c r="M34341" s="9" t="e">
        <f>VLOOKUP(#REF!,#REF!,8,FALSE)</f>
        <v>#REF!</v>
      </c>
      <c r="N34341" s="7" t="e">
        <f>VLOOKUP(#REF!,#REF!,10,FALSE)</f>
        <v>#REF!</v>
      </c>
    </row>
    <row r="34342" spans="4:14" x14ac:dyDescent="0.25">
      <c r="D34342" s="41">
        <v>52725</v>
      </c>
      <c r="M34342" s="9" t="e">
        <f>VLOOKUP(#REF!,#REF!,8,FALSE)</f>
        <v>#REF!</v>
      </c>
      <c r="N34342" s="7" t="e">
        <f>VLOOKUP(#REF!,#REF!,10,FALSE)</f>
        <v>#REF!</v>
      </c>
    </row>
    <row r="34343" spans="4:14" x14ac:dyDescent="0.25">
      <c r="D34343" s="42">
        <v>52726</v>
      </c>
      <c r="M34343" s="9" t="e">
        <f>VLOOKUP(#REF!,#REF!,8,FALSE)</f>
        <v>#REF!</v>
      </c>
      <c r="N34343" s="7" t="e">
        <f>VLOOKUP(#REF!,#REF!,10,FALSE)</f>
        <v>#REF!</v>
      </c>
    </row>
    <row r="34344" spans="4:14" x14ac:dyDescent="0.25">
      <c r="D34344" s="41">
        <v>52727</v>
      </c>
      <c r="M34344" s="9" t="e">
        <f>VLOOKUP(#REF!,#REF!,8,FALSE)</f>
        <v>#REF!</v>
      </c>
      <c r="N34344" s="7" t="e">
        <f>VLOOKUP(#REF!,#REF!,10,FALSE)</f>
        <v>#REF!</v>
      </c>
    </row>
    <row r="34345" spans="4:14" x14ac:dyDescent="0.25">
      <c r="D34345" s="42">
        <v>52728</v>
      </c>
      <c r="M34345" s="9" t="e">
        <f>VLOOKUP(#REF!,#REF!,8,FALSE)</f>
        <v>#REF!</v>
      </c>
      <c r="N34345" s="7" t="e">
        <f>VLOOKUP(#REF!,#REF!,10,FALSE)</f>
        <v>#REF!</v>
      </c>
    </row>
    <row r="34346" spans="4:14" x14ac:dyDescent="0.25">
      <c r="D34346" s="41">
        <v>52729</v>
      </c>
      <c r="M34346" s="9" t="e">
        <f>VLOOKUP(#REF!,#REF!,8,FALSE)</f>
        <v>#REF!</v>
      </c>
      <c r="N34346" s="7" t="e">
        <f>VLOOKUP(#REF!,#REF!,10,FALSE)</f>
        <v>#REF!</v>
      </c>
    </row>
    <row r="34347" spans="4:14" x14ac:dyDescent="0.25">
      <c r="D34347" s="42">
        <v>52730</v>
      </c>
      <c r="M34347" s="9" t="e">
        <f>VLOOKUP(#REF!,#REF!,8,FALSE)</f>
        <v>#REF!</v>
      </c>
      <c r="N34347" s="7" t="e">
        <f>VLOOKUP(#REF!,#REF!,10,FALSE)</f>
        <v>#REF!</v>
      </c>
    </row>
    <row r="34348" spans="4:14" x14ac:dyDescent="0.25">
      <c r="D34348" s="41">
        <v>52731</v>
      </c>
      <c r="M34348" s="9" t="e">
        <f>VLOOKUP(#REF!,#REF!,8,FALSE)</f>
        <v>#REF!</v>
      </c>
      <c r="N34348" s="7" t="e">
        <f>VLOOKUP(#REF!,#REF!,10,FALSE)</f>
        <v>#REF!</v>
      </c>
    </row>
    <row r="34349" spans="4:14" x14ac:dyDescent="0.25">
      <c r="D34349" s="42">
        <v>52732</v>
      </c>
      <c r="M34349" s="9" t="e">
        <f>VLOOKUP(#REF!,#REF!,8,FALSE)</f>
        <v>#REF!</v>
      </c>
      <c r="N34349" s="7" t="e">
        <f>VLOOKUP(#REF!,#REF!,10,FALSE)</f>
        <v>#REF!</v>
      </c>
    </row>
    <row r="34350" spans="4:14" x14ac:dyDescent="0.25">
      <c r="D34350" s="41">
        <v>52733</v>
      </c>
      <c r="M34350" s="9" t="e">
        <f>VLOOKUP(#REF!,#REF!,8,FALSE)</f>
        <v>#REF!</v>
      </c>
      <c r="N34350" s="7" t="e">
        <f>VLOOKUP(#REF!,#REF!,10,FALSE)</f>
        <v>#REF!</v>
      </c>
    </row>
    <row r="34351" spans="4:14" x14ac:dyDescent="0.25">
      <c r="D34351" s="42">
        <v>52734</v>
      </c>
      <c r="M34351" s="9" t="e">
        <f>VLOOKUP(#REF!,#REF!,8,FALSE)</f>
        <v>#REF!</v>
      </c>
      <c r="N34351" s="7" t="e">
        <f>VLOOKUP(#REF!,#REF!,10,FALSE)</f>
        <v>#REF!</v>
      </c>
    </row>
    <row r="34352" spans="4:14" x14ac:dyDescent="0.25">
      <c r="D34352" s="41">
        <v>52735</v>
      </c>
      <c r="M34352" s="9" t="e">
        <f>VLOOKUP(#REF!,#REF!,8,FALSE)</f>
        <v>#REF!</v>
      </c>
      <c r="N34352" s="7" t="e">
        <f>VLOOKUP(#REF!,#REF!,10,FALSE)</f>
        <v>#REF!</v>
      </c>
    </row>
    <row r="34353" spans="4:14" x14ac:dyDescent="0.25">
      <c r="D34353" s="42">
        <v>52736</v>
      </c>
      <c r="M34353" s="9" t="e">
        <f>VLOOKUP(#REF!,#REF!,8,FALSE)</f>
        <v>#REF!</v>
      </c>
      <c r="N34353" s="7" t="e">
        <f>VLOOKUP(#REF!,#REF!,10,FALSE)</f>
        <v>#REF!</v>
      </c>
    </row>
    <row r="34354" spans="4:14" x14ac:dyDescent="0.25">
      <c r="D34354" s="41">
        <v>52737</v>
      </c>
      <c r="M34354" s="9" t="e">
        <f>VLOOKUP(#REF!,#REF!,8,FALSE)</f>
        <v>#REF!</v>
      </c>
      <c r="N34354" s="7" t="e">
        <f>VLOOKUP(#REF!,#REF!,10,FALSE)</f>
        <v>#REF!</v>
      </c>
    </row>
    <row r="34355" spans="4:14" x14ac:dyDescent="0.25">
      <c r="D34355" s="42">
        <v>52738</v>
      </c>
      <c r="M34355" s="9" t="e">
        <f>VLOOKUP(#REF!,#REF!,8,FALSE)</f>
        <v>#REF!</v>
      </c>
      <c r="N34355" s="7" t="e">
        <f>VLOOKUP(#REF!,#REF!,10,FALSE)</f>
        <v>#REF!</v>
      </c>
    </row>
    <row r="34356" spans="4:14" x14ac:dyDescent="0.25">
      <c r="D34356" s="41">
        <v>52739</v>
      </c>
      <c r="M34356" s="9" t="e">
        <f>VLOOKUP(#REF!,#REF!,8,FALSE)</f>
        <v>#REF!</v>
      </c>
      <c r="N34356" s="7" t="e">
        <f>VLOOKUP(#REF!,#REF!,10,FALSE)</f>
        <v>#REF!</v>
      </c>
    </row>
    <row r="34357" spans="4:14" x14ac:dyDescent="0.25">
      <c r="D34357" s="42">
        <v>52740</v>
      </c>
      <c r="M34357" s="9" t="e">
        <f>VLOOKUP(#REF!,#REF!,8,FALSE)</f>
        <v>#REF!</v>
      </c>
      <c r="N34357" s="7" t="e">
        <f>VLOOKUP(#REF!,#REF!,10,FALSE)</f>
        <v>#REF!</v>
      </c>
    </row>
    <row r="34358" spans="4:14" x14ac:dyDescent="0.25">
      <c r="D34358" s="41">
        <v>52741</v>
      </c>
      <c r="M34358" s="9" t="e">
        <f>VLOOKUP(#REF!,#REF!,8,FALSE)</f>
        <v>#REF!</v>
      </c>
      <c r="N34358" s="7" t="e">
        <f>VLOOKUP(#REF!,#REF!,10,FALSE)</f>
        <v>#REF!</v>
      </c>
    </row>
    <row r="34359" spans="4:14" x14ac:dyDescent="0.25">
      <c r="D34359" s="42">
        <v>52742</v>
      </c>
      <c r="M34359" s="9" t="e">
        <f>VLOOKUP(#REF!,#REF!,8,FALSE)</f>
        <v>#REF!</v>
      </c>
      <c r="N34359" s="7" t="e">
        <f>VLOOKUP(#REF!,#REF!,10,FALSE)</f>
        <v>#REF!</v>
      </c>
    </row>
    <row r="34360" spans="4:14" x14ac:dyDescent="0.25">
      <c r="D34360" s="41">
        <v>52743</v>
      </c>
      <c r="M34360" s="9" t="e">
        <f>VLOOKUP(#REF!,#REF!,8,FALSE)</f>
        <v>#REF!</v>
      </c>
      <c r="N34360" s="7" t="e">
        <f>VLOOKUP(#REF!,#REF!,10,FALSE)</f>
        <v>#REF!</v>
      </c>
    </row>
    <row r="34361" spans="4:14" x14ac:dyDescent="0.25">
      <c r="D34361" s="42">
        <v>52744</v>
      </c>
      <c r="M34361" s="9" t="e">
        <f>VLOOKUP(#REF!,#REF!,8,FALSE)</f>
        <v>#REF!</v>
      </c>
      <c r="N34361" s="7" t="e">
        <f>VLOOKUP(#REF!,#REF!,10,FALSE)</f>
        <v>#REF!</v>
      </c>
    </row>
    <row r="34362" spans="4:14" x14ac:dyDescent="0.25">
      <c r="D34362" s="41">
        <v>52745</v>
      </c>
      <c r="M34362" s="9" t="e">
        <f>VLOOKUP(#REF!,#REF!,8,FALSE)</f>
        <v>#REF!</v>
      </c>
      <c r="N34362" s="7" t="e">
        <f>VLOOKUP(#REF!,#REF!,10,FALSE)</f>
        <v>#REF!</v>
      </c>
    </row>
    <row r="34363" spans="4:14" x14ac:dyDescent="0.25">
      <c r="D34363" s="42">
        <v>52746</v>
      </c>
      <c r="M34363" s="9" t="e">
        <f>VLOOKUP(#REF!,#REF!,8,FALSE)</f>
        <v>#REF!</v>
      </c>
      <c r="N34363" s="7" t="e">
        <f>VLOOKUP(#REF!,#REF!,10,FALSE)</f>
        <v>#REF!</v>
      </c>
    </row>
    <row r="34364" spans="4:14" x14ac:dyDescent="0.25">
      <c r="D34364" s="41">
        <v>52747</v>
      </c>
      <c r="M34364" s="9" t="e">
        <f>VLOOKUP(#REF!,#REF!,8,FALSE)</f>
        <v>#REF!</v>
      </c>
      <c r="N34364" s="7" t="e">
        <f>VLOOKUP(#REF!,#REF!,10,FALSE)</f>
        <v>#REF!</v>
      </c>
    </row>
    <row r="34365" spans="4:14" x14ac:dyDescent="0.25">
      <c r="D34365" s="42">
        <v>52748</v>
      </c>
      <c r="M34365" s="9" t="e">
        <f>VLOOKUP(#REF!,#REF!,8,FALSE)</f>
        <v>#REF!</v>
      </c>
      <c r="N34365" s="7" t="e">
        <f>VLOOKUP(#REF!,#REF!,10,FALSE)</f>
        <v>#REF!</v>
      </c>
    </row>
    <row r="34366" spans="4:14" x14ac:dyDescent="0.25">
      <c r="D34366" s="41">
        <v>52749</v>
      </c>
      <c r="M34366" s="9" t="e">
        <f>VLOOKUP(#REF!,#REF!,8,FALSE)</f>
        <v>#REF!</v>
      </c>
      <c r="N34366" s="7" t="e">
        <f>VLOOKUP(#REF!,#REF!,10,FALSE)</f>
        <v>#REF!</v>
      </c>
    </row>
    <row r="34367" spans="4:14" x14ac:dyDescent="0.25">
      <c r="D34367" s="42">
        <v>52750</v>
      </c>
      <c r="M34367" s="9" t="e">
        <f>VLOOKUP(#REF!,#REF!,8,FALSE)</f>
        <v>#REF!</v>
      </c>
      <c r="N34367" s="7" t="e">
        <f>VLOOKUP(#REF!,#REF!,10,FALSE)</f>
        <v>#REF!</v>
      </c>
    </row>
    <row r="34368" spans="4:14" x14ac:dyDescent="0.25">
      <c r="D34368" s="41">
        <v>52751</v>
      </c>
      <c r="M34368" s="9" t="e">
        <f>VLOOKUP(#REF!,#REF!,8,FALSE)</f>
        <v>#REF!</v>
      </c>
      <c r="N34368" s="7" t="e">
        <f>VLOOKUP(#REF!,#REF!,10,FALSE)</f>
        <v>#REF!</v>
      </c>
    </row>
    <row r="34369" spans="4:14" x14ac:dyDescent="0.25">
      <c r="D34369" s="42">
        <v>52752</v>
      </c>
      <c r="M34369" s="9" t="e">
        <f>VLOOKUP(#REF!,#REF!,8,FALSE)</f>
        <v>#REF!</v>
      </c>
      <c r="N34369" s="7" t="e">
        <f>VLOOKUP(#REF!,#REF!,10,FALSE)</f>
        <v>#REF!</v>
      </c>
    </row>
    <row r="34370" spans="4:14" x14ac:dyDescent="0.25">
      <c r="D34370" s="41">
        <v>52753</v>
      </c>
      <c r="M34370" s="9" t="e">
        <f>VLOOKUP(#REF!,#REF!,8,FALSE)</f>
        <v>#REF!</v>
      </c>
      <c r="N34370" s="7" t="e">
        <f>VLOOKUP(#REF!,#REF!,10,FALSE)</f>
        <v>#REF!</v>
      </c>
    </row>
    <row r="34371" spans="4:14" x14ac:dyDescent="0.25">
      <c r="D34371" s="42">
        <v>52754</v>
      </c>
      <c r="M34371" s="9" t="e">
        <f>VLOOKUP(#REF!,#REF!,8,FALSE)</f>
        <v>#REF!</v>
      </c>
      <c r="N34371" s="7" t="e">
        <f>VLOOKUP(#REF!,#REF!,10,FALSE)</f>
        <v>#REF!</v>
      </c>
    </row>
    <row r="34372" spans="4:14" x14ac:dyDescent="0.25">
      <c r="D34372" s="41">
        <v>52755</v>
      </c>
      <c r="M34372" s="9" t="e">
        <f>VLOOKUP(#REF!,#REF!,8,FALSE)</f>
        <v>#REF!</v>
      </c>
      <c r="N34372" s="7" t="e">
        <f>VLOOKUP(#REF!,#REF!,10,FALSE)</f>
        <v>#REF!</v>
      </c>
    </row>
    <row r="34373" spans="4:14" x14ac:dyDescent="0.25">
      <c r="D34373" s="42">
        <v>52756</v>
      </c>
      <c r="M34373" s="9" t="e">
        <f>VLOOKUP(#REF!,#REF!,8,FALSE)</f>
        <v>#REF!</v>
      </c>
      <c r="N34373" s="7" t="e">
        <f>VLOOKUP(#REF!,#REF!,10,FALSE)</f>
        <v>#REF!</v>
      </c>
    </row>
    <row r="34374" spans="4:14" x14ac:dyDescent="0.25">
      <c r="D34374" s="41">
        <v>52757</v>
      </c>
      <c r="M34374" s="9" t="e">
        <f>VLOOKUP(#REF!,#REF!,8,FALSE)</f>
        <v>#REF!</v>
      </c>
      <c r="N34374" s="7" t="e">
        <f>VLOOKUP(#REF!,#REF!,10,FALSE)</f>
        <v>#REF!</v>
      </c>
    </row>
    <row r="34375" spans="4:14" x14ac:dyDescent="0.25">
      <c r="D34375" s="42">
        <v>52758</v>
      </c>
      <c r="M34375" s="9" t="e">
        <f>VLOOKUP(#REF!,#REF!,8,FALSE)</f>
        <v>#REF!</v>
      </c>
      <c r="N34375" s="7" t="e">
        <f>VLOOKUP(#REF!,#REF!,10,FALSE)</f>
        <v>#REF!</v>
      </c>
    </row>
    <row r="34376" spans="4:14" x14ac:dyDescent="0.25">
      <c r="D34376" s="41">
        <v>52759</v>
      </c>
      <c r="M34376" s="9" t="e">
        <f>VLOOKUP(#REF!,#REF!,8,FALSE)</f>
        <v>#REF!</v>
      </c>
      <c r="N34376" s="7" t="e">
        <f>VLOOKUP(#REF!,#REF!,10,FALSE)</f>
        <v>#REF!</v>
      </c>
    </row>
    <row r="34377" spans="4:14" x14ac:dyDescent="0.25">
      <c r="D34377" s="42">
        <v>52760</v>
      </c>
      <c r="M34377" s="9" t="e">
        <f>VLOOKUP(#REF!,#REF!,8,FALSE)</f>
        <v>#REF!</v>
      </c>
      <c r="N34377" s="7" t="e">
        <f>VLOOKUP(#REF!,#REF!,10,FALSE)</f>
        <v>#REF!</v>
      </c>
    </row>
    <row r="34378" spans="4:14" x14ac:dyDescent="0.25">
      <c r="D34378" s="41">
        <v>52761</v>
      </c>
      <c r="M34378" s="9" t="e">
        <f>VLOOKUP(#REF!,#REF!,8,FALSE)</f>
        <v>#REF!</v>
      </c>
      <c r="N34378" s="7" t="e">
        <f>VLOOKUP(#REF!,#REF!,10,FALSE)</f>
        <v>#REF!</v>
      </c>
    </row>
    <row r="34379" spans="4:14" x14ac:dyDescent="0.25">
      <c r="D34379" s="42">
        <v>52762</v>
      </c>
      <c r="M34379" s="9" t="e">
        <f>VLOOKUP(#REF!,#REF!,8,FALSE)</f>
        <v>#REF!</v>
      </c>
      <c r="N34379" s="7" t="e">
        <f>VLOOKUP(#REF!,#REF!,10,FALSE)</f>
        <v>#REF!</v>
      </c>
    </row>
    <row r="34380" spans="4:14" x14ac:dyDescent="0.25">
      <c r="D34380" s="41">
        <v>52763</v>
      </c>
      <c r="M34380" s="9" t="e">
        <f>VLOOKUP(#REF!,#REF!,8,FALSE)</f>
        <v>#REF!</v>
      </c>
      <c r="N34380" s="7" t="e">
        <f>VLOOKUP(#REF!,#REF!,10,FALSE)</f>
        <v>#REF!</v>
      </c>
    </row>
    <row r="34381" spans="4:14" x14ac:dyDescent="0.25">
      <c r="D34381" s="42">
        <v>52764</v>
      </c>
      <c r="M34381" s="9" t="e">
        <f>VLOOKUP(#REF!,#REF!,8,FALSE)</f>
        <v>#REF!</v>
      </c>
      <c r="N34381" s="7" t="e">
        <f>VLOOKUP(#REF!,#REF!,10,FALSE)</f>
        <v>#REF!</v>
      </c>
    </row>
    <row r="34382" spans="4:14" x14ac:dyDescent="0.25">
      <c r="D34382" s="41">
        <v>52765</v>
      </c>
      <c r="M34382" s="9" t="e">
        <f>VLOOKUP(#REF!,#REF!,8,FALSE)</f>
        <v>#REF!</v>
      </c>
      <c r="N34382" s="7" t="e">
        <f>VLOOKUP(#REF!,#REF!,10,FALSE)</f>
        <v>#REF!</v>
      </c>
    </row>
    <row r="34383" spans="4:14" x14ac:dyDescent="0.25">
      <c r="D34383" s="42">
        <v>52766</v>
      </c>
      <c r="M34383" s="9" t="e">
        <f>VLOOKUP(#REF!,#REF!,8,FALSE)</f>
        <v>#REF!</v>
      </c>
      <c r="N34383" s="7" t="e">
        <f>VLOOKUP(#REF!,#REF!,10,FALSE)</f>
        <v>#REF!</v>
      </c>
    </row>
    <row r="34384" spans="4:14" x14ac:dyDescent="0.25">
      <c r="D34384" s="41">
        <v>52767</v>
      </c>
      <c r="M34384" s="9" t="e">
        <f>VLOOKUP(#REF!,#REF!,8,FALSE)</f>
        <v>#REF!</v>
      </c>
      <c r="N34384" s="7" t="e">
        <f>VLOOKUP(#REF!,#REF!,10,FALSE)</f>
        <v>#REF!</v>
      </c>
    </row>
    <row r="34385" spans="4:14" x14ac:dyDescent="0.25">
      <c r="D34385" s="42">
        <v>52768</v>
      </c>
      <c r="M34385" s="9" t="e">
        <f>VLOOKUP(#REF!,#REF!,8,FALSE)</f>
        <v>#REF!</v>
      </c>
      <c r="N34385" s="7" t="e">
        <f>VLOOKUP(#REF!,#REF!,10,FALSE)</f>
        <v>#REF!</v>
      </c>
    </row>
    <row r="34386" spans="4:14" x14ac:dyDescent="0.25">
      <c r="D34386" s="41">
        <v>52769</v>
      </c>
      <c r="M34386" s="9" t="e">
        <f>VLOOKUP(#REF!,#REF!,8,FALSE)</f>
        <v>#REF!</v>
      </c>
      <c r="N34386" s="7" t="e">
        <f>VLOOKUP(#REF!,#REF!,10,FALSE)</f>
        <v>#REF!</v>
      </c>
    </row>
    <row r="34387" spans="4:14" x14ac:dyDescent="0.25">
      <c r="D34387" s="42">
        <v>52770</v>
      </c>
      <c r="M34387" s="9" t="e">
        <f>VLOOKUP(#REF!,#REF!,8,FALSE)</f>
        <v>#REF!</v>
      </c>
      <c r="N34387" s="7" t="e">
        <f>VLOOKUP(#REF!,#REF!,10,FALSE)</f>
        <v>#REF!</v>
      </c>
    </row>
    <row r="34388" spans="4:14" x14ac:dyDescent="0.25">
      <c r="D34388" s="41">
        <v>52771</v>
      </c>
      <c r="M34388" s="9" t="e">
        <f>VLOOKUP(#REF!,#REF!,8,FALSE)</f>
        <v>#REF!</v>
      </c>
      <c r="N34388" s="7" t="e">
        <f>VLOOKUP(#REF!,#REF!,10,FALSE)</f>
        <v>#REF!</v>
      </c>
    </row>
    <row r="34389" spans="4:14" x14ac:dyDescent="0.25">
      <c r="D34389" s="42">
        <v>52772</v>
      </c>
      <c r="M34389" s="9" t="e">
        <f>VLOOKUP(#REF!,#REF!,8,FALSE)</f>
        <v>#REF!</v>
      </c>
      <c r="N34389" s="7" t="e">
        <f>VLOOKUP(#REF!,#REF!,10,FALSE)</f>
        <v>#REF!</v>
      </c>
    </row>
    <row r="34390" spans="4:14" x14ac:dyDescent="0.25">
      <c r="D34390" s="41">
        <v>52773</v>
      </c>
      <c r="M34390" s="9" t="e">
        <f>VLOOKUP(#REF!,#REF!,8,FALSE)</f>
        <v>#REF!</v>
      </c>
      <c r="N34390" s="7" t="e">
        <f>VLOOKUP(#REF!,#REF!,10,FALSE)</f>
        <v>#REF!</v>
      </c>
    </row>
    <row r="34391" spans="4:14" x14ac:dyDescent="0.25">
      <c r="D34391" s="42">
        <v>52774</v>
      </c>
      <c r="M34391" s="9" t="e">
        <f>VLOOKUP(#REF!,#REF!,8,FALSE)</f>
        <v>#REF!</v>
      </c>
      <c r="N34391" s="7" t="e">
        <f>VLOOKUP(#REF!,#REF!,10,FALSE)</f>
        <v>#REF!</v>
      </c>
    </row>
    <row r="34392" spans="4:14" x14ac:dyDescent="0.25">
      <c r="D34392" s="41">
        <v>52775</v>
      </c>
      <c r="M34392" s="9" t="e">
        <f>VLOOKUP(#REF!,#REF!,8,FALSE)</f>
        <v>#REF!</v>
      </c>
      <c r="N34392" s="7" t="e">
        <f>VLOOKUP(#REF!,#REF!,10,FALSE)</f>
        <v>#REF!</v>
      </c>
    </row>
    <row r="34393" spans="4:14" x14ac:dyDescent="0.25">
      <c r="D34393" s="42">
        <v>52776</v>
      </c>
      <c r="M34393" s="9" t="e">
        <f>VLOOKUP(#REF!,#REF!,8,FALSE)</f>
        <v>#REF!</v>
      </c>
      <c r="N34393" s="7" t="e">
        <f>VLOOKUP(#REF!,#REF!,10,FALSE)</f>
        <v>#REF!</v>
      </c>
    </row>
    <row r="34394" spans="4:14" x14ac:dyDescent="0.25">
      <c r="D34394" s="41">
        <v>52777</v>
      </c>
      <c r="M34394" s="9" t="e">
        <f>VLOOKUP(#REF!,#REF!,8,FALSE)</f>
        <v>#REF!</v>
      </c>
      <c r="N34394" s="7" t="e">
        <f>VLOOKUP(#REF!,#REF!,10,FALSE)</f>
        <v>#REF!</v>
      </c>
    </row>
    <row r="34395" spans="4:14" x14ac:dyDescent="0.25">
      <c r="D34395" s="42">
        <v>52778</v>
      </c>
      <c r="M34395" s="9" t="e">
        <f>VLOOKUP(#REF!,#REF!,8,FALSE)</f>
        <v>#REF!</v>
      </c>
      <c r="N34395" s="7" t="e">
        <f>VLOOKUP(#REF!,#REF!,10,FALSE)</f>
        <v>#REF!</v>
      </c>
    </row>
    <row r="34396" spans="4:14" x14ac:dyDescent="0.25">
      <c r="D34396" s="41">
        <v>52779</v>
      </c>
      <c r="M34396" s="9" t="e">
        <f>VLOOKUP(#REF!,#REF!,8,FALSE)</f>
        <v>#REF!</v>
      </c>
      <c r="N34396" s="7" t="e">
        <f>VLOOKUP(#REF!,#REF!,10,FALSE)</f>
        <v>#REF!</v>
      </c>
    </row>
    <row r="34397" spans="4:14" x14ac:dyDescent="0.25">
      <c r="D34397" s="42">
        <v>52780</v>
      </c>
      <c r="M34397" s="9" t="e">
        <f>VLOOKUP(#REF!,#REF!,8,FALSE)</f>
        <v>#REF!</v>
      </c>
      <c r="N34397" s="7" t="e">
        <f>VLOOKUP(#REF!,#REF!,10,FALSE)</f>
        <v>#REF!</v>
      </c>
    </row>
    <row r="34398" spans="4:14" x14ac:dyDescent="0.25">
      <c r="D34398" s="41">
        <v>52781</v>
      </c>
      <c r="M34398" s="9" t="e">
        <f>VLOOKUP(#REF!,#REF!,8,FALSE)</f>
        <v>#REF!</v>
      </c>
      <c r="N34398" s="7" t="e">
        <f>VLOOKUP(#REF!,#REF!,10,FALSE)</f>
        <v>#REF!</v>
      </c>
    </row>
    <row r="34399" spans="4:14" x14ac:dyDescent="0.25">
      <c r="D34399" s="42">
        <v>52782</v>
      </c>
      <c r="M34399" s="9" t="e">
        <f>VLOOKUP(#REF!,#REF!,8,FALSE)</f>
        <v>#REF!</v>
      </c>
      <c r="N34399" s="7" t="e">
        <f>VLOOKUP(#REF!,#REF!,10,FALSE)</f>
        <v>#REF!</v>
      </c>
    </row>
    <row r="34400" spans="4:14" x14ac:dyDescent="0.25">
      <c r="D34400" s="41">
        <v>52783</v>
      </c>
      <c r="M34400" s="9" t="e">
        <f>VLOOKUP(#REF!,#REF!,8,FALSE)</f>
        <v>#REF!</v>
      </c>
      <c r="N34400" s="7" t="e">
        <f>VLOOKUP(#REF!,#REF!,10,FALSE)</f>
        <v>#REF!</v>
      </c>
    </row>
    <row r="34401" spans="4:14" x14ac:dyDescent="0.25">
      <c r="D34401" s="42">
        <v>52784</v>
      </c>
      <c r="M34401" s="9" t="e">
        <f>VLOOKUP(#REF!,#REF!,8,FALSE)</f>
        <v>#REF!</v>
      </c>
      <c r="N34401" s="7" t="e">
        <f>VLOOKUP(#REF!,#REF!,10,FALSE)</f>
        <v>#REF!</v>
      </c>
    </row>
    <row r="34402" spans="4:14" x14ac:dyDescent="0.25">
      <c r="D34402" s="41">
        <v>52785</v>
      </c>
      <c r="M34402" s="9" t="e">
        <f>VLOOKUP(#REF!,#REF!,8,FALSE)</f>
        <v>#REF!</v>
      </c>
      <c r="N34402" s="7" t="e">
        <f>VLOOKUP(#REF!,#REF!,10,FALSE)</f>
        <v>#REF!</v>
      </c>
    </row>
    <row r="34403" spans="4:14" x14ac:dyDescent="0.25">
      <c r="D34403" s="42">
        <v>52786</v>
      </c>
      <c r="M34403" s="9" t="e">
        <f>VLOOKUP(#REF!,#REF!,8,FALSE)</f>
        <v>#REF!</v>
      </c>
      <c r="N34403" s="7" t="e">
        <f>VLOOKUP(#REF!,#REF!,10,FALSE)</f>
        <v>#REF!</v>
      </c>
    </row>
    <row r="34404" spans="4:14" x14ac:dyDescent="0.25">
      <c r="D34404" s="41">
        <v>52787</v>
      </c>
      <c r="M34404" s="9" t="e">
        <f>VLOOKUP(#REF!,#REF!,8,FALSE)</f>
        <v>#REF!</v>
      </c>
      <c r="N34404" s="7" t="e">
        <f>VLOOKUP(#REF!,#REF!,10,FALSE)</f>
        <v>#REF!</v>
      </c>
    </row>
    <row r="34405" spans="4:14" x14ac:dyDescent="0.25">
      <c r="D34405" s="42">
        <v>52788</v>
      </c>
      <c r="M34405" s="9" t="e">
        <f>VLOOKUP(#REF!,#REF!,8,FALSE)</f>
        <v>#REF!</v>
      </c>
      <c r="N34405" s="7" t="e">
        <f>VLOOKUP(#REF!,#REF!,10,FALSE)</f>
        <v>#REF!</v>
      </c>
    </row>
    <row r="34406" spans="4:14" x14ac:dyDescent="0.25">
      <c r="D34406" s="41">
        <v>52789</v>
      </c>
      <c r="M34406" s="9" t="e">
        <f>VLOOKUP(#REF!,#REF!,8,FALSE)</f>
        <v>#REF!</v>
      </c>
      <c r="N34406" s="7" t="e">
        <f>VLOOKUP(#REF!,#REF!,10,FALSE)</f>
        <v>#REF!</v>
      </c>
    </row>
    <row r="34407" spans="4:14" x14ac:dyDescent="0.25">
      <c r="D34407" s="42">
        <v>52790</v>
      </c>
      <c r="M34407" s="9" t="e">
        <f>VLOOKUP(#REF!,#REF!,8,FALSE)</f>
        <v>#REF!</v>
      </c>
      <c r="N34407" s="7" t="e">
        <f>VLOOKUP(#REF!,#REF!,10,FALSE)</f>
        <v>#REF!</v>
      </c>
    </row>
    <row r="34408" spans="4:14" x14ac:dyDescent="0.25">
      <c r="D34408" s="41">
        <v>52791</v>
      </c>
      <c r="M34408" s="9" t="e">
        <f>VLOOKUP(#REF!,#REF!,8,FALSE)</f>
        <v>#REF!</v>
      </c>
      <c r="N34408" s="7" t="e">
        <f>VLOOKUP(#REF!,#REF!,10,FALSE)</f>
        <v>#REF!</v>
      </c>
    </row>
    <row r="34409" spans="4:14" x14ac:dyDescent="0.25">
      <c r="D34409" s="42">
        <v>52792</v>
      </c>
      <c r="M34409" s="9" t="e">
        <f>VLOOKUP(#REF!,#REF!,8,FALSE)</f>
        <v>#REF!</v>
      </c>
      <c r="N34409" s="7" t="e">
        <f>VLOOKUP(#REF!,#REF!,10,FALSE)</f>
        <v>#REF!</v>
      </c>
    </row>
    <row r="34410" spans="4:14" x14ac:dyDescent="0.25">
      <c r="D34410" s="41">
        <v>52793</v>
      </c>
      <c r="M34410" s="9" t="e">
        <f>VLOOKUP(#REF!,#REF!,8,FALSE)</f>
        <v>#REF!</v>
      </c>
      <c r="N34410" s="7" t="e">
        <f>VLOOKUP(#REF!,#REF!,10,FALSE)</f>
        <v>#REF!</v>
      </c>
    </row>
    <row r="34411" spans="4:14" x14ac:dyDescent="0.25">
      <c r="D34411" s="42">
        <v>52794</v>
      </c>
      <c r="M34411" s="9" t="e">
        <f>VLOOKUP(#REF!,#REF!,8,FALSE)</f>
        <v>#REF!</v>
      </c>
      <c r="N34411" s="7" t="e">
        <f>VLOOKUP(#REF!,#REF!,10,FALSE)</f>
        <v>#REF!</v>
      </c>
    </row>
    <row r="34412" spans="4:14" x14ac:dyDescent="0.25">
      <c r="D34412" s="41">
        <v>52795</v>
      </c>
      <c r="M34412" s="9" t="e">
        <f>VLOOKUP(#REF!,#REF!,8,FALSE)</f>
        <v>#REF!</v>
      </c>
      <c r="N34412" s="7" t="e">
        <f>VLOOKUP(#REF!,#REF!,10,FALSE)</f>
        <v>#REF!</v>
      </c>
    </row>
    <row r="34413" spans="4:14" x14ac:dyDescent="0.25">
      <c r="D34413" s="42">
        <v>52796</v>
      </c>
      <c r="M34413" s="9" t="e">
        <f>VLOOKUP(#REF!,#REF!,8,FALSE)</f>
        <v>#REF!</v>
      </c>
      <c r="N34413" s="7" t="e">
        <f>VLOOKUP(#REF!,#REF!,10,FALSE)</f>
        <v>#REF!</v>
      </c>
    </row>
    <row r="34414" spans="4:14" x14ac:dyDescent="0.25">
      <c r="D34414" s="41">
        <v>52797</v>
      </c>
      <c r="M34414" s="9" t="e">
        <f>VLOOKUP(#REF!,#REF!,8,FALSE)</f>
        <v>#REF!</v>
      </c>
      <c r="N34414" s="7" t="e">
        <f>VLOOKUP(#REF!,#REF!,10,FALSE)</f>
        <v>#REF!</v>
      </c>
    </row>
    <row r="34415" spans="4:14" x14ac:dyDescent="0.25">
      <c r="D34415" s="42">
        <v>52798</v>
      </c>
      <c r="M34415" s="9" t="e">
        <f>VLOOKUP(#REF!,#REF!,8,FALSE)</f>
        <v>#REF!</v>
      </c>
      <c r="N34415" s="7" t="e">
        <f>VLOOKUP(#REF!,#REF!,10,FALSE)</f>
        <v>#REF!</v>
      </c>
    </row>
    <row r="34416" spans="4:14" x14ac:dyDescent="0.25">
      <c r="D34416" s="41">
        <v>52799</v>
      </c>
      <c r="M34416" s="9" t="e">
        <f>VLOOKUP(#REF!,#REF!,8,FALSE)</f>
        <v>#REF!</v>
      </c>
      <c r="N34416" s="7" t="e">
        <f>VLOOKUP(#REF!,#REF!,10,FALSE)</f>
        <v>#REF!</v>
      </c>
    </row>
    <row r="34417" spans="4:14" x14ac:dyDescent="0.25">
      <c r="D34417" s="42">
        <v>52800</v>
      </c>
      <c r="M34417" s="9" t="e">
        <f>VLOOKUP(#REF!,#REF!,8,FALSE)</f>
        <v>#REF!</v>
      </c>
      <c r="N34417" s="7" t="e">
        <f>VLOOKUP(#REF!,#REF!,10,FALSE)</f>
        <v>#REF!</v>
      </c>
    </row>
    <row r="34418" spans="4:14" x14ac:dyDescent="0.25">
      <c r="D34418" s="41">
        <v>52801</v>
      </c>
      <c r="M34418" s="9" t="e">
        <f>VLOOKUP(#REF!,#REF!,8,FALSE)</f>
        <v>#REF!</v>
      </c>
      <c r="N34418" s="7" t="e">
        <f>VLOOKUP(#REF!,#REF!,10,FALSE)</f>
        <v>#REF!</v>
      </c>
    </row>
    <row r="34419" spans="4:14" x14ac:dyDescent="0.25">
      <c r="D34419" s="42">
        <v>52802</v>
      </c>
      <c r="M34419" s="9" t="e">
        <f>VLOOKUP(#REF!,#REF!,8,FALSE)</f>
        <v>#REF!</v>
      </c>
      <c r="N34419" s="7" t="e">
        <f>VLOOKUP(#REF!,#REF!,10,FALSE)</f>
        <v>#REF!</v>
      </c>
    </row>
    <row r="34420" spans="4:14" x14ac:dyDescent="0.25">
      <c r="D34420" s="41">
        <v>52803</v>
      </c>
      <c r="M34420" s="9" t="e">
        <f>VLOOKUP(#REF!,#REF!,8,FALSE)</f>
        <v>#REF!</v>
      </c>
      <c r="N34420" s="7" t="e">
        <f>VLOOKUP(#REF!,#REF!,10,FALSE)</f>
        <v>#REF!</v>
      </c>
    </row>
    <row r="34421" spans="4:14" x14ac:dyDescent="0.25">
      <c r="D34421" s="42">
        <v>52804</v>
      </c>
      <c r="M34421" s="9" t="e">
        <f>VLOOKUP(#REF!,#REF!,8,FALSE)</f>
        <v>#REF!</v>
      </c>
      <c r="N34421" s="7" t="e">
        <f>VLOOKUP(#REF!,#REF!,10,FALSE)</f>
        <v>#REF!</v>
      </c>
    </row>
    <row r="34422" spans="4:14" x14ac:dyDescent="0.25">
      <c r="D34422" s="41">
        <v>52805</v>
      </c>
      <c r="M34422" s="9" t="e">
        <f>VLOOKUP(#REF!,#REF!,8,FALSE)</f>
        <v>#REF!</v>
      </c>
      <c r="N34422" s="7" t="e">
        <f>VLOOKUP(#REF!,#REF!,10,FALSE)</f>
        <v>#REF!</v>
      </c>
    </row>
    <row r="34423" spans="4:14" x14ac:dyDescent="0.25">
      <c r="D34423" s="42">
        <v>52806</v>
      </c>
      <c r="M34423" s="9" t="e">
        <f>VLOOKUP(#REF!,#REF!,8,FALSE)</f>
        <v>#REF!</v>
      </c>
      <c r="N34423" s="7" t="e">
        <f>VLOOKUP(#REF!,#REF!,10,FALSE)</f>
        <v>#REF!</v>
      </c>
    </row>
    <row r="34424" spans="4:14" x14ac:dyDescent="0.25">
      <c r="D34424" s="41">
        <v>52807</v>
      </c>
      <c r="M34424" s="9" t="e">
        <f>VLOOKUP(#REF!,#REF!,8,FALSE)</f>
        <v>#REF!</v>
      </c>
      <c r="N34424" s="7" t="e">
        <f>VLOOKUP(#REF!,#REF!,10,FALSE)</f>
        <v>#REF!</v>
      </c>
    </row>
    <row r="34425" spans="4:14" x14ac:dyDescent="0.25">
      <c r="D34425" s="42">
        <v>52808</v>
      </c>
      <c r="M34425" s="9" t="e">
        <f>VLOOKUP(#REF!,#REF!,8,FALSE)</f>
        <v>#REF!</v>
      </c>
      <c r="N34425" s="7" t="e">
        <f>VLOOKUP(#REF!,#REF!,10,FALSE)</f>
        <v>#REF!</v>
      </c>
    </row>
    <row r="34426" spans="4:14" x14ac:dyDescent="0.25">
      <c r="D34426" s="41">
        <v>52809</v>
      </c>
      <c r="M34426" s="9" t="e">
        <f>VLOOKUP(#REF!,#REF!,8,FALSE)</f>
        <v>#REF!</v>
      </c>
      <c r="N34426" s="7" t="e">
        <f>VLOOKUP(#REF!,#REF!,10,FALSE)</f>
        <v>#REF!</v>
      </c>
    </row>
    <row r="34427" spans="4:14" x14ac:dyDescent="0.25">
      <c r="D34427" s="42">
        <v>52810</v>
      </c>
      <c r="M34427" s="9" t="e">
        <f>VLOOKUP(#REF!,#REF!,8,FALSE)</f>
        <v>#REF!</v>
      </c>
      <c r="N34427" s="7" t="e">
        <f>VLOOKUP(#REF!,#REF!,10,FALSE)</f>
        <v>#REF!</v>
      </c>
    </row>
    <row r="34428" spans="4:14" x14ac:dyDescent="0.25">
      <c r="D34428" s="41">
        <v>52811</v>
      </c>
      <c r="M34428" s="9" t="e">
        <f>VLOOKUP(#REF!,#REF!,8,FALSE)</f>
        <v>#REF!</v>
      </c>
      <c r="N34428" s="7" t="e">
        <f>VLOOKUP(#REF!,#REF!,10,FALSE)</f>
        <v>#REF!</v>
      </c>
    </row>
    <row r="34429" spans="4:14" x14ac:dyDescent="0.25">
      <c r="D34429" s="42">
        <v>52812</v>
      </c>
      <c r="M34429" s="9" t="e">
        <f>VLOOKUP(#REF!,#REF!,8,FALSE)</f>
        <v>#REF!</v>
      </c>
      <c r="N34429" s="7" t="e">
        <f>VLOOKUP(#REF!,#REF!,10,FALSE)</f>
        <v>#REF!</v>
      </c>
    </row>
    <row r="34430" spans="4:14" x14ac:dyDescent="0.25">
      <c r="D34430" s="41">
        <v>52813</v>
      </c>
      <c r="M34430" s="9" t="e">
        <f>VLOOKUP(#REF!,#REF!,8,FALSE)</f>
        <v>#REF!</v>
      </c>
      <c r="N34430" s="7" t="e">
        <f>VLOOKUP(#REF!,#REF!,10,FALSE)</f>
        <v>#REF!</v>
      </c>
    </row>
    <row r="34431" spans="4:14" x14ac:dyDescent="0.25">
      <c r="D34431" s="42">
        <v>52814</v>
      </c>
      <c r="M34431" s="9" t="e">
        <f>VLOOKUP(#REF!,#REF!,8,FALSE)</f>
        <v>#REF!</v>
      </c>
      <c r="N34431" s="7" t="e">
        <f>VLOOKUP(#REF!,#REF!,10,FALSE)</f>
        <v>#REF!</v>
      </c>
    </row>
    <row r="34432" spans="4:14" x14ac:dyDescent="0.25">
      <c r="D34432" s="41">
        <v>52815</v>
      </c>
      <c r="M34432" s="9" t="e">
        <f>VLOOKUP(#REF!,#REF!,8,FALSE)</f>
        <v>#REF!</v>
      </c>
      <c r="N34432" s="7" t="e">
        <f>VLOOKUP(#REF!,#REF!,10,FALSE)</f>
        <v>#REF!</v>
      </c>
    </row>
    <row r="34433" spans="4:14" x14ac:dyDescent="0.25">
      <c r="D34433" s="42">
        <v>52816</v>
      </c>
      <c r="M34433" s="9" t="e">
        <f>VLOOKUP(#REF!,#REF!,8,FALSE)</f>
        <v>#REF!</v>
      </c>
      <c r="N34433" s="7" t="e">
        <f>VLOOKUP(#REF!,#REF!,10,FALSE)</f>
        <v>#REF!</v>
      </c>
    </row>
    <row r="34434" spans="4:14" x14ac:dyDescent="0.25">
      <c r="D34434" s="41">
        <v>52817</v>
      </c>
      <c r="M34434" s="9" t="e">
        <f>VLOOKUP(#REF!,#REF!,8,FALSE)</f>
        <v>#REF!</v>
      </c>
      <c r="N34434" s="7" t="e">
        <f>VLOOKUP(#REF!,#REF!,10,FALSE)</f>
        <v>#REF!</v>
      </c>
    </row>
    <row r="34435" spans="4:14" x14ac:dyDescent="0.25">
      <c r="D34435" s="42">
        <v>52818</v>
      </c>
      <c r="M34435" s="9" t="e">
        <f>VLOOKUP(#REF!,#REF!,8,FALSE)</f>
        <v>#REF!</v>
      </c>
      <c r="N34435" s="7" t="e">
        <f>VLOOKUP(#REF!,#REF!,10,FALSE)</f>
        <v>#REF!</v>
      </c>
    </row>
    <row r="34436" spans="4:14" x14ac:dyDescent="0.25">
      <c r="D34436" s="41">
        <v>52819</v>
      </c>
      <c r="M34436" s="9" t="e">
        <f>VLOOKUP(#REF!,#REF!,8,FALSE)</f>
        <v>#REF!</v>
      </c>
      <c r="N34436" s="7" t="e">
        <f>VLOOKUP(#REF!,#REF!,10,FALSE)</f>
        <v>#REF!</v>
      </c>
    </row>
    <row r="34437" spans="4:14" x14ac:dyDescent="0.25">
      <c r="D34437" s="42">
        <v>52820</v>
      </c>
      <c r="M34437" s="9" t="e">
        <f>VLOOKUP(#REF!,#REF!,8,FALSE)</f>
        <v>#REF!</v>
      </c>
      <c r="N34437" s="7" t="e">
        <f>VLOOKUP(#REF!,#REF!,10,FALSE)</f>
        <v>#REF!</v>
      </c>
    </row>
    <row r="34438" spans="4:14" x14ac:dyDescent="0.25">
      <c r="D34438" s="41">
        <v>52821</v>
      </c>
      <c r="M34438" s="9" t="e">
        <f>VLOOKUP(#REF!,#REF!,8,FALSE)</f>
        <v>#REF!</v>
      </c>
      <c r="N34438" s="7" t="e">
        <f>VLOOKUP(#REF!,#REF!,10,FALSE)</f>
        <v>#REF!</v>
      </c>
    </row>
    <row r="34439" spans="4:14" x14ac:dyDescent="0.25">
      <c r="D34439" s="42">
        <v>52822</v>
      </c>
      <c r="M34439" s="9" t="e">
        <f>VLOOKUP(#REF!,#REF!,8,FALSE)</f>
        <v>#REF!</v>
      </c>
      <c r="N34439" s="7" t="e">
        <f>VLOOKUP(#REF!,#REF!,10,FALSE)</f>
        <v>#REF!</v>
      </c>
    </row>
    <row r="34440" spans="4:14" x14ac:dyDescent="0.25">
      <c r="D34440" s="41">
        <v>52823</v>
      </c>
      <c r="M34440" s="9" t="e">
        <f>VLOOKUP(#REF!,#REF!,8,FALSE)</f>
        <v>#REF!</v>
      </c>
      <c r="N34440" s="7" t="e">
        <f>VLOOKUP(#REF!,#REF!,10,FALSE)</f>
        <v>#REF!</v>
      </c>
    </row>
    <row r="34441" spans="4:14" x14ac:dyDescent="0.25">
      <c r="D34441" s="42">
        <v>52824</v>
      </c>
      <c r="M34441" s="9" t="e">
        <f>VLOOKUP(#REF!,#REF!,8,FALSE)</f>
        <v>#REF!</v>
      </c>
      <c r="N34441" s="7" t="e">
        <f>VLOOKUP(#REF!,#REF!,10,FALSE)</f>
        <v>#REF!</v>
      </c>
    </row>
    <row r="34442" spans="4:14" x14ac:dyDescent="0.25">
      <c r="D34442" s="41">
        <v>52825</v>
      </c>
      <c r="M34442" s="9" t="e">
        <f>VLOOKUP(#REF!,#REF!,8,FALSE)</f>
        <v>#REF!</v>
      </c>
      <c r="N34442" s="7" t="e">
        <f>VLOOKUP(#REF!,#REF!,10,FALSE)</f>
        <v>#REF!</v>
      </c>
    </row>
    <row r="34443" spans="4:14" x14ac:dyDescent="0.25">
      <c r="D34443" s="42">
        <v>52826</v>
      </c>
      <c r="M34443" s="9" t="e">
        <f>VLOOKUP(#REF!,#REF!,8,FALSE)</f>
        <v>#REF!</v>
      </c>
      <c r="N34443" s="7" t="e">
        <f>VLOOKUP(#REF!,#REF!,10,FALSE)</f>
        <v>#REF!</v>
      </c>
    </row>
    <row r="34444" spans="4:14" x14ac:dyDescent="0.25">
      <c r="D34444" s="41">
        <v>52827</v>
      </c>
      <c r="M34444" s="9" t="e">
        <f>VLOOKUP(#REF!,#REF!,8,FALSE)</f>
        <v>#REF!</v>
      </c>
      <c r="N34444" s="7" t="e">
        <f>VLOOKUP(#REF!,#REF!,10,FALSE)</f>
        <v>#REF!</v>
      </c>
    </row>
    <row r="34445" spans="4:14" x14ac:dyDescent="0.25">
      <c r="D34445" s="42">
        <v>52828</v>
      </c>
      <c r="M34445" s="9" t="e">
        <f>VLOOKUP(#REF!,#REF!,8,FALSE)</f>
        <v>#REF!</v>
      </c>
      <c r="N34445" s="7" t="e">
        <f>VLOOKUP(#REF!,#REF!,10,FALSE)</f>
        <v>#REF!</v>
      </c>
    </row>
    <row r="34446" spans="4:14" x14ac:dyDescent="0.25">
      <c r="D34446" s="41">
        <v>52829</v>
      </c>
      <c r="M34446" s="9" t="e">
        <f>VLOOKUP(#REF!,#REF!,8,FALSE)</f>
        <v>#REF!</v>
      </c>
      <c r="N34446" s="7" t="e">
        <f>VLOOKUP(#REF!,#REF!,10,FALSE)</f>
        <v>#REF!</v>
      </c>
    </row>
    <row r="34447" spans="4:14" x14ac:dyDescent="0.25">
      <c r="D34447" s="42">
        <v>52830</v>
      </c>
      <c r="M34447" s="9" t="e">
        <f>VLOOKUP(#REF!,#REF!,8,FALSE)</f>
        <v>#REF!</v>
      </c>
      <c r="N34447" s="7" t="e">
        <f>VLOOKUP(#REF!,#REF!,10,FALSE)</f>
        <v>#REF!</v>
      </c>
    </row>
    <row r="34448" spans="4:14" x14ac:dyDescent="0.25">
      <c r="D34448" s="41">
        <v>52831</v>
      </c>
      <c r="M34448" s="9" t="e">
        <f>VLOOKUP(#REF!,#REF!,8,FALSE)</f>
        <v>#REF!</v>
      </c>
      <c r="N34448" s="7" t="e">
        <f>VLOOKUP(#REF!,#REF!,10,FALSE)</f>
        <v>#REF!</v>
      </c>
    </row>
    <row r="34449" spans="4:14" x14ac:dyDescent="0.25">
      <c r="D34449" s="42">
        <v>52832</v>
      </c>
      <c r="M34449" s="9" t="e">
        <f>VLOOKUP(#REF!,#REF!,8,FALSE)</f>
        <v>#REF!</v>
      </c>
      <c r="N34449" s="7" t="e">
        <f>VLOOKUP(#REF!,#REF!,10,FALSE)</f>
        <v>#REF!</v>
      </c>
    </row>
    <row r="34450" spans="4:14" x14ac:dyDescent="0.25">
      <c r="D34450" s="41">
        <v>52833</v>
      </c>
      <c r="M34450" s="9" t="e">
        <f>VLOOKUP(#REF!,#REF!,8,FALSE)</f>
        <v>#REF!</v>
      </c>
      <c r="N34450" s="7" t="e">
        <f>VLOOKUP(#REF!,#REF!,10,FALSE)</f>
        <v>#REF!</v>
      </c>
    </row>
    <row r="34451" spans="4:14" x14ac:dyDescent="0.25">
      <c r="D34451" s="42">
        <v>52834</v>
      </c>
      <c r="M34451" s="9" t="e">
        <f>VLOOKUP(#REF!,#REF!,8,FALSE)</f>
        <v>#REF!</v>
      </c>
      <c r="N34451" s="7" t="e">
        <f>VLOOKUP(#REF!,#REF!,10,FALSE)</f>
        <v>#REF!</v>
      </c>
    </row>
    <row r="34452" spans="4:14" x14ac:dyDescent="0.25">
      <c r="D34452" s="41">
        <v>52835</v>
      </c>
      <c r="M34452" s="9" t="e">
        <f>VLOOKUP(#REF!,#REF!,8,FALSE)</f>
        <v>#REF!</v>
      </c>
      <c r="N34452" s="7" t="e">
        <f>VLOOKUP(#REF!,#REF!,10,FALSE)</f>
        <v>#REF!</v>
      </c>
    </row>
    <row r="34453" spans="4:14" x14ac:dyDescent="0.25">
      <c r="D34453" s="42">
        <v>52836</v>
      </c>
      <c r="M34453" s="9" t="e">
        <f>VLOOKUP(#REF!,#REF!,8,FALSE)</f>
        <v>#REF!</v>
      </c>
      <c r="N34453" s="7" t="e">
        <f>VLOOKUP(#REF!,#REF!,10,FALSE)</f>
        <v>#REF!</v>
      </c>
    </row>
    <row r="34454" spans="4:14" x14ac:dyDescent="0.25">
      <c r="D34454" s="41">
        <v>52837</v>
      </c>
      <c r="M34454" s="9" t="e">
        <f>VLOOKUP(#REF!,#REF!,8,FALSE)</f>
        <v>#REF!</v>
      </c>
      <c r="N34454" s="7" t="e">
        <f>VLOOKUP(#REF!,#REF!,10,FALSE)</f>
        <v>#REF!</v>
      </c>
    </row>
    <row r="34455" spans="4:14" x14ac:dyDescent="0.25">
      <c r="D34455" s="42">
        <v>52838</v>
      </c>
      <c r="M34455" s="9" t="e">
        <f>VLOOKUP(#REF!,#REF!,8,FALSE)</f>
        <v>#REF!</v>
      </c>
      <c r="N34455" s="7" t="e">
        <f>VLOOKUP(#REF!,#REF!,10,FALSE)</f>
        <v>#REF!</v>
      </c>
    </row>
    <row r="34456" spans="4:14" x14ac:dyDescent="0.25">
      <c r="D34456" s="41">
        <v>52839</v>
      </c>
      <c r="M34456" s="9" t="e">
        <f>VLOOKUP(#REF!,#REF!,8,FALSE)</f>
        <v>#REF!</v>
      </c>
      <c r="N34456" s="7" t="e">
        <f>VLOOKUP(#REF!,#REF!,10,FALSE)</f>
        <v>#REF!</v>
      </c>
    </row>
    <row r="34457" spans="4:14" x14ac:dyDescent="0.25">
      <c r="D34457" s="42">
        <v>52840</v>
      </c>
      <c r="M34457" s="9" t="e">
        <f>VLOOKUP(#REF!,#REF!,8,FALSE)</f>
        <v>#REF!</v>
      </c>
      <c r="N34457" s="7" t="e">
        <f>VLOOKUP(#REF!,#REF!,10,FALSE)</f>
        <v>#REF!</v>
      </c>
    </row>
    <row r="34458" spans="4:14" x14ac:dyDescent="0.25">
      <c r="D34458" s="41">
        <v>52841</v>
      </c>
      <c r="M34458" s="9" t="e">
        <f>VLOOKUP(#REF!,#REF!,8,FALSE)</f>
        <v>#REF!</v>
      </c>
      <c r="N34458" s="7" t="e">
        <f>VLOOKUP(#REF!,#REF!,10,FALSE)</f>
        <v>#REF!</v>
      </c>
    </row>
    <row r="34459" spans="4:14" x14ac:dyDescent="0.25">
      <c r="D34459" s="42">
        <v>52842</v>
      </c>
      <c r="M34459" s="9" t="e">
        <f>VLOOKUP(#REF!,#REF!,8,FALSE)</f>
        <v>#REF!</v>
      </c>
      <c r="N34459" s="7" t="e">
        <f>VLOOKUP(#REF!,#REF!,10,FALSE)</f>
        <v>#REF!</v>
      </c>
    </row>
    <row r="34460" spans="4:14" x14ac:dyDescent="0.25">
      <c r="D34460" s="41">
        <v>52843</v>
      </c>
      <c r="M34460" s="9" t="e">
        <f>VLOOKUP(#REF!,#REF!,8,FALSE)</f>
        <v>#REF!</v>
      </c>
      <c r="N34460" s="7" t="e">
        <f>VLOOKUP(#REF!,#REF!,10,FALSE)</f>
        <v>#REF!</v>
      </c>
    </row>
    <row r="34461" spans="4:14" x14ac:dyDescent="0.25">
      <c r="D34461" s="42">
        <v>52844</v>
      </c>
      <c r="M34461" s="9" t="e">
        <f>VLOOKUP(#REF!,#REF!,8,FALSE)</f>
        <v>#REF!</v>
      </c>
      <c r="N34461" s="7" t="e">
        <f>VLOOKUP(#REF!,#REF!,10,FALSE)</f>
        <v>#REF!</v>
      </c>
    </row>
    <row r="34462" spans="4:14" x14ac:dyDescent="0.25">
      <c r="D34462" s="41">
        <v>52845</v>
      </c>
      <c r="M34462" s="9" t="e">
        <f>VLOOKUP(#REF!,#REF!,8,FALSE)</f>
        <v>#REF!</v>
      </c>
      <c r="N34462" s="7" t="e">
        <f>VLOOKUP(#REF!,#REF!,10,FALSE)</f>
        <v>#REF!</v>
      </c>
    </row>
    <row r="34463" spans="4:14" x14ac:dyDescent="0.25">
      <c r="D34463" s="42">
        <v>52846</v>
      </c>
      <c r="M34463" s="9" t="e">
        <f>VLOOKUP(#REF!,#REF!,8,FALSE)</f>
        <v>#REF!</v>
      </c>
      <c r="N34463" s="7" t="e">
        <f>VLOOKUP(#REF!,#REF!,10,FALSE)</f>
        <v>#REF!</v>
      </c>
    </row>
    <row r="34464" spans="4:14" x14ac:dyDescent="0.25">
      <c r="D34464" s="41">
        <v>52847</v>
      </c>
      <c r="M34464" s="9" t="e">
        <f>VLOOKUP(#REF!,#REF!,8,FALSE)</f>
        <v>#REF!</v>
      </c>
      <c r="N34464" s="7" t="e">
        <f>VLOOKUP(#REF!,#REF!,10,FALSE)</f>
        <v>#REF!</v>
      </c>
    </row>
    <row r="34465" spans="4:14" x14ac:dyDescent="0.25">
      <c r="D34465" s="42">
        <v>52848</v>
      </c>
      <c r="M34465" s="9" t="e">
        <f>VLOOKUP(#REF!,#REF!,8,FALSE)</f>
        <v>#REF!</v>
      </c>
      <c r="N34465" s="7" t="e">
        <f>VLOOKUP(#REF!,#REF!,10,FALSE)</f>
        <v>#REF!</v>
      </c>
    </row>
    <row r="34466" spans="4:14" x14ac:dyDescent="0.25">
      <c r="D34466" s="41">
        <v>52849</v>
      </c>
      <c r="M34466" s="9" t="e">
        <f>VLOOKUP(#REF!,#REF!,8,FALSE)</f>
        <v>#REF!</v>
      </c>
      <c r="N34466" s="7" t="e">
        <f>VLOOKUP(#REF!,#REF!,10,FALSE)</f>
        <v>#REF!</v>
      </c>
    </row>
    <row r="34467" spans="4:14" x14ac:dyDescent="0.25">
      <c r="D34467" s="42">
        <v>52850</v>
      </c>
      <c r="M34467" s="9" t="e">
        <f>VLOOKUP(#REF!,#REF!,8,FALSE)</f>
        <v>#REF!</v>
      </c>
      <c r="N34467" s="7" t="e">
        <f>VLOOKUP(#REF!,#REF!,10,FALSE)</f>
        <v>#REF!</v>
      </c>
    </row>
    <row r="34468" spans="4:14" x14ac:dyDescent="0.25">
      <c r="D34468" s="41">
        <v>52851</v>
      </c>
      <c r="M34468" s="9" t="e">
        <f>VLOOKUP(#REF!,#REF!,8,FALSE)</f>
        <v>#REF!</v>
      </c>
      <c r="N34468" s="7" t="e">
        <f>VLOOKUP(#REF!,#REF!,10,FALSE)</f>
        <v>#REF!</v>
      </c>
    </row>
    <row r="34469" spans="4:14" x14ac:dyDescent="0.25">
      <c r="D34469" s="42">
        <v>52852</v>
      </c>
      <c r="M34469" s="9" t="e">
        <f>VLOOKUP(#REF!,#REF!,8,FALSE)</f>
        <v>#REF!</v>
      </c>
      <c r="N34469" s="7" t="e">
        <f>VLOOKUP(#REF!,#REF!,10,FALSE)</f>
        <v>#REF!</v>
      </c>
    </row>
    <row r="34470" spans="4:14" x14ac:dyDescent="0.25">
      <c r="D34470" s="41">
        <v>52853</v>
      </c>
      <c r="M34470" s="9" t="e">
        <f>VLOOKUP(#REF!,#REF!,8,FALSE)</f>
        <v>#REF!</v>
      </c>
      <c r="N34470" s="7" t="e">
        <f>VLOOKUP(#REF!,#REF!,10,FALSE)</f>
        <v>#REF!</v>
      </c>
    </row>
    <row r="34471" spans="4:14" x14ac:dyDescent="0.25">
      <c r="D34471" s="42">
        <v>52854</v>
      </c>
      <c r="M34471" s="9" t="e">
        <f>VLOOKUP(#REF!,#REF!,8,FALSE)</f>
        <v>#REF!</v>
      </c>
      <c r="N34471" s="7" t="e">
        <f>VLOOKUP(#REF!,#REF!,10,FALSE)</f>
        <v>#REF!</v>
      </c>
    </row>
    <row r="34472" spans="4:14" x14ac:dyDescent="0.25">
      <c r="D34472" s="41">
        <v>52855</v>
      </c>
      <c r="M34472" s="9" t="e">
        <f>VLOOKUP(#REF!,#REF!,8,FALSE)</f>
        <v>#REF!</v>
      </c>
      <c r="N34472" s="7" t="e">
        <f>VLOOKUP(#REF!,#REF!,10,FALSE)</f>
        <v>#REF!</v>
      </c>
    </row>
    <row r="34473" spans="4:14" x14ac:dyDescent="0.25">
      <c r="D34473" s="42">
        <v>52856</v>
      </c>
      <c r="M34473" s="9" t="e">
        <f>VLOOKUP(#REF!,#REF!,8,FALSE)</f>
        <v>#REF!</v>
      </c>
      <c r="N34473" s="7" t="e">
        <f>VLOOKUP(#REF!,#REF!,10,FALSE)</f>
        <v>#REF!</v>
      </c>
    </row>
    <row r="34474" spans="4:14" x14ac:dyDescent="0.25">
      <c r="D34474" s="41">
        <v>52857</v>
      </c>
      <c r="M34474" s="9" t="e">
        <f>VLOOKUP(#REF!,#REF!,8,FALSE)</f>
        <v>#REF!</v>
      </c>
      <c r="N34474" s="7" t="e">
        <f>VLOOKUP(#REF!,#REF!,10,FALSE)</f>
        <v>#REF!</v>
      </c>
    </row>
    <row r="34475" spans="4:14" x14ac:dyDescent="0.25">
      <c r="D34475" s="42">
        <v>52858</v>
      </c>
      <c r="M34475" s="9" t="e">
        <f>VLOOKUP(#REF!,#REF!,8,FALSE)</f>
        <v>#REF!</v>
      </c>
      <c r="N34475" s="7" t="e">
        <f>VLOOKUP(#REF!,#REF!,10,FALSE)</f>
        <v>#REF!</v>
      </c>
    </row>
    <row r="34476" spans="4:14" x14ac:dyDescent="0.25">
      <c r="D34476" s="41">
        <v>52859</v>
      </c>
      <c r="M34476" s="9" t="e">
        <f>VLOOKUP(#REF!,#REF!,8,FALSE)</f>
        <v>#REF!</v>
      </c>
      <c r="N34476" s="7" t="e">
        <f>VLOOKUP(#REF!,#REF!,10,FALSE)</f>
        <v>#REF!</v>
      </c>
    </row>
    <row r="34477" spans="4:14" x14ac:dyDescent="0.25">
      <c r="D34477" s="42">
        <v>52860</v>
      </c>
      <c r="M34477" s="9" t="e">
        <f>VLOOKUP(#REF!,#REF!,8,FALSE)</f>
        <v>#REF!</v>
      </c>
      <c r="N34477" s="7" t="e">
        <f>VLOOKUP(#REF!,#REF!,10,FALSE)</f>
        <v>#REF!</v>
      </c>
    </row>
    <row r="34478" spans="4:14" x14ac:dyDescent="0.25">
      <c r="D34478" s="41">
        <v>52861</v>
      </c>
      <c r="M34478" s="9" t="e">
        <f>VLOOKUP(#REF!,#REF!,8,FALSE)</f>
        <v>#REF!</v>
      </c>
      <c r="N34478" s="7" t="e">
        <f>VLOOKUP(#REF!,#REF!,10,FALSE)</f>
        <v>#REF!</v>
      </c>
    </row>
    <row r="34479" spans="4:14" x14ac:dyDescent="0.25">
      <c r="D34479" s="42">
        <v>52862</v>
      </c>
      <c r="M34479" s="9" t="e">
        <f>VLOOKUP(#REF!,#REF!,8,FALSE)</f>
        <v>#REF!</v>
      </c>
      <c r="N34479" s="7" t="e">
        <f>VLOOKUP(#REF!,#REF!,10,FALSE)</f>
        <v>#REF!</v>
      </c>
    </row>
    <row r="34480" spans="4:14" x14ac:dyDescent="0.25">
      <c r="D34480" s="41">
        <v>52863</v>
      </c>
      <c r="M34480" s="9" t="e">
        <f>VLOOKUP(#REF!,#REF!,8,FALSE)</f>
        <v>#REF!</v>
      </c>
      <c r="N34480" s="7" t="e">
        <f>VLOOKUP(#REF!,#REF!,10,FALSE)</f>
        <v>#REF!</v>
      </c>
    </row>
    <row r="34481" spans="4:14" x14ac:dyDescent="0.25">
      <c r="D34481" s="42">
        <v>52864</v>
      </c>
      <c r="M34481" s="9" t="e">
        <f>VLOOKUP(#REF!,#REF!,8,FALSE)</f>
        <v>#REF!</v>
      </c>
      <c r="N34481" s="7" t="e">
        <f>VLOOKUP(#REF!,#REF!,10,FALSE)</f>
        <v>#REF!</v>
      </c>
    </row>
    <row r="34482" spans="4:14" x14ac:dyDescent="0.25">
      <c r="D34482" s="41">
        <v>52865</v>
      </c>
      <c r="M34482" s="9" t="e">
        <f>VLOOKUP(#REF!,#REF!,8,FALSE)</f>
        <v>#REF!</v>
      </c>
      <c r="N34482" s="7" t="e">
        <f>VLOOKUP(#REF!,#REF!,10,FALSE)</f>
        <v>#REF!</v>
      </c>
    </row>
    <row r="34483" spans="4:14" x14ac:dyDescent="0.25">
      <c r="D34483" s="42">
        <v>52866</v>
      </c>
      <c r="M34483" s="9" t="e">
        <f>VLOOKUP(#REF!,#REF!,8,FALSE)</f>
        <v>#REF!</v>
      </c>
      <c r="N34483" s="7" t="e">
        <f>VLOOKUP(#REF!,#REF!,10,FALSE)</f>
        <v>#REF!</v>
      </c>
    </row>
    <row r="34484" spans="4:14" x14ac:dyDescent="0.25">
      <c r="D34484" s="41">
        <v>52867</v>
      </c>
      <c r="M34484" s="9" t="e">
        <f>VLOOKUP(#REF!,#REF!,8,FALSE)</f>
        <v>#REF!</v>
      </c>
      <c r="N34484" s="7" t="e">
        <f>VLOOKUP(#REF!,#REF!,10,FALSE)</f>
        <v>#REF!</v>
      </c>
    </row>
    <row r="34485" spans="4:14" x14ac:dyDescent="0.25">
      <c r="D34485" s="42">
        <v>52868</v>
      </c>
      <c r="M34485" s="9" t="e">
        <f>VLOOKUP(#REF!,#REF!,8,FALSE)</f>
        <v>#REF!</v>
      </c>
      <c r="N34485" s="7" t="e">
        <f>VLOOKUP(#REF!,#REF!,10,FALSE)</f>
        <v>#REF!</v>
      </c>
    </row>
    <row r="34486" spans="4:14" x14ac:dyDescent="0.25">
      <c r="D34486" s="41">
        <v>52869</v>
      </c>
      <c r="M34486" s="9" t="e">
        <f>VLOOKUP(#REF!,#REF!,8,FALSE)</f>
        <v>#REF!</v>
      </c>
      <c r="N34486" s="7" t="e">
        <f>VLOOKUP(#REF!,#REF!,10,FALSE)</f>
        <v>#REF!</v>
      </c>
    </row>
    <row r="34487" spans="4:14" x14ac:dyDescent="0.25">
      <c r="D34487" s="42">
        <v>52870</v>
      </c>
      <c r="M34487" s="9" t="e">
        <f>VLOOKUP(#REF!,#REF!,8,FALSE)</f>
        <v>#REF!</v>
      </c>
      <c r="N34487" s="7" t="e">
        <f>VLOOKUP(#REF!,#REF!,10,FALSE)</f>
        <v>#REF!</v>
      </c>
    </row>
    <row r="34488" spans="4:14" x14ac:dyDescent="0.25">
      <c r="D34488" s="41">
        <v>52871</v>
      </c>
      <c r="M34488" s="9" t="e">
        <f>VLOOKUP(#REF!,#REF!,8,FALSE)</f>
        <v>#REF!</v>
      </c>
      <c r="N34488" s="7" t="e">
        <f>VLOOKUP(#REF!,#REF!,10,FALSE)</f>
        <v>#REF!</v>
      </c>
    </row>
    <row r="34489" spans="4:14" x14ac:dyDescent="0.25">
      <c r="D34489" s="42">
        <v>52872</v>
      </c>
      <c r="M34489" s="9" t="e">
        <f>VLOOKUP(#REF!,#REF!,8,FALSE)</f>
        <v>#REF!</v>
      </c>
      <c r="N34489" s="7" t="e">
        <f>VLOOKUP(#REF!,#REF!,10,FALSE)</f>
        <v>#REF!</v>
      </c>
    </row>
    <row r="34490" spans="4:14" x14ac:dyDescent="0.25">
      <c r="D34490" s="41">
        <v>52873</v>
      </c>
      <c r="M34490" s="9" t="e">
        <f>VLOOKUP(#REF!,#REF!,8,FALSE)</f>
        <v>#REF!</v>
      </c>
      <c r="N34490" s="7" t="e">
        <f>VLOOKUP(#REF!,#REF!,10,FALSE)</f>
        <v>#REF!</v>
      </c>
    </row>
    <row r="34491" spans="4:14" x14ac:dyDescent="0.25">
      <c r="D34491" s="42">
        <v>52874</v>
      </c>
      <c r="M34491" s="9" t="e">
        <f>VLOOKUP(#REF!,#REF!,8,FALSE)</f>
        <v>#REF!</v>
      </c>
      <c r="N34491" s="7" t="e">
        <f>VLOOKUP(#REF!,#REF!,10,FALSE)</f>
        <v>#REF!</v>
      </c>
    </row>
    <row r="34492" spans="4:14" x14ac:dyDescent="0.25">
      <c r="D34492" s="41">
        <v>52875</v>
      </c>
      <c r="M34492" s="9" t="e">
        <f>VLOOKUP(#REF!,#REF!,8,FALSE)</f>
        <v>#REF!</v>
      </c>
      <c r="N34492" s="7" t="e">
        <f>VLOOKUP(#REF!,#REF!,10,FALSE)</f>
        <v>#REF!</v>
      </c>
    </row>
    <row r="34493" spans="4:14" x14ac:dyDescent="0.25">
      <c r="D34493" s="42">
        <v>52876</v>
      </c>
      <c r="M34493" s="9" t="e">
        <f>VLOOKUP(#REF!,#REF!,8,FALSE)</f>
        <v>#REF!</v>
      </c>
      <c r="N34493" s="7" t="e">
        <f>VLOOKUP(#REF!,#REF!,10,FALSE)</f>
        <v>#REF!</v>
      </c>
    </row>
    <row r="34494" spans="4:14" x14ac:dyDescent="0.25">
      <c r="D34494" s="41">
        <v>52877</v>
      </c>
      <c r="M34494" s="9" t="e">
        <f>VLOOKUP(#REF!,#REF!,8,FALSE)</f>
        <v>#REF!</v>
      </c>
      <c r="N34494" s="7" t="e">
        <f>VLOOKUP(#REF!,#REF!,10,FALSE)</f>
        <v>#REF!</v>
      </c>
    </row>
    <row r="34495" spans="4:14" x14ac:dyDescent="0.25">
      <c r="D34495" s="42">
        <v>52878</v>
      </c>
      <c r="M34495" s="9" t="e">
        <f>VLOOKUP(#REF!,#REF!,8,FALSE)</f>
        <v>#REF!</v>
      </c>
      <c r="N34495" s="7" t="e">
        <f>VLOOKUP(#REF!,#REF!,10,FALSE)</f>
        <v>#REF!</v>
      </c>
    </row>
    <row r="34496" spans="4:14" x14ac:dyDescent="0.25">
      <c r="D34496" s="41">
        <v>52879</v>
      </c>
      <c r="M34496" s="9" t="e">
        <f>VLOOKUP(#REF!,#REF!,8,FALSE)</f>
        <v>#REF!</v>
      </c>
      <c r="N34496" s="7" t="e">
        <f>VLOOKUP(#REF!,#REF!,10,FALSE)</f>
        <v>#REF!</v>
      </c>
    </row>
    <row r="34497" spans="4:14" x14ac:dyDescent="0.25">
      <c r="D34497" s="42">
        <v>52880</v>
      </c>
      <c r="M34497" s="9" t="e">
        <f>VLOOKUP(#REF!,#REF!,8,FALSE)</f>
        <v>#REF!</v>
      </c>
      <c r="N34497" s="7" t="e">
        <f>VLOOKUP(#REF!,#REF!,10,FALSE)</f>
        <v>#REF!</v>
      </c>
    </row>
    <row r="34498" spans="4:14" x14ac:dyDescent="0.25">
      <c r="D34498" s="41">
        <v>52881</v>
      </c>
      <c r="M34498" s="9" t="e">
        <f>VLOOKUP(#REF!,#REF!,8,FALSE)</f>
        <v>#REF!</v>
      </c>
      <c r="N34498" s="7" t="e">
        <f>VLOOKUP(#REF!,#REF!,10,FALSE)</f>
        <v>#REF!</v>
      </c>
    </row>
    <row r="34499" spans="4:14" x14ac:dyDescent="0.25">
      <c r="D34499" s="42">
        <v>52882</v>
      </c>
      <c r="M34499" s="9" t="e">
        <f>VLOOKUP(#REF!,#REF!,8,FALSE)</f>
        <v>#REF!</v>
      </c>
      <c r="N34499" s="7" t="e">
        <f>VLOOKUP(#REF!,#REF!,10,FALSE)</f>
        <v>#REF!</v>
      </c>
    </row>
    <row r="34500" spans="4:14" x14ac:dyDescent="0.25">
      <c r="D34500" s="41">
        <v>52883</v>
      </c>
      <c r="M34500" s="9" t="e">
        <f>VLOOKUP(#REF!,#REF!,8,FALSE)</f>
        <v>#REF!</v>
      </c>
      <c r="N34500" s="7" t="e">
        <f>VLOOKUP(#REF!,#REF!,10,FALSE)</f>
        <v>#REF!</v>
      </c>
    </row>
    <row r="34501" spans="4:14" x14ac:dyDescent="0.25">
      <c r="D34501" s="42">
        <v>52884</v>
      </c>
      <c r="M34501" s="9" t="e">
        <f>VLOOKUP(#REF!,#REF!,8,FALSE)</f>
        <v>#REF!</v>
      </c>
      <c r="N34501" s="7" t="e">
        <f>VLOOKUP(#REF!,#REF!,10,FALSE)</f>
        <v>#REF!</v>
      </c>
    </row>
    <row r="34502" spans="4:14" x14ac:dyDescent="0.25">
      <c r="D34502" s="41">
        <v>52885</v>
      </c>
      <c r="M34502" s="9" t="e">
        <f>VLOOKUP(#REF!,#REF!,8,FALSE)</f>
        <v>#REF!</v>
      </c>
      <c r="N34502" s="7" t="e">
        <f>VLOOKUP(#REF!,#REF!,10,FALSE)</f>
        <v>#REF!</v>
      </c>
    </row>
    <row r="34503" spans="4:14" x14ac:dyDescent="0.25">
      <c r="D34503" s="42">
        <v>52886</v>
      </c>
      <c r="M34503" s="9" t="e">
        <f>VLOOKUP(#REF!,#REF!,8,FALSE)</f>
        <v>#REF!</v>
      </c>
      <c r="N34503" s="7" t="e">
        <f>VLOOKUP(#REF!,#REF!,10,FALSE)</f>
        <v>#REF!</v>
      </c>
    </row>
    <row r="34504" spans="4:14" x14ac:dyDescent="0.25">
      <c r="D34504" s="41">
        <v>52887</v>
      </c>
      <c r="M34504" s="9" t="e">
        <f>VLOOKUP(#REF!,#REF!,8,FALSE)</f>
        <v>#REF!</v>
      </c>
      <c r="N34504" s="7" t="e">
        <f>VLOOKUP(#REF!,#REF!,10,FALSE)</f>
        <v>#REF!</v>
      </c>
    </row>
    <row r="34505" spans="4:14" x14ac:dyDescent="0.25">
      <c r="D34505" s="42">
        <v>52888</v>
      </c>
      <c r="M34505" s="9" t="e">
        <f>VLOOKUP(#REF!,#REF!,8,FALSE)</f>
        <v>#REF!</v>
      </c>
      <c r="N34505" s="7" t="e">
        <f>VLOOKUP(#REF!,#REF!,10,FALSE)</f>
        <v>#REF!</v>
      </c>
    </row>
    <row r="34506" spans="4:14" x14ac:dyDescent="0.25">
      <c r="D34506" s="41">
        <v>52889</v>
      </c>
      <c r="M34506" s="9" t="e">
        <f>VLOOKUP(#REF!,#REF!,8,FALSE)</f>
        <v>#REF!</v>
      </c>
      <c r="N34506" s="7" t="e">
        <f>VLOOKUP(#REF!,#REF!,10,FALSE)</f>
        <v>#REF!</v>
      </c>
    </row>
    <row r="34507" spans="4:14" x14ac:dyDescent="0.25">
      <c r="D34507" s="42">
        <v>52890</v>
      </c>
      <c r="M34507" s="9" t="e">
        <f>VLOOKUP(#REF!,#REF!,8,FALSE)</f>
        <v>#REF!</v>
      </c>
      <c r="N34507" s="7" t="e">
        <f>VLOOKUP(#REF!,#REF!,10,FALSE)</f>
        <v>#REF!</v>
      </c>
    </row>
    <row r="34508" spans="4:14" x14ac:dyDescent="0.25">
      <c r="D34508" s="41">
        <v>52891</v>
      </c>
      <c r="M34508" s="9" t="e">
        <f>VLOOKUP(#REF!,#REF!,8,FALSE)</f>
        <v>#REF!</v>
      </c>
      <c r="N34508" s="7" t="e">
        <f>VLOOKUP(#REF!,#REF!,10,FALSE)</f>
        <v>#REF!</v>
      </c>
    </row>
    <row r="34509" spans="4:14" x14ac:dyDescent="0.25">
      <c r="D34509" s="42">
        <v>52892</v>
      </c>
      <c r="M34509" s="9" t="e">
        <f>VLOOKUP(#REF!,#REF!,8,FALSE)</f>
        <v>#REF!</v>
      </c>
      <c r="N34509" s="7" t="e">
        <f>VLOOKUP(#REF!,#REF!,10,FALSE)</f>
        <v>#REF!</v>
      </c>
    </row>
    <row r="34510" spans="4:14" x14ac:dyDescent="0.25">
      <c r="D34510" s="41">
        <v>52893</v>
      </c>
      <c r="M34510" s="9" t="e">
        <f>VLOOKUP(#REF!,#REF!,8,FALSE)</f>
        <v>#REF!</v>
      </c>
      <c r="N34510" s="7" t="e">
        <f>VLOOKUP(#REF!,#REF!,10,FALSE)</f>
        <v>#REF!</v>
      </c>
    </row>
    <row r="34511" spans="4:14" x14ac:dyDescent="0.25">
      <c r="D34511" s="42">
        <v>52894</v>
      </c>
      <c r="M34511" s="9" t="e">
        <f>VLOOKUP(#REF!,#REF!,8,FALSE)</f>
        <v>#REF!</v>
      </c>
      <c r="N34511" s="7" t="e">
        <f>VLOOKUP(#REF!,#REF!,10,FALSE)</f>
        <v>#REF!</v>
      </c>
    </row>
    <row r="34512" spans="4:14" x14ac:dyDescent="0.25">
      <c r="D34512" s="41">
        <v>52895</v>
      </c>
      <c r="M34512" s="9" t="e">
        <f>VLOOKUP(#REF!,#REF!,8,FALSE)</f>
        <v>#REF!</v>
      </c>
      <c r="N34512" s="7" t="e">
        <f>VLOOKUP(#REF!,#REF!,10,FALSE)</f>
        <v>#REF!</v>
      </c>
    </row>
    <row r="34513" spans="4:14" x14ac:dyDescent="0.25">
      <c r="D34513" s="42">
        <v>52896</v>
      </c>
      <c r="M34513" s="9" t="e">
        <f>VLOOKUP(#REF!,#REF!,8,FALSE)</f>
        <v>#REF!</v>
      </c>
      <c r="N34513" s="7" t="e">
        <f>VLOOKUP(#REF!,#REF!,10,FALSE)</f>
        <v>#REF!</v>
      </c>
    </row>
    <row r="34514" spans="4:14" x14ac:dyDescent="0.25">
      <c r="D34514" s="41">
        <v>52897</v>
      </c>
      <c r="M34514" s="9" t="e">
        <f>VLOOKUP(#REF!,#REF!,8,FALSE)</f>
        <v>#REF!</v>
      </c>
      <c r="N34514" s="7" t="e">
        <f>VLOOKUP(#REF!,#REF!,10,FALSE)</f>
        <v>#REF!</v>
      </c>
    </row>
    <row r="34515" spans="4:14" x14ac:dyDescent="0.25">
      <c r="D34515" s="42">
        <v>52898</v>
      </c>
      <c r="M34515" s="9" t="e">
        <f>VLOOKUP(#REF!,#REF!,8,FALSE)</f>
        <v>#REF!</v>
      </c>
      <c r="N34515" s="7" t="e">
        <f>VLOOKUP(#REF!,#REF!,10,FALSE)</f>
        <v>#REF!</v>
      </c>
    </row>
    <row r="34516" spans="4:14" x14ac:dyDescent="0.25">
      <c r="D34516" s="41">
        <v>52899</v>
      </c>
      <c r="M34516" s="9" t="e">
        <f>VLOOKUP(#REF!,#REF!,8,FALSE)</f>
        <v>#REF!</v>
      </c>
      <c r="N34516" s="7" t="e">
        <f>VLOOKUP(#REF!,#REF!,10,FALSE)</f>
        <v>#REF!</v>
      </c>
    </row>
    <row r="34517" spans="4:14" x14ac:dyDescent="0.25">
      <c r="D34517" s="42">
        <v>52900</v>
      </c>
      <c r="M34517" s="9" t="e">
        <f>VLOOKUP(#REF!,#REF!,8,FALSE)</f>
        <v>#REF!</v>
      </c>
      <c r="N34517" s="7" t="e">
        <f>VLOOKUP(#REF!,#REF!,10,FALSE)</f>
        <v>#REF!</v>
      </c>
    </row>
    <row r="34518" spans="4:14" x14ac:dyDescent="0.25">
      <c r="D34518" s="41">
        <v>52901</v>
      </c>
      <c r="M34518" s="9" t="e">
        <f>VLOOKUP(#REF!,#REF!,8,FALSE)</f>
        <v>#REF!</v>
      </c>
      <c r="N34518" s="7" t="e">
        <f>VLOOKUP(#REF!,#REF!,10,FALSE)</f>
        <v>#REF!</v>
      </c>
    </row>
    <row r="34519" spans="4:14" x14ac:dyDescent="0.25">
      <c r="D34519" s="42">
        <v>52902</v>
      </c>
      <c r="M34519" s="9" t="e">
        <f>VLOOKUP(#REF!,#REF!,8,FALSE)</f>
        <v>#REF!</v>
      </c>
      <c r="N34519" s="7" t="e">
        <f>VLOOKUP(#REF!,#REF!,10,FALSE)</f>
        <v>#REF!</v>
      </c>
    </row>
    <row r="34520" spans="4:14" x14ac:dyDescent="0.25">
      <c r="D34520" s="41">
        <v>52903</v>
      </c>
      <c r="M34520" s="9" t="e">
        <f>VLOOKUP(#REF!,#REF!,8,FALSE)</f>
        <v>#REF!</v>
      </c>
      <c r="N34520" s="7" t="e">
        <f>VLOOKUP(#REF!,#REF!,10,FALSE)</f>
        <v>#REF!</v>
      </c>
    </row>
    <row r="34521" spans="4:14" x14ac:dyDescent="0.25">
      <c r="D34521" s="42">
        <v>52904</v>
      </c>
      <c r="M34521" s="9" t="e">
        <f>VLOOKUP(#REF!,#REF!,8,FALSE)</f>
        <v>#REF!</v>
      </c>
      <c r="N34521" s="7" t="e">
        <f>VLOOKUP(#REF!,#REF!,10,FALSE)</f>
        <v>#REF!</v>
      </c>
    </row>
    <row r="34522" spans="4:14" x14ac:dyDescent="0.25">
      <c r="D34522" s="41">
        <v>52905</v>
      </c>
      <c r="M34522" s="9" t="e">
        <f>VLOOKUP(#REF!,#REF!,8,FALSE)</f>
        <v>#REF!</v>
      </c>
      <c r="N34522" s="7" t="e">
        <f>VLOOKUP(#REF!,#REF!,10,FALSE)</f>
        <v>#REF!</v>
      </c>
    </row>
    <row r="34523" spans="4:14" x14ac:dyDescent="0.25">
      <c r="D34523" s="42">
        <v>52906</v>
      </c>
      <c r="M34523" s="9" t="e">
        <f>VLOOKUP(#REF!,#REF!,8,FALSE)</f>
        <v>#REF!</v>
      </c>
      <c r="N34523" s="7" t="e">
        <f>VLOOKUP(#REF!,#REF!,10,FALSE)</f>
        <v>#REF!</v>
      </c>
    </row>
    <row r="34524" spans="4:14" x14ac:dyDescent="0.25">
      <c r="D34524" s="41">
        <v>52907</v>
      </c>
      <c r="M34524" s="9" t="e">
        <f>VLOOKUP(#REF!,#REF!,8,FALSE)</f>
        <v>#REF!</v>
      </c>
      <c r="N34524" s="7" t="e">
        <f>VLOOKUP(#REF!,#REF!,10,FALSE)</f>
        <v>#REF!</v>
      </c>
    </row>
    <row r="34525" spans="4:14" x14ac:dyDescent="0.25">
      <c r="D34525" s="42">
        <v>52908</v>
      </c>
      <c r="M34525" s="9" t="e">
        <f>VLOOKUP(#REF!,#REF!,8,FALSE)</f>
        <v>#REF!</v>
      </c>
      <c r="N34525" s="7" t="e">
        <f>VLOOKUP(#REF!,#REF!,10,FALSE)</f>
        <v>#REF!</v>
      </c>
    </row>
    <row r="34526" spans="4:14" x14ac:dyDescent="0.25">
      <c r="D34526" s="41">
        <v>52909</v>
      </c>
      <c r="M34526" s="9" t="e">
        <f>VLOOKUP(#REF!,#REF!,8,FALSE)</f>
        <v>#REF!</v>
      </c>
      <c r="N34526" s="7" t="e">
        <f>VLOOKUP(#REF!,#REF!,10,FALSE)</f>
        <v>#REF!</v>
      </c>
    </row>
    <row r="34527" spans="4:14" x14ac:dyDescent="0.25">
      <c r="D34527" s="42">
        <v>52910</v>
      </c>
      <c r="M34527" s="9" t="e">
        <f>VLOOKUP(#REF!,#REF!,8,FALSE)</f>
        <v>#REF!</v>
      </c>
      <c r="N34527" s="7" t="e">
        <f>VLOOKUP(#REF!,#REF!,10,FALSE)</f>
        <v>#REF!</v>
      </c>
    </row>
    <row r="34528" spans="4:14" x14ac:dyDescent="0.25">
      <c r="D34528" s="41">
        <v>52911</v>
      </c>
      <c r="M34528" s="9" t="e">
        <f>VLOOKUP(#REF!,#REF!,8,FALSE)</f>
        <v>#REF!</v>
      </c>
      <c r="N34528" s="7" t="e">
        <f>VLOOKUP(#REF!,#REF!,10,FALSE)</f>
        <v>#REF!</v>
      </c>
    </row>
    <row r="34529" spans="4:14" x14ac:dyDescent="0.25">
      <c r="D34529" s="42">
        <v>52912</v>
      </c>
      <c r="M34529" s="9" t="e">
        <f>VLOOKUP(#REF!,#REF!,8,FALSE)</f>
        <v>#REF!</v>
      </c>
      <c r="N34529" s="7" t="e">
        <f>VLOOKUP(#REF!,#REF!,10,FALSE)</f>
        <v>#REF!</v>
      </c>
    </row>
    <row r="34530" spans="4:14" x14ac:dyDescent="0.25">
      <c r="D34530" s="41">
        <v>52913</v>
      </c>
      <c r="M34530" s="9" t="e">
        <f>VLOOKUP(#REF!,#REF!,8,FALSE)</f>
        <v>#REF!</v>
      </c>
      <c r="N34530" s="7" t="e">
        <f>VLOOKUP(#REF!,#REF!,10,FALSE)</f>
        <v>#REF!</v>
      </c>
    </row>
    <row r="34531" spans="4:14" x14ac:dyDescent="0.25">
      <c r="D34531" s="42">
        <v>52914</v>
      </c>
      <c r="M34531" s="9" t="e">
        <f>VLOOKUP(#REF!,#REF!,8,FALSE)</f>
        <v>#REF!</v>
      </c>
      <c r="N34531" s="7" t="e">
        <f>VLOOKUP(#REF!,#REF!,10,FALSE)</f>
        <v>#REF!</v>
      </c>
    </row>
    <row r="34532" spans="4:14" x14ac:dyDescent="0.25">
      <c r="D34532" s="41">
        <v>52915</v>
      </c>
      <c r="M34532" s="9" t="e">
        <f>VLOOKUP(#REF!,#REF!,8,FALSE)</f>
        <v>#REF!</v>
      </c>
      <c r="N34532" s="7" t="e">
        <f>VLOOKUP(#REF!,#REF!,10,FALSE)</f>
        <v>#REF!</v>
      </c>
    </row>
    <row r="34533" spans="4:14" x14ac:dyDescent="0.25">
      <c r="D34533" s="42">
        <v>52916</v>
      </c>
      <c r="M34533" s="9" t="e">
        <f>VLOOKUP(#REF!,#REF!,8,FALSE)</f>
        <v>#REF!</v>
      </c>
      <c r="N34533" s="7" t="e">
        <f>VLOOKUP(#REF!,#REF!,10,FALSE)</f>
        <v>#REF!</v>
      </c>
    </row>
    <row r="34534" spans="4:14" x14ac:dyDescent="0.25">
      <c r="D34534" s="41">
        <v>52917</v>
      </c>
      <c r="M34534" s="9" t="e">
        <f>VLOOKUP(#REF!,#REF!,8,FALSE)</f>
        <v>#REF!</v>
      </c>
      <c r="N34534" s="7" t="e">
        <f>VLOOKUP(#REF!,#REF!,10,FALSE)</f>
        <v>#REF!</v>
      </c>
    </row>
    <row r="34535" spans="4:14" x14ac:dyDescent="0.25">
      <c r="D34535" s="42">
        <v>52918</v>
      </c>
      <c r="M34535" s="9" t="e">
        <f>VLOOKUP(#REF!,#REF!,8,FALSE)</f>
        <v>#REF!</v>
      </c>
      <c r="N34535" s="7" t="e">
        <f>VLOOKUP(#REF!,#REF!,10,FALSE)</f>
        <v>#REF!</v>
      </c>
    </row>
    <row r="34536" spans="4:14" x14ac:dyDescent="0.25">
      <c r="D34536" s="41">
        <v>52919</v>
      </c>
      <c r="M34536" s="9" t="e">
        <f>VLOOKUP(#REF!,#REF!,8,FALSE)</f>
        <v>#REF!</v>
      </c>
      <c r="N34536" s="7" t="e">
        <f>VLOOKUP(#REF!,#REF!,10,FALSE)</f>
        <v>#REF!</v>
      </c>
    </row>
    <row r="34537" spans="4:14" x14ac:dyDescent="0.25">
      <c r="D34537" s="42">
        <v>52920</v>
      </c>
      <c r="M34537" s="9" t="e">
        <f>VLOOKUP(#REF!,#REF!,8,FALSE)</f>
        <v>#REF!</v>
      </c>
      <c r="N34537" s="7" t="e">
        <f>VLOOKUP(#REF!,#REF!,10,FALSE)</f>
        <v>#REF!</v>
      </c>
    </row>
    <row r="34538" spans="4:14" x14ac:dyDescent="0.25">
      <c r="D34538" s="41">
        <v>52921</v>
      </c>
      <c r="M34538" s="9" t="e">
        <f>VLOOKUP(#REF!,#REF!,8,FALSE)</f>
        <v>#REF!</v>
      </c>
      <c r="N34538" s="7" t="e">
        <f>VLOOKUP(#REF!,#REF!,10,FALSE)</f>
        <v>#REF!</v>
      </c>
    </row>
    <row r="34539" spans="4:14" x14ac:dyDescent="0.25">
      <c r="D34539" s="42">
        <v>52922</v>
      </c>
      <c r="M34539" s="9" t="e">
        <f>VLOOKUP(#REF!,#REF!,8,FALSE)</f>
        <v>#REF!</v>
      </c>
      <c r="N34539" s="7" t="e">
        <f>VLOOKUP(#REF!,#REF!,10,FALSE)</f>
        <v>#REF!</v>
      </c>
    </row>
    <row r="34540" spans="4:14" x14ac:dyDescent="0.25">
      <c r="D34540" s="41">
        <v>52923</v>
      </c>
      <c r="M34540" s="9" t="e">
        <f>VLOOKUP(#REF!,#REF!,8,FALSE)</f>
        <v>#REF!</v>
      </c>
      <c r="N34540" s="7" t="e">
        <f>VLOOKUP(#REF!,#REF!,10,FALSE)</f>
        <v>#REF!</v>
      </c>
    </row>
    <row r="34541" spans="4:14" x14ac:dyDescent="0.25">
      <c r="D34541" s="42">
        <v>52924</v>
      </c>
      <c r="M34541" s="9" t="e">
        <f>VLOOKUP(#REF!,#REF!,8,FALSE)</f>
        <v>#REF!</v>
      </c>
      <c r="N34541" s="7" t="e">
        <f>VLOOKUP(#REF!,#REF!,10,FALSE)</f>
        <v>#REF!</v>
      </c>
    </row>
    <row r="34542" spans="4:14" x14ac:dyDescent="0.25">
      <c r="D34542" s="41">
        <v>52925</v>
      </c>
      <c r="M34542" s="9" t="e">
        <f>VLOOKUP(#REF!,#REF!,8,FALSE)</f>
        <v>#REF!</v>
      </c>
      <c r="N34542" s="7" t="e">
        <f>VLOOKUP(#REF!,#REF!,10,FALSE)</f>
        <v>#REF!</v>
      </c>
    </row>
    <row r="34543" spans="4:14" x14ac:dyDescent="0.25">
      <c r="D34543" s="42">
        <v>52926</v>
      </c>
      <c r="M34543" s="9" t="e">
        <f>VLOOKUP(#REF!,#REF!,8,FALSE)</f>
        <v>#REF!</v>
      </c>
      <c r="N34543" s="7" t="e">
        <f>VLOOKUP(#REF!,#REF!,10,FALSE)</f>
        <v>#REF!</v>
      </c>
    </row>
    <row r="34544" spans="4:14" x14ac:dyDescent="0.25">
      <c r="D34544" s="41">
        <v>52927</v>
      </c>
      <c r="M34544" s="9" t="e">
        <f>VLOOKUP(#REF!,#REF!,8,FALSE)</f>
        <v>#REF!</v>
      </c>
      <c r="N34544" s="7" t="e">
        <f>VLOOKUP(#REF!,#REF!,10,FALSE)</f>
        <v>#REF!</v>
      </c>
    </row>
    <row r="34545" spans="4:14" x14ac:dyDescent="0.25">
      <c r="D34545" s="42">
        <v>52928</v>
      </c>
      <c r="M34545" s="9" t="e">
        <f>VLOOKUP(#REF!,#REF!,8,FALSE)</f>
        <v>#REF!</v>
      </c>
      <c r="N34545" s="7" t="e">
        <f>VLOOKUP(#REF!,#REF!,10,FALSE)</f>
        <v>#REF!</v>
      </c>
    </row>
    <row r="34546" spans="4:14" x14ac:dyDescent="0.25">
      <c r="D34546" s="41">
        <v>52929</v>
      </c>
      <c r="M34546" s="9" t="e">
        <f>VLOOKUP(#REF!,#REF!,8,FALSE)</f>
        <v>#REF!</v>
      </c>
      <c r="N34546" s="7" t="e">
        <f>VLOOKUP(#REF!,#REF!,10,FALSE)</f>
        <v>#REF!</v>
      </c>
    </row>
    <row r="34547" spans="4:14" x14ac:dyDescent="0.25">
      <c r="D34547" s="42">
        <v>52930</v>
      </c>
      <c r="M34547" s="9" t="e">
        <f>VLOOKUP(#REF!,#REF!,8,FALSE)</f>
        <v>#REF!</v>
      </c>
      <c r="N34547" s="7" t="e">
        <f>VLOOKUP(#REF!,#REF!,10,FALSE)</f>
        <v>#REF!</v>
      </c>
    </row>
    <row r="34548" spans="4:14" x14ac:dyDescent="0.25">
      <c r="D34548" s="41">
        <v>52931</v>
      </c>
      <c r="M34548" s="9" t="e">
        <f>VLOOKUP(#REF!,#REF!,8,FALSE)</f>
        <v>#REF!</v>
      </c>
      <c r="N34548" s="7" t="e">
        <f>VLOOKUP(#REF!,#REF!,10,FALSE)</f>
        <v>#REF!</v>
      </c>
    </row>
    <row r="34549" spans="4:14" x14ac:dyDescent="0.25">
      <c r="D34549" s="42">
        <v>52932</v>
      </c>
      <c r="M34549" s="9" t="e">
        <f>VLOOKUP(#REF!,#REF!,8,FALSE)</f>
        <v>#REF!</v>
      </c>
      <c r="N34549" s="7" t="e">
        <f>VLOOKUP(#REF!,#REF!,10,FALSE)</f>
        <v>#REF!</v>
      </c>
    </row>
    <row r="34550" spans="4:14" x14ac:dyDescent="0.25">
      <c r="D34550" s="41">
        <v>52933</v>
      </c>
      <c r="M34550" s="9" t="e">
        <f>VLOOKUP(#REF!,#REF!,8,FALSE)</f>
        <v>#REF!</v>
      </c>
      <c r="N34550" s="7" t="e">
        <f>VLOOKUP(#REF!,#REF!,10,FALSE)</f>
        <v>#REF!</v>
      </c>
    </row>
    <row r="34551" spans="4:14" x14ac:dyDescent="0.25">
      <c r="D34551" s="42">
        <v>52934</v>
      </c>
      <c r="M34551" s="9" t="e">
        <f>VLOOKUP(#REF!,#REF!,8,FALSE)</f>
        <v>#REF!</v>
      </c>
      <c r="N34551" s="7" t="e">
        <f>VLOOKUP(#REF!,#REF!,10,FALSE)</f>
        <v>#REF!</v>
      </c>
    </row>
    <row r="34552" spans="4:14" x14ac:dyDescent="0.25">
      <c r="D34552" s="41">
        <v>52935</v>
      </c>
      <c r="M34552" s="9" t="e">
        <f>VLOOKUP(#REF!,#REF!,8,FALSE)</f>
        <v>#REF!</v>
      </c>
      <c r="N34552" s="7" t="e">
        <f>VLOOKUP(#REF!,#REF!,10,FALSE)</f>
        <v>#REF!</v>
      </c>
    </row>
    <row r="34553" spans="4:14" x14ac:dyDescent="0.25">
      <c r="D34553" s="42">
        <v>52936</v>
      </c>
      <c r="M34553" s="9" t="e">
        <f>VLOOKUP(#REF!,#REF!,8,FALSE)</f>
        <v>#REF!</v>
      </c>
      <c r="N34553" s="7" t="e">
        <f>VLOOKUP(#REF!,#REF!,10,FALSE)</f>
        <v>#REF!</v>
      </c>
    </row>
    <row r="34554" spans="4:14" x14ac:dyDescent="0.25">
      <c r="D34554" s="41">
        <v>52937</v>
      </c>
      <c r="M34554" s="9" t="e">
        <f>VLOOKUP(#REF!,#REF!,8,FALSE)</f>
        <v>#REF!</v>
      </c>
      <c r="N34554" s="7" t="e">
        <f>VLOOKUP(#REF!,#REF!,10,FALSE)</f>
        <v>#REF!</v>
      </c>
    </row>
    <row r="34555" spans="4:14" x14ac:dyDescent="0.25">
      <c r="D34555" s="42">
        <v>52938</v>
      </c>
      <c r="M34555" s="9" t="e">
        <f>VLOOKUP(#REF!,#REF!,8,FALSE)</f>
        <v>#REF!</v>
      </c>
      <c r="N34555" s="7" t="e">
        <f>VLOOKUP(#REF!,#REF!,10,FALSE)</f>
        <v>#REF!</v>
      </c>
    </row>
    <row r="34556" spans="4:14" x14ac:dyDescent="0.25">
      <c r="D34556" s="41">
        <v>52939</v>
      </c>
      <c r="M34556" s="9" t="e">
        <f>VLOOKUP(#REF!,#REF!,8,FALSE)</f>
        <v>#REF!</v>
      </c>
      <c r="N34556" s="7" t="e">
        <f>VLOOKUP(#REF!,#REF!,10,FALSE)</f>
        <v>#REF!</v>
      </c>
    </row>
    <row r="34557" spans="4:14" x14ac:dyDescent="0.25">
      <c r="D34557" s="42">
        <v>52940</v>
      </c>
      <c r="M34557" s="9" t="e">
        <f>VLOOKUP(#REF!,#REF!,8,FALSE)</f>
        <v>#REF!</v>
      </c>
      <c r="N34557" s="7" t="e">
        <f>VLOOKUP(#REF!,#REF!,10,FALSE)</f>
        <v>#REF!</v>
      </c>
    </row>
    <row r="34558" spans="4:14" x14ac:dyDescent="0.25">
      <c r="D34558" s="41">
        <v>52941</v>
      </c>
      <c r="M34558" s="9" t="e">
        <f>VLOOKUP(#REF!,#REF!,8,FALSE)</f>
        <v>#REF!</v>
      </c>
      <c r="N34558" s="7" t="e">
        <f>VLOOKUP(#REF!,#REF!,10,FALSE)</f>
        <v>#REF!</v>
      </c>
    </row>
    <row r="34559" spans="4:14" x14ac:dyDescent="0.25">
      <c r="D34559" s="42">
        <v>52942</v>
      </c>
      <c r="M34559" s="9" t="e">
        <f>VLOOKUP(#REF!,#REF!,8,FALSE)</f>
        <v>#REF!</v>
      </c>
      <c r="N34559" s="7" t="e">
        <f>VLOOKUP(#REF!,#REF!,10,FALSE)</f>
        <v>#REF!</v>
      </c>
    </row>
    <row r="34560" spans="4:14" x14ac:dyDescent="0.25">
      <c r="D34560" s="41">
        <v>52943</v>
      </c>
      <c r="M34560" s="9" t="e">
        <f>VLOOKUP(#REF!,#REF!,8,FALSE)</f>
        <v>#REF!</v>
      </c>
      <c r="N34560" s="7" t="e">
        <f>VLOOKUP(#REF!,#REF!,10,FALSE)</f>
        <v>#REF!</v>
      </c>
    </row>
    <row r="34561" spans="4:14" x14ac:dyDescent="0.25">
      <c r="D34561" s="42">
        <v>52944</v>
      </c>
      <c r="M34561" s="9" t="e">
        <f>VLOOKUP(#REF!,#REF!,8,FALSE)</f>
        <v>#REF!</v>
      </c>
      <c r="N34561" s="7" t="e">
        <f>VLOOKUP(#REF!,#REF!,10,FALSE)</f>
        <v>#REF!</v>
      </c>
    </row>
    <row r="34562" spans="4:14" x14ac:dyDescent="0.25">
      <c r="D34562" s="41">
        <v>52945</v>
      </c>
      <c r="M34562" s="9" t="e">
        <f>VLOOKUP(#REF!,#REF!,8,FALSE)</f>
        <v>#REF!</v>
      </c>
      <c r="N34562" s="7" t="e">
        <f>VLOOKUP(#REF!,#REF!,10,FALSE)</f>
        <v>#REF!</v>
      </c>
    </row>
    <row r="34563" spans="4:14" x14ac:dyDescent="0.25">
      <c r="D34563" s="42">
        <v>52946</v>
      </c>
      <c r="M34563" s="9" t="e">
        <f>VLOOKUP(#REF!,#REF!,8,FALSE)</f>
        <v>#REF!</v>
      </c>
      <c r="N34563" s="7" t="e">
        <f>VLOOKUP(#REF!,#REF!,10,FALSE)</f>
        <v>#REF!</v>
      </c>
    </row>
    <row r="34564" spans="4:14" x14ac:dyDescent="0.25">
      <c r="D34564" s="41">
        <v>52947</v>
      </c>
      <c r="M34564" s="9" t="e">
        <f>VLOOKUP(#REF!,#REF!,8,FALSE)</f>
        <v>#REF!</v>
      </c>
      <c r="N34564" s="7" t="e">
        <f>VLOOKUP(#REF!,#REF!,10,FALSE)</f>
        <v>#REF!</v>
      </c>
    </row>
    <row r="34565" spans="4:14" x14ac:dyDescent="0.25">
      <c r="D34565" s="42">
        <v>52948</v>
      </c>
      <c r="M34565" s="9" t="e">
        <f>VLOOKUP(#REF!,#REF!,8,FALSE)</f>
        <v>#REF!</v>
      </c>
      <c r="N34565" s="7" t="e">
        <f>VLOOKUP(#REF!,#REF!,10,FALSE)</f>
        <v>#REF!</v>
      </c>
    </row>
    <row r="34566" spans="4:14" x14ac:dyDescent="0.25">
      <c r="D34566" s="41">
        <v>52949</v>
      </c>
      <c r="M34566" s="9" t="e">
        <f>VLOOKUP(#REF!,#REF!,8,FALSE)</f>
        <v>#REF!</v>
      </c>
      <c r="N34566" s="7" t="e">
        <f>VLOOKUP(#REF!,#REF!,10,FALSE)</f>
        <v>#REF!</v>
      </c>
    </row>
    <row r="34567" spans="4:14" x14ac:dyDescent="0.25">
      <c r="D34567" s="42">
        <v>52950</v>
      </c>
      <c r="M34567" s="9" t="e">
        <f>VLOOKUP(#REF!,#REF!,8,FALSE)</f>
        <v>#REF!</v>
      </c>
      <c r="N34567" s="7" t="e">
        <f>VLOOKUP(#REF!,#REF!,10,FALSE)</f>
        <v>#REF!</v>
      </c>
    </row>
    <row r="34568" spans="4:14" x14ac:dyDescent="0.25">
      <c r="D34568" s="41">
        <v>52951</v>
      </c>
      <c r="M34568" s="9" t="e">
        <f>VLOOKUP(#REF!,#REF!,8,FALSE)</f>
        <v>#REF!</v>
      </c>
      <c r="N34568" s="7" t="e">
        <f>VLOOKUP(#REF!,#REF!,10,FALSE)</f>
        <v>#REF!</v>
      </c>
    </row>
    <row r="34569" spans="4:14" x14ac:dyDescent="0.25">
      <c r="D34569" s="42">
        <v>52952</v>
      </c>
      <c r="M34569" s="9" t="e">
        <f>VLOOKUP(#REF!,#REF!,8,FALSE)</f>
        <v>#REF!</v>
      </c>
      <c r="N34569" s="7" t="e">
        <f>VLOOKUP(#REF!,#REF!,10,FALSE)</f>
        <v>#REF!</v>
      </c>
    </row>
    <row r="34570" spans="4:14" x14ac:dyDescent="0.25">
      <c r="D34570" s="41">
        <v>52953</v>
      </c>
      <c r="M34570" s="9" t="e">
        <f>VLOOKUP(#REF!,#REF!,8,FALSE)</f>
        <v>#REF!</v>
      </c>
      <c r="N34570" s="7" t="e">
        <f>VLOOKUP(#REF!,#REF!,10,FALSE)</f>
        <v>#REF!</v>
      </c>
    </row>
    <row r="34571" spans="4:14" x14ac:dyDescent="0.25">
      <c r="D34571" s="42">
        <v>52954</v>
      </c>
      <c r="M34571" s="9" t="e">
        <f>VLOOKUP(#REF!,#REF!,8,FALSE)</f>
        <v>#REF!</v>
      </c>
      <c r="N34571" s="7" t="e">
        <f>VLOOKUP(#REF!,#REF!,10,FALSE)</f>
        <v>#REF!</v>
      </c>
    </row>
    <row r="34572" spans="4:14" x14ac:dyDescent="0.25">
      <c r="D34572" s="41">
        <v>52955</v>
      </c>
      <c r="M34572" s="9" t="e">
        <f>VLOOKUP(#REF!,#REF!,8,FALSE)</f>
        <v>#REF!</v>
      </c>
      <c r="N34572" s="7" t="e">
        <f>VLOOKUP(#REF!,#REF!,10,FALSE)</f>
        <v>#REF!</v>
      </c>
    </row>
    <row r="34573" spans="4:14" x14ac:dyDescent="0.25">
      <c r="D34573" s="42">
        <v>52956</v>
      </c>
      <c r="M34573" s="9" t="e">
        <f>VLOOKUP(#REF!,#REF!,8,FALSE)</f>
        <v>#REF!</v>
      </c>
      <c r="N34573" s="7" t="e">
        <f>VLOOKUP(#REF!,#REF!,10,FALSE)</f>
        <v>#REF!</v>
      </c>
    </row>
    <row r="34574" spans="4:14" x14ac:dyDescent="0.25">
      <c r="D34574" s="41">
        <v>52957</v>
      </c>
      <c r="M34574" s="9" t="e">
        <f>VLOOKUP(#REF!,#REF!,8,FALSE)</f>
        <v>#REF!</v>
      </c>
      <c r="N34574" s="7" t="e">
        <f>VLOOKUP(#REF!,#REF!,10,FALSE)</f>
        <v>#REF!</v>
      </c>
    </row>
    <row r="34575" spans="4:14" x14ac:dyDescent="0.25">
      <c r="D34575" s="42">
        <v>52958</v>
      </c>
      <c r="M34575" s="9" t="e">
        <f>VLOOKUP(#REF!,#REF!,8,FALSE)</f>
        <v>#REF!</v>
      </c>
      <c r="N34575" s="7" t="e">
        <f>VLOOKUP(#REF!,#REF!,10,FALSE)</f>
        <v>#REF!</v>
      </c>
    </row>
    <row r="34576" spans="4:14" x14ac:dyDescent="0.25">
      <c r="D34576" s="41">
        <v>52959</v>
      </c>
      <c r="M34576" s="9" t="e">
        <f>VLOOKUP(#REF!,#REF!,8,FALSE)</f>
        <v>#REF!</v>
      </c>
      <c r="N34576" s="7" t="e">
        <f>VLOOKUP(#REF!,#REF!,10,FALSE)</f>
        <v>#REF!</v>
      </c>
    </row>
    <row r="34577" spans="4:14" x14ac:dyDescent="0.25">
      <c r="D34577" s="42">
        <v>52960</v>
      </c>
      <c r="M34577" s="9" t="e">
        <f>VLOOKUP(#REF!,#REF!,8,FALSE)</f>
        <v>#REF!</v>
      </c>
      <c r="N34577" s="7" t="e">
        <f>VLOOKUP(#REF!,#REF!,10,FALSE)</f>
        <v>#REF!</v>
      </c>
    </row>
    <row r="34578" spans="4:14" x14ac:dyDescent="0.25">
      <c r="D34578" s="41">
        <v>52961</v>
      </c>
      <c r="M34578" s="9" t="e">
        <f>VLOOKUP(#REF!,#REF!,8,FALSE)</f>
        <v>#REF!</v>
      </c>
      <c r="N34578" s="7" t="e">
        <f>VLOOKUP(#REF!,#REF!,10,FALSE)</f>
        <v>#REF!</v>
      </c>
    </row>
    <row r="34579" spans="4:14" x14ac:dyDescent="0.25">
      <c r="D34579" s="42">
        <v>52962</v>
      </c>
      <c r="M34579" s="9" t="e">
        <f>VLOOKUP(#REF!,#REF!,8,FALSE)</f>
        <v>#REF!</v>
      </c>
      <c r="N34579" s="7" t="e">
        <f>VLOOKUP(#REF!,#REF!,10,FALSE)</f>
        <v>#REF!</v>
      </c>
    </row>
    <row r="34580" spans="4:14" x14ac:dyDescent="0.25">
      <c r="D34580" s="41">
        <v>52963</v>
      </c>
      <c r="M34580" s="9" t="e">
        <f>VLOOKUP(#REF!,#REF!,8,FALSE)</f>
        <v>#REF!</v>
      </c>
      <c r="N34580" s="7" t="e">
        <f>VLOOKUP(#REF!,#REF!,10,FALSE)</f>
        <v>#REF!</v>
      </c>
    </row>
    <row r="34581" spans="4:14" x14ac:dyDescent="0.25">
      <c r="D34581" s="42">
        <v>52964</v>
      </c>
      <c r="M34581" s="9" t="e">
        <f>VLOOKUP(#REF!,#REF!,8,FALSE)</f>
        <v>#REF!</v>
      </c>
      <c r="N34581" s="7" t="e">
        <f>VLOOKUP(#REF!,#REF!,10,FALSE)</f>
        <v>#REF!</v>
      </c>
    </row>
    <row r="34582" spans="4:14" x14ac:dyDescent="0.25">
      <c r="D34582" s="41">
        <v>52965</v>
      </c>
      <c r="M34582" s="9" t="e">
        <f>VLOOKUP(#REF!,#REF!,8,FALSE)</f>
        <v>#REF!</v>
      </c>
      <c r="N34582" s="7" t="e">
        <f>VLOOKUP(#REF!,#REF!,10,FALSE)</f>
        <v>#REF!</v>
      </c>
    </row>
    <row r="34583" spans="4:14" x14ac:dyDescent="0.25">
      <c r="D34583" s="42">
        <v>52966</v>
      </c>
      <c r="M34583" s="9" t="e">
        <f>VLOOKUP(#REF!,#REF!,8,FALSE)</f>
        <v>#REF!</v>
      </c>
      <c r="N34583" s="7" t="e">
        <f>VLOOKUP(#REF!,#REF!,10,FALSE)</f>
        <v>#REF!</v>
      </c>
    </row>
    <row r="34584" spans="4:14" x14ac:dyDescent="0.25">
      <c r="D34584" s="41">
        <v>52967</v>
      </c>
      <c r="M34584" s="9" t="e">
        <f>VLOOKUP(#REF!,#REF!,8,FALSE)</f>
        <v>#REF!</v>
      </c>
      <c r="N34584" s="7" t="e">
        <f>VLOOKUP(#REF!,#REF!,10,FALSE)</f>
        <v>#REF!</v>
      </c>
    </row>
    <row r="34585" spans="4:14" x14ac:dyDescent="0.25">
      <c r="D34585" s="42">
        <v>52968</v>
      </c>
      <c r="M34585" s="9" t="e">
        <f>VLOOKUP(#REF!,#REF!,8,FALSE)</f>
        <v>#REF!</v>
      </c>
      <c r="N34585" s="7" t="e">
        <f>VLOOKUP(#REF!,#REF!,10,FALSE)</f>
        <v>#REF!</v>
      </c>
    </row>
    <row r="34586" spans="4:14" x14ac:dyDescent="0.25">
      <c r="D34586" s="41">
        <v>52969</v>
      </c>
      <c r="M34586" s="9" t="e">
        <f>VLOOKUP(#REF!,#REF!,8,FALSE)</f>
        <v>#REF!</v>
      </c>
      <c r="N34586" s="7" t="e">
        <f>VLOOKUP(#REF!,#REF!,10,FALSE)</f>
        <v>#REF!</v>
      </c>
    </row>
    <row r="34587" spans="4:14" x14ac:dyDescent="0.25">
      <c r="D34587" s="42">
        <v>52970</v>
      </c>
      <c r="M34587" s="9" t="e">
        <f>VLOOKUP(#REF!,#REF!,8,FALSE)</f>
        <v>#REF!</v>
      </c>
      <c r="N34587" s="7" t="e">
        <f>VLOOKUP(#REF!,#REF!,10,FALSE)</f>
        <v>#REF!</v>
      </c>
    </row>
    <row r="34588" spans="4:14" x14ac:dyDescent="0.25">
      <c r="D34588" s="41">
        <v>52971</v>
      </c>
      <c r="M34588" s="9" t="e">
        <f>VLOOKUP(#REF!,#REF!,8,FALSE)</f>
        <v>#REF!</v>
      </c>
      <c r="N34588" s="7" t="e">
        <f>VLOOKUP(#REF!,#REF!,10,FALSE)</f>
        <v>#REF!</v>
      </c>
    </row>
    <row r="34589" spans="4:14" x14ac:dyDescent="0.25">
      <c r="D34589" s="42">
        <v>52972</v>
      </c>
      <c r="M34589" s="9" t="e">
        <f>VLOOKUP(#REF!,#REF!,8,FALSE)</f>
        <v>#REF!</v>
      </c>
      <c r="N34589" s="7" t="e">
        <f>VLOOKUP(#REF!,#REF!,10,FALSE)</f>
        <v>#REF!</v>
      </c>
    </row>
    <row r="34590" spans="4:14" x14ac:dyDescent="0.25">
      <c r="D34590" s="41">
        <v>52973</v>
      </c>
      <c r="M34590" s="9" t="e">
        <f>VLOOKUP(#REF!,#REF!,8,FALSE)</f>
        <v>#REF!</v>
      </c>
      <c r="N34590" s="7" t="e">
        <f>VLOOKUP(#REF!,#REF!,10,FALSE)</f>
        <v>#REF!</v>
      </c>
    </row>
    <row r="34591" spans="4:14" x14ac:dyDescent="0.25">
      <c r="D34591" s="42">
        <v>52974</v>
      </c>
      <c r="M34591" s="9" t="e">
        <f>VLOOKUP(#REF!,#REF!,8,FALSE)</f>
        <v>#REF!</v>
      </c>
      <c r="N34591" s="7" t="e">
        <f>VLOOKUP(#REF!,#REF!,10,FALSE)</f>
        <v>#REF!</v>
      </c>
    </row>
    <row r="34592" spans="4:14" x14ac:dyDescent="0.25">
      <c r="D34592" s="41">
        <v>52975</v>
      </c>
      <c r="M34592" s="9" t="e">
        <f>VLOOKUP(#REF!,#REF!,8,FALSE)</f>
        <v>#REF!</v>
      </c>
      <c r="N34592" s="7" t="e">
        <f>VLOOKUP(#REF!,#REF!,10,FALSE)</f>
        <v>#REF!</v>
      </c>
    </row>
    <row r="34593" spans="4:14" x14ac:dyDescent="0.25">
      <c r="D34593" s="42">
        <v>52976</v>
      </c>
      <c r="M34593" s="9" t="e">
        <f>VLOOKUP(#REF!,#REF!,8,FALSE)</f>
        <v>#REF!</v>
      </c>
      <c r="N34593" s="7" t="e">
        <f>VLOOKUP(#REF!,#REF!,10,FALSE)</f>
        <v>#REF!</v>
      </c>
    </row>
    <row r="34594" spans="4:14" x14ac:dyDescent="0.25">
      <c r="D34594" s="41">
        <v>52977</v>
      </c>
      <c r="M34594" s="9" t="e">
        <f>VLOOKUP(#REF!,#REF!,8,FALSE)</f>
        <v>#REF!</v>
      </c>
      <c r="N34594" s="7" t="e">
        <f>VLOOKUP(#REF!,#REF!,10,FALSE)</f>
        <v>#REF!</v>
      </c>
    </row>
    <row r="34595" spans="4:14" x14ac:dyDescent="0.25">
      <c r="D34595" s="42">
        <v>52978</v>
      </c>
      <c r="M34595" s="9" t="e">
        <f>VLOOKUP(#REF!,#REF!,8,FALSE)</f>
        <v>#REF!</v>
      </c>
      <c r="N34595" s="7" t="e">
        <f>VLOOKUP(#REF!,#REF!,10,FALSE)</f>
        <v>#REF!</v>
      </c>
    </row>
    <row r="34596" spans="4:14" x14ac:dyDescent="0.25">
      <c r="D34596" s="41">
        <v>52979</v>
      </c>
      <c r="M34596" s="9" t="e">
        <f>VLOOKUP(#REF!,#REF!,8,FALSE)</f>
        <v>#REF!</v>
      </c>
      <c r="N34596" s="7" t="e">
        <f>VLOOKUP(#REF!,#REF!,10,FALSE)</f>
        <v>#REF!</v>
      </c>
    </row>
    <row r="34597" spans="4:14" x14ac:dyDescent="0.25">
      <c r="D34597" s="42">
        <v>52980</v>
      </c>
      <c r="M34597" s="9" t="e">
        <f>VLOOKUP(#REF!,#REF!,8,FALSE)</f>
        <v>#REF!</v>
      </c>
      <c r="N34597" s="7" t="e">
        <f>VLOOKUP(#REF!,#REF!,10,FALSE)</f>
        <v>#REF!</v>
      </c>
    </row>
    <row r="34598" spans="4:14" x14ac:dyDescent="0.25">
      <c r="D34598" s="41">
        <v>52981</v>
      </c>
      <c r="M34598" s="9" t="e">
        <f>VLOOKUP(#REF!,#REF!,8,FALSE)</f>
        <v>#REF!</v>
      </c>
      <c r="N34598" s="7" t="e">
        <f>VLOOKUP(#REF!,#REF!,10,FALSE)</f>
        <v>#REF!</v>
      </c>
    </row>
    <row r="34599" spans="4:14" x14ac:dyDescent="0.25">
      <c r="D34599" s="42">
        <v>52982</v>
      </c>
      <c r="M34599" s="9" t="e">
        <f>VLOOKUP(#REF!,#REF!,8,FALSE)</f>
        <v>#REF!</v>
      </c>
      <c r="N34599" s="7" t="e">
        <f>VLOOKUP(#REF!,#REF!,10,FALSE)</f>
        <v>#REF!</v>
      </c>
    </row>
    <row r="34600" spans="4:14" x14ac:dyDescent="0.25">
      <c r="D34600" s="41">
        <v>52983</v>
      </c>
      <c r="M34600" s="9" t="e">
        <f>VLOOKUP(#REF!,#REF!,8,FALSE)</f>
        <v>#REF!</v>
      </c>
      <c r="N34600" s="7" t="e">
        <f>VLOOKUP(#REF!,#REF!,10,FALSE)</f>
        <v>#REF!</v>
      </c>
    </row>
    <row r="34601" spans="4:14" x14ac:dyDescent="0.25">
      <c r="D34601" s="42">
        <v>52984</v>
      </c>
      <c r="M34601" s="9" t="e">
        <f>VLOOKUP(#REF!,#REF!,8,FALSE)</f>
        <v>#REF!</v>
      </c>
      <c r="N34601" s="7" t="e">
        <f>VLOOKUP(#REF!,#REF!,10,FALSE)</f>
        <v>#REF!</v>
      </c>
    </row>
    <row r="34602" spans="4:14" x14ac:dyDescent="0.25">
      <c r="D34602" s="41">
        <v>52985</v>
      </c>
      <c r="M34602" s="9" t="e">
        <f>VLOOKUP(#REF!,#REF!,8,FALSE)</f>
        <v>#REF!</v>
      </c>
      <c r="N34602" s="7" t="e">
        <f>VLOOKUP(#REF!,#REF!,10,FALSE)</f>
        <v>#REF!</v>
      </c>
    </row>
    <row r="34603" spans="4:14" x14ac:dyDescent="0.25">
      <c r="D34603" s="42">
        <v>52986</v>
      </c>
      <c r="M34603" s="9" t="e">
        <f>VLOOKUP(#REF!,#REF!,8,FALSE)</f>
        <v>#REF!</v>
      </c>
      <c r="N34603" s="7" t="e">
        <f>VLOOKUP(#REF!,#REF!,10,FALSE)</f>
        <v>#REF!</v>
      </c>
    </row>
    <row r="34604" spans="4:14" x14ac:dyDescent="0.25">
      <c r="D34604" s="41">
        <v>52987</v>
      </c>
      <c r="M34604" s="9" t="e">
        <f>VLOOKUP(#REF!,#REF!,8,FALSE)</f>
        <v>#REF!</v>
      </c>
      <c r="N34604" s="7" t="e">
        <f>VLOOKUP(#REF!,#REF!,10,FALSE)</f>
        <v>#REF!</v>
      </c>
    </row>
    <row r="34605" spans="4:14" x14ac:dyDescent="0.25">
      <c r="D34605" s="42">
        <v>52988</v>
      </c>
      <c r="M34605" s="9" t="e">
        <f>VLOOKUP(#REF!,#REF!,8,FALSE)</f>
        <v>#REF!</v>
      </c>
      <c r="N34605" s="7" t="e">
        <f>VLOOKUP(#REF!,#REF!,10,FALSE)</f>
        <v>#REF!</v>
      </c>
    </row>
    <row r="34606" spans="4:14" x14ac:dyDescent="0.25">
      <c r="D34606" s="41">
        <v>52989</v>
      </c>
      <c r="M34606" s="9" t="e">
        <f>VLOOKUP(#REF!,#REF!,8,FALSE)</f>
        <v>#REF!</v>
      </c>
      <c r="N34606" s="7" t="e">
        <f>VLOOKUP(#REF!,#REF!,10,FALSE)</f>
        <v>#REF!</v>
      </c>
    </row>
    <row r="34607" spans="4:14" x14ac:dyDescent="0.25">
      <c r="D34607" s="42">
        <v>52990</v>
      </c>
      <c r="M34607" s="9" t="e">
        <f>VLOOKUP(#REF!,#REF!,8,FALSE)</f>
        <v>#REF!</v>
      </c>
      <c r="N34607" s="7" t="e">
        <f>VLOOKUP(#REF!,#REF!,10,FALSE)</f>
        <v>#REF!</v>
      </c>
    </row>
    <row r="34608" spans="4:14" x14ac:dyDescent="0.25">
      <c r="D34608" s="41">
        <v>52991</v>
      </c>
      <c r="M34608" s="9" t="e">
        <f>VLOOKUP(#REF!,#REF!,8,FALSE)</f>
        <v>#REF!</v>
      </c>
      <c r="N34608" s="7" t="e">
        <f>VLOOKUP(#REF!,#REF!,10,FALSE)</f>
        <v>#REF!</v>
      </c>
    </row>
    <row r="34609" spans="4:14" x14ac:dyDescent="0.25">
      <c r="D34609" s="42">
        <v>52992</v>
      </c>
      <c r="M34609" s="9" t="e">
        <f>VLOOKUP(#REF!,#REF!,8,FALSE)</f>
        <v>#REF!</v>
      </c>
      <c r="N34609" s="7" t="e">
        <f>VLOOKUP(#REF!,#REF!,10,FALSE)</f>
        <v>#REF!</v>
      </c>
    </row>
    <row r="34610" spans="4:14" x14ac:dyDescent="0.25">
      <c r="D34610" s="41">
        <v>52993</v>
      </c>
      <c r="M34610" s="9" t="e">
        <f>VLOOKUP(#REF!,#REF!,8,FALSE)</f>
        <v>#REF!</v>
      </c>
      <c r="N34610" s="7" t="e">
        <f>VLOOKUP(#REF!,#REF!,10,FALSE)</f>
        <v>#REF!</v>
      </c>
    </row>
    <row r="34611" spans="4:14" x14ac:dyDescent="0.25">
      <c r="D34611" s="42">
        <v>52994</v>
      </c>
      <c r="M34611" s="9" t="e">
        <f>VLOOKUP(#REF!,#REF!,8,FALSE)</f>
        <v>#REF!</v>
      </c>
      <c r="N34611" s="7" t="e">
        <f>VLOOKUP(#REF!,#REF!,10,FALSE)</f>
        <v>#REF!</v>
      </c>
    </row>
    <row r="34612" spans="4:14" x14ac:dyDescent="0.25">
      <c r="D34612" s="41">
        <v>52995</v>
      </c>
      <c r="M34612" s="9" t="e">
        <f>VLOOKUP(#REF!,#REF!,8,FALSE)</f>
        <v>#REF!</v>
      </c>
      <c r="N34612" s="7" t="e">
        <f>VLOOKUP(#REF!,#REF!,10,FALSE)</f>
        <v>#REF!</v>
      </c>
    </row>
    <row r="34613" spans="4:14" x14ac:dyDescent="0.25">
      <c r="D34613" s="42">
        <v>52996</v>
      </c>
      <c r="M34613" s="9" t="e">
        <f>VLOOKUP(#REF!,#REF!,8,FALSE)</f>
        <v>#REF!</v>
      </c>
      <c r="N34613" s="7" t="e">
        <f>VLOOKUP(#REF!,#REF!,10,FALSE)</f>
        <v>#REF!</v>
      </c>
    </row>
    <row r="34614" spans="4:14" x14ac:dyDescent="0.25">
      <c r="D34614" s="41">
        <v>52997</v>
      </c>
      <c r="M34614" s="9" t="e">
        <f>VLOOKUP(#REF!,#REF!,8,FALSE)</f>
        <v>#REF!</v>
      </c>
      <c r="N34614" s="7" t="e">
        <f>VLOOKUP(#REF!,#REF!,10,FALSE)</f>
        <v>#REF!</v>
      </c>
    </row>
    <row r="34615" spans="4:14" x14ac:dyDescent="0.25">
      <c r="D34615" s="42">
        <v>52998</v>
      </c>
      <c r="M34615" s="9" t="e">
        <f>VLOOKUP(#REF!,#REF!,8,FALSE)</f>
        <v>#REF!</v>
      </c>
      <c r="N34615" s="7" t="e">
        <f>VLOOKUP(#REF!,#REF!,10,FALSE)</f>
        <v>#REF!</v>
      </c>
    </row>
    <row r="34616" spans="4:14" x14ac:dyDescent="0.25">
      <c r="D34616" s="41">
        <v>52999</v>
      </c>
      <c r="M34616" s="9" t="e">
        <f>VLOOKUP(#REF!,#REF!,8,FALSE)</f>
        <v>#REF!</v>
      </c>
      <c r="N34616" s="7" t="e">
        <f>VLOOKUP(#REF!,#REF!,10,FALSE)</f>
        <v>#REF!</v>
      </c>
    </row>
    <row r="34617" spans="4:14" x14ac:dyDescent="0.25">
      <c r="D34617" s="42">
        <v>53000</v>
      </c>
      <c r="M34617" s="9" t="e">
        <f>VLOOKUP(#REF!,#REF!,8,FALSE)</f>
        <v>#REF!</v>
      </c>
      <c r="N34617" s="7" t="e">
        <f>VLOOKUP(#REF!,#REF!,10,FALSE)</f>
        <v>#REF!</v>
      </c>
    </row>
    <row r="34618" spans="4:14" x14ac:dyDescent="0.25">
      <c r="D34618" s="41">
        <v>53001</v>
      </c>
      <c r="M34618" s="9" t="e">
        <f>VLOOKUP(#REF!,#REF!,8,FALSE)</f>
        <v>#REF!</v>
      </c>
      <c r="N34618" s="7" t="e">
        <f>VLOOKUP(#REF!,#REF!,10,FALSE)</f>
        <v>#REF!</v>
      </c>
    </row>
    <row r="34619" spans="4:14" x14ac:dyDescent="0.25">
      <c r="D34619" s="42">
        <v>53002</v>
      </c>
      <c r="M34619" s="9" t="e">
        <f>VLOOKUP(#REF!,#REF!,8,FALSE)</f>
        <v>#REF!</v>
      </c>
      <c r="N34619" s="7" t="e">
        <f>VLOOKUP(#REF!,#REF!,10,FALSE)</f>
        <v>#REF!</v>
      </c>
    </row>
    <row r="34620" spans="4:14" x14ac:dyDescent="0.25">
      <c r="D34620" s="41">
        <v>53003</v>
      </c>
      <c r="M34620" s="9" t="e">
        <f>VLOOKUP(#REF!,#REF!,8,FALSE)</f>
        <v>#REF!</v>
      </c>
      <c r="N34620" s="7" t="e">
        <f>VLOOKUP(#REF!,#REF!,10,FALSE)</f>
        <v>#REF!</v>
      </c>
    </row>
    <row r="34621" spans="4:14" x14ac:dyDescent="0.25">
      <c r="D34621" s="42">
        <v>53004</v>
      </c>
      <c r="M34621" s="9" t="e">
        <f>VLOOKUP(#REF!,#REF!,8,FALSE)</f>
        <v>#REF!</v>
      </c>
      <c r="N34621" s="7" t="e">
        <f>VLOOKUP(#REF!,#REF!,10,FALSE)</f>
        <v>#REF!</v>
      </c>
    </row>
    <row r="34622" spans="4:14" x14ac:dyDescent="0.25">
      <c r="D34622" s="41">
        <v>53005</v>
      </c>
      <c r="M34622" s="9" t="e">
        <f>VLOOKUP(#REF!,#REF!,8,FALSE)</f>
        <v>#REF!</v>
      </c>
      <c r="N34622" s="7" t="e">
        <f>VLOOKUP(#REF!,#REF!,10,FALSE)</f>
        <v>#REF!</v>
      </c>
    </row>
    <row r="34623" spans="4:14" x14ac:dyDescent="0.25">
      <c r="D34623" s="42">
        <v>53006</v>
      </c>
      <c r="M34623" s="9" t="e">
        <f>VLOOKUP(#REF!,#REF!,8,FALSE)</f>
        <v>#REF!</v>
      </c>
      <c r="N34623" s="7" t="e">
        <f>VLOOKUP(#REF!,#REF!,10,FALSE)</f>
        <v>#REF!</v>
      </c>
    </row>
    <row r="34624" spans="4:14" x14ac:dyDescent="0.25">
      <c r="D34624" s="41">
        <v>53007</v>
      </c>
      <c r="M34624" s="9" t="e">
        <f>VLOOKUP(#REF!,#REF!,8,FALSE)</f>
        <v>#REF!</v>
      </c>
      <c r="N34624" s="7" t="e">
        <f>VLOOKUP(#REF!,#REF!,10,FALSE)</f>
        <v>#REF!</v>
      </c>
    </row>
    <row r="34625" spans="4:14" x14ac:dyDescent="0.25">
      <c r="D34625" s="42">
        <v>53008</v>
      </c>
      <c r="M34625" s="9" t="e">
        <f>VLOOKUP(#REF!,#REF!,8,FALSE)</f>
        <v>#REF!</v>
      </c>
      <c r="N34625" s="7" t="e">
        <f>VLOOKUP(#REF!,#REF!,10,FALSE)</f>
        <v>#REF!</v>
      </c>
    </row>
    <row r="34626" spans="4:14" x14ac:dyDescent="0.25">
      <c r="D34626" s="41">
        <v>53009</v>
      </c>
      <c r="M34626" s="9" t="e">
        <f>VLOOKUP(#REF!,#REF!,8,FALSE)</f>
        <v>#REF!</v>
      </c>
      <c r="N34626" s="7" t="e">
        <f>VLOOKUP(#REF!,#REF!,10,FALSE)</f>
        <v>#REF!</v>
      </c>
    </row>
    <row r="34627" spans="4:14" x14ac:dyDescent="0.25">
      <c r="D34627" s="42">
        <v>53010</v>
      </c>
      <c r="M34627" s="9" t="e">
        <f>VLOOKUP(#REF!,#REF!,8,FALSE)</f>
        <v>#REF!</v>
      </c>
      <c r="N34627" s="7" t="e">
        <f>VLOOKUP(#REF!,#REF!,10,FALSE)</f>
        <v>#REF!</v>
      </c>
    </row>
    <row r="34628" spans="4:14" x14ac:dyDescent="0.25">
      <c r="D34628" s="41">
        <v>53011</v>
      </c>
      <c r="M34628" s="9" t="e">
        <f>VLOOKUP(#REF!,#REF!,8,FALSE)</f>
        <v>#REF!</v>
      </c>
      <c r="N34628" s="7" t="e">
        <f>VLOOKUP(#REF!,#REF!,10,FALSE)</f>
        <v>#REF!</v>
      </c>
    </row>
    <row r="34629" spans="4:14" x14ac:dyDescent="0.25">
      <c r="D34629" s="42">
        <v>53012</v>
      </c>
      <c r="M34629" s="9" t="e">
        <f>VLOOKUP(#REF!,#REF!,8,FALSE)</f>
        <v>#REF!</v>
      </c>
      <c r="N34629" s="7" t="e">
        <f>VLOOKUP(#REF!,#REF!,10,FALSE)</f>
        <v>#REF!</v>
      </c>
    </row>
    <row r="34630" spans="4:14" x14ac:dyDescent="0.25">
      <c r="D34630" s="41">
        <v>53013</v>
      </c>
      <c r="M34630" s="9" t="e">
        <f>VLOOKUP(#REF!,#REF!,8,FALSE)</f>
        <v>#REF!</v>
      </c>
      <c r="N34630" s="7" t="e">
        <f>VLOOKUP(#REF!,#REF!,10,FALSE)</f>
        <v>#REF!</v>
      </c>
    </row>
    <row r="34631" spans="4:14" x14ac:dyDescent="0.25">
      <c r="D34631" s="42">
        <v>53014</v>
      </c>
      <c r="M34631" s="9" t="e">
        <f>VLOOKUP(#REF!,#REF!,8,FALSE)</f>
        <v>#REF!</v>
      </c>
      <c r="N34631" s="7" t="e">
        <f>VLOOKUP(#REF!,#REF!,10,FALSE)</f>
        <v>#REF!</v>
      </c>
    </row>
    <row r="34632" spans="4:14" x14ac:dyDescent="0.25">
      <c r="D34632" s="41">
        <v>53015</v>
      </c>
      <c r="M34632" s="9" t="e">
        <f>VLOOKUP(#REF!,#REF!,8,FALSE)</f>
        <v>#REF!</v>
      </c>
      <c r="N34632" s="7" t="e">
        <f>VLOOKUP(#REF!,#REF!,10,FALSE)</f>
        <v>#REF!</v>
      </c>
    </row>
    <row r="34633" spans="4:14" x14ac:dyDescent="0.25">
      <c r="D34633" s="42">
        <v>53016</v>
      </c>
      <c r="M34633" s="9" t="e">
        <f>VLOOKUP(#REF!,#REF!,8,FALSE)</f>
        <v>#REF!</v>
      </c>
      <c r="N34633" s="7" t="e">
        <f>VLOOKUP(#REF!,#REF!,10,FALSE)</f>
        <v>#REF!</v>
      </c>
    </row>
    <row r="34634" spans="4:14" x14ac:dyDescent="0.25">
      <c r="D34634" s="41">
        <v>53017</v>
      </c>
      <c r="M34634" s="9" t="e">
        <f>VLOOKUP(#REF!,#REF!,8,FALSE)</f>
        <v>#REF!</v>
      </c>
      <c r="N34634" s="7" t="e">
        <f>VLOOKUP(#REF!,#REF!,10,FALSE)</f>
        <v>#REF!</v>
      </c>
    </row>
    <row r="34635" spans="4:14" x14ac:dyDescent="0.25">
      <c r="D34635" s="42">
        <v>53018</v>
      </c>
      <c r="M34635" s="9" t="e">
        <f>VLOOKUP(#REF!,#REF!,8,FALSE)</f>
        <v>#REF!</v>
      </c>
      <c r="N34635" s="7" t="e">
        <f>VLOOKUP(#REF!,#REF!,10,FALSE)</f>
        <v>#REF!</v>
      </c>
    </row>
    <row r="34636" spans="4:14" x14ac:dyDescent="0.25">
      <c r="D34636" s="41">
        <v>53019</v>
      </c>
      <c r="M34636" s="9" t="e">
        <f>VLOOKUP(#REF!,#REF!,8,FALSE)</f>
        <v>#REF!</v>
      </c>
      <c r="N34636" s="7" t="e">
        <f>VLOOKUP(#REF!,#REF!,10,FALSE)</f>
        <v>#REF!</v>
      </c>
    </row>
    <row r="34637" spans="4:14" x14ac:dyDescent="0.25">
      <c r="D34637" s="42">
        <v>53020</v>
      </c>
      <c r="M34637" s="9" t="e">
        <f>VLOOKUP(#REF!,#REF!,8,FALSE)</f>
        <v>#REF!</v>
      </c>
      <c r="N34637" s="7" t="e">
        <f>VLOOKUP(#REF!,#REF!,10,FALSE)</f>
        <v>#REF!</v>
      </c>
    </row>
    <row r="34638" spans="4:14" x14ac:dyDescent="0.25">
      <c r="D34638" s="41">
        <v>53021</v>
      </c>
      <c r="M34638" s="9" t="e">
        <f>VLOOKUP(#REF!,#REF!,8,FALSE)</f>
        <v>#REF!</v>
      </c>
      <c r="N34638" s="7" t="e">
        <f>VLOOKUP(#REF!,#REF!,10,FALSE)</f>
        <v>#REF!</v>
      </c>
    </row>
    <row r="34639" spans="4:14" x14ac:dyDescent="0.25">
      <c r="D34639" s="42">
        <v>53022</v>
      </c>
      <c r="M34639" s="9" t="e">
        <f>VLOOKUP(#REF!,#REF!,8,FALSE)</f>
        <v>#REF!</v>
      </c>
      <c r="N34639" s="7" t="e">
        <f>VLOOKUP(#REF!,#REF!,10,FALSE)</f>
        <v>#REF!</v>
      </c>
    </row>
    <row r="34640" spans="4:14" x14ac:dyDescent="0.25">
      <c r="D34640" s="41">
        <v>53023</v>
      </c>
      <c r="M34640" s="9" t="e">
        <f>VLOOKUP(#REF!,#REF!,8,FALSE)</f>
        <v>#REF!</v>
      </c>
      <c r="N34640" s="7" t="e">
        <f>VLOOKUP(#REF!,#REF!,10,FALSE)</f>
        <v>#REF!</v>
      </c>
    </row>
    <row r="34641" spans="4:14" x14ac:dyDescent="0.25">
      <c r="D34641" s="42">
        <v>53024</v>
      </c>
      <c r="M34641" s="9" t="e">
        <f>VLOOKUP(#REF!,#REF!,8,FALSE)</f>
        <v>#REF!</v>
      </c>
      <c r="N34641" s="7" t="e">
        <f>VLOOKUP(#REF!,#REF!,10,FALSE)</f>
        <v>#REF!</v>
      </c>
    </row>
    <row r="34642" spans="4:14" x14ac:dyDescent="0.25">
      <c r="D34642" s="41">
        <v>53025</v>
      </c>
      <c r="M34642" s="9" t="e">
        <f>VLOOKUP(#REF!,#REF!,8,FALSE)</f>
        <v>#REF!</v>
      </c>
      <c r="N34642" s="7" t="e">
        <f>VLOOKUP(#REF!,#REF!,10,FALSE)</f>
        <v>#REF!</v>
      </c>
    </row>
    <row r="34643" spans="4:14" x14ac:dyDescent="0.25">
      <c r="D34643" s="42">
        <v>53026</v>
      </c>
      <c r="M34643" s="9" t="e">
        <f>VLOOKUP(#REF!,#REF!,8,FALSE)</f>
        <v>#REF!</v>
      </c>
      <c r="N34643" s="7" t="e">
        <f>VLOOKUP(#REF!,#REF!,10,FALSE)</f>
        <v>#REF!</v>
      </c>
    </row>
    <row r="34644" spans="4:14" x14ac:dyDescent="0.25">
      <c r="D34644" s="41">
        <v>53027</v>
      </c>
      <c r="M34644" s="9" t="e">
        <f>VLOOKUP(#REF!,#REF!,8,FALSE)</f>
        <v>#REF!</v>
      </c>
      <c r="N34644" s="7" t="e">
        <f>VLOOKUP(#REF!,#REF!,10,FALSE)</f>
        <v>#REF!</v>
      </c>
    </row>
    <row r="34645" spans="4:14" x14ac:dyDescent="0.25">
      <c r="D34645" s="42">
        <v>53028</v>
      </c>
      <c r="M34645" s="9" t="e">
        <f>VLOOKUP(#REF!,#REF!,8,FALSE)</f>
        <v>#REF!</v>
      </c>
      <c r="N34645" s="7" t="e">
        <f>VLOOKUP(#REF!,#REF!,10,FALSE)</f>
        <v>#REF!</v>
      </c>
    </row>
    <row r="34646" spans="4:14" x14ac:dyDescent="0.25">
      <c r="D34646" s="41">
        <v>53029</v>
      </c>
      <c r="M34646" s="9" t="e">
        <f>VLOOKUP(#REF!,#REF!,8,FALSE)</f>
        <v>#REF!</v>
      </c>
      <c r="N34646" s="7" t="e">
        <f>VLOOKUP(#REF!,#REF!,10,FALSE)</f>
        <v>#REF!</v>
      </c>
    </row>
    <row r="34647" spans="4:14" x14ac:dyDescent="0.25">
      <c r="D34647" s="42">
        <v>53030</v>
      </c>
      <c r="M34647" s="9" t="e">
        <f>VLOOKUP(#REF!,#REF!,8,FALSE)</f>
        <v>#REF!</v>
      </c>
      <c r="N34647" s="7" t="e">
        <f>VLOOKUP(#REF!,#REF!,10,FALSE)</f>
        <v>#REF!</v>
      </c>
    </row>
    <row r="34648" spans="4:14" x14ac:dyDescent="0.25">
      <c r="D34648" s="41">
        <v>53031</v>
      </c>
      <c r="M34648" s="9" t="e">
        <f>VLOOKUP(#REF!,#REF!,8,FALSE)</f>
        <v>#REF!</v>
      </c>
      <c r="N34648" s="7" t="e">
        <f>VLOOKUP(#REF!,#REF!,10,FALSE)</f>
        <v>#REF!</v>
      </c>
    </row>
    <row r="34649" spans="4:14" x14ac:dyDescent="0.25">
      <c r="D34649" s="42">
        <v>53032</v>
      </c>
      <c r="M34649" s="9" t="e">
        <f>VLOOKUP(#REF!,#REF!,8,FALSE)</f>
        <v>#REF!</v>
      </c>
      <c r="N34649" s="7" t="e">
        <f>VLOOKUP(#REF!,#REF!,10,FALSE)</f>
        <v>#REF!</v>
      </c>
    </row>
    <row r="34650" spans="4:14" x14ac:dyDescent="0.25">
      <c r="D34650" s="41">
        <v>53033</v>
      </c>
      <c r="M34650" s="9" t="e">
        <f>VLOOKUP(#REF!,#REF!,8,FALSE)</f>
        <v>#REF!</v>
      </c>
      <c r="N34650" s="7" t="e">
        <f>VLOOKUP(#REF!,#REF!,10,FALSE)</f>
        <v>#REF!</v>
      </c>
    </row>
    <row r="34651" spans="4:14" x14ac:dyDescent="0.25">
      <c r="D34651" s="42">
        <v>53034</v>
      </c>
      <c r="M34651" s="9" t="e">
        <f>VLOOKUP(#REF!,#REF!,8,FALSE)</f>
        <v>#REF!</v>
      </c>
      <c r="N34651" s="7" t="e">
        <f>VLOOKUP(#REF!,#REF!,10,FALSE)</f>
        <v>#REF!</v>
      </c>
    </row>
    <row r="34652" spans="4:14" x14ac:dyDescent="0.25">
      <c r="D34652" s="41">
        <v>53035</v>
      </c>
      <c r="M34652" s="9" t="e">
        <f>VLOOKUP(#REF!,#REF!,8,FALSE)</f>
        <v>#REF!</v>
      </c>
      <c r="N34652" s="7" t="e">
        <f>VLOOKUP(#REF!,#REF!,10,FALSE)</f>
        <v>#REF!</v>
      </c>
    </row>
    <row r="34653" spans="4:14" x14ac:dyDescent="0.25">
      <c r="D34653" s="42">
        <v>53036</v>
      </c>
      <c r="M34653" s="9" t="e">
        <f>VLOOKUP(#REF!,#REF!,8,FALSE)</f>
        <v>#REF!</v>
      </c>
      <c r="N34653" s="7" t="e">
        <f>VLOOKUP(#REF!,#REF!,10,FALSE)</f>
        <v>#REF!</v>
      </c>
    </row>
    <row r="34654" spans="4:14" x14ac:dyDescent="0.25">
      <c r="D34654" s="41">
        <v>53037</v>
      </c>
      <c r="M34654" s="9" t="e">
        <f>VLOOKUP(#REF!,#REF!,8,FALSE)</f>
        <v>#REF!</v>
      </c>
      <c r="N34654" s="7" t="e">
        <f>VLOOKUP(#REF!,#REF!,10,FALSE)</f>
        <v>#REF!</v>
      </c>
    </row>
    <row r="34655" spans="4:14" x14ac:dyDescent="0.25">
      <c r="D34655" s="42">
        <v>53038</v>
      </c>
      <c r="M34655" s="9" t="e">
        <f>VLOOKUP(#REF!,#REF!,8,FALSE)</f>
        <v>#REF!</v>
      </c>
      <c r="N34655" s="7" t="e">
        <f>VLOOKUP(#REF!,#REF!,10,FALSE)</f>
        <v>#REF!</v>
      </c>
    </row>
    <row r="34656" spans="4:14" x14ac:dyDescent="0.25">
      <c r="D34656" s="41">
        <v>53039</v>
      </c>
      <c r="M34656" s="9" t="e">
        <f>VLOOKUP(#REF!,#REF!,8,FALSE)</f>
        <v>#REF!</v>
      </c>
      <c r="N34656" s="7" t="e">
        <f>VLOOKUP(#REF!,#REF!,10,FALSE)</f>
        <v>#REF!</v>
      </c>
    </row>
    <row r="34657" spans="4:14" x14ac:dyDescent="0.25">
      <c r="D34657" s="42">
        <v>53040</v>
      </c>
      <c r="M34657" s="9" t="e">
        <f>VLOOKUP(#REF!,#REF!,8,FALSE)</f>
        <v>#REF!</v>
      </c>
      <c r="N34657" s="7" t="e">
        <f>VLOOKUP(#REF!,#REF!,10,FALSE)</f>
        <v>#REF!</v>
      </c>
    </row>
    <row r="34658" spans="4:14" x14ac:dyDescent="0.25">
      <c r="D34658" s="41">
        <v>53041</v>
      </c>
      <c r="M34658" s="9" t="e">
        <f>VLOOKUP(#REF!,#REF!,8,FALSE)</f>
        <v>#REF!</v>
      </c>
      <c r="N34658" s="7" t="e">
        <f>VLOOKUP(#REF!,#REF!,10,FALSE)</f>
        <v>#REF!</v>
      </c>
    </row>
    <row r="34659" spans="4:14" x14ac:dyDescent="0.25">
      <c r="D34659" s="42">
        <v>53042</v>
      </c>
      <c r="M34659" s="9" t="e">
        <f>VLOOKUP(#REF!,#REF!,8,FALSE)</f>
        <v>#REF!</v>
      </c>
      <c r="N34659" s="7" t="e">
        <f>VLOOKUP(#REF!,#REF!,10,FALSE)</f>
        <v>#REF!</v>
      </c>
    </row>
    <row r="34660" spans="4:14" x14ac:dyDescent="0.25">
      <c r="D34660" s="41">
        <v>53043</v>
      </c>
      <c r="M34660" s="9" t="e">
        <f>VLOOKUP(#REF!,#REF!,8,FALSE)</f>
        <v>#REF!</v>
      </c>
      <c r="N34660" s="7" t="e">
        <f>VLOOKUP(#REF!,#REF!,10,FALSE)</f>
        <v>#REF!</v>
      </c>
    </row>
    <row r="34661" spans="4:14" x14ac:dyDescent="0.25">
      <c r="D34661" s="42">
        <v>53044</v>
      </c>
      <c r="M34661" s="9" t="e">
        <f>VLOOKUP(#REF!,#REF!,8,FALSE)</f>
        <v>#REF!</v>
      </c>
      <c r="N34661" s="7" t="e">
        <f>VLOOKUP(#REF!,#REF!,10,FALSE)</f>
        <v>#REF!</v>
      </c>
    </row>
    <row r="34662" spans="4:14" x14ac:dyDescent="0.25">
      <c r="D34662" s="41">
        <v>53045</v>
      </c>
      <c r="M34662" s="9" t="e">
        <f>VLOOKUP(#REF!,#REF!,8,FALSE)</f>
        <v>#REF!</v>
      </c>
      <c r="N34662" s="7" t="e">
        <f>VLOOKUP(#REF!,#REF!,10,FALSE)</f>
        <v>#REF!</v>
      </c>
    </row>
    <row r="34663" spans="4:14" x14ac:dyDescent="0.25">
      <c r="D34663" s="42">
        <v>53046</v>
      </c>
      <c r="M34663" s="9" t="e">
        <f>VLOOKUP(#REF!,#REF!,8,FALSE)</f>
        <v>#REF!</v>
      </c>
      <c r="N34663" s="7" t="e">
        <f>VLOOKUP(#REF!,#REF!,10,FALSE)</f>
        <v>#REF!</v>
      </c>
    </row>
    <row r="34664" spans="4:14" x14ac:dyDescent="0.25">
      <c r="D34664" s="41">
        <v>53047</v>
      </c>
      <c r="M34664" s="9" t="e">
        <f>VLOOKUP(#REF!,#REF!,8,FALSE)</f>
        <v>#REF!</v>
      </c>
      <c r="N34664" s="7" t="e">
        <f>VLOOKUP(#REF!,#REF!,10,FALSE)</f>
        <v>#REF!</v>
      </c>
    </row>
    <row r="34665" spans="4:14" x14ac:dyDescent="0.25">
      <c r="D34665" s="42">
        <v>53048</v>
      </c>
      <c r="M34665" s="9" t="e">
        <f>VLOOKUP(#REF!,#REF!,8,FALSE)</f>
        <v>#REF!</v>
      </c>
      <c r="N34665" s="7" t="e">
        <f>VLOOKUP(#REF!,#REF!,10,FALSE)</f>
        <v>#REF!</v>
      </c>
    </row>
    <row r="34666" spans="4:14" x14ac:dyDescent="0.25">
      <c r="D34666" s="41">
        <v>53049</v>
      </c>
      <c r="M34666" s="9" t="e">
        <f>VLOOKUP(#REF!,#REF!,8,FALSE)</f>
        <v>#REF!</v>
      </c>
      <c r="N34666" s="7" t="e">
        <f>VLOOKUP(#REF!,#REF!,10,FALSE)</f>
        <v>#REF!</v>
      </c>
    </row>
    <row r="34667" spans="4:14" x14ac:dyDescent="0.25">
      <c r="D34667" s="42">
        <v>53050</v>
      </c>
      <c r="M34667" s="9" t="e">
        <f>VLOOKUP(#REF!,#REF!,8,FALSE)</f>
        <v>#REF!</v>
      </c>
      <c r="N34667" s="7" t="e">
        <f>VLOOKUP(#REF!,#REF!,10,FALSE)</f>
        <v>#REF!</v>
      </c>
    </row>
    <row r="34668" spans="4:14" x14ac:dyDescent="0.25">
      <c r="D34668" s="41">
        <v>53051</v>
      </c>
      <c r="M34668" s="9" t="e">
        <f>VLOOKUP(#REF!,#REF!,8,FALSE)</f>
        <v>#REF!</v>
      </c>
      <c r="N34668" s="7" t="e">
        <f>VLOOKUP(#REF!,#REF!,10,FALSE)</f>
        <v>#REF!</v>
      </c>
    </row>
    <row r="34669" spans="4:14" x14ac:dyDescent="0.25">
      <c r="D34669" s="42">
        <v>53052</v>
      </c>
      <c r="M34669" s="9" t="e">
        <f>VLOOKUP(#REF!,#REF!,8,FALSE)</f>
        <v>#REF!</v>
      </c>
      <c r="N34669" s="7" t="e">
        <f>VLOOKUP(#REF!,#REF!,10,FALSE)</f>
        <v>#REF!</v>
      </c>
    </row>
    <row r="34670" spans="4:14" x14ac:dyDescent="0.25">
      <c r="D34670" s="41">
        <v>53053</v>
      </c>
      <c r="M34670" s="9" t="e">
        <f>VLOOKUP(#REF!,#REF!,8,FALSE)</f>
        <v>#REF!</v>
      </c>
      <c r="N34670" s="7" t="e">
        <f>VLOOKUP(#REF!,#REF!,10,FALSE)</f>
        <v>#REF!</v>
      </c>
    </row>
    <row r="34671" spans="4:14" x14ac:dyDescent="0.25">
      <c r="D34671" s="42">
        <v>53054</v>
      </c>
      <c r="M34671" s="9" t="e">
        <f>VLOOKUP(#REF!,#REF!,8,FALSE)</f>
        <v>#REF!</v>
      </c>
      <c r="N34671" s="7" t="e">
        <f>VLOOKUP(#REF!,#REF!,10,FALSE)</f>
        <v>#REF!</v>
      </c>
    </row>
    <row r="34672" spans="4:14" x14ac:dyDescent="0.25">
      <c r="D34672" s="41">
        <v>53055</v>
      </c>
      <c r="M34672" s="9" t="e">
        <f>VLOOKUP(#REF!,#REF!,8,FALSE)</f>
        <v>#REF!</v>
      </c>
      <c r="N34672" s="7" t="e">
        <f>VLOOKUP(#REF!,#REF!,10,FALSE)</f>
        <v>#REF!</v>
      </c>
    </row>
    <row r="34673" spans="4:14" x14ac:dyDescent="0.25">
      <c r="D34673" s="42">
        <v>53056</v>
      </c>
      <c r="M34673" s="9" t="e">
        <f>VLOOKUP(#REF!,#REF!,8,FALSE)</f>
        <v>#REF!</v>
      </c>
      <c r="N34673" s="7" t="e">
        <f>VLOOKUP(#REF!,#REF!,10,FALSE)</f>
        <v>#REF!</v>
      </c>
    </row>
    <row r="34674" spans="4:14" x14ac:dyDescent="0.25">
      <c r="D34674" s="41">
        <v>53057</v>
      </c>
      <c r="M34674" s="9" t="e">
        <f>VLOOKUP(#REF!,#REF!,8,FALSE)</f>
        <v>#REF!</v>
      </c>
      <c r="N34674" s="7" t="e">
        <f>VLOOKUP(#REF!,#REF!,10,FALSE)</f>
        <v>#REF!</v>
      </c>
    </row>
    <row r="34675" spans="4:14" x14ac:dyDescent="0.25">
      <c r="D34675" s="42">
        <v>53058</v>
      </c>
      <c r="M34675" s="9" t="e">
        <f>VLOOKUP(#REF!,#REF!,8,FALSE)</f>
        <v>#REF!</v>
      </c>
      <c r="N34675" s="7" t="e">
        <f>VLOOKUP(#REF!,#REF!,10,FALSE)</f>
        <v>#REF!</v>
      </c>
    </row>
    <row r="34676" spans="4:14" x14ac:dyDescent="0.25">
      <c r="D34676" s="41">
        <v>53059</v>
      </c>
      <c r="M34676" s="9" t="e">
        <f>VLOOKUP(#REF!,#REF!,8,FALSE)</f>
        <v>#REF!</v>
      </c>
      <c r="N34676" s="7" t="e">
        <f>VLOOKUP(#REF!,#REF!,10,FALSE)</f>
        <v>#REF!</v>
      </c>
    </row>
    <row r="34677" spans="4:14" x14ac:dyDescent="0.25">
      <c r="D34677" s="42">
        <v>53060</v>
      </c>
      <c r="M34677" s="9" t="e">
        <f>VLOOKUP(#REF!,#REF!,8,FALSE)</f>
        <v>#REF!</v>
      </c>
      <c r="N34677" s="7" t="e">
        <f>VLOOKUP(#REF!,#REF!,10,FALSE)</f>
        <v>#REF!</v>
      </c>
    </row>
    <row r="34678" spans="4:14" x14ac:dyDescent="0.25">
      <c r="D34678" s="41">
        <v>53061</v>
      </c>
      <c r="M34678" s="9" t="e">
        <f>VLOOKUP(#REF!,#REF!,8,FALSE)</f>
        <v>#REF!</v>
      </c>
      <c r="N34678" s="7" t="e">
        <f>VLOOKUP(#REF!,#REF!,10,FALSE)</f>
        <v>#REF!</v>
      </c>
    </row>
    <row r="34679" spans="4:14" x14ac:dyDescent="0.25">
      <c r="D34679" s="42">
        <v>53062</v>
      </c>
      <c r="M34679" s="9" t="e">
        <f>VLOOKUP(#REF!,#REF!,8,FALSE)</f>
        <v>#REF!</v>
      </c>
      <c r="N34679" s="7" t="e">
        <f>VLOOKUP(#REF!,#REF!,10,FALSE)</f>
        <v>#REF!</v>
      </c>
    </row>
    <row r="34680" spans="4:14" x14ac:dyDescent="0.25">
      <c r="D34680" s="41">
        <v>53063</v>
      </c>
      <c r="M34680" s="9" t="e">
        <f>VLOOKUP(#REF!,#REF!,8,FALSE)</f>
        <v>#REF!</v>
      </c>
      <c r="N34680" s="7" t="e">
        <f>VLOOKUP(#REF!,#REF!,10,FALSE)</f>
        <v>#REF!</v>
      </c>
    </row>
    <row r="34681" spans="4:14" x14ac:dyDescent="0.25">
      <c r="D34681" s="42">
        <v>53064</v>
      </c>
      <c r="M34681" s="9" t="e">
        <f>VLOOKUP(#REF!,#REF!,8,FALSE)</f>
        <v>#REF!</v>
      </c>
      <c r="N34681" s="7" t="e">
        <f>VLOOKUP(#REF!,#REF!,10,FALSE)</f>
        <v>#REF!</v>
      </c>
    </row>
    <row r="34682" spans="4:14" x14ac:dyDescent="0.25">
      <c r="D34682" s="41">
        <v>53065</v>
      </c>
      <c r="M34682" s="9" t="e">
        <f>VLOOKUP(#REF!,#REF!,8,FALSE)</f>
        <v>#REF!</v>
      </c>
      <c r="N34682" s="7" t="e">
        <f>VLOOKUP(#REF!,#REF!,10,FALSE)</f>
        <v>#REF!</v>
      </c>
    </row>
    <row r="34683" spans="4:14" x14ac:dyDescent="0.25">
      <c r="D34683" s="42">
        <v>53066</v>
      </c>
      <c r="M34683" s="9" t="e">
        <f>VLOOKUP(#REF!,#REF!,8,FALSE)</f>
        <v>#REF!</v>
      </c>
      <c r="N34683" s="7" t="e">
        <f>VLOOKUP(#REF!,#REF!,10,FALSE)</f>
        <v>#REF!</v>
      </c>
    </row>
    <row r="34684" spans="4:14" x14ac:dyDescent="0.25">
      <c r="D34684" s="41">
        <v>53067</v>
      </c>
      <c r="M34684" s="9" t="e">
        <f>VLOOKUP(#REF!,#REF!,8,FALSE)</f>
        <v>#REF!</v>
      </c>
      <c r="N34684" s="7" t="e">
        <f>VLOOKUP(#REF!,#REF!,10,FALSE)</f>
        <v>#REF!</v>
      </c>
    </row>
    <row r="34685" spans="4:14" x14ac:dyDescent="0.25">
      <c r="D34685" s="42">
        <v>53068</v>
      </c>
      <c r="M34685" s="9" t="e">
        <f>VLOOKUP(#REF!,#REF!,8,FALSE)</f>
        <v>#REF!</v>
      </c>
      <c r="N34685" s="7" t="e">
        <f>VLOOKUP(#REF!,#REF!,10,FALSE)</f>
        <v>#REF!</v>
      </c>
    </row>
    <row r="34686" spans="4:14" x14ac:dyDescent="0.25">
      <c r="D34686" s="41">
        <v>53069</v>
      </c>
      <c r="M34686" s="9" t="e">
        <f>VLOOKUP(#REF!,#REF!,8,FALSE)</f>
        <v>#REF!</v>
      </c>
      <c r="N34686" s="7" t="e">
        <f>VLOOKUP(#REF!,#REF!,10,FALSE)</f>
        <v>#REF!</v>
      </c>
    </row>
    <row r="34687" spans="4:14" x14ac:dyDescent="0.25">
      <c r="D34687" s="42">
        <v>53070</v>
      </c>
      <c r="M34687" s="9" t="e">
        <f>VLOOKUP(#REF!,#REF!,8,FALSE)</f>
        <v>#REF!</v>
      </c>
      <c r="N34687" s="7" t="e">
        <f>VLOOKUP(#REF!,#REF!,10,FALSE)</f>
        <v>#REF!</v>
      </c>
    </row>
    <row r="34688" spans="4:14" x14ac:dyDescent="0.25">
      <c r="D34688" s="41">
        <v>53071</v>
      </c>
      <c r="M34688" s="9" t="e">
        <f>VLOOKUP(#REF!,#REF!,8,FALSE)</f>
        <v>#REF!</v>
      </c>
      <c r="N34688" s="7" t="e">
        <f>VLOOKUP(#REF!,#REF!,10,FALSE)</f>
        <v>#REF!</v>
      </c>
    </row>
    <row r="34689" spans="4:14" x14ac:dyDescent="0.25">
      <c r="D34689" s="42">
        <v>53072</v>
      </c>
      <c r="M34689" s="9" t="e">
        <f>VLOOKUP(#REF!,#REF!,8,FALSE)</f>
        <v>#REF!</v>
      </c>
      <c r="N34689" s="7" t="e">
        <f>VLOOKUP(#REF!,#REF!,10,FALSE)</f>
        <v>#REF!</v>
      </c>
    </row>
    <row r="34690" spans="4:14" x14ac:dyDescent="0.25">
      <c r="D34690" s="41">
        <v>53073</v>
      </c>
      <c r="M34690" s="9" t="e">
        <f>VLOOKUP(#REF!,#REF!,8,FALSE)</f>
        <v>#REF!</v>
      </c>
      <c r="N34690" s="7" t="e">
        <f>VLOOKUP(#REF!,#REF!,10,FALSE)</f>
        <v>#REF!</v>
      </c>
    </row>
    <row r="34691" spans="4:14" x14ac:dyDescent="0.25">
      <c r="D34691" s="42">
        <v>53074</v>
      </c>
      <c r="M34691" s="9" t="e">
        <f>VLOOKUP(#REF!,#REF!,8,FALSE)</f>
        <v>#REF!</v>
      </c>
      <c r="N34691" s="7" t="e">
        <f>VLOOKUP(#REF!,#REF!,10,FALSE)</f>
        <v>#REF!</v>
      </c>
    </row>
    <row r="34692" spans="4:14" x14ac:dyDescent="0.25">
      <c r="D34692" s="41">
        <v>53075</v>
      </c>
      <c r="M34692" s="9" t="e">
        <f>VLOOKUP(#REF!,#REF!,8,FALSE)</f>
        <v>#REF!</v>
      </c>
      <c r="N34692" s="7" t="e">
        <f>VLOOKUP(#REF!,#REF!,10,FALSE)</f>
        <v>#REF!</v>
      </c>
    </row>
    <row r="34693" spans="4:14" x14ac:dyDescent="0.25">
      <c r="D34693" s="42">
        <v>53076</v>
      </c>
      <c r="M34693" s="9" t="e">
        <f>VLOOKUP(#REF!,#REF!,8,FALSE)</f>
        <v>#REF!</v>
      </c>
      <c r="N34693" s="7" t="e">
        <f>VLOOKUP(#REF!,#REF!,10,FALSE)</f>
        <v>#REF!</v>
      </c>
    </row>
    <row r="34694" spans="4:14" x14ac:dyDescent="0.25">
      <c r="D34694" s="41">
        <v>53077</v>
      </c>
      <c r="M34694" s="9" t="e">
        <f>VLOOKUP(#REF!,#REF!,8,FALSE)</f>
        <v>#REF!</v>
      </c>
      <c r="N34694" s="7" t="e">
        <f>VLOOKUP(#REF!,#REF!,10,FALSE)</f>
        <v>#REF!</v>
      </c>
    </row>
    <row r="34695" spans="4:14" x14ac:dyDescent="0.25">
      <c r="D34695" s="42">
        <v>53078</v>
      </c>
      <c r="M34695" s="9" t="e">
        <f>VLOOKUP(#REF!,#REF!,8,FALSE)</f>
        <v>#REF!</v>
      </c>
      <c r="N34695" s="7" t="e">
        <f>VLOOKUP(#REF!,#REF!,10,FALSE)</f>
        <v>#REF!</v>
      </c>
    </row>
    <row r="34696" spans="4:14" x14ac:dyDescent="0.25">
      <c r="D34696" s="41">
        <v>53079</v>
      </c>
      <c r="M34696" s="9" t="e">
        <f>VLOOKUP(#REF!,#REF!,8,FALSE)</f>
        <v>#REF!</v>
      </c>
      <c r="N34696" s="7" t="e">
        <f>VLOOKUP(#REF!,#REF!,10,FALSE)</f>
        <v>#REF!</v>
      </c>
    </row>
    <row r="34697" spans="4:14" x14ac:dyDescent="0.25">
      <c r="D34697" s="42">
        <v>53080</v>
      </c>
      <c r="M34697" s="9" t="e">
        <f>VLOOKUP(#REF!,#REF!,8,FALSE)</f>
        <v>#REF!</v>
      </c>
      <c r="N34697" s="7" t="e">
        <f>VLOOKUP(#REF!,#REF!,10,FALSE)</f>
        <v>#REF!</v>
      </c>
    </row>
    <row r="34698" spans="4:14" x14ac:dyDescent="0.25">
      <c r="D34698" s="41">
        <v>53081</v>
      </c>
      <c r="M34698" s="9" t="e">
        <f>VLOOKUP(#REF!,#REF!,8,FALSE)</f>
        <v>#REF!</v>
      </c>
      <c r="N34698" s="7" t="e">
        <f>VLOOKUP(#REF!,#REF!,10,FALSE)</f>
        <v>#REF!</v>
      </c>
    </row>
    <row r="34699" spans="4:14" x14ac:dyDescent="0.25">
      <c r="D34699" s="42">
        <v>53082</v>
      </c>
      <c r="M34699" s="9" t="e">
        <f>VLOOKUP(#REF!,#REF!,8,FALSE)</f>
        <v>#REF!</v>
      </c>
      <c r="N34699" s="7" t="e">
        <f>VLOOKUP(#REF!,#REF!,10,FALSE)</f>
        <v>#REF!</v>
      </c>
    </row>
    <row r="34700" spans="4:14" x14ac:dyDescent="0.25">
      <c r="D34700" s="41">
        <v>53083</v>
      </c>
      <c r="M34700" s="9" t="e">
        <f>VLOOKUP(#REF!,#REF!,8,FALSE)</f>
        <v>#REF!</v>
      </c>
      <c r="N34700" s="7" t="e">
        <f>VLOOKUP(#REF!,#REF!,10,FALSE)</f>
        <v>#REF!</v>
      </c>
    </row>
    <row r="34701" spans="4:14" x14ac:dyDescent="0.25">
      <c r="D34701" s="42">
        <v>53084</v>
      </c>
      <c r="M34701" s="9" t="e">
        <f>VLOOKUP(#REF!,#REF!,8,FALSE)</f>
        <v>#REF!</v>
      </c>
      <c r="N34701" s="7" t="e">
        <f>VLOOKUP(#REF!,#REF!,10,FALSE)</f>
        <v>#REF!</v>
      </c>
    </row>
    <row r="34702" spans="4:14" x14ac:dyDescent="0.25">
      <c r="D34702" s="41">
        <v>53085</v>
      </c>
      <c r="M34702" s="9" t="e">
        <f>VLOOKUP(#REF!,#REF!,8,FALSE)</f>
        <v>#REF!</v>
      </c>
      <c r="N34702" s="7" t="e">
        <f>VLOOKUP(#REF!,#REF!,10,FALSE)</f>
        <v>#REF!</v>
      </c>
    </row>
    <row r="34703" spans="4:14" x14ac:dyDescent="0.25">
      <c r="D34703" s="42">
        <v>53086</v>
      </c>
      <c r="M34703" s="9" t="e">
        <f>VLOOKUP(#REF!,#REF!,8,FALSE)</f>
        <v>#REF!</v>
      </c>
      <c r="N34703" s="7" t="e">
        <f>VLOOKUP(#REF!,#REF!,10,FALSE)</f>
        <v>#REF!</v>
      </c>
    </row>
    <row r="34704" spans="4:14" x14ac:dyDescent="0.25">
      <c r="D34704" s="41">
        <v>53087</v>
      </c>
      <c r="M34704" s="9" t="e">
        <f>VLOOKUP(#REF!,#REF!,8,FALSE)</f>
        <v>#REF!</v>
      </c>
      <c r="N34704" s="7" t="e">
        <f>VLOOKUP(#REF!,#REF!,10,FALSE)</f>
        <v>#REF!</v>
      </c>
    </row>
    <row r="34705" spans="4:14" x14ac:dyDescent="0.25">
      <c r="D34705" s="42">
        <v>53088</v>
      </c>
      <c r="M34705" s="9" t="e">
        <f>VLOOKUP(#REF!,#REF!,8,FALSE)</f>
        <v>#REF!</v>
      </c>
      <c r="N34705" s="7" t="e">
        <f>VLOOKUP(#REF!,#REF!,10,FALSE)</f>
        <v>#REF!</v>
      </c>
    </row>
    <row r="34706" spans="4:14" x14ac:dyDescent="0.25">
      <c r="D34706" s="41">
        <v>53089</v>
      </c>
      <c r="M34706" s="9" t="e">
        <f>VLOOKUP(#REF!,#REF!,8,FALSE)</f>
        <v>#REF!</v>
      </c>
      <c r="N34706" s="7" t="e">
        <f>VLOOKUP(#REF!,#REF!,10,FALSE)</f>
        <v>#REF!</v>
      </c>
    </row>
    <row r="34707" spans="4:14" x14ac:dyDescent="0.25">
      <c r="D34707" s="42">
        <v>53090</v>
      </c>
      <c r="M34707" s="9" t="e">
        <f>VLOOKUP(#REF!,#REF!,8,FALSE)</f>
        <v>#REF!</v>
      </c>
      <c r="N34707" s="7" t="e">
        <f>VLOOKUP(#REF!,#REF!,10,FALSE)</f>
        <v>#REF!</v>
      </c>
    </row>
    <row r="34708" spans="4:14" x14ac:dyDescent="0.25">
      <c r="D34708" s="41">
        <v>53091</v>
      </c>
      <c r="M34708" s="9" t="e">
        <f>VLOOKUP(#REF!,#REF!,8,FALSE)</f>
        <v>#REF!</v>
      </c>
      <c r="N34708" s="7" t="e">
        <f>VLOOKUP(#REF!,#REF!,10,FALSE)</f>
        <v>#REF!</v>
      </c>
    </row>
    <row r="34709" spans="4:14" x14ac:dyDescent="0.25">
      <c r="D34709" s="42">
        <v>53092</v>
      </c>
      <c r="M34709" s="9" t="e">
        <f>VLOOKUP(#REF!,#REF!,8,FALSE)</f>
        <v>#REF!</v>
      </c>
      <c r="N34709" s="7" t="e">
        <f>VLOOKUP(#REF!,#REF!,10,FALSE)</f>
        <v>#REF!</v>
      </c>
    </row>
    <row r="34710" spans="4:14" x14ac:dyDescent="0.25">
      <c r="D34710" s="41">
        <v>53093</v>
      </c>
      <c r="M34710" s="9" t="e">
        <f>VLOOKUP(#REF!,#REF!,8,FALSE)</f>
        <v>#REF!</v>
      </c>
      <c r="N34710" s="7" t="e">
        <f>VLOOKUP(#REF!,#REF!,10,FALSE)</f>
        <v>#REF!</v>
      </c>
    </row>
    <row r="34711" spans="4:14" x14ac:dyDescent="0.25">
      <c r="D34711" s="42">
        <v>53094</v>
      </c>
      <c r="M34711" s="9" t="e">
        <f>VLOOKUP(#REF!,#REF!,8,FALSE)</f>
        <v>#REF!</v>
      </c>
      <c r="N34711" s="7" t="e">
        <f>VLOOKUP(#REF!,#REF!,10,FALSE)</f>
        <v>#REF!</v>
      </c>
    </row>
    <row r="34712" spans="4:14" x14ac:dyDescent="0.25">
      <c r="D34712" s="41">
        <v>53095</v>
      </c>
      <c r="M34712" s="9" t="e">
        <f>VLOOKUP(#REF!,#REF!,8,FALSE)</f>
        <v>#REF!</v>
      </c>
      <c r="N34712" s="7" t="e">
        <f>VLOOKUP(#REF!,#REF!,10,FALSE)</f>
        <v>#REF!</v>
      </c>
    </row>
    <row r="34713" spans="4:14" x14ac:dyDescent="0.25">
      <c r="D34713" s="42">
        <v>53096</v>
      </c>
      <c r="M34713" s="9" t="e">
        <f>VLOOKUP(#REF!,#REF!,8,FALSE)</f>
        <v>#REF!</v>
      </c>
      <c r="N34713" s="7" t="e">
        <f>VLOOKUP(#REF!,#REF!,10,FALSE)</f>
        <v>#REF!</v>
      </c>
    </row>
    <row r="34714" spans="4:14" x14ac:dyDescent="0.25">
      <c r="D34714" s="41">
        <v>53097</v>
      </c>
      <c r="M34714" s="9" t="e">
        <f>VLOOKUP(#REF!,#REF!,8,FALSE)</f>
        <v>#REF!</v>
      </c>
      <c r="N34714" s="7" t="e">
        <f>VLOOKUP(#REF!,#REF!,10,FALSE)</f>
        <v>#REF!</v>
      </c>
    </row>
    <row r="34715" spans="4:14" x14ac:dyDescent="0.25">
      <c r="D34715" s="42">
        <v>53098</v>
      </c>
      <c r="M34715" s="9" t="e">
        <f>VLOOKUP(#REF!,#REF!,8,FALSE)</f>
        <v>#REF!</v>
      </c>
      <c r="N34715" s="7" t="e">
        <f>VLOOKUP(#REF!,#REF!,10,FALSE)</f>
        <v>#REF!</v>
      </c>
    </row>
    <row r="34716" spans="4:14" x14ac:dyDescent="0.25">
      <c r="D34716" s="41">
        <v>53099</v>
      </c>
      <c r="M34716" s="9" t="e">
        <f>VLOOKUP(#REF!,#REF!,8,FALSE)</f>
        <v>#REF!</v>
      </c>
      <c r="N34716" s="7" t="e">
        <f>VLOOKUP(#REF!,#REF!,10,FALSE)</f>
        <v>#REF!</v>
      </c>
    </row>
    <row r="34717" spans="4:14" x14ac:dyDescent="0.25">
      <c r="D34717" s="42">
        <v>53100</v>
      </c>
      <c r="M34717" s="9" t="e">
        <f>VLOOKUP(#REF!,#REF!,8,FALSE)</f>
        <v>#REF!</v>
      </c>
      <c r="N34717" s="7" t="e">
        <f>VLOOKUP(#REF!,#REF!,10,FALSE)</f>
        <v>#REF!</v>
      </c>
    </row>
    <row r="34718" spans="4:14" x14ac:dyDescent="0.25">
      <c r="D34718" s="41">
        <v>53101</v>
      </c>
      <c r="M34718" s="9" t="e">
        <f>VLOOKUP(#REF!,#REF!,8,FALSE)</f>
        <v>#REF!</v>
      </c>
      <c r="N34718" s="7" t="e">
        <f>VLOOKUP(#REF!,#REF!,10,FALSE)</f>
        <v>#REF!</v>
      </c>
    </row>
    <row r="34719" spans="4:14" x14ac:dyDescent="0.25">
      <c r="D34719" s="42">
        <v>53102</v>
      </c>
      <c r="M34719" s="9" t="e">
        <f>VLOOKUP(#REF!,#REF!,8,FALSE)</f>
        <v>#REF!</v>
      </c>
      <c r="N34719" s="7" t="e">
        <f>VLOOKUP(#REF!,#REF!,10,FALSE)</f>
        <v>#REF!</v>
      </c>
    </row>
    <row r="34720" spans="4:14" x14ac:dyDescent="0.25">
      <c r="D34720" s="41">
        <v>53103</v>
      </c>
      <c r="M34720" s="9" t="e">
        <f>VLOOKUP(#REF!,#REF!,8,FALSE)</f>
        <v>#REF!</v>
      </c>
      <c r="N34720" s="7" t="e">
        <f>VLOOKUP(#REF!,#REF!,10,FALSE)</f>
        <v>#REF!</v>
      </c>
    </row>
    <row r="34721" spans="4:14" x14ac:dyDescent="0.25">
      <c r="D34721" s="42">
        <v>53104</v>
      </c>
      <c r="M34721" s="9" t="e">
        <f>VLOOKUP(#REF!,#REF!,8,FALSE)</f>
        <v>#REF!</v>
      </c>
      <c r="N34721" s="7" t="e">
        <f>VLOOKUP(#REF!,#REF!,10,FALSE)</f>
        <v>#REF!</v>
      </c>
    </row>
    <row r="34722" spans="4:14" x14ac:dyDescent="0.25">
      <c r="D34722" s="41">
        <v>53105</v>
      </c>
      <c r="M34722" s="9" t="e">
        <f>VLOOKUP(#REF!,#REF!,8,FALSE)</f>
        <v>#REF!</v>
      </c>
      <c r="N34722" s="7" t="e">
        <f>VLOOKUP(#REF!,#REF!,10,FALSE)</f>
        <v>#REF!</v>
      </c>
    </row>
    <row r="34723" spans="4:14" x14ac:dyDescent="0.25">
      <c r="D34723" s="42">
        <v>53106</v>
      </c>
      <c r="M34723" s="9" t="e">
        <f>VLOOKUP(#REF!,#REF!,8,FALSE)</f>
        <v>#REF!</v>
      </c>
      <c r="N34723" s="7" t="e">
        <f>VLOOKUP(#REF!,#REF!,10,FALSE)</f>
        <v>#REF!</v>
      </c>
    </row>
    <row r="34724" spans="4:14" x14ac:dyDescent="0.25">
      <c r="D34724" s="41">
        <v>53107</v>
      </c>
      <c r="M34724" s="9" t="e">
        <f>VLOOKUP(#REF!,#REF!,8,FALSE)</f>
        <v>#REF!</v>
      </c>
      <c r="N34724" s="7" t="e">
        <f>VLOOKUP(#REF!,#REF!,10,FALSE)</f>
        <v>#REF!</v>
      </c>
    </row>
    <row r="34725" spans="4:14" x14ac:dyDescent="0.25">
      <c r="D34725" s="42">
        <v>53108</v>
      </c>
      <c r="M34725" s="9" t="e">
        <f>VLOOKUP(#REF!,#REF!,8,FALSE)</f>
        <v>#REF!</v>
      </c>
      <c r="N34725" s="7" t="e">
        <f>VLOOKUP(#REF!,#REF!,10,FALSE)</f>
        <v>#REF!</v>
      </c>
    </row>
    <row r="34726" spans="4:14" x14ac:dyDescent="0.25">
      <c r="D34726" s="41">
        <v>53109</v>
      </c>
      <c r="M34726" s="9" t="e">
        <f>VLOOKUP(#REF!,#REF!,8,FALSE)</f>
        <v>#REF!</v>
      </c>
      <c r="N34726" s="7" t="e">
        <f>VLOOKUP(#REF!,#REF!,10,FALSE)</f>
        <v>#REF!</v>
      </c>
    </row>
    <row r="34727" spans="4:14" x14ac:dyDescent="0.25">
      <c r="D34727" s="42">
        <v>53110</v>
      </c>
      <c r="M34727" s="9" t="e">
        <f>VLOOKUP(#REF!,#REF!,8,FALSE)</f>
        <v>#REF!</v>
      </c>
      <c r="N34727" s="7" t="e">
        <f>VLOOKUP(#REF!,#REF!,10,FALSE)</f>
        <v>#REF!</v>
      </c>
    </row>
    <row r="34728" spans="4:14" x14ac:dyDescent="0.25">
      <c r="D34728" s="41">
        <v>53111</v>
      </c>
      <c r="M34728" s="9" t="e">
        <f>VLOOKUP(#REF!,#REF!,8,FALSE)</f>
        <v>#REF!</v>
      </c>
      <c r="N34728" s="7" t="e">
        <f>VLOOKUP(#REF!,#REF!,10,FALSE)</f>
        <v>#REF!</v>
      </c>
    </row>
    <row r="34729" spans="4:14" x14ac:dyDescent="0.25">
      <c r="D34729" s="42">
        <v>53112</v>
      </c>
      <c r="M34729" s="9" t="e">
        <f>VLOOKUP(#REF!,#REF!,8,FALSE)</f>
        <v>#REF!</v>
      </c>
      <c r="N34729" s="7" t="e">
        <f>VLOOKUP(#REF!,#REF!,10,FALSE)</f>
        <v>#REF!</v>
      </c>
    </row>
    <row r="34730" spans="4:14" x14ac:dyDescent="0.25">
      <c r="D34730" s="41">
        <v>53113</v>
      </c>
      <c r="M34730" s="9" t="e">
        <f>VLOOKUP(#REF!,#REF!,8,FALSE)</f>
        <v>#REF!</v>
      </c>
      <c r="N34730" s="7" t="e">
        <f>VLOOKUP(#REF!,#REF!,10,FALSE)</f>
        <v>#REF!</v>
      </c>
    </row>
    <row r="34731" spans="4:14" x14ac:dyDescent="0.25">
      <c r="D34731" s="42">
        <v>53114</v>
      </c>
      <c r="M34731" s="9" t="e">
        <f>VLOOKUP(#REF!,#REF!,8,FALSE)</f>
        <v>#REF!</v>
      </c>
      <c r="N34731" s="7" t="e">
        <f>VLOOKUP(#REF!,#REF!,10,FALSE)</f>
        <v>#REF!</v>
      </c>
    </row>
    <row r="34732" spans="4:14" x14ac:dyDescent="0.25">
      <c r="D34732" s="41">
        <v>53115</v>
      </c>
      <c r="M34732" s="9" t="e">
        <f>VLOOKUP(#REF!,#REF!,8,FALSE)</f>
        <v>#REF!</v>
      </c>
      <c r="N34732" s="7" t="e">
        <f>VLOOKUP(#REF!,#REF!,10,FALSE)</f>
        <v>#REF!</v>
      </c>
    </row>
    <row r="34733" spans="4:14" x14ac:dyDescent="0.25">
      <c r="D34733" s="42">
        <v>53116</v>
      </c>
      <c r="M34733" s="9" t="e">
        <f>VLOOKUP(#REF!,#REF!,8,FALSE)</f>
        <v>#REF!</v>
      </c>
      <c r="N34733" s="7" t="e">
        <f>VLOOKUP(#REF!,#REF!,10,FALSE)</f>
        <v>#REF!</v>
      </c>
    </row>
    <row r="34734" spans="4:14" x14ac:dyDescent="0.25">
      <c r="D34734" s="41">
        <v>53117</v>
      </c>
      <c r="M34734" s="9" t="e">
        <f>VLOOKUP(#REF!,#REF!,8,FALSE)</f>
        <v>#REF!</v>
      </c>
      <c r="N34734" s="7" t="e">
        <f>VLOOKUP(#REF!,#REF!,10,FALSE)</f>
        <v>#REF!</v>
      </c>
    </row>
    <row r="34735" spans="4:14" x14ac:dyDescent="0.25">
      <c r="D34735" s="42">
        <v>53118</v>
      </c>
      <c r="M34735" s="9" t="e">
        <f>VLOOKUP(#REF!,#REF!,8,FALSE)</f>
        <v>#REF!</v>
      </c>
      <c r="N34735" s="7" t="e">
        <f>VLOOKUP(#REF!,#REF!,10,FALSE)</f>
        <v>#REF!</v>
      </c>
    </row>
    <row r="34736" spans="4:14" x14ac:dyDescent="0.25">
      <c r="D34736" s="41">
        <v>53119</v>
      </c>
      <c r="M34736" s="9" t="e">
        <f>VLOOKUP(#REF!,#REF!,8,FALSE)</f>
        <v>#REF!</v>
      </c>
      <c r="N34736" s="7" t="e">
        <f>VLOOKUP(#REF!,#REF!,10,FALSE)</f>
        <v>#REF!</v>
      </c>
    </row>
    <row r="34737" spans="4:14" x14ac:dyDescent="0.25">
      <c r="D34737" s="42">
        <v>53120</v>
      </c>
      <c r="M34737" s="9" t="e">
        <f>VLOOKUP(#REF!,#REF!,8,FALSE)</f>
        <v>#REF!</v>
      </c>
      <c r="N34737" s="7" t="e">
        <f>VLOOKUP(#REF!,#REF!,10,FALSE)</f>
        <v>#REF!</v>
      </c>
    </row>
    <row r="34738" spans="4:14" x14ac:dyDescent="0.25">
      <c r="D34738" s="41">
        <v>53121</v>
      </c>
      <c r="M34738" s="9" t="e">
        <f>VLOOKUP(#REF!,#REF!,8,FALSE)</f>
        <v>#REF!</v>
      </c>
      <c r="N34738" s="7" t="e">
        <f>VLOOKUP(#REF!,#REF!,10,FALSE)</f>
        <v>#REF!</v>
      </c>
    </row>
    <row r="34739" spans="4:14" x14ac:dyDescent="0.25">
      <c r="D34739" s="42">
        <v>53122</v>
      </c>
      <c r="M34739" s="9" t="e">
        <f>VLOOKUP(#REF!,#REF!,8,FALSE)</f>
        <v>#REF!</v>
      </c>
      <c r="N34739" s="7" t="e">
        <f>VLOOKUP(#REF!,#REF!,10,FALSE)</f>
        <v>#REF!</v>
      </c>
    </row>
    <row r="34740" spans="4:14" x14ac:dyDescent="0.25">
      <c r="D34740" s="41">
        <v>53123</v>
      </c>
      <c r="M34740" s="9" t="e">
        <f>VLOOKUP(#REF!,#REF!,8,FALSE)</f>
        <v>#REF!</v>
      </c>
      <c r="N34740" s="7" t="e">
        <f>VLOOKUP(#REF!,#REF!,10,FALSE)</f>
        <v>#REF!</v>
      </c>
    </row>
    <row r="34741" spans="4:14" x14ac:dyDescent="0.25">
      <c r="D34741" s="42">
        <v>53124</v>
      </c>
      <c r="M34741" s="9" t="e">
        <f>VLOOKUP(#REF!,#REF!,8,FALSE)</f>
        <v>#REF!</v>
      </c>
      <c r="N34741" s="7" t="e">
        <f>VLOOKUP(#REF!,#REF!,10,FALSE)</f>
        <v>#REF!</v>
      </c>
    </row>
    <row r="34742" spans="4:14" x14ac:dyDescent="0.25">
      <c r="D34742" s="41">
        <v>53125</v>
      </c>
      <c r="M34742" s="9" t="e">
        <f>VLOOKUP(#REF!,#REF!,8,FALSE)</f>
        <v>#REF!</v>
      </c>
      <c r="N34742" s="7" t="e">
        <f>VLOOKUP(#REF!,#REF!,10,FALSE)</f>
        <v>#REF!</v>
      </c>
    </row>
    <row r="34743" spans="4:14" x14ac:dyDescent="0.25">
      <c r="D34743" s="42">
        <v>53126</v>
      </c>
      <c r="M34743" s="9" t="e">
        <f>VLOOKUP(#REF!,#REF!,8,FALSE)</f>
        <v>#REF!</v>
      </c>
      <c r="N34743" s="7" t="e">
        <f>VLOOKUP(#REF!,#REF!,10,FALSE)</f>
        <v>#REF!</v>
      </c>
    </row>
    <row r="34744" spans="4:14" x14ac:dyDescent="0.25">
      <c r="D34744" s="41">
        <v>53127</v>
      </c>
      <c r="M34744" s="9" t="e">
        <f>VLOOKUP(#REF!,#REF!,8,FALSE)</f>
        <v>#REF!</v>
      </c>
      <c r="N34744" s="7" t="e">
        <f>VLOOKUP(#REF!,#REF!,10,FALSE)</f>
        <v>#REF!</v>
      </c>
    </row>
    <row r="34745" spans="4:14" x14ac:dyDescent="0.25">
      <c r="D34745" s="42">
        <v>53128</v>
      </c>
      <c r="M34745" s="9" t="e">
        <f>VLOOKUP(#REF!,#REF!,8,FALSE)</f>
        <v>#REF!</v>
      </c>
      <c r="N34745" s="7" t="e">
        <f>VLOOKUP(#REF!,#REF!,10,FALSE)</f>
        <v>#REF!</v>
      </c>
    </row>
    <row r="34746" spans="4:14" x14ac:dyDescent="0.25">
      <c r="D34746" s="41">
        <v>53129</v>
      </c>
      <c r="M34746" s="9" t="e">
        <f>VLOOKUP(#REF!,#REF!,8,FALSE)</f>
        <v>#REF!</v>
      </c>
      <c r="N34746" s="7" t="e">
        <f>VLOOKUP(#REF!,#REF!,10,FALSE)</f>
        <v>#REF!</v>
      </c>
    </row>
    <row r="34747" spans="4:14" x14ac:dyDescent="0.25">
      <c r="D34747" s="42">
        <v>53130</v>
      </c>
      <c r="M34747" s="9" t="e">
        <f>VLOOKUP(#REF!,#REF!,8,FALSE)</f>
        <v>#REF!</v>
      </c>
      <c r="N34747" s="7" t="e">
        <f>VLOOKUP(#REF!,#REF!,10,FALSE)</f>
        <v>#REF!</v>
      </c>
    </row>
    <row r="34748" spans="4:14" x14ac:dyDescent="0.25">
      <c r="D34748" s="41">
        <v>53131</v>
      </c>
      <c r="M34748" s="9" t="e">
        <f>VLOOKUP(#REF!,#REF!,8,FALSE)</f>
        <v>#REF!</v>
      </c>
      <c r="N34748" s="7" t="e">
        <f>VLOOKUP(#REF!,#REF!,10,FALSE)</f>
        <v>#REF!</v>
      </c>
    </row>
    <row r="34749" spans="4:14" x14ac:dyDescent="0.25">
      <c r="D34749" s="42">
        <v>53132</v>
      </c>
      <c r="M34749" s="9" t="e">
        <f>VLOOKUP(#REF!,#REF!,8,FALSE)</f>
        <v>#REF!</v>
      </c>
      <c r="N34749" s="7" t="e">
        <f>VLOOKUP(#REF!,#REF!,10,FALSE)</f>
        <v>#REF!</v>
      </c>
    </row>
    <row r="34750" spans="4:14" x14ac:dyDescent="0.25">
      <c r="D34750" s="41">
        <v>53133</v>
      </c>
      <c r="M34750" s="9" t="e">
        <f>VLOOKUP(#REF!,#REF!,8,FALSE)</f>
        <v>#REF!</v>
      </c>
      <c r="N34750" s="7" t="e">
        <f>VLOOKUP(#REF!,#REF!,10,FALSE)</f>
        <v>#REF!</v>
      </c>
    </row>
    <row r="34751" spans="4:14" x14ac:dyDescent="0.25">
      <c r="D34751" s="42">
        <v>53134</v>
      </c>
      <c r="M34751" s="9" t="e">
        <f>VLOOKUP(#REF!,#REF!,8,FALSE)</f>
        <v>#REF!</v>
      </c>
      <c r="N34751" s="7" t="e">
        <f>VLOOKUP(#REF!,#REF!,10,FALSE)</f>
        <v>#REF!</v>
      </c>
    </row>
    <row r="34752" spans="4:14" x14ac:dyDescent="0.25">
      <c r="D34752" s="41">
        <v>53135</v>
      </c>
      <c r="M34752" s="9" t="e">
        <f>VLOOKUP(#REF!,#REF!,8,FALSE)</f>
        <v>#REF!</v>
      </c>
      <c r="N34752" s="7" t="e">
        <f>VLOOKUP(#REF!,#REF!,10,FALSE)</f>
        <v>#REF!</v>
      </c>
    </row>
    <row r="34753" spans="4:14" x14ac:dyDescent="0.25">
      <c r="D34753" s="42">
        <v>53136</v>
      </c>
      <c r="M34753" s="9" t="e">
        <f>VLOOKUP(#REF!,#REF!,8,FALSE)</f>
        <v>#REF!</v>
      </c>
      <c r="N34753" s="7" t="e">
        <f>VLOOKUP(#REF!,#REF!,10,FALSE)</f>
        <v>#REF!</v>
      </c>
    </row>
    <row r="34754" spans="4:14" x14ac:dyDescent="0.25">
      <c r="D34754" s="41">
        <v>53137</v>
      </c>
      <c r="M34754" s="9" t="e">
        <f>VLOOKUP(#REF!,#REF!,8,FALSE)</f>
        <v>#REF!</v>
      </c>
      <c r="N34754" s="7" t="e">
        <f>VLOOKUP(#REF!,#REF!,10,FALSE)</f>
        <v>#REF!</v>
      </c>
    </row>
    <row r="34755" spans="4:14" x14ac:dyDescent="0.25">
      <c r="D34755" s="42">
        <v>53138</v>
      </c>
      <c r="M34755" s="9" t="e">
        <f>VLOOKUP(#REF!,#REF!,8,FALSE)</f>
        <v>#REF!</v>
      </c>
      <c r="N34755" s="7" t="e">
        <f>VLOOKUP(#REF!,#REF!,10,FALSE)</f>
        <v>#REF!</v>
      </c>
    </row>
    <row r="34756" spans="4:14" x14ac:dyDescent="0.25">
      <c r="D34756" s="41">
        <v>53139</v>
      </c>
      <c r="M34756" s="9" t="e">
        <f>VLOOKUP(#REF!,#REF!,8,FALSE)</f>
        <v>#REF!</v>
      </c>
      <c r="N34756" s="7" t="e">
        <f>VLOOKUP(#REF!,#REF!,10,FALSE)</f>
        <v>#REF!</v>
      </c>
    </row>
    <row r="34757" spans="4:14" x14ac:dyDescent="0.25">
      <c r="D34757" s="42">
        <v>53140</v>
      </c>
      <c r="M34757" s="9" t="e">
        <f>VLOOKUP(#REF!,#REF!,8,FALSE)</f>
        <v>#REF!</v>
      </c>
      <c r="N34757" s="7" t="e">
        <f>VLOOKUP(#REF!,#REF!,10,FALSE)</f>
        <v>#REF!</v>
      </c>
    </row>
    <row r="34758" spans="4:14" x14ac:dyDescent="0.25">
      <c r="D34758" s="41">
        <v>53141</v>
      </c>
      <c r="M34758" s="9" t="e">
        <f>VLOOKUP(#REF!,#REF!,8,FALSE)</f>
        <v>#REF!</v>
      </c>
      <c r="N34758" s="7" t="e">
        <f>VLOOKUP(#REF!,#REF!,10,FALSE)</f>
        <v>#REF!</v>
      </c>
    </row>
    <row r="34759" spans="4:14" x14ac:dyDescent="0.25">
      <c r="D34759" s="42">
        <v>53142</v>
      </c>
      <c r="M34759" s="9" t="e">
        <f>VLOOKUP(#REF!,#REF!,8,FALSE)</f>
        <v>#REF!</v>
      </c>
      <c r="N34759" s="7" t="e">
        <f>VLOOKUP(#REF!,#REF!,10,FALSE)</f>
        <v>#REF!</v>
      </c>
    </row>
    <row r="34760" spans="4:14" x14ac:dyDescent="0.25">
      <c r="D34760" s="41">
        <v>53143</v>
      </c>
      <c r="M34760" s="9" t="e">
        <f>VLOOKUP(#REF!,#REF!,8,FALSE)</f>
        <v>#REF!</v>
      </c>
      <c r="N34760" s="7" t="e">
        <f>VLOOKUP(#REF!,#REF!,10,FALSE)</f>
        <v>#REF!</v>
      </c>
    </row>
    <row r="34761" spans="4:14" x14ac:dyDescent="0.25">
      <c r="D34761" s="42">
        <v>53144</v>
      </c>
      <c r="M34761" s="9" t="e">
        <f>VLOOKUP(#REF!,#REF!,8,FALSE)</f>
        <v>#REF!</v>
      </c>
      <c r="N34761" s="7" t="e">
        <f>VLOOKUP(#REF!,#REF!,10,FALSE)</f>
        <v>#REF!</v>
      </c>
    </row>
    <row r="34762" spans="4:14" x14ac:dyDescent="0.25">
      <c r="D34762" s="41">
        <v>53145</v>
      </c>
      <c r="M34762" s="9" t="e">
        <f>VLOOKUP(#REF!,#REF!,8,FALSE)</f>
        <v>#REF!</v>
      </c>
      <c r="N34762" s="7" t="e">
        <f>VLOOKUP(#REF!,#REF!,10,FALSE)</f>
        <v>#REF!</v>
      </c>
    </row>
    <row r="34763" spans="4:14" x14ac:dyDescent="0.25">
      <c r="D34763" s="42">
        <v>53146</v>
      </c>
      <c r="M34763" s="9" t="e">
        <f>VLOOKUP(#REF!,#REF!,8,FALSE)</f>
        <v>#REF!</v>
      </c>
      <c r="N34763" s="7" t="e">
        <f>VLOOKUP(#REF!,#REF!,10,FALSE)</f>
        <v>#REF!</v>
      </c>
    </row>
    <row r="34764" spans="4:14" x14ac:dyDescent="0.25">
      <c r="D34764" s="41">
        <v>53147</v>
      </c>
      <c r="M34764" s="9" t="e">
        <f>VLOOKUP(#REF!,#REF!,8,FALSE)</f>
        <v>#REF!</v>
      </c>
      <c r="N34764" s="7" t="e">
        <f>VLOOKUP(#REF!,#REF!,10,FALSE)</f>
        <v>#REF!</v>
      </c>
    </row>
    <row r="34765" spans="4:14" x14ac:dyDescent="0.25">
      <c r="D34765" s="42">
        <v>53148</v>
      </c>
      <c r="M34765" s="9" t="e">
        <f>VLOOKUP(#REF!,#REF!,8,FALSE)</f>
        <v>#REF!</v>
      </c>
      <c r="N34765" s="7" t="e">
        <f>VLOOKUP(#REF!,#REF!,10,FALSE)</f>
        <v>#REF!</v>
      </c>
    </row>
    <row r="34766" spans="4:14" x14ac:dyDescent="0.25">
      <c r="D34766" s="41">
        <v>53149</v>
      </c>
      <c r="M34766" s="9" t="e">
        <f>VLOOKUP(#REF!,#REF!,8,FALSE)</f>
        <v>#REF!</v>
      </c>
      <c r="N34766" s="7" t="e">
        <f>VLOOKUP(#REF!,#REF!,10,FALSE)</f>
        <v>#REF!</v>
      </c>
    </row>
    <row r="34767" spans="4:14" x14ac:dyDescent="0.25">
      <c r="D34767" s="42">
        <v>53150</v>
      </c>
      <c r="M34767" s="9" t="e">
        <f>VLOOKUP(#REF!,#REF!,8,FALSE)</f>
        <v>#REF!</v>
      </c>
      <c r="N34767" s="7" t="e">
        <f>VLOOKUP(#REF!,#REF!,10,FALSE)</f>
        <v>#REF!</v>
      </c>
    </row>
    <row r="34768" spans="4:14" x14ac:dyDescent="0.25">
      <c r="D34768" s="41">
        <v>53151</v>
      </c>
      <c r="M34768" s="9" t="e">
        <f>VLOOKUP(#REF!,#REF!,8,FALSE)</f>
        <v>#REF!</v>
      </c>
      <c r="N34768" s="7" t="e">
        <f>VLOOKUP(#REF!,#REF!,10,FALSE)</f>
        <v>#REF!</v>
      </c>
    </row>
    <row r="34769" spans="4:14" x14ac:dyDescent="0.25">
      <c r="D34769" s="42">
        <v>53152</v>
      </c>
      <c r="M34769" s="9" t="e">
        <f>VLOOKUP(#REF!,#REF!,8,FALSE)</f>
        <v>#REF!</v>
      </c>
      <c r="N34769" s="7" t="e">
        <f>VLOOKUP(#REF!,#REF!,10,FALSE)</f>
        <v>#REF!</v>
      </c>
    </row>
    <row r="34770" spans="4:14" x14ac:dyDescent="0.25">
      <c r="D34770" s="41">
        <v>53153</v>
      </c>
      <c r="M34770" s="9" t="e">
        <f>VLOOKUP(#REF!,#REF!,8,FALSE)</f>
        <v>#REF!</v>
      </c>
      <c r="N34770" s="7" t="e">
        <f>VLOOKUP(#REF!,#REF!,10,FALSE)</f>
        <v>#REF!</v>
      </c>
    </row>
    <row r="34771" spans="4:14" x14ac:dyDescent="0.25">
      <c r="D34771" s="42">
        <v>53154</v>
      </c>
      <c r="M34771" s="9" t="e">
        <f>VLOOKUP(#REF!,#REF!,8,FALSE)</f>
        <v>#REF!</v>
      </c>
      <c r="N34771" s="7" t="e">
        <f>VLOOKUP(#REF!,#REF!,10,FALSE)</f>
        <v>#REF!</v>
      </c>
    </row>
    <row r="34772" spans="4:14" x14ac:dyDescent="0.25">
      <c r="D34772" s="41">
        <v>53155</v>
      </c>
      <c r="M34772" s="9" t="e">
        <f>VLOOKUP(#REF!,#REF!,8,FALSE)</f>
        <v>#REF!</v>
      </c>
      <c r="N34772" s="7" t="e">
        <f>VLOOKUP(#REF!,#REF!,10,FALSE)</f>
        <v>#REF!</v>
      </c>
    </row>
    <row r="34773" spans="4:14" x14ac:dyDescent="0.25">
      <c r="D34773" s="42">
        <v>53156</v>
      </c>
      <c r="M34773" s="9" t="e">
        <f>VLOOKUP(#REF!,#REF!,8,FALSE)</f>
        <v>#REF!</v>
      </c>
      <c r="N34773" s="7" t="e">
        <f>VLOOKUP(#REF!,#REF!,10,FALSE)</f>
        <v>#REF!</v>
      </c>
    </row>
    <row r="34774" spans="4:14" x14ac:dyDescent="0.25">
      <c r="D34774" s="41">
        <v>53157</v>
      </c>
      <c r="M34774" s="9" t="e">
        <f>VLOOKUP(#REF!,#REF!,8,FALSE)</f>
        <v>#REF!</v>
      </c>
      <c r="N34774" s="7" t="e">
        <f>VLOOKUP(#REF!,#REF!,10,FALSE)</f>
        <v>#REF!</v>
      </c>
    </row>
    <row r="34775" spans="4:14" x14ac:dyDescent="0.25">
      <c r="D34775" s="42">
        <v>53158</v>
      </c>
      <c r="M34775" s="9" t="e">
        <f>VLOOKUP(#REF!,#REF!,8,FALSE)</f>
        <v>#REF!</v>
      </c>
      <c r="N34775" s="7" t="e">
        <f>VLOOKUP(#REF!,#REF!,10,FALSE)</f>
        <v>#REF!</v>
      </c>
    </row>
    <row r="34776" spans="4:14" x14ac:dyDescent="0.25">
      <c r="D34776" s="41">
        <v>53159</v>
      </c>
      <c r="M34776" s="9" t="e">
        <f>VLOOKUP(#REF!,#REF!,8,FALSE)</f>
        <v>#REF!</v>
      </c>
      <c r="N34776" s="7" t="e">
        <f>VLOOKUP(#REF!,#REF!,10,FALSE)</f>
        <v>#REF!</v>
      </c>
    </row>
    <row r="34777" spans="4:14" x14ac:dyDescent="0.25">
      <c r="D34777" s="42">
        <v>53160</v>
      </c>
      <c r="M34777" s="9" t="e">
        <f>VLOOKUP(#REF!,#REF!,8,FALSE)</f>
        <v>#REF!</v>
      </c>
      <c r="N34777" s="7" t="e">
        <f>VLOOKUP(#REF!,#REF!,10,FALSE)</f>
        <v>#REF!</v>
      </c>
    </row>
    <row r="34778" spans="4:14" x14ac:dyDescent="0.25">
      <c r="D34778" s="41">
        <v>53161</v>
      </c>
      <c r="M34778" s="9" t="e">
        <f>VLOOKUP(#REF!,#REF!,8,FALSE)</f>
        <v>#REF!</v>
      </c>
      <c r="N34778" s="7" t="e">
        <f>VLOOKUP(#REF!,#REF!,10,FALSE)</f>
        <v>#REF!</v>
      </c>
    </row>
    <row r="34779" spans="4:14" x14ac:dyDescent="0.25">
      <c r="D34779" s="42">
        <v>53162</v>
      </c>
      <c r="M34779" s="9" t="e">
        <f>VLOOKUP(#REF!,#REF!,8,FALSE)</f>
        <v>#REF!</v>
      </c>
      <c r="N34779" s="7" t="e">
        <f>VLOOKUP(#REF!,#REF!,10,FALSE)</f>
        <v>#REF!</v>
      </c>
    </row>
    <row r="34780" spans="4:14" x14ac:dyDescent="0.25">
      <c r="D34780" s="41">
        <v>53163</v>
      </c>
      <c r="M34780" s="9" t="e">
        <f>VLOOKUP(#REF!,#REF!,8,FALSE)</f>
        <v>#REF!</v>
      </c>
      <c r="N34780" s="7" t="e">
        <f>VLOOKUP(#REF!,#REF!,10,FALSE)</f>
        <v>#REF!</v>
      </c>
    </row>
    <row r="34781" spans="4:14" x14ac:dyDescent="0.25">
      <c r="D34781" s="42">
        <v>53164</v>
      </c>
      <c r="M34781" s="9" t="e">
        <f>VLOOKUP(#REF!,#REF!,8,FALSE)</f>
        <v>#REF!</v>
      </c>
      <c r="N34781" s="7" t="e">
        <f>VLOOKUP(#REF!,#REF!,10,FALSE)</f>
        <v>#REF!</v>
      </c>
    </row>
    <row r="34782" spans="4:14" x14ac:dyDescent="0.25">
      <c r="D34782" s="41">
        <v>53165</v>
      </c>
      <c r="M34782" s="9" t="e">
        <f>VLOOKUP(#REF!,#REF!,8,FALSE)</f>
        <v>#REF!</v>
      </c>
      <c r="N34782" s="7" t="e">
        <f>VLOOKUP(#REF!,#REF!,10,FALSE)</f>
        <v>#REF!</v>
      </c>
    </row>
    <row r="34783" spans="4:14" x14ac:dyDescent="0.25">
      <c r="D34783" s="42">
        <v>53166</v>
      </c>
      <c r="M34783" s="9" t="e">
        <f>VLOOKUP(#REF!,#REF!,8,FALSE)</f>
        <v>#REF!</v>
      </c>
      <c r="N34783" s="7" t="e">
        <f>VLOOKUP(#REF!,#REF!,10,FALSE)</f>
        <v>#REF!</v>
      </c>
    </row>
    <row r="34784" spans="4:14" x14ac:dyDescent="0.25">
      <c r="D34784" s="41">
        <v>53167</v>
      </c>
      <c r="M34784" s="9" t="e">
        <f>VLOOKUP(#REF!,#REF!,8,FALSE)</f>
        <v>#REF!</v>
      </c>
      <c r="N34784" s="7" t="e">
        <f>VLOOKUP(#REF!,#REF!,10,FALSE)</f>
        <v>#REF!</v>
      </c>
    </row>
    <row r="34785" spans="4:14" x14ac:dyDescent="0.25">
      <c r="D34785" s="42">
        <v>53168</v>
      </c>
      <c r="M34785" s="9" t="e">
        <f>VLOOKUP(#REF!,#REF!,8,FALSE)</f>
        <v>#REF!</v>
      </c>
      <c r="N34785" s="7" t="e">
        <f>VLOOKUP(#REF!,#REF!,10,FALSE)</f>
        <v>#REF!</v>
      </c>
    </row>
    <row r="34786" spans="4:14" x14ac:dyDescent="0.25">
      <c r="D34786" s="41">
        <v>53169</v>
      </c>
      <c r="M34786" s="9" t="e">
        <f>VLOOKUP(#REF!,#REF!,8,FALSE)</f>
        <v>#REF!</v>
      </c>
      <c r="N34786" s="7" t="e">
        <f>VLOOKUP(#REF!,#REF!,10,FALSE)</f>
        <v>#REF!</v>
      </c>
    </row>
    <row r="34787" spans="4:14" x14ac:dyDescent="0.25">
      <c r="D34787" s="42">
        <v>53170</v>
      </c>
      <c r="M34787" s="9" t="e">
        <f>VLOOKUP(#REF!,#REF!,8,FALSE)</f>
        <v>#REF!</v>
      </c>
      <c r="N34787" s="7" t="e">
        <f>VLOOKUP(#REF!,#REF!,10,FALSE)</f>
        <v>#REF!</v>
      </c>
    </row>
    <row r="34788" spans="4:14" x14ac:dyDescent="0.25">
      <c r="D34788" s="41">
        <v>53171</v>
      </c>
      <c r="M34788" s="9" t="e">
        <f>VLOOKUP(#REF!,#REF!,8,FALSE)</f>
        <v>#REF!</v>
      </c>
      <c r="N34788" s="7" t="e">
        <f>VLOOKUP(#REF!,#REF!,10,FALSE)</f>
        <v>#REF!</v>
      </c>
    </row>
    <row r="34789" spans="4:14" x14ac:dyDescent="0.25">
      <c r="D34789" s="42">
        <v>53172</v>
      </c>
      <c r="M34789" s="9" t="e">
        <f>VLOOKUP(#REF!,#REF!,8,FALSE)</f>
        <v>#REF!</v>
      </c>
      <c r="N34789" s="7" t="e">
        <f>VLOOKUP(#REF!,#REF!,10,FALSE)</f>
        <v>#REF!</v>
      </c>
    </row>
    <row r="34790" spans="4:14" x14ac:dyDescent="0.25">
      <c r="D34790" s="41">
        <v>53173</v>
      </c>
      <c r="M34790" s="9" t="e">
        <f>VLOOKUP(#REF!,#REF!,8,FALSE)</f>
        <v>#REF!</v>
      </c>
      <c r="N34790" s="7" t="e">
        <f>VLOOKUP(#REF!,#REF!,10,FALSE)</f>
        <v>#REF!</v>
      </c>
    </row>
    <row r="34791" spans="4:14" x14ac:dyDescent="0.25">
      <c r="D34791" s="42">
        <v>53174</v>
      </c>
      <c r="M34791" s="9" t="e">
        <f>VLOOKUP(#REF!,#REF!,8,FALSE)</f>
        <v>#REF!</v>
      </c>
      <c r="N34791" s="7" t="e">
        <f>VLOOKUP(#REF!,#REF!,10,FALSE)</f>
        <v>#REF!</v>
      </c>
    </row>
    <row r="34792" spans="4:14" x14ac:dyDescent="0.25">
      <c r="D34792" s="41">
        <v>53175</v>
      </c>
      <c r="M34792" s="9" t="e">
        <f>VLOOKUP(#REF!,#REF!,8,FALSE)</f>
        <v>#REF!</v>
      </c>
      <c r="N34792" s="7" t="e">
        <f>VLOOKUP(#REF!,#REF!,10,FALSE)</f>
        <v>#REF!</v>
      </c>
    </row>
    <row r="34793" spans="4:14" x14ac:dyDescent="0.25">
      <c r="D34793" s="42">
        <v>53176</v>
      </c>
      <c r="M34793" s="9" t="e">
        <f>VLOOKUP(#REF!,#REF!,8,FALSE)</f>
        <v>#REF!</v>
      </c>
      <c r="N34793" s="7" t="e">
        <f>VLOOKUP(#REF!,#REF!,10,FALSE)</f>
        <v>#REF!</v>
      </c>
    </row>
    <row r="34794" spans="4:14" x14ac:dyDescent="0.25">
      <c r="D34794" s="41">
        <v>53177</v>
      </c>
      <c r="M34794" s="9" t="e">
        <f>VLOOKUP(#REF!,#REF!,8,FALSE)</f>
        <v>#REF!</v>
      </c>
      <c r="N34794" s="7" t="e">
        <f>VLOOKUP(#REF!,#REF!,10,FALSE)</f>
        <v>#REF!</v>
      </c>
    </row>
    <row r="34795" spans="4:14" x14ac:dyDescent="0.25">
      <c r="D34795" s="42">
        <v>53178</v>
      </c>
      <c r="M34795" s="9" t="e">
        <f>VLOOKUP(#REF!,#REF!,8,FALSE)</f>
        <v>#REF!</v>
      </c>
      <c r="N34795" s="7" t="e">
        <f>VLOOKUP(#REF!,#REF!,10,FALSE)</f>
        <v>#REF!</v>
      </c>
    </row>
    <row r="34796" spans="4:14" x14ac:dyDescent="0.25">
      <c r="D34796" s="41">
        <v>53179</v>
      </c>
      <c r="M34796" s="9" t="e">
        <f>VLOOKUP(#REF!,#REF!,8,FALSE)</f>
        <v>#REF!</v>
      </c>
      <c r="N34796" s="7" t="e">
        <f>VLOOKUP(#REF!,#REF!,10,FALSE)</f>
        <v>#REF!</v>
      </c>
    </row>
    <row r="34797" spans="4:14" x14ac:dyDescent="0.25">
      <c r="D34797" s="42">
        <v>53180</v>
      </c>
      <c r="M34797" s="9" t="e">
        <f>VLOOKUP(#REF!,#REF!,8,FALSE)</f>
        <v>#REF!</v>
      </c>
      <c r="N34797" s="7" t="e">
        <f>VLOOKUP(#REF!,#REF!,10,FALSE)</f>
        <v>#REF!</v>
      </c>
    </row>
    <row r="34798" spans="4:14" x14ac:dyDescent="0.25">
      <c r="D34798" s="41">
        <v>53181</v>
      </c>
      <c r="M34798" s="9" t="e">
        <f>VLOOKUP(#REF!,#REF!,8,FALSE)</f>
        <v>#REF!</v>
      </c>
      <c r="N34798" s="7" t="e">
        <f>VLOOKUP(#REF!,#REF!,10,FALSE)</f>
        <v>#REF!</v>
      </c>
    </row>
    <row r="34799" spans="4:14" x14ac:dyDescent="0.25">
      <c r="D34799" s="42">
        <v>53182</v>
      </c>
      <c r="M34799" s="9" t="e">
        <f>VLOOKUP(#REF!,#REF!,8,FALSE)</f>
        <v>#REF!</v>
      </c>
      <c r="N34799" s="7" t="e">
        <f>VLOOKUP(#REF!,#REF!,10,FALSE)</f>
        <v>#REF!</v>
      </c>
    </row>
    <row r="34800" spans="4:14" x14ac:dyDescent="0.25">
      <c r="D34800" s="41">
        <v>53183</v>
      </c>
      <c r="M34800" s="9" t="e">
        <f>VLOOKUP(#REF!,#REF!,8,FALSE)</f>
        <v>#REF!</v>
      </c>
      <c r="N34800" s="7" t="e">
        <f>VLOOKUP(#REF!,#REF!,10,FALSE)</f>
        <v>#REF!</v>
      </c>
    </row>
    <row r="34801" spans="4:14" x14ac:dyDescent="0.25">
      <c r="D34801" s="42">
        <v>53184</v>
      </c>
      <c r="M34801" s="9" t="e">
        <f>VLOOKUP(#REF!,#REF!,8,FALSE)</f>
        <v>#REF!</v>
      </c>
      <c r="N34801" s="7" t="e">
        <f>VLOOKUP(#REF!,#REF!,10,FALSE)</f>
        <v>#REF!</v>
      </c>
    </row>
    <row r="34802" spans="4:14" x14ac:dyDescent="0.25">
      <c r="D34802" s="41">
        <v>53185</v>
      </c>
      <c r="M34802" s="9" t="e">
        <f>VLOOKUP(#REF!,#REF!,8,FALSE)</f>
        <v>#REF!</v>
      </c>
      <c r="N34802" s="7" t="e">
        <f>VLOOKUP(#REF!,#REF!,10,FALSE)</f>
        <v>#REF!</v>
      </c>
    </row>
    <row r="34803" spans="4:14" x14ac:dyDescent="0.25">
      <c r="D34803" s="42">
        <v>53186</v>
      </c>
      <c r="M34803" s="9" t="e">
        <f>VLOOKUP(#REF!,#REF!,8,FALSE)</f>
        <v>#REF!</v>
      </c>
      <c r="N34803" s="7" t="e">
        <f>VLOOKUP(#REF!,#REF!,10,FALSE)</f>
        <v>#REF!</v>
      </c>
    </row>
    <row r="34804" spans="4:14" x14ac:dyDescent="0.25">
      <c r="D34804" s="41">
        <v>53187</v>
      </c>
      <c r="M34804" s="9" t="e">
        <f>VLOOKUP(#REF!,#REF!,8,FALSE)</f>
        <v>#REF!</v>
      </c>
      <c r="N34804" s="7" t="e">
        <f>VLOOKUP(#REF!,#REF!,10,FALSE)</f>
        <v>#REF!</v>
      </c>
    </row>
    <row r="34805" spans="4:14" x14ac:dyDescent="0.25">
      <c r="D34805" s="42">
        <v>53188</v>
      </c>
      <c r="M34805" s="9" t="e">
        <f>VLOOKUP(#REF!,#REF!,8,FALSE)</f>
        <v>#REF!</v>
      </c>
      <c r="N34805" s="7" t="e">
        <f>VLOOKUP(#REF!,#REF!,10,FALSE)</f>
        <v>#REF!</v>
      </c>
    </row>
    <row r="34806" spans="4:14" x14ac:dyDescent="0.25">
      <c r="D34806" s="41">
        <v>53189</v>
      </c>
      <c r="M34806" s="9" t="e">
        <f>VLOOKUP(#REF!,#REF!,8,FALSE)</f>
        <v>#REF!</v>
      </c>
      <c r="N34806" s="7" t="e">
        <f>VLOOKUP(#REF!,#REF!,10,FALSE)</f>
        <v>#REF!</v>
      </c>
    </row>
    <row r="34807" spans="4:14" x14ac:dyDescent="0.25">
      <c r="D34807" s="42">
        <v>53190</v>
      </c>
      <c r="M34807" s="9" t="e">
        <f>VLOOKUP(#REF!,#REF!,8,FALSE)</f>
        <v>#REF!</v>
      </c>
      <c r="N34807" s="7" t="e">
        <f>VLOOKUP(#REF!,#REF!,10,FALSE)</f>
        <v>#REF!</v>
      </c>
    </row>
    <row r="34808" spans="4:14" x14ac:dyDescent="0.25">
      <c r="D34808" s="41">
        <v>53191</v>
      </c>
      <c r="M34808" s="9" t="e">
        <f>VLOOKUP(#REF!,#REF!,8,FALSE)</f>
        <v>#REF!</v>
      </c>
      <c r="N34808" s="7" t="e">
        <f>VLOOKUP(#REF!,#REF!,10,FALSE)</f>
        <v>#REF!</v>
      </c>
    </row>
    <row r="34809" spans="4:14" x14ac:dyDescent="0.25">
      <c r="D34809" s="42">
        <v>53192</v>
      </c>
      <c r="M34809" s="9" t="e">
        <f>VLOOKUP(#REF!,#REF!,8,FALSE)</f>
        <v>#REF!</v>
      </c>
      <c r="N34809" s="7" t="e">
        <f>VLOOKUP(#REF!,#REF!,10,FALSE)</f>
        <v>#REF!</v>
      </c>
    </row>
    <row r="34810" spans="4:14" x14ac:dyDescent="0.25">
      <c r="D34810" s="41">
        <v>53193</v>
      </c>
      <c r="M34810" s="9" t="e">
        <f>VLOOKUP(#REF!,#REF!,8,FALSE)</f>
        <v>#REF!</v>
      </c>
      <c r="N34810" s="7" t="e">
        <f>VLOOKUP(#REF!,#REF!,10,FALSE)</f>
        <v>#REF!</v>
      </c>
    </row>
    <row r="34811" spans="4:14" x14ac:dyDescent="0.25">
      <c r="D34811" s="42">
        <v>53194</v>
      </c>
      <c r="M34811" s="9" t="e">
        <f>VLOOKUP(#REF!,#REF!,8,FALSE)</f>
        <v>#REF!</v>
      </c>
      <c r="N34811" s="7" t="e">
        <f>VLOOKUP(#REF!,#REF!,10,FALSE)</f>
        <v>#REF!</v>
      </c>
    </row>
    <row r="34812" spans="4:14" x14ac:dyDescent="0.25">
      <c r="D34812" s="41">
        <v>53195</v>
      </c>
      <c r="M34812" s="9" t="e">
        <f>VLOOKUP(#REF!,#REF!,8,FALSE)</f>
        <v>#REF!</v>
      </c>
      <c r="N34812" s="7" t="e">
        <f>VLOOKUP(#REF!,#REF!,10,FALSE)</f>
        <v>#REF!</v>
      </c>
    </row>
    <row r="34813" spans="4:14" x14ac:dyDescent="0.25">
      <c r="D34813" s="42">
        <v>53196</v>
      </c>
      <c r="M34813" s="9" t="e">
        <f>VLOOKUP(#REF!,#REF!,8,FALSE)</f>
        <v>#REF!</v>
      </c>
      <c r="N34813" s="7" t="e">
        <f>VLOOKUP(#REF!,#REF!,10,FALSE)</f>
        <v>#REF!</v>
      </c>
    </row>
    <row r="34814" spans="4:14" x14ac:dyDescent="0.25">
      <c r="D34814" s="41">
        <v>53197</v>
      </c>
      <c r="M34814" s="9" t="e">
        <f>VLOOKUP(#REF!,#REF!,8,FALSE)</f>
        <v>#REF!</v>
      </c>
      <c r="N34814" s="7" t="e">
        <f>VLOOKUP(#REF!,#REF!,10,FALSE)</f>
        <v>#REF!</v>
      </c>
    </row>
    <row r="34815" spans="4:14" x14ac:dyDescent="0.25">
      <c r="D34815" s="42">
        <v>53198</v>
      </c>
      <c r="M34815" s="9" t="e">
        <f>VLOOKUP(#REF!,#REF!,8,FALSE)</f>
        <v>#REF!</v>
      </c>
      <c r="N34815" s="7" t="e">
        <f>VLOOKUP(#REF!,#REF!,10,FALSE)</f>
        <v>#REF!</v>
      </c>
    </row>
    <row r="34816" spans="4:14" x14ac:dyDescent="0.25">
      <c r="D34816" s="41">
        <v>53199</v>
      </c>
      <c r="M34816" s="9" t="e">
        <f>VLOOKUP(#REF!,#REF!,8,FALSE)</f>
        <v>#REF!</v>
      </c>
      <c r="N34816" s="7" t="e">
        <f>VLOOKUP(#REF!,#REF!,10,FALSE)</f>
        <v>#REF!</v>
      </c>
    </row>
    <row r="34817" spans="4:14" x14ac:dyDescent="0.25">
      <c r="D34817" s="42">
        <v>53200</v>
      </c>
      <c r="M34817" s="9" t="e">
        <f>VLOOKUP(#REF!,#REF!,8,FALSE)</f>
        <v>#REF!</v>
      </c>
      <c r="N34817" s="7" t="e">
        <f>VLOOKUP(#REF!,#REF!,10,FALSE)</f>
        <v>#REF!</v>
      </c>
    </row>
    <row r="34818" spans="4:14" x14ac:dyDescent="0.25">
      <c r="D34818" s="41">
        <v>53201</v>
      </c>
      <c r="M34818" s="9" t="e">
        <f>VLOOKUP(#REF!,#REF!,8,FALSE)</f>
        <v>#REF!</v>
      </c>
      <c r="N34818" s="7" t="e">
        <f>VLOOKUP(#REF!,#REF!,10,FALSE)</f>
        <v>#REF!</v>
      </c>
    </row>
    <row r="34819" spans="4:14" x14ac:dyDescent="0.25">
      <c r="D34819" s="42">
        <v>53202</v>
      </c>
      <c r="M34819" s="9" t="e">
        <f>VLOOKUP(#REF!,#REF!,8,FALSE)</f>
        <v>#REF!</v>
      </c>
      <c r="N34819" s="7" t="e">
        <f>VLOOKUP(#REF!,#REF!,10,FALSE)</f>
        <v>#REF!</v>
      </c>
    </row>
    <row r="34820" spans="4:14" x14ac:dyDescent="0.25">
      <c r="D34820" s="41">
        <v>53203</v>
      </c>
      <c r="M34820" s="9" t="e">
        <f>VLOOKUP(#REF!,#REF!,8,FALSE)</f>
        <v>#REF!</v>
      </c>
      <c r="N34820" s="7" t="e">
        <f>VLOOKUP(#REF!,#REF!,10,FALSE)</f>
        <v>#REF!</v>
      </c>
    </row>
    <row r="34821" spans="4:14" x14ac:dyDescent="0.25">
      <c r="D34821" s="42">
        <v>53204</v>
      </c>
      <c r="M34821" s="9" t="e">
        <f>VLOOKUP(#REF!,#REF!,8,FALSE)</f>
        <v>#REF!</v>
      </c>
      <c r="N34821" s="7" t="e">
        <f>VLOOKUP(#REF!,#REF!,10,FALSE)</f>
        <v>#REF!</v>
      </c>
    </row>
    <row r="34822" spans="4:14" x14ac:dyDescent="0.25">
      <c r="D34822" s="41">
        <v>53205</v>
      </c>
      <c r="M34822" s="9" t="e">
        <f>VLOOKUP(#REF!,#REF!,8,FALSE)</f>
        <v>#REF!</v>
      </c>
      <c r="N34822" s="7" t="e">
        <f>VLOOKUP(#REF!,#REF!,10,FALSE)</f>
        <v>#REF!</v>
      </c>
    </row>
    <row r="34823" spans="4:14" x14ac:dyDescent="0.25">
      <c r="D34823" s="42">
        <v>53206</v>
      </c>
      <c r="M34823" s="9" t="e">
        <f>VLOOKUP(#REF!,#REF!,8,FALSE)</f>
        <v>#REF!</v>
      </c>
      <c r="N34823" s="7" t="e">
        <f>VLOOKUP(#REF!,#REF!,10,FALSE)</f>
        <v>#REF!</v>
      </c>
    </row>
    <row r="34824" spans="4:14" x14ac:dyDescent="0.25">
      <c r="D34824" s="41">
        <v>53207</v>
      </c>
      <c r="M34824" s="9" t="e">
        <f>VLOOKUP(#REF!,#REF!,8,FALSE)</f>
        <v>#REF!</v>
      </c>
      <c r="N34824" s="7" t="e">
        <f>VLOOKUP(#REF!,#REF!,10,FALSE)</f>
        <v>#REF!</v>
      </c>
    </row>
    <row r="34825" spans="4:14" x14ac:dyDescent="0.25">
      <c r="D34825" s="42">
        <v>53208</v>
      </c>
      <c r="M34825" s="9" t="e">
        <f>VLOOKUP(#REF!,#REF!,8,FALSE)</f>
        <v>#REF!</v>
      </c>
      <c r="N34825" s="7" t="e">
        <f>VLOOKUP(#REF!,#REF!,10,FALSE)</f>
        <v>#REF!</v>
      </c>
    </row>
    <row r="34826" spans="4:14" x14ac:dyDescent="0.25">
      <c r="D34826" s="41">
        <v>53209</v>
      </c>
      <c r="M34826" s="9" t="e">
        <f>VLOOKUP(#REF!,#REF!,8,FALSE)</f>
        <v>#REF!</v>
      </c>
      <c r="N34826" s="7" t="e">
        <f>VLOOKUP(#REF!,#REF!,10,FALSE)</f>
        <v>#REF!</v>
      </c>
    </row>
    <row r="34827" spans="4:14" x14ac:dyDescent="0.25">
      <c r="D34827" s="42">
        <v>53210</v>
      </c>
      <c r="M34827" s="9" t="e">
        <f>VLOOKUP(#REF!,#REF!,8,FALSE)</f>
        <v>#REF!</v>
      </c>
      <c r="N34827" s="7" t="e">
        <f>VLOOKUP(#REF!,#REF!,10,FALSE)</f>
        <v>#REF!</v>
      </c>
    </row>
    <row r="34828" spans="4:14" x14ac:dyDescent="0.25">
      <c r="D34828" s="41">
        <v>53211</v>
      </c>
      <c r="M34828" s="9" t="e">
        <f>VLOOKUP(#REF!,#REF!,8,FALSE)</f>
        <v>#REF!</v>
      </c>
      <c r="N34828" s="7" t="e">
        <f>VLOOKUP(#REF!,#REF!,10,FALSE)</f>
        <v>#REF!</v>
      </c>
    </row>
    <row r="34829" spans="4:14" x14ac:dyDescent="0.25">
      <c r="D34829" s="42">
        <v>53212</v>
      </c>
      <c r="M34829" s="9" t="e">
        <f>VLOOKUP(#REF!,#REF!,8,FALSE)</f>
        <v>#REF!</v>
      </c>
      <c r="N34829" s="7" t="e">
        <f>VLOOKUP(#REF!,#REF!,10,FALSE)</f>
        <v>#REF!</v>
      </c>
    </row>
    <row r="34830" spans="4:14" x14ac:dyDescent="0.25">
      <c r="D34830" s="41">
        <v>53213</v>
      </c>
      <c r="M34830" s="9" t="e">
        <f>VLOOKUP(#REF!,#REF!,8,FALSE)</f>
        <v>#REF!</v>
      </c>
      <c r="N34830" s="7" t="e">
        <f>VLOOKUP(#REF!,#REF!,10,FALSE)</f>
        <v>#REF!</v>
      </c>
    </row>
    <row r="34831" spans="4:14" x14ac:dyDescent="0.25">
      <c r="D34831" s="42">
        <v>53214</v>
      </c>
      <c r="M34831" s="9" t="e">
        <f>VLOOKUP(#REF!,#REF!,8,FALSE)</f>
        <v>#REF!</v>
      </c>
      <c r="N34831" s="7" t="e">
        <f>VLOOKUP(#REF!,#REF!,10,FALSE)</f>
        <v>#REF!</v>
      </c>
    </row>
    <row r="34832" spans="4:14" x14ac:dyDescent="0.25">
      <c r="D34832" s="41">
        <v>53215</v>
      </c>
      <c r="M34832" s="9" t="e">
        <f>VLOOKUP(#REF!,#REF!,8,FALSE)</f>
        <v>#REF!</v>
      </c>
      <c r="N34832" s="7" t="e">
        <f>VLOOKUP(#REF!,#REF!,10,FALSE)</f>
        <v>#REF!</v>
      </c>
    </row>
    <row r="34833" spans="4:14" x14ac:dyDescent="0.25">
      <c r="D34833" s="42">
        <v>53216</v>
      </c>
      <c r="M34833" s="9" t="e">
        <f>VLOOKUP(#REF!,#REF!,8,FALSE)</f>
        <v>#REF!</v>
      </c>
      <c r="N34833" s="7" t="e">
        <f>VLOOKUP(#REF!,#REF!,10,FALSE)</f>
        <v>#REF!</v>
      </c>
    </row>
    <row r="34834" spans="4:14" x14ac:dyDescent="0.25">
      <c r="D34834" s="41">
        <v>53217</v>
      </c>
      <c r="M34834" s="9" t="e">
        <f>VLOOKUP(#REF!,#REF!,8,FALSE)</f>
        <v>#REF!</v>
      </c>
      <c r="N34834" s="7" t="e">
        <f>VLOOKUP(#REF!,#REF!,10,FALSE)</f>
        <v>#REF!</v>
      </c>
    </row>
    <row r="34835" spans="4:14" x14ac:dyDescent="0.25">
      <c r="D34835" s="42">
        <v>53218</v>
      </c>
      <c r="M34835" s="9" t="e">
        <f>VLOOKUP(#REF!,#REF!,8,FALSE)</f>
        <v>#REF!</v>
      </c>
      <c r="N34835" s="7" t="e">
        <f>VLOOKUP(#REF!,#REF!,10,FALSE)</f>
        <v>#REF!</v>
      </c>
    </row>
    <row r="34836" spans="4:14" x14ac:dyDescent="0.25">
      <c r="D34836" s="41">
        <v>53219</v>
      </c>
      <c r="M34836" s="9" t="e">
        <f>VLOOKUP(#REF!,#REF!,8,FALSE)</f>
        <v>#REF!</v>
      </c>
      <c r="N34836" s="7" t="e">
        <f>VLOOKUP(#REF!,#REF!,10,FALSE)</f>
        <v>#REF!</v>
      </c>
    </row>
    <row r="34837" spans="4:14" x14ac:dyDescent="0.25">
      <c r="D34837" s="42">
        <v>53220</v>
      </c>
      <c r="M34837" s="9" t="e">
        <f>VLOOKUP(#REF!,#REF!,8,FALSE)</f>
        <v>#REF!</v>
      </c>
      <c r="N34837" s="7" t="e">
        <f>VLOOKUP(#REF!,#REF!,10,FALSE)</f>
        <v>#REF!</v>
      </c>
    </row>
    <row r="34838" spans="4:14" x14ac:dyDescent="0.25">
      <c r="D34838" s="41">
        <v>53221</v>
      </c>
      <c r="M34838" s="9" t="e">
        <f>VLOOKUP(#REF!,#REF!,8,FALSE)</f>
        <v>#REF!</v>
      </c>
      <c r="N34838" s="7" t="e">
        <f>VLOOKUP(#REF!,#REF!,10,FALSE)</f>
        <v>#REF!</v>
      </c>
    </row>
    <row r="34839" spans="4:14" x14ac:dyDescent="0.25">
      <c r="D34839" s="42">
        <v>53222</v>
      </c>
      <c r="M34839" s="9" t="e">
        <f>VLOOKUP(#REF!,#REF!,8,FALSE)</f>
        <v>#REF!</v>
      </c>
      <c r="N34839" s="7" t="e">
        <f>VLOOKUP(#REF!,#REF!,10,FALSE)</f>
        <v>#REF!</v>
      </c>
    </row>
    <row r="34840" spans="4:14" x14ac:dyDescent="0.25">
      <c r="D34840" s="41">
        <v>53223</v>
      </c>
      <c r="M34840" s="9" t="e">
        <f>VLOOKUP(#REF!,#REF!,8,FALSE)</f>
        <v>#REF!</v>
      </c>
      <c r="N34840" s="7" t="e">
        <f>VLOOKUP(#REF!,#REF!,10,FALSE)</f>
        <v>#REF!</v>
      </c>
    </row>
    <row r="34841" spans="4:14" x14ac:dyDescent="0.25">
      <c r="D34841" s="42">
        <v>53224</v>
      </c>
      <c r="M34841" s="9" t="e">
        <f>VLOOKUP(#REF!,#REF!,8,FALSE)</f>
        <v>#REF!</v>
      </c>
      <c r="N34841" s="7" t="e">
        <f>VLOOKUP(#REF!,#REF!,10,FALSE)</f>
        <v>#REF!</v>
      </c>
    </row>
    <row r="34842" spans="4:14" x14ac:dyDescent="0.25">
      <c r="D34842" s="41">
        <v>53225</v>
      </c>
      <c r="M34842" s="9" t="e">
        <f>VLOOKUP(#REF!,#REF!,8,FALSE)</f>
        <v>#REF!</v>
      </c>
      <c r="N34842" s="7" t="e">
        <f>VLOOKUP(#REF!,#REF!,10,FALSE)</f>
        <v>#REF!</v>
      </c>
    </row>
    <row r="34843" spans="4:14" x14ac:dyDescent="0.25">
      <c r="D34843" s="42">
        <v>53226</v>
      </c>
      <c r="M34843" s="9" t="e">
        <f>VLOOKUP(#REF!,#REF!,8,FALSE)</f>
        <v>#REF!</v>
      </c>
      <c r="N34843" s="7" t="e">
        <f>VLOOKUP(#REF!,#REF!,10,FALSE)</f>
        <v>#REF!</v>
      </c>
    </row>
    <row r="34844" spans="4:14" x14ac:dyDescent="0.25">
      <c r="D34844" s="41">
        <v>53227</v>
      </c>
      <c r="M34844" s="9" t="e">
        <f>VLOOKUP(#REF!,#REF!,8,FALSE)</f>
        <v>#REF!</v>
      </c>
      <c r="N34844" s="7" t="e">
        <f>VLOOKUP(#REF!,#REF!,10,FALSE)</f>
        <v>#REF!</v>
      </c>
    </row>
    <row r="34845" spans="4:14" x14ac:dyDescent="0.25">
      <c r="D34845" s="42">
        <v>53228</v>
      </c>
      <c r="M34845" s="9" t="e">
        <f>VLOOKUP(#REF!,#REF!,8,FALSE)</f>
        <v>#REF!</v>
      </c>
      <c r="N34845" s="7" t="e">
        <f>VLOOKUP(#REF!,#REF!,10,FALSE)</f>
        <v>#REF!</v>
      </c>
    </row>
    <row r="34846" spans="4:14" x14ac:dyDescent="0.25">
      <c r="D34846" s="41">
        <v>53229</v>
      </c>
      <c r="M34846" s="9" t="e">
        <f>VLOOKUP(#REF!,#REF!,8,FALSE)</f>
        <v>#REF!</v>
      </c>
      <c r="N34846" s="7" t="e">
        <f>VLOOKUP(#REF!,#REF!,10,FALSE)</f>
        <v>#REF!</v>
      </c>
    </row>
    <row r="34847" spans="4:14" x14ac:dyDescent="0.25">
      <c r="D34847" s="42">
        <v>53230</v>
      </c>
      <c r="M34847" s="9" t="e">
        <f>VLOOKUP(#REF!,#REF!,8,FALSE)</f>
        <v>#REF!</v>
      </c>
      <c r="N34847" s="7" t="e">
        <f>VLOOKUP(#REF!,#REF!,10,FALSE)</f>
        <v>#REF!</v>
      </c>
    </row>
    <row r="34848" spans="4:14" x14ac:dyDescent="0.25">
      <c r="D34848" s="41">
        <v>53231</v>
      </c>
      <c r="M34848" s="9" t="e">
        <f>VLOOKUP(#REF!,#REF!,8,FALSE)</f>
        <v>#REF!</v>
      </c>
      <c r="N34848" s="7" t="e">
        <f>VLOOKUP(#REF!,#REF!,10,FALSE)</f>
        <v>#REF!</v>
      </c>
    </row>
    <row r="34849" spans="4:14" x14ac:dyDescent="0.25">
      <c r="D34849" s="42">
        <v>53232</v>
      </c>
      <c r="M34849" s="9" t="e">
        <f>VLOOKUP(#REF!,#REF!,8,FALSE)</f>
        <v>#REF!</v>
      </c>
      <c r="N34849" s="7" t="e">
        <f>VLOOKUP(#REF!,#REF!,10,FALSE)</f>
        <v>#REF!</v>
      </c>
    </row>
    <row r="34850" spans="4:14" x14ac:dyDescent="0.25">
      <c r="D34850" s="41">
        <v>53233</v>
      </c>
      <c r="M34850" s="9" t="e">
        <f>VLOOKUP(#REF!,#REF!,8,FALSE)</f>
        <v>#REF!</v>
      </c>
      <c r="N34850" s="7" t="e">
        <f>VLOOKUP(#REF!,#REF!,10,FALSE)</f>
        <v>#REF!</v>
      </c>
    </row>
    <row r="34851" spans="4:14" x14ac:dyDescent="0.25">
      <c r="D34851" s="42">
        <v>53234</v>
      </c>
      <c r="M34851" s="9" t="e">
        <f>VLOOKUP(#REF!,#REF!,8,FALSE)</f>
        <v>#REF!</v>
      </c>
      <c r="N34851" s="7" t="e">
        <f>VLOOKUP(#REF!,#REF!,10,FALSE)</f>
        <v>#REF!</v>
      </c>
    </row>
    <row r="34852" spans="4:14" x14ac:dyDescent="0.25">
      <c r="D34852" s="41">
        <v>53235</v>
      </c>
      <c r="M34852" s="9" t="e">
        <f>VLOOKUP(#REF!,#REF!,8,FALSE)</f>
        <v>#REF!</v>
      </c>
      <c r="N34852" s="7" t="e">
        <f>VLOOKUP(#REF!,#REF!,10,FALSE)</f>
        <v>#REF!</v>
      </c>
    </row>
    <row r="34853" spans="4:14" x14ac:dyDescent="0.25">
      <c r="D34853" s="42">
        <v>53236</v>
      </c>
      <c r="M34853" s="9" t="e">
        <f>VLOOKUP(#REF!,#REF!,8,FALSE)</f>
        <v>#REF!</v>
      </c>
      <c r="N34853" s="7" t="e">
        <f>VLOOKUP(#REF!,#REF!,10,FALSE)</f>
        <v>#REF!</v>
      </c>
    </row>
    <row r="34854" spans="4:14" x14ac:dyDescent="0.25">
      <c r="D34854" s="41">
        <v>53237</v>
      </c>
      <c r="M34854" s="9" t="e">
        <f>VLOOKUP(#REF!,#REF!,8,FALSE)</f>
        <v>#REF!</v>
      </c>
      <c r="N34854" s="7" t="e">
        <f>VLOOKUP(#REF!,#REF!,10,FALSE)</f>
        <v>#REF!</v>
      </c>
    </row>
    <row r="34855" spans="4:14" x14ac:dyDescent="0.25">
      <c r="D34855" s="42">
        <v>53238</v>
      </c>
      <c r="M34855" s="9" t="e">
        <f>VLOOKUP(#REF!,#REF!,8,FALSE)</f>
        <v>#REF!</v>
      </c>
      <c r="N34855" s="7" t="e">
        <f>VLOOKUP(#REF!,#REF!,10,FALSE)</f>
        <v>#REF!</v>
      </c>
    </row>
    <row r="34856" spans="4:14" x14ac:dyDescent="0.25">
      <c r="D34856" s="41">
        <v>53239</v>
      </c>
      <c r="M34856" s="9" t="e">
        <f>VLOOKUP(#REF!,#REF!,8,FALSE)</f>
        <v>#REF!</v>
      </c>
      <c r="N34856" s="7" t="e">
        <f>VLOOKUP(#REF!,#REF!,10,FALSE)</f>
        <v>#REF!</v>
      </c>
    </row>
    <row r="34857" spans="4:14" x14ac:dyDescent="0.25">
      <c r="D34857" s="42">
        <v>53240</v>
      </c>
      <c r="M34857" s="9" t="e">
        <f>VLOOKUP(#REF!,#REF!,8,FALSE)</f>
        <v>#REF!</v>
      </c>
      <c r="N34857" s="7" t="e">
        <f>VLOOKUP(#REF!,#REF!,10,FALSE)</f>
        <v>#REF!</v>
      </c>
    </row>
    <row r="34858" spans="4:14" x14ac:dyDescent="0.25">
      <c r="D34858" s="41">
        <v>53241</v>
      </c>
      <c r="M34858" s="9" t="e">
        <f>VLOOKUP(#REF!,#REF!,8,FALSE)</f>
        <v>#REF!</v>
      </c>
      <c r="N34858" s="7" t="e">
        <f>VLOOKUP(#REF!,#REF!,10,FALSE)</f>
        <v>#REF!</v>
      </c>
    </row>
    <row r="34859" spans="4:14" x14ac:dyDescent="0.25">
      <c r="D34859" s="42">
        <v>53242</v>
      </c>
      <c r="M34859" s="9" t="e">
        <f>VLOOKUP(#REF!,#REF!,8,FALSE)</f>
        <v>#REF!</v>
      </c>
      <c r="N34859" s="7" t="e">
        <f>VLOOKUP(#REF!,#REF!,10,FALSE)</f>
        <v>#REF!</v>
      </c>
    </row>
    <row r="34860" spans="4:14" x14ac:dyDescent="0.25">
      <c r="D34860" s="41">
        <v>53243</v>
      </c>
      <c r="M34860" s="9" t="e">
        <f>VLOOKUP(#REF!,#REF!,8,FALSE)</f>
        <v>#REF!</v>
      </c>
      <c r="N34860" s="7" t="e">
        <f>VLOOKUP(#REF!,#REF!,10,FALSE)</f>
        <v>#REF!</v>
      </c>
    </row>
    <row r="34861" spans="4:14" x14ac:dyDescent="0.25">
      <c r="D34861" s="42">
        <v>53244</v>
      </c>
      <c r="M34861" s="9" t="e">
        <f>VLOOKUP(#REF!,#REF!,8,FALSE)</f>
        <v>#REF!</v>
      </c>
      <c r="N34861" s="7" t="e">
        <f>VLOOKUP(#REF!,#REF!,10,FALSE)</f>
        <v>#REF!</v>
      </c>
    </row>
    <row r="34862" spans="4:14" x14ac:dyDescent="0.25">
      <c r="D34862" s="41">
        <v>53245</v>
      </c>
      <c r="M34862" s="9" t="e">
        <f>VLOOKUP(#REF!,#REF!,8,FALSE)</f>
        <v>#REF!</v>
      </c>
      <c r="N34862" s="7" t="e">
        <f>VLOOKUP(#REF!,#REF!,10,FALSE)</f>
        <v>#REF!</v>
      </c>
    </row>
    <row r="34863" spans="4:14" x14ac:dyDescent="0.25">
      <c r="D34863" s="42">
        <v>53246</v>
      </c>
      <c r="M34863" s="9" t="e">
        <f>VLOOKUP(#REF!,#REF!,8,FALSE)</f>
        <v>#REF!</v>
      </c>
      <c r="N34863" s="7" t="e">
        <f>VLOOKUP(#REF!,#REF!,10,FALSE)</f>
        <v>#REF!</v>
      </c>
    </row>
    <row r="34864" spans="4:14" x14ac:dyDescent="0.25">
      <c r="D34864" s="41">
        <v>53247</v>
      </c>
      <c r="M34864" s="9" t="e">
        <f>VLOOKUP(#REF!,#REF!,8,FALSE)</f>
        <v>#REF!</v>
      </c>
      <c r="N34864" s="7" t="e">
        <f>VLOOKUP(#REF!,#REF!,10,FALSE)</f>
        <v>#REF!</v>
      </c>
    </row>
    <row r="34865" spans="4:14" x14ac:dyDescent="0.25">
      <c r="D34865" s="42">
        <v>53248</v>
      </c>
      <c r="M34865" s="9" t="e">
        <f>VLOOKUP(#REF!,#REF!,8,FALSE)</f>
        <v>#REF!</v>
      </c>
      <c r="N34865" s="7" t="e">
        <f>VLOOKUP(#REF!,#REF!,10,FALSE)</f>
        <v>#REF!</v>
      </c>
    </row>
    <row r="34866" spans="4:14" x14ac:dyDescent="0.25">
      <c r="D34866" s="41">
        <v>53249</v>
      </c>
      <c r="M34866" s="9" t="e">
        <f>VLOOKUP(#REF!,#REF!,8,FALSE)</f>
        <v>#REF!</v>
      </c>
      <c r="N34866" s="7" t="e">
        <f>VLOOKUP(#REF!,#REF!,10,FALSE)</f>
        <v>#REF!</v>
      </c>
    </row>
    <row r="34867" spans="4:14" x14ac:dyDescent="0.25">
      <c r="D34867" s="42">
        <v>53250</v>
      </c>
      <c r="M34867" s="9" t="e">
        <f>VLOOKUP(#REF!,#REF!,8,FALSE)</f>
        <v>#REF!</v>
      </c>
      <c r="N34867" s="7" t="e">
        <f>VLOOKUP(#REF!,#REF!,10,FALSE)</f>
        <v>#REF!</v>
      </c>
    </row>
    <row r="34868" spans="4:14" x14ac:dyDescent="0.25">
      <c r="D34868" s="41">
        <v>53251</v>
      </c>
      <c r="M34868" s="9" t="e">
        <f>VLOOKUP(#REF!,#REF!,8,FALSE)</f>
        <v>#REF!</v>
      </c>
      <c r="N34868" s="7" t="e">
        <f>VLOOKUP(#REF!,#REF!,10,FALSE)</f>
        <v>#REF!</v>
      </c>
    </row>
    <row r="34869" spans="4:14" x14ac:dyDescent="0.25">
      <c r="D34869" s="42">
        <v>53252</v>
      </c>
      <c r="M34869" s="9" t="e">
        <f>VLOOKUP(#REF!,#REF!,8,FALSE)</f>
        <v>#REF!</v>
      </c>
      <c r="N34869" s="7" t="e">
        <f>VLOOKUP(#REF!,#REF!,10,FALSE)</f>
        <v>#REF!</v>
      </c>
    </row>
    <row r="34870" spans="4:14" x14ac:dyDescent="0.25">
      <c r="D34870" s="41">
        <v>53253</v>
      </c>
      <c r="M34870" s="9" t="e">
        <f>VLOOKUP(#REF!,#REF!,8,FALSE)</f>
        <v>#REF!</v>
      </c>
      <c r="N34870" s="7" t="e">
        <f>VLOOKUP(#REF!,#REF!,10,FALSE)</f>
        <v>#REF!</v>
      </c>
    </row>
    <row r="34871" spans="4:14" x14ac:dyDescent="0.25">
      <c r="D34871" s="42">
        <v>53254</v>
      </c>
      <c r="M34871" s="9" t="e">
        <f>VLOOKUP(#REF!,#REF!,8,FALSE)</f>
        <v>#REF!</v>
      </c>
      <c r="N34871" s="7" t="e">
        <f>VLOOKUP(#REF!,#REF!,10,FALSE)</f>
        <v>#REF!</v>
      </c>
    </row>
    <row r="34872" spans="4:14" x14ac:dyDescent="0.25">
      <c r="D34872" s="41">
        <v>53255</v>
      </c>
      <c r="M34872" s="9" t="e">
        <f>VLOOKUP(#REF!,#REF!,8,FALSE)</f>
        <v>#REF!</v>
      </c>
      <c r="N34872" s="7" t="e">
        <f>VLOOKUP(#REF!,#REF!,10,FALSE)</f>
        <v>#REF!</v>
      </c>
    </row>
    <row r="34873" spans="4:14" x14ac:dyDescent="0.25">
      <c r="D34873" s="42">
        <v>53256</v>
      </c>
      <c r="M34873" s="9" t="e">
        <f>VLOOKUP(#REF!,#REF!,8,FALSE)</f>
        <v>#REF!</v>
      </c>
      <c r="N34873" s="7" t="e">
        <f>VLOOKUP(#REF!,#REF!,10,FALSE)</f>
        <v>#REF!</v>
      </c>
    </row>
    <row r="34874" spans="4:14" x14ac:dyDescent="0.25">
      <c r="D34874" s="41">
        <v>53257</v>
      </c>
      <c r="M34874" s="9" t="e">
        <f>VLOOKUP(#REF!,#REF!,8,FALSE)</f>
        <v>#REF!</v>
      </c>
      <c r="N34874" s="7" t="e">
        <f>VLOOKUP(#REF!,#REF!,10,FALSE)</f>
        <v>#REF!</v>
      </c>
    </row>
    <row r="34875" spans="4:14" x14ac:dyDescent="0.25">
      <c r="D34875" s="42">
        <v>53258</v>
      </c>
      <c r="M34875" s="9" t="e">
        <f>VLOOKUP(#REF!,#REF!,8,FALSE)</f>
        <v>#REF!</v>
      </c>
      <c r="N34875" s="7" t="e">
        <f>VLOOKUP(#REF!,#REF!,10,FALSE)</f>
        <v>#REF!</v>
      </c>
    </row>
    <row r="34876" spans="4:14" x14ac:dyDescent="0.25">
      <c r="D34876" s="41">
        <v>53259</v>
      </c>
      <c r="M34876" s="9" t="e">
        <f>VLOOKUP(#REF!,#REF!,8,FALSE)</f>
        <v>#REF!</v>
      </c>
      <c r="N34876" s="7" t="e">
        <f>VLOOKUP(#REF!,#REF!,10,FALSE)</f>
        <v>#REF!</v>
      </c>
    </row>
    <row r="34877" spans="4:14" x14ac:dyDescent="0.25">
      <c r="D34877" s="42">
        <v>53260</v>
      </c>
      <c r="M34877" s="9" t="e">
        <f>VLOOKUP(#REF!,#REF!,8,FALSE)</f>
        <v>#REF!</v>
      </c>
      <c r="N34877" s="7" t="e">
        <f>VLOOKUP(#REF!,#REF!,10,FALSE)</f>
        <v>#REF!</v>
      </c>
    </row>
    <row r="34878" spans="4:14" x14ac:dyDescent="0.25">
      <c r="D34878" s="41">
        <v>53261</v>
      </c>
      <c r="M34878" s="9" t="e">
        <f>VLOOKUP(#REF!,#REF!,8,FALSE)</f>
        <v>#REF!</v>
      </c>
      <c r="N34878" s="7" t="e">
        <f>VLOOKUP(#REF!,#REF!,10,FALSE)</f>
        <v>#REF!</v>
      </c>
    </row>
    <row r="34879" spans="4:14" x14ac:dyDescent="0.25">
      <c r="D34879" s="42">
        <v>53262</v>
      </c>
      <c r="M34879" s="9" t="e">
        <f>VLOOKUP(#REF!,#REF!,8,FALSE)</f>
        <v>#REF!</v>
      </c>
      <c r="N34879" s="7" t="e">
        <f>VLOOKUP(#REF!,#REF!,10,FALSE)</f>
        <v>#REF!</v>
      </c>
    </row>
    <row r="34880" spans="4:14" x14ac:dyDescent="0.25">
      <c r="D34880" s="41">
        <v>53263</v>
      </c>
      <c r="M34880" s="9" t="e">
        <f>VLOOKUP(#REF!,#REF!,8,FALSE)</f>
        <v>#REF!</v>
      </c>
      <c r="N34880" s="7" t="e">
        <f>VLOOKUP(#REF!,#REF!,10,FALSE)</f>
        <v>#REF!</v>
      </c>
    </row>
    <row r="34881" spans="4:14" x14ac:dyDescent="0.25">
      <c r="D34881" s="42">
        <v>53264</v>
      </c>
      <c r="M34881" s="9" t="e">
        <f>VLOOKUP(#REF!,#REF!,8,FALSE)</f>
        <v>#REF!</v>
      </c>
      <c r="N34881" s="7" t="e">
        <f>VLOOKUP(#REF!,#REF!,10,FALSE)</f>
        <v>#REF!</v>
      </c>
    </row>
    <row r="34882" spans="4:14" x14ac:dyDescent="0.25">
      <c r="D34882" s="41">
        <v>53265</v>
      </c>
      <c r="M34882" s="9" t="e">
        <f>VLOOKUP(#REF!,#REF!,8,FALSE)</f>
        <v>#REF!</v>
      </c>
      <c r="N34882" s="7" t="e">
        <f>VLOOKUP(#REF!,#REF!,10,FALSE)</f>
        <v>#REF!</v>
      </c>
    </row>
    <row r="34883" spans="4:14" x14ac:dyDescent="0.25">
      <c r="D34883" s="42">
        <v>53266</v>
      </c>
      <c r="M34883" s="9" t="e">
        <f>VLOOKUP(#REF!,#REF!,8,FALSE)</f>
        <v>#REF!</v>
      </c>
      <c r="N34883" s="7" t="e">
        <f>VLOOKUP(#REF!,#REF!,10,FALSE)</f>
        <v>#REF!</v>
      </c>
    </row>
    <row r="34884" spans="4:14" x14ac:dyDescent="0.25">
      <c r="D34884" s="41">
        <v>53267</v>
      </c>
      <c r="M34884" s="9" t="e">
        <f>VLOOKUP(#REF!,#REF!,8,FALSE)</f>
        <v>#REF!</v>
      </c>
      <c r="N34884" s="7" t="e">
        <f>VLOOKUP(#REF!,#REF!,10,FALSE)</f>
        <v>#REF!</v>
      </c>
    </row>
    <row r="34885" spans="4:14" x14ac:dyDescent="0.25">
      <c r="D34885" s="42">
        <v>53268</v>
      </c>
      <c r="M34885" s="9" t="e">
        <f>VLOOKUP(#REF!,#REF!,8,FALSE)</f>
        <v>#REF!</v>
      </c>
      <c r="N34885" s="7" t="e">
        <f>VLOOKUP(#REF!,#REF!,10,FALSE)</f>
        <v>#REF!</v>
      </c>
    </row>
    <row r="34886" spans="4:14" x14ac:dyDescent="0.25">
      <c r="D34886" s="41">
        <v>53269</v>
      </c>
      <c r="M34886" s="9" t="e">
        <f>VLOOKUP(#REF!,#REF!,8,FALSE)</f>
        <v>#REF!</v>
      </c>
      <c r="N34886" s="7" t="e">
        <f>VLOOKUP(#REF!,#REF!,10,FALSE)</f>
        <v>#REF!</v>
      </c>
    </row>
    <row r="34887" spans="4:14" x14ac:dyDescent="0.25">
      <c r="D34887" s="42">
        <v>53270</v>
      </c>
      <c r="M34887" s="9" t="e">
        <f>VLOOKUP(#REF!,#REF!,8,FALSE)</f>
        <v>#REF!</v>
      </c>
      <c r="N34887" s="7" t="e">
        <f>VLOOKUP(#REF!,#REF!,10,FALSE)</f>
        <v>#REF!</v>
      </c>
    </row>
    <row r="34888" spans="4:14" x14ac:dyDescent="0.25">
      <c r="D34888" s="41">
        <v>53271</v>
      </c>
      <c r="M34888" s="9" t="e">
        <f>VLOOKUP(#REF!,#REF!,8,FALSE)</f>
        <v>#REF!</v>
      </c>
      <c r="N34888" s="7" t="e">
        <f>VLOOKUP(#REF!,#REF!,10,FALSE)</f>
        <v>#REF!</v>
      </c>
    </row>
    <row r="34889" spans="4:14" x14ac:dyDescent="0.25">
      <c r="D34889" s="42">
        <v>53272</v>
      </c>
      <c r="M34889" s="9" t="e">
        <f>VLOOKUP(#REF!,#REF!,8,FALSE)</f>
        <v>#REF!</v>
      </c>
      <c r="N34889" s="7" t="e">
        <f>VLOOKUP(#REF!,#REF!,10,FALSE)</f>
        <v>#REF!</v>
      </c>
    </row>
    <row r="34890" spans="4:14" x14ac:dyDescent="0.25">
      <c r="D34890" s="41">
        <v>53273</v>
      </c>
      <c r="M34890" s="9" t="e">
        <f>VLOOKUP(#REF!,#REF!,8,FALSE)</f>
        <v>#REF!</v>
      </c>
      <c r="N34890" s="7" t="e">
        <f>VLOOKUP(#REF!,#REF!,10,FALSE)</f>
        <v>#REF!</v>
      </c>
    </row>
    <row r="34891" spans="4:14" x14ac:dyDescent="0.25">
      <c r="D34891" s="42">
        <v>53274</v>
      </c>
      <c r="M34891" s="9" t="e">
        <f>VLOOKUP(#REF!,#REF!,8,FALSE)</f>
        <v>#REF!</v>
      </c>
      <c r="N34891" s="7" t="e">
        <f>VLOOKUP(#REF!,#REF!,10,FALSE)</f>
        <v>#REF!</v>
      </c>
    </row>
    <row r="34892" spans="4:14" x14ac:dyDescent="0.25">
      <c r="D34892" s="41">
        <v>53275</v>
      </c>
      <c r="M34892" s="9" t="e">
        <f>VLOOKUP(#REF!,#REF!,8,FALSE)</f>
        <v>#REF!</v>
      </c>
      <c r="N34892" s="7" t="e">
        <f>VLOOKUP(#REF!,#REF!,10,FALSE)</f>
        <v>#REF!</v>
      </c>
    </row>
    <row r="34893" spans="4:14" x14ac:dyDescent="0.25">
      <c r="D34893" s="42">
        <v>53276</v>
      </c>
      <c r="M34893" s="9" t="e">
        <f>VLOOKUP(#REF!,#REF!,8,FALSE)</f>
        <v>#REF!</v>
      </c>
      <c r="N34893" s="7" t="e">
        <f>VLOOKUP(#REF!,#REF!,10,FALSE)</f>
        <v>#REF!</v>
      </c>
    </row>
    <row r="34894" spans="4:14" x14ac:dyDescent="0.25">
      <c r="D34894" s="41">
        <v>53277</v>
      </c>
      <c r="M34894" s="9" t="e">
        <f>VLOOKUP(#REF!,#REF!,8,FALSE)</f>
        <v>#REF!</v>
      </c>
      <c r="N34894" s="7" t="e">
        <f>VLOOKUP(#REF!,#REF!,10,FALSE)</f>
        <v>#REF!</v>
      </c>
    </row>
    <row r="34895" spans="4:14" x14ac:dyDescent="0.25">
      <c r="D34895" s="42">
        <v>53278</v>
      </c>
      <c r="M34895" s="9" t="e">
        <f>VLOOKUP(#REF!,#REF!,8,FALSE)</f>
        <v>#REF!</v>
      </c>
      <c r="N34895" s="7" t="e">
        <f>VLOOKUP(#REF!,#REF!,10,FALSE)</f>
        <v>#REF!</v>
      </c>
    </row>
    <row r="34896" spans="4:14" x14ac:dyDescent="0.25">
      <c r="D34896" s="41">
        <v>53279</v>
      </c>
      <c r="M34896" s="9" t="e">
        <f>VLOOKUP(#REF!,#REF!,8,FALSE)</f>
        <v>#REF!</v>
      </c>
      <c r="N34896" s="7" t="e">
        <f>VLOOKUP(#REF!,#REF!,10,FALSE)</f>
        <v>#REF!</v>
      </c>
    </row>
    <row r="34897" spans="4:14" x14ac:dyDescent="0.25">
      <c r="D34897" s="42">
        <v>53280</v>
      </c>
      <c r="M34897" s="9" t="e">
        <f>VLOOKUP(#REF!,#REF!,8,FALSE)</f>
        <v>#REF!</v>
      </c>
      <c r="N34897" s="7" t="e">
        <f>VLOOKUP(#REF!,#REF!,10,FALSE)</f>
        <v>#REF!</v>
      </c>
    </row>
    <row r="34898" spans="4:14" x14ac:dyDescent="0.25">
      <c r="D34898" s="41">
        <v>53281</v>
      </c>
      <c r="M34898" s="9" t="e">
        <f>VLOOKUP(#REF!,#REF!,8,FALSE)</f>
        <v>#REF!</v>
      </c>
      <c r="N34898" s="7" t="e">
        <f>VLOOKUP(#REF!,#REF!,10,FALSE)</f>
        <v>#REF!</v>
      </c>
    </row>
    <row r="34899" spans="4:14" x14ac:dyDescent="0.25">
      <c r="D34899" s="42">
        <v>53282</v>
      </c>
      <c r="M34899" s="9" t="e">
        <f>VLOOKUP(#REF!,#REF!,8,FALSE)</f>
        <v>#REF!</v>
      </c>
      <c r="N34899" s="7" t="e">
        <f>VLOOKUP(#REF!,#REF!,10,FALSE)</f>
        <v>#REF!</v>
      </c>
    </row>
    <row r="34900" spans="4:14" x14ac:dyDescent="0.25">
      <c r="D34900" s="41">
        <v>53283</v>
      </c>
      <c r="M34900" s="9" t="e">
        <f>VLOOKUP(#REF!,#REF!,8,FALSE)</f>
        <v>#REF!</v>
      </c>
      <c r="N34900" s="7" t="e">
        <f>VLOOKUP(#REF!,#REF!,10,FALSE)</f>
        <v>#REF!</v>
      </c>
    </row>
    <row r="34901" spans="4:14" x14ac:dyDescent="0.25">
      <c r="D34901" s="42">
        <v>53284</v>
      </c>
      <c r="M34901" s="9" t="e">
        <f>VLOOKUP(#REF!,#REF!,8,FALSE)</f>
        <v>#REF!</v>
      </c>
      <c r="N34901" s="7" t="e">
        <f>VLOOKUP(#REF!,#REF!,10,FALSE)</f>
        <v>#REF!</v>
      </c>
    </row>
    <row r="34902" spans="4:14" x14ac:dyDescent="0.25">
      <c r="D34902" s="41">
        <v>53285</v>
      </c>
      <c r="M34902" s="9" t="e">
        <f>VLOOKUP(#REF!,#REF!,8,FALSE)</f>
        <v>#REF!</v>
      </c>
      <c r="N34902" s="7" t="e">
        <f>VLOOKUP(#REF!,#REF!,10,FALSE)</f>
        <v>#REF!</v>
      </c>
    </row>
    <row r="34903" spans="4:14" x14ac:dyDescent="0.25">
      <c r="D34903" s="42">
        <v>53286</v>
      </c>
      <c r="M34903" s="9" t="e">
        <f>VLOOKUP(#REF!,#REF!,8,FALSE)</f>
        <v>#REF!</v>
      </c>
      <c r="N34903" s="7" t="e">
        <f>VLOOKUP(#REF!,#REF!,10,FALSE)</f>
        <v>#REF!</v>
      </c>
    </row>
    <row r="34904" spans="4:14" x14ac:dyDescent="0.25">
      <c r="D34904" s="41">
        <v>53287</v>
      </c>
      <c r="M34904" s="9" t="e">
        <f>VLOOKUP(#REF!,#REF!,8,FALSE)</f>
        <v>#REF!</v>
      </c>
      <c r="N34904" s="7" t="e">
        <f>VLOOKUP(#REF!,#REF!,10,FALSE)</f>
        <v>#REF!</v>
      </c>
    </row>
    <row r="34905" spans="4:14" x14ac:dyDescent="0.25">
      <c r="D34905" s="42">
        <v>53288</v>
      </c>
      <c r="M34905" s="9" t="e">
        <f>VLOOKUP(#REF!,#REF!,8,FALSE)</f>
        <v>#REF!</v>
      </c>
      <c r="N34905" s="7" t="e">
        <f>VLOOKUP(#REF!,#REF!,10,FALSE)</f>
        <v>#REF!</v>
      </c>
    </row>
    <row r="34906" spans="4:14" x14ac:dyDescent="0.25">
      <c r="D34906" s="41">
        <v>53289</v>
      </c>
      <c r="M34906" s="9" t="e">
        <f>VLOOKUP(#REF!,#REF!,8,FALSE)</f>
        <v>#REF!</v>
      </c>
      <c r="N34906" s="7" t="e">
        <f>VLOOKUP(#REF!,#REF!,10,FALSE)</f>
        <v>#REF!</v>
      </c>
    </row>
    <row r="34907" spans="4:14" x14ac:dyDescent="0.25">
      <c r="D34907" s="42">
        <v>53290</v>
      </c>
      <c r="M34907" s="9" t="e">
        <f>VLOOKUP(#REF!,#REF!,8,FALSE)</f>
        <v>#REF!</v>
      </c>
      <c r="N34907" s="7" t="e">
        <f>VLOOKUP(#REF!,#REF!,10,FALSE)</f>
        <v>#REF!</v>
      </c>
    </row>
    <row r="34908" spans="4:14" x14ac:dyDescent="0.25">
      <c r="D34908" s="41">
        <v>53291</v>
      </c>
      <c r="M34908" s="9" t="e">
        <f>VLOOKUP(#REF!,#REF!,8,FALSE)</f>
        <v>#REF!</v>
      </c>
      <c r="N34908" s="7" t="e">
        <f>VLOOKUP(#REF!,#REF!,10,FALSE)</f>
        <v>#REF!</v>
      </c>
    </row>
    <row r="34909" spans="4:14" x14ac:dyDescent="0.25">
      <c r="D34909" s="42">
        <v>53292</v>
      </c>
      <c r="M34909" s="9" t="e">
        <f>VLOOKUP(#REF!,#REF!,8,FALSE)</f>
        <v>#REF!</v>
      </c>
      <c r="N34909" s="7" t="e">
        <f>VLOOKUP(#REF!,#REF!,10,FALSE)</f>
        <v>#REF!</v>
      </c>
    </row>
    <row r="34910" spans="4:14" x14ac:dyDescent="0.25">
      <c r="D34910" s="41">
        <v>53293</v>
      </c>
      <c r="M34910" s="9" t="e">
        <f>VLOOKUP(#REF!,#REF!,8,FALSE)</f>
        <v>#REF!</v>
      </c>
      <c r="N34910" s="7" t="e">
        <f>VLOOKUP(#REF!,#REF!,10,FALSE)</f>
        <v>#REF!</v>
      </c>
    </row>
    <row r="34911" spans="4:14" x14ac:dyDescent="0.25">
      <c r="D34911" s="42">
        <v>53294</v>
      </c>
      <c r="M34911" s="9" t="e">
        <f>VLOOKUP(#REF!,#REF!,8,FALSE)</f>
        <v>#REF!</v>
      </c>
      <c r="N34911" s="7" t="e">
        <f>VLOOKUP(#REF!,#REF!,10,FALSE)</f>
        <v>#REF!</v>
      </c>
    </row>
    <row r="34912" spans="4:14" x14ac:dyDescent="0.25">
      <c r="D34912" s="41">
        <v>53295</v>
      </c>
      <c r="M34912" s="9" t="e">
        <f>VLOOKUP(#REF!,#REF!,8,FALSE)</f>
        <v>#REF!</v>
      </c>
      <c r="N34912" s="7" t="e">
        <f>VLOOKUP(#REF!,#REF!,10,FALSE)</f>
        <v>#REF!</v>
      </c>
    </row>
    <row r="34913" spans="4:14" x14ac:dyDescent="0.25">
      <c r="D34913" s="42">
        <v>53296</v>
      </c>
      <c r="M34913" s="9" t="e">
        <f>VLOOKUP(#REF!,#REF!,8,FALSE)</f>
        <v>#REF!</v>
      </c>
      <c r="N34913" s="7" t="e">
        <f>VLOOKUP(#REF!,#REF!,10,FALSE)</f>
        <v>#REF!</v>
      </c>
    </row>
    <row r="34914" spans="4:14" x14ac:dyDescent="0.25">
      <c r="D34914" s="41">
        <v>53297</v>
      </c>
      <c r="M34914" s="9" t="e">
        <f>VLOOKUP(#REF!,#REF!,8,FALSE)</f>
        <v>#REF!</v>
      </c>
      <c r="N34914" s="7" t="e">
        <f>VLOOKUP(#REF!,#REF!,10,FALSE)</f>
        <v>#REF!</v>
      </c>
    </row>
    <row r="34915" spans="4:14" x14ac:dyDescent="0.25">
      <c r="D34915" s="42">
        <v>53298</v>
      </c>
      <c r="M34915" s="9" t="e">
        <f>VLOOKUP(#REF!,#REF!,8,FALSE)</f>
        <v>#REF!</v>
      </c>
      <c r="N34915" s="7" t="e">
        <f>VLOOKUP(#REF!,#REF!,10,FALSE)</f>
        <v>#REF!</v>
      </c>
    </row>
    <row r="34916" spans="4:14" x14ac:dyDescent="0.25">
      <c r="D34916" s="41">
        <v>53299</v>
      </c>
      <c r="M34916" s="9" t="e">
        <f>VLOOKUP(#REF!,#REF!,8,FALSE)</f>
        <v>#REF!</v>
      </c>
      <c r="N34916" s="7" t="e">
        <f>VLOOKUP(#REF!,#REF!,10,FALSE)</f>
        <v>#REF!</v>
      </c>
    </row>
    <row r="34917" spans="4:14" x14ac:dyDescent="0.25">
      <c r="D34917" s="42">
        <v>53300</v>
      </c>
      <c r="M34917" s="9" t="e">
        <f>VLOOKUP(#REF!,#REF!,8,FALSE)</f>
        <v>#REF!</v>
      </c>
      <c r="N34917" s="7" t="e">
        <f>VLOOKUP(#REF!,#REF!,10,FALSE)</f>
        <v>#REF!</v>
      </c>
    </row>
    <row r="34918" spans="4:14" x14ac:dyDescent="0.25">
      <c r="D34918" s="41">
        <v>53301</v>
      </c>
      <c r="M34918" s="9" t="e">
        <f>VLOOKUP(#REF!,#REF!,8,FALSE)</f>
        <v>#REF!</v>
      </c>
      <c r="N34918" s="7" t="e">
        <f>VLOOKUP(#REF!,#REF!,10,FALSE)</f>
        <v>#REF!</v>
      </c>
    </row>
    <row r="34919" spans="4:14" x14ac:dyDescent="0.25">
      <c r="D34919" s="42">
        <v>53302</v>
      </c>
      <c r="M34919" s="9" t="e">
        <f>VLOOKUP(#REF!,#REF!,8,FALSE)</f>
        <v>#REF!</v>
      </c>
      <c r="N34919" s="7" t="e">
        <f>VLOOKUP(#REF!,#REF!,10,FALSE)</f>
        <v>#REF!</v>
      </c>
    </row>
    <row r="34920" spans="4:14" x14ac:dyDescent="0.25">
      <c r="D34920" s="41">
        <v>53303</v>
      </c>
      <c r="M34920" s="9" t="e">
        <f>VLOOKUP(#REF!,#REF!,8,FALSE)</f>
        <v>#REF!</v>
      </c>
      <c r="N34920" s="7" t="e">
        <f>VLOOKUP(#REF!,#REF!,10,FALSE)</f>
        <v>#REF!</v>
      </c>
    </row>
    <row r="34921" spans="4:14" x14ac:dyDescent="0.25">
      <c r="D34921" s="42">
        <v>53304</v>
      </c>
      <c r="M34921" s="9" t="e">
        <f>VLOOKUP(#REF!,#REF!,8,FALSE)</f>
        <v>#REF!</v>
      </c>
      <c r="N34921" s="7" t="e">
        <f>VLOOKUP(#REF!,#REF!,10,FALSE)</f>
        <v>#REF!</v>
      </c>
    </row>
    <row r="34922" spans="4:14" x14ac:dyDescent="0.25">
      <c r="D34922" s="41">
        <v>53305</v>
      </c>
      <c r="M34922" s="9" t="e">
        <f>VLOOKUP(#REF!,#REF!,8,FALSE)</f>
        <v>#REF!</v>
      </c>
      <c r="N34922" s="7" t="e">
        <f>VLOOKUP(#REF!,#REF!,10,FALSE)</f>
        <v>#REF!</v>
      </c>
    </row>
    <row r="34923" spans="4:14" x14ac:dyDescent="0.25">
      <c r="D34923" s="42">
        <v>53306</v>
      </c>
      <c r="M34923" s="9" t="e">
        <f>VLOOKUP(#REF!,#REF!,8,FALSE)</f>
        <v>#REF!</v>
      </c>
      <c r="N34923" s="7" t="e">
        <f>VLOOKUP(#REF!,#REF!,10,FALSE)</f>
        <v>#REF!</v>
      </c>
    </row>
    <row r="34924" spans="4:14" x14ac:dyDescent="0.25">
      <c r="D34924" s="41">
        <v>53307</v>
      </c>
      <c r="M34924" s="9" t="e">
        <f>VLOOKUP(#REF!,#REF!,8,FALSE)</f>
        <v>#REF!</v>
      </c>
      <c r="N34924" s="7" t="e">
        <f>VLOOKUP(#REF!,#REF!,10,FALSE)</f>
        <v>#REF!</v>
      </c>
    </row>
    <row r="34925" spans="4:14" x14ac:dyDescent="0.25">
      <c r="D34925" s="42">
        <v>53308</v>
      </c>
      <c r="M34925" s="9" t="e">
        <f>VLOOKUP(#REF!,#REF!,8,FALSE)</f>
        <v>#REF!</v>
      </c>
      <c r="N34925" s="7" t="e">
        <f>VLOOKUP(#REF!,#REF!,10,FALSE)</f>
        <v>#REF!</v>
      </c>
    </row>
    <row r="34926" spans="4:14" x14ac:dyDescent="0.25">
      <c r="D34926" s="41">
        <v>53309</v>
      </c>
      <c r="M34926" s="9" t="e">
        <f>VLOOKUP(#REF!,#REF!,8,FALSE)</f>
        <v>#REF!</v>
      </c>
      <c r="N34926" s="7" t="e">
        <f>VLOOKUP(#REF!,#REF!,10,FALSE)</f>
        <v>#REF!</v>
      </c>
    </row>
    <row r="34927" spans="4:14" x14ac:dyDescent="0.25">
      <c r="D34927" s="42">
        <v>53310</v>
      </c>
      <c r="M34927" s="9" t="e">
        <f>VLOOKUP(#REF!,#REF!,8,FALSE)</f>
        <v>#REF!</v>
      </c>
      <c r="N34927" s="7" t="e">
        <f>VLOOKUP(#REF!,#REF!,10,FALSE)</f>
        <v>#REF!</v>
      </c>
    </row>
    <row r="34928" spans="4:14" x14ac:dyDescent="0.25">
      <c r="D34928" s="41">
        <v>53311</v>
      </c>
      <c r="M34928" s="9" t="e">
        <f>VLOOKUP(#REF!,#REF!,8,FALSE)</f>
        <v>#REF!</v>
      </c>
      <c r="N34928" s="7" t="e">
        <f>VLOOKUP(#REF!,#REF!,10,FALSE)</f>
        <v>#REF!</v>
      </c>
    </row>
    <row r="34929" spans="4:14" x14ac:dyDescent="0.25">
      <c r="D34929" s="42">
        <v>53312</v>
      </c>
      <c r="M34929" s="9" t="e">
        <f>VLOOKUP(#REF!,#REF!,8,FALSE)</f>
        <v>#REF!</v>
      </c>
      <c r="N34929" s="7" t="e">
        <f>VLOOKUP(#REF!,#REF!,10,FALSE)</f>
        <v>#REF!</v>
      </c>
    </row>
    <row r="34930" spans="4:14" x14ac:dyDescent="0.25">
      <c r="D34930" s="41">
        <v>53313</v>
      </c>
      <c r="M34930" s="9" t="e">
        <f>VLOOKUP(#REF!,#REF!,8,FALSE)</f>
        <v>#REF!</v>
      </c>
      <c r="N34930" s="7" t="e">
        <f>VLOOKUP(#REF!,#REF!,10,FALSE)</f>
        <v>#REF!</v>
      </c>
    </row>
    <row r="34931" spans="4:14" x14ac:dyDescent="0.25">
      <c r="D34931" s="42">
        <v>53314</v>
      </c>
      <c r="M34931" s="9" t="e">
        <f>VLOOKUP(#REF!,#REF!,8,FALSE)</f>
        <v>#REF!</v>
      </c>
      <c r="N34931" s="7" t="e">
        <f>VLOOKUP(#REF!,#REF!,10,FALSE)</f>
        <v>#REF!</v>
      </c>
    </row>
    <row r="34932" spans="4:14" x14ac:dyDescent="0.25">
      <c r="D34932" s="41">
        <v>53315</v>
      </c>
      <c r="M34932" s="9" t="e">
        <f>VLOOKUP(#REF!,#REF!,8,FALSE)</f>
        <v>#REF!</v>
      </c>
      <c r="N34932" s="7" t="e">
        <f>VLOOKUP(#REF!,#REF!,10,FALSE)</f>
        <v>#REF!</v>
      </c>
    </row>
    <row r="34933" spans="4:14" x14ac:dyDescent="0.25">
      <c r="D34933" s="42">
        <v>53316</v>
      </c>
      <c r="M34933" s="9" t="e">
        <f>VLOOKUP(#REF!,#REF!,8,FALSE)</f>
        <v>#REF!</v>
      </c>
      <c r="N34933" s="7" t="e">
        <f>VLOOKUP(#REF!,#REF!,10,FALSE)</f>
        <v>#REF!</v>
      </c>
    </row>
    <row r="34934" spans="4:14" x14ac:dyDescent="0.25">
      <c r="D34934" s="41">
        <v>53317</v>
      </c>
      <c r="M34934" s="9" t="e">
        <f>VLOOKUP(#REF!,#REF!,8,FALSE)</f>
        <v>#REF!</v>
      </c>
      <c r="N34934" s="7" t="e">
        <f>VLOOKUP(#REF!,#REF!,10,FALSE)</f>
        <v>#REF!</v>
      </c>
    </row>
    <row r="34935" spans="4:14" x14ac:dyDescent="0.25">
      <c r="D34935" s="42">
        <v>53318</v>
      </c>
      <c r="M34935" s="9" t="e">
        <f>VLOOKUP(#REF!,#REF!,8,FALSE)</f>
        <v>#REF!</v>
      </c>
      <c r="N34935" s="7" t="e">
        <f>VLOOKUP(#REF!,#REF!,10,FALSE)</f>
        <v>#REF!</v>
      </c>
    </row>
    <row r="34936" spans="4:14" x14ac:dyDescent="0.25">
      <c r="D34936" s="41">
        <v>53319</v>
      </c>
      <c r="M34936" s="9" t="e">
        <f>VLOOKUP(#REF!,#REF!,8,FALSE)</f>
        <v>#REF!</v>
      </c>
      <c r="N34936" s="7" t="e">
        <f>VLOOKUP(#REF!,#REF!,10,FALSE)</f>
        <v>#REF!</v>
      </c>
    </row>
    <row r="34937" spans="4:14" x14ac:dyDescent="0.25">
      <c r="D34937" s="42">
        <v>53320</v>
      </c>
      <c r="M34937" s="9" t="e">
        <f>VLOOKUP(#REF!,#REF!,8,FALSE)</f>
        <v>#REF!</v>
      </c>
      <c r="N34937" s="7" t="e">
        <f>VLOOKUP(#REF!,#REF!,10,FALSE)</f>
        <v>#REF!</v>
      </c>
    </row>
    <row r="34938" spans="4:14" x14ac:dyDescent="0.25">
      <c r="D34938" s="41">
        <v>53321</v>
      </c>
      <c r="M34938" s="9" t="e">
        <f>VLOOKUP(#REF!,#REF!,8,FALSE)</f>
        <v>#REF!</v>
      </c>
      <c r="N34938" s="7" t="e">
        <f>VLOOKUP(#REF!,#REF!,10,FALSE)</f>
        <v>#REF!</v>
      </c>
    </row>
    <row r="34939" spans="4:14" x14ac:dyDescent="0.25">
      <c r="D34939" s="42">
        <v>53322</v>
      </c>
      <c r="M34939" s="9" t="e">
        <f>VLOOKUP(#REF!,#REF!,8,FALSE)</f>
        <v>#REF!</v>
      </c>
      <c r="N34939" s="7" t="e">
        <f>VLOOKUP(#REF!,#REF!,10,FALSE)</f>
        <v>#REF!</v>
      </c>
    </row>
    <row r="34940" spans="4:14" x14ac:dyDescent="0.25">
      <c r="D34940" s="41">
        <v>53323</v>
      </c>
      <c r="M34940" s="9" t="e">
        <f>VLOOKUP(#REF!,#REF!,8,FALSE)</f>
        <v>#REF!</v>
      </c>
      <c r="N34940" s="7" t="e">
        <f>VLOOKUP(#REF!,#REF!,10,FALSE)</f>
        <v>#REF!</v>
      </c>
    </row>
    <row r="34941" spans="4:14" x14ac:dyDescent="0.25">
      <c r="D34941" s="42">
        <v>53324</v>
      </c>
      <c r="M34941" s="9" t="e">
        <f>VLOOKUP(#REF!,#REF!,8,FALSE)</f>
        <v>#REF!</v>
      </c>
      <c r="N34941" s="7" t="e">
        <f>VLOOKUP(#REF!,#REF!,10,FALSE)</f>
        <v>#REF!</v>
      </c>
    </row>
    <row r="34942" spans="4:14" x14ac:dyDescent="0.25">
      <c r="D34942" s="41">
        <v>53325</v>
      </c>
      <c r="M34942" s="9" t="e">
        <f>VLOOKUP(#REF!,#REF!,8,FALSE)</f>
        <v>#REF!</v>
      </c>
      <c r="N34942" s="7" t="e">
        <f>VLOOKUP(#REF!,#REF!,10,FALSE)</f>
        <v>#REF!</v>
      </c>
    </row>
    <row r="34943" spans="4:14" x14ac:dyDescent="0.25">
      <c r="D34943" s="42">
        <v>53326</v>
      </c>
      <c r="M34943" s="9" t="e">
        <f>VLOOKUP(#REF!,#REF!,8,FALSE)</f>
        <v>#REF!</v>
      </c>
      <c r="N34943" s="7" t="e">
        <f>VLOOKUP(#REF!,#REF!,10,FALSE)</f>
        <v>#REF!</v>
      </c>
    </row>
    <row r="34944" spans="4:14" x14ac:dyDescent="0.25">
      <c r="D34944" s="41">
        <v>53327</v>
      </c>
      <c r="M34944" s="9" t="e">
        <f>VLOOKUP(#REF!,#REF!,8,FALSE)</f>
        <v>#REF!</v>
      </c>
      <c r="N34944" s="7" t="e">
        <f>VLOOKUP(#REF!,#REF!,10,FALSE)</f>
        <v>#REF!</v>
      </c>
    </row>
    <row r="34945" spans="4:14" x14ac:dyDescent="0.25">
      <c r="D34945" s="42">
        <v>53328</v>
      </c>
      <c r="M34945" s="9" t="e">
        <f>VLOOKUP(#REF!,#REF!,8,FALSE)</f>
        <v>#REF!</v>
      </c>
      <c r="N34945" s="7" t="e">
        <f>VLOOKUP(#REF!,#REF!,10,FALSE)</f>
        <v>#REF!</v>
      </c>
    </row>
    <row r="34946" spans="4:14" x14ac:dyDescent="0.25">
      <c r="D34946" s="41">
        <v>53329</v>
      </c>
      <c r="M34946" s="9" t="e">
        <f>VLOOKUP(#REF!,#REF!,8,FALSE)</f>
        <v>#REF!</v>
      </c>
      <c r="N34946" s="7" t="e">
        <f>VLOOKUP(#REF!,#REF!,10,FALSE)</f>
        <v>#REF!</v>
      </c>
    </row>
    <row r="34947" spans="4:14" x14ac:dyDescent="0.25">
      <c r="D34947" s="42">
        <v>53330</v>
      </c>
      <c r="M34947" s="9" t="e">
        <f>VLOOKUP(#REF!,#REF!,8,FALSE)</f>
        <v>#REF!</v>
      </c>
      <c r="N34947" s="7" t="e">
        <f>VLOOKUP(#REF!,#REF!,10,FALSE)</f>
        <v>#REF!</v>
      </c>
    </row>
    <row r="34948" spans="4:14" x14ac:dyDescent="0.25">
      <c r="D34948" s="41">
        <v>53331</v>
      </c>
      <c r="M34948" s="9" t="e">
        <f>VLOOKUP(#REF!,#REF!,8,FALSE)</f>
        <v>#REF!</v>
      </c>
      <c r="N34948" s="7" t="e">
        <f>VLOOKUP(#REF!,#REF!,10,FALSE)</f>
        <v>#REF!</v>
      </c>
    </row>
    <row r="34949" spans="4:14" x14ac:dyDescent="0.25">
      <c r="D34949" s="42">
        <v>53332</v>
      </c>
      <c r="M34949" s="9" t="e">
        <f>VLOOKUP(#REF!,#REF!,8,FALSE)</f>
        <v>#REF!</v>
      </c>
      <c r="N34949" s="7" t="e">
        <f>VLOOKUP(#REF!,#REF!,10,FALSE)</f>
        <v>#REF!</v>
      </c>
    </row>
    <row r="34950" spans="4:14" x14ac:dyDescent="0.25">
      <c r="D34950" s="41">
        <v>53333</v>
      </c>
      <c r="M34950" s="9" t="e">
        <f>VLOOKUP(#REF!,#REF!,8,FALSE)</f>
        <v>#REF!</v>
      </c>
      <c r="N34950" s="7" t="e">
        <f>VLOOKUP(#REF!,#REF!,10,FALSE)</f>
        <v>#REF!</v>
      </c>
    </row>
    <row r="34951" spans="4:14" x14ac:dyDescent="0.25">
      <c r="D34951" s="42">
        <v>53334</v>
      </c>
      <c r="M34951" s="9" t="e">
        <f>VLOOKUP(#REF!,#REF!,8,FALSE)</f>
        <v>#REF!</v>
      </c>
      <c r="N34951" s="7" t="e">
        <f>VLOOKUP(#REF!,#REF!,10,FALSE)</f>
        <v>#REF!</v>
      </c>
    </row>
    <row r="34952" spans="4:14" x14ac:dyDescent="0.25">
      <c r="D34952" s="41">
        <v>53335</v>
      </c>
      <c r="M34952" s="9" t="e">
        <f>VLOOKUP(#REF!,#REF!,8,FALSE)</f>
        <v>#REF!</v>
      </c>
      <c r="N34952" s="7" t="e">
        <f>VLOOKUP(#REF!,#REF!,10,FALSE)</f>
        <v>#REF!</v>
      </c>
    </row>
    <row r="34953" spans="4:14" x14ac:dyDescent="0.25">
      <c r="D34953" s="42">
        <v>53336</v>
      </c>
      <c r="M34953" s="9" t="e">
        <f>VLOOKUP(#REF!,#REF!,8,FALSE)</f>
        <v>#REF!</v>
      </c>
      <c r="N34953" s="7" t="e">
        <f>VLOOKUP(#REF!,#REF!,10,FALSE)</f>
        <v>#REF!</v>
      </c>
    </row>
    <row r="34954" spans="4:14" x14ac:dyDescent="0.25">
      <c r="D34954" s="41">
        <v>53337</v>
      </c>
      <c r="M34954" s="9" t="e">
        <f>VLOOKUP(#REF!,#REF!,8,FALSE)</f>
        <v>#REF!</v>
      </c>
      <c r="N34954" s="7" t="e">
        <f>VLOOKUP(#REF!,#REF!,10,FALSE)</f>
        <v>#REF!</v>
      </c>
    </row>
    <row r="34955" spans="4:14" x14ac:dyDescent="0.25">
      <c r="D34955" s="42">
        <v>53338</v>
      </c>
      <c r="M34955" s="9" t="e">
        <f>VLOOKUP(#REF!,#REF!,8,FALSE)</f>
        <v>#REF!</v>
      </c>
      <c r="N34955" s="7" t="e">
        <f>VLOOKUP(#REF!,#REF!,10,FALSE)</f>
        <v>#REF!</v>
      </c>
    </row>
    <row r="34956" spans="4:14" x14ac:dyDescent="0.25">
      <c r="D34956" s="41">
        <v>53339</v>
      </c>
      <c r="M34956" s="9" t="e">
        <f>VLOOKUP(#REF!,#REF!,8,FALSE)</f>
        <v>#REF!</v>
      </c>
      <c r="N34956" s="7" t="e">
        <f>VLOOKUP(#REF!,#REF!,10,FALSE)</f>
        <v>#REF!</v>
      </c>
    </row>
    <row r="34957" spans="4:14" x14ac:dyDescent="0.25">
      <c r="D34957" s="42">
        <v>53340</v>
      </c>
      <c r="M34957" s="9" t="e">
        <f>VLOOKUP(#REF!,#REF!,8,FALSE)</f>
        <v>#REF!</v>
      </c>
      <c r="N34957" s="7" t="e">
        <f>VLOOKUP(#REF!,#REF!,10,FALSE)</f>
        <v>#REF!</v>
      </c>
    </row>
    <row r="34958" spans="4:14" x14ac:dyDescent="0.25">
      <c r="D34958" s="41">
        <v>53341</v>
      </c>
      <c r="M34958" s="9" t="e">
        <f>VLOOKUP(#REF!,#REF!,8,FALSE)</f>
        <v>#REF!</v>
      </c>
      <c r="N34958" s="7" t="e">
        <f>VLOOKUP(#REF!,#REF!,10,FALSE)</f>
        <v>#REF!</v>
      </c>
    </row>
    <row r="34959" spans="4:14" x14ac:dyDescent="0.25">
      <c r="D34959" s="42">
        <v>53342</v>
      </c>
      <c r="M34959" s="9" t="e">
        <f>VLOOKUP(#REF!,#REF!,8,FALSE)</f>
        <v>#REF!</v>
      </c>
      <c r="N34959" s="7" t="e">
        <f>VLOOKUP(#REF!,#REF!,10,FALSE)</f>
        <v>#REF!</v>
      </c>
    </row>
    <row r="34960" spans="4:14" x14ac:dyDescent="0.25">
      <c r="D34960" s="41">
        <v>53343</v>
      </c>
      <c r="M34960" s="9" t="e">
        <f>VLOOKUP(#REF!,#REF!,8,FALSE)</f>
        <v>#REF!</v>
      </c>
      <c r="N34960" s="7" t="e">
        <f>VLOOKUP(#REF!,#REF!,10,FALSE)</f>
        <v>#REF!</v>
      </c>
    </row>
    <row r="34961" spans="4:14" x14ac:dyDescent="0.25">
      <c r="D34961" s="42">
        <v>53344</v>
      </c>
      <c r="M34961" s="9" t="e">
        <f>VLOOKUP(#REF!,#REF!,8,FALSE)</f>
        <v>#REF!</v>
      </c>
      <c r="N34961" s="7" t="e">
        <f>VLOOKUP(#REF!,#REF!,10,FALSE)</f>
        <v>#REF!</v>
      </c>
    </row>
    <row r="34962" spans="4:14" x14ac:dyDescent="0.25">
      <c r="D34962" s="41">
        <v>53345</v>
      </c>
      <c r="M34962" s="9" t="e">
        <f>VLOOKUP(#REF!,#REF!,8,FALSE)</f>
        <v>#REF!</v>
      </c>
      <c r="N34962" s="7" t="e">
        <f>VLOOKUP(#REF!,#REF!,10,FALSE)</f>
        <v>#REF!</v>
      </c>
    </row>
    <row r="34963" spans="4:14" x14ac:dyDescent="0.25">
      <c r="D34963" s="42">
        <v>53346</v>
      </c>
      <c r="M34963" s="9" t="e">
        <f>VLOOKUP(#REF!,#REF!,8,FALSE)</f>
        <v>#REF!</v>
      </c>
      <c r="N34963" s="7" t="e">
        <f>VLOOKUP(#REF!,#REF!,10,FALSE)</f>
        <v>#REF!</v>
      </c>
    </row>
    <row r="34964" spans="4:14" x14ac:dyDescent="0.25">
      <c r="D34964" s="41">
        <v>53347</v>
      </c>
      <c r="M34964" s="9" t="e">
        <f>VLOOKUP(#REF!,#REF!,8,FALSE)</f>
        <v>#REF!</v>
      </c>
      <c r="N34964" s="7" t="e">
        <f>VLOOKUP(#REF!,#REF!,10,FALSE)</f>
        <v>#REF!</v>
      </c>
    </row>
    <row r="34965" spans="4:14" x14ac:dyDescent="0.25">
      <c r="D34965" s="42">
        <v>53348</v>
      </c>
      <c r="M34965" s="9" t="e">
        <f>VLOOKUP(#REF!,#REF!,8,FALSE)</f>
        <v>#REF!</v>
      </c>
      <c r="N34965" s="7" t="e">
        <f>VLOOKUP(#REF!,#REF!,10,FALSE)</f>
        <v>#REF!</v>
      </c>
    </row>
    <row r="34966" spans="4:14" x14ac:dyDescent="0.25">
      <c r="D34966" s="41">
        <v>53349</v>
      </c>
      <c r="M34966" s="9" t="e">
        <f>VLOOKUP(#REF!,#REF!,8,FALSE)</f>
        <v>#REF!</v>
      </c>
      <c r="N34966" s="7" t="e">
        <f>VLOOKUP(#REF!,#REF!,10,FALSE)</f>
        <v>#REF!</v>
      </c>
    </row>
    <row r="34967" spans="4:14" x14ac:dyDescent="0.25">
      <c r="D34967" s="42">
        <v>53350</v>
      </c>
      <c r="M34967" s="9" t="e">
        <f>VLOOKUP(#REF!,#REF!,8,FALSE)</f>
        <v>#REF!</v>
      </c>
      <c r="N34967" s="7" t="e">
        <f>VLOOKUP(#REF!,#REF!,10,FALSE)</f>
        <v>#REF!</v>
      </c>
    </row>
    <row r="34968" spans="4:14" x14ac:dyDescent="0.25">
      <c r="D34968" s="41">
        <v>53351</v>
      </c>
      <c r="M34968" s="9" t="e">
        <f>VLOOKUP(#REF!,#REF!,8,FALSE)</f>
        <v>#REF!</v>
      </c>
      <c r="N34968" s="7" t="e">
        <f>VLOOKUP(#REF!,#REF!,10,FALSE)</f>
        <v>#REF!</v>
      </c>
    </row>
    <row r="34969" spans="4:14" x14ac:dyDescent="0.25">
      <c r="D34969" s="42">
        <v>53352</v>
      </c>
      <c r="M34969" s="9" t="e">
        <f>VLOOKUP(#REF!,#REF!,8,FALSE)</f>
        <v>#REF!</v>
      </c>
      <c r="N34969" s="7" t="e">
        <f>VLOOKUP(#REF!,#REF!,10,FALSE)</f>
        <v>#REF!</v>
      </c>
    </row>
    <row r="34970" spans="4:14" x14ac:dyDescent="0.25">
      <c r="D34970" s="41">
        <v>53353</v>
      </c>
      <c r="M34970" s="9" t="e">
        <f>VLOOKUP(#REF!,#REF!,8,FALSE)</f>
        <v>#REF!</v>
      </c>
      <c r="N34970" s="7" t="e">
        <f>VLOOKUP(#REF!,#REF!,10,FALSE)</f>
        <v>#REF!</v>
      </c>
    </row>
    <row r="34971" spans="4:14" x14ac:dyDescent="0.25">
      <c r="D34971" s="42">
        <v>53354</v>
      </c>
      <c r="M34971" s="9" t="e">
        <f>VLOOKUP(#REF!,#REF!,8,FALSE)</f>
        <v>#REF!</v>
      </c>
      <c r="N34971" s="7" t="e">
        <f>VLOOKUP(#REF!,#REF!,10,FALSE)</f>
        <v>#REF!</v>
      </c>
    </row>
    <row r="34972" spans="4:14" x14ac:dyDescent="0.25">
      <c r="D34972" s="41">
        <v>53355</v>
      </c>
      <c r="M34972" s="9" t="e">
        <f>VLOOKUP(#REF!,#REF!,8,FALSE)</f>
        <v>#REF!</v>
      </c>
      <c r="N34972" s="7" t="e">
        <f>VLOOKUP(#REF!,#REF!,10,FALSE)</f>
        <v>#REF!</v>
      </c>
    </row>
    <row r="34973" spans="4:14" x14ac:dyDescent="0.25">
      <c r="D34973" s="42">
        <v>53356</v>
      </c>
      <c r="M34973" s="9" t="e">
        <f>VLOOKUP(#REF!,#REF!,8,FALSE)</f>
        <v>#REF!</v>
      </c>
      <c r="N34973" s="7" t="e">
        <f>VLOOKUP(#REF!,#REF!,10,FALSE)</f>
        <v>#REF!</v>
      </c>
    </row>
    <row r="34974" spans="4:14" x14ac:dyDescent="0.25">
      <c r="D34974" s="41">
        <v>53357</v>
      </c>
      <c r="M34974" s="9" t="e">
        <f>VLOOKUP(#REF!,#REF!,8,FALSE)</f>
        <v>#REF!</v>
      </c>
      <c r="N34974" s="7" t="e">
        <f>VLOOKUP(#REF!,#REF!,10,FALSE)</f>
        <v>#REF!</v>
      </c>
    </row>
    <row r="34975" spans="4:14" x14ac:dyDescent="0.25">
      <c r="D34975" s="42">
        <v>53358</v>
      </c>
      <c r="M34975" s="9" t="e">
        <f>VLOOKUP(#REF!,#REF!,8,FALSE)</f>
        <v>#REF!</v>
      </c>
      <c r="N34975" s="7" t="e">
        <f>VLOOKUP(#REF!,#REF!,10,FALSE)</f>
        <v>#REF!</v>
      </c>
    </row>
    <row r="34976" spans="4:14" x14ac:dyDescent="0.25">
      <c r="D34976" s="41">
        <v>53359</v>
      </c>
      <c r="M34976" s="9" t="e">
        <f>VLOOKUP(#REF!,#REF!,8,FALSE)</f>
        <v>#REF!</v>
      </c>
      <c r="N34976" s="7" t="e">
        <f>VLOOKUP(#REF!,#REF!,10,FALSE)</f>
        <v>#REF!</v>
      </c>
    </row>
    <row r="34977" spans="4:14" x14ac:dyDescent="0.25">
      <c r="D34977" s="42">
        <v>53360</v>
      </c>
      <c r="M34977" s="9" t="e">
        <f>VLOOKUP(#REF!,#REF!,8,FALSE)</f>
        <v>#REF!</v>
      </c>
      <c r="N34977" s="7" t="e">
        <f>VLOOKUP(#REF!,#REF!,10,FALSE)</f>
        <v>#REF!</v>
      </c>
    </row>
    <row r="34978" spans="4:14" x14ac:dyDescent="0.25">
      <c r="D34978" s="41">
        <v>53361</v>
      </c>
      <c r="M34978" s="9" t="e">
        <f>VLOOKUP(#REF!,#REF!,8,FALSE)</f>
        <v>#REF!</v>
      </c>
      <c r="N34978" s="7" t="e">
        <f>VLOOKUP(#REF!,#REF!,10,FALSE)</f>
        <v>#REF!</v>
      </c>
    </row>
    <row r="34979" spans="4:14" x14ac:dyDescent="0.25">
      <c r="D34979" s="42">
        <v>53362</v>
      </c>
      <c r="M34979" s="9" t="e">
        <f>VLOOKUP(#REF!,#REF!,8,FALSE)</f>
        <v>#REF!</v>
      </c>
      <c r="N34979" s="7" t="e">
        <f>VLOOKUP(#REF!,#REF!,10,FALSE)</f>
        <v>#REF!</v>
      </c>
    </row>
    <row r="34980" spans="4:14" x14ac:dyDescent="0.25">
      <c r="D34980" s="41">
        <v>53363</v>
      </c>
      <c r="M34980" s="9" t="e">
        <f>VLOOKUP(#REF!,#REF!,8,FALSE)</f>
        <v>#REF!</v>
      </c>
      <c r="N34980" s="7" t="e">
        <f>VLOOKUP(#REF!,#REF!,10,FALSE)</f>
        <v>#REF!</v>
      </c>
    </row>
    <row r="34981" spans="4:14" x14ac:dyDescent="0.25">
      <c r="D34981" s="42">
        <v>53364</v>
      </c>
      <c r="M34981" s="9" t="e">
        <f>VLOOKUP(#REF!,#REF!,8,FALSE)</f>
        <v>#REF!</v>
      </c>
      <c r="N34981" s="7" t="e">
        <f>VLOOKUP(#REF!,#REF!,10,FALSE)</f>
        <v>#REF!</v>
      </c>
    </row>
    <row r="34982" spans="4:14" x14ac:dyDescent="0.25">
      <c r="D34982" s="41">
        <v>53365</v>
      </c>
      <c r="M34982" s="9" t="e">
        <f>VLOOKUP(#REF!,#REF!,8,FALSE)</f>
        <v>#REF!</v>
      </c>
      <c r="N34982" s="7" t="e">
        <f>VLOOKUP(#REF!,#REF!,10,FALSE)</f>
        <v>#REF!</v>
      </c>
    </row>
    <row r="34983" spans="4:14" x14ac:dyDescent="0.25">
      <c r="D34983" s="42">
        <v>53366</v>
      </c>
      <c r="M34983" s="9" t="e">
        <f>VLOOKUP(#REF!,#REF!,8,FALSE)</f>
        <v>#REF!</v>
      </c>
      <c r="N34983" s="7" t="e">
        <f>VLOOKUP(#REF!,#REF!,10,FALSE)</f>
        <v>#REF!</v>
      </c>
    </row>
    <row r="34984" spans="4:14" x14ac:dyDescent="0.25">
      <c r="D34984" s="41">
        <v>53367</v>
      </c>
      <c r="M34984" s="9" t="e">
        <f>VLOOKUP(#REF!,#REF!,8,FALSE)</f>
        <v>#REF!</v>
      </c>
      <c r="N34984" s="7" t="e">
        <f>VLOOKUP(#REF!,#REF!,10,FALSE)</f>
        <v>#REF!</v>
      </c>
    </row>
    <row r="34985" spans="4:14" x14ac:dyDescent="0.25">
      <c r="D34985" s="42">
        <v>53368</v>
      </c>
      <c r="M34985" s="9" t="e">
        <f>VLOOKUP(#REF!,#REF!,8,FALSE)</f>
        <v>#REF!</v>
      </c>
      <c r="N34985" s="7" t="e">
        <f>VLOOKUP(#REF!,#REF!,10,FALSE)</f>
        <v>#REF!</v>
      </c>
    </row>
    <row r="34986" spans="4:14" x14ac:dyDescent="0.25">
      <c r="D34986" s="41">
        <v>53369</v>
      </c>
      <c r="M34986" s="9" t="e">
        <f>VLOOKUP(#REF!,#REF!,8,FALSE)</f>
        <v>#REF!</v>
      </c>
      <c r="N34986" s="7" t="e">
        <f>VLOOKUP(#REF!,#REF!,10,FALSE)</f>
        <v>#REF!</v>
      </c>
    </row>
    <row r="34987" spans="4:14" x14ac:dyDescent="0.25">
      <c r="D34987" s="42">
        <v>53370</v>
      </c>
      <c r="M34987" s="9" t="e">
        <f>VLOOKUP(#REF!,#REF!,8,FALSE)</f>
        <v>#REF!</v>
      </c>
      <c r="N34987" s="7" t="e">
        <f>VLOOKUP(#REF!,#REF!,10,FALSE)</f>
        <v>#REF!</v>
      </c>
    </row>
    <row r="34988" spans="4:14" x14ac:dyDescent="0.25">
      <c r="D34988" s="41">
        <v>53371</v>
      </c>
      <c r="M34988" s="9" t="e">
        <f>VLOOKUP(#REF!,#REF!,8,FALSE)</f>
        <v>#REF!</v>
      </c>
      <c r="N34988" s="7" t="e">
        <f>VLOOKUP(#REF!,#REF!,10,FALSE)</f>
        <v>#REF!</v>
      </c>
    </row>
    <row r="34989" spans="4:14" x14ac:dyDescent="0.25">
      <c r="D34989" s="42">
        <v>53372</v>
      </c>
      <c r="M34989" s="9" t="e">
        <f>VLOOKUP(#REF!,#REF!,8,FALSE)</f>
        <v>#REF!</v>
      </c>
      <c r="N34989" s="7" t="e">
        <f>VLOOKUP(#REF!,#REF!,10,FALSE)</f>
        <v>#REF!</v>
      </c>
    </row>
    <row r="34990" spans="4:14" x14ac:dyDescent="0.25">
      <c r="D34990" s="41">
        <v>53373</v>
      </c>
      <c r="M34990" s="9" t="e">
        <f>VLOOKUP(#REF!,#REF!,8,FALSE)</f>
        <v>#REF!</v>
      </c>
      <c r="N34990" s="7" t="e">
        <f>VLOOKUP(#REF!,#REF!,10,FALSE)</f>
        <v>#REF!</v>
      </c>
    </row>
    <row r="34991" spans="4:14" x14ac:dyDescent="0.25">
      <c r="D34991" s="42">
        <v>53374</v>
      </c>
      <c r="M34991" s="9" t="e">
        <f>VLOOKUP(#REF!,#REF!,8,FALSE)</f>
        <v>#REF!</v>
      </c>
      <c r="N34991" s="7" t="e">
        <f>VLOOKUP(#REF!,#REF!,10,FALSE)</f>
        <v>#REF!</v>
      </c>
    </row>
    <row r="34992" spans="4:14" x14ac:dyDescent="0.25">
      <c r="D34992" s="41">
        <v>53375</v>
      </c>
      <c r="M34992" s="9" t="e">
        <f>VLOOKUP(#REF!,#REF!,8,FALSE)</f>
        <v>#REF!</v>
      </c>
      <c r="N34992" s="7" t="e">
        <f>VLOOKUP(#REF!,#REF!,10,FALSE)</f>
        <v>#REF!</v>
      </c>
    </row>
    <row r="34993" spans="4:14" x14ac:dyDescent="0.25">
      <c r="D34993" s="42">
        <v>53376</v>
      </c>
      <c r="M34993" s="9" t="e">
        <f>VLOOKUP(#REF!,#REF!,8,FALSE)</f>
        <v>#REF!</v>
      </c>
      <c r="N34993" s="7" t="e">
        <f>VLOOKUP(#REF!,#REF!,10,FALSE)</f>
        <v>#REF!</v>
      </c>
    </row>
    <row r="34994" spans="4:14" x14ac:dyDescent="0.25">
      <c r="D34994" s="41">
        <v>53377</v>
      </c>
      <c r="M34994" s="9" t="e">
        <f>VLOOKUP(#REF!,#REF!,8,FALSE)</f>
        <v>#REF!</v>
      </c>
      <c r="N34994" s="7" t="e">
        <f>VLOOKUP(#REF!,#REF!,10,FALSE)</f>
        <v>#REF!</v>
      </c>
    </row>
    <row r="34995" spans="4:14" x14ac:dyDescent="0.25">
      <c r="D34995" s="42">
        <v>53378</v>
      </c>
      <c r="M34995" s="9" t="e">
        <f>VLOOKUP(#REF!,#REF!,8,FALSE)</f>
        <v>#REF!</v>
      </c>
      <c r="N34995" s="7" t="e">
        <f>VLOOKUP(#REF!,#REF!,10,FALSE)</f>
        <v>#REF!</v>
      </c>
    </row>
    <row r="34996" spans="4:14" x14ac:dyDescent="0.25">
      <c r="D34996" s="41">
        <v>53379</v>
      </c>
      <c r="M34996" s="9" t="e">
        <f>VLOOKUP(#REF!,#REF!,8,FALSE)</f>
        <v>#REF!</v>
      </c>
      <c r="N34996" s="7" t="e">
        <f>VLOOKUP(#REF!,#REF!,10,FALSE)</f>
        <v>#REF!</v>
      </c>
    </row>
    <row r="34997" spans="4:14" x14ac:dyDescent="0.25">
      <c r="D34997" s="42">
        <v>53380</v>
      </c>
      <c r="M34997" s="9" t="e">
        <f>VLOOKUP(#REF!,#REF!,8,FALSE)</f>
        <v>#REF!</v>
      </c>
      <c r="N34997" s="7" t="e">
        <f>VLOOKUP(#REF!,#REF!,10,FALSE)</f>
        <v>#REF!</v>
      </c>
    </row>
    <row r="34998" spans="4:14" x14ac:dyDescent="0.25">
      <c r="D34998" s="41">
        <v>53381</v>
      </c>
      <c r="M34998" s="9" t="e">
        <f>VLOOKUP(#REF!,#REF!,8,FALSE)</f>
        <v>#REF!</v>
      </c>
      <c r="N34998" s="7" t="e">
        <f>VLOOKUP(#REF!,#REF!,10,FALSE)</f>
        <v>#REF!</v>
      </c>
    </row>
    <row r="34999" spans="4:14" x14ac:dyDescent="0.25">
      <c r="D34999" s="42">
        <v>53382</v>
      </c>
      <c r="M34999" s="9" t="e">
        <f>VLOOKUP(#REF!,#REF!,8,FALSE)</f>
        <v>#REF!</v>
      </c>
      <c r="N34999" s="7" t="e">
        <f>VLOOKUP(#REF!,#REF!,10,FALSE)</f>
        <v>#REF!</v>
      </c>
    </row>
    <row r="35000" spans="4:14" x14ac:dyDescent="0.25">
      <c r="D35000" s="41">
        <v>53383</v>
      </c>
      <c r="M35000" s="9" t="e">
        <f>VLOOKUP(#REF!,#REF!,8,FALSE)</f>
        <v>#REF!</v>
      </c>
      <c r="N35000" s="7" t="e">
        <f>VLOOKUP(#REF!,#REF!,10,FALSE)</f>
        <v>#REF!</v>
      </c>
    </row>
    <row r="35001" spans="4:14" x14ac:dyDescent="0.25">
      <c r="D35001" s="42">
        <v>53384</v>
      </c>
      <c r="M35001" s="9" t="e">
        <f>VLOOKUP(#REF!,#REF!,8,FALSE)</f>
        <v>#REF!</v>
      </c>
      <c r="N35001" s="7" t="e">
        <f>VLOOKUP(#REF!,#REF!,10,FALSE)</f>
        <v>#REF!</v>
      </c>
    </row>
    <row r="35002" spans="4:14" x14ac:dyDescent="0.25">
      <c r="D35002" s="41">
        <v>53385</v>
      </c>
      <c r="M35002" s="9" t="e">
        <f>VLOOKUP(#REF!,#REF!,8,FALSE)</f>
        <v>#REF!</v>
      </c>
      <c r="N35002" s="7" t="e">
        <f>VLOOKUP(#REF!,#REF!,10,FALSE)</f>
        <v>#REF!</v>
      </c>
    </row>
    <row r="35003" spans="4:14" x14ac:dyDescent="0.25">
      <c r="D35003" s="42">
        <v>53386</v>
      </c>
      <c r="M35003" s="9" t="e">
        <f>VLOOKUP(#REF!,#REF!,8,FALSE)</f>
        <v>#REF!</v>
      </c>
      <c r="N35003" s="7" t="e">
        <f>VLOOKUP(#REF!,#REF!,10,FALSE)</f>
        <v>#REF!</v>
      </c>
    </row>
    <row r="35004" spans="4:14" x14ac:dyDescent="0.25">
      <c r="D35004" s="41">
        <v>53387</v>
      </c>
      <c r="M35004" s="9" t="e">
        <f>VLOOKUP(#REF!,#REF!,8,FALSE)</f>
        <v>#REF!</v>
      </c>
      <c r="N35004" s="7" t="e">
        <f>VLOOKUP(#REF!,#REF!,10,FALSE)</f>
        <v>#REF!</v>
      </c>
    </row>
    <row r="35005" spans="4:14" x14ac:dyDescent="0.25">
      <c r="D35005" s="42">
        <v>53388</v>
      </c>
      <c r="M35005" s="9" t="e">
        <f>VLOOKUP(#REF!,#REF!,8,FALSE)</f>
        <v>#REF!</v>
      </c>
      <c r="N35005" s="7" t="e">
        <f>VLOOKUP(#REF!,#REF!,10,FALSE)</f>
        <v>#REF!</v>
      </c>
    </row>
    <row r="35006" spans="4:14" x14ac:dyDescent="0.25">
      <c r="D35006" s="41">
        <v>53389</v>
      </c>
      <c r="M35006" s="9" t="e">
        <f>VLOOKUP(#REF!,#REF!,8,FALSE)</f>
        <v>#REF!</v>
      </c>
      <c r="N35006" s="7" t="e">
        <f>VLOOKUP(#REF!,#REF!,10,FALSE)</f>
        <v>#REF!</v>
      </c>
    </row>
    <row r="35007" spans="4:14" x14ac:dyDescent="0.25">
      <c r="D35007" s="42">
        <v>53390</v>
      </c>
      <c r="M35007" s="9" t="e">
        <f>VLOOKUP(#REF!,#REF!,8,FALSE)</f>
        <v>#REF!</v>
      </c>
      <c r="N35007" s="7" t="e">
        <f>VLOOKUP(#REF!,#REF!,10,FALSE)</f>
        <v>#REF!</v>
      </c>
    </row>
    <row r="35008" spans="4:14" x14ac:dyDescent="0.25">
      <c r="D35008" s="41">
        <v>53391</v>
      </c>
      <c r="M35008" s="9" t="e">
        <f>VLOOKUP(#REF!,#REF!,8,FALSE)</f>
        <v>#REF!</v>
      </c>
      <c r="N35008" s="7" t="e">
        <f>VLOOKUP(#REF!,#REF!,10,FALSE)</f>
        <v>#REF!</v>
      </c>
    </row>
    <row r="35009" spans="4:14" x14ac:dyDescent="0.25">
      <c r="D35009" s="42">
        <v>53392</v>
      </c>
      <c r="M35009" s="9" t="e">
        <f>VLOOKUP(#REF!,#REF!,8,FALSE)</f>
        <v>#REF!</v>
      </c>
      <c r="N35009" s="7" t="e">
        <f>VLOOKUP(#REF!,#REF!,10,FALSE)</f>
        <v>#REF!</v>
      </c>
    </row>
    <row r="35010" spans="4:14" x14ac:dyDescent="0.25">
      <c r="D35010" s="41">
        <v>53393</v>
      </c>
      <c r="M35010" s="9" t="e">
        <f>VLOOKUP(#REF!,#REF!,8,FALSE)</f>
        <v>#REF!</v>
      </c>
      <c r="N35010" s="7" t="e">
        <f>VLOOKUP(#REF!,#REF!,10,FALSE)</f>
        <v>#REF!</v>
      </c>
    </row>
    <row r="35011" spans="4:14" x14ac:dyDescent="0.25">
      <c r="D35011" s="42">
        <v>53394</v>
      </c>
      <c r="M35011" s="9" t="e">
        <f>VLOOKUP(#REF!,#REF!,8,FALSE)</f>
        <v>#REF!</v>
      </c>
      <c r="N35011" s="7" t="e">
        <f>VLOOKUP(#REF!,#REF!,10,FALSE)</f>
        <v>#REF!</v>
      </c>
    </row>
    <row r="35012" spans="4:14" x14ac:dyDescent="0.25">
      <c r="D35012" s="41">
        <v>53395</v>
      </c>
      <c r="M35012" s="9" t="e">
        <f>VLOOKUP(#REF!,#REF!,8,FALSE)</f>
        <v>#REF!</v>
      </c>
      <c r="N35012" s="7" t="e">
        <f>VLOOKUP(#REF!,#REF!,10,FALSE)</f>
        <v>#REF!</v>
      </c>
    </row>
    <row r="35013" spans="4:14" x14ac:dyDescent="0.25">
      <c r="D35013" s="42">
        <v>53396</v>
      </c>
      <c r="M35013" s="9" t="e">
        <f>VLOOKUP(#REF!,#REF!,8,FALSE)</f>
        <v>#REF!</v>
      </c>
      <c r="N35013" s="7" t="e">
        <f>VLOOKUP(#REF!,#REF!,10,FALSE)</f>
        <v>#REF!</v>
      </c>
    </row>
    <row r="35014" spans="4:14" x14ac:dyDescent="0.25">
      <c r="D35014" s="41">
        <v>53397</v>
      </c>
      <c r="M35014" s="9" t="e">
        <f>VLOOKUP(#REF!,#REF!,8,FALSE)</f>
        <v>#REF!</v>
      </c>
      <c r="N35014" s="7" t="e">
        <f>VLOOKUP(#REF!,#REF!,10,FALSE)</f>
        <v>#REF!</v>
      </c>
    </row>
    <row r="35015" spans="4:14" x14ac:dyDescent="0.25">
      <c r="D35015" s="42">
        <v>53398</v>
      </c>
      <c r="M35015" s="9" t="e">
        <f>VLOOKUP(#REF!,#REF!,8,FALSE)</f>
        <v>#REF!</v>
      </c>
      <c r="N35015" s="7" t="e">
        <f>VLOOKUP(#REF!,#REF!,10,FALSE)</f>
        <v>#REF!</v>
      </c>
    </row>
    <row r="35016" spans="4:14" x14ac:dyDescent="0.25">
      <c r="D35016" s="41">
        <v>53399</v>
      </c>
      <c r="M35016" s="9" t="e">
        <f>VLOOKUP(#REF!,#REF!,8,FALSE)</f>
        <v>#REF!</v>
      </c>
      <c r="N35016" s="7" t="e">
        <f>VLOOKUP(#REF!,#REF!,10,FALSE)</f>
        <v>#REF!</v>
      </c>
    </row>
    <row r="35017" spans="4:14" x14ac:dyDescent="0.25">
      <c r="D35017" s="42">
        <v>53400</v>
      </c>
      <c r="M35017" s="9" t="e">
        <f>VLOOKUP(#REF!,#REF!,8,FALSE)</f>
        <v>#REF!</v>
      </c>
      <c r="N35017" s="7" t="e">
        <f>VLOOKUP(#REF!,#REF!,10,FALSE)</f>
        <v>#REF!</v>
      </c>
    </row>
    <row r="35018" spans="4:14" x14ac:dyDescent="0.25">
      <c r="D35018" s="41">
        <v>53401</v>
      </c>
      <c r="M35018" s="9" t="e">
        <f>VLOOKUP(#REF!,#REF!,8,FALSE)</f>
        <v>#REF!</v>
      </c>
      <c r="N35018" s="7" t="e">
        <f>VLOOKUP(#REF!,#REF!,10,FALSE)</f>
        <v>#REF!</v>
      </c>
    </row>
    <row r="35019" spans="4:14" x14ac:dyDescent="0.25">
      <c r="D35019" s="42">
        <v>53402</v>
      </c>
      <c r="M35019" s="9" t="e">
        <f>VLOOKUP(#REF!,#REF!,8,FALSE)</f>
        <v>#REF!</v>
      </c>
      <c r="N35019" s="7" t="e">
        <f>VLOOKUP(#REF!,#REF!,10,FALSE)</f>
        <v>#REF!</v>
      </c>
    </row>
    <row r="35020" spans="4:14" x14ac:dyDescent="0.25">
      <c r="D35020" s="41">
        <v>53403</v>
      </c>
      <c r="M35020" s="9" t="e">
        <f>VLOOKUP(#REF!,#REF!,8,FALSE)</f>
        <v>#REF!</v>
      </c>
      <c r="N35020" s="7" t="e">
        <f>VLOOKUP(#REF!,#REF!,10,FALSE)</f>
        <v>#REF!</v>
      </c>
    </row>
    <row r="35021" spans="4:14" x14ac:dyDescent="0.25">
      <c r="D35021" s="42">
        <v>53404</v>
      </c>
      <c r="M35021" s="9" t="e">
        <f>VLOOKUP(#REF!,#REF!,8,FALSE)</f>
        <v>#REF!</v>
      </c>
      <c r="N35021" s="7" t="e">
        <f>VLOOKUP(#REF!,#REF!,10,FALSE)</f>
        <v>#REF!</v>
      </c>
    </row>
    <row r="35022" spans="4:14" x14ac:dyDescent="0.25">
      <c r="D35022" s="41">
        <v>53405</v>
      </c>
      <c r="M35022" s="9" t="e">
        <f>VLOOKUP(#REF!,#REF!,8,FALSE)</f>
        <v>#REF!</v>
      </c>
      <c r="N35022" s="7" t="e">
        <f>VLOOKUP(#REF!,#REF!,10,FALSE)</f>
        <v>#REF!</v>
      </c>
    </row>
    <row r="35023" spans="4:14" x14ac:dyDescent="0.25">
      <c r="D35023" s="42">
        <v>53406</v>
      </c>
      <c r="M35023" s="9" t="e">
        <f>VLOOKUP(#REF!,#REF!,8,FALSE)</f>
        <v>#REF!</v>
      </c>
      <c r="N35023" s="7" t="e">
        <f>VLOOKUP(#REF!,#REF!,10,FALSE)</f>
        <v>#REF!</v>
      </c>
    </row>
    <row r="35024" spans="4:14" x14ac:dyDescent="0.25">
      <c r="D35024" s="41">
        <v>53407</v>
      </c>
      <c r="M35024" s="9" t="e">
        <f>VLOOKUP(#REF!,#REF!,8,FALSE)</f>
        <v>#REF!</v>
      </c>
      <c r="N35024" s="7" t="e">
        <f>VLOOKUP(#REF!,#REF!,10,FALSE)</f>
        <v>#REF!</v>
      </c>
    </row>
    <row r="35025" spans="4:14" x14ac:dyDescent="0.25">
      <c r="D35025" s="42">
        <v>53408</v>
      </c>
      <c r="M35025" s="9" t="e">
        <f>VLOOKUP(#REF!,#REF!,8,FALSE)</f>
        <v>#REF!</v>
      </c>
      <c r="N35025" s="7" t="e">
        <f>VLOOKUP(#REF!,#REF!,10,FALSE)</f>
        <v>#REF!</v>
      </c>
    </row>
    <row r="35026" spans="4:14" x14ac:dyDescent="0.25">
      <c r="D35026" s="41">
        <v>53409</v>
      </c>
      <c r="M35026" s="9" t="e">
        <f>VLOOKUP(#REF!,#REF!,8,FALSE)</f>
        <v>#REF!</v>
      </c>
      <c r="N35026" s="7" t="e">
        <f>VLOOKUP(#REF!,#REF!,10,FALSE)</f>
        <v>#REF!</v>
      </c>
    </row>
    <row r="35027" spans="4:14" x14ac:dyDescent="0.25">
      <c r="D35027" s="42">
        <v>53410</v>
      </c>
      <c r="M35027" s="9" t="e">
        <f>VLOOKUP(#REF!,#REF!,8,FALSE)</f>
        <v>#REF!</v>
      </c>
      <c r="N35027" s="7" t="e">
        <f>VLOOKUP(#REF!,#REF!,10,FALSE)</f>
        <v>#REF!</v>
      </c>
    </row>
    <row r="35028" spans="4:14" x14ac:dyDescent="0.25">
      <c r="D35028" s="41">
        <v>53411</v>
      </c>
      <c r="M35028" s="9" t="e">
        <f>VLOOKUP(#REF!,#REF!,8,FALSE)</f>
        <v>#REF!</v>
      </c>
      <c r="N35028" s="7" t="e">
        <f>VLOOKUP(#REF!,#REF!,10,FALSE)</f>
        <v>#REF!</v>
      </c>
    </row>
    <row r="35029" spans="4:14" x14ac:dyDescent="0.25">
      <c r="D35029" s="42">
        <v>53412</v>
      </c>
      <c r="M35029" s="9" t="e">
        <f>VLOOKUP(#REF!,#REF!,8,FALSE)</f>
        <v>#REF!</v>
      </c>
      <c r="N35029" s="7" t="e">
        <f>VLOOKUP(#REF!,#REF!,10,FALSE)</f>
        <v>#REF!</v>
      </c>
    </row>
    <row r="35030" spans="4:14" x14ac:dyDescent="0.25">
      <c r="D35030" s="41">
        <v>53413</v>
      </c>
      <c r="M35030" s="9" t="e">
        <f>VLOOKUP(#REF!,#REF!,8,FALSE)</f>
        <v>#REF!</v>
      </c>
      <c r="N35030" s="7" t="e">
        <f>VLOOKUP(#REF!,#REF!,10,FALSE)</f>
        <v>#REF!</v>
      </c>
    </row>
    <row r="35031" spans="4:14" x14ac:dyDescent="0.25">
      <c r="D35031" s="42">
        <v>53414</v>
      </c>
      <c r="M35031" s="9" t="e">
        <f>VLOOKUP(#REF!,#REF!,8,FALSE)</f>
        <v>#REF!</v>
      </c>
      <c r="N35031" s="7" t="e">
        <f>VLOOKUP(#REF!,#REF!,10,FALSE)</f>
        <v>#REF!</v>
      </c>
    </row>
    <row r="35032" spans="4:14" x14ac:dyDescent="0.25">
      <c r="D35032" s="41">
        <v>53415</v>
      </c>
      <c r="M35032" s="9" t="e">
        <f>VLOOKUP(#REF!,#REF!,8,FALSE)</f>
        <v>#REF!</v>
      </c>
      <c r="N35032" s="7" t="e">
        <f>VLOOKUP(#REF!,#REF!,10,FALSE)</f>
        <v>#REF!</v>
      </c>
    </row>
    <row r="35033" spans="4:14" x14ac:dyDescent="0.25">
      <c r="D35033" s="42">
        <v>53416</v>
      </c>
      <c r="M35033" s="9" t="e">
        <f>VLOOKUP(#REF!,#REF!,8,FALSE)</f>
        <v>#REF!</v>
      </c>
      <c r="N35033" s="7" t="e">
        <f>VLOOKUP(#REF!,#REF!,10,FALSE)</f>
        <v>#REF!</v>
      </c>
    </row>
    <row r="35034" spans="4:14" x14ac:dyDescent="0.25">
      <c r="D35034" s="41">
        <v>53417</v>
      </c>
      <c r="M35034" s="9" t="e">
        <f>VLOOKUP(#REF!,#REF!,8,FALSE)</f>
        <v>#REF!</v>
      </c>
      <c r="N35034" s="7" t="e">
        <f>VLOOKUP(#REF!,#REF!,10,FALSE)</f>
        <v>#REF!</v>
      </c>
    </row>
    <row r="35035" spans="4:14" x14ac:dyDescent="0.25">
      <c r="D35035" s="42">
        <v>53418</v>
      </c>
      <c r="M35035" s="9" t="e">
        <f>VLOOKUP(#REF!,#REF!,8,FALSE)</f>
        <v>#REF!</v>
      </c>
      <c r="N35035" s="7" t="e">
        <f>VLOOKUP(#REF!,#REF!,10,FALSE)</f>
        <v>#REF!</v>
      </c>
    </row>
    <row r="35036" spans="4:14" x14ac:dyDescent="0.25">
      <c r="D35036" s="41">
        <v>53419</v>
      </c>
      <c r="M35036" s="9" t="e">
        <f>VLOOKUP(#REF!,#REF!,8,FALSE)</f>
        <v>#REF!</v>
      </c>
      <c r="N35036" s="7" t="e">
        <f>VLOOKUP(#REF!,#REF!,10,FALSE)</f>
        <v>#REF!</v>
      </c>
    </row>
    <row r="35037" spans="4:14" x14ac:dyDescent="0.25">
      <c r="D35037" s="42">
        <v>53420</v>
      </c>
      <c r="M35037" s="9" t="e">
        <f>VLOOKUP(#REF!,#REF!,8,FALSE)</f>
        <v>#REF!</v>
      </c>
      <c r="N35037" s="7" t="e">
        <f>VLOOKUP(#REF!,#REF!,10,FALSE)</f>
        <v>#REF!</v>
      </c>
    </row>
    <row r="35038" spans="4:14" x14ac:dyDescent="0.25">
      <c r="D35038" s="41">
        <v>53421</v>
      </c>
      <c r="M35038" s="9" t="e">
        <f>VLOOKUP(#REF!,#REF!,8,FALSE)</f>
        <v>#REF!</v>
      </c>
      <c r="N35038" s="7" t="e">
        <f>VLOOKUP(#REF!,#REF!,10,FALSE)</f>
        <v>#REF!</v>
      </c>
    </row>
    <row r="35039" spans="4:14" x14ac:dyDescent="0.25">
      <c r="D35039" s="42">
        <v>53422</v>
      </c>
      <c r="M35039" s="9" t="e">
        <f>VLOOKUP(#REF!,#REF!,8,FALSE)</f>
        <v>#REF!</v>
      </c>
      <c r="N35039" s="7" t="e">
        <f>VLOOKUP(#REF!,#REF!,10,FALSE)</f>
        <v>#REF!</v>
      </c>
    </row>
    <row r="35040" spans="4:14" x14ac:dyDescent="0.25">
      <c r="D35040" s="41">
        <v>53423</v>
      </c>
      <c r="M35040" s="9" t="e">
        <f>VLOOKUP(#REF!,#REF!,8,FALSE)</f>
        <v>#REF!</v>
      </c>
      <c r="N35040" s="7" t="e">
        <f>VLOOKUP(#REF!,#REF!,10,FALSE)</f>
        <v>#REF!</v>
      </c>
    </row>
    <row r="35041" spans="4:14" x14ac:dyDescent="0.25">
      <c r="D35041" s="42">
        <v>53424</v>
      </c>
      <c r="M35041" s="9" t="e">
        <f>VLOOKUP(#REF!,#REF!,8,FALSE)</f>
        <v>#REF!</v>
      </c>
      <c r="N35041" s="7" t="e">
        <f>VLOOKUP(#REF!,#REF!,10,FALSE)</f>
        <v>#REF!</v>
      </c>
    </row>
    <row r="35042" spans="4:14" x14ac:dyDescent="0.25">
      <c r="D35042" s="41">
        <v>53425</v>
      </c>
      <c r="M35042" s="9" t="e">
        <f>VLOOKUP(#REF!,#REF!,8,FALSE)</f>
        <v>#REF!</v>
      </c>
      <c r="N35042" s="7" t="e">
        <f>VLOOKUP(#REF!,#REF!,10,FALSE)</f>
        <v>#REF!</v>
      </c>
    </row>
    <row r="35043" spans="4:14" x14ac:dyDescent="0.25">
      <c r="D35043" s="42">
        <v>53426</v>
      </c>
      <c r="M35043" s="9" t="e">
        <f>VLOOKUP(#REF!,#REF!,8,FALSE)</f>
        <v>#REF!</v>
      </c>
      <c r="N35043" s="7" t="e">
        <f>VLOOKUP(#REF!,#REF!,10,FALSE)</f>
        <v>#REF!</v>
      </c>
    </row>
    <row r="35044" spans="4:14" x14ac:dyDescent="0.25">
      <c r="D35044" s="41">
        <v>53427</v>
      </c>
      <c r="M35044" s="9" t="e">
        <f>VLOOKUP(#REF!,#REF!,8,FALSE)</f>
        <v>#REF!</v>
      </c>
      <c r="N35044" s="7" t="e">
        <f>VLOOKUP(#REF!,#REF!,10,FALSE)</f>
        <v>#REF!</v>
      </c>
    </row>
    <row r="35045" spans="4:14" x14ac:dyDescent="0.25">
      <c r="D35045" s="42">
        <v>53428</v>
      </c>
      <c r="M35045" s="9" t="e">
        <f>VLOOKUP(#REF!,#REF!,8,FALSE)</f>
        <v>#REF!</v>
      </c>
      <c r="N35045" s="7" t="e">
        <f>VLOOKUP(#REF!,#REF!,10,FALSE)</f>
        <v>#REF!</v>
      </c>
    </row>
    <row r="35046" spans="4:14" x14ac:dyDescent="0.25">
      <c r="D35046" s="41">
        <v>53429</v>
      </c>
      <c r="M35046" s="9" t="e">
        <f>VLOOKUP(#REF!,#REF!,8,FALSE)</f>
        <v>#REF!</v>
      </c>
      <c r="N35046" s="7" t="e">
        <f>VLOOKUP(#REF!,#REF!,10,FALSE)</f>
        <v>#REF!</v>
      </c>
    </row>
    <row r="35047" spans="4:14" x14ac:dyDescent="0.25">
      <c r="D35047" s="42">
        <v>53430</v>
      </c>
      <c r="M35047" s="9" t="e">
        <f>VLOOKUP(#REF!,#REF!,8,FALSE)</f>
        <v>#REF!</v>
      </c>
      <c r="N35047" s="7" t="e">
        <f>VLOOKUP(#REF!,#REF!,10,FALSE)</f>
        <v>#REF!</v>
      </c>
    </row>
    <row r="35048" spans="4:14" x14ac:dyDescent="0.25">
      <c r="D35048" s="41">
        <v>53431</v>
      </c>
      <c r="M35048" s="9" t="e">
        <f>VLOOKUP(#REF!,#REF!,8,FALSE)</f>
        <v>#REF!</v>
      </c>
      <c r="N35048" s="7" t="e">
        <f>VLOOKUP(#REF!,#REF!,10,FALSE)</f>
        <v>#REF!</v>
      </c>
    </row>
    <row r="35049" spans="4:14" x14ac:dyDescent="0.25">
      <c r="D35049" s="42">
        <v>53432</v>
      </c>
      <c r="M35049" s="9" t="e">
        <f>VLOOKUP(#REF!,#REF!,8,FALSE)</f>
        <v>#REF!</v>
      </c>
      <c r="N35049" s="7" t="e">
        <f>VLOOKUP(#REF!,#REF!,10,FALSE)</f>
        <v>#REF!</v>
      </c>
    </row>
    <row r="35050" spans="4:14" x14ac:dyDescent="0.25">
      <c r="D35050" s="41">
        <v>53433</v>
      </c>
      <c r="M35050" s="9" t="e">
        <f>VLOOKUP(#REF!,#REF!,8,FALSE)</f>
        <v>#REF!</v>
      </c>
      <c r="N35050" s="7" t="e">
        <f>VLOOKUP(#REF!,#REF!,10,FALSE)</f>
        <v>#REF!</v>
      </c>
    </row>
    <row r="35051" spans="4:14" x14ac:dyDescent="0.25">
      <c r="D35051" s="42">
        <v>53434</v>
      </c>
      <c r="M35051" s="9" t="e">
        <f>VLOOKUP(#REF!,#REF!,8,FALSE)</f>
        <v>#REF!</v>
      </c>
      <c r="N35051" s="7" t="e">
        <f>VLOOKUP(#REF!,#REF!,10,FALSE)</f>
        <v>#REF!</v>
      </c>
    </row>
    <row r="35052" spans="4:14" x14ac:dyDescent="0.25">
      <c r="D35052" s="41">
        <v>53435</v>
      </c>
      <c r="M35052" s="9" t="e">
        <f>VLOOKUP(#REF!,#REF!,8,FALSE)</f>
        <v>#REF!</v>
      </c>
      <c r="N35052" s="7" t="e">
        <f>VLOOKUP(#REF!,#REF!,10,FALSE)</f>
        <v>#REF!</v>
      </c>
    </row>
    <row r="35053" spans="4:14" x14ac:dyDescent="0.25">
      <c r="D35053" s="42">
        <v>53436</v>
      </c>
      <c r="M35053" s="9" t="e">
        <f>VLOOKUP(#REF!,#REF!,8,FALSE)</f>
        <v>#REF!</v>
      </c>
      <c r="N35053" s="7" t="e">
        <f>VLOOKUP(#REF!,#REF!,10,FALSE)</f>
        <v>#REF!</v>
      </c>
    </row>
    <row r="35054" spans="4:14" x14ac:dyDescent="0.25">
      <c r="D35054" s="41">
        <v>53437</v>
      </c>
      <c r="M35054" s="9" t="e">
        <f>VLOOKUP(#REF!,#REF!,8,FALSE)</f>
        <v>#REF!</v>
      </c>
      <c r="N35054" s="7" t="e">
        <f>VLOOKUP(#REF!,#REF!,10,FALSE)</f>
        <v>#REF!</v>
      </c>
    </row>
    <row r="35055" spans="4:14" x14ac:dyDescent="0.25">
      <c r="D35055" s="42">
        <v>53438</v>
      </c>
      <c r="M35055" s="9" t="e">
        <f>VLOOKUP(#REF!,#REF!,8,FALSE)</f>
        <v>#REF!</v>
      </c>
      <c r="N35055" s="7" t="e">
        <f>VLOOKUP(#REF!,#REF!,10,FALSE)</f>
        <v>#REF!</v>
      </c>
    </row>
    <row r="35056" spans="4:14" x14ac:dyDescent="0.25">
      <c r="D35056" s="41">
        <v>53439</v>
      </c>
      <c r="M35056" s="9" t="e">
        <f>VLOOKUP(#REF!,#REF!,8,FALSE)</f>
        <v>#REF!</v>
      </c>
      <c r="N35056" s="7" t="e">
        <f>VLOOKUP(#REF!,#REF!,10,FALSE)</f>
        <v>#REF!</v>
      </c>
    </row>
    <row r="35057" spans="4:14" x14ac:dyDescent="0.25">
      <c r="D35057" s="42">
        <v>53440</v>
      </c>
      <c r="M35057" s="9" t="e">
        <f>VLOOKUP(#REF!,#REF!,8,FALSE)</f>
        <v>#REF!</v>
      </c>
      <c r="N35057" s="7" t="e">
        <f>VLOOKUP(#REF!,#REF!,10,FALSE)</f>
        <v>#REF!</v>
      </c>
    </row>
    <row r="35058" spans="4:14" x14ac:dyDescent="0.25">
      <c r="D35058" s="41">
        <v>53441</v>
      </c>
      <c r="M35058" s="9" t="e">
        <f>VLOOKUP(#REF!,#REF!,8,FALSE)</f>
        <v>#REF!</v>
      </c>
      <c r="N35058" s="7" t="e">
        <f>VLOOKUP(#REF!,#REF!,10,FALSE)</f>
        <v>#REF!</v>
      </c>
    </row>
    <row r="35059" spans="4:14" x14ac:dyDescent="0.25">
      <c r="D35059" s="42">
        <v>53442</v>
      </c>
      <c r="M35059" s="9" t="e">
        <f>VLOOKUP(#REF!,#REF!,8,FALSE)</f>
        <v>#REF!</v>
      </c>
      <c r="N35059" s="7" t="e">
        <f>VLOOKUP(#REF!,#REF!,10,FALSE)</f>
        <v>#REF!</v>
      </c>
    </row>
    <row r="35060" spans="4:14" x14ac:dyDescent="0.25">
      <c r="D35060" s="41">
        <v>53443</v>
      </c>
      <c r="M35060" s="9" t="e">
        <f>VLOOKUP(#REF!,#REF!,8,FALSE)</f>
        <v>#REF!</v>
      </c>
      <c r="N35060" s="7" t="e">
        <f>VLOOKUP(#REF!,#REF!,10,FALSE)</f>
        <v>#REF!</v>
      </c>
    </row>
    <row r="35061" spans="4:14" x14ac:dyDescent="0.25">
      <c r="D35061" s="42">
        <v>53444</v>
      </c>
      <c r="M35061" s="9" t="e">
        <f>VLOOKUP(#REF!,#REF!,8,FALSE)</f>
        <v>#REF!</v>
      </c>
      <c r="N35061" s="7" t="e">
        <f>VLOOKUP(#REF!,#REF!,10,FALSE)</f>
        <v>#REF!</v>
      </c>
    </row>
    <row r="35062" spans="4:14" x14ac:dyDescent="0.25">
      <c r="D35062" s="41">
        <v>53445</v>
      </c>
      <c r="M35062" s="9" t="e">
        <f>VLOOKUP(#REF!,#REF!,8,FALSE)</f>
        <v>#REF!</v>
      </c>
      <c r="N35062" s="7" t="e">
        <f>VLOOKUP(#REF!,#REF!,10,FALSE)</f>
        <v>#REF!</v>
      </c>
    </row>
    <row r="35063" spans="4:14" x14ac:dyDescent="0.25">
      <c r="D35063" s="42">
        <v>53446</v>
      </c>
      <c r="M35063" s="9" t="e">
        <f>VLOOKUP(#REF!,#REF!,8,FALSE)</f>
        <v>#REF!</v>
      </c>
      <c r="N35063" s="7" t="e">
        <f>VLOOKUP(#REF!,#REF!,10,FALSE)</f>
        <v>#REF!</v>
      </c>
    </row>
    <row r="35064" spans="4:14" x14ac:dyDescent="0.25">
      <c r="D35064" s="41">
        <v>53447</v>
      </c>
      <c r="M35064" s="9" t="e">
        <f>VLOOKUP(#REF!,#REF!,8,FALSE)</f>
        <v>#REF!</v>
      </c>
      <c r="N35064" s="7" t="e">
        <f>VLOOKUP(#REF!,#REF!,10,FALSE)</f>
        <v>#REF!</v>
      </c>
    </row>
    <row r="35065" spans="4:14" x14ac:dyDescent="0.25">
      <c r="D35065" s="42">
        <v>53448</v>
      </c>
      <c r="M35065" s="9" t="e">
        <f>VLOOKUP(#REF!,#REF!,8,FALSE)</f>
        <v>#REF!</v>
      </c>
      <c r="N35065" s="7" t="e">
        <f>VLOOKUP(#REF!,#REF!,10,FALSE)</f>
        <v>#REF!</v>
      </c>
    </row>
    <row r="35066" spans="4:14" x14ac:dyDescent="0.25">
      <c r="D35066" s="41">
        <v>53449</v>
      </c>
      <c r="M35066" s="9" t="e">
        <f>VLOOKUP(#REF!,#REF!,8,FALSE)</f>
        <v>#REF!</v>
      </c>
      <c r="N35066" s="7" t="e">
        <f>VLOOKUP(#REF!,#REF!,10,FALSE)</f>
        <v>#REF!</v>
      </c>
    </row>
    <row r="35067" spans="4:14" x14ac:dyDescent="0.25">
      <c r="D35067" s="42">
        <v>53450</v>
      </c>
      <c r="M35067" s="9" t="e">
        <f>VLOOKUP(#REF!,#REF!,8,FALSE)</f>
        <v>#REF!</v>
      </c>
      <c r="N35067" s="7" t="e">
        <f>VLOOKUP(#REF!,#REF!,10,FALSE)</f>
        <v>#REF!</v>
      </c>
    </row>
    <row r="35068" spans="4:14" x14ac:dyDescent="0.25">
      <c r="D35068" s="41">
        <v>53451</v>
      </c>
      <c r="M35068" s="9" t="e">
        <f>VLOOKUP(#REF!,#REF!,8,FALSE)</f>
        <v>#REF!</v>
      </c>
      <c r="N35068" s="7" t="e">
        <f>VLOOKUP(#REF!,#REF!,10,FALSE)</f>
        <v>#REF!</v>
      </c>
    </row>
    <row r="35069" spans="4:14" x14ac:dyDescent="0.25">
      <c r="D35069" s="42">
        <v>53452</v>
      </c>
      <c r="M35069" s="9" t="e">
        <f>VLOOKUP(#REF!,#REF!,8,FALSE)</f>
        <v>#REF!</v>
      </c>
      <c r="N35069" s="7" t="e">
        <f>VLOOKUP(#REF!,#REF!,10,FALSE)</f>
        <v>#REF!</v>
      </c>
    </row>
    <row r="35070" spans="4:14" x14ac:dyDescent="0.25">
      <c r="D35070" s="41">
        <v>53453</v>
      </c>
      <c r="M35070" s="9" t="e">
        <f>VLOOKUP(#REF!,#REF!,8,FALSE)</f>
        <v>#REF!</v>
      </c>
      <c r="N35070" s="7" t="e">
        <f>VLOOKUP(#REF!,#REF!,10,FALSE)</f>
        <v>#REF!</v>
      </c>
    </row>
    <row r="35071" spans="4:14" x14ac:dyDescent="0.25">
      <c r="D35071" s="42">
        <v>53454</v>
      </c>
      <c r="M35071" s="9" t="e">
        <f>VLOOKUP(#REF!,#REF!,8,FALSE)</f>
        <v>#REF!</v>
      </c>
      <c r="N35071" s="7" t="e">
        <f>VLOOKUP(#REF!,#REF!,10,FALSE)</f>
        <v>#REF!</v>
      </c>
    </row>
    <row r="35072" spans="4:14" x14ac:dyDescent="0.25">
      <c r="D35072" s="41">
        <v>53455</v>
      </c>
      <c r="M35072" s="9" t="e">
        <f>VLOOKUP(#REF!,#REF!,8,FALSE)</f>
        <v>#REF!</v>
      </c>
      <c r="N35072" s="7" t="e">
        <f>VLOOKUP(#REF!,#REF!,10,FALSE)</f>
        <v>#REF!</v>
      </c>
    </row>
    <row r="35073" spans="4:14" x14ac:dyDescent="0.25">
      <c r="D35073" s="42">
        <v>53456</v>
      </c>
      <c r="M35073" s="9" t="e">
        <f>VLOOKUP(#REF!,#REF!,8,FALSE)</f>
        <v>#REF!</v>
      </c>
      <c r="N35073" s="7" t="e">
        <f>VLOOKUP(#REF!,#REF!,10,FALSE)</f>
        <v>#REF!</v>
      </c>
    </row>
    <row r="35074" spans="4:14" x14ac:dyDescent="0.25">
      <c r="D35074" s="41">
        <v>53457</v>
      </c>
      <c r="M35074" s="9" t="e">
        <f>VLOOKUP(#REF!,#REF!,8,FALSE)</f>
        <v>#REF!</v>
      </c>
      <c r="N35074" s="7" t="e">
        <f>VLOOKUP(#REF!,#REF!,10,FALSE)</f>
        <v>#REF!</v>
      </c>
    </row>
    <row r="35075" spans="4:14" x14ac:dyDescent="0.25">
      <c r="D35075" s="42">
        <v>53458</v>
      </c>
      <c r="M35075" s="9" t="e">
        <f>VLOOKUP(#REF!,#REF!,8,FALSE)</f>
        <v>#REF!</v>
      </c>
      <c r="N35075" s="7" t="e">
        <f>VLOOKUP(#REF!,#REF!,10,FALSE)</f>
        <v>#REF!</v>
      </c>
    </row>
    <row r="35076" spans="4:14" x14ac:dyDescent="0.25">
      <c r="D35076" s="41">
        <v>53459</v>
      </c>
      <c r="M35076" s="9" t="e">
        <f>VLOOKUP(#REF!,#REF!,8,FALSE)</f>
        <v>#REF!</v>
      </c>
      <c r="N35076" s="7" t="e">
        <f>VLOOKUP(#REF!,#REF!,10,FALSE)</f>
        <v>#REF!</v>
      </c>
    </row>
    <row r="35077" spans="4:14" x14ac:dyDescent="0.25">
      <c r="D35077" s="42">
        <v>53460</v>
      </c>
      <c r="M35077" s="9" t="e">
        <f>VLOOKUP(#REF!,#REF!,8,FALSE)</f>
        <v>#REF!</v>
      </c>
      <c r="N35077" s="7" t="e">
        <f>VLOOKUP(#REF!,#REF!,10,FALSE)</f>
        <v>#REF!</v>
      </c>
    </row>
    <row r="35078" spans="4:14" x14ac:dyDescent="0.25">
      <c r="D35078" s="41">
        <v>53461</v>
      </c>
      <c r="M35078" s="9" t="e">
        <f>VLOOKUP(#REF!,#REF!,8,FALSE)</f>
        <v>#REF!</v>
      </c>
      <c r="N35078" s="7" t="e">
        <f>VLOOKUP(#REF!,#REF!,10,FALSE)</f>
        <v>#REF!</v>
      </c>
    </row>
    <row r="35079" spans="4:14" x14ac:dyDescent="0.25">
      <c r="D35079" s="42">
        <v>53462</v>
      </c>
      <c r="M35079" s="9" t="e">
        <f>VLOOKUP(#REF!,#REF!,8,FALSE)</f>
        <v>#REF!</v>
      </c>
      <c r="N35079" s="7" t="e">
        <f>VLOOKUP(#REF!,#REF!,10,FALSE)</f>
        <v>#REF!</v>
      </c>
    </row>
    <row r="35080" spans="4:14" x14ac:dyDescent="0.25">
      <c r="D35080" s="41">
        <v>53463</v>
      </c>
      <c r="M35080" s="9" t="e">
        <f>VLOOKUP(#REF!,#REF!,8,FALSE)</f>
        <v>#REF!</v>
      </c>
      <c r="N35080" s="7" t="e">
        <f>VLOOKUP(#REF!,#REF!,10,FALSE)</f>
        <v>#REF!</v>
      </c>
    </row>
    <row r="35081" spans="4:14" x14ac:dyDescent="0.25">
      <c r="D35081" s="42">
        <v>53464</v>
      </c>
      <c r="M35081" s="9" t="e">
        <f>VLOOKUP(#REF!,#REF!,8,FALSE)</f>
        <v>#REF!</v>
      </c>
      <c r="N35081" s="7" t="e">
        <f>VLOOKUP(#REF!,#REF!,10,FALSE)</f>
        <v>#REF!</v>
      </c>
    </row>
    <row r="35082" spans="4:14" x14ac:dyDescent="0.25">
      <c r="D35082" s="41">
        <v>53465</v>
      </c>
      <c r="M35082" s="9" t="e">
        <f>VLOOKUP(#REF!,#REF!,8,FALSE)</f>
        <v>#REF!</v>
      </c>
      <c r="N35082" s="7" t="e">
        <f>VLOOKUP(#REF!,#REF!,10,FALSE)</f>
        <v>#REF!</v>
      </c>
    </row>
    <row r="35083" spans="4:14" x14ac:dyDescent="0.25">
      <c r="D35083" s="42">
        <v>53466</v>
      </c>
      <c r="M35083" s="9" t="e">
        <f>VLOOKUP(#REF!,#REF!,8,FALSE)</f>
        <v>#REF!</v>
      </c>
      <c r="N35083" s="7" t="e">
        <f>VLOOKUP(#REF!,#REF!,10,FALSE)</f>
        <v>#REF!</v>
      </c>
    </row>
    <row r="35084" spans="4:14" x14ac:dyDescent="0.25">
      <c r="D35084" s="41">
        <v>53467</v>
      </c>
      <c r="M35084" s="9" t="e">
        <f>VLOOKUP(#REF!,#REF!,8,FALSE)</f>
        <v>#REF!</v>
      </c>
      <c r="N35084" s="7" t="e">
        <f>VLOOKUP(#REF!,#REF!,10,FALSE)</f>
        <v>#REF!</v>
      </c>
    </row>
    <row r="35085" spans="4:14" x14ac:dyDescent="0.25">
      <c r="D35085" s="42">
        <v>53468</v>
      </c>
      <c r="M35085" s="9" t="e">
        <f>VLOOKUP(#REF!,#REF!,8,FALSE)</f>
        <v>#REF!</v>
      </c>
      <c r="N35085" s="7" t="e">
        <f>VLOOKUP(#REF!,#REF!,10,FALSE)</f>
        <v>#REF!</v>
      </c>
    </row>
    <row r="35086" spans="4:14" x14ac:dyDescent="0.25">
      <c r="D35086" s="41">
        <v>53469</v>
      </c>
      <c r="M35086" s="9" t="e">
        <f>VLOOKUP(#REF!,#REF!,8,FALSE)</f>
        <v>#REF!</v>
      </c>
      <c r="N35086" s="7" t="e">
        <f>VLOOKUP(#REF!,#REF!,10,FALSE)</f>
        <v>#REF!</v>
      </c>
    </row>
    <row r="35087" spans="4:14" x14ac:dyDescent="0.25">
      <c r="D35087" s="42">
        <v>53470</v>
      </c>
      <c r="M35087" s="9" t="e">
        <f>VLOOKUP(#REF!,#REF!,8,FALSE)</f>
        <v>#REF!</v>
      </c>
      <c r="N35087" s="7" t="e">
        <f>VLOOKUP(#REF!,#REF!,10,FALSE)</f>
        <v>#REF!</v>
      </c>
    </row>
    <row r="35088" spans="4:14" x14ac:dyDescent="0.25">
      <c r="D35088" s="41">
        <v>53471</v>
      </c>
      <c r="M35088" s="9" t="e">
        <f>VLOOKUP(#REF!,#REF!,8,FALSE)</f>
        <v>#REF!</v>
      </c>
      <c r="N35088" s="7" t="e">
        <f>VLOOKUP(#REF!,#REF!,10,FALSE)</f>
        <v>#REF!</v>
      </c>
    </row>
    <row r="35089" spans="4:14" x14ac:dyDescent="0.25">
      <c r="D35089" s="42">
        <v>53472</v>
      </c>
      <c r="M35089" s="9" t="e">
        <f>VLOOKUP(#REF!,#REF!,8,FALSE)</f>
        <v>#REF!</v>
      </c>
      <c r="N35089" s="7" t="e">
        <f>VLOOKUP(#REF!,#REF!,10,FALSE)</f>
        <v>#REF!</v>
      </c>
    </row>
    <row r="35090" spans="4:14" x14ac:dyDescent="0.25">
      <c r="D35090" s="41">
        <v>53473</v>
      </c>
      <c r="M35090" s="9" t="e">
        <f>VLOOKUP(#REF!,#REF!,8,FALSE)</f>
        <v>#REF!</v>
      </c>
      <c r="N35090" s="7" t="e">
        <f>VLOOKUP(#REF!,#REF!,10,FALSE)</f>
        <v>#REF!</v>
      </c>
    </row>
    <row r="35091" spans="4:14" x14ac:dyDescent="0.25">
      <c r="D35091" s="42">
        <v>53474</v>
      </c>
      <c r="M35091" s="9" t="e">
        <f>VLOOKUP(#REF!,#REF!,8,FALSE)</f>
        <v>#REF!</v>
      </c>
      <c r="N35091" s="7" t="e">
        <f>VLOOKUP(#REF!,#REF!,10,FALSE)</f>
        <v>#REF!</v>
      </c>
    </row>
    <row r="35092" spans="4:14" x14ac:dyDescent="0.25">
      <c r="D35092" s="41">
        <v>53475</v>
      </c>
      <c r="M35092" s="9" t="e">
        <f>VLOOKUP(#REF!,#REF!,8,FALSE)</f>
        <v>#REF!</v>
      </c>
      <c r="N35092" s="7" t="e">
        <f>VLOOKUP(#REF!,#REF!,10,FALSE)</f>
        <v>#REF!</v>
      </c>
    </row>
    <row r="35093" spans="4:14" x14ac:dyDescent="0.25">
      <c r="D35093" s="42">
        <v>53476</v>
      </c>
      <c r="M35093" s="9" t="e">
        <f>VLOOKUP(#REF!,#REF!,8,FALSE)</f>
        <v>#REF!</v>
      </c>
      <c r="N35093" s="7" t="e">
        <f>VLOOKUP(#REF!,#REF!,10,FALSE)</f>
        <v>#REF!</v>
      </c>
    </row>
    <row r="35094" spans="4:14" x14ac:dyDescent="0.25">
      <c r="D35094" s="41">
        <v>53477</v>
      </c>
      <c r="M35094" s="9" t="e">
        <f>VLOOKUP(#REF!,#REF!,8,FALSE)</f>
        <v>#REF!</v>
      </c>
      <c r="N35094" s="7" t="e">
        <f>VLOOKUP(#REF!,#REF!,10,FALSE)</f>
        <v>#REF!</v>
      </c>
    </row>
    <row r="35095" spans="4:14" x14ac:dyDescent="0.25">
      <c r="D35095" s="42">
        <v>53478</v>
      </c>
      <c r="M35095" s="9" t="e">
        <f>VLOOKUP(#REF!,#REF!,8,FALSE)</f>
        <v>#REF!</v>
      </c>
      <c r="N35095" s="7" t="e">
        <f>VLOOKUP(#REF!,#REF!,10,FALSE)</f>
        <v>#REF!</v>
      </c>
    </row>
    <row r="35096" spans="4:14" x14ac:dyDescent="0.25">
      <c r="D35096" s="41">
        <v>53479</v>
      </c>
      <c r="M35096" s="9" t="e">
        <f>VLOOKUP(#REF!,#REF!,8,FALSE)</f>
        <v>#REF!</v>
      </c>
      <c r="N35096" s="7" t="e">
        <f>VLOOKUP(#REF!,#REF!,10,FALSE)</f>
        <v>#REF!</v>
      </c>
    </row>
    <row r="35097" spans="4:14" x14ac:dyDescent="0.25">
      <c r="D35097" s="42">
        <v>53480</v>
      </c>
      <c r="M35097" s="9" t="e">
        <f>VLOOKUP(#REF!,#REF!,8,FALSE)</f>
        <v>#REF!</v>
      </c>
      <c r="N35097" s="7" t="e">
        <f>VLOOKUP(#REF!,#REF!,10,FALSE)</f>
        <v>#REF!</v>
      </c>
    </row>
    <row r="35098" spans="4:14" x14ac:dyDescent="0.25">
      <c r="D35098" s="41">
        <v>53481</v>
      </c>
      <c r="M35098" s="9" t="e">
        <f>VLOOKUP(#REF!,#REF!,8,FALSE)</f>
        <v>#REF!</v>
      </c>
      <c r="N35098" s="7" t="e">
        <f>VLOOKUP(#REF!,#REF!,10,FALSE)</f>
        <v>#REF!</v>
      </c>
    </row>
    <row r="35099" spans="4:14" x14ac:dyDescent="0.25">
      <c r="D35099" s="42">
        <v>53482</v>
      </c>
      <c r="M35099" s="9" t="e">
        <f>VLOOKUP(#REF!,#REF!,8,FALSE)</f>
        <v>#REF!</v>
      </c>
      <c r="N35099" s="7" t="e">
        <f>VLOOKUP(#REF!,#REF!,10,FALSE)</f>
        <v>#REF!</v>
      </c>
    </row>
    <row r="35100" spans="4:14" x14ac:dyDescent="0.25">
      <c r="D35100" s="41">
        <v>53483</v>
      </c>
      <c r="M35100" s="9" t="e">
        <f>VLOOKUP(#REF!,#REF!,8,FALSE)</f>
        <v>#REF!</v>
      </c>
      <c r="N35100" s="7" t="e">
        <f>VLOOKUP(#REF!,#REF!,10,FALSE)</f>
        <v>#REF!</v>
      </c>
    </row>
    <row r="35101" spans="4:14" x14ac:dyDescent="0.25">
      <c r="D35101" s="42">
        <v>53484</v>
      </c>
      <c r="M35101" s="9" t="e">
        <f>VLOOKUP(#REF!,#REF!,8,FALSE)</f>
        <v>#REF!</v>
      </c>
      <c r="N35101" s="7" t="e">
        <f>VLOOKUP(#REF!,#REF!,10,FALSE)</f>
        <v>#REF!</v>
      </c>
    </row>
    <row r="35102" spans="4:14" x14ac:dyDescent="0.25">
      <c r="D35102" s="41">
        <v>53485</v>
      </c>
      <c r="M35102" s="9" t="e">
        <f>VLOOKUP(#REF!,#REF!,8,FALSE)</f>
        <v>#REF!</v>
      </c>
      <c r="N35102" s="7" t="e">
        <f>VLOOKUP(#REF!,#REF!,10,FALSE)</f>
        <v>#REF!</v>
      </c>
    </row>
    <row r="35103" spans="4:14" x14ac:dyDescent="0.25">
      <c r="D35103" s="42">
        <v>53486</v>
      </c>
      <c r="M35103" s="9" t="e">
        <f>VLOOKUP(#REF!,#REF!,8,FALSE)</f>
        <v>#REF!</v>
      </c>
      <c r="N35103" s="7" t="e">
        <f>VLOOKUP(#REF!,#REF!,10,FALSE)</f>
        <v>#REF!</v>
      </c>
    </row>
    <row r="35104" spans="4:14" x14ac:dyDescent="0.25">
      <c r="D35104" s="41">
        <v>53487</v>
      </c>
      <c r="M35104" s="9" t="e">
        <f>VLOOKUP(#REF!,#REF!,8,FALSE)</f>
        <v>#REF!</v>
      </c>
      <c r="N35104" s="7" t="e">
        <f>VLOOKUP(#REF!,#REF!,10,FALSE)</f>
        <v>#REF!</v>
      </c>
    </row>
    <row r="35105" spans="4:14" x14ac:dyDescent="0.25">
      <c r="D35105" s="42">
        <v>53488</v>
      </c>
      <c r="M35105" s="9" t="e">
        <f>VLOOKUP(#REF!,#REF!,8,FALSE)</f>
        <v>#REF!</v>
      </c>
      <c r="N35105" s="7" t="e">
        <f>VLOOKUP(#REF!,#REF!,10,FALSE)</f>
        <v>#REF!</v>
      </c>
    </row>
    <row r="35106" spans="4:14" x14ac:dyDescent="0.25">
      <c r="D35106" s="41">
        <v>53489</v>
      </c>
      <c r="M35106" s="9" t="e">
        <f>VLOOKUP(#REF!,#REF!,8,FALSE)</f>
        <v>#REF!</v>
      </c>
      <c r="N35106" s="7" t="e">
        <f>VLOOKUP(#REF!,#REF!,10,FALSE)</f>
        <v>#REF!</v>
      </c>
    </row>
    <row r="35107" spans="4:14" x14ac:dyDescent="0.25">
      <c r="D35107" s="42">
        <v>53490</v>
      </c>
      <c r="M35107" s="9" t="e">
        <f>VLOOKUP(#REF!,#REF!,8,FALSE)</f>
        <v>#REF!</v>
      </c>
      <c r="N35107" s="7" t="e">
        <f>VLOOKUP(#REF!,#REF!,10,FALSE)</f>
        <v>#REF!</v>
      </c>
    </row>
    <row r="35108" spans="4:14" x14ac:dyDescent="0.25">
      <c r="D35108" s="41">
        <v>53491</v>
      </c>
      <c r="M35108" s="9" t="e">
        <f>VLOOKUP(#REF!,#REF!,8,FALSE)</f>
        <v>#REF!</v>
      </c>
      <c r="N35108" s="7" t="e">
        <f>VLOOKUP(#REF!,#REF!,10,FALSE)</f>
        <v>#REF!</v>
      </c>
    </row>
    <row r="35109" spans="4:14" x14ac:dyDescent="0.25">
      <c r="D35109" s="42">
        <v>53492</v>
      </c>
      <c r="M35109" s="9" t="e">
        <f>VLOOKUP(#REF!,#REF!,8,FALSE)</f>
        <v>#REF!</v>
      </c>
      <c r="N35109" s="7" t="e">
        <f>VLOOKUP(#REF!,#REF!,10,FALSE)</f>
        <v>#REF!</v>
      </c>
    </row>
    <row r="35110" spans="4:14" x14ac:dyDescent="0.25">
      <c r="D35110" s="41">
        <v>53493</v>
      </c>
      <c r="M35110" s="9" t="e">
        <f>VLOOKUP(#REF!,#REF!,8,FALSE)</f>
        <v>#REF!</v>
      </c>
      <c r="N35110" s="7" t="e">
        <f>VLOOKUP(#REF!,#REF!,10,FALSE)</f>
        <v>#REF!</v>
      </c>
    </row>
    <row r="35111" spans="4:14" x14ac:dyDescent="0.25">
      <c r="D35111" s="42">
        <v>53494</v>
      </c>
      <c r="M35111" s="9" t="e">
        <f>VLOOKUP(#REF!,#REF!,8,FALSE)</f>
        <v>#REF!</v>
      </c>
      <c r="N35111" s="7" t="e">
        <f>VLOOKUP(#REF!,#REF!,10,FALSE)</f>
        <v>#REF!</v>
      </c>
    </row>
    <row r="35112" spans="4:14" x14ac:dyDescent="0.25">
      <c r="D35112" s="41">
        <v>53495</v>
      </c>
      <c r="M35112" s="9" t="e">
        <f>VLOOKUP(#REF!,#REF!,8,FALSE)</f>
        <v>#REF!</v>
      </c>
      <c r="N35112" s="7" t="e">
        <f>VLOOKUP(#REF!,#REF!,10,FALSE)</f>
        <v>#REF!</v>
      </c>
    </row>
    <row r="35113" spans="4:14" x14ac:dyDescent="0.25">
      <c r="D35113" s="42">
        <v>53496</v>
      </c>
      <c r="M35113" s="9" t="e">
        <f>VLOOKUP(#REF!,#REF!,8,FALSE)</f>
        <v>#REF!</v>
      </c>
      <c r="N35113" s="7" t="e">
        <f>VLOOKUP(#REF!,#REF!,10,FALSE)</f>
        <v>#REF!</v>
      </c>
    </row>
    <row r="35114" spans="4:14" x14ac:dyDescent="0.25">
      <c r="D35114" s="41">
        <v>53497</v>
      </c>
      <c r="M35114" s="9" t="e">
        <f>VLOOKUP(#REF!,#REF!,8,FALSE)</f>
        <v>#REF!</v>
      </c>
      <c r="N35114" s="7" t="e">
        <f>VLOOKUP(#REF!,#REF!,10,FALSE)</f>
        <v>#REF!</v>
      </c>
    </row>
    <row r="35115" spans="4:14" x14ac:dyDescent="0.25">
      <c r="D35115" s="42">
        <v>53498</v>
      </c>
      <c r="M35115" s="9" t="e">
        <f>VLOOKUP(#REF!,#REF!,8,FALSE)</f>
        <v>#REF!</v>
      </c>
      <c r="N35115" s="7" t="e">
        <f>VLOOKUP(#REF!,#REF!,10,FALSE)</f>
        <v>#REF!</v>
      </c>
    </row>
    <row r="35116" spans="4:14" x14ac:dyDescent="0.25">
      <c r="D35116" s="41">
        <v>53499</v>
      </c>
      <c r="M35116" s="9" t="e">
        <f>VLOOKUP(#REF!,#REF!,8,FALSE)</f>
        <v>#REF!</v>
      </c>
      <c r="N35116" s="7" t="e">
        <f>VLOOKUP(#REF!,#REF!,10,FALSE)</f>
        <v>#REF!</v>
      </c>
    </row>
    <row r="35117" spans="4:14" x14ac:dyDescent="0.25">
      <c r="D35117" s="42">
        <v>53500</v>
      </c>
      <c r="M35117" s="9" t="e">
        <f>VLOOKUP(#REF!,#REF!,8,FALSE)</f>
        <v>#REF!</v>
      </c>
      <c r="N35117" s="7" t="e">
        <f>VLOOKUP(#REF!,#REF!,10,FALSE)</f>
        <v>#REF!</v>
      </c>
    </row>
    <row r="35118" spans="4:14" x14ac:dyDescent="0.25">
      <c r="D35118" s="41">
        <v>53501</v>
      </c>
      <c r="M35118" s="9" t="e">
        <f>VLOOKUP(#REF!,#REF!,8,FALSE)</f>
        <v>#REF!</v>
      </c>
      <c r="N35118" s="7" t="e">
        <f>VLOOKUP(#REF!,#REF!,10,FALSE)</f>
        <v>#REF!</v>
      </c>
    </row>
    <row r="35119" spans="4:14" x14ac:dyDescent="0.25">
      <c r="D35119" s="42">
        <v>53502</v>
      </c>
      <c r="M35119" s="9" t="e">
        <f>VLOOKUP(#REF!,#REF!,8,FALSE)</f>
        <v>#REF!</v>
      </c>
      <c r="N35119" s="7" t="e">
        <f>VLOOKUP(#REF!,#REF!,10,FALSE)</f>
        <v>#REF!</v>
      </c>
    </row>
    <row r="35120" spans="4:14" x14ac:dyDescent="0.25">
      <c r="D35120" s="41">
        <v>53503</v>
      </c>
      <c r="M35120" s="9" t="e">
        <f>VLOOKUP(#REF!,#REF!,8,FALSE)</f>
        <v>#REF!</v>
      </c>
      <c r="N35120" s="7" t="e">
        <f>VLOOKUP(#REF!,#REF!,10,FALSE)</f>
        <v>#REF!</v>
      </c>
    </row>
    <row r="35121" spans="4:14" x14ac:dyDescent="0.25">
      <c r="D35121" s="42">
        <v>53504</v>
      </c>
      <c r="M35121" s="9" t="e">
        <f>VLOOKUP(#REF!,#REF!,8,FALSE)</f>
        <v>#REF!</v>
      </c>
      <c r="N35121" s="7" t="e">
        <f>VLOOKUP(#REF!,#REF!,10,FALSE)</f>
        <v>#REF!</v>
      </c>
    </row>
    <row r="35122" spans="4:14" x14ac:dyDescent="0.25">
      <c r="D35122" s="41">
        <v>53505</v>
      </c>
      <c r="M35122" s="9" t="e">
        <f>VLOOKUP(#REF!,#REF!,8,FALSE)</f>
        <v>#REF!</v>
      </c>
      <c r="N35122" s="7" t="e">
        <f>VLOOKUP(#REF!,#REF!,10,FALSE)</f>
        <v>#REF!</v>
      </c>
    </row>
    <row r="35123" spans="4:14" x14ac:dyDescent="0.25">
      <c r="D35123" s="42">
        <v>53506</v>
      </c>
      <c r="M35123" s="9" t="e">
        <f>VLOOKUP(#REF!,#REF!,8,FALSE)</f>
        <v>#REF!</v>
      </c>
      <c r="N35123" s="7" t="e">
        <f>VLOOKUP(#REF!,#REF!,10,FALSE)</f>
        <v>#REF!</v>
      </c>
    </row>
    <row r="35124" spans="4:14" x14ac:dyDescent="0.25">
      <c r="D35124" s="41">
        <v>53507</v>
      </c>
      <c r="M35124" s="9" t="e">
        <f>VLOOKUP(#REF!,#REF!,8,FALSE)</f>
        <v>#REF!</v>
      </c>
      <c r="N35124" s="7" t="e">
        <f>VLOOKUP(#REF!,#REF!,10,FALSE)</f>
        <v>#REF!</v>
      </c>
    </row>
    <row r="35125" spans="4:14" x14ac:dyDescent="0.25">
      <c r="D35125" s="42">
        <v>53508</v>
      </c>
      <c r="M35125" s="9" t="e">
        <f>VLOOKUP(#REF!,#REF!,8,FALSE)</f>
        <v>#REF!</v>
      </c>
      <c r="N35125" s="7" t="e">
        <f>VLOOKUP(#REF!,#REF!,10,FALSE)</f>
        <v>#REF!</v>
      </c>
    </row>
    <row r="35126" spans="4:14" x14ac:dyDescent="0.25">
      <c r="D35126" s="41">
        <v>53509</v>
      </c>
      <c r="M35126" s="9" t="e">
        <f>VLOOKUP(#REF!,#REF!,8,FALSE)</f>
        <v>#REF!</v>
      </c>
      <c r="N35126" s="7" t="e">
        <f>VLOOKUP(#REF!,#REF!,10,FALSE)</f>
        <v>#REF!</v>
      </c>
    </row>
    <row r="35127" spans="4:14" x14ac:dyDescent="0.25">
      <c r="D35127" s="42">
        <v>53510</v>
      </c>
      <c r="M35127" s="9" t="e">
        <f>VLOOKUP(#REF!,#REF!,8,FALSE)</f>
        <v>#REF!</v>
      </c>
      <c r="N35127" s="7" t="e">
        <f>VLOOKUP(#REF!,#REF!,10,FALSE)</f>
        <v>#REF!</v>
      </c>
    </row>
    <row r="35128" spans="4:14" x14ac:dyDescent="0.25">
      <c r="D35128" s="41">
        <v>53511</v>
      </c>
      <c r="M35128" s="9" t="e">
        <f>VLOOKUP(#REF!,#REF!,8,FALSE)</f>
        <v>#REF!</v>
      </c>
      <c r="N35128" s="7" t="e">
        <f>VLOOKUP(#REF!,#REF!,10,FALSE)</f>
        <v>#REF!</v>
      </c>
    </row>
    <row r="35129" spans="4:14" x14ac:dyDescent="0.25">
      <c r="D35129" s="42">
        <v>53512</v>
      </c>
      <c r="M35129" s="9" t="e">
        <f>VLOOKUP(#REF!,#REF!,8,FALSE)</f>
        <v>#REF!</v>
      </c>
      <c r="N35129" s="7" t="e">
        <f>VLOOKUP(#REF!,#REF!,10,FALSE)</f>
        <v>#REF!</v>
      </c>
    </row>
    <row r="35130" spans="4:14" x14ac:dyDescent="0.25">
      <c r="D35130" s="41">
        <v>53513</v>
      </c>
      <c r="M35130" s="9" t="e">
        <f>VLOOKUP(#REF!,#REF!,8,FALSE)</f>
        <v>#REF!</v>
      </c>
      <c r="N35130" s="7" t="e">
        <f>VLOOKUP(#REF!,#REF!,10,FALSE)</f>
        <v>#REF!</v>
      </c>
    </row>
    <row r="35131" spans="4:14" x14ac:dyDescent="0.25">
      <c r="D35131" s="42">
        <v>53514</v>
      </c>
      <c r="M35131" s="9" t="e">
        <f>VLOOKUP(#REF!,#REF!,8,FALSE)</f>
        <v>#REF!</v>
      </c>
      <c r="N35131" s="7" t="e">
        <f>VLOOKUP(#REF!,#REF!,10,FALSE)</f>
        <v>#REF!</v>
      </c>
    </row>
    <row r="35132" spans="4:14" x14ac:dyDescent="0.25">
      <c r="D35132" s="41">
        <v>53515</v>
      </c>
      <c r="M35132" s="9" t="e">
        <f>VLOOKUP(#REF!,#REF!,8,FALSE)</f>
        <v>#REF!</v>
      </c>
      <c r="N35132" s="7" t="e">
        <f>VLOOKUP(#REF!,#REF!,10,FALSE)</f>
        <v>#REF!</v>
      </c>
    </row>
    <row r="35133" spans="4:14" x14ac:dyDescent="0.25">
      <c r="D35133" s="42">
        <v>53516</v>
      </c>
      <c r="M35133" s="9" t="e">
        <f>VLOOKUP(#REF!,#REF!,8,FALSE)</f>
        <v>#REF!</v>
      </c>
      <c r="N35133" s="7" t="e">
        <f>VLOOKUP(#REF!,#REF!,10,FALSE)</f>
        <v>#REF!</v>
      </c>
    </row>
    <row r="35134" spans="4:14" x14ac:dyDescent="0.25">
      <c r="D35134" s="41">
        <v>53517</v>
      </c>
      <c r="M35134" s="9" t="e">
        <f>VLOOKUP(#REF!,#REF!,8,FALSE)</f>
        <v>#REF!</v>
      </c>
      <c r="N35134" s="7" t="e">
        <f>VLOOKUP(#REF!,#REF!,10,FALSE)</f>
        <v>#REF!</v>
      </c>
    </row>
    <row r="35135" spans="4:14" x14ac:dyDescent="0.25">
      <c r="D35135" s="42">
        <v>53518</v>
      </c>
      <c r="M35135" s="9" t="e">
        <f>VLOOKUP(#REF!,#REF!,8,FALSE)</f>
        <v>#REF!</v>
      </c>
      <c r="N35135" s="7" t="e">
        <f>VLOOKUP(#REF!,#REF!,10,FALSE)</f>
        <v>#REF!</v>
      </c>
    </row>
    <row r="35136" spans="4:14" x14ac:dyDescent="0.25">
      <c r="D35136" s="41">
        <v>53519</v>
      </c>
      <c r="M35136" s="9" t="e">
        <f>VLOOKUP(#REF!,#REF!,8,FALSE)</f>
        <v>#REF!</v>
      </c>
      <c r="N35136" s="7" t="e">
        <f>VLOOKUP(#REF!,#REF!,10,FALSE)</f>
        <v>#REF!</v>
      </c>
    </row>
    <row r="35137" spans="4:14" x14ac:dyDescent="0.25">
      <c r="D35137" s="42">
        <v>53520</v>
      </c>
      <c r="M35137" s="9" t="e">
        <f>VLOOKUP(#REF!,#REF!,8,FALSE)</f>
        <v>#REF!</v>
      </c>
      <c r="N35137" s="7" t="e">
        <f>VLOOKUP(#REF!,#REF!,10,FALSE)</f>
        <v>#REF!</v>
      </c>
    </row>
    <row r="35138" spans="4:14" x14ac:dyDescent="0.25">
      <c r="D35138" s="41">
        <v>53521</v>
      </c>
      <c r="M35138" s="9" t="e">
        <f>VLOOKUP(#REF!,#REF!,8,FALSE)</f>
        <v>#REF!</v>
      </c>
      <c r="N35138" s="7" t="e">
        <f>VLOOKUP(#REF!,#REF!,10,FALSE)</f>
        <v>#REF!</v>
      </c>
    </row>
    <row r="35139" spans="4:14" x14ac:dyDescent="0.25">
      <c r="D35139" s="42">
        <v>53522</v>
      </c>
      <c r="M35139" s="9" t="e">
        <f>VLOOKUP(#REF!,#REF!,8,FALSE)</f>
        <v>#REF!</v>
      </c>
      <c r="N35139" s="7" t="e">
        <f>VLOOKUP(#REF!,#REF!,10,FALSE)</f>
        <v>#REF!</v>
      </c>
    </row>
    <row r="35140" spans="4:14" x14ac:dyDescent="0.25">
      <c r="D35140" s="41">
        <v>53523</v>
      </c>
      <c r="M35140" s="9" t="e">
        <f>VLOOKUP(#REF!,#REF!,8,FALSE)</f>
        <v>#REF!</v>
      </c>
      <c r="N35140" s="7" t="e">
        <f>VLOOKUP(#REF!,#REF!,10,FALSE)</f>
        <v>#REF!</v>
      </c>
    </row>
    <row r="35141" spans="4:14" x14ac:dyDescent="0.25">
      <c r="D35141" s="42">
        <v>53524</v>
      </c>
      <c r="M35141" s="9" t="e">
        <f>VLOOKUP(#REF!,#REF!,8,FALSE)</f>
        <v>#REF!</v>
      </c>
      <c r="N35141" s="7" t="e">
        <f>VLOOKUP(#REF!,#REF!,10,FALSE)</f>
        <v>#REF!</v>
      </c>
    </row>
    <row r="35142" spans="4:14" x14ac:dyDescent="0.25">
      <c r="D35142" s="41">
        <v>53525</v>
      </c>
      <c r="M35142" s="9" t="e">
        <f>VLOOKUP(#REF!,#REF!,8,FALSE)</f>
        <v>#REF!</v>
      </c>
      <c r="N35142" s="7" t="e">
        <f>VLOOKUP(#REF!,#REF!,10,FALSE)</f>
        <v>#REF!</v>
      </c>
    </row>
    <row r="35143" spans="4:14" x14ac:dyDescent="0.25">
      <c r="D35143" s="42">
        <v>53526</v>
      </c>
      <c r="M35143" s="9" t="e">
        <f>VLOOKUP(#REF!,#REF!,8,FALSE)</f>
        <v>#REF!</v>
      </c>
      <c r="N35143" s="7" t="e">
        <f>VLOOKUP(#REF!,#REF!,10,FALSE)</f>
        <v>#REF!</v>
      </c>
    </row>
    <row r="35144" spans="4:14" x14ac:dyDescent="0.25">
      <c r="D35144" s="41">
        <v>53527</v>
      </c>
      <c r="M35144" s="9" t="e">
        <f>VLOOKUP(#REF!,#REF!,8,FALSE)</f>
        <v>#REF!</v>
      </c>
      <c r="N35144" s="7" t="e">
        <f>VLOOKUP(#REF!,#REF!,10,FALSE)</f>
        <v>#REF!</v>
      </c>
    </row>
    <row r="35145" spans="4:14" x14ac:dyDescent="0.25">
      <c r="D35145" s="42">
        <v>53528</v>
      </c>
      <c r="M35145" s="9" t="e">
        <f>VLOOKUP(#REF!,#REF!,8,FALSE)</f>
        <v>#REF!</v>
      </c>
      <c r="N35145" s="7" t="e">
        <f>VLOOKUP(#REF!,#REF!,10,FALSE)</f>
        <v>#REF!</v>
      </c>
    </row>
    <row r="35146" spans="4:14" x14ac:dyDescent="0.25">
      <c r="D35146" s="41">
        <v>53529</v>
      </c>
      <c r="M35146" s="9" t="e">
        <f>VLOOKUP(#REF!,#REF!,8,FALSE)</f>
        <v>#REF!</v>
      </c>
      <c r="N35146" s="7" t="e">
        <f>VLOOKUP(#REF!,#REF!,10,FALSE)</f>
        <v>#REF!</v>
      </c>
    </row>
    <row r="35147" spans="4:14" x14ac:dyDescent="0.25">
      <c r="D35147" s="42">
        <v>53530</v>
      </c>
      <c r="M35147" s="9" t="e">
        <f>VLOOKUP(#REF!,#REF!,8,FALSE)</f>
        <v>#REF!</v>
      </c>
      <c r="N35147" s="7" t="e">
        <f>VLOOKUP(#REF!,#REF!,10,FALSE)</f>
        <v>#REF!</v>
      </c>
    </row>
    <row r="35148" spans="4:14" x14ac:dyDescent="0.25">
      <c r="D35148" s="41">
        <v>53531</v>
      </c>
      <c r="M35148" s="9" t="e">
        <f>VLOOKUP(#REF!,#REF!,8,FALSE)</f>
        <v>#REF!</v>
      </c>
      <c r="N35148" s="7" t="e">
        <f>VLOOKUP(#REF!,#REF!,10,FALSE)</f>
        <v>#REF!</v>
      </c>
    </row>
    <row r="35149" spans="4:14" x14ac:dyDescent="0.25">
      <c r="D35149" s="42">
        <v>53532</v>
      </c>
      <c r="M35149" s="9" t="e">
        <f>VLOOKUP(#REF!,#REF!,8,FALSE)</f>
        <v>#REF!</v>
      </c>
      <c r="N35149" s="7" t="e">
        <f>VLOOKUP(#REF!,#REF!,10,FALSE)</f>
        <v>#REF!</v>
      </c>
    </row>
    <row r="35150" spans="4:14" x14ac:dyDescent="0.25">
      <c r="D35150" s="41">
        <v>53533</v>
      </c>
      <c r="M35150" s="9" t="e">
        <f>VLOOKUP(#REF!,#REF!,8,FALSE)</f>
        <v>#REF!</v>
      </c>
      <c r="N35150" s="7" t="e">
        <f>VLOOKUP(#REF!,#REF!,10,FALSE)</f>
        <v>#REF!</v>
      </c>
    </row>
    <row r="35151" spans="4:14" x14ac:dyDescent="0.25">
      <c r="D35151" s="42">
        <v>53534</v>
      </c>
      <c r="M35151" s="9" t="e">
        <f>VLOOKUP(#REF!,#REF!,8,FALSE)</f>
        <v>#REF!</v>
      </c>
      <c r="N35151" s="7" t="e">
        <f>VLOOKUP(#REF!,#REF!,10,FALSE)</f>
        <v>#REF!</v>
      </c>
    </row>
    <row r="35152" spans="4:14" x14ac:dyDescent="0.25">
      <c r="D35152" s="41">
        <v>53535</v>
      </c>
      <c r="M35152" s="9" t="e">
        <f>VLOOKUP(#REF!,#REF!,8,FALSE)</f>
        <v>#REF!</v>
      </c>
      <c r="N35152" s="7" t="e">
        <f>VLOOKUP(#REF!,#REF!,10,FALSE)</f>
        <v>#REF!</v>
      </c>
    </row>
    <row r="35153" spans="4:14" x14ac:dyDescent="0.25">
      <c r="D35153" s="42">
        <v>53536</v>
      </c>
      <c r="M35153" s="9" t="e">
        <f>VLOOKUP(#REF!,#REF!,8,FALSE)</f>
        <v>#REF!</v>
      </c>
      <c r="N35153" s="7" t="e">
        <f>VLOOKUP(#REF!,#REF!,10,FALSE)</f>
        <v>#REF!</v>
      </c>
    </row>
    <row r="35154" spans="4:14" x14ac:dyDescent="0.25">
      <c r="D35154" s="41">
        <v>53537</v>
      </c>
      <c r="M35154" s="9" t="e">
        <f>VLOOKUP(#REF!,#REF!,8,FALSE)</f>
        <v>#REF!</v>
      </c>
      <c r="N35154" s="7" t="e">
        <f>VLOOKUP(#REF!,#REF!,10,FALSE)</f>
        <v>#REF!</v>
      </c>
    </row>
    <row r="35155" spans="4:14" x14ac:dyDescent="0.25">
      <c r="D35155" s="42">
        <v>53538</v>
      </c>
      <c r="M35155" s="9" t="e">
        <f>VLOOKUP(#REF!,#REF!,8,FALSE)</f>
        <v>#REF!</v>
      </c>
      <c r="N35155" s="7" t="e">
        <f>VLOOKUP(#REF!,#REF!,10,FALSE)</f>
        <v>#REF!</v>
      </c>
    </row>
    <row r="35156" spans="4:14" x14ac:dyDescent="0.25">
      <c r="D35156" s="41">
        <v>53539</v>
      </c>
      <c r="M35156" s="9" t="e">
        <f>VLOOKUP(#REF!,#REF!,8,FALSE)</f>
        <v>#REF!</v>
      </c>
      <c r="N35156" s="7" t="e">
        <f>VLOOKUP(#REF!,#REF!,10,FALSE)</f>
        <v>#REF!</v>
      </c>
    </row>
    <row r="35157" spans="4:14" x14ac:dyDescent="0.25">
      <c r="D35157" s="42">
        <v>53540</v>
      </c>
      <c r="M35157" s="9" t="e">
        <f>VLOOKUP(#REF!,#REF!,8,FALSE)</f>
        <v>#REF!</v>
      </c>
      <c r="N35157" s="7" t="e">
        <f>VLOOKUP(#REF!,#REF!,10,FALSE)</f>
        <v>#REF!</v>
      </c>
    </row>
    <row r="35158" spans="4:14" x14ac:dyDescent="0.25">
      <c r="D35158" s="41">
        <v>53541</v>
      </c>
      <c r="M35158" s="9" t="e">
        <f>VLOOKUP(#REF!,#REF!,8,FALSE)</f>
        <v>#REF!</v>
      </c>
      <c r="N35158" s="7" t="e">
        <f>VLOOKUP(#REF!,#REF!,10,FALSE)</f>
        <v>#REF!</v>
      </c>
    </row>
    <row r="35159" spans="4:14" x14ac:dyDescent="0.25">
      <c r="D35159" s="42">
        <v>53542</v>
      </c>
      <c r="M35159" s="9" t="e">
        <f>VLOOKUP(#REF!,#REF!,8,FALSE)</f>
        <v>#REF!</v>
      </c>
      <c r="N35159" s="7" t="e">
        <f>VLOOKUP(#REF!,#REF!,10,FALSE)</f>
        <v>#REF!</v>
      </c>
    </row>
    <row r="35160" spans="4:14" x14ac:dyDescent="0.25">
      <c r="D35160" s="41">
        <v>53543</v>
      </c>
      <c r="M35160" s="9" t="e">
        <f>VLOOKUP(#REF!,#REF!,8,FALSE)</f>
        <v>#REF!</v>
      </c>
      <c r="N35160" s="7" t="e">
        <f>VLOOKUP(#REF!,#REF!,10,FALSE)</f>
        <v>#REF!</v>
      </c>
    </row>
    <row r="35161" spans="4:14" x14ac:dyDescent="0.25">
      <c r="D35161" s="42">
        <v>53544</v>
      </c>
      <c r="M35161" s="9" t="e">
        <f>VLOOKUP(#REF!,#REF!,8,FALSE)</f>
        <v>#REF!</v>
      </c>
      <c r="N35161" s="7" t="e">
        <f>VLOOKUP(#REF!,#REF!,10,FALSE)</f>
        <v>#REF!</v>
      </c>
    </row>
    <row r="35162" spans="4:14" x14ac:dyDescent="0.25">
      <c r="D35162" s="41">
        <v>53545</v>
      </c>
      <c r="M35162" s="9" t="e">
        <f>VLOOKUP(#REF!,#REF!,8,FALSE)</f>
        <v>#REF!</v>
      </c>
      <c r="N35162" s="7" t="e">
        <f>VLOOKUP(#REF!,#REF!,10,FALSE)</f>
        <v>#REF!</v>
      </c>
    </row>
    <row r="35163" spans="4:14" x14ac:dyDescent="0.25">
      <c r="D35163" s="42">
        <v>53546</v>
      </c>
      <c r="M35163" s="9" t="e">
        <f>VLOOKUP(#REF!,#REF!,8,FALSE)</f>
        <v>#REF!</v>
      </c>
      <c r="N35163" s="7" t="e">
        <f>VLOOKUP(#REF!,#REF!,10,FALSE)</f>
        <v>#REF!</v>
      </c>
    </row>
    <row r="35164" spans="4:14" x14ac:dyDescent="0.25">
      <c r="D35164" s="41">
        <v>53547</v>
      </c>
      <c r="M35164" s="9" t="e">
        <f>VLOOKUP(#REF!,#REF!,8,FALSE)</f>
        <v>#REF!</v>
      </c>
      <c r="N35164" s="7" t="e">
        <f>VLOOKUP(#REF!,#REF!,10,FALSE)</f>
        <v>#REF!</v>
      </c>
    </row>
    <row r="35165" spans="4:14" x14ac:dyDescent="0.25">
      <c r="D35165" s="42">
        <v>53548</v>
      </c>
      <c r="M35165" s="9" t="e">
        <f>VLOOKUP(#REF!,#REF!,8,FALSE)</f>
        <v>#REF!</v>
      </c>
      <c r="N35165" s="7" t="e">
        <f>VLOOKUP(#REF!,#REF!,10,FALSE)</f>
        <v>#REF!</v>
      </c>
    </row>
    <row r="35166" spans="4:14" x14ac:dyDescent="0.25">
      <c r="D35166" s="41">
        <v>53549</v>
      </c>
      <c r="M35166" s="9" t="e">
        <f>VLOOKUP(#REF!,#REF!,8,FALSE)</f>
        <v>#REF!</v>
      </c>
      <c r="N35166" s="7" t="e">
        <f>VLOOKUP(#REF!,#REF!,10,FALSE)</f>
        <v>#REF!</v>
      </c>
    </row>
    <row r="35167" spans="4:14" x14ac:dyDescent="0.25">
      <c r="D35167" s="42">
        <v>53550</v>
      </c>
      <c r="M35167" s="9" t="e">
        <f>VLOOKUP(#REF!,#REF!,8,FALSE)</f>
        <v>#REF!</v>
      </c>
      <c r="N35167" s="7" t="e">
        <f>VLOOKUP(#REF!,#REF!,10,FALSE)</f>
        <v>#REF!</v>
      </c>
    </row>
    <row r="35168" spans="4:14" x14ac:dyDescent="0.25">
      <c r="D35168" s="41">
        <v>53551</v>
      </c>
      <c r="M35168" s="9" t="e">
        <f>VLOOKUP(#REF!,#REF!,8,FALSE)</f>
        <v>#REF!</v>
      </c>
      <c r="N35168" s="7" t="e">
        <f>VLOOKUP(#REF!,#REF!,10,FALSE)</f>
        <v>#REF!</v>
      </c>
    </row>
    <row r="35169" spans="4:14" x14ac:dyDescent="0.25">
      <c r="D35169" s="42">
        <v>53552</v>
      </c>
      <c r="M35169" s="9" t="e">
        <f>VLOOKUP(#REF!,#REF!,8,FALSE)</f>
        <v>#REF!</v>
      </c>
      <c r="N35169" s="7" t="e">
        <f>VLOOKUP(#REF!,#REF!,10,FALSE)</f>
        <v>#REF!</v>
      </c>
    </row>
    <row r="35170" spans="4:14" x14ac:dyDescent="0.25">
      <c r="D35170" s="41">
        <v>53553</v>
      </c>
      <c r="M35170" s="9" t="e">
        <f>VLOOKUP(#REF!,#REF!,8,FALSE)</f>
        <v>#REF!</v>
      </c>
      <c r="N35170" s="7" t="e">
        <f>VLOOKUP(#REF!,#REF!,10,FALSE)</f>
        <v>#REF!</v>
      </c>
    </row>
    <row r="35171" spans="4:14" x14ac:dyDescent="0.25">
      <c r="D35171" s="42">
        <v>53554</v>
      </c>
      <c r="M35171" s="9" t="e">
        <f>VLOOKUP(#REF!,#REF!,8,FALSE)</f>
        <v>#REF!</v>
      </c>
      <c r="N35171" s="7" t="e">
        <f>VLOOKUP(#REF!,#REF!,10,FALSE)</f>
        <v>#REF!</v>
      </c>
    </row>
    <row r="35172" spans="4:14" x14ac:dyDescent="0.25">
      <c r="D35172" s="41">
        <v>53555</v>
      </c>
      <c r="M35172" s="9" t="e">
        <f>VLOOKUP(#REF!,#REF!,8,FALSE)</f>
        <v>#REF!</v>
      </c>
      <c r="N35172" s="7" t="e">
        <f>VLOOKUP(#REF!,#REF!,10,FALSE)</f>
        <v>#REF!</v>
      </c>
    </row>
    <row r="35173" spans="4:14" x14ac:dyDescent="0.25">
      <c r="D35173" s="42">
        <v>53556</v>
      </c>
      <c r="M35173" s="9" t="e">
        <f>VLOOKUP(#REF!,#REF!,8,FALSE)</f>
        <v>#REF!</v>
      </c>
      <c r="N35173" s="7" t="e">
        <f>VLOOKUP(#REF!,#REF!,10,FALSE)</f>
        <v>#REF!</v>
      </c>
    </row>
    <row r="35174" spans="4:14" x14ac:dyDescent="0.25">
      <c r="D35174" s="41">
        <v>53557</v>
      </c>
      <c r="M35174" s="9" t="e">
        <f>VLOOKUP(#REF!,#REF!,8,FALSE)</f>
        <v>#REF!</v>
      </c>
      <c r="N35174" s="7" t="e">
        <f>VLOOKUP(#REF!,#REF!,10,FALSE)</f>
        <v>#REF!</v>
      </c>
    </row>
    <row r="35175" spans="4:14" x14ac:dyDescent="0.25">
      <c r="D35175" s="42">
        <v>53558</v>
      </c>
      <c r="M35175" s="9" t="e">
        <f>VLOOKUP(#REF!,#REF!,8,FALSE)</f>
        <v>#REF!</v>
      </c>
      <c r="N35175" s="7" t="e">
        <f>VLOOKUP(#REF!,#REF!,10,FALSE)</f>
        <v>#REF!</v>
      </c>
    </row>
    <row r="35176" spans="4:14" x14ac:dyDescent="0.25">
      <c r="D35176" s="41">
        <v>53559</v>
      </c>
      <c r="M35176" s="9" t="e">
        <f>VLOOKUP(#REF!,#REF!,8,FALSE)</f>
        <v>#REF!</v>
      </c>
      <c r="N35176" s="7" t="e">
        <f>VLOOKUP(#REF!,#REF!,10,FALSE)</f>
        <v>#REF!</v>
      </c>
    </row>
    <row r="35177" spans="4:14" x14ac:dyDescent="0.25">
      <c r="D35177" s="42">
        <v>53560</v>
      </c>
      <c r="M35177" s="9" t="e">
        <f>VLOOKUP(#REF!,#REF!,8,FALSE)</f>
        <v>#REF!</v>
      </c>
      <c r="N35177" s="7" t="e">
        <f>VLOOKUP(#REF!,#REF!,10,FALSE)</f>
        <v>#REF!</v>
      </c>
    </row>
    <row r="35178" spans="4:14" x14ac:dyDescent="0.25">
      <c r="D35178" s="41">
        <v>53561</v>
      </c>
      <c r="M35178" s="9" t="e">
        <f>VLOOKUP(#REF!,#REF!,8,FALSE)</f>
        <v>#REF!</v>
      </c>
      <c r="N35178" s="7" t="e">
        <f>VLOOKUP(#REF!,#REF!,10,FALSE)</f>
        <v>#REF!</v>
      </c>
    </row>
    <row r="35179" spans="4:14" x14ac:dyDescent="0.25">
      <c r="D35179" s="42">
        <v>53562</v>
      </c>
      <c r="M35179" s="9" t="e">
        <f>VLOOKUP(#REF!,#REF!,8,FALSE)</f>
        <v>#REF!</v>
      </c>
      <c r="N35179" s="7" t="e">
        <f>VLOOKUP(#REF!,#REF!,10,FALSE)</f>
        <v>#REF!</v>
      </c>
    </row>
    <row r="35180" spans="4:14" x14ac:dyDescent="0.25">
      <c r="D35180" s="41">
        <v>53563</v>
      </c>
      <c r="M35180" s="9" t="e">
        <f>VLOOKUP(#REF!,#REF!,8,FALSE)</f>
        <v>#REF!</v>
      </c>
      <c r="N35180" s="7" t="e">
        <f>VLOOKUP(#REF!,#REF!,10,FALSE)</f>
        <v>#REF!</v>
      </c>
    </row>
    <row r="35181" spans="4:14" x14ac:dyDescent="0.25">
      <c r="D35181" s="42">
        <v>53564</v>
      </c>
      <c r="M35181" s="9" t="e">
        <f>VLOOKUP(#REF!,#REF!,8,FALSE)</f>
        <v>#REF!</v>
      </c>
      <c r="N35181" s="7" t="e">
        <f>VLOOKUP(#REF!,#REF!,10,FALSE)</f>
        <v>#REF!</v>
      </c>
    </row>
    <row r="35182" spans="4:14" x14ac:dyDescent="0.25">
      <c r="D35182" s="41">
        <v>53565</v>
      </c>
      <c r="M35182" s="9" t="e">
        <f>VLOOKUP(#REF!,#REF!,8,FALSE)</f>
        <v>#REF!</v>
      </c>
      <c r="N35182" s="7" t="e">
        <f>VLOOKUP(#REF!,#REF!,10,FALSE)</f>
        <v>#REF!</v>
      </c>
    </row>
    <row r="35183" spans="4:14" x14ac:dyDescent="0.25">
      <c r="D35183" s="42">
        <v>53566</v>
      </c>
      <c r="M35183" s="9" t="e">
        <f>VLOOKUP(#REF!,#REF!,8,FALSE)</f>
        <v>#REF!</v>
      </c>
      <c r="N35183" s="7" t="e">
        <f>VLOOKUP(#REF!,#REF!,10,FALSE)</f>
        <v>#REF!</v>
      </c>
    </row>
    <row r="35184" spans="4:14" x14ac:dyDescent="0.25">
      <c r="D35184" s="41">
        <v>53567</v>
      </c>
      <c r="M35184" s="9" t="e">
        <f>VLOOKUP(#REF!,#REF!,8,FALSE)</f>
        <v>#REF!</v>
      </c>
      <c r="N35184" s="7" t="e">
        <f>VLOOKUP(#REF!,#REF!,10,FALSE)</f>
        <v>#REF!</v>
      </c>
    </row>
    <row r="35185" spans="4:14" x14ac:dyDescent="0.25">
      <c r="D35185" s="42">
        <v>53568</v>
      </c>
      <c r="M35185" s="9" t="e">
        <f>VLOOKUP(#REF!,#REF!,8,FALSE)</f>
        <v>#REF!</v>
      </c>
      <c r="N35185" s="7" t="e">
        <f>VLOOKUP(#REF!,#REF!,10,FALSE)</f>
        <v>#REF!</v>
      </c>
    </row>
    <row r="35186" spans="4:14" x14ac:dyDescent="0.25">
      <c r="D35186" s="41">
        <v>53569</v>
      </c>
      <c r="M35186" s="9" t="e">
        <f>VLOOKUP(#REF!,#REF!,8,FALSE)</f>
        <v>#REF!</v>
      </c>
      <c r="N35186" s="7" t="e">
        <f>VLOOKUP(#REF!,#REF!,10,FALSE)</f>
        <v>#REF!</v>
      </c>
    </row>
    <row r="35187" spans="4:14" x14ac:dyDescent="0.25">
      <c r="D35187" s="42">
        <v>53570</v>
      </c>
      <c r="M35187" s="9" t="e">
        <f>VLOOKUP(#REF!,#REF!,8,FALSE)</f>
        <v>#REF!</v>
      </c>
      <c r="N35187" s="7" t="e">
        <f>VLOOKUP(#REF!,#REF!,10,FALSE)</f>
        <v>#REF!</v>
      </c>
    </row>
    <row r="35188" spans="4:14" x14ac:dyDescent="0.25">
      <c r="D35188" s="41">
        <v>53571</v>
      </c>
      <c r="M35188" s="9" t="e">
        <f>VLOOKUP(#REF!,#REF!,8,FALSE)</f>
        <v>#REF!</v>
      </c>
      <c r="N35188" s="7" t="e">
        <f>VLOOKUP(#REF!,#REF!,10,FALSE)</f>
        <v>#REF!</v>
      </c>
    </row>
    <row r="35189" spans="4:14" x14ac:dyDescent="0.25">
      <c r="D35189" s="42">
        <v>53572</v>
      </c>
      <c r="M35189" s="9" t="e">
        <f>VLOOKUP(#REF!,#REF!,8,FALSE)</f>
        <v>#REF!</v>
      </c>
      <c r="N35189" s="7" t="e">
        <f>VLOOKUP(#REF!,#REF!,10,FALSE)</f>
        <v>#REF!</v>
      </c>
    </row>
    <row r="35190" spans="4:14" x14ac:dyDescent="0.25">
      <c r="D35190" s="41">
        <v>53573</v>
      </c>
      <c r="M35190" s="9" t="e">
        <f>VLOOKUP(#REF!,#REF!,8,FALSE)</f>
        <v>#REF!</v>
      </c>
      <c r="N35190" s="7" t="e">
        <f>VLOOKUP(#REF!,#REF!,10,FALSE)</f>
        <v>#REF!</v>
      </c>
    </row>
    <row r="35191" spans="4:14" x14ac:dyDescent="0.25">
      <c r="D35191" s="42">
        <v>53574</v>
      </c>
      <c r="M35191" s="9" t="e">
        <f>VLOOKUP(#REF!,#REF!,8,FALSE)</f>
        <v>#REF!</v>
      </c>
      <c r="N35191" s="7" t="e">
        <f>VLOOKUP(#REF!,#REF!,10,FALSE)</f>
        <v>#REF!</v>
      </c>
    </row>
    <row r="35192" spans="4:14" x14ac:dyDescent="0.25">
      <c r="D35192" s="41">
        <v>53575</v>
      </c>
      <c r="M35192" s="9" t="e">
        <f>VLOOKUP(#REF!,#REF!,8,FALSE)</f>
        <v>#REF!</v>
      </c>
      <c r="N35192" s="7" t="e">
        <f>VLOOKUP(#REF!,#REF!,10,FALSE)</f>
        <v>#REF!</v>
      </c>
    </row>
    <row r="35193" spans="4:14" x14ac:dyDescent="0.25">
      <c r="D35193" s="42">
        <v>53576</v>
      </c>
      <c r="M35193" s="9" t="e">
        <f>VLOOKUP(#REF!,#REF!,8,FALSE)</f>
        <v>#REF!</v>
      </c>
      <c r="N35193" s="7" t="e">
        <f>VLOOKUP(#REF!,#REF!,10,FALSE)</f>
        <v>#REF!</v>
      </c>
    </row>
    <row r="35194" spans="4:14" x14ac:dyDescent="0.25">
      <c r="D35194" s="41">
        <v>53577</v>
      </c>
      <c r="M35194" s="9" t="e">
        <f>VLOOKUP(#REF!,#REF!,8,FALSE)</f>
        <v>#REF!</v>
      </c>
      <c r="N35194" s="7" t="e">
        <f>VLOOKUP(#REF!,#REF!,10,FALSE)</f>
        <v>#REF!</v>
      </c>
    </row>
    <row r="35195" spans="4:14" x14ac:dyDescent="0.25">
      <c r="D35195" s="42">
        <v>53578</v>
      </c>
      <c r="M35195" s="9" t="e">
        <f>VLOOKUP(#REF!,#REF!,8,FALSE)</f>
        <v>#REF!</v>
      </c>
      <c r="N35195" s="7" t="e">
        <f>VLOOKUP(#REF!,#REF!,10,FALSE)</f>
        <v>#REF!</v>
      </c>
    </row>
    <row r="35196" spans="4:14" x14ac:dyDescent="0.25">
      <c r="D35196" s="41">
        <v>53579</v>
      </c>
      <c r="M35196" s="9" t="e">
        <f>VLOOKUP(#REF!,#REF!,8,FALSE)</f>
        <v>#REF!</v>
      </c>
      <c r="N35196" s="7" t="e">
        <f>VLOOKUP(#REF!,#REF!,10,FALSE)</f>
        <v>#REF!</v>
      </c>
    </row>
    <row r="35197" spans="4:14" x14ac:dyDescent="0.25">
      <c r="D35197" s="42">
        <v>53580</v>
      </c>
      <c r="M35197" s="9" t="e">
        <f>VLOOKUP(#REF!,#REF!,8,FALSE)</f>
        <v>#REF!</v>
      </c>
      <c r="N35197" s="7" t="e">
        <f>VLOOKUP(#REF!,#REF!,10,FALSE)</f>
        <v>#REF!</v>
      </c>
    </row>
    <row r="35198" spans="4:14" x14ac:dyDescent="0.25">
      <c r="D35198" s="41">
        <v>53581</v>
      </c>
      <c r="M35198" s="9" t="e">
        <f>VLOOKUP(#REF!,#REF!,8,FALSE)</f>
        <v>#REF!</v>
      </c>
      <c r="N35198" s="7" t="e">
        <f>VLOOKUP(#REF!,#REF!,10,FALSE)</f>
        <v>#REF!</v>
      </c>
    </row>
    <row r="35199" spans="4:14" x14ac:dyDescent="0.25">
      <c r="D35199" s="42">
        <v>53582</v>
      </c>
      <c r="M35199" s="9" t="e">
        <f>VLOOKUP(#REF!,#REF!,8,FALSE)</f>
        <v>#REF!</v>
      </c>
      <c r="N35199" s="7" t="e">
        <f>VLOOKUP(#REF!,#REF!,10,FALSE)</f>
        <v>#REF!</v>
      </c>
    </row>
    <row r="35200" spans="4:14" x14ac:dyDescent="0.25">
      <c r="D35200" s="41">
        <v>53583</v>
      </c>
      <c r="M35200" s="9" t="e">
        <f>VLOOKUP(#REF!,#REF!,8,FALSE)</f>
        <v>#REF!</v>
      </c>
      <c r="N35200" s="7" t="e">
        <f>VLOOKUP(#REF!,#REF!,10,FALSE)</f>
        <v>#REF!</v>
      </c>
    </row>
    <row r="35201" spans="4:14" x14ac:dyDescent="0.25">
      <c r="D35201" s="42">
        <v>53584</v>
      </c>
      <c r="M35201" s="9" t="e">
        <f>VLOOKUP(#REF!,#REF!,8,FALSE)</f>
        <v>#REF!</v>
      </c>
      <c r="N35201" s="7" t="e">
        <f>VLOOKUP(#REF!,#REF!,10,FALSE)</f>
        <v>#REF!</v>
      </c>
    </row>
    <row r="35202" spans="4:14" x14ac:dyDescent="0.25">
      <c r="D35202" s="41">
        <v>53585</v>
      </c>
      <c r="M35202" s="9" t="e">
        <f>VLOOKUP(#REF!,#REF!,8,FALSE)</f>
        <v>#REF!</v>
      </c>
      <c r="N35202" s="7" t="e">
        <f>VLOOKUP(#REF!,#REF!,10,FALSE)</f>
        <v>#REF!</v>
      </c>
    </row>
    <row r="35203" spans="4:14" x14ac:dyDescent="0.25">
      <c r="D35203" s="42">
        <v>53586</v>
      </c>
      <c r="M35203" s="9" t="e">
        <f>VLOOKUP(#REF!,#REF!,8,FALSE)</f>
        <v>#REF!</v>
      </c>
      <c r="N35203" s="7" t="e">
        <f>VLOOKUP(#REF!,#REF!,10,FALSE)</f>
        <v>#REF!</v>
      </c>
    </row>
    <row r="35204" spans="4:14" x14ac:dyDescent="0.25">
      <c r="D35204" s="41">
        <v>53587</v>
      </c>
      <c r="M35204" s="9" t="e">
        <f>VLOOKUP(#REF!,#REF!,8,FALSE)</f>
        <v>#REF!</v>
      </c>
      <c r="N35204" s="7" t="e">
        <f>VLOOKUP(#REF!,#REF!,10,FALSE)</f>
        <v>#REF!</v>
      </c>
    </row>
    <row r="35205" spans="4:14" x14ac:dyDescent="0.25">
      <c r="D35205" s="42">
        <v>53588</v>
      </c>
      <c r="M35205" s="9" t="e">
        <f>VLOOKUP(#REF!,#REF!,8,FALSE)</f>
        <v>#REF!</v>
      </c>
      <c r="N35205" s="7" t="e">
        <f>VLOOKUP(#REF!,#REF!,10,FALSE)</f>
        <v>#REF!</v>
      </c>
    </row>
    <row r="35206" spans="4:14" x14ac:dyDescent="0.25">
      <c r="D35206" s="41">
        <v>53589</v>
      </c>
      <c r="M35206" s="9" t="e">
        <f>VLOOKUP(#REF!,#REF!,8,FALSE)</f>
        <v>#REF!</v>
      </c>
      <c r="N35206" s="7" t="e">
        <f>VLOOKUP(#REF!,#REF!,10,FALSE)</f>
        <v>#REF!</v>
      </c>
    </row>
    <row r="35207" spans="4:14" x14ac:dyDescent="0.25">
      <c r="D35207" s="42">
        <v>53590</v>
      </c>
      <c r="M35207" s="9" t="e">
        <f>VLOOKUP(#REF!,#REF!,8,FALSE)</f>
        <v>#REF!</v>
      </c>
      <c r="N35207" s="7" t="e">
        <f>VLOOKUP(#REF!,#REF!,10,FALSE)</f>
        <v>#REF!</v>
      </c>
    </row>
    <row r="35208" spans="4:14" x14ac:dyDescent="0.25">
      <c r="D35208" s="41">
        <v>53591</v>
      </c>
      <c r="M35208" s="9" t="e">
        <f>VLOOKUP(#REF!,#REF!,8,FALSE)</f>
        <v>#REF!</v>
      </c>
      <c r="N35208" s="7" t="e">
        <f>VLOOKUP(#REF!,#REF!,10,FALSE)</f>
        <v>#REF!</v>
      </c>
    </row>
    <row r="35209" spans="4:14" x14ac:dyDescent="0.25">
      <c r="D35209" s="42">
        <v>53592</v>
      </c>
      <c r="M35209" s="9" t="e">
        <f>VLOOKUP(#REF!,#REF!,8,FALSE)</f>
        <v>#REF!</v>
      </c>
      <c r="N35209" s="7" t="e">
        <f>VLOOKUP(#REF!,#REF!,10,FALSE)</f>
        <v>#REF!</v>
      </c>
    </row>
    <row r="35210" spans="4:14" x14ac:dyDescent="0.25">
      <c r="D35210" s="41">
        <v>53593</v>
      </c>
      <c r="M35210" s="9" t="e">
        <f>VLOOKUP(#REF!,#REF!,8,FALSE)</f>
        <v>#REF!</v>
      </c>
      <c r="N35210" s="7" t="e">
        <f>VLOOKUP(#REF!,#REF!,10,FALSE)</f>
        <v>#REF!</v>
      </c>
    </row>
    <row r="35211" spans="4:14" x14ac:dyDescent="0.25">
      <c r="D35211" s="42">
        <v>53594</v>
      </c>
      <c r="M35211" s="9" t="e">
        <f>VLOOKUP(#REF!,#REF!,8,FALSE)</f>
        <v>#REF!</v>
      </c>
      <c r="N35211" s="7" t="e">
        <f>VLOOKUP(#REF!,#REF!,10,FALSE)</f>
        <v>#REF!</v>
      </c>
    </row>
    <row r="35212" spans="4:14" x14ac:dyDescent="0.25">
      <c r="D35212" s="41">
        <v>53595</v>
      </c>
      <c r="M35212" s="9" t="e">
        <f>VLOOKUP(#REF!,#REF!,8,FALSE)</f>
        <v>#REF!</v>
      </c>
      <c r="N35212" s="7" t="e">
        <f>VLOOKUP(#REF!,#REF!,10,FALSE)</f>
        <v>#REF!</v>
      </c>
    </row>
    <row r="35213" spans="4:14" x14ac:dyDescent="0.25">
      <c r="D35213" s="42">
        <v>53596</v>
      </c>
      <c r="M35213" s="9" t="e">
        <f>VLOOKUP(#REF!,#REF!,8,FALSE)</f>
        <v>#REF!</v>
      </c>
      <c r="N35213" s="7" t="e">
        <f>VLOOKUP(#REF!,#REF!,10,FALSE)</f>
        <v>#REF!</v>
      </c>
    </row>
    <row r="35214" spans="4:14" x14ac:dyDescent="0.25">
      <c r="D35214" s="41">
        <v>53597</v>
      </c>
      <c r="M35214" s="9" t="e">
        <f>VLOOKUP(#REF!,#REF!,8,FALSE)</f>
        <v>#REF!</v>
      </c>
      <c r="N35214" s="7" t="e">
        <f>VLOOKUP(#REF!,#REF!,10,FALSE)</f>
        <v>#REF!</v>
      </c>
    </row>
    <row r="35215" spans="4:14" x14ac:dyDescent="0.25">
      <c r="D35215" s="42">
        <v>53598</v>
      </c>
      <c r="M35215" s="9" t="e">
        <f>VLOOKUP(#REF!,#REF!,8,FALSE)</f>
        <v>#REF!</v>
      </c>
      <c r="N35215" s="7" t="e">
        <f>VLOOKUP(#REF!,#REF!,10,FALSE)</f>
        <v>#REF!</v>
      </c>
    </row>
    <row r="35216" spans="4:14" x14ac:dyDescent="0.25">
      <c r="D35216" s="41">
        <v>53599</v>
      </c>
      <c r="M35216" s="9" t="e">
        <f>VLOOKUP(#REF!,#REF!,8,FALSE)</f>
        <v>#REF!</v>
      </c>
      <c r="N35216" s="7" t="e">
        <f>VLOOKUP(#REF!,#REF!,10,FALSE)</f>
        <v>#REF!</v>
      </c>
    </row>
    <row r="35217" spans="4:14" x14ac:dyDescent="0.25">
      <c r="D35217" s="42">
        <v>53600</v>
      </c>
      <c r="M35217" s="9" t="e">
        <f>VLOOKUP(#REF!,#REF!,8,FALSE)</f>
        <v>#REF!</v>
      </c>
      <c r="N35217" s="7" t="e">
        <f>VLOOKUP(#REF!,#REF!,10,FALSE)</f>
        <v>#REF!</v>
      </c>
    </row>
    <row r="35218" spans="4:14" x14ac:dyDescent="0.25">
      <c r="D35218" s="41">
        <v>53601</v>
      </c>
      <c r="M35218" s="9" t="e">
        <f>VLOOKUP(#REF!,#REF!,8,FALSE)</f>
        <v>#REF!</v>
      </c>
      <c r="N35218" s="7" t="e">
        <f>VLOOKUP(#REF!,#REF!,10,FALSE)</f>
        <v>#REF!</v>
      </c>
    </row>
    <row r="35219" spans="4:14" x14ac:dyDescent="0.25">
      <c r="D35219" s="42">
        <v>53602</v>
      </c>
      <c r="M35219" s="9" t="e">
        <f>VLOOKUP(#REF!,#REF!,8,FALSE)</f>
        <v>#REF!</v>
      </c>
      <c r="N35219" s="7" t="e">
        <f>VLOOKUP(#REF!,#REF!,10,FALSE)</f>
        <v>#REF!</v>
      </c>
    </row>
    <row r="35220" spans="4:14" x14ac:dyDescent="0.25">
      <c r="D35220" s="41">
        <v>53603</v>
      </c>
      <c r="M35220" s="9" t="e">
        <f>VLOOKUP(#REF!,#REF!,8,FALSE)</f>
        <v>#REF!</v>
      </c>
      <c r="N35220" s="7" t="e">
        <f>VLOOKUP(#REF!,#REF!,10,FALSE)</f>
        <v>#REF!</v>
      </c>
    </row>
    <row r="35221" spans="4:14" x14ac:dyDescent="0.25">
      <c r="D35221" s="42">
        <v>53604</v>
      </c>
      <c r="M35221" s="9" t="e">
        <f>VLOOKUP(#REF!,#REF!,8,FALSE)</f>
        <v>#REF!</v>
      </c>
      <c r="N35221" s="7" t="e">
        <f>VLOOKUP(#REF!,#REF!,10,FALSE)</f>
        <v>#REF!</v>
      </c>
    </row>
    <row r="35222" spans="4:14" x14ac:dyDescent="0.25">
      <c r="D35222" s="41">
        <v>53605</v>
      </c>
      <c r="M35222" s="9" t="e">
        <f>VLOOKUP(#REF!,#REF!,8,FALSE)</f>
        <v>#REF!</v>
      </c>
      <c r="N35222" s="7" t="e">
        <f>VLOOKUP(#REF!,#REF!,10,FALSE)</f>
        <v>#REF!</v>
      </c>
    </row>
    <row r="35223" spans="4:14" x14ac:dyDescent="0.25">
      <c r="D35223" s="42">
        <v>53606</v>
      </c>
      <c r="M35223" s="9" t="e">
        <f>VLOOKUP(#REF!,#REF!,8,FALSE)</f>
        <v>#REF!</v>
      </c>
      <c r="N35223" s="7" t="e">
        <f>VLOOKUP(#REF!,#REF!,10,FALSE)</f>
        <v>#REF!</v>
      </c>
    </row>
    <row r="35224" spans="4:14" x14ac:dyDescent="0.25">
      <c r="D35224" s="41">
        <v>53607</v>
      </c>
      <c r="M35224" s="9" t="e">
        <f>VLOOKUP(#REF!,#REF!,8,FALSE)</f>
        <v>#REF!</v>
      </c>
      <c r="N35224" s="7" t="e">
        <f>VLOOKUP(#REF!,#REF!,10,FALSE)</f>
        <v>#REF!</v>
      </c>
    </row>
    <row r="35225" spans="4:14" x14ac:dyDescent="0.25">
      <c r="D35225" s="42">
        <v>53608</v>
      </c>
      <c r="M35225" s="9" t="e">
        <f>VLOOKUP(#REF!,#REF!,8,FALSE)</f>
        <v>#REF!</v>
      </c>
      <c r="N35225" s="7" t="e">
        <f>VLOOKUP(#REF!,#REF!,10,FALSE)</f>
        <v>#REF!</v>
      </c>
    </row>
    <row r="35226" spans="4:14" x14ac:dyDescent="0.25">
      <c r="D35226" s="41">
        <v>53609</v>
      </c>
      <c r="M35226" s="9" t="e">
        <f>VLOOKUP(#REF!,#REF!,8,FALSE)</f>
        <v>#REF!</v>
      </c>
      <c r="N35226" s="7" t="e">
        <f>VLOOKUP(#REF!,#REF!,10,FALSE)</f>
        <v>#REF!</v>
      </c>
    </row>
    <row r="35227" spans="4:14" x14ac:dyDescent="0.25">
      <c r="D35227" s="42">
        <v>53610</v>
      </c>
      <c r="M35227" s="9" t="e">
        <f>VLOOKUP(#REF!,#REF!,8,FALSE)</f>
        <v>#REF!</v>
      </c>
      <c r="N35227" s="7" t="e">
        <f>VLOOKUP(#REF!,#REF!,10,FALSE)</f>
        <v>#REF!</v>
      </c>
    </row>
    <row r="35228" spans="4:14" x14ac:dyDescent="0.25">
      <c r="D35228" s="41">
        <v>53611</v>
      </c>
      <c r="M35228" s="9" t="e">
        <f>VLOOKUP(#REF!,#REF!,8,FALSE)</f>
        <v>#REF!</v>
      </c>
      <c r="N35228" s="7" t="e">
        <f>VLOOKUP(#REF!,#REF!,10,FALSE)</f>
        <v>#REF!</v>
      </c>
    </row>
    <row r="35229" spans="4:14" x14ac:dyDescent="0.25">
      <c r="D35229" s="42">
        <v>53612</v>
      </c>
      <c r="M35229" s="9" t="e">
        <f>VLOOKUP(#REF!,#REF!,8,FALSE)</f>
        <v>#REF!</v>
      </c>
      <c r="N35229" s="7" t="e">
        <f>VLOOKUP(#REF!,#REF!,10,FALSE)</f>
        <v>#REF!</v>
      </c>
    </row>
    <row r="35230" spans="4:14" x14ac:dyDescent="0.25">
      <c r="D35230" s="41">
        <v>53613</v>
      </c>
      <c r="M35230" s="9" t="e">
        <f>VLOOKUP(#REF!,#REF!,8,FALSE)</f>
        <v>#REF!</v>
      </c>
      <c r="N35230" s="7" t="e">
        <f>VLOOKUP(#REF!,#REF!,10,FALSE)</f>
        <v>#REF!</v>
      </c>
    </row>
    <row r="35231" spans="4:14" x14ac:dyDescent="0.25">
      <c r="D35231" s="42">
        <v>53614</v>
      </c>
      <c r="M35231" s="9" t="e">
        <f>VLOOKUP(#REF!,#REF!,8,FALSE)</f>
        <v>#REF!</v>
      </c>
      <c r="N35231" s="7" t="e">
        <f>VLOOKUP(#REF!,#REF!,10,FALSE)</f>
        <v>#REF!</v>
      </c>
    </row>
    <row r="35232" spans="4:14" x14ac:dyDescent="0.25">
      <c r="D35232" s="41">
        <v>53615</v>
      </c>
      <c r="M35232" s="9" t="e">
        <f>VLOOKUP(#REF!,#REF!,8,FALSE)</f>
        <v>#REF!</v>
      </c>
      <c r="N35232" s="7" t="e">
        <f>VLOOKUP(#REF!,#REF!,10,FALSE)</f>
        <v>#REF!</v>
      </c>
    </row>
    <row r="35233" spans="4:14" x14ac:dyDescent="0.25">
      <c r="D35233" s="42">
        <v>53616</v>
      </c>
      <c r="M35233" s="9" t="e">
        <f>VLOOKUP(#REF!,#REF!,8,FALSE)</f>
        <v>#REF!</v>
      </c>
      <c r="N35233" s="7" t="e">
        <f>VLOOKUP(#REF!,#REF!,10,FALSE)</f>
        <v>#REF!</v>
      </c>
    </row>
    <row r="35234" spans="4:14" x14ac:dyDescent="0.25">
      <c r="D35234" s="41">
        <v>53617</v>
      </c>
      <c r="M35234" s="9" t="e">
        <f>VLOOKUP(#REF!,#REF!,8,FALSE)</f>
        <v>#REF!</v>
      </c>
      <c r="N35234" s="7" t="e">
        <f>VLOOKUP(#REF!,#REF!,10,FALSE)</f>
        <v>#REF!</v>
      </c>
    </row>
    <row r="35235" spans="4:14" x14ac:dyDescent="0.25">
      <c r="D35235" s="42">
        <v>53618</v>
      </c>
      <c r="M35235" s="9" t="e">
        <f>VLOOKUP(#REF!,#REF!,8,FALSE)</f>
        <v>#REF!</v>
      </c>
      <c r="N35235" s="7" t="e">
        <f>VLOOKUP(#REF!,#REF!,10,FALSE)</f>
        <v>#REF!</v>
      </c>
    </row>
    <row r="35236" spans="4:14" x14ac:dyDescent="0.25">
      <c r="D35236" s="41">
        <v>53619</v>
      </c>
      <c r="M35236" s="9" t="e">
        <f>VLOOKUP(#REF!,#REF!,8,FALSE)</f>
        <v>#REF!</v>
      </c>
      <c r="N35236" s="7" t="e">
        <f>VLOOKUP(#REF!,#REF!,10,FALSE)</f>
        <v>#REF!</v>
      </c>
    </row>
    <row r="35237" spans="4:14" x14ac:dyDescent="0.25">
      <c r="D35237" s="42">
        <v>53620</v>
      </c>
      <c r="M35237" s="9" t="e">
        <f>VLOOKUP(#REF!,#REF!,8,FALSE)</f>
        <v>#REF!</v>
      </c>
      <c r="N35237" s="7" t="e">
        <f>VLOOKUP(#REF!,#REF!,10,FALSE)</f>
        <v>#REF!</v>
      </c>
    </row>
    <row r="35238" spans="4:14" x14ac:dyDescent="0.25">
      <c r="D35238" s="41">
        <v>53621</v>
      </c>
      <c r="M35238" s="9" t="e">
        <f>VLOOKUP(#REF!,#REF!,8,FALSE)</f>
        <v>#REF!</v>
      </c>
      <c r="N35238" s="7" t="e">
        <f>VLOOKUP(#REF!,#REF!,10,FALSE)</f>
        <v>#REF!</v>
      </c>
    </row>
    <row r="35239" spans="4:14" x14ac:dyDescent="0.25">
      <c r="D35239" s="42">
        <v>53622</v>
      </c>
      <c r="M35239" s="9" t="e">
        <f>VLOOKUP(#REF!,#REF!,8,FALSE)</f>
        <v>#REF!</v>
      </c>
      <c r="N35239" s="7" t="e">
        <f>VLOOKUP(#REF!,#REF!,10,FALSE)</f>
        <v>#REF!</v>
      </c>
    </row>
    <row r="35240" spans="4:14" x14ac:dyDescent="0.25">
      <c r="D35240" s="41">
        <v>53623</v>
      </c>
      <c r="M35240" s="9" t="e">
        <f>VLOOKUP(#REF!,#REF!,8,FALSE)</f>
        <v>#REF!</v>
      </c>
      <c r="N35240" s="7" t="e">
        <f>VLOOKUP(#REF!,#REF!,10,FALSE)</f>
        <v>#REF!</v>
      </c>
    </row>
    <row r="35241" spans="4:14" x14ac:dyDescent="0.25">
      <c r="D35241" s="42">
        <v>53624</v>
      </c>
      <c r="M35241" s="9" t="e">
        <f>VLOOKUP(#REF!,#REF!,8,FALSE)</f>
        <v>#REF!</v>
      </c>
      <c r="N35241" s="7" t="e">
        <f>VLOOKUP(#REF!,#REF!,10,FALSE)</f>
        <v>#REF!</v>
      </c>
    </row>
    <row r="35242" spans="4:14" x14ac:dyDescent="0.25">
      <c r="D35242" s="41">
        <v>53625</v>
      </c>
      <c r="M35242" s="9" t="e">
        <f>VLOOKUP(#REF!,#REF!,8,FALSE)</f>
        <v>#REF!</v>
      </c>
      <c r="N35242" s="7" t="e">
        <f>VLOOKUP(#REF!,#REF!,10,FALSE)</f>
        <v>#REF!</v>
      </c>
    </row>
    <row r="35243" spans="4:14" x14ac:dyDescent="0.25">
      <c r="D35243" s="42">
        <v>53626</v>
      </c>
      <c r="M35243" s="9" t="e">
        <f>VLOOKUP(#REF!,#REF!,8,FALSE)</f>
        <v>#REF!</v>
      </c>
      <c r="N35243" s="7" t="e">
        <f>VLOOKUP(#REF!,#REF!,10,FALSE)</f>
        <v>#REF!</v>
      </c>
    </row>
    <row r="35244" spans="4:14" x14ac:dyDescent="0.25">
      <c r="D35244" s="41">
        <v>53627</v>
      </c>
      <c r="M35244" s="9" t="e">
        <f>VLOOKUP(#REF!,#REF!,8,FALSE)</f>
        <v>#REF!</v>
      </c>
      <c r="N35244" s="7" t="e">
        <f>VLOOKUP(#REF!,#REF!,10,FALSE)</f>
        <v>#REF!</v>
      </c>
    </row>
    <row r="35245" spans="4:14" x14ac:dyDescent="0.25">
      <c r="D35245" s="42">
        <v>53628</v>
      </c>
      <c r="M35245" s="9" t="e">
        <f>VLOOKUP(#REF!,#REF!,8,FALSE)</f>
        <v>#REF!</v>
      </c>
      <c r="N35245" s="7" t="e">
        <f>VLOOKUP(#REF!,#REF!,10,FALSE)</f>
        <v>#REF!</v>
      </c>
    </row>
    <row r="35246" spans="4:14" x14ac:dyDescent="0.25">
      <c r="D35246" s="41">
        <v>53629</v>
      </c>
      <c r="M35246" s="9" t="e">
        <f>VLOOKUP(#REF!,#REF!,8,FALSE)</f>
        <v>#REF!</v>
      </c>
      <c r="N35246" s="7" t="e">
        <f>VLOOKUP(#REF!,#REF!,10,FALSE)</f>
        <v>#REF!</v>
      </c>
    </row>
    <row r="35247" spans="4:14" x14ac:dyDescent="0.25">
      <c r="D35247" s="42">
        <v>53630</v>
      </c>
      <c r="M35247" s="9" t="e">
        <f>VLOOKUP(#REF!,#REF!,8,FALSE)</f>
        <v>#REF!</v>
      </c>
      <c r="N35247" s="7" t="e">
        <f>VLOOKUP(#REF!,#REF!,10,FALSE)</f>
        <v>#REF!</v>
      </c>
    </row>
    <row r="35248" spans="4:14" x14ac:dyDescent="0.25">
      <c r="D35248" s="41">
        <v>53631</v>
      </c>
      <c r="M35248" s="9" t="e">
        <f>VLOOKUP(#REF!,#REF!,8,FALSE)</f>
        <v>#REF!</v>
      </c>
      <c r="N35248" s="7" t="e">
        <f>VLOOKUP(#REF!,#REF!,10,FALSE)</f>
        <v>#REF!</v>
      </c>
    </row>
    <row r="35249" spans="4:14" x14ac:dyDescent="0.25">
      <c r="D35249" s="42">
        <v>53632</v>
      </c>
      <c r="M35249" s="9" t="e">
        <f>VLOOKUP(#REF!,#REF!,8,FALSE)</f>
        <v>#REF!</v>
      </c>
      <c r="N35249" s="7" t="e">
        <f>VLOOKUP(#REF!,#REF!,10,FALSE)</f>
        <v>#REF!</v>
      </c>
    </row>
    <row r="35250" spans="4:14" x14ac:dyDescent="0.25">
      <c r="D35250" s="41">
        <v>53633</v>
      </c>
      <c r="M35250" s="9" t="e">
        <f>VLOOKUP(#REF!,#REF!,8,FALSE)</f>
        <v>#REF!</v>
      </c>
      <c r="N35250" s="7" t="e">
        <f>VLOOKUP(#REF!,#REF!,10,FALSE)</f>
        <v>#REF!</v>
      </c>
    </row>
    <row r="35251" spans="4:14" x14ac:dyDescent="0.25">
      <c r="D35251" s="42">
        <v>53634</v>
      </c>
      <c r="M35251" s="9" t="e">
        <f>VLOOKUP(#REF!,#REF!,8,FALSE)</f>
        <v>#REF!</v>
      </c>
      <c r="N35251" s="7" t="e">
        <f>VLOOKUP(#REF!,#REF!,10,FALSE)</f>
        <v>#REF!</v>
      </c>
    </row>
    <row r="35252" spans="4:14" x14ac:dyDescent="0.25">
      <c r="D35252" s="41">
        <v>53635</v>
      </c>
      <c r="M35252" s="9" t="e">
        <f>VLOOKUP(#REF!,#REF!,8,FALSE)</f>
        <v>#REF!</v>
      </c>
      <c r="N35252" s="7" t="e">
        <f>VLOOKUP(#REF!,#REF!,10,FALSE)</f>
        <v>#REF!</v>
      </c>
    </row>
    <row r="35253" spans="4:14" x14ac:dyDescent="0.25">
      <c r="D35253" s="42">
        <v>53636</v>
      </c>
      <c r="M35253" s="9" t="e">
        <f>VLOOKUP(#REF!,#REF!,8,FALSE)</f>
        <v>#REF!</v>
      </c>
      <c r="N35253" s="7" t="e">
        <f>VLOOKUP(#REF!,#REF!,10,FALSE)</f>
        <v>#REF!</v>
      </c>
    </row>
    <row r="35254" spans="4:14" x14ac:dyDescent="0.25">
      <c r="D35254" s="41">
        <v>53637</v>
      </c>
      <c r="M35254" s="9" t="e">
        <f>VLOOKUP(#REF!,#REF!,8,FALSE)</f>
        <v>#REF!</v>
      </c>
      <c r="N35254" s="7" t="e">
        <f>VLOOKUP(#REF!,#REF!,10,FALSE)</f>
        <v>#REF!</v>
      </c>
    </row>
    <row r="35255" spans="4:14" x14ac:dyDescent="0.25">
      <c r="D35255" s="42">
        <v>53638</v>
      </c>
      <c r="M35255" s="9" t="e">
        <f>VLOOKUP(#REF!,#REF!,8,FALSE)</f>
        <v>#REF!</v>
      </c>
      <c r="N35255" s="7" t="e">
        <f>VLOOKUP(#REF!,#REF!,10,FALSE)</f>
        <v>#REF!</v>
      </c>
    </row>
    <row r="35256" spans="4:14" x14ac:dyDescent="0.25">
      <c r="D35256" s="41">
        <v>53639</v>
      </c>
      <c r="M35256" s="9" t="e">
        <f>VLOOKUP(#REF!,#REF!,8,FALSE)</f>
        <v>#REF!</v>
      </c>
      <c r="N35256" s="7" t="e">
        <f>VLOOKUP(#REF!,#REF!,10,FALSE)</f>
        <v>#REF!</v>
      </c>
    </row>
    <row r="35257" spans="4:14" x14ac:dyDescent="0.25">
      <c r="D35257" s="42">
        <v>53640</v>
      </c>
      <c r="M35257" s="9" t="e">
        <f>VLOOKUP(#REF!,#REF!,8,FALSE)</f>
        <v>#REF!</v>
      </c>
      <c r="N35257" s="7" t="e">
        <f>VLOOKUP(#REF!,#REF!,10,FALSE)</f>
        <v>#REF!</v>
      </c>
    </row>
    <row r="35258" spans="4:14" x14ac:dyDescent="0.25">
      <c r="D35258" s="41">
        <v>53641</v>
      </c>
      <c r="M35258" s="9" t="e">
        <f>VLOOKUP(#REF!,#REF!,8,FALSE)</f>
        <v>#REF!</v>
      </c>
      <c r="N35258" s="7" t="e">
        <f>VLOOKUP(#REF!,#REF!,10,FALSE)</f>
        <v>#REF!</v>
      </c>
    </row>
    <row r="35259" spans="4:14" x14ac:dyDescent="0.25">
      <c r="D35259" s="42">
        <v>53642</v>
      </c>
      <c r="M35259" s="9" t="e">
        <f>VLOOKUP(#REF!,#REF!,8,FALSE)</f>
        <v>#REF!</v>
      </c>
      <c r="N35259" s="7" t="e">
        <f>VLOOKUP(#REF!,#REF!,10,FALSE)</f>
        <v>#REF!</v>
      </c>
    </row>
    <row r="35260" spans="4:14" x14ac:dyDescent="0.25">
      <c r="D35260" s="41">
        <v>53643</v>
      </c>
      <c r="M35260" s="9" t="e">
        <f>VLOOKUP(#REF!,#REF!,8,FALSE)</f>
        <v>#REF!</v>
      </c>
      <c r="N35260" s="7" t="e">
        <f>VLOOKUP(#REF!,#REF!,10,FALSE)</f>
        <v>#REF!</v>
      </c>
    </row>
    <row r="35261" spans="4:14" x14ac:dyDescent="0.25">
      <c r="D35261" s="42">
        <v>53644</v>
      </c>
      <c r="M35261" s="9" t="e">
        <f>VLOOKUP(#REF!,#REF!,8,FALSE)</f>
        <v>#REF!</v>
      </c>
      <c r="N35261" s="7" t="e">
        <f>VLOOKUP(#REF!,#REF!,10,FALSE)</f>
        <v>#REF!</v>
      </c>
    </row>
    <row r="35262" spans="4:14" x14ac:dyDescent="0.25">
      <c r="D35262" s="41">
        <v>53645</v>
      </c>
      <c r="M35262" s="9" t="e">
        <f>VLOOKUP(#REF!,#REF!,8,FALSE)</f>
        <v>#REF!</v>
      </c>
      <c r="N35262" s="7" t="e">
        <f>VLOOKUP(#REF!,#REF!,10,FALSE)</f>
        <v>#REF!</v>
      </c>
    </row>
    <row r="35263" spans="4:14" x14ac:dyDescent="0.25">
      <c r="D35263" s="42">
        <v>53646</v>
      </c>
      <c r="M35263" s="9" t="e">
        <f>VLOOKUP(#REF!,#REF!,8,FALSE)</f>
        <v>#REF!</v>
      </c>
      <c r="N35263" s="7" t="e">
        <f>VLOOKUP(#REF!,#REF!,10,FALSE)</f>
        <v>#REF!</v>
      </c>
    </row>
    <row r="35264" spans="4:14" x14ac:dyDescent="0.25">
      <c r="D35264" s="41">
        <v>53647</v>
      </c>
      <c r="M35264" s="9" t="e">
        <f>VLOOKUP(#REF!,#REF!,8,FALSE)</f>
        <v>#REF!</v>
      </c>
      <c r="N35264" s="7" t="e">
        <f>VLOOKUP(#REF!,#REF!,10,FALSE)</f>
        <v>#REF!</v>
      </c>
    </row>
    <row r="35265" spans="4:14" x14ac:dyDescent="0.25">
      <c r="D35265" s="42">
        <v>53648</v>
      </c>
      <c r="M35265" s="9" t="e">
        <f>VLOOKUP(#REF!,#REF!,8,FALSE)</f>
        <v>#REF!</v>
      </c>
      <c r="N35265" s="7" t="e">
        <f>VLOOKUP(#REF!,#REF!,10,FALSE)</f>
        <v>#REF!</v>
      </c>
    </row>
    <row r="35266" spans="4:14" x14ac:dyDescent="0.25">
      <c r="D35266" s="41">
        <v>53649</v>
      </c>
      <c r="M35266" s="9" t="e">
        <f>VLOOKUP(#REF!,#REF!,8,FALSE)</f>
        <v>#REF!</v>
      </c>
      <c r="N35266" s="7" t="e">
        <f>VLOOKUP(#REF!,#REF!,10,FALSE)</f>
        <v>#REF!</v>
      </c>
    </row>
    <row r="35267" spans="4:14" x14ac:dyDescent="0.25">
      <c r="D35267" s="42">
        <v>53650</v>
      </c>
      <c r="M35267" s="9" t="e">
        <f>VLOOKUP(#REF!,#REF!,8,FALSE)</f>
        <v>#REF!</v>
      </c>
      <c r="N35267" s="7" t="e">
        <f>VLOOKUP(#REF!,#REF!,10,FALSE)</f>
        <v>#REF!</v>
      </c>
    </row>
    <row r="35268" spans="4:14" x14ac:dyDescent="0.25">
      <c r="D35268" s="41">
        <v>53651</v>
      </c>
      <c r="M35268" s="9" t="e">
        <f>VLOOKUP(#REF!,#REF!,8,FALSE)</f>
        <v>#REF!</v>
      </c>
      <c r="N35268" s="7" t="e">
        <f>VLOOKUP(#REF!,#REF!,10,FALSE)</f>
        <v>#REF!</v>
      </c>
    </row>
    <row r="35269" spans="4:14" x14ac:dyDescent="0.25">
      <c r="D35269" s="42">
        <v>53652</v>
      </c>
      <c r="M35269" s="9" t="e">
        <f>VLOOKUP(#REF!,#REF!,8,FALSE)</f>
        <v>#REF!</v>
      </c>
      <c r="N35269" s="7" t="e">
        <f>VLOOKUP(#REF!,#REF!,10,FALSE)</f>
        <v>#REF!</v>
      </c>
    </row>
    <row r="35270" spans="4:14" x14ac:dyDescent="0.25">
      <c r="D35270" s="41">
        <v>53653</v>
      </c>
      <c r="M35270" s="9" t="e">
        <f>VLOOKUP(#REF!,#REF!,8,FALSE)</f>
        <v>#REF!</v>
      </c>
      <c r="N35270" s="7" t="e">
        <f>VLOOKUP(#REF!,#REF!,10,FALSE)</f>
        <v>#REF!</v>
      </c>
    </row>
    <row r="35271" spans="4:14" x14ac:dyDescent="0.25">
      <c r="D35271" s="42">
        <v>53654</v>
      </c>
      <c r="M35271" s="9" t="e">
        <f>VLOOKUP(#REF!,#REF!,8,FALSE)</f>
        <v>#REF!</v>
      </c>
      <c r="N35271" s="7" t="e">
        <f>VLOOKUP(#REF!,#REF!,10,FALSE)</f>
        <v>#REF!</v>
      </c>
    </row>
    <row r="35272" spans="4:14" x14ac:dyDescent="0.25">
      <c r="D35272" s="41">
        <v>53655</v>
      </c>
      <c r="M35272" s="9" t="e">
        <f>VLOOKUP(#REF!,#REF!,8,FALSE)</f>
        <v>#REF!</v>
      </c>
      <c r="N35272" s="7" t="e">
        <f>VLOOKUP(#REF!,#REF!,10,FALSE)</f>
        <v>#REF!</v>
      </c>
    </row>
    <row r="35273" spans="4:14" x14ac:dyDescent="0.25">
      <c r="D35273" s="42">
        <v>53656</v>
      </c>
      <c r="M35273" s="9" t="e">
        <f>VLOOKUP(#REF!,#REF!,8,FALSE)</f>
        <v>#REF!</v>
      </c>
      <c r="N35273" s="7" t="e">
        <f>VLOOKUP(#REF!,#REF!,10,FALSE)</f>
        <v>#REF!</v>
      </c>
    </row>
    <row r="35274" spans="4:14" x14ac:dyDescent="0.25">
      <c r="D35274" s="41">
        <v>53657</v>
      </c>
      <c r="M35274" s="9" t="e">
        <f>VLOOKUP(#REF!,#REF!,8,FALSE)</f>
        <v>#REF!</v>
      </c>
      <c r="N35274" s="7" t="e">
        <f>VLOOKUP(#REF!,#REF!,10,FALSE)</f>
        <v>#REF!</v>
      </c>
    </row>
    <row r="35275" spans="4:14" x14ac:dyDescent="0.25">
      <c r="D35275" s="42">
        <v>53658</v>
      </c>
      <c r="M35275" s="9" t="e">
        <f>VLOOKUP(#REF!,#REF!,8,FALSE)</f>
        <v>#REF!</v>
      </c>
      <c r="N35275" s="7" t="e">
        <f>VLOOKUP(#REF!,#REF!,10,FALSE)</f>
        <v>#REF!</v>
      </c>
    </row>
    <row r="35276" spans="4:14" x14ac:dyDescent="0.25">
      <c r="D35276" s="41">
        <v>53659</v>
      </c>
      <c r="M35276" s="9" t="e">
        <f>VLOOKUP(#REF!,#REF!,8,FALSE)</f>
        <v>#REF!</v>
      </c>
      <c r="N35276" s="7" t="e">
        <f>VLOOKUP(#REF!,#REF!,10,FALSE)</f>
        <v>#REF!</v>
      </c>
    </row>
    <row r="35277" spans="4:14" x14ac:dyDescent="0.25">
      <c r="D35277" s="42">
        <v>53660</v>
      </c>
      <c r="M35277" s="9" t="e">
        <f>VLOOKUP(#REF!,#REF!,8,FALSE)</f>
        <v>#REF!</v>
      </c>
      <c r="N35277" s="7" t="e">
        <f>VLOOKUP(#REF!,#REF!,10,FALSE)</f>
        <v>#REF!</v>
      </c>
    </row>
    <row r="35278" spans="4:14" x14ac:dyDescent="0.25">
      <c r="D35278" s="41">
        <v>53661</v>
      </c>
      <c r="M35278" s="9" t="e">
        <f>VLOOKUP(#REF!,#REF!,8,FALSE)</f>
        <v>#REF!</v>
      </c>
      <c r="N35278" s="7" t="e">
        <f>VLOOKUP(#REF!,#REF!,10,FALSE)</f>
        <v>#REF!</v>
      </c>
    </row>
    <row r="35279" spans="4:14" x14ac:dyDescent="0.25">
      <c r="D35279" s="42">
        <v>53662</v>
      </c>
      <c r="M35279" s="9" t="e">
        <f>VLOOKUP(#REF!,#REF!,8,FALSE)</f>
        <v>#REF!</v>
      </c>
      <c r="N35279" s="7" t="e">
        <f>VLOOKUP(#REF!,#REF!,10,FALSE)</f>
        <v>#REF!</v>
      </c>
    </row>
    <row r="35280" spans="4:14" x14ac:dyDescent="0.25">
      <c r="D35280" s="41">
        <v>53663</v>
      </c>
      <c r="M35280" s="9" t="e">
        <f>VLOOKUP(#REF!,#REF!,8,FALSE)</f>
        <v>#REF!</v>
      </c>
      <c r="N35280" s="7" t="e">
        <f>VLOOKUP(#REF!,#REF!,10,FALSE)</f>
        <v>#REF!</v>
      </c>
    </row>
    <row r="35281" spans="4:14" x14ac:dyDescent="0.25">
      <c r="D35281" s="42">
        <v>53664</v>
      </c>
      <c r="M35281" s="9" t="e">
        <f>VLOOKUP(#REF!,#REF!,8,FALSE)</f>
        <v>#REF!</v>
      </c>
      <c r="N35281" s="7" t="e">
        <f>VLOOKUP(#REF!,#REF!,10,FALSE)</f>
        <v>#REF!</v>
      </c>
    </row>
    <row r="35282" spans="4:14" x14ac:dyDescent="0.25">
      <c r="D35282" s="41">
        <v>53665</v>
      </c>
      <c r="M35282" s="9" t="e">
        <f>VLOOKUP(#REF!,#REF!,8,FALSE)</f>
        <v>#REF!</v>
      </c>
      <c r="N35282" s="7" t="e">
        <f>VLOOKUP(#REF!,#REF!,10,FALSE)</f>
        <v>#REF!</v>
      </c>
    </row>
    <row r="35283" spans="4:14" x14ac:dyDescent="0.25">
      <c r="D35283" s="42">
        <v>53666</v>
      </c>
      <c r="M35283" s="9" t="e">
        <f>VLOOKUP(#REF!,#REF!,8,FALSE)</f>
        <v>#REF!</v>
      </c>
      <c r="N35283" s="7" t="e">
        <f>VLOOKUP(#REF!,#REF!,10,FALSE)</f>
        <v>#REF!</v>
      </c>
    </row>
    <row r="35284" spans="4:14" x14ac:dyDescent="0.25">
      <c r="D35284" s="41">
        <v>53667</v>
      </c>
      <c r="M35284" s="9" t="e">
        <f>VLOOKUP(#REF!,#REF!,8,FALSE)</f>
        <v>#REF!</v>
      </c>
      <c r="N35284" s="7" t="e">
        <f>VLOOKUP(#REF!,#REF!,10,FALSE)</f>
        <v>#REF!</v>
      </c>
    </row>
    <row r="35285" spans="4:14" x14ac:dyDescent="0.25">
      <c r="D35285" s="42">
        <v>53668</v>
      </c>
      <c r="M35285" s="9" t="e">
        <f>VLOOKUP(#REF!,#REF!,8,FALSE)</f>
        <v>#REF!</v>
      </c>
      <c r="N35285" s="7" t="e">
        <f>VLOOKUP(#REF!,#REF!,10,FALSE)</f>
        <v>#REF!</v>
      </c>
    </row>
    <row r="35286" spans="4:14" x14ac:dyDescent="0.25">
      <c r="D35286" s="41">
        <v>53669</v>
      </c>
      <c r="M35286" s="9" t="e">
        <f>VLOOKUP(#REF!,#REF!,8,FALSE)</f>
        <v>#REF!</v>
      </c>
      <c r="N35286" s="7" t="e">
        <f>VLOOKUP(#REF!,#REF!,10,FALSE)</f>
        <v>#REF!</v>
      </c>
    </row>
    <row r="35287" spans="4:14" x14ac:dyDescent="0.25">
      <c r="D35287" s="42">
        <v>53670</v>
      </c>
      <c r="M35287" s="9" t="e">
        <f>VLOOKUP(#REF!,#REF!,8,FALSE)</f>
        <v>#REF!</v>
      </c>
      <c r="N35287" s="7" t="e">
        <f>VLOOKUP(#REF!,#REF!,10,FALSE)</f>
        <v>#REF!</v>
      </c>
    </row>
    <row r="35288" spans="4:14" x14ac:dyDescent="0.25">
      <c r="D35288" s="41">
        <v>53671</v>
      </c>
      <c r="M35288" s="9" t="e">
        <f>VLOOKUP(#REF!,#REF!,8,FALSE)</f>
        <v>#REF!</v>
      </c>
      <c r="N35288" s="7" t="e">
        <f>VLOOKUP(#REF!,#REF!,10,FALSE)</f>
        <v>#REF!</v>
      </c>
    </row>
    <row r="35289" spans="4:14" x14ac:dyDescent="0.25">
      <c r="D35289" s="42">
        <v>53672</v>
      </c>
      <c r="M35289" s="9" t="e">
        <f>VLOOKUP(#REF!,#REF!,8,FALSE)</f>
        <v>#REF!</v>
      </c>
      <c r="N35289" s="7" t="e">
        <f>VLOOKUP(#REF!,#REF!,10,FALSE)</f>
        <v>#REF!</v>
      </c>
    </row>
    <row r="35290" spans="4:14" x14ac:dyDescent="0.25">
      <c r="D35290" s="41">
        <v>53673</v>
      </c>
      <c r="M35290" s="9" t="e">
        <f>VLOOKUP(#REF!,#REF!,8,FALSE)</f>
        <v>#REF!</v>
      </c>
      <c r="N35290" s="7" t="e">
        <f>VLOOKUP(#REF!,#REF!,10,FALSE)</f>
        <v>#REF!</v>
      </c>
    </row>
    <row r="35291" spans="4:14" x14ac:dyDescent="0.25">
      <c r="D35291" s="42">
        <v>53674</v>
      </c>
      <c r="M35291" s="9" t="e">
        <f>VLOOKUP(#REF!,#REF!,8,FALSE)</f>
        <v>#REF!</v>
      </c>
      <c r="N35291" s="7" t="e">
        <f>VLOOKUP(#REF!,#REF!,10,FALSE)</f>
        <v>#REF!</v>
      </c>
    </row>
    <row r="35292" spans="4:14" x14ac:dyDescent="0.25">
      <c r="D35292" s="41">
        <v>53675</v>
      </c>
      <c r="M35292" s="9" t="e">
        <f>VLOOKUP(#REF!,#REF!,8,FALSE)</f>
        <v>#REF!</v>
      </c>
      <c r="N35292" s="7" t="e">
        <f>VLOOKUP(#REF!,#REF!,10,FALSE)</f>
        <v>#REF!</v>
      </c>
    </row>
    <row r="35293" spans="4:14" x14ac:dyDescent="0.25">
      <c r="D35293" s="42">
        <v>53676</v>
      </c>
      <c r="M35293" s="9" t="e">
        <f>VLOOKUP(#REF!,#REF!,8,FALSE)</f>
        <v>#REF!</v>
      </c>
      <c r="N35293" s="7" t="e">
        <f>VLOOKUP(#REF!,#REF!,10,FALSE)</f>
        <v>#REF!</v>
      </c>
    </row>
    <row r="35294" spans="4:14" x14ac:dyDescent="0.25">
      <c r="D35294" s="41">
        <v>53677</v>
      </c>
      <c r="M35294" s="9" t="e">
        <f>VLOOKUP(#REF!,#REF!,8,FALSE)</f>
        <v>#REF!</v>
      </c>
      <c r="N35294" s="7" t="e">
        <f>VLOOKUP(#REF!,#REF!,10,FALSE)</f>
        <v>#REF!</v>
      </c>
    </row>
    <row r="35295" spans="4:14" x14ac:dyDescent="0.25">
      <c r="D35295" s="42">
        <v>53678</v>
      </c>
      <c r="M35295" s="9" t="e">
        <f>VLOOKUP(#REF!,#REF!,8,FALSE)</f>
        <v>#REF!</v>
      </c>
      <c r="N35295" s="7" t="e">
        <f>VLOOKUP(#REF!,#REF!,10,FALSE)</f>
        <v>#REF!</v>
      </c>
    </row>
    <row r="35296" spans="4:14" x14ac:dyDescent="0.25">
      <c r="D35296" s="41">
        <v>53679</v>
      </c>
      <c r="M35296" s="9" t="e">
        <f>VLOOKUP(#REF!,#REF!,8,FALSE)</f>
        <v>#REF!</v>
      </c>
      <c r="N35296" s="7" t="e">
        <f>VLOOKUP(#REF!,#REF!,10,FALSE)</f>
        <v>#REF!</v>
      </c>
    </row>
    <row r="35297" spans="4:14" x14ac:dyDescent="0.25">
      <c r="D35297" s="42">
        <v>53680</v>
      </c>
      <c r="M35297" s="9" t="e">
        <f>VLOOKUP(#REF!,#REF!,8,FALSE)</f>
        <v>#REF!</v>
      </c>
      <c r="N35297" s="7" t="e">
        <f>VLOOKUP(#REF!,#REF!,10,FALSE)</f>
        <v>#REF!</v>
      </c>
    </row>
    <row r="35298" spans="4:14" x14ac:dyDescent="0.25">
      <c r="D35298" s="41">
        <v>53681</v>
      </c>
      <c r="M35298" s="9" t="e">
        <f>VLOOKUP(#REF!,#REF!,8,FALSE)</f>
        <v>#REF!</v>
      </c>
      <c r="N35298" s="7" t="e">
        <f>VLOOKUP(#REF!,#REF!,10,FALSE)</f>
        <v>#REF!</v>
      </c>
    </row>
    <row r="35299" spans="4:14" x14ac:dyDescent="0.25">
      <c r="D35299" s="42">
        <v>53682</v>
      </c>
      <c r="M35299" s="9" t="e">
        <f>VLOOKUP(#REF!,#REF!,8,FALSE)</f>
        <v>#REF!</v>
      </c>
      <c r="N35299" s="7" t="e">
        <f>VLOOKUP(#REF!,#REF!,10,FALSE)</f>
        <v>#REF!</v>
      </c>
    </row>
    <row r="35300" spans="4:14" x14ac:dyDescent="0.25">
      <c r="D35300" s="41">
        <v>53683</v>
      </c>
      <c r="M35300" s="9" t="e">
        <f>VLOOKUP(#REF!,#REF!,8,FALSE)</f>
        <v>#REF!</v>
      </c>
      <c r="N35300" s="7" t="e">
        <f>VLOOKUP(#REF!,#REF!,10,FALSE)</f>
        <v>#REF!</v>
      </c>
    </row>
    <row r="35301" spans="4:14" x14ac:dyDescent="0.25">
      <c r="D35301" s="42">
        <v>53684</v>
      </c>
      <c r="M35301" s="9" t="e">
        <f>VLOOKUP(#REF!,#REF!,8,FALSE)</f>
        <v>#REF!</v>
      </c>
      <c r="N35301" s="7" t="e">
        <f>VLOOKUP(#REF!,#REF!,10,FALSE)</f>
        <v>#REF!</v>
      </c>
    </row>
    <row r="35302" spans="4:14" x14ac:dyDescent="0.25">
      <c r="D35302" s="41">
        <v>53685</v>
      </c>
      <c r="M35302" s="9" t="e">
        <f>VLOOKUP(#REF!,#REF!,8,FALSE)</f>
        <v>#REF!</v>
      </c>
      <c r="N35302" s="7" t="e">
        <f>VLOOKUP(#REF!,#REF!,10,FALSE)</f>
        <v>#REF!</v>
      </c>
    </row>
    <row r="35303" spans="4:14" x14ac:dyDescent="0.25">
      <c r="D35303" s="42">
        <v>53686</v>
      </c>
      <c r="M35303" s="9" t="e">
        <f>VLOOKUP(#REF!,#REF!,8,FALSE)</f>
        <v>#REF!</v>
      </c>
      <c r="N35303" s="7" t="e">
        <f>VLOOKUP(#REF!,#REF!,10,FALSE)</f>
        <v>#REF!</v>
      </c>
    </row>
    <row r="35304" spans="4:14" x14ac:dyDescent="0.25">
      <c r="D35304" s="41">
        <v>53687</v>
      </c>
      <c r="M35304" s="9" t="e">
        <f>VLOOKUP(#REF!,#REF!,8,FALSE)</f>
        <v>#REF!</v>
      </c>
      <c r="N35304" s="7" t="e">
        <f>VLOOKUP(#REF!,#REF!,10,FALSE)</f>
        <v>#REF!</v>
      </c>
    </row>
    <row r="35305" spans="4:14" x14ac:dyDescent="0.25">
      <c r="D35305" s="42">
        <v>53688</v>
      </c>
      <c r="M35305" s="9" t="e">
        <f>VLOOKUP(#REF!,#REF!,8,FALSE)</f>
        <v>#REF!</v>
      </c>
      <c r="N35305" s="7" t="e">
        <f>VLOOKUP(#REF!,#REF!,10,FALSE)</f>
        <v>#REF!</v>
      </c>
    </row>
    <row r="35306" spans="4:14" x14ac:dyDescent="0.25">
      <c r="D35306" s="41">
        <v>53689</v>
      </c>
      <c r="M35306" s="9" t="e">
        <f>VLOOKUP(#REF!,#REF!,8,FALSE)</f>
        <v>#REF!</v>
      </c>
      <c r="N35306" s="7" t="e">
        <f>VLOOKUP(#REF!,#REF!,10,FALSE)</f>
        <v>#REF!</v>
      </c>
    </row>
    <row r="35307" spans="4:14" x14ac:dyDescent="0.25">
      <c r="D35307" s="42">
        <v>53690</v>
      </c>
      <c r="M35307" s="9" t="e">
        <f>VLOOKUP(#REF!,#REF!,8,FALSE)</f>
        <v>#REF!</v>
      </c>
      <c r="N35307" s="7" t="e">
        <f>VLOOKUP(#REF!,#REF!,10,FALSE)</f>
        <v>#REF!</v>
      </c>
    </row>
    <row r="35308" spans="4:14" x14ac:dyDescent="0.25">
      <c r="D35308" s="41">
        <v>53691</v>
      </c>
      <c r="M35308" s="9" t="e">
        <f>VLOOKUP(#REF!,#REF!,8,FALSE)</f>
        <v>#REF!</v>
      </c>
      <c r="N35308" s="7" t="e">
        <f>VLOOKUP(#REF!,#REF!,10,FALSE)</f>
        <v>#REF!</v>
      </c>
    </row>
    <row r="35309" spans="4:14" x14ac:dyDescent="0.25">
      <c r="D35309" s="42">
        <v>53692</v>
      </c>
      <c r="M35309" s="9" t="e">
        <f>VLOOKUP(#REF!,#REF!,8,FALSE)</f>
        <v>#REF!</v>
      </c>
      <c r="N35309" s="7" t="e">
        <f>VLOOKUP(#REF!,#REF!,10,FALSE)</f>
        <v>#REF!</v>
      </c>
    </row>
    <row r="35310" spans="4:14" x14ac:dyDescent="0.25">
      <c r="D35310" s="41">
        <v>53693</v>
      </c>
      <c r="M35310" s="9" t="e">
        <f>VLOOKUP(#REF!,#REF!,8,FALSE)</f>
        <v>#REF!</v>
      </c>
      <c r="N35310" s="7" t="e">
        <f>VLOOKUP(#REF!,#REF!,10,FALSE)</f>
        <v>#REF!</v>
      </c>
    </row>
    <row r="35311" spans="4:14" x14ac:dyDescent="0.25">
      <c r="D35311" s="42">
        <v>53694</v>
      </c>
      <c r="M35311" s="9" t="e">
        <f>VLOOKUP(#REF!,#REF!,8,FALSE)</f>
        <v>#REF!</v>
      </c>
      <c r="N35311" s="7" t="e">
        <f>VLOOKUP(#REF!,#REF!,10,FALSE)</f>
        <v>#REF!</v>
      </c>
    </row>
    <row r="35312" spans="4:14" x14ac:dyDescent="0.25">
      <c r="D35312" s="41">
        <v>53695</v>
      </c>
      <c r="M35312" s="9" t="e">
        <f>VLOOKUP(#REF!,#REF!,8,FALSE)</f>
        <v>#REF!</v>
      </c>
      <c r="N35312" s="7" t="e">
        <f>VLOOKUP(#REF!,#REF!,10,FALSE)</f>
        <v>#REF!</v>
      </c>
    </row>
    <row r="35313" spans="4:14" x14ac:dyDescent="0.25">
      <c r="D35313" s="42">
        <v>53696</v>
      </c>
      <c r="M35313" s="9" t="e">
        <f>VLOOKUP(#REF!,#REF!,8,FALSE)</f>
        <v>#REF!</v>
      </c>
      <c r="N35313" s="7" t="e">
        <f>VLOOKUP(#REF!,#REF!,10,FALSE)</f>
        <v>#REF!</v>
      </c>
    </row>
    <row r="35314" spans="4:14" x14ac:dyDescent="0.25">
      <c r="D35314" s="41">
        <v>53697</v>
      </c>
      <c r="M35314" s="9" t="e">
        <f>VLOOKUP(#REF!,#REF!,8,FALSE)</f>
        <v>#REF!</v>
      </c>
      <c r="N35314" s="7" t="e">
        <f>VLOOKUP(#REF!,#REF!,10,FALSE)</f>
        <v>#REF!</v>
      </c>
    </row>
    <row r="35315" spans="4:14" x14ac:dyDescent="0.25">
      <c r="D35315" s="42">
        <v>53698</v>
      </c>
      <c r="M35315" s="9" t="e">
        <f>VLOOKUP(#REF!,#REF!,8,FALSE)</f>
        <v>#REF!</v>
      </c>
      <c r="N35315" s="7" t="e">
        <f>VLOOKUP(#REF!,#REF!,10,FALSE)</f>
        <v>#REF!</v>
      </c>
    </row>
    <row r="35316" spans="4:14" x14ac:dyDescent="0.25">
      <c r="D35316" s="41">
        <v>53699</v>
      </c>
      <c r="M35316" s="9" t="e">
        <f>VLOOKUP(#REF!,#REF!,8,FALSE)</f>
        <v>#REF!</v>
      </c>
      <c r="N35316" s="7" t="e">
        <f>VLOOKUP(#REF!,#REF!,10,FALSE)</f>
        <v>#REF!</v>
      </c>
    </row>
    <row r="35317" spans="4:14" x14ac:dyDescent="0.25">
      <c r="D35317" s="42">
        <v>53700</v>
      </c>
      <c r="M35317" s="9" t="e">
        <f>VLOOKUP(#REF!,#REF!,8,FALSE)</f>
        <v>#REF!</v>
      </c>
      <c r="N35317" s="7" t="e">
        <f>VLOOKUP(#REF!,#REF!,10,FALSE)</f>
        <v>#REF!</v>
      </c>
    </row>
    <row r="35318" spans="4:14" x14ac:dyDescent="0.25">
      <c r="D35318" s="41">
        <v>53701</v>
      </c>
      <c r="M35318" s="9" t="e">
        <f>VLOOKUP(#REF!,#REF!,8,FALSE)</f>
        <v>#REF!</v>
      </c>
      <c r="N35318" s="7" t="e">
        <f>VLOOKUP(#REF!,#REF!,10,FALSE)</f>
        <v>#REF!</v>
      </c>
    </row>
    <row r="35319" spans="4:14" x14ac:dyDescent="0.25">
      <c r="D35319" s="42">
        <v>53702</v>
      </c>
      <c r="M35319" s="9" t="e">
        <f>VLOOKUP(#REF!,#REF!,8,FALSE)</f>
        <v>#REF!</v>
      </c>
      <c r="N35319" s="7" t="e">
        <f>VLOOKUP(#REF!,#REF!,10,FALSE)</f>
        <v>#REF!</v>
      </c>
    </row>
    <row r="35320" spans="4:14" x14ac:dyDescent="0.25">
      <c r="D35320" s="41">
        <v>53703</v>
      </c>
      <c r="M35320" s="9" t="e">
        <f>VLOOKUP(#REF!,#REF!,8,FALSE)</f>
        <v>#REF!</v>
      </c>
      <c r="N35320" s="7" t="e">
        <f>VLOOKUP(#REF!,#REF!,10,FALSE)</f>
        <v>#REF!</v>
      </c>
    </row>
    <row r="35321" spans="4:14" x14ac:dyDescent="0.25">
      <c r="D35321" s="42">
        <v>53704</v>
      </c>
      <c r="M35321" s="9" t="e">
        <f>VLOOKUP(#REF!,#REF!,8,FALSE)</f>
        <v>#REF!</v>
      </c>
      <c r="N35321" s="7" t="e">
        <f>VLOOKUP(#REF!,#REF!,10,FALSE)</f>
        <v>#REF!</v>
      </c>
    </row>
    <row r="35322" spans="4:14" x14ac:dyDescent="0.25">
      <c r="D35322" s="41">
        <v>53705</v>
      </c>
      <c r="M35322" s="9" t="e">
        <f>VLOOKUP(#REF!,#REF!,8,FALSE)</f>
        <v>#REF!</v>
      </c>
      <c r="N35322" s="7" t="e">
        <f>VLOOKUP(#REF!,#REF!,10,FALSE)</f>
        <v>#REF!</v>
      </c>
    </row>
    <row r="35323" spans="4:14" x14ac:dyDescent="0.25">
      <c r="D35323" s="42">
        <v>53706</v>
      </c>
      <c r="M35323" s="9" t="e">
        <f>VLOOKUP(#REF!,#REF!,8,FALSE)</f>
        <v>#REF!</v>
      </c>
      <c r="N35323" s="7" t="e">
        <f>VLOOKUP(#REF!,#REF!,10,FALSE)</f>
        <v>#REF!</v>
      </c>
    </row>
    <row r="35324" spans="4:14" x14ac:dyDescent="0.25">
      <c r="D35324" s="41">
        <v>53707</v>
      </c>
      <c r="M35324" s="9" t="e">
        <f>VLOOKUP(#REF!,#REF!,8,FALSE)</f>
        <v>#REF!</v>
      </c>
      <c r="N35324" s="7" t="e">
        <f>VLOOKUP(#REF!,#REF!,10,FALSE)</f>
        <v>#REF!</v>
      </c>
    </row>
    <row r="35325" spans="4:14" x14ac:dyDescent="0.25">
      <c r="D35325" s="42">
        <v>53708</v>
      </c>
      <c r="M35325" s="9" t="e">
        <f>VLOOKUP(#REF!,#REF!,8,FALSE)</f>
        <v>#REF!</v>
      </c>
      <c r="N35325" s="7" t="e">
        <f>VLOOKUP(#REF!,#REF!,10,FALSE)</f>
        <v>#REF!</v>
      </c>
    </row>
    <row r="35326" spans="4:14" x14ac:dyDescent="0.25">
      <c r="D35326" s="41">
        <v>53709</v>
      </c>
      <c r="M35326" s="9" t="e">
        <f>VLOOKUP(#REF!,#REF!,8,FALSE)</f>
        <v>#REF!</v>
      </c>
      <c r="N35326" s="7" t="e">
        <f>VLOOKUP(#REF!,#REF!,10,FALSE)</f>
        <v>#REF!</v>
      </c>
    </row>
    <row r="35327" spans="4:14" x14ac:dyDescent="0.25">
      <c r="D35327" s="42">
        <v>53710</v>
      </c>
      <c r="M35327" s="9" t="e">
        <f>VLOOKUP(#REF!,#REF!,8,FALSE)</f>
        <v>#REF!</v>
      </c>
      <c r="N35327" s="7" t="e">
        <f>VLOOKUP(#REF!,#REF!,10,FALSE)</f>
        <v>#REF!</v>
      </c>
    </row>
    <row r="35328" spans="4:14" x14ac:dyDescent="0.25">
      <c r="D35328" s="41">
        <v>53711</v>
      </c>
      <c r="M35328" s="9" t="e">
        <f>VLOOKUP(#REF!,#REF!,8,FALSE)</f>
        <v>#REF!</v>
      </c>
      <c r="N35328" s="7" t="e">
        <f>VLOOKUP(#REF!,#REF!,10,FALSE)</f>
        <v>#REF!</v>
      </c>
    </row>
    <row r="35329" spans="4:14" x14ac:dyDescent="0.25">
      <c r="D35329" s="42">
        <v>53712</v>
      </c>
      <c r="M35329" s="9" t="e">
        <f>VLOOKUP(#REF!,#REF!,8,FALSE)</f>
        <v>#REF!</v>
      </c>
      <c r="N35329" s="7" t="e">
        <f>VLOOKUP(#REF!,#REF!,10,FALSE)</f>
        <v>#REF!</v>
      </c>
    </row>
    <row r="35330" spans="4:14" x14ac:dyDescent="0.25">
      <c r="D35330" s="41">
        <v>53713</v>
      </c>
      <c r="M35330" s="9" t="e">
        <f>VLOOKUP(#REF!,#REF!,8,FALSE)</f>
        <v>#REF!</v>
      </c>
      <c r="N35330" s="7" t="e">
        <f>VLOOKUP(#REF!,#REF!,10,FALSE)</f>
        <v>#REF!</v>
      </c>
    </row>
    <row r="35331" spans="4:14" x14ac:dyDescent="0.25">
      <c r="D35331" s="42">
        <v>53714</v>
      </c>
      <c r="M35331" s="9" t="e">
        <f>VLOOKUP(#REF!,#REF!,8,FALSE)</f>
        <v>#REF!</v>
      </c>
      <c r="N35331" s="7" t="e">
        <f>VLOOKUP(#REF!,#REF!,10,FALSE)</f>
        <v>#REF!</v>
      </c>
    </row>
    <row r="35332" spans="4:14" x14ac:dyDescent="0.25">
      <c r="D35332" s="41">
        <v>53715</v>
      </c>
      <c r="M35332" s="9" t="e">
        <f>VLOOKUP(#REF!,#REF!,8,FALSE)</f>
        <v>#REF!</v>
      </c>
      <c r="N35332" s="7" t="e">
        <f>VLOOKUP(#REF!,#REF!,10,FALSE)</f>
        <v>#REF!</v>
      </c>
    </row>
    <row r="35333" spans="4:14" x14ac:dyDescent="0.25">
      <c r="D35333" s="42">
        <v>53716</v>
      </c>
      <c r="M35333" s="9" t="e">
        <f>VLOOKUP(#REF!,#REF!,8,FALSE)</f>
        <v>#REF!</v>
      </c>
      <c r="N35333" s="7" t="e">
        <f>VLOOKUP(#REF!,#REF!,10,FALSE)</f>
        <v>#REF!</v>
      </c>
    </row>
    <row r="35334" spans="4:14" x14ac:dyDescent="0.25">
      <c r="D35334" s="41">
        <v>53717</v>
      </c>
      <c r="M35334" s="9" t="e">
        <f>VLOOKUP(#REF!,#REF!,8,FALSE)</f>
        <v>#REF!</v>
      </c>
      <c r="N35334" s="7" t="e">
        <f>VLOOKUP(#REF!,#REF!,10,FALSE)</f>
        <v>#REF!</v>
      </c>
    </row>
    <row r="35335" spans="4:14" x14ac:dyDescent="0.25">
      <c r="D35335" s="42">
        <v>53718</v>
      </c>
      <c r="M35335" s="9" t="e">
        <f>VLOOKUP(#REF!,#REF!,8,FALSE)</f>
        <v>#REF!</v>
      </c>
      <c r="N35335" s="7" t="e">
        <f>VLOOKUP(#REF!,#REF!,10,FALSE)</f>
        <v>#REF!</v>
      </c>
    </row>
    <row r="35336" spans="4:14" x14ac:dyDescent="0.25">
      <c r="D35336" s="41">
        <v>53719</v>
      </c>
      <c r="M35336" s="9" t="e">
        <f>VLOOKUP(#REF!,#REF!,8,FALSE)</f>
        <v>#REF!</v>
      </c>
      <c r="N35336" s="7" t="e">
        <f>VLOOKUP(#REF!,#REF!,10,FALSE)</f>
        <v>#REF!</v>
      </c>
    </row>
    <row r="35337" spans="4:14" x14ac:dyDescent="0.25">
      <c r="D35337" s="42">
        <v>53720</v>
      </c>
      <c r="M35337" s="9" t="e">
        <f>VLOOKUP(#REF!,#REF!,8,FALSE)</f>
        <v>#REF!</v>
      </c>
      <c r="N35337" s="7" t="e">
        <f>VLOOKUP(#REF!,#REF!,10,FALSE)</f>
        <v>#REF!</v>
      </c>
    </row>
    <row r="35338" spans="4:14" x14ac:dyDescent="0.25">
      <c r="D35338" s="41">
        <v>53721</v>
      </c>
      <c r="M35338" s="9" t="e">
        <f>VLOOKUP(#REF!,#REF!,8,FALSE)</f>
        <v>#REF!</v>
      </c>
      <c r="N35338" s="7" t="e">
        <f>VLOOKUP(#REF!,#REF!,10,FALSE)</f>
        <v>#REF!</v>
      </c>
    </row>
    <row r="35339" spans="4:14" x14ac:dyDescent="0.25">
      <c r="D35339" s="42">
        <v>53722</v>
      </c>
      <c r="M35339" s="9" t="e">
        <f>VLOOKUP(#REF!,#REF!,8,FALSE)</f>
        <v>#REF!</v>
      </c>
      <c r="N35339" s="7" t="e">
        <f>VLOOKUP(#REF!,#REF!,10,FALSE)</f>
        <v>#REF!</v>
      </c>
    </row>
    <row r="35340" spans="4:14" x14ac:dyDescent="0.25">
      <c r="D35340" s="41">
        <v>53723</v>
      </c>
      <c r="M35340" s="9" t="e">
        <f>VLOOKUP(#REF!,#REF!,8,FALSE)</f>
        <v>#REF!</v>
      </c>
      <c r="N35340" s="7" t="e">
        <f>VLOOKUP(#REF!,#REF!,10,FALSE)</f>
        <v>#REF!</v>
      </c>
    </row>
    <row r="35341" spans="4:14" x14ac:dyDescent="0.25">
      <c r="D35341" s="42">
        <v>53724</v>
      </c>
      <c r="M35341" s="9" t="e">
        <f>VLOOKUP(#REF!,#REF!,8,FALSE)</f>
        <v>#REF!</v>
      </c>
      <c r="N35341" s="7" t="e">
        <f>VLOOKUP(#REF!,#REF!,10,FALSE)</f>
        <v>#REF!</v>
      </c>
    </row>
    <row r="35342" spans="4:14" x14ac:dyDescent="0.25">
      <c r="D35342" s="41">
        <v>53725</v>
      </c>
      <c r="M35342" s="9" t="e">
        <f>VLOOKUP(#REF!,#REF!,8,FALSE)</f>
        <v>#REF!</v>
      </c>
      <c r="N35342" s="7" t="e">
        <f>VLOOKUP(#REF!,#REF!,10,FALSE)</f>
        <v>#REF!</v>
      </c>
    </row>
    <row r="35343" spans="4:14" x14ac:dyDescent="0.25">
      <c r="D35343" s="42">
        <v>53726</v>
      </c>
      <c r="M35343" s="9" t="e">
        <f>VLOOKUP(#REF!,#REF!,8,FALSE)</f>
        <v>#REF!</v>
      </c>
      <c r="N35343" s="7" t="e">
        <f>VLOOKUP(#REF!,#REF!,10,FALSE)</f>
        <v>#REF!</v>
      </c>
    </row>
    <row r="35344" spans="4:14" x14ac:dyDescent="0.25">
      <c r="D35344" s="41">
        <v>53727</v>
      </c>
      <c r="M35344" s="9" t="e">
        <f>VLOOKUP(#REF!,#REF!,8,FALSE)</f>
        <v>#REF!</v>
      </c>
      <c r="N35344" s="7" t="e">
        <f>VLOOKUP(#REF!,#REF!,10,FALSE)</f>
        <v>#REF!</v>
      </c>
    </row>
    <row r="35345" spans="4:14" x14ac:dyDescent="0.25">
      <c r="D35345" s="42">
        <v>53728</v>
      </c>
      <c r="M35345" s="9" t="e">
        <f>VLOOKUP(#REF!,#REF!,8,FALSE)</f>
        <v>#REF!</v>
      </c>
      <c r="N35345" s="7" t="e">
        <f>VLOOKUP(#REF!,#REF!,10,FALSE)</f>
        <v>#REF!</v>
      </c>
    </row>
    <row r="35346" spans="4:14" x14ac:dyDescent="0.25">
      <c r="D35346" s="41">
        <v>53729</v>
      </c>
      <c r="M35346" s="9" t="e">
        <f>VLOOKUP(#REF!,#REF!,8,FALSE)</f>
        <v>#REF!</v>
      </c>
      <c r="N35346" s="7" t="e">
        <f>VLOOKUP(#REF!,#REF!,10,FALSE)</f>
        <v>#REF!</v>
      </c>
    </row>
    <row r="35347" spans="4:14" x14ac:dyDescent="0.25">
      <c r="D35347" s="42">
        <v>53730</v>
      </c>
      <c r="M35347" s="9" t="e">
        <f>VLOOKUP(#REF!,#REF!,8,FALSE)</f>
        <v>#REF!</v>
      </c>
      <c r="N35347" s="7" t="e">
        <f>VLOOKUP(#REF!,#REF!,10,FALSE)</f>
        <v>#REF!</v>
      </c>
    </row>
    <row r="35348" spans="4:14" x14ac:dyDescent="0.25">
      <c r="D35348" s="41">
        <v>53731</v>
      </c>
      <c r="M35348" s="9" t="e">
        <f>VLOOKUP(#REF!,#REF!,8,FALSE)</f>
        <v>#REF!</v>
      </c>
      <c r="N35348" s="7" t="e">
        <f>VLOOKUP(#REF!,#REF!,10,FALSE)</f>
        <v>#REF!</v>
      </c>
    </row>
    <row r="35349" spans="4:14" x14ac:dyDescent="0.25">
      <c r="D35349" s="42">
        <v>53732</v>
      </c>
      <c r="M35349" s="9" t="e">
        <f>VLOOKUP(#REF!,#REF!,8,FALSE)</f>
        <v>#REF!</v>
      </c>
      <c r="N35349" s="7" t="e">
        <f>VLOOKUP(#REF!,#REF!,10,FALSE)</f>
        <v>#REF!</v>
      </c>
    </row>
    <row r="35350" spans="4:14" x14ac:dyDescent="0.25">
      <c r="D35350" s="41">
        <v>53733</v>
      </c>
      <c r="M35350" s="9" t="e">
        <f>VLOOKUP(#REF!,#REF!,8,FALSE)</f>
        <v>#REF!</v>
      </c>
      <c r="N35350" s="7" t="e">
        <f>VLOOKUP(#REF!,#REF!,10,FALSE)</f>
        <v>#REF!</v>
      </c>
    </row>
    <row r="35351" spans="4:14" x14ac:dyDescent="0.25">
      <c r="D35351" s="42">
        <v>53734</v>
      </c>
      <c r="M35351" s="9" t="e">
        <f>VLOOKUP(#REF!,#REF!,8,FALSE)</f>
        <v>#REF!</v>
      </c>
      <c r="N35351" s="7" t="e">
        <f>VLOOKUP(#REF!,#REF!,10,FALSE)</f>
        <v>#REF!</v>
      </c>
    </row>
    <row r="35352" spans="4:14" x14ac:dyDescent="0.25">
      <c r="D35352" s="41">
        <v>53735</v>
      </c>
      <c r="M35352" s="9" t="e">
        <f>VLOOKUP(#REF!,#REF!,8,FALSE)</f>
        <v>#REF!</v>
      </c>
      <c r="N35352" s="7" t="e">
        <f>VLOOKUP(#REF!,#REF!,10,FALSE)</f>
        <v>#REF!</v>
      </c>
    </row>
    <row r="35353" spans="4:14" x14ac:dyDescent="0.25">
      <c r="D35353" s="42">
        <v>53736</v>
      </c>
      <c r="M35353" s="9" t="e">
        <f>VLOOKUP(#REF!,#REF!,8,FALSE)</f>
        <v>#REF!</v>
      </c>
      <c r="N35353" s="7" t="e">
        <f>VLOOKUP(#REF!,#REF!,10,FALSE)</f>
        <v>#REF!</v>
      </c>
    </row>
    <row r="35354" spans="4:14" x14ac:dyDescent="0.25">
      <c r="D35354" s="41">
        <v>53737</v>
      </c>
      <c r="M35354" s="9" t="e">
        <f>VLOOKUP(#REF!,#REF!,8,FALSE)</f>
        <v>#REF!</v>
      </c>
      <c r="N35354" s="7" t="e">
        <f>VLOOKUP(#REF!,#REF!,10,FALSE)</f>
        <v>#REF!</v>
      </c>
    </row>
    <row r="35355" spans="4:14" x14ac:dyDescent="0.25">
      <c r="D35355" s="42">
        <v>53738</v>
      </c>
      <c r="M35355" s="9" t="e">
        <f>VLOOKUP(#REF!,#REF!,8,FALSE)</f>
        <v>#REF!</v>
      </c>
      <c r="N35355" s="7" t="e">
        <f>VLOOKUP(#REF!,#REF!,10,FALSE)</f>
        <v>#REF!</v>
      </c>
    </row>
    <row r="35356" spans="4:14" x14ac:dyDescent="0.25">
      <c r="D35356" s="41">
        <v>53739</v>
      </c>
      <c r="M35356" s="9" t="e">
        <f>VLOOKUP(#REF!,#REF!,8,FALSE)</f>
        <v>#REF!</v>
      </c>
      <c r="N35356" s="7" t="e">
        <f>VLOOKUP(#REF!,#REF!,10,FALSE)</f>
        <v>#REF!</v>
      </c>
    </row>
    <row r="35357" spans="4:14" x14ac:dyDescent="0.25">
      <c r="D35357" s="42">
        <v>53740</v>
      </c>
      <c r="M35357" s="9" t="e">
        <f>VLOOKUP(#REF!,#REF!,8,FALSE)</f>
        <v>#REF!</v>
      </c>
      <c r="N35357" s="7" t="e">
        <f>VLOOKUP(#REF!,#REF!,10,FALSE)</f>
        <v>#REF!</v>
      </c>
    </row>
    <row r="35358" spans="4:14" x14ac:dyDescent="0.25">
      <c r="D35358" s="41">
        <v>53741</v>
      </c>
      <c r="M35358" s="9" t="e">
        <f>VLOOKUP(#REF!,#REF!,8,FALSE)</f>
        <v>#REF!</v>
      </c>
      <c r="N35358" s="7" t="e">
        <f>VLOOKUP(#REF!,#REF!,10,FALSE)</f>
        <v>#REF!</v>
      </c>
    </row>
    <row r="35359" spans="4:14" x14ac:dyDescent="0.25">
      <c r="D35359" s="42">
        <v>53742</v>
      </c>
      <c r="M35359" s="9" t="e">
        <f>VLOOKUP(#REF!,#REF!,8,FALSE)</f>
        <v>#REF!</v>
      </c>
      <c r="N35359" s="7" t="e">
        <f>VLOOKUP(#REF!,#REF!,10,FALSE)</f>
        <v>#REF!</v>
      </c>
    </row>
    <row r="35360" spans="4:14" x14ac:dyDescent="0.25">
      <c r="D35360" s="41">
        <v>53743</v>
      </c>
      <c r="M35360" s="9" t="e">
        <f>VLOOKUP(#REF!,#REF!,8,FALSE)</f>
        <v>#REF!</v>
      </c>
      <c r="N35360" s="7" t="e">
        <f>VLOOKUP(#REF!,#REF!,10,FALSE)</f>
        <v>#REF!</v>
      </c>
    </row>
    <row r="35361" spans="4:14" x14ac:dyDescent="0.25">
      <c r="D35361" s="42">
        <v>53744</v>
      </c>
      <c r="M35361" s="9" t="e">
        <f>VLOOKUP(#REF!,#REF!,8,FALSE)</f>
        <v>#REF!</v>
      </c>
      <c r="N35361" s="7" t="e">
        <f>VLOOKUP(#REF!,#REF!,10,FALSE)</f>
        <v>#REF!</v>
      </c>
    </row>
    <row r="35362" spans="4:14" x14ac:dyDescent="0.25">
      <c r="D35362" s="41">
        <v>53745</v>
      </c>
      <c r="M35362" s="9" t="e">
        <f>VLOOKUP(#REF!,#REF!,8,FALSE)</f>
        <v>#REF!</v>
      </c>
      <c r="N35362" s="7" t="e">
        <f>VLOOKUP(#REF!,#REF!,10,FALSE)</f>
        <v>#REF!</v>
      </c>
    </row>
    <row r="35363" spans="4:14" x14ac:dyDescent="0.25">
      <c r="D35363" s="42">
        <v>53746</v>
      </c>
      <c r="M35363" s="9" t="e">
        <f>VLOOKUP(#REF!,#REF!,8,FALSE)</f>
        <v>#REF!</v>
      </c>
      <c r="N35363" s="7" t="e">
        <f>VLOOKUP(#REF!,#REF!,10,FALSE)</f>
        <v>#REF!</v>
      </c>
    </row>
    <row r="35364" spans="4:14" x14ac:dyDescent="0.25">
      <c r="D35364" s="41">
        <v>53747</v>
      </c>
      <c r="M35364" s="9" t="e">
        <f>VLOOKUP(#REF!,#REF!,8,FALSE)</f>
        <v>#REF!</v>
      </c>
      <c r="N35364" s="7" t="e">
        <f>VLOOKUP(#REF!,#REF!,10,FALSE)</f>
        <v>#REF!</v>
      </c>
    </row>
    <row r="35365" spans="4:14" x14ac:dyDescent="0.25">
      <c r="D35365" s="42">
        <v>53748</v>
      </c>
      <c r="M35365" s="9" t="e">
        <f>VLOOKUP(#REF!,#REF!,8,FALSE)</f>
        <v>#REF!</v>
      </c>
      <c r="N35365" s="7" t="e">
        <f>VLOOKUP(#REF!,#REF!,10,FALSE)</f>
        <v>#REF!</v>
      </c>
    </row>
    <row r="35366" spans="4:14" x14ac:dyDescent="0.25">
      <c r="D35366" s="41">
        <v>53749</v>
      </c>
      <c r="M35366" s="9" t="e">
        <f>VLOOKUP(#REF!,#REF!,8,FALSE)</f>
        <v>#REF!</v>
      </c>
      <c r="N35366" s="7" t="e">
        <f>VLOOKUP(#REF!,#REF!,10,FALSE)</f>
        <v>#REF!</v>
      </c>
    </row>
    <row r="35367" spans="4:14" x14ac:dyDescent="0.25">
      <c r="D35367" s="42">
        <v>53750</v>
      </c>
      <c r="M35367" s="9" t="e">
        <f>VLOOKUP(#REF!,#REF!,8,FALSE)</f>
        <v>#REF!</v>
      </c>
      <c r="N35367" s="7" t="e">
        <f>VLOOKUP(#REF!,#REF!,10,FALSE)</f>
        <v>#REF!</v>
      </c>
    </row>
    <row r="35368" spans="4:14" x14ac:dyDescent="0.25">
      <c r="D35368" s="41">
        <v>53751</v>
      </c>
      <c r="M35368" s="9" t="e">
        <f>VLOOKUP(#REF!,#REF!,8,FALSE)</f>
        <v>#REF!</v>
      </c>
      <c r="N35368" s="7" t="e">
        <f>VLOOKUP(#REF!,#REF!,10,FALSE)</f>
        <v>#REF!</v>
      </c>
    </row>
    <row r="35369" spans="4:14" x14ac:dyDescent="0.25">
      <c r="D35369" s="42">
        <v>53752</v>
      </c>
      <c r="M35369" s="9" t="e">
        <f>VLOOKUP(#REF!,#REF!,8,FALSE)</f>
        <v>#REF!</v>
      </c>
      <c r="N35369" s="7" t="e">
        <f>VLOOKUP(#REF!,#REF!,10,FALSE)</f>
        <v>#REF!</v>
      </c>
    </row>
    <row r="35370" spans="4:14" x14ac:dyDescent="0.25">
      <c r="D35370" s="41">
        <v>53753</v>
      </c>
      <c r="M35370" s="9" t="e">
        <f>VLOOKUP(#REF!,#REF!,8,FALSE)</f>
        <v>#REF!</v>
      </c>
      <c r="N35370" s="7" t="e">
        <f>VLOOKUP(#REF!,#REF!,10,FALSE)</f>
        <v>#REF!</v>
      </c>
    </row>
    <row r="35371" spans="4:14" x14ac:dyDescent="0.25">
      <c r="D35371" s="42">
        <v>53754</v>
      </c>
      <c r="M35371" s="9" t="e">
        <f>VLOOKUP(#REF!,#REF!,8,FALSE)</f>
        <v>#REF!</v>
      </c>
      <c r="N35371" s="7" t="e">
        <f>VLOOKUP(#REF!,#REF!,10,FALSE)</f>
        <v>#REF!</v>
      </c>
    </row>
    <row r="35372" spans="4:14" x14ac:dyDescent="0.25">
      <c r="D35372" s="41">
        <v>53755</v>
      </c>
      <c r="M35372" s="9" t="e">
        <f>VLOOKUP(#REF!,#REF!,8,FALSE)</f>
        <v>#REF!</v>
      </c>
      <c r="N35372" s="7" t="e">
        <f>VLOOKUP(#REF!,#REF!,10,FALSE)</f>
        <v>#REF!</v>
      </c>
    </row>
    <row r="35373" spans="4:14" x14ac:dyDescent="0.25">
      <c r="D35373" s="42">
        <v>53756</v>
      </c>
      <c r="M35373" s="9" t="e">
        <f>VLOOKUP(#REF!,#REF!,8,FALSE)</f>
        <v>#REF!</v>
      </c>
      <c r="N35373" s="7" t="e">
        <f>VLOOKUP(#REF!,#REF!,10,FALSE)</f>
        <v>#REF!</v>
      </c>
    </row>
    <row r="35374" spans="4:14" x14ac:dyDescent="0.25">
      <c r="D35374" s="41">
        <v>53757</v>
      </c>
      <c r="M35374" s="9" t="e">
        <f>VLOOKUP(#REF!,#REF!,8,FALSE)</f>
        <v>#REF!</v>
      </c>
      <c r="N35374" s="7" t="e">
        <f>VLOOKUP(#REF!,#REF!,10,FALSE)</f>
        <v>#REF!</v>
      </c>
    </row>
    <row r="35375" spans="4:14" x14ac:dyDescent="0.25">
      <c r="D35375" s="42">
        <v>53758</v>
      </c>
      <c r="M35375" s="9" t="e">
        <f>VLOOKUP(#REF!,#REF!,8,FALSE)</f>
        <v>#REF!</v>
      </c>
      <c r="N35375" s="7" t="e">
        <f>VLOOKUP(#REF!,#REF!,10,FALSE)</f>
        <v>#REF!</v>
      </c>
    </row>
    <row r="35376" spans="4:14" x14ac:dyDescent="0.25">
      <c r="D35376" s="41">
        <v>53759</v>
      </c>
      <c r="M35376" s="9" t="e">
        <f>VLOOKUP(#REF!,#REF!,8,FALSE)</f>
        <v>#REF!</v>
      </c>
      <c r="N35376" s="7" t="e">
        <f>VLOOKUP(#REF!,#REF!,10,FALSE)</f>
        <v>#REF!</v>
      </c>
    </row>
    <row r="35377" spans="4:14" x14ac:dyDescent="0.25">
      <c r="D35377" s="42">
        <v>53760</v>
      </c>
      <c r="M35377" s="9" t="e">
        <f>VLOOKUP(#REF!,#REF!,8,FALSE)</f>
        <v>#REF!</v>
      </c>
      <c r="N35377" s="7" t="e">
        <f>VLOOKUP(#REF!,#REF!,10,FALSE)</f>
        <v>#REF!</v>
      </c>
    </row>
    <row r="35378" spans="4:14" x14ac:dyDescent="0.25">
      <c r="D35378" s="41">
        <v>53761</v>
      </c>
      <c r="M35378" s="9" t="e">
        <f>VLOOKUP(#REF!,#REF!,8,FALSE)</f>
        <v>#REF!</v>
      </c>
      <c r="N35378" s="7" t="e">
        <f>VLOOKUP(#REF!,#REF!,10,FALSE)</f>
        <v>#REF!</v>
      </c>
    </row>
    <row r="35379" spans="4:14" x14ac:dyDescent="0.25">
      <c r="D35379" s="42">
        <v>53762</v>
      </c>
      <c r="M35379" s="9" t="e">
        <f>VLOOKUP(#REF!,#REF!,8,FALSE)</f>
        <v>#REF!</v>
      </c>
      <c r="N35379" s="7" t="e">
        <f>VLOOKUP(#REF!,#REF!,10,FALSE)</f>
        <v>#REF!</v>
      </c>
    </row>
    <row r="35380" spans="4:14" x14ac:dyDescent="0.25">
      <c r="D35380" s="41">
        <v>53763</v>
      </c>
      <c r="M35380" s="9" t="e">
        <f>VLOOKUP(#REF!,#REF!,8,FALSE)</f>
        <v>#REF!</v>
      </c>
      <c r="N35380" s="7" t="e">
        <f>VLOOKUP(#REF!,#REF!,10,FALSE)</f>
        <v>#REF!</v>
      </c>
    </row>
    <row r="35381" spans="4:14" x14ac:dyDescent="0.25">
      <c r="D35381" s="42">
        <v>53764</v>
      </c>
      <c r="M35381" s="9" t="e">
        <f>VLOOKUP(#REF!,#REF!,8,FALSE)</f>
        <v>#REF!</v>
      </c>
      <c r="N35381" s="7" t="e">
        <f>VLOOKUP(#REF!,#REF!,10,FALSE)</f>
        <v>#REF!</v>
      </c>
    </row>
    <row r="35382" spans="4:14" x14ac:dyDescent="0.25">
      <c r="D35382" s="41">
        <v>53765</v>
      </c>
      <c r="M35382" s="9" t="e">
        <f>VLOOKUP(#REF!,#REF!,8,FALSE)</f>
        <v>#REF!</v>
      </c>
      <c r="N35382" s="7" t="e">
        <f>VLOOKUP(#REF!,#REF!,10,FALSE)</f>
        <v>#REF!</v>
      </c>
    </row>
    <row r="35383" spans="4:14" x14ac:dyDescent="0.25">
      <c r="D35383" s="42">
        <v>53766</v>
      </c>
      <c r="M35383" s="9" t="e">
        <f>VLOOKUP(#REF!,#REF!,8,FALSE)</f>
        <v>#REF!</v>
      </c>
      <c r="N35383" s="7" t="e">
        <f>VLOOKUP(#REF!,#REF!,10,FALSE)</f>
        <v>#REF!</v>
      </c>
    </row>
    <row r="35384" spans="4:14" x14ac:dyDescent="0.25">
      <c r="D35384" s="41">
        <v>53767</v>
      </c>
      <c r="M35384" s="9" t="e">
        <f>VLOOKUP(#REF!,#REF!,8,FALSE)</f>
        <v>#REF!</v>
      </c>
      <c r="N35384" s="7" t="e">
        <f>VLOOKUP(#REF!,#REF!,10,FALSE)</f>
        <v>#REF!</v>
      </c>
    </row>
    <row r="35385" spans="4:14" x14ac:dyDescent="0.25">
      <c r="D35385" s="42">
        <v>53768</v>
      </c>
      <c r="M35385" s="9" t="e">
        <f>VLOOKUP(#REF!,#REF!,8,FALSE)</f>
        <v>#REF!</v>
      </c>
      <c r="N35385" s="7" t="e">
        <f>VLOOKUP(#REF!,#REF!,10,FALSE)</f>
        <v>#REF!</v>
      </c>
    </row>
    <row r="35386" spans="4:14" x14ac:dyDescent="0.25">
      <c r="D35386" s="41">
        <v>53769</v>
      </c>
      <c r="M35386" s="9" t="e">
        <f>VLOOKUP(#REF!,#REF!,8,FALSE)</f>
        <v>#REF!</v>
      </c>
      <c r="N35386" s="7" t="e">
        <f>VLOOKUP(#REF!,#REF!,10,FALSE)</f>
        <v>#REF!</v>
      </c>
    </row>
    <row r="35387" spans="4:14" x14ac:dyDescent="0.25">
      <c r="D35387" s="42">
        <v>53770</v>
      </c>
      <c r="M35387" s="9" t="e">
        <f>VLOOKUP(#REF!,#REF!,8,FALSE)</f>
        <v>#REF!</v>
      </c>
      <c r="N35387" s="7" t="e">
        <f>VLOOKUP(#REF!,#REF!,10,FALSE)</f>
        <v>#REF!</v>
      </c>
    </row>
    <row r="35388" spans="4:14" x14ac:dyDescent="0.25">
      <c r="D35388" s="41">
        <v>53771</v>
      </c>
      <c r="M35388" s="9" t="e">
        <f>VLOOKUP(#REF!,#REF!,8,FALSE)</f>
        <v>#REF!</v>
      </c>
      <c r="N35388" s="7" t="e">
        <f>VLOOKUP(#REF!,#REF!,10,FALSE)</f>
        <v>#REF!</v>
      </c>
    </row>
    <row r="35389" spans="4:14" x14ac:dyDescent="0.25">
      <c r="D35389" s="42">
        <v>53772</v>
      </c>
      <c r="M35389" s="9" t="e">
        <f>VLOOKUP(#REF!,#REF!,8,FALSE)</f>
        <v>#REF!</v>
      </c>
      <c r="N35389" s="7" t="e">
        <f>VLOOKUP(#REF!,#REF!,10,FALSE)</f>
        <v>#REF!</v>
      </c>
    </row>
    <row r="35390" spans="4:14" x14ac:dyDescent="0.25">
      <c r="D35390" s="41">
        <v>53773</v>
      </c>
      <c r="M35390" s="9" t="e">
        <f>VLOOKUP(#REF!,#REF!,8,FALSE)</f>
        <v>#REF!</v>
      </c>
      <c r="N35390" s="7" t="e">
        <f>VLOOKUP(#REF!,#REF!,10,FALSE)</f>
        <v>#REF!</v>
      </c>
    </row>
    <row r="35391" spans="4:14" x14ac:dyDescent="0.25">
      <c r="D35391" s="42">
        <v>53774</v>
      </c>
      <c r="M35391" s="9" t="e">
        <f>VLOOKUP(#REF!,#REF!,8,FALSE)</f>
        <v>#REF!</v>
      </c>
      <c r="N35391" s="7" t="e">
        <f>VLOOKUP(#REF!,#REF!,10,FALSE)</f>
        <v>#REF!</v>
      </c>
    </row>
    <row r="35392" spans="4:14" x14ac:dyDescent="0.25">
      <c r="D35392" s="41">
        <v>53775</v>
      </c>
      <c r="M35392" s="9" t="e">
        <f>VLOOKUP(#REF!,#REF!,8,FALSE)</f>
        <v>#REF!</v>
      </c>
      <c r="N35392" s="7" t="e">
        <f>VLOOKUP(#REF!,#REF!,10,FALSE)</f>
        <v>#REF!</v>
      </c>
    </row>
    <row r="35393" spans="4:14" x14ac:dyDescent="0.25">
      <c r="D35393" s="42">
        <v>53776</v>
      </c>
      <c r="M35393" s="9" t="e">
        <f>VLOOKUP(#REF!,#REF!,8,FALSE)</f>
        <v>#REF!</v>
      </c>
      <c r="N35393" s="7" t="e">
        <f>VLOOKUP(#REF!,#REF!,10,FALSE)</f>
        <v>#REF!</v>
      </c>
    </row>
    <row r="35394" spans="4:14" x14ac:dyDescent="0.25">
      <c r="D35394" s="41">
        <v>53777</v>
      </c>
      <c r="M35394" s="9" t="e">
        <f>VLOOKUP(#REF!,#REF!,8,FALSE)</f>
        <v>#REF!</v>
      </c>
      <c r="N35394" s="7" t="e">
        <f>VLOOKUP(#REF!,#REF!,10,FALSE)</f>
        <v>#REF!</v>
      </c>
    </row>
    <row r="35395" spans="4:14" x14ac:dyDescent="0.25">
      <c r="D35395" s="42">
        <v>53778</v>
      </c>
      <c r="M35395" s="9" t="e">
        <f>VLOOKUP(#REF!,#REF!,8,FALSE)</f>
        <v>#REF!</v>
      </c>
      <c r="N35395" s="7" t="e">
        <f>VLOOKUP(#REF!,#REF!,10,FALSE)</f>
        <v>#REF!</v>
      </c>
    </row>
    <row r="35396" spans="4:14" x14ac:dyDescent="0.25">
      <c r="D35396" s="41">
        <v>53779</v>
      </c>
      <c r="M35396" s="9" t="e">
        <f>VLOOKUP(#REF!,#REF!,8,FALSE)</f>
        <v>#REF!</v>
      </c>
      <c r="N35396" s="7" t="e">
        <f>VLOOKUP(#REF!,#REF!,10,FALSE)</f>
        <v>#REF!</v>
      </c>
    </row>
    <row r="35397" spans="4:14" x14ac:dyDescent="0.25">
      <c r="D35397" s="42">
        <v>53780</v>
      </c>
      <c r="M35397" s="9" t="e">
        <f>VLOOKUP(#REF!,#REF!,8,FALSE)</f>
        <v>#REF!</v>
      </c>
      <c r="N35397" s="7" t="e">
        <f>VLOOKUP(#REF!,#REF!,10,FALSE)</f>
        <v>#REF!</v>
      </c>
    </row>
    <row r="35398" spans="4:14" x14ac:dyDescent="0.25">
      <c r="D35398" s="41">
        <v>53781</v>
      </c>
      <c r="M35398" s="9" t="e">
        <f>VLOOKUP(#REF!,#REF!,8,FALSE)</f>
        <v>#REF!</v>
      </c>
      <c r="N35398" s="7" t="e">
        <f>VLOOKUP(#REF!,#REF!,10,FALSE)</f>
        <v>#REF!</v>
      </c>
    </row>
    <row r="35399" spans="4:14" x14ac:dyDescent="0.25">
      <c r="D35399" s="42">
        <v>53782</v>
      </c>
      <c r="M35399" s="9" t="e">
        <f>VLOOKUP(#REF!,#REF!,8,FALSE)</f>
        <v>#REF!</v>
      </c>
      <c r="N35399" s="7" t="e">
        <f>VLOOKUP(#REF!,#REF!,10,FALSE)</f>
        <v>#REF!</v>
      </c>
    </row>
    <row r="35400" spans="4:14" x14ac:dyDescent="0.25">
      <c r="D35400" s="41">
        <v>53783</v>
      </c>
      <c r="M35400" s="9" t="e">
        <f>VLOOKUP(#REF!,#REF!,8,FALSE)</f>
        <v>#REF!</v>
      </c>
      <c r="N35400" s="7" t="e">
        <f>VLOOKUP(#REF!,#REF!,10,FALSE)</f>
        <v>#REF!</v>
      </c>
    </row>
    <row r="35401" spans="4:14" x14ac:dyDescent="0.25">
      <c r="D35401" s="42">
        <v>53784</v>
      </c>
      <c r="M35401" s="9" t="e">
        <f>VLOOKUP(#REF!,#REF!,8,FALSE)</f>
        <v>#REF!</v>
      </c>
      <c r="N35401" s="7" t="e">
        <f>VLOOKUP(#REF!,#REF!,10,FALSE)</f>
        <v>#REF!</v>
      </c>
    </row>
    <row r="35402" spans="4:14" x14ac:dyDescent="0.25">
      <c r="D35402" s="41">
        <v>53785</v>
      </c>
      <c r="M35402" s="9" t="e">
        <f>VLOOKUP(#REF!,#REF!,8,FALSE)</f>
        <v>#REF!</v>
      </c>
      <c r="N35402" s="7" t="e">
        <f>VLOOKUP(#REF!,#REF!,10,FALSE)</f>
        <v>#REF!</v>
      </c>
    </row>
    <row r="35403" spans="4:14" x14ac:dyDescent="0.25">
      <c r="D35403" s="42">
        <v>53786</v>
      </c>
      <c r="M35403" s="9" t="e">
        <f>VLOOKUP(#REF!,#REF!,8,FALSE)</f>
        <v>#REF!</v>
      </c>
      <c r="N35403" s="7" t="e">
        <f>VLOOKUP(#REF!,#REF!,10,FALSE)</f>
        <v>#REF!</v>
      </c>
    </row>
    <row r="35404" spans="4:14" x14ac:dyDescent="0.25">
      <c r="D35404" s="41">
        <v>53787</v>
      </c>
      <c r="M35404" s="9" t="e">
        <f>VLOOKUP(#REF!,#REF!,8,FALSE)</f>
        <v>#REF!</v>
      </c>
      <c r="N35404" s="7" t="e">
        <f>VLOOKUP(#REF!,#REF!,10,FALSE)</f>
        <v>#REF!</v>
      </c>
    </row>
    <row r="35405" spans="4:14" x14ac:dyDescent="0.25">
      <c r="D35405" s="42">
        <v>53788</v>
      </c>
      <c r="M35405" s="9" t="e">
        <f>VLOOKUP(#REF!,#REF!,8,FALSE)</f>
        <v>#REF!</v>
      </c>
      <c r="N35405" s="7" t="e">
        <f>VLOOKUP(#REF!,#REF!,10,FALSE)</f>
        <v>#REF!</v>
      </c>
    </row>
    <row r="35406" spans="4:14" x14ac:dyDescent="0.25">
      <c r="D35406" s="41">
        <v>53789</v>
      </c>
      <c r="M35406" s="9" t="e">
        <f>VLOOKUP(#REF!,#REF!,8,FALSE)</f>
        <v>#REF!</v>
      </c>
      <c r="N35406" s="7" t="e">
        <f>VLOOKUP(#REF!,#REF!,10,FALSE)</f>
        <v>#REF!</v>
      </c>
    </row>
    <row r="35407" spans="4:14" x14ac:dyDescent="0.25">
      <c r="D35407" s="42">
        <v>53790</v>
      </c>
      <c r="M35407" s="9" t="e">
        <f>VLOOKUP(#REF!,#REF!,8,FALSE)</f>
        <v>#REF!</v>
      </c>
      <c r="N35407" s="7" t="e">
        <f>VLOOKUP(#REF!,#REF!,10,FALSE)</f>
        <v>#REF!</v>
      </c>
    </row>
    <row r="35408" spans="4:14" x14ac:dyDescent="0.25">
      <c r="D35408" s="41">
        <v>53791</v>
      </c>
      <c r="M35408" s="9" t="e">
        <f>VLOOKUP(#REF!,#REF!,8,FALSE)</f>
        <v>#REF!</v>
      </c>
      <c r="N35408" s="7" t="e">
        <f>VLOOKUP(#REF!,#REF!,10,FALSE)</f>
        <v>#REF!</v>
      </c>
    </row>
    <row r="35409" spans="4:14" x14ac:dyDescent="0.25">
      <c r="D35409" s="42">
        <v>53792</v>
      </c>
      <c r="M35409" s="9" t="e">
        <f>VLOOKUP(#REF!,#REF!,8,FALSE)</f>
        <v>#REF!</v>
      </c>
      <c r="N35409" s="7" t="e">
        <f>VLOOKUP(#REF!,#REF!,10,FALSE)</f>
        <v>#REF!</v>
      </c>
    </row>
    <row r="35410" spans="4:14" x14ac:dyDescent="0.25">
      <c r="D35410" s="41">
        <v>53793</v>
      </c>
      <c r="M35410" s="9" t="e">
        <f>VLOOKUP(#REF!,#REF!,8,FALSE)</f>
        <v>#REF!</v>
      </c>
      <c r="N35410" s="7" t="e">
        <f>VLOOKUP(#REF!,#REF!,10,FALSE)</f>
        <v>#REF!</v>
      </c>
    </row>
    <row r="35411" spans="4:14" x14ac:dyDescent="0.25">
      <c r="D35411" s="42">
        <v>53794</v>
      </c>
      <c r="M35411" s="9" t="e">
        <f>VLOOKUP(#REF!,#REF!,8,FALSE)</f>
        <v>#REF!</v>
      </c>
      <c r="N35411" s="7" t="e">
        <f>VLOOKUP(#REF!,#REF!,10,FALSE)</f>
        <v>#REF!</v>
      </c>
    </row>
    <row r="35412" spans="4:14" x14ac:dyDescent="0.25">
      <c r="D35412" s="41">
        <v>53795</v>
      </c>
      <c r="M35412" s="9" t="e">
        <f>VLOOKUP(#REF!,#REF!,8,FALSE)</f>
        <v>#REF!</v>
      </c>
      <c r="N35412" s="7" t="e">
        <f>VLOOKUP(#REF!,#REF!,10,FALSE)</f>
        <v>#REF!</v>
      </c>
    </row>
    <row r="35413" spans="4:14" x14ac:dyDescent="0.25">
      <c r="D35413" s="42">
        <v>53796</v>
      </c>
      <c r="M35413" s="9" t="e">
        <f>VLOOKUP(#REF!,#REF!,8,FALSE)</f>
        <v>#REF!</v>
      </c>
      <c r="N35413" s="7" t="e">
        <f>VLOOKUP(#REF!,#REF!,10,FALSE)</f>
        <v>#REF!</v>
      </c>
    </row>
    <row r="35414" spans="4:14" x14ac:dyDescent="0.25">
      <c r="D35414" s="41">
        <v>53797</v>
      </c>
      <c r="M35414" s="9" t="e">
        <f>VLOOKUP(#REF!,#REF!,8,FALSE)</f>
        <v>#REF!</v>
      </c>
      <c r="N35414" s="7" t="e">
        <f>VLOOKUP(#REF!,#REF!,10,FALSE)</f>
        <v>#REF!</v>
      </c>
    </row>
    <row r="35415" spans="4:14" x14ac:dyDescent="0.25">
      <c r="D35415" s="42">
        <v>53798</v>
      </c>
      <c r="M35415" s="9" t="e">
        <f>VLOOKUP(#REF!,#REF!,8,FALSE)</f>
        <v>#REF!</v>
      </c>
      <c r="N35415" s="7" t="e">
        <f>VLOOKUP(#REF!,#REF!,10,FALSE)</f>
        <v>#REF!</v>
      </c>
    </row>
    <row r="35416" spans="4:14" x14ac:dyDescent="0.25">
      <c r="D35416" s="41">
        <v>53799</v>
      </c>
      <c r="M35416" s="9" t="e">
        <f>VLOOKUP(#REF!,#REF!,8,FALSE)</f>
        <v>#REF!</v>
      </c>
      <c r="N35416" s="7" t="e">
        <f>VLOOKUP(#REF!,#REF!,10,FALSE)</f>
        <v>#REF!</v>
      </c>
    </row>
    <row r="35417" spans="4:14" x14ac:dyDescent="0.25">
      <c r="D35417" s="42">
        <v>53800</v>
      </c>
      <c r="M35417" s="9" t="e">
        <f>VLOOKUP(#REF!,#REF!,8,FALSE)</f>
        <v>#REF!</v>
      </c>
      <c r="N35417" s="7" t="e">
        <f>VLOOKUP(#REF!,#REF!,10,FALSE)</f>
        <v>#REF!</v>
      </c>
    </row>
    <row r="35418" spans="4:14" x14ac:dyDescent="0.25">
      <c r="D35418" s="41">
        <v>53801</v>
      </c>
      <c r="M35418" s="9" t="e">
        <f>VLOOKUP(#REF!,#REF!,8,FALSE)</f>
        <v>#REF!</v>
      </c>
      <c r="N35418" s="7" t="e">
        <f>VLOOKUP(#REF!,#REF!,10,FALSE)</f>
        <v>#REF!</v>
      </c>
    </row>
    <row r="35419" spans="4:14" x14ac:dyDescent="0.25">
      <c r="D35419" s="42">
        <v>53802</v>
      </c>
      <c r="M35419" s="9" t="e">
        <f>VLOOKUP(#REF!,#REF!,8,FALSE)</f>
        <v>#REF!</v>
      </c>
      <c r="N35419" s="7" t="e">
        <f>VLOOKUP(#REF!,#REF!,10,FALSE)</f>
        <v>#REF!</v>
      </c>
    </row>
    <row r="35420" spans="4:14" x14ac:dyDescent="0.25">
      <c r="D35420" s="41">
        <v>53803</v>
      </c>
      <c r="M35420" s="9" t="e">
        <f>VLOOKUP(#REF!,#REF!,8,FALSE)</f>
        <v>#REF!</v>
      </c>
      <c r="N35420" s="7" t="e">
        <f>VLOOKUP(#REF!,#REF!,10,FALSE)</f>
        <v>#REF!</v>
      </c>
    </row>
    <row r="35421" spans="4:14" x14ac:dyDescent="0.25">
      <c r="D35421" s="42">
        <v>53804</v>
      </c>
      <c r="M35421" s="9" t="e">
        <f>VLOOKUP(#REF!,#REF!,8,FALSE)</f>
        <v>#REF!</v>
      </c>
      <c r="N35421" s="7" t="e">
        <f>VLOOKUP(#REF!,#REF!,10,FALSE)</f>
        <v>#REF!</v>
      </c>
    </row>
    <row r="35422" spans="4:14" x14ac:dyDescent="0.25">
      <c r="D35422" s="41">
        <v>53805</v>
      </c>
      <c r="M35422" s="9" t="e">
        <f>VLOOKUP(#REF!,#REF!,8,FALSE)</f>
        <v>#REF!</v>
      </c>
      <c r="N35422" s="7" t="e">
        <f>VLOOKUP(#REF!,#REF!,10,FALSE)</f>
        <v>#REF!</v>
      </c>
    </row>
    <row r="35423" spans="4:14" x14ac:dyDescent="0.25">
      <c r="D35423" s="42">
        <v>53806</v>
      </c>
      <c r="M35423" s="9" t="e">
        <f>VLOOKUP(#REF!,#REF!,8,FALSE)</f>
        <v>#REF!</v>
      </c>
      <c r="N35423" s="7" t="e">
        <f>VLOOKUP(#REF!,#REF!,10,FALSE)</f>
        <v>#REF!</v>
      </c>
    </row>
    <row r="35424" spans="4:14" x14ac:dyDescent="0.25">
      <c r="D35424" s="41">
        <v>53807</v>
      </c>
      <c r="M35424" s="9" t="e">
        <f>VLOOKUP(#REF!,#REF!,8,FALSE)</f>
        <v>#REF!</v>
      </c>
      <c r="N35424" s="7" t="e">
        <f>VLOOKUP(#REF!,#REF!,10,FALSE)</f>
        <v>#REF!</v>
      </c>
    </row>
    <row r="35425" spans="4:14" x14ac:dyDescent="0.25">
      <c r="D35425" s="42">
        <v>53808</v>
      </c>
      <c r="M35425" s="9" t="e">
        <f>VLOOKUP(#REF!,#REF!,8,FALSE)</f>
        <v>#REF!</v>
      </c>
      <c r="N35425" s="7" t="e">
        <f>VLOOKUP(#REF!,#REF!,10,FALSE)</f>
        <v>#REF!</v>
      </c>
    </row>
    <row r="35426" spans="4:14" x14ac:dyDescent="0.25">
      <c r="D35426" s="41">
        <v>53809</v>
      </c>
      <c r="M35426" s="9" t="e">
        <f>VLOOKUP(#REF!,#REF!,8,FALSE)</f>
        <v>#REF!</v>
      </c>
      <c r="N35426" s="7" t="e">
        <f>VLOOKUP(#REF!,#REF!,10,FALSE)</f>
        <v>#REF!</v>
      </c>
    </row>
    <row r="35427" spans="4:14" x14ac:dyDescent="0.25">
      <c r="D35427" s="42">
        <v>53810</v>
      </c>
      <c r="M35427" s="9" t="e">
        <f>VLOOKUP(#REF!,#REF!,8,FALSE)</f>
        <v>#REF!</v>
      </c>
      <c r="N35427" s="7" t="e">
        <f>VLOOKUP(#REF!,#REF!,10,FALSE)</f>
        <v>#REF!</v>
      </c>
    </row>
    <row r="35428" spans="4:14" x14ac:dyDescent="0.25">
      <c r="D35428" s="41">
        <v>53811</v>
      </c>
      <c r="M35428" s="9" t="e">
        <f>VLOOKUP(#REF!,#REF!,8,FALSE)</f>
        <v>#REF!</v>
      </c>
      <c r="N35428" s="7" t="e">
        <f>VLOOKUP(#REF!,#REF!,10,FALSE)</f>
        <v>#REF!</v>
      </c>
    </row>
    <row r="35429" spans="4:14" x14ac:dyDescent="0.25">
      <c r="D35429" s="42">
        <v>53812</v>
      </c>
      <c r="M35429" s="9" t="e">
        <f>VLOOKUP(#REF!,#REF!,8,FALSE)</f>
        <v>#REF!</v>
      </c>
      <c r="N35429" s="7" t="e">
        <f>VLOOKUP(#REF!,#REF!,10,FALSE)</f>
        <v>#REF!</v>
      </c>
    </row>
    <row r="35430" spans="4:14" x14ac:dyDescent="0.25">
      <c r="D35430" s="41">
        <v>53813</v>
      </c>
      <c r="M35430" s="9" t="e">
        <f>VLOOKUP(#REF!,#REF!,8,FALSE)</f>
        <v>#REF!</v>
      </c>
      <c r="N35430" s="7" t="e">
        <f>VLOOKUP(#REF!,#REF!,10,FALSE)</f>
        <v>#REF!</v>
      </c>
    </row>
    <row r="35431" spans="4:14" x14ac:dyDescent="0.25">
      <c r="D35431" s="42">
        <v>53814</v>
      </c>
      <c r="M35431" s="9" t="e">
        <f>VLOOKUP(#REF!,#REF!,8,FALSE)</f>
        <v>#REF!</v>
      </c>
      <c r="N35431" s="7" t="e">
        <f>VLOOKUP(#REF!,#REF!,10,FALSE)</f>
        <v>#REF!</v>
      </c>
    </row>
    <row r="35432" spans="4:14" x14ac:dyDescent="0.25">
      <c r="D35432" s="41">
        <v>53815</v>
      </c>
      <c r="M35432" s="9" t="e">
        <f>VLOOKUP(#REF!,#REF!,8,FALSE)</f>
        <v>#REF!</v>
      </c>
      <c r="N35432" s="7" t="e">
        <f>VLOOKUP(#REF!,#REF!,10,FALSE)</f>
        <v>#REF!</v>
      </c>
    </row>
    <row r="35433" spans="4:14" x14ac:dyDescent="0.25">
      <c r="D35433" s="42">
        <v>53816</v>
      </c>
      <c r="M35433" s="9" t="e">
        <f>VLOOKUP(#REF!,#REF!,8,FALSE)</f>
        <v>#REF!</v>
      </c>
      <c r="N35433" s="7" t="e">
        <f>VLOOKUP(#REF!,#REF!,10,FALSE)</f>
        <v>#REF!</v>
      </c>
    </row>
    <row r="35434" spans="4:14" x14ac:dyDescent="0.25">
      <c r="D35434" s="41">
        <v>53817</v>
      </c>
      <c r="M35434" s="9" t="e">
        <f>VLOOKUP(#REF!,#REF!,8,FALSE)</f>
        <v>#REF!</v>
      </c>
      <c r="N35434" s="7" t="e">
        <f>VLOOKUP(#REF!,#REF!,10,FALSE)</f>
        <v>#REF!</v>
      </c>
    </row>
    <row r="35435" spans="4:14" x14ac:dyDescent="0.25">
      <c r="D35435" s="42">
        <v>53818</v>
      </c>
      <c r="M35435" s="9" t="e">
        <f>VLOOKUP(#REF!,#REF!,8,FALSE)</f>
        <v>#REF!</v>
      </c>
      <c r="N35435" s="7" t="e">
        <f>VLOOKUP(#REF!,#REF!,10,FALSE)</f>
        <v>#REF!</v>
      </c>
    </row>
    <row r="35436" spans="4:14" x14ac:dyDescent="0.25">
      <c r="D35436" s="41">
        <v>53819</v>
      </c>
      <c r="M35436" s="9" t="e">
        <f>VLOOKUP(#REF!,#REF!,8,FALSE)</f>
        <v>#REF!</v>
      </c>
      <c r="N35436" s="7" t="e">
        <f>VLOOKUP(#REF!,#REF!,10,FALSE)</f>
        <v>#REF!</v>
      </c>
    </row>
    <row r="35437" spans="4:14" x14ac:dyDescent="0.25">
      <c r="D35437" s="42">
        <v>53820</v>
      </c>
      <c r="M35437" s="9" t="e">
        <f>VLOOKUP(#REF!,#REF!,8,FALSE)</f>
        <v>#REF!</v>
      </c>
      <c r="N35437" s="7" t="e">
        <f>VLOOKUP(#REF!,#REF!,10,FALSE)</f>
        <v>#REF!</v>
      </c>
    </row>
    <row r="35438" spans="4:14" x14ac:dyDescent="0.25">
      <c r="D35438" s="41">
        <v>53821</v>
      </c>
      <c r="M35438" s="9" t="e">
        <f>VLOOKUP(#REF!,#REF!,8,FALSE)</f>
        <v>#REF!</v>
      </c>
      <c r="N35438" s="7" t="e">
        <f>VLOOKUP(#REF!,#REF!,10,FALSE)</f>
        <v>#REF!</v>
      </c>
    </row>
    <row r="35439" spans="4:14" x14ac:dyDescent="0.25">
      <c r="D35439" s="42">
        <v>53822</v>
      </c>
      <c r="M35439" s="9" t="e">
        <f>VLOOKUP(#REF!,#REF!,8,FALSE)</f>
        <v>#REF!</v>
      </c>
      <c r="N35439" s="7" t="e">
        <f>VLOOKUP(#REF!,#REF!,10,FALSE)</f>
        <v>#REF!</v>
      </c>
    </row>
    <row r="35440" spans="4:14" x14ac:dyDescent="0.25">
      <c r="D35440" s="41">
        <v>53823</v>
      </c>
      <c r="M35440" s="9" t="e">
        <f>VLOOKUP(#REF!,#REF!,8,FALSE)</f>
        <v>#REF!</v>
      </c>
      <c r="N35440" s="7" t="e">
        <f>VLOOKUP(#REF!,#REF!,10,FALSE)</f>
        <v>#REF!</v>
      </c>
    </row>
    <row r="35441" spans="4:14" x14ac:dyDescent="0.25">
      <c r="D35441" s="42">
        <v>53824</v>
      </c>
      <c r="M35441" s="9" t="e">
        <f>VLOOKUP(#REF!,#REF!,8,FALSE)</f>
        <v>#REF!</v>
      </c>
      <c r="N35441" s="7" t="e">
        <f>VLOOKUP(#REF!,#REF!,10,FALSE)</f>
        <v>#REF!</v>
      </c>
    </row>
    <row r="35442" spans="4:14" x14ac:dyDescent="0.25">
      <c r="D35442" s="41">
        <v>53825</v>
      </c>
      <c r="M35442" s="9" t="e">
        <f>VLOOKUP(#REF!,#REF!,8,FALSE)</f>
        <v>#REF!</v>
      </c>
      <c r="N35442" s="7" t="e">
        <f>VLOOKUP(#REF!,#REF!,10,FALSE)</f>
        <v>#REF!</v>
      </c>
    </row>
    <row r="35443" spans="4:14" x14ac:dyDescent="0.25">
      <c r="D35443" s="42">
        <v>53826</v>
      </c>
      <c r="M35443" s="9" t="e">
        <f>VLOOKUP(#REF!,#REF!,8,FALSE)</f>
        <v>#REF!</v>
      </c>
      <c r="N35443" s="7" t="e">
        <f>VLOOKUP(#REF!,#REF!,10,FALSE)</f>
        <v>#REF!</v>
      </c>
    </row>
    <row r="35444" spans="4:14" x14ac:dyDescent="0.25">
      <c r="D35444" s="41">
        <v>53827</v>
      </c>
      <c r="M35444" s="9" t="e">
        <f>VLOOKUP(#REF!,#REF!,8,FALSE)</f>
        <v>#REF!</v>
      </c>
      <c r="N35444" s="7" t="e">
        <f>VLOOKUP(#REF!,#REF!,10,FALSE)</f>
        <v>#REF!</v>
      </c>
    </row>
    <row r="35445" spans="4:14" x14ac:dyDescent="0.25">
      <c r="D35445" s="42">
        <v>53828</v>
      </c>
      <c r="M35445" s="9" t="e">
        <f>VLOOKUP(#REF!,#REF!,8,FALSE)</f>
        <v>#REF!</v>
      </c>
      <c r="N35445" s="7" t="e">
        <f>VLOOKUP(#REF!,#REF!,10,FALSE)</f>
        <v>#REF!</v>
      </c>
    </row>
    <row r="35446" spans="4:14" x14ac:dyDescent="0.25">
      <c r="D35446" s="41">
        <v>53829</v>
      </c>
      <c r="M35446" s="9" t="e">
        <f>VLOOKUP(#REF!,#REF!,8,FALSE)</f>
        <v>#REF!</v>
      </c>
      <c r="N35446" s="7" t="e">
        <f>VLOOKUP(#REF!,#REF!,10,FALSE)</f>
        <v>#REF!</v>
      </c>
    </row>
    <row r="35447" spans="4:14" x14ac:dyDescent="0.25">
      <c r="D35447" s="42">
        <v>53830</v>
      </c>
      <c r="M35447" s="9" t="e">
        <f>VLOOKUP(#REF!,#REF!,8,FALSE)</f>
        <v>#REF!</v>
      </c>
      <c r="N35447" s="7" t="e">
        <f>VLOOKUP(#REF!,#REF!,10,FALSE)</f>
        <v>#REF!</v>
      </c>
    </row>
    <row r="35448" spans="4:14" x14ac:dyDescent="0.25">
      <c r="D35448" s="41">
        <v>53831</v>
      </c>
      <c r="M35448" s="9" t="e">
        <f>VLOOKUP(#REF!,#REF!,8,FALSE)</f>
        <v>#REF!</v>
      </c>
      <c r="N35448" s="7" t="e">
        <f>VLOOKUP(#REF!,#REF!,10,FALSE)</f>
        <v>#REF!</v>
      </c>
    </row>
    <row r="35449" spans="4:14" x14ac:dyDescent="0.25">
      <c r="D35449" s="42">
        <v>53832</v>
      </c>
      <c r="M35449" s="9" t="e">
        <f>VLOOKUP(#REF!,#REF!,8,FALSE)</f>
        <v>#REF!</v>
      </c>
      <c r="N35449" s="7" t="e">
        <f>VLOOKUP(#REF!,#REF!,10,FALSE)</f>
        <v>#REF!</v>
      </c>
    </row>
    <row r="35450" spans="4:14" x14ac:dyDescent="0.25">
      <c r="D35450" s="41">
        <v>53833</v>
      </c>
      <c r="M35450" s="9" t="e">
        <f>VLOOKUP(#REF!,#REF!,8,FALSE)</f>
        <v>#REF!</v>
      </c>
      <c r="N35450" s="7" t="e">
        <f>VLOOKUP(#REF!,#REF!,10,FALSE)</f>
        <v>#REF!</v>
      </c>
    </row>
    <row r="35451" spans="4:14" x14ac:dyDescent="0.25">
      <c r="D35451" s="42">
        <v>53834</v>
      </c>
      <c r="M35451" s="9" t="e">
        <f>VLOOKUP(#REF!,#REF!,8,FALSE)</f>
        <v>#REF!</v>
      </c>
      <c r="N35451" s="7" t="e">
        <f>VLOOKUP(#REF!,#REF!,10,FALSE)</f>
        <v>#REF!</v>
      </c>
    </row>
    <row r="35452" spans="4:14" x14ac:dyDescent="0.25">
      <c r="D35452" s="41">
        <v>53835</v>
      </c>
      <c r="M35452" s="9" t="e">
        <f>VLOOKUP(#REF!,#REF!,8,FALSE)</f>
        <v>#REF!</v>
      </c>
      <c r="N35452" s="7" t="e">
        <f>VLOOKUP(#REF!,#REF!,10,FALSE)</f>
        <v>#REF!</v>
      </c>
    </row>
    <row r="35453" spans="4:14" x14ac:dyDescent="0.25">
      <c r="D35453" s="42">
        <v>53836</v>
      </c>
      <c r="M35453" s="9" t="e">
        <f>VLOOKUP(#REF!,#REF!,8,FALSE)</f>
        <v>#REF!</v>
      </c>
      <c r="N35453" s="7" t="e">
        <f>VLOOKUP(#REF!,#REF!,10,FALSE)</f>
        <v>#REF!</v>
      </c>
    </row>
    <row r="35454" spans="4:14" x14ac:dyDescent="0.25">
      <c r="D35454" s="41">
        <v>53837</v>
      </c>
      <c r="M35454" s="9" t="e">
        <f>VLOOKUP(#REF!,#REF!,8,FALSE)</f>
        <v>#REF!</v>
      </c>
      <c r="N35454" s="7" t="e">
        <f>VLOOKUP(#REF!,#REF!,10,FALSE)</f>
        <v>#REF!</v>
      </c>
    </row>
    <row r="35455" spans="4:14" x14ac:dyDescent="0.25">
      <c r="D35455" s="42">
        <v>53838</v>
      </c>
      <c r="M35455" s="9" t="e">
        <f>VLOOKUP(#REF!,#REF!,8,FALSE)</f>
        <v>#REF!</v>
      </c>
      <c r="N35455" s="7" t="e">
        <f>VLOOKUP(#REF!,#REF!,10,FALSE)</f>
        <v>#REF!</v>
      </c>
    </row>
    <row r="35456" spans="4:14" x14ac:dyDescent="0.25">
      <c r="D35456" s="41">
        <v>53839</v>
      </c>
      <c r="M35456" s="9" t="e">
        <f>VLOOKUP(#REF!,#REF!,8,FALSE)</f>
        <v>#REF!</v>
      </c>
      <c r="N35456" s="7" t="e">
        <f>VLOOKUP(#REF!,#REF!,10,FALSE)</f>
        <v>#REF!</v>
      </c>
    </row>
    <row r="35457" spans="4:14" x14ac:dyDescent="0.25">
      <c r="D35457" s="42">
        <v>53840</v>
      </c>
      <c r="M35457" s="9" t="e">
        <f>VLOOKUP(#REF!,#REF!,8,FALSE)</f>
        <v>#REF!</v>
      </c>
      <c r="N35457" s="7" t="e">
        <f>VLOOKUP(#REF!,#REF!,10,FALSE)</f>
        <v>#REF!</v>
      </c>
    </row>
    <row r="35458" spans="4:14" x14ac:dyDescent="0.25">
      <c r="D35458" s="41">
        <v>53841</v>
      </c>
      <c r="M35458" s="9" t="e">
        <f>VLOOKUP(#REF!,#REF!,8,FALSE)</f>
        <v>#REF!</v>
      </c>
      <c r="N35458" s="7" t="e">
        <f>VLOOKUP(#REF!,#REF!,10,FALSE)</f>
        <v>#REF!</v>
      </c>
    </row>
    <row r="35459" spans="4:14" x14ac:dyDescent="0.25">
      <c r="D35459" s="42">
        <v>53842</v>
      </c>
      <c r="M35459" s="9" t="e">
        <f>VLOOKUP(#REF!,#REF!,8,FALSE)</f>
        <v>#REF!</v>
      </c>
      <c r="N35459" s="7" t="e">
        <f>VLOOKUP(#REF!,#REF!,10,FALSE)</f>
        <v>#REF!</v>
      </c>
    </row>
    <row r="35460" spans="4:14" x14ac:dyDescent="0.25">
      <c r="D35460" s="41">
        <v>53843</v>
      </c>
      <c r="M35460" s="9" t="e">
        <f>VLOOKUP(#REF!,#REF!,8,FALSE)</f>
        <v>#REF!</v>
      </c>
      <c r="N35460" s="7" t="e">
        <f>VLOOKUP(#REF!,#REF!,10,FALSE)</f>
        <v>#REF!</v>
      </c>
    </row>
    <row r="35461" spans="4:14" x14ac:dyDescent="0.25">
      <c r="D35461" s="42">
        <v>53844</v>
      </c>
      <c r="M35461" s="9" t="e">
        <f>VLOOKUP(#REF!,#REF!,8,FALSE)</f>
        <v>#REF!</v>
      </c>
      <c r="N35461" s="7" t="e">
        <f>VLOOKUP(#REF!,#REF!,10,FALSE)</f>
        <v>#REF!</v>
      </c>
    </row>
    <row r="35462" spans="4:14" x14ac:dyDescent="0.25">
      <c r="D35462" s="41">
        <v>53845</v>
      </c>
      <c r="M35462" s="9" t="e">
        <f>VLOOKUP(#REF!,#REF!,8,FALSE)</f>
        <v>#REF!</v>
      </c>
      <c r="N35462" s="7" t="e">
        <f>VLOOKUP(#REF!,#REF!,10,FALSE)</f>
        <v>#REF!</v>
      </c>
    </row>
    <row r="35463" spans="4:14" x14ac:dyDescent="0.25">
      <c r="D35463" s="42">
        <v>53846</v>
      </c>
      <c r="M35463" s="9" t="e">
        <f>VLOOKUP(#REF!,#REF!,8,FALSE)</f>
        <v>#REF!</v>
      </c>
      <c r="N35463" s="7" t="e">
        <f>VLOOKUP(#REF!,#REF!,10,FALSE)</f>
        <v>#REF!</v>
      </c>
    </row>
    <row r="35464" spans="4:14" x14ac:dyDescent="0.25">
      <c r="D35464" s="41">
        <v>53847</v>
      </c>
      <c r="M35464" s="9" t="e">
        <f>VLOOKUP(#REF!,#REF!,8,FALSE)</f>
        <v>#REF!</v>
      </c>
      <c r="N35464" s="7" t="e">
        <f>VLOOKUP(#REF!,#REF!,10,FALSE)</f>
        <v>#REF!</v>
      </c>
    </row>
    <row r="35465" spans="4:14" x14ac:dyDescent="0.25">
      <c r="D35465" s="42">
        <v>53848</v>
      </c>
      <c r="M35465" s="9" t="e">
        <f>VLOOKUP(#REF!,#REF!,8,FALSE)</f>
        <v>#REF!</v>
      </c>
      <c r="N35465" s="7" t="e">
        <f>VLOOKUP(#REF!,#REF!,10,FALSE)</f>
        <v>#REF!</v>
      </c>
    </row>
    <row r="35466" spans="4:14" x14ac:dyDescent="0.25">
      <c r="D35466" s="41">
        <v>53849</v>
      </c>
      <c r="M35466" s="9" t="e">
        <f>VLOOKUP(#REF!,#REF!,8,FALSE)</f>
        <v>#REF!</v>
      </c>
      <c r="N35466" s="7" t="e">
        <f>VLOOKUP(#REF!,#REF!,10,FALSE)</f>
        <v>#REF!</v>
      </c>
    </row>
    <row r="35467" spans="4:14" x14ac:dyDescent="0.25">
      <c r="D35467" s="42">
        <v>53850</v>
      </c>
      <c r="M35467" s="9" t="e">
        <f>VLOOKUP(#REF!,#REF!,8,FALSE)</f>
        <v>#REF!</v>
      </c>
      <c r="N35467" s="7" t="e">
        <f>VLOOKUP(#REF!,#REF!,10,FALSE)</f>
        <v>#REF!</v>
      </c>
    </row>
    <row r="35468" spans="4:14" x14ac:dyDescent="0.25">
      <c r="D35468" s="41">
        <v>53851</v>
      </c>
      <c r="M35468" s="9" t="e">
        <f>VLOOKUP(#REF!,#REF!,8,FALSE)</f>
        <v>#REF!</v>
      </c>
      <c r="N35468" s="7" t="e">
        <f>VLOOKUP(#REF!,#REF!,10,FALSE)</f>
        <v>#REF!</v>
      </c>
    </row>
    <row r="35469" spans="4:14" x14ac:dyDescent="0.25">
      <c r="D35469" s="42">
        <v>53852</v>
      </c>
      <c r="M35469" s="9" t="e">
        <f>VLOOKUP(#REF!,#REF!,8,FALSE)</f>
        <v>#REF!</v>
      </c>
      <c r="N35469" s="7" t="e">
        <f>VLOOKUP(#REF!,#REF!,10,FALSE)</f>
        <v>#REF!</v>
      </c>
    </row>
    <row r="35470" spans="4:14" x14ac:dyDescent="0.25">
      <c r="D35470" s="41">
        <v>53853</v>
      </c>
      <c r="M35470" s="9" t="e">
        <f>VLOOKUP(#REF!,#REF!,8,FALSE)</f>
        <v>#REF!</v>
      </c>
      <c r="N35470" s="7" t="e">
        <f>VLOOKUP(#REF!,#REF!,10,FALSE)</f>
        <v>#REF!</v>
      </c>
    </row>
    <row r="35471" spans="4:14" x14ac:dyDescent="0.25">
      <c r="D35471" s="42">
        <v>53854</v>
      </c>
      <c r="M35471" s="9" t="e">
        <f>VLOOKUP(#REF!,#REF!,8,FALSE)</f>
        <v>#REF!</v>
      </c>
      <c r="N35471" s="7" t="e">
        <f>VLOOKUP(#REF!,#REF!,10,FALSE)</f>
        <v>#REF!</v>
      </c>
    </row>
    <row r="35472" spans="4:14" x14ac:dyDescent="0.25">
      <c r="D35472" s="41">
        <v>53855</v>
      </c>
      <c r="M35472" s="9" t="e">
        <f>VLOOKUP(#REF!,#REF!,8,FALSE)</f>
        <v>#REF!</v>
      </c>
      <c r="N35472" s="7" t="e">
        <f>VLOOKUP(#REF!,#REF!,10,FALSE)</f>
        <v>#REF!</v>
      </c>
    </row>
    <row r="35473" spans="4:14" x14ac:dyDescent="0.25">
      <c r="D35473" s="42">
        <v>53856</v>
      </c>
      <c r="M35473" s="9" t="e">
        <f>VLOOKUP(#REF!,#REF!,8,FALSE)</f>
        <v>#REF!</v>
      </c>
      <c r="N35473" s="7" t="e">
        <f>VLOOKUP(#REF!,#REF!,10,FALSE)</f>
        <v>#REF!</v>
      </c>
    </row>
    <row r="35474" spans="4:14" x14ac:dyDescent="0.25">
      <c r="D35474" s="41">
        <v>53857</v>
      </c>
      <c r="M35474" s="9" t="e">
        <f>VLOOKUP(#REF!,#REF!,8,FALSE)</f>
        <v>#REF!</v>
      </c>
      <c r="N35474" s="7" t="e">
        <f>VLOOKUP(#REF!,#REF!,10,FALSE)</f>
        <v>#REF!</v>
      </c>
    </row>
    <row r="35475" spans="4:14" x14ac:dyDescent="0.25">
      <c r="D35475" s="42">
        <v>53858</v>
      </c>
      <c r="M35475" s="9" t="e">
        <f>VLOOKUP(#REF!,#REF!,8,FALSE)</f>
        <v>#REF!</v>
      </c>
      <c r="N35475" s="7" t="e">
        <f>VLOOKUP(#REF!,#REF!,10,FALSE)</f>
        <v>#REF!</v>
      </c>
    </row>
    <row r="35476" spans="4:14" x14ac:dyDescent="0.25">
      <c r="D35476" s="41">
        <v>53859</v>
      </c>
      <c r="M35476" s="9" t="e">
        <f>VLOOKUP(#REF!,#REF!,8,FALSE)</f>
        <v>#REF!</v>
      </c>
      <c r="N35476" s="7" t="e">
        <f>VLOOKUP(#REF!,#REF!,10,FALSE)</f>
        <v>#REF!</v>
      </c>
    </row>
    <row r="35477" spans="4:14" x14ac:dyDescent="0.25">
      <c r="D35477" s="42">
        <v>53860</v>
      </c>
      <c r="M35477" s="9" t="e">
        <f>VLOOKUP(#REF!,#REF!,8,FALSE)</f>
        <v>#REF!</v>
      </c>
      <c r="N35477" s="7" t="e">
        <f>VLOOKUP(#REF!,#REF!,10,FALSE)</f>
        <v>#REF!</v>
      </c>
    </row>
    <row r="35478" spans="4:14" x14ac:dyDescent="0.25">
      <c r="D35478" s="41">
        <v>53861</v>
      </c>
      <c r="M35478" s="9" t="e">
        <f>VLOOKUP(#REF!,#REF!,8,FALSE)</f>
        <v>#REF!</v>
      </c>
      <c r="N35478" s="7" t="e">
        <f>VLOOKUP(#REF!,#REF!,10,FALSE)</f>
        <v>#REF!</v>
      </c>
    </row>
    <row r="35479" spans="4:14" x14ac:dyDescent="0.25">
      <c r="D35479" s="42">
        <v>53862</v>
      </c>
      <c r="M35479" s="9" t="e">
        <f>VLOOKUP(#REF!,#REF!,8,FALSE)</f>
        <v>#REF!</v>
      </c>
      <c r="N35479" s="7" t="e">
        <f>VLOOKUP(#REF!,#REF!,10,FALSE)</f>
        <v>#REF!</v>
      </c>
    </row>
    <row r="35480" spans="4:14" x14ac:dyDescent="0.25">
      <c r="D35480" s="41">
        <v>53863</v>
      </c>
      <c r="M35480" s="9" t="e">
        <f>VLOOKUP(#REF!,#REF!,8,FALSE)</f>
        <v>#REF!</v>
      </c>
      <c r="N35480" s="7" t="e">
        <f>VLOOKUP(#REF!,#REF!,10,FALSE)</f>
        <v>#REF!</v>
      </c>
    </row>
    <row r="35481" spans="4:14" x14ac:dyDescent="0.25">
      <c r="D35481" s="42">
        <v>53864</v>
      </c>
      <c r="M35481" s="9" t="e">
        <f>VLOOKUP(#REF!,#REF!,8,FALSE)</f>
        <v>#REF!</v>
      </c>
      <c r="N35481" s="7" t="e">
        <f>VLOOKUP(#REF!,#REF!,10,FALSE)</f>
        <v>#REF!</v>
      </c>
    </row>
    <row r="35482" spans="4:14" x14ac:dyDescent="0.25">
      <c r="D35482" s="41">
        <v>53865</v>
      </c>
      <c r="M35482" s="9" t="e">
        <f>VLOOKUP(#REF!,#REF!,8,FALSE)</f>
        <v>#REF!</v>
      </c>
      <c r="N35482" s="7" t="e">
        <f>VLOOKUP(#REF!,#REF!,10,FALSE)</f>
        <v>#REF!</v>
      </c>
    </row>
    <row r="35483" spans="4:14" x14ac:dyDescent="0.25">
      <c r="D35483" s="42">
        <v>53866</v>
      </c>
      <c r="M35483" s="9" t="e">
        <f>VLOOKUP(#REF!,#REF!,8,FALSE)</f>
        <v>#REF!</v>
      </c>
      <c r="N35483" s="7" t="e">
        <f>VLOOKUP(#REF!,#REF!,10,FALSE)</f>
        <v>#REF!</v>
      </c>
    </row>
    <row r="35484" spans="4:14" x14ac:dyDescent="0.25">
      <c r="D35484" s="41">
        <v>53867</v>
      </c>
      <c r="M35484" s="9" t="e">
        <f>VLOOKUP(#REF!,#REF!,8,FALSE)</f>
        <v>#REF!</v>
      </c>
      <c r="N35484" s="7" t="e">
        <f>VLOOKUP(#REF!,#REF!,10,FALSE)</f>
        <v>#REF!</v>
      </c>
    </row>
    <row r="35485" spans="4:14" x14ac:dyDescent="0.25">
      <c r="D35485" s="42">
        <v>53868</v>
      </c>
      <c r="M35485" s="9" t="e">
        <f>VLOOKUP(#REF!,#REF!,8,FALSE)</f>
        <v>#REF!</v>
      </c>
      <c r="N35485" s="7" t="e">
        <f>VLOOKUP(#REF!,#REF!,10,FALSE)</f>
        <v>#REF!</v>
      </c>
    </row>
    <row r="35486" spans="4:14" x14ac:dyDescent="0.25">
      <c r="D35486" s="41">
        <v>53869</v>
      </c>
      <c r="M35486" s="9" t="e">
        <f>VLOOKUP(#REF!,#REF!,8,FALSE)</f>
        <v>#REF!</v>
      </c>
      <c r="N35486" s="7" t="e">
        <f>VLOOKUP(#REF!,#REF!,10,FALSE)</f>
        <v>#REF!</v>
      </c>
    </row>
    <row r="35487" spans="4:14" x14ac:dyDescent="0.25">
      <c r="D35487" s="42">
        <v>53870</v>
      </c>
      <c r="M35487" s="9" t="e">
        <f>VLOOKUP(#REF!,#REF!,8,FALSE)</f>
        <v>#REF!</v>
      </c>
      <c r="N35487" s="7" t="e">
        <f>VLOOKUP(#REF!,#REF!,10,FALSE)</f>
        <v>#REF!</v>
      </c>
    </row>
    <row r="35488" spans="4:14" x14ac:dyDescent="0.25">
      <c r="D35488" s="41">
        <v>53871</v>
      </c>
      <c r="M35488" s="9" t="e">
        <f>VLOOKUP(#REF!,#REF!,8,FALSE)</f>
        <v>#REF!</v>
      </c>
      <c r="N35488" s="7" t="e">
        <f>VLOOKUP(#REF!,#REF!,10,FALSE)</f>
        <v>#REF!</v>
      </c>
    </row>
    <row r="35489" spans="4:14" x14ac:dyDescent="0.25">
      <c r="D35489" s="42">
        <v>53872</v>
      </c>
      <c r="M35489" s="9" t="e">
        <f>VLOOKUP(#REF!,#REF!,8,FALSE)</f>
        <v>#REF!</v>
      </c>
      <c r="N35489" s="7" t="e">
        <f>VLOOKUP(#REF!,#REF!,10,FALSE)</f>
        <v>#REF!</v>
      </c>
    </row>
    <row r="35490" spans="4:14" x14ac:dyDescent="0.25">
      <c r="D35490" s="41">
        <v>53873</v>
      </c>
      <c r="M35490" s="9" t="e">
        <f>VLOOKUP(#REF!,#REF!,8,FALSE)</f>
        <v>#REF!</v>
      </c>
      <c r="N35490" s="7" t="e">
        <f>VLOOKUP(#REF!,#REF!,10,FALSE)</f>
        <v>#REF!</v>
      </c>
    </row>
    <row r="35491" spans="4:14" x14ac:dyDescent="0.25">
      <c r="D35491" s="42">
        <v>53874</v>
      </c>
      <c r="M35491" s="9" t="e">
        <f>VLOOKUP(#REF!,#REF!,8,FALSE)</f>
        <v>#REF!</v>
      </c>
      <c r="N35491" s="7" t="e">
        <f>VLOOKUP(#REF!,#REF!,10,FALSE)</f>
        <v>#REF!</v>
      </c>
    </row>
    <row r="35492" spans="4:14" x14ac:dyDescent="0.25">
      <c r="D35492" s="41">
        <v>53875</v>
      </c>
      <c r="M35492" s="9" t="e">
        <f>VLOOKUP(#REF!,#REF!,8,FALSE)</f>
        <v>#REF!</v>
      </c>
      <c r="N35492" s="7" t="e">
        <f>VLOOKUP(#REF!,#REF!,10,FALSE)</f>
        <v>#REF!</v>
      </c>
    </row>
    <row r="35493" spans="4:14" x14ac:dyDescent="0.25">
      <c r="D35493" s="42">
        <v>53876</v>
      </c>
      <c r="M35493" s="9" t="e">
        <f>VLOOKUP(#REF!,#REF!,8,FALSE)</f>
        <v>#REF!</v>
      </c>
      <c r="N35493" s="7" t="e">
        <f>VLOOKUP(#REF!,#REF!,10,FALSE)</f>
        <v>#REF!</v>
      </c>
    </row>
    <row r="35494" spans="4:14" x14ac:dyDescent="0.25">
      <c r="D35494" s="41">
        <v>53877</v>
      </c>
      <c r="M35494" s="9" t="e">
        <f>VLOOKUP(#REF!,#REF!,8,FALSE)</f>
        <v>#REF!</v>
      </c>
      <c r="N35494" s="7" t="e">
        <f>VLOOKUP(#REF!,#REF!,10,FALSE)</f>
        <v>#REF!</v>
      </c>
    </row>
    <row r="35495" spans="4:14" x14ac:dyDescent="0.25">
      <c r="D35495" s="42">
        <v>53878</v>
      </c>
      <c r="M35495" s="9" t="e">
        <f>VLOOKUP(#REF!,#REF!,8,FALSE)</f>
        <v>#REF!</v>
      </c>
      <c r="N35495" s="7" t="e">
        <f>VLOOKUP(#REF!,#REF!,10,FALSE)</f>
        <v>#REF!</v>
      </c>
    </row>
    <row r="35496" spans="4:14" x14ac:dyDescent="0.25">
      <c r="D35496" s="41">
        <v>53879</v>
      </c>
      <c r="M35496" s="9" t="e">
        <f>VLOOKUP(#REF!,#REF!,8,FALSE)</f>
        <v>#REF!</v>
      </c>
      <c r="N35496" s="7" t="e">
        <f>VLOOKUP(#REF!,#REF!,10,FALSE)</f>
        <v>#REF!</v>
      </c>
    </row>
    <row r="35497" spans="4:14" x14ac:dyDescent="0.25">
      <c r="D35497" s="42">
        <v>53880</v>
      </c>
      <c r="M35497" s="9" t="e">
        <f>VLOOKUP(#REF!,#REF!,8,FALSE)</f>
        <v>#REF!</v>
      </c>
      <c r="N35497" s="7" t="e">
        <f>VLOOKUP(#REF!,#REF!,10,FALSE)</f>
        <v>#REF!</v>
      </c>
    </row>
    <row r="35498" spans="4:14" x14ac:dyDescent="0.25">
      <c r="D35498" s="41">
        <v>53881</v>
      </c>
      <c r="M35498" s="9" t="e">
        <f>VLOOKUP(#REF!,#REF!,8,FALSE)</f>
        <v>#REF!</v>
      </c>
      <c r="N35498" s="7" t="e">
        <f>VLOOKUP(#REF!,#REF!,10,FALSE)</f>
        <v>#REF!</v>
      </c>
    </row>
    <row r="35499" spans="4:14" x14ac:dyDescent="0.25">
      <c r="D35499" s="42">
        <v>53882</v>
      </c>
      <c r="M35499" s="9" t="e">
        <f>VLOOKUP(#REF!,#REF!,8,FALSE)</f>
        <v>#REF!</v>
      </c>
      <c r="N35499" s="7" t="e">
        <f>VLOOKUP(#REF!,#REF!,10,FALSE)</f>
        <v>#REF!</v>
      </c>
    </row>
    <row r="35500" spans="4:14" x14ac:dyDescent="0.25">
      <c r="D35500" s="41">
        <v>53883</v>
      </c>
      <c r="M35500" s="9" t="e">
        <f>VLOOKUP(#REF!,#REF!,8,FALSE)</f>
        <v>#REF!</v>
      </c>
      <c r="N35500" s="7" t="e">
        <f>VLOOKUP(#REF!,#REF!,10,FALSE)</f>
        <v>#REF!</v>
      </c>
    </row>
    <row r="35501" spans="4:14" x14ac:dyDescent="0.25">
      <c r="D35501" s="42">
        <v>53884</v>
      </c>
      <c r="M35501" s="9" t="e">
        <f>VLOOKUP(#REF!,#REF!,8,FALSE)</f>
        <v>#REF!</v>
      </c>
      <c r="N35501" s="7" t="e">
        <f>VLOOKUP(#REF!,#REF!,10,FALSE)</f>
        <v>#REF!</v>
      </c>
    </row>
    <row r="35502" spans="4:14" x14ac:dyDescent="0.25">
      <c r="D35502" s="41">
        <v>53885</v>
      </c>
      <c r="M35502" s="9" t="e">
        <f>VLOOKUP(#REF!,#REF!,8,FALSE)</f>
        <v>#REF!</v>
      </c>
      <c r="N35502" s="7" t="e">
        <f>VLOOKUP(#REF!,#REF!,10,FALSE)</f>
        <v>#REF!</v>
      </c>
    </row>
    <row r="35503" spans="4:14" x14ac:dyDescent="0.25">
      <c r="D35503" s="42">
        <v>53886</v>
      </c>
      <c r="M35503" s="9" t="e">
        <f>VLOOKUP(#REF!,#REF!,8,FALSE)</f>
        <v>#REF!</v>
      </c>
      <c r="N35503" s="7" t="e">
        <f>VLOOKUP(#REF!,#REF!,10,FALSE)</f>
        <v>#REF!</v>
      </c>
    </row>
    <row r="35504" spans="4:14" x14ac:dyDescent="0.25">
      <c r="D35504" s="41">
        <v>53887</v>
      </c>
      <c r="M35504" s="9" t="e">
        <f>VLOOKUP(#REF!,#REF!,8,FALSE)</f>
        <v>#REF!</v>
      </c>
      <c r="N35504" s="7" t="e">
        <f>VLOOKUP(#REF!,#REF!,10,FALSE)</f>
        <v>#REF!</v>
      </c>
    </row>
    <row r="35505" spans="4:14" x14ac:dyDescent="0.25">
      <c r="D35505" s="42">
        <v>53888</v>
      </c>
      <c r="M35505" s="9" t="e">
        <f>VLOOKUP(#REF!,#REF!,8,FALSE)</f>
        <v>#REF!</v>
      </c>
      <c r="N35505" s="7" t="e">
        <f>VLOOKUP(#REF!,#REF!,10,FALSE)</f>
        <v>#REF!</v>
      </c>
    </row>
    <row r="35506" spans="4:14" x14ac:dyDescent="0.25">
      <c r="D35506" s="41">
        <v>53889</v>
      </c>
      <c r="M35506" s="9" t="e">
        <f>VLOOKUP(#REF!,#REF!,8,FALSE)</f>
        <v>#REF!</v>
      </c>
      <c r="N35506" s="7" t="e">
        <f>VLOOKUP(#REF!,#REF!,10,FALSE)</f>
        <v>#REF!</v>
      </c>
    </row>
    <row r="35507" spans="4:14" x14ac:dyDescent="0.25">
      <c r="D35507" s="42">
        <v>53890</v>
      </c>
      <c r="M35507" s="9" t="e">
        <f>VLOOKUP(#REF!,#REF!,8,FALSE)</f>
        <v>#REF!</v>
      </c>
      <c r="N35507" s="7" t="e">
        <f>VLOOKUP(#REF!,#REF!,10,FALSE)</f>
        <v>#REF!</v>
      </c>
    </row>
    <row r="35508" spans="4:14" x14ac:dyDescent="0.25">
      <c r="D35508" s="41">
        <v>53891</v>
      </c>
      <c r="M35508" s="9" t="e">
        <f>VLOOKUP(#REF!,#REF!,8,FALSE)</f>
        <v>#REF!</v>
      </c>
      <c r="N35508" s="7" t="e">
        <f>VLOOKUP(#REF!,#REF!,10,FALSE)</f>
        <v>#REF!</v>
      </c>
    </row>
    <row r="35509" spans="4:14" x14ac:dyDescent="0.25">
      <c r="D35509" s="42">
        <v>53892</v>
      </c>
      <c r="M35509" s="9" t="e">
        <f>VLOOKUP(#REF!,#REF!,8,FALSE)</f>
        <v>#REF!</v>
      </c>
      <c r="N35509" s="7" t="e">
        <f>VLOOKUP(#REF!,#REF!,10,FALSE)</f>
        <v>#REF!</v>
      </c>
    </row>
    <row r="35510" spans="4:14" x14ac:dyDescent="0.25">
      <c r="D35510" s="41">
        <v>53893</v>
      </c>
      <c r="M35510" s="9" t="e">
        <f>VLOOKUP(#REF!,#REF!,8,FALSE)</f>
        <v>#REF!</v>
      </c>
      <c r="N35510" s="7" t="e">
        <f>VLOOKUP(#REF!,#REF!,10,FALSE)</f>
        <v>#REF!</v>
      </c>
    </row>
    <row r="35511" spans="4:14" x14ac:dyDescent="0.25">
      <c r="D35511" s="42">
        <v>53894</v>
      </c>
      <c r="M35511" s="9" t="e">
        <f>VLOOKUP(#REF!,#REF!,8,FALSE)</f>
        <v>#REF!</v>
      </c>
      <c r="N35511" s="7" t="e">
        <f>VLOOKUP(#REF!,#REF!,10,FALSE)</f>
        <v>#REF!</v>
      </c>
    </row>
    <row r="35512" spans="4:14" x14ac:dyDescent="0.25">
      <c r="D35512" s="41">
        <v>53895</v>
      </c>
      <c r="M35512" s="9" t="e">
        <f>VLOOKUP(#REF!,#REF!,8,FALSE)</f>
        <v>#REF!</v>
      </c>
      <c r="N35512" s="7" t="e">
        <f>VLOOKUP(#REF!,#REF!,10,FALSE)</f>
        <v>#REF!</v>
      </c>
    </row>
    <row r="35513" spans="4:14" x14ac:dyDescent="0.25">
      <c r="D35513" s="42">
        <v>53896</v>
      </c>
      <c r="M35513" s="9" t="e">
        <f>VLOOKUP(#REF!,#REF!,8,FALSE)</f>
        <v>#REF!</v>
      </c>
      <c r="N35513" s="7" t="e">
        <f>VLOOKUP(#REF!,#REF!,10,FALSE)</f>
        <v>#REF!</v>
      </c>
    </row>
    <row r="35514" spans="4:14" x14ac:dyDescent="0.25">
      <c r="D35514" s="41">
        <v>53897</v>
      </c>
      <c r="M35514" s="9" t="e">
        <f>VLOOKUP(#REF!,#REF!,8,FALSE)</f>
        <v>#REF!</v>
      </c>
      <c r="N35514" s="7" t="e">
        <f>VLOOKUP(#REF!,#REF!,10,FALSE)</f>
        <v>#REF!</v>
      </c>
    </row>
    <row r="35515" spans="4:14" x14ac:dyDescent="0.25">
      <c r="D35515" s="42">
        <v>53898</v>
      </c>
      <c r="M35515" s="9" t="e">
        <f>VLOOKUP(#REF!,#REF!,8,FALSE)</f>
        <v>#REF!</v>
      </c>
      <c r="N35515" s="7" t="e">
        <f>VLOOKUP(#REF!,#REF!,10,FALSE)</f>
        <v>#REF!</v>
      </c>
    </row>
    <row r="35516" spans="4:14" x14ac:dyDescent="0.25">
      <c r="D35516" s="41">
        <v>53899</v>
      </c>
      <c r="M35516" s="9" t="e">
        <f>VLOOKUP(#REF!,#REF!,8,FALSE)</f>
        <v>#REF!</v>
      </c>
      <c r="N35516" s="7" t="e">
        <f>VLOOKUP(#REF!,#REF!,10,FALSE)</f>
        <v>#REF!</v>
      </c>
    </row>
    <row r="35517" spans="4:14" x14ac:dyDescent="0.25">
      <c r="D35517" s="42">
        <v>53900</v>
      </c>
      <c r="M35517" s="9" t="e">
        <f>VLOOKUP(#REF!,#REF!,8,FALSE)</f>
        <v>#REF!</v>
      </c>
      <c r="N35517" s="7" t="e">
        <f>VLOOKUP(#REF!,#REF!,10,FALSE)</f>
        <v>#REF!</v>
      </c>
    </row>
    <row r="35518" spans="4:14" x14ac:dyDescent="0.25">
      <c r="D35518" s="41">
        <v>53901</v>
      </c>
      <c r="M35518" s="9" t="e">
        <f>VLOOKUP(#REF!,#REF!,8,FALSE)</f>
        <v>#REF!</v>
      </c>
      <c r="N35518" s="7" t="e">
        <f>VLOOKUP(#REF!,#REF!,10,FALSE)</f>
        <v>#REF!</v>
      </c>
    </row>
    <row r="35519" spans="4:14" x14ac:dyDescent="0.25">
      <c r="D35519" s="42">
        <v>53902</v>
      </c>
      <c r="M35519" s="9" t="e">
        <f>VLOOKUP(#REF!,#REF!,8,FALSE)</f>
        <v>#REF!</v>
      </c>
      <c r="N35519" s="7" t="e">
        <f>VLOOKUP(#REF!,#REF!,10,FALSE)</f>
        <v>#REF!</v>
      </c>
    </row>
    <row r="35520" spans="4:14" x14ac:dyDescent="0.25">
      <c r="D35520" s="41">
        <v>53903</v>
      </c>
      <c r="M35520" s="9" t="e">
        <f>VLOOKUP(#REF!,#REF!,8,FALSE)</f>
        <v>#REF!</v>
      </c>
      <c r="N35520" s="7" t="e">
        <f>VLOOKUP(#REF!,#REF!,10,FALSE)</f>
        <v>#REF!</v>
      </c>
    </row>
    <row r="35521" spans="4:14" x14ac:dyDescent="0.25">
      <c r="D35521" s="42">
        <v>53904</v>
      </c>
      <c r="M35521" s="9" t="e">
        <f>VLOOKUP(#REF!,#REF!,8,FALSE)</f>
        <v>#REF!</v>
      </c>
      <c r="N35521" s="7" t="e">
        <f>VLOOKUP(#REF!,#REF!,10,FALSE)</f>
        <v>#REF!</v>
      </c>
    </row>
    <row r="35522" spans="4:14" x14ac:dyDescent="0.25">
      <c r="D35522" s="41">
        <v>53905</v>
      </c>
      <c r="M35522" s="9" t="e">
        <f>VLOOKUP(#REF!,#REF!,8,FALSE)</f>
        <v>#REF!</v>
      </c>
      <c r="N35522" s="7" t="e">
        <f>VLOOKUP(#REF!,#REF!,10,FALSE)</f>
        <v>#REF!</v>
      </c>
    </row>
    <row r="35523" spans="4:14" x14ac:dyDescent="0.25">
      <c r="D35523" s="42">
        <v>53906</v>
      </c>
      <c r="M35523" s="9" t="e">
        <f>VLOOKUP(#REF!,#REF!,8,FALSE)</f>
        <v>#REF!</v>
      </c>
      <c r="N35523" s="7" t="e">
        <f>VLOOKUP(#REF!,#REF!,10,FALSE)</f>
        <v>#REF!</v>
      </c>
    </row>
    <row r="35524" spans="4:14" x14ac:dyDescent="0.25">
      <c r="D35524" s="41">
        <v>53907</v>
      </c>
      <c r="M35524" s="9" t="e">
        <f>VLOOKUP(#REF!,#REF!,8,FALSE)</f>
        <v>#REF!</v>
      </c>
      <c r="N35524" s="7" t="e">
        <f>VLOOKUP(#REF!,#REF!,10,FALSE)</f>
        <v>#REF!</v>
      </c>
    </row>
    <row r="35525" spans="4:14" x14ac:dyDescent="0.25">
      <c r="D35525" s="42">
        <v>53908</v>
      </c>
      <c r="M35525" s="9" t="e">
        <f>VLOOKUP(#REF!,#REF!,8,FALSE)</f>
        <v>#REF!</v>
      </c>
      <c r="N35525" s="7" t="e">
        <f>VLOOKUP(#REF!,#REF!,10,FALSE)</f>
        <v>#REF!</v>
      </c>
    </row>
    <row r="35526" spans="4:14" x14ac:dyDescent="0.25">
      <c r="D35526" s="41">
        <v>53909</v>
      </c>
      <c r="M35526" s="9" t="e">
        <f>VLOOKUP(#REF!,#REF!,8,FALSE)</f>
        <v>#REF!</v>
      </c>
      <c r="N35526" s="7" t="e">
        <f>VLOOKUP(#REF!,#REF!,10,FALSE)</f>
        <v>#REF!</v>
      </c>
    </row>
    <row r="35527" spans="4:14" x14ac:dyDescent="0.25">
      <c r="D35527" s="42">
        <v>53910</v>
      </c>
      <c r="M35527" s="9" t="e">
        <f>VLOOKUP(#REF!,#REF!,8,FALSE)</f>
        <v>#REF!</v>
      </c>
      <c r="N35527" s="7" t="e">
        <f>VLOOKUP(#REF!,#REF!,10,FALSE)</f>
        <v>#REF!</v>
      </c>
    </row>
    <row r="35528" spans="4:14" x14ac:dyDescent="0.25">
      <c r="D35528" s="41">
        <v>53911</v>
      </c>
      <c r="M35528" s="9" t="e">
        <f>VLOOKUP(#REF!,#REF!,8,FALSE)</f>
        <v>#REF!</v>
      </c>
      <c r="N35528" s="7" t="e">
        <f>VLOOKUP(#REF!,#REF!,10,FALSE)</f>
        <v>#REF!</v>
      </c>
    </row>
    <row r="35529" spans="4:14" x14ac:dyDescent="0.25">
      <c r="D35529" s="42">
        <v>53912</v>
      </c>
      <c r="M35529" s="9" t="e">
        <f>VLOOKUP(#REF!,#REF!,8,FALSE)</f>
        <v>#REF!</v>
      </c>
      <c r="N35529" s="7" t="e">
        <f>VLOOKUP(#REF!,#REF!,10,FALSE)</f>
        <v>#REF!</v>
      </c>
    </row>
    <row r="35530" spans="4:14" x14ac:dyDescent="0.25">
      <c r="D35530" s="41">
        <v>53913</v>
      </c>
      <c r="M35530" s="9" t="e">
        <f>VLOOKUP(#REF!,#REF!,8,FALSE)</f>
        <v>#REF!</v>
      </c>
      <c r="N35530" s="7" t="e">
        <f>VLOOKUP(#REF!,#REF!,10,FALSE)</f>
        <v>#REF!</v>
      </c>
    </row>
    <row r="35531" spans="4:14" x14ac:dyDescent="0.25">
      <c r="D35531" s="42">
        <v>53914</v>
      </c>
      <c r="M35531" s="9" t="e">
        <f>VLOOKUP(#REF!,#REF!,8,FALSE)</f>
        <v>#REF!</v>
      </c>
      <c r="N35531" s="7" t="e">
        <f>VLOOKUP(#REF!,#REF!,10,FALSE)</f>
        <v>#REF!</v>
      </c>
    </row>
    <row r="35532" spans="4:14" x14ac:dyDescent="0.25">
      <c r="D35532" s="41">
        <v>53915</v>
      </c>
      <c r="M35532" s="9" t="e">
        <f>VLOOKUP(#REF!,#REF!,8,FALSE)</f>
        <v>#REF!</v>
      </c>
      <c r="N35532" s="7" t="e">
        <f>VLOOKUP(#REF!,#REF!,10,FALSE)</f>
        <v>#REF!</v>
      </c>
    </row>
    <row r="35533" spans="4:14" x14ac:dyDescent="0.25">
      <c r="D35533" s="42">
        <v>53916</v>
      </c>
      <c r="M35533" s="9" t="e">
        <f>VLOOKUP(#REF!,#REF!,8,FALSE)</f>
        <v>#REF!</v>
      </c>
      <c r="N35533" s="7" t="e">
        <f>VLOOKUP(#REF!,#REF!,10,FALSE)</f>
        <v>#REF!</v>
      </c>
    </row>
    <row r="35534" spans="4:14" x14ac:dyDescent="0.25">
      <c r="D35534" s="41">
        <v>53917</v>
      </c>
      <c r="M35534" s="9" t="e">
        <f>VLOOKUP(#REF!,#REF!,8,FALSE)</f>
        <v>#REF!</v>
      </c>
      <c r="N35534" s="7" t="e">
        <f>VLOOKUP(#REF!,#REF!,10,FALSE)</f>
        <v>#REF!</v>
      </c>
    </row>
    <row r="35535" spans="4:14" x14ac:dyDescent="0.25">
      <c r="D35535" s="42">
        <v>53918</v>
      </c>
      <c r="M35535" s="9" t="e">
        <f>VLOOKUP(#REF!,#REF!,8,FALSE)</f>
        <v>#REF!</v>
      </c>
      <c r="N35535" s="7" t="e">
        <f>VLOOKUP(#REF!,#REF!,10,FALSE)</f>
        <v>#REF!</v>
      </c>
    </row>
    <row r="35536" spans="4:14" x14ac:dyDescent="0.25">
      <c r="D35536" s="41">
        <v>53919</v>
      </c>
      <c r="M35536" s="9" t="e">
        <f>VLOOKUP(#REF!,#REF!,8,FALSE)</f>
        <v>#REF!</v>
      </c>
      <c r="N35536" s="7" t="e">
        <f>VLOOKUP(#REF!,#REF!,10,FALSE)</f>
        <v>#REF!</v>
      </c>
    </row>
    <row r="35537" spans="4:14" x14ac:dyDescent="0.25">
      <c r="D35537" s="42">
        <v>53920</v>
      </c>
      <c r="M35537" s="9" t="e">
        <f>VLOOKUP(#REF!,#REF!,8,FALSE)</f>
        <v>#REF!</v>
      </c>
      <c r="N35537" s="7" t="e">
        <f>VLOOKUP(#REF!,#REF!,10,FALSE)</f>
        <v>#REF!</v>
      </c>
    </row>
    <row r="35538" spans="4:14" x14ac:dyDescent="0.25">
      <c r="D35538" s="41">
        <v>53921</v>
      </c>
      <c r="M35538" s="9" t="e">
        <f>VLOOKUP(#REF!,#REF!,8,FALSE)</f>
        <v>#REF!</v>
      </c>
      <c r="N35538" s="7" t="e">
        <f>VLOOKUP(#REF!,#REF!,10,FALSE)</f>
        <v>#REF!</v>
      </c>
    </row>
    <row r="35539" spans="4:14" x14ac:dyDescent="0.25">
      <c r="D35539" s="42">
        <v>53922</v>
      </c>
      <c r="M35539" s="9" t="e">
        <f>VLOOKUP(#REF!,#REF!,8,FALSE)</f>
        <v>#REF!</v>
      </c>
      <c r="N35539" s="7" t="e">
        <f>VLOOKUP(#REF!,#REF!,10,FALSE)</f>
        <v>#REF!</v>
      </c>
    </row>
    <row r="35540" spans="4:14" x14ac:dyDescent="0.25">
      <c r="D35540" s="41">
        <v>53923</v>
      </c>
      <c r="M35540" s="9" t="e">
        <f>VLOOKUP(#REF!,#REF!,8,FALSE)</f>
        <v>#REF!</v>
      </c>
      <c r="N35540" s="7" t="e">
        <f>VLOOKUP(#REF!,#REF!,10,FALSE)</f>
        <v>#REF!</v>
      </c>
    </row>
    <row r="35541" spans="4:14" x14ac:dyDescent="0.25">
      <c r="D35541" s="42">
        <v>53924</v>
      </c>
      <c r="M35541" s="9" t="e">
        <f>VLOOKUP(#REF!,#REF!,8,FALSE)</f>
        <v>#REF!</v>
      </c>
      <c r="N35541" s="7" t="e">
        <f>VLOOKUP(#REF!,#REF!,10,FALSE)</f>
        <v>#REF!</v>
      </c>
    </row>
    <row r="35542" spans="4:14" x14ac:dyDescent="0.25">
      <c r="D35542" s="41">
        <v>53925</v>
      </c>
      <c r="M35542" s="9" t="e">
        <f>VLOOKUP(#REF!,#REF!,8,FALSE)</f>
        <v>#REF!</v>
      </c>
      <c r="N35542" s="7" t="e">
        <f>VLOOKUP(#REF!,#REF!,10,FALSE)</f>
        <v>#REF!</v>
      </c>
    </row>
    <row r="35543" spans="4:14" x14ac:dyDescent="0.25">
      <c r="D35543" s="42">
        <v>53926</v>
      </c>
      <c r="M35543" s="9" t="e">
        <f>VLOOKUP(#REF!,#REF!,8,FALSE)</f>
        <v>#REF!</v>
      </c>
      <c r="N35543" s="7" t="e">
        <f>VLOOKUP(#REF!,#REF!,10,FALSE)</f>
        <v>#REF!</v>
      </c>
    </row>
    <row r="35544" spans="4:14" x14ac:dyDescent="0.25">
      <c r="D35544" s="41">
        <v>53927</v>
      </c>
      <c r="M35544" s="9" t="e">
        <f>VLOOKUP(#REF!,#REF!,8,FALSE)</f>
        <v>#REF!</v>
      </c>
      <c r="N35544" s="7" t="e">
        <f>VLOOKUP(#REF!,#REF!,10,FALSE)</f>
        <v>#REF!</v>
      </c>
    </row>
    <row r="35545" spans="4:14" x14ac:dyDescent="0.25">
      <c r="D35545" s="42">
        <v>53928</v>
      </c>
      <c r="M35545" s="9" t="e">
        <f>VLOOKUP(#REF!,#REF!,8,FALSE)</f>
        <v>#REF!</v>
      </c>
      <c r="N35545" s="7" t="e">
        <f>VLOOKUP(#REF!,#REF!,10,FALSE)</f>
        <v>#REF!</v>
      </c>
    </row>
    <row r="35546" spans="4:14" x14ac:dyDescent="0.25">
      <c r="D35546" s="41">
        <v>53929</v>
      </c>
      <c r="M35546" s="9" t="e">
        <f>VLOOKUP(#REF!,#REF!,8,FALSE)</f>
        <v>#REF!</v>
      </c>
      <c r="N35546" s="7" t="e">
        <f>VLOOKUP(#REF!,#REF!,10,FALSE)</f>
        <v>#REF!</v>
      </c>
    </row>
    <row r="35547" spans="4:14" x14ac:dyDescent="0.25">
      <c r="D35547" s="42">
        <v>53930</v>
      </c>
      <c r="M35547" s="9" t="e">
        <f>VLOOKUP(#REF!,#REF!,8,FALSE)</f>
        <v>#REF!</v>
      </c>
      <c r="N35547" s="7" t="e">
        <f>VLOOKUP(#REF!,#REF!,10,FALSE)</f>
        <v>#REF!</v>
      </c>
    </row>
    <row r="35548" spans="4:14" x14ac:dyDescent="0.25">
      <c r="D35548" s="41">
        <v>53931</v>
      </c>
      <c r="M35548" s="9" t="e">
        <f>VLOOKUP(#REF!,#REF!,8,FALSE)</f>
        <v>#REF!</v>
      </c>
      <c r="N35548" s="7" t="e">
        <f>VLOOKUP(#REF!,#REF!,10,FALSE)</f>
        <v>#REF!</v>
      </c>
    </row>
    <row r="35549" spans="4:14" x14ac:dyDescent="0.25">
      <c r="D35549" s="42">
        <v>53932</v>
      </c>
      <c r="M35549" s="9" t="e">
        <f>VLOOKUP(#REF!,#REF!,8,FALSE)</f>
        <v>#REF!</v>
      </c>
      <c r="N35549" s="7" t="e">
        <f>VLOOKUP(#REF!,#REF!,10,FALSE)</f>
        <v>#REF!</v>
      </c>
    </row>
    <row r="35550" spans="4:14" x14ac:dyDescent="0.25">
      <c r="D35550" s="41">
        <v>53933</v>
      </c>
      <c r="M35550" s="9" t="e">
        <f>VLOOKUP(#REF!,#REF!,8,FALSE)</f>
        <v>#REF!</v>
      </c>
      <c r="N35550" s="7" t="e">
        <f>VLOOKUP(#REF!,#REF!,10,FALSE)</f>
        <v>#REF!</v>
      </c>
    </row>
    <row r="35551" spans="4:14" x14ac:dyDescent="0.25">
      <c r="D35551" s="42">
        <v>53934</v>
      </c>
      <c r="M35551" s="9" t="e">
        <f>VLOOKUP(#REF!,#REF!,8,FALSE)</f>
        <v>#REF!</v>
      </c>
      <c r="N35551" s="7" t="e">
        <f>VLOOKUP(#REF!,#REF!,10,FALSE)</f>
        <v>#REF!</v>
      </c>
    </row>
    <row r="35552" spans="4:14" x14ac:dyDescent="0.25">
      <c r="D35552" s="41">
        <v>53935</v>
      </c>
      <c r="M35552" s="9" t="e">
        <f>VLOOKUP(#REF!,#REF!,8,FALSE)</f>
        <v>#REF!</v>
      </c>
      <c r="N35552" s="7" t="e">
        <f>VLOOKUP(#REF!,#REF!,10,FALSE)</f>
        <v>#REF!</v>
      </c>
    </row>
    <row r="35553" spans="4:14" x14ac:dyDescent="0.25">
      <c r="D35553" s="42">
        <v>53936</v>
      </c>
      <c r="M35553" s="9" t="e">
        <f>VLOOKUP(#REF!,#REF!,8,FALSE)</f>
        <v>#REF!</v>
      </c>
      <c r="N35553" s="7" t="e">
        <f>VLOOKUP(#REF!,#REF!,10,FALSE)</f>
        <v>#REF!</v>
      </c>
    </row>
    <row r="35554" spans="4:14" x14ac:dyDescent="0.25">
      <c r="D35554" s="41">
        <v>53937</v>
      </c>
      <c r="M35554" s="9" t="e">
        <f>VLOOKUP(#REF!,#REF!,8,FALSE)</f>
        <v>#REF!</v>
      </c>
      <c r="N35554" s="7" t="e">
        <f>VLOOKUP(#REF!,#REF!,10,FALSE)</f>
        <v>#REF!</v>
      </c>
    </row>
    <row r="35555" spans="4:14" x14ac:dyDescent="0.25">
      <c r="D35555" s="42">
        <v>53938</v>
      </c>
      <c r="M35555" s="9" t="e">
        <f>VLOOKUP(#REF!,#REF!,8,FALSE)</f>
        <v>#REF!</v>
      </c>
      <c r="N35555" s="7" t="e">
        <f>VLOOKUP(#REF!,#REF!,10,FALSE)</f>
        <v>#REF!</v>
      </c>
    </row>
    <row r="35556" spans="4:14" x14ac:dyDescent="0.25">
      <c r="D35556" s="41">
        <v>53939</v>
      </c>
      <c r="M35556" s="9" t="e">
        <f>VLOOKUP(#REF!,#REF!,8,FALSE)</f>
        <v>#REF!</v>
      </c>
      <c r="N35556" s="7" t="e">
        <f>VLOOKUP(#REF!,#REF!,10,FALSE)</f>
        <v>#REF!</v>
      </c>
    </row>
    <row r="35557" spans="4:14" x14ac:dyDescent="0.25">
      <c r="D35557" s="42">
        <v>53940</v>
      </c>
      <c r="M35557" s="9" t="e">
        <f>VLOOKUP(#REF!,#REF!,8,FALSE)</f>
        <v>#REF!</v>
      </c>
      <c r="N35557" s="7" t="e">
        <f>VLOOKUP(#REF!,#REF!,10,FALSE)</f>
        <v>#REF!</v>
      </c>
    </row>
    <row r="35558" spans="4:14" x14ac:dyDescent="0.25">
      <c r="D35558" s="41">
        <v>53941</v>
      </c>
      <c r="M35558" s="9" t="e">
        <f>VLOOKUP(#REF!,#REF!,8,FALSE)</f>
        <v>#REF!</v>
      </c>
      <c r="N35558" s="7" t="e">
        <f>VLOOKUP(#REF!,#REF!,10,FALSE)</f>
        <v>#REF!</v>
      </c>
    </row>
    <row r="35559" spans="4:14" x14ac:dyDescent="0.25">
      <c r="D35559" s="42">
        <v>53942</v>
      </c>
      <c r="M35559" s="9" t="e">
        <f>VLOOKUP(#REF!,#REF!,8,FALSE)</f>
        <v>#REF!</v>
      </c>
      <c r="N35559" s="7" t="e">
        <f>VLOOKUP(#REF!,#REF!,10,FALSE)</f>
        <v>#REF!</v>
      </c>
    </row>
    <row r="35560" spans="4:14" x14ac:dyDescent="0.25">
      <c r="D35560" s="41">
        <v>53943</v>
      </c>
      <c r="M35560" s="9" t="e">
        <f>VLOOKUP(#REF!,#REF!,8,FALSE)</f>
        <v>#REF!</v>
      </c>
      <c r="N35560" s="7" t="e">
        <f>VLOOKUP(#REF!,#REF!,10,FALSE)</f>
        <v>#REF!</v>
      </c>
    </row>
    <row r="35561" spans="4:14" x14ac:dyDescent="0.25">
      <c r="D35561" s="42">
        <v>53944</v>
      </c>
      <c r="M35561" s="9" t="e">
        <f>VLOOKUP(#REF!,#REF!,8,FALSE)</f>
        <v>#REF!</v>
      </c>
      <c r="N35561" s="7" t="e">
        <f>VLOOKUP(#REF!,#REF!,10,FALSE)</f>
        <v>#REF!</v>
      </c>
    </row>
    <row r="35562" spans="4:14" x14ac:dyDescent="0.25">
      <c r="D35562" s="41">
        <v>53945</v>
      </c>
      <c r="M35562" s="9" t="e">
        <f>VLOOKUP(#REF!,#REF!,8,FALSE)</f>
        <v>#REF!</v>
      </c>
      <c r="N35562" s="7" t="e">
        <f>VLOOKUP(#REF!,#REF!,10,FALSE)</f>
        <v>#REF!</v>
      </c>
    </row>
    <row r="35563" spans="4:14" x14ac:dyDescent="0.25">
      <c r="D35563" s="42">
        <v>53946</v>
      </c>
      <c r="M35563" s="9" t="e">
        <f>VLOOKUP(#REF!,#REF!,8,FALSE)</f>
        <v>#REF!</v>
      </c>
      <c r="N35563" s="7" t="e">
        <f>VLOOKUP(#REF!,#REF!,10,FALSE)</f>
        <v>#REF!</v>
      </c>
    </row>
    <row r="35564" spans="4:14" x14ac:dyDescent="0.25">
      <c r="D35564" s="41">
        <v>53947</v>
      </c>
      <c r="M35564" s="9" t="e">
        <f>VLOOKUP(#REF!,#REF!,8,FALSE)</f>
        <v>#REF!</v>
      </c>
      <c r="N35564" s="7" t="e">
        <f>VLOOKUP(#REF!,#REF!,10,FALSE)</f>
        <v>#REF!</v>
      </c>
    </row>
    <row r="35565" spans="4:14" x14ac:dyDescent="0.25">
      <c r="D35565" s="42">
        <v>53948</v>
      </c>
      <c r="M35565" s="9" t="e">
        <f>VLOOKUP(#REF!,#REF!,8,FALSE)</f>
        <v>#REF!</v>
      </c>
      <c r="N35565" s="7" t="e">
        <f>VLOOKUP(#REF!,#REF!,10,FALSE)</f>
        <v>#REF!</v>
      </c>
    </row>
    <row r="35566" spans="4:14" x14ac:dyDescent="0.25">
      <c r="D35566" s="41">
        <v>53949</v>
      </c>
      <c r="M35566" s="9" t="e">
        <f>VLOOKUP(#REF!,#REF!,8,FALSE)</f>
        <v>#REF!</v>
      </c>
      <c r="N35566" s="7" t="e">
        <f>VLOOKUP(#REF!,#REF!,10,FALSE)</f>
        <v>#REF!</v>
      </c>
    </row>
    <row r="35567" spans="4:14" x14ac:dyDescent="0.25">
      <c r="D35567" s="42">
        <v>53950</v>
      </c>
      <c r="M35567" s="9" t="e">
        <f>VLOOKUP(#REF!,#REF!,8,FALSE)</f>
        <v>#REF!</v>
      </c>
      <c r="N35567" s="7" t="e">
        <f>VLOOKUP(#REF!,#REF!,10,FALSE)</f>
        <v>#REF!</v>
      </c>
    </row>
    <row r="35568" spans="4:14" x14ac:dyDescent="0.25">
      <c r="D35568" s="41">
        <v>53951</v>
      </c>
      <c r="M35568" s="9" t="e">
        <f>VLOOKUP(#REF!,#REF!,8,FALSE)</f>
        <v>#REF!</v>
      </c>
      <c r="N35568" s="7" t="e">
        <f>VLOOKUP(#REF!,#REF!,10,FALSE)</f>
        <v>#REF!</v>
      </c>
    </row>
    <row r="35569" spans="4:14" x14ac:dyDescent="0.25">
      <c r="D35569" s="42">
        <v>53952</v>
      </c>
      <c r="M35569" s="9" t="e">
        <f>VLOOKUP(#REF!,#REF!,8,FALSE)</f>
        <v>#REF!</v>
      </c>
      <c r="N35569" s="7" t="e">
        <f>VLOOKUP(#REF!,#REF!,10,FALSE)</f>
        <v>#REF!</v>
      </c>
    </row>
    <row r="35570" spans="4:14" x14ac:dyDescent="0.25">
      <c r="D35570" s="41">
        <v>53953</v>
      </c>
      <c r="M35570" s="9" t="e">
        <f>VLOOKUP(#REF!,#REF!,8,FALSE)</f>
        <v>#REF!</v>
      </c>
      <c r="N35570" s="7" t="e">
        <f>VLOOKUP(#REF!,#REF!,10,FALSE)</f>
        <v>#REF!</v>
      </c>
    </row>
    <row r="35571" spans="4:14" x14ac:dyDescent="0.25">
      <c r="D35571" s="42">
        <v>53954</v>
      </c>
      <c r="M35571" s="9" t="e">
        <f>VLOOKUP(#REF!,#REF!,8,FALSE)</f>
        <v>#REF!</v>
      </c>
      <c r="N35571" s="7" t="e">
        <f>VLOOKUP(#REF!,#REF!,10,FALSE)</f>
        <v>#REF!</v>
      </c>
    </row>
    <row r="35572" spans="4:14" x14ac:dyDescent="0.25">
      <c r="D35572" s="41">
        <v>53955</v>
      </c>
      <c r="M35572" s="9" t="e">
        <f>VLOOKUP(#REF!,#REF!,8,FALSE)</f>
        <v>#REF!</v>
      </c>
      <c r="N35572" s="7" t="e">
        <f>VLOOKUP(#REF!,#REF!,10,FALSE)</f>
        <v>#REF!</v>
      </c>
    </row>
    <row r="35573" spans="4:14" x14ac:dyDescent="0.25">
      <c r="D35573" s="42">
        <v>53956</v>
      </c>
      <c r="M35573" s="9" t="e">
        <f>VLOOKUP(#REF!,#REF!,8,FALSE)</f>
        <v>#REF!</v>
      </c>
      <c r="N35573" s="7" t="e">
        <f>VLOOKUP(#REF!,#REF!,10,FALSE)</f>
        <v>#REF!</v>
      </c>
    </row>
    <row r="35574" spans="4:14" x14ac:dyDescent="0.25">
      <c r="D35574" s="41">
        <v>53957</v>
      </c>
      <c r="M35574" s="9" t="e">
        <f>VLOOKUP(#REF!,#REF!,8,FALSE)</f>
        <v>#REF!</v>
      </c>
      <c r="N35574" s="7" t="e">
        <f>VLOOKUP(#REF!,#REF!,10,FALSE)</f>
        <v>#REF!</v>
      </c>
    </row>
    <row r="35575" spans="4:14" x14ac:dyDescent="0.25">
      <c r="D35575" s="42">
        <v>53958</v>
      </c>
      <c r="M35575" s="9" t="e">
        <f>VLOOKUP(#REF!,#REF!,8,FALSE)</f>
        <v>#REF!</v>
      </c>
      <c r="N35575" s="7" t="e">
        <f>VLOOKUP(#REF!,#REF!,10,FALSE)</f>
        <v>#REF!</v>
      </c>
    </row>
    <row r="35576" spans="4:14" x14ac:dyDescent="0.25">
      <c r="D35576" s="41">
        <v>53959</v>
      </c>
      <c r="M35576" s="9" t="e">
        <f>VLOOKUP(#REF!,#REF!,8,FALSE)</f>
        <v>#REF!</v>
      </c>
      <c r="N35576" s="7" t="e">
        <f>VLOOKUP(#REF!,#REF!,10,FALSE)</f>
        <v>#REF!</v>
      </c>
    </row>
    <row r="35577" spans="4:14" x14ac:dyDescent="0.25">
      <c r="D35577" s="42">
        <v>53960</v>
      </c>
      <c r="M35577" s="9" t="e">
        <f>VLOOKUP(#REF!,#REF!,8,FALSE)</f>
        <v>#REF!</v>
      </c>
      <c r="N35577" s="7" t="e">
        <f>VLOOKUP(#REF!,#REF!,10,FALSE)</f>
        <v>#REF!</v>
      </c>
    </row>
    <row r="35578" spans="4:14" x14ac:dyDescent="0.25">
      <c r="D35578" s="41">
        <v>53961</v>
      </c>
      <c r="M35578" s="9" t="e">
        <f>VLOOKUP(#REF!,#REF!,8,FALSE)</f>
        <v>#REF!</v>
      </c>
      <c r="N35578" s="7" t="e">
        <f>VLOOKUP(#REF!,#REF!,10,FALSE)</f>
        <v>#REF!</v>
      </c>
    </row>
    <row r="35579" spans="4:14" x14ac:dyDescent="0.25">
      <c r="D35579" s="42">
        <v>53962</v>
      </c>
      <c r="M35579" s="9" t="e">
        <f>VLOOKUP(#REF!,#REF!,8,FALSE)</f>
        <v>#REF!</v>
      </c>
      <c r="N35579" s="7" t="e">
        <f>VLOOKUP(#REF!,#REF!,10,FALSE)</f>
        <v>#REF!</v>
      </c>
    </row>
    <row r="35580" spans="4:14" x14ac:dyDescent="0.25">
      <c r="D35580" s="41">
        <v>53963</v>
      </c>
      <c r="M35580" s="9" t="e">
        <f>VLOOKUP(#REF!,#REF!,8,FALSE)</f>
        <v>#REF!</v>
      </c>
      <c r="N35580" s="7" t="e">
        <f>VLOOKUP(#REF!,#REF!,10,FALSE)</f>
        <v>#REF!</v>
      </c>
    </row>
    <row r="35581" spans="4:14" x14ac:dyDescent="0.25">
      <c r="D35581" s="42">
        <v>53964</v>
      </c>
      <c r="M35581" s="9" t="e">
        <f>VLOOKUP(#REF!,#REF!,8,FALSE)</f>
        <v>#REF!</v>
      </c>
      <c r="N35581" s="7" t="e">
        <f>VLOOKUP(#REF!,#REF!,10,FALSE)</f>
        <v>#REF!</v>
      </c>
    </row>
    <row r="35582" spans="4:14" x14ac:dyDescent="0.25">
      <c r="D35582" s="41">
        <v>53965</v>
      </c>
      <c r="M35582" s="9" t="e">
        <f>VLOOKUP(#REF!,#REF!,8,FALSE)</f>
        <v>#REF!</v>
      </c>
      <c r="N35582" s="7" t="e">
        <f>VLOOKUP(#REF!,#REF!,10,FALSE)</f>
        <v>#REF!</v>
      </c>
    </row>
    <row r="35583" spans="4:14" x14ac:dyDescent="0.25">
      <c r="D35583" s="42">
        <v>53966</v>
      </c>
      <c r="M35583" s="9" t="e">
        <f>VLOOKUP(#REF!,#REF!,8,FALSE)</f>
        <v>#REF!</v>
      </c>
      <c r="N35583" s="7" t="e">
        <f>VLOOKUP(#REF!,#REF!,10,FALSE)</f>
        <v>#REF!</v>
      </c>
    </row>
    <row r="35584" spans="4:14" x14ac:dyDescent="0.25">
      <c r="D35584" s="41">
        <v>53967</v>
      </c>
      <c r="M35584" s="9" t="e">
        <f>VLOOKUP(#REF!,#REF!,8,FALSE)</f>
        <v>#REF!</v>
      </c>
      <c r="N35584" s="7" t="e">
        <f>VLOOKUP(#REF!,#REF!,10,FALSE)</f>
        <v>#REF!</v>
      </c>
    </row>
    <row r="35585" spans="4:14" x14ac:dyDescent="0.25">
      <c r="D35585" s="42">
        <v>53968</v>
      </c>
      <c r="M35585" s="9" t="e">
        <f>VLOOKUP(#REF!,#REF!,8,FALSE)</f>
        <v>#REF!</v>
      </c>
      <c r="N35585" s="7" t="e">
        <f>VLOOKUP(#REF!,#REF!,10,FALSE)</f>
        <v>#REF!</v>
      </c>
    </row>
    <row r="35586" spans="4:14" x14ac:dyDescent="0.25">
      <c r="D35586" s="41">
        <v>53969</v>
      </c>
      <c r="M35586" s="9" t="e">
        <f>VLOOKUP(#REF!,#REF!,8,FALSE)</f>
        <v>#REF!</v>
      </c>
      <c r="N35586" s="7" t="e">
        <f>VLOOKUP(#REF!,#REF!,10,FALSE)</f>
        <v>#REF!</v>
      </c>
    </row>
    <row r="35587" spans="4:14" x14ac:dyDescent="0.25">
      <c r="D35587" s="42">
        <v>53970</v>
      </c>
      <c r="M35587" s="9" t="e">
        <f>VLOOKUP(#REF!,#REF!,8,FALSE)</f>
        <v>#REF!</v>
      </c>
      <c r="N35587" s="7" t="e">
        <f>VLOOKUP(#REF!,#REF!,10,FALSE)</f>
        <v>#REF!</v>
      </c>
    </row>
    <row r="35588" spans="4:14" x14ac:dyDescent="0.25">
      <c r="D35588" s="41">
        <v>53971</v>
      </c>
      <c r="M35588" s="9" t="e">
        <f>VLOOKUP(#REF!,#REF!,8,FALSE)</f>
        <v>#REF!</v>
      </c>
      <c r="N35588" s="7" t="e">
        <f>VLOOKUP(#REF!,#REF!,10,FALSE)</f>
        <v>#REF!</v>
      </c>
    </row>
    <row r="35589" spans="4:14" x14ac:dyDescent="0.25">
      <c r="D35589" s="42">
        <v>53972</v>
      </c>
      <c r="M35589" s="9" t="e">
        <f>VLOOKUP(#REF!,#REF!,8,FALSE)</f>
        <v>#REF!</v>
      </c>
      <c r="N35589" s="7" t="e">
        <f>VLOOKUP(#REF!,#REF!,10,FALSE)</f>
        <v>#REF!</v>
      </c>
    </row>
    <row r="35590" spans="4:14" x14ac:dyDescent="0.25">
      <c r="D35590" s="41">
        <v>53973</v>
      </c>
      <c r="M35590" s="9" t="e">
        <f>VLOOKUP(#REF!,#REF!,8,FALSE)</f>
        <v>#REF!</v>
      </c>
      <c r="N35590" s="7" t="e">
        <f>VLOOKUP(#REF!,#REF!,10,FALSE)</f>
        <v>#REF!</v>
      </c>
    </row>
    <row r="35591" spans="4:14" x14ac:dyDescent="0.25">
      <c r="D35591" s="42">
        <v>53974</v>
      </c>
      <c r="M35591" s="9" t="e">
        <f>VLOOKUP(#REF!,#REF!,8,FALSE)</f>
        <v>#REF!</v>
      </c>
      <c r="N35591" s="7" t="e">
        <f>VLOOKUP(#REF!,#REF!,10,FALSE)</f>
        <v>#REF!</v>
      </c>
    </row>
    <row r="35592" spans="4:14" x14ac:dyDescent="0.25">
      <c r="D35592" s="41">
        <v>53975</v>
      </c>
      <c r="M35592" s="9" t="e">
        <f>VLOOKUP(#REF!,#REF!,8,FALSE)</f>
        <v>#REF!</v>
      </c>
      <c r="N35592" s="7" t="e">
        <f>VLOOKUP(#REF!,#REF!,10,FALSE)</f>
        <v>#REF!</v>
      </c>
    </row>
    <row r="35593" spans="4:14" x14ac:dyDescent="0.25">
      <c r="D35593" s="42">
        <v>53976</v>
      </c>
      <c r="M35593" s="9" t="e">
        <f>VLOOKUP(#REF!,#REF!,8,FALSE)</f>
        <v>#REF!</v>
      </c>
      <c r="N35593" s="7" t="e">
        <f>VLOOKUP(#REF!,#REF!,10,FALSE)</f>
        <v>#REF!</v>
      </c>
    </row>
    <row r="35594" spans="4:14" x14ac:dyDescent="0.25">
      <c r="D35594" s="41">
        <v>53977</v>
      </c>
      <c r="M35594" s="9" t="e">
        <f>VLOOKUP(#REF!,#REF!,8,FALSE)</f>
        <v>#REF!</v>
      </c>
      <c r="N35594" s="7" t="e">
        <f>VLOOKUP(#REF!,#REF!,10,FALSE)</f>
        <v>#REF!</v>
      </c>
    </row>
    <row r="35595" spans="4:14" x14ac:dyDescent="0.25">
      <c r="D35595" s="42">
        <v>53978</v>
      </c>
      <c r="M35595" s="9" t="e">
        <f>VLOOKUP(#REF!,#REF!,8,FALSE)</f>
        <v>#REF!</v>
      </c>
      <c r="N35595" s="7" t="e">
        <f>VLOOKUP(#REF!,#REF!,10,FALSE)</f>
        <v>#REF!</v>
      </c>
    </row>
    <row r="35596" spans="4:14" x14ac:dyDescent="0.25">
      <c r="D35596" s="41">
        <v>53979</v>
      </c>
      <c r="M35596" s="9" t="e">
        <f>VLOOKUP(#REF!,#REF!,8,FALSE)</f>
        <v>#REF!</v>
      </c>
      <c r="N35596" s="7" t="e">
        <f>VLOOKUP(#REF!,#REF!,10,FALSE)</f>
        <v>#REF!</v>
      </c>
    </row>
    <row r="35597" spans="4:14" x14ac:dyDescent="0.25">
      <c r="D35597" s="42">
        <v>53980</v>
      </c>
      <c r="M35597" s="9" t="e">
        <f>VLOOKUP(#REF!,#REF!,8,FALSE)</f>
        <v>#REF!</v>
      </c>
      <c r="N35597" s="7" t="e">
        <f>VLOOKUP(#REF!,#REF!,10,FALSE)</f>
        <v>#REF!</v>
      </c>
    </row>
    <row r="35598" spans="4:14" x14ac:dyDescent="0.25">
      <c r="D35598" s="41">
        <v>53981</v>
      </c>
      <c r="M35598" s="9" t="e">
        <f>VLOOKUP(#REF!,#REF!,8,FALSE)</f>
        <v>#REF!</v>
      </c>
      <c r="N35598" s="7" t="e">
        <f>VLOOKUP(#REF!,#REF!,10,FALSE)</f>
        <v>#REF!</v>
      </c>
    </row>
    <row r="35599" spans="4:14" x14ac:dyDescent="0.25">
      <c r="D35599" s="42">
        <v>53982</v>
      </c>
      <c r="M35599" s="9" t="e">
        <f>VLOOKUP(#REF!,#REF!,8,FALSE)</f>
        <v>#REF!</v>
      </c>
      <c r="N35599" s="7" t="e">
        <f>VLOOKUP(#REF!,#REF!,10,FALSE)</f>
        <v>#REF!</v>
      </c>
    </row>
    <row r="35600" spans="4:14" x14ac:dyDescent="0.25">
      <c r="D35600" s="41">
        <v>53983</v>
      </c>
      <c r="M35600" s="9" t="e">
        <f>VLOOKUP(#REF!,#REF!,8,FALSE)</f>
        <v>#REF!</v>
      </c>
      <c r="N35600" s="7" t="e">
        <f>VLOOKUP(#REF!,#REF!,10,FALSE)</f>
        <v>#REF!</v>
      </c>
    </row>
    <row r="35601" spans="4:14" x14ac:dyDescent="0.25">
      <c r="D35601" s="42">
        <v>53984</v>
      </c>
      <c r="M35601" s="9" t="e">
        <f>VLOOKUP(#REF!,#REF!,8,FALSE)</f>
        <v>#REF!</v>
      </c>
      <c r="N35601" s="7" t="e">
        <f>VLOOKUP(#REF!,#REF!,10,FALSE)</f>
        <v>#REF!</v>
      </c>
    </row>
    <row r="35602" spans="4:14" x14ac:dyDescent="0.25">
      <c r="D35602" s="41">
        <v>53985</v>
      </c>
      <c r="M35602" s="9" t="e">
        <f>VLOOKUP(#REF!,#REF!,8,FALSE)</f>
        <v>#REF!</v>
      </c>
      <c r="N35602" s="7" t="e">
        <f>VLOOKUP(#REF!,#REF!,10,FALSE)</f>
        <v>#REF!</v>
      </c>
    </row>
    <row r="35603" spans="4:14" x14ac:dyDescent="0.25">
      <c r="D35603" s="42">
        <v>53986</v>
      </c>
      <c r="M35603" s="9" t="e">
        <f>VLOOKUP(#REF!,#REF!,8,FALSE)</f>
        <v>#REF!</v>
      </c>
      <c r="N35603" s="7" t="e">
        <f>VLOOKUP(#REF!,#REF!,10,FALSE)</f>
        <v>#REF!</v>
      </c>
    </row>
    <row r="35604" spans="4:14" x14ac:dyDescent="0.25">
      <c r="D35604" s="41">
        <v>53987</v>
      </c>
      <c r="M35604" s="9" t="e">
        <f>VLOOKUP(#REF!,#REF!,8,FALSE)</f>
        <v>#REF!</v>
      </c>
      <c r="N35604" s="7" t="e">
        <f>VLOOKUP(#REF!,#REF!,10,FALSE)</f>
        <v>#REF!</v>
      </c>
    </row>
    <row r="35605" spans="4:14" x14ac:dyDescent="0.25">
      <c r="D35605" s="42">
        <v>53988</v>
      </c>
      <c r="M35605" s="9" t="e">
        <f>VLOOKUP(#REF!,#REF!,8,FALSE)</f>
        <v>#REF!</v>
      </c>
      <c r="N35605" s="7" t="e">
        <f>VLOOKUP(#REF!,#REF!,10,FALSE)</f>
        <v>#REF!</v>
      </c>
    </row>
    <row r="35606" spans="4:14" x14ac:dyDescent="0.25">
      <c r="D35606" s="41">
        <v>53989</v>
      </c>
      <c r="M35606" s="9" t="e">
        <f>VLOOKUP(#REF!,#REF!,8,FALSE)</f>
        <v>#REF!</v>
      </c>
      <c r="N35606" s="7" t="e">
        <f>VLOOKUP(#REF!,#REF!,10,FALSE)</f>
        <v>#REF!</v>
      </c>
    </row>
    <row r="35607" spans="4:14" x14ac:dyDescent="0.25">
      <c r="D35607" s="42">
        <v>53990</v>
      </c>
      <c r="M35607" s="9" t="e">
        <f>VLOOKUP(#REF!,#REF!,8,FALSE)</f>
        <v>#REF!</v>
      </c>
      <c r="N35607" s="7" t="e">
        <f>VLOOKUP(#REF!,#REF!,10,FALSE)</f>
        <v>#REF!</v>
      </c>
    </row>
    <row r="35608" spans="4:14" x14ac:dyDescent="0.25">
      <c r="D35608" s="41">
        <v>53991</v>
      </c>
      <c r="M35608" s="9" t="e">
        <f>VLOOKUP(#REF!,#REF!,8,FALSE)</f>
        <v>#REF!</v>
      </c>
      <c r="N35608" s="7" t="e">
        <f>VLOOKUP(#REF!,#REF!,10,FALSE)</f>
        <v>#REF!</v>
      </c>
    </row>
    <row r="35609" spans="4:14" x14ac:dyDescent="0.25">
      <c r="D35609" s="42">
        <v>53992</v>
      </c>
      <c r="M35609" s="9" t="e">
        <f>VLOOKUP(#REF!,#REF!,8,FALSE)</f>
        <v>#REF!</v>
      </c>
      <c r="N35609" s="7" t="e">
        <f>VLOOKUP(#REF!,#REF!,10,FALSE)</f>
        <v>#REF!</v>
      </c>
    </row>
    <row r="35610" spans="4:14" x14ac:dyDescent="0.25">
      <c r="D35610" s="41">
        <v>53993</v>
      </c>
      <c r="M35610" s="9" t="e">
        <f>VLOOKUP(#REF!,#REF!,8,FALSE)</f>
        <v>#REF!</v>
      </c>
      <c r="N35610" s="7" t="e">
        <f>VLOOKUP(#REF!,#REF!,10,FALSE)</f>
        <v>#REF!</v>
      </c>
    </row>
    <row r="35611" spans="4:14" x14ac:dyDescent="0.25">
      <c r="D35611" s="42">
        <v>53994</v>
      </c>
      <c r="M35611" s="9" t="e">
        <f>VLOOKUP(#REF!,#REF!,8,FALSE)</f>
        <v>#REF!</v>
      </c>
      <c r="N35611" s="7" t="e">
        <f>VLOOKUP(#REF!,#REF!,10,FALSE)</f>
        <v>#REF!</v>
      </c>
    </row>
    <row r="35612" spans="4:14" x14ac:dyDescent="0.25">
      <c r="D35612" s="41">
        <v>53995</v>
      </c>
      <c r="M35612" s="9" t="e">
        <f>VLOOKUP(#REF!,#REF!,8,FALSE)</f>
        <v>#REF!</v>
      </c>
      <c r="N35612" s="7" t="e">
        <f>VLOOKUP(#REF!,#REF!,10,FALSE)</f>
        <v>#REF!</v>
      </c>
    </row>
    <row r="35613" spans="4:14" x14ac:dyDescent="0.25">
      <c r="D35613" s="42">
        <v>53996</v>
      </c>
      <c r="M35613" s="9" t="e">
        <f>VLOOKUP(#REF!,#REF!,8,FALSE)</f>
        <v>#REF!</v>
      </c>
      <c r="N35613" s="7" t="e">
        <f>VLOOKUP(#REF!,#REF!,10,FALSE)</f>
        <v>#REF!</v>
      </c>
    </row>
    <row r="35614" spans="4:14" x14ac:dyDescent="0.25">
      <c r="D35614" s="41">
        <v>53997</v>
      </c>
      <c r="M35614" s="9" t="e">
        <f>VLOOKUP(#REF!,#REF!,8,FALSE)</f>
        <v>#REF!</v>
      </c>
      <c r="N35614" s="7" t="e">
        <f>VLOOKUP(#REF!,#REF!,10,FALSE)</f>
        <v>#REF!</v>
      </c>
    </row>
    <row r="35615" spans="4:14" x14ac:dyDescent="0.25">
      <c r="D35615" s="42">
        <v>53998</v>
      </c>
      <c r="M35615" s="9" t="e">
        <f>VLOOKUP(#REF!,#REF!,8,FALSE)</f>
        <v>#REF!</v>
      </c>
      <c r="N35615" s="7" t="e">
        <f>VLOOKUP(#REF!,#REF!,10,FALSE)</f>
        <v>#REF!</v>
      </c>
    </row>
    <row r="35616" spans="4:14" x14ac:dyDescent="0.25">
      <c r="D35616" s="41">
        <v>53999</v>
      </c>
      <c r="M35616" s="9" t="e">
        <f>VLOOKUP(#REF!,#REF!,8,FALSE)</f>
        <v>#REF!</v>
      </c>
      <c r="N35616" s="7" t="e">
        <f>VLOOKUP(#REF!,#REF!,10,FALSE)</f>
        <v>#REF!</v>
      </c>
    </row>
    <row r="35617" spans="4:14" x14ac:dyDescent="0.25">
      <c r="D35617" s="42">
        <v>54000</v>
      </c>
      <c r="M35617" s="9" t="e">
        <f>VLOOKUP(#REF!,#REF!,8,FALSE)</f>
        <v>#REF!</v>
      </c>
      <c r="N35617" s="7" t="e">
        <f>VLOOKUP(#REF!,#REF!,10,FALSE)</f>
        <v>#REF!</v>
      </c>
    </row>
    <row r="35618" spans="4:14" x14ac:dyDescent="0.25">
      <c r="D35618" s="41">
        <v>54001</v>
      </c>
      <c r="M35618" s="9" t="e">
        <f>VLOOKUP(#REF!,#REF!,8,FALSE)</f>
        <v>#REF!</v>
      </c>
      <c r="N35618" s="7" t="e">
        <f>VLOOKUP(#REF!,#REF!,10,FALSE)</f>
        <v>#REF!</v>
      </c>
    </row>
    <row r="35619" spans="4:14" x14ac:dyDescent="0.25">
      <c r="D35619" s="42">
        <v>54002</v>
      </c>
      <c r="M35619" s="9" t="e">
        <f>VLOOKUP(#REF!,#REF!,8,FALSE)</f>
        <v>#REF!</v>
      </c>
      <c r="N35619" s="7" t="e">
        <f>VLOOKUP(#REF!,#REF!,10,FALSE)</f>
        <v>#REF!</v>
      </c>
    </row>
    <row r="35620" spans="4:14" x14ac:dyDescent="0.25">
      <c r="D35620" s="41">
        <v>54003</v>
      </c>
      <c r="M35620" s="9" t="e">
        <f>VLOOKUP(#REF!,#REF!,8,FALSE)</f>
        <v>#REF!</v>
      </c>
      <c r="N35620" s="7" t="e">
        <f>VLOOKUP(#REF!,#REF!,10,FALSE)</f>
        <v>#REF!</v>
      </c>
    </row>
    <row r="35621" spans="4:14" x14ac:dyDescent="0.25">
      <c r="D35621" s="42">
        <v>54004</v>
      </c>
      <c r="M35621" s="9" t="e">
        <f>VLOOKUP(#REF!,#REF!,8,FALSE)</f>
        <v>#REF!</v>
      </c>
      <c r="N35621" s="7" t="e">
        <f>VLOOKUP(#REF!,#REF!,10,FALSE)</f>
        <v>#REF!</v>
      </c>
    </row>
    <row r="35622" spans="4:14" x14ac:dyDescent="0.25">
      <c r="D35622" s="41">
        <v>54005</v>
      </c>
      <c r="M35622" s="9" t="e">
        <f>VLOOKUP(#REF!,#REF!,8,FALSE)</f>
        <v>#REF!</v>
      </c>
      <c r="N35622" s="7" t="e">
        <f>VLOOKUP(#REF!,#REF!,10,FALSE)</f>
        <v>#REF!</v>
      </c>
    </row>
    <row r="35623" spans="4:14" x14ac:dyDescent="0.25">
      <c r="D35623" s="42">
        <v>54006</v>
      </c>
      <c r="M35623" s="9" t="e">
        <f>VLOOKUP(#REF!,#REF!,8,FALSE)</f>
        <v>#REF!</v>
      </c>
      <c r="N35623" s="7" t="e">
        <f>VLOOKUP(#REF!,#REF!,10,FALSE)</f>
        <v>#REF!</v>
      </c>
    </row>
    <row r="35624" spans="4:14" x14ac:dyDescent="0.25">
      <c r="D35624" s="41">
        <v>54007</v>
      </c>
      <c r="M35624" s="9" t="e">
        <f>VLOOKUP(#REF!,#REF!,8,FALSE)</f>
        <v>#REF!</v>
      </c>
      <c r="N35624" s="7" t="e">
        <f>VLOOKUP(#REF!,#REF!,10,FALSE)</f>
        <v>#REF!</v>
      </c>
    </row>
    <row r="35625" spans="4:14" x14ac:dyDescent="0.25">
      <c r="D35625" s="42">
        <v>54008</v>
      </c>
      <c r="M35625" s="9" t="e">
        <f>VLOOKUP(#REF!,#REF!,8,FALSE)</f>
        <v>#REF!</v>
      </c>
      <c r="N35625" s="7" t="e">
        <f>VLOOKUP(#REF!,#REF!,10,FALSE)</f>
        <v>#REF!</v>
      </c>
    </row>
    <row r="35626" spans="4:14" x14ac:dyDescent="0.25">
      <c r="D35626" s="41">
        <v>54009</v>
      </c>
      <c r="M35626" s="9" t="e">
        <f>VLOOKUP(#REF!,#REF!,8,FALSE)</f>
        <v>#REF!</v>
      </c>
      <c r="N35626" s="7" t="e">
        <f>VLOOKUP(#REF!,#REF!,10,FALSE)</f>
        <v>#REF!</v>
      </c>
    </row>
    <row r="35627" spans="4:14" x14ac:dyDescent="0.25">
      <c r="D35627" s="42">
        <v>54010</v>
      </c>
      <c r="M35627" s="9" t="e">
        <f>VLOOKUP(#REF!,#REF!,8,FALSE)</f>
        <v>#REF!</v>
      </c>
      <c r="N35627" s="7" t="e">
        <f>VLOOKUP(#REF!,#REF!,10,FALSE)</f>
        <v>#REF!</v>
      </c>
    </row>
    <row r="35628" spans="4:14" x14ac:dyDescent="0.25">
      <c r="D35628" s="41">
        <v>54011</v>
      </c>
      <c r="M35628" s="9" t="e">
        <f>VLOOKUP(#REF!,#REF!,8,FALSE)</f>
        <v>#REF!</v>
      </c>
      <c r="N35628" s="7" t="e">
        <f>VLOOKUP(#REF!,#REF!,10,FALSE)</f>
        <v>#REF!</v>
      </c>
    </row>
    <row r="35629" spans="4:14" x14ac:dyDescent="0.25">
      <c r="D35629" s="42">
        <v>54012</v>
      </c>
      <c r="M35629" s="9" t="e">
        <f>VLOOKUP(#REF!,#REF!,8,FALSE)</f>
        <v>#REF!</v>
      </c>
      <c r="N35629" s="7" t="e">
        <f>VLOOKUP(#REF!,#REF!,10,FALSE)</f>
        <v>#REF!</v>
      </c>
    </row>
    <row r="35630" spans="4:14" x14ac:dyDescent="0.25">
      <c r="D35630" s="41">
        <v>54013</v>
      </c>
      <c r="M35630" s="9" t="e">
        <f>VLOOKUP(#REF!,#REF!,8,FALSE)</f>
        <v>#REF!</v>
      </c>
      <c r="N35630" s="7" t="e">
        <f>VLOOKUP(#REF!,#REF!,10,FALSE)</f>
        <v>#REF!</v>
      </c>
    </row>
    <row r="35631" spans="4:14" x14ac:dyDescent="0.25">
      <c r="D35631" s="42">
        <v>54014</v>
      </c>
      <c r="M35631" s="9" t="e">
        <f>VLOOKUP(#REF!,#REF!,8,FALSE)</f>
        <v>#REF!</v>
      </c>
      <c r="N35631" s="7" t="e">
        <f>VLOOKUP(#REF!,#REF!,10,FALSE)</f>
        <v>#REF!</v>
      </c>
    </row>
    <row r="35632" spans="4:14" x14ac:dyDescent="0.25">
      <c r="D35632" s="41">
        <v>54015</v>
      </c>
      <c r="M35632" s="9" t="e">
        <f>VLOOKUP(#REF!,#REF!,8,FALSE)</f>
        <v>#REF!</v>
      </c>
      <c r="N35632" s="7" t="e">
        <f>VLOOKUP(#REF!,#REF!,10,FALSE)</f>
        <v>#REF!</v>
      </c>
    </row>
    <row r="35633" spans="4:14" x14ac:dyDescent="0.25">
      <c r="D35633" s="42">
        <v>54016</v>
      </c>
      <c r="M35633" s="9" t="e">
        <f>VLOOKUP(#REF!,#REF!,8,FALSE)</f>
        <v>#REF!</v>
      </c>
      <c r="N35633" s="7" t="e">
        <f>VLOOKUP(#REF!,#REF!,10,FALSE)</f>
        <v>#REF!</v>
      </c>
    </row>
    <row r="35634" spans="4:14" x14ac:dyDescent="0.25">
      <c r="D35634" s="41">
        <v>54017</v>
      </c>
      <c r="M35634" s="9" t="e">
        <f>VLOOKUP(#REF!,#REF!,8,FALSE)</f>
        <v>#REF!</v>
      </c>
      <c r="N35634" s="7" t="e">
        <f>VLOOKUP(#REF!,#REF!,10,FALSE)</f>
        <v>#REF!</v>
      </c>
    </row>
    <row r="35635" spans="4:14" x14ac:dyDescent="0.25">
      <c r="D35635" s="42">
        <v>54018</v>
      </c>
      <c r="M35635" s="9" t="e">
        <f>VLOOKUP(#REF!,#REF!,8,FALSE)</f>
        <v>#REF!</v>
      </c>
      <c r="N35635" s="7" t="e">
        <f>VLOOKUP(#REF!,#REF!,10,FALSE)</f>
        <v>#REF!</v>
      </c>
    </row>
    <row r="35636" spans="4:14" x14ac:dyDescent="0.25">
      <c r="D35636" s="41">
        <v>54019</v>
      </c>
      <c r="M35636" s="9" t="e">
        <f>VLOOKUP(#REF!,#REF!,8,FALSE)</f>
        <v>#REF!</v>
      </c>
      <c r="N35636" s="7" t="e">
        <f>VLOOKUP(#REF!,#REF!,10,FALSE)</f>
        <v>#REF!</v>
      </c>
    </row>
    <row r="35637" spans="4:14" x14ac:dyDescent="0.25">
      <c r="D35637" s="42">
        <v>54020</v>
      </c>
      <c r="M35637" s="9" t="e">
        <f>VLOOKUP(#REF!,#REF!,8,FALSE)</f>
        <v>#REF!</v>
      </c>
      <c r="N35637" s="7" t="e">
        <f>VLOOKUP(#REF!,#REF!,10,FALSE)</f>
        <v>#REF!</v>
      </c>
    </row>
    <row r="35638" spans="4:14" x14ac:dyDescent="0.25">
      <c r="D35638" s="41">
        <v>54021</v>
      </c>
      <c r="M35638" s="9" t="e">
        <f>VLOOKUP(#REF!,#REF!,8,FALSE)</f>
        <v>#REF!</v>
      </c>
      <c r="N35638" s="7" t="e">
        <f>VLOOKUP(#REF!,#REF!,10,FALSE)</f>
        <v>#REF!</v>
      </c>
    </row>
    <row r="35639" spans="4:14" x14ac:dyDescent="0.25">
      <c r="D35639" s="42">
        <v>54022</v>
      </c>
      <c r="M35639" s="9" t="e">
        <f>VLOOKUP(#REF!,#REF!,8,FALSE)</f>
        <v>#REF!</v>
      </c>
      <c r="N35639" s="7" t="e">
        <f>VLOOKUP(#REF!,#REF!,10,FALSE)</f>
        <v>#REF!</v>
      </c>
    </row>
    <row r="35640" spans="4:14" x14ac:dyDescent="0.25">
      <c r="D35640" s="41">
        <v>54023</v>
      </c>
      <c r="M35640" s="9" t="e">
        <f>VLOOKUP(#REF!,#REF!,8,FALSE)</f>
        <v>#REF!</v>
      </c>
      <c r="N35640" s="7" t="e">
        <f>VLOOKUP(#REF!,#REF!,10,FALSE)</f>
        <v>#REF!</v>
      </c>
    </row>
    <row r="35641" spans="4:14" x14ac:dyDescent="0.25">
      <c r="D35641" s="42">
        <v>54024</v>
      </c>
      <c r="M35641" s="9" t="e">
        <f>VLOOKUP(#REF!,#REF!,8,FALSE)</f>
        <v>#REF!</v>
      </c>
      <c r="N35641" s="7" t="e">
        <f>VLOOKUP(#REF!,#REF!,10,FALSE)</f>
        <v>#REF!</v>
      </c>
    </row>
    <row r="35642" spans="4:14" x14ac:dyDescent="0.25">
      <c r="D35642" s="41">
        <v>54025</v>
      </c>
      <c r="M35642" s="9" t="e">
        <f>VLOOKUP(#REF!,#REF!,8,FALSE)</f>
        <v>#REF!</v>
      </c>
      <c r="N35642" s="7" t="e">
        <f>VLOOKUP(#REF!,#REF!,10,FALSE)</f>
        <v>#REF!</v>
      </c>
    </row>
    <row r="35643" spans="4:14" x14ac:dyDescent="0.25">
      <c r="D35643" s="42">
        <v>54026</v>
      </c>
      <c r="M35643" s="9" t="e">
        <f>VLOOKUP(#REF!,#REF!,8,FALSE)</f>
        <v>#REF!</v>
      </c>
      <c r="N35643" s="7" t="e">
        <f>VLOOKUP(#REF!,#REF!,10,FALSE)</f>
        <v>#REF!</v>
      </c>
    </row>
    <row r="35644" spans="4:14" x14ac:dyDescent="0.25">
      <c r="D35644" s="41">
        <v>54027</v>
      </c>
      <c r="M35644" s="9" t="e">
        <f>VLOOKUP(#REF!,#REF!,8,FALSE)</f>
        <v>#REF!</v>
      </c>
      <c r="N35644" s="7" t="e">
        <f>VLOOKUP(#REF!,#REF!,10,FALSE)</f>
        <v>#REF!</v>
      </c>
    </row>
    <row r="35645" spans="4:14" x14ac:dyDescent="0.25">
      <c r="D35645" s="42">
        <v>54028</v>
      </c>
      <c r="M35645" s="9" t="e">
        <f>VLOOKUP(#REF!,#REF!,8,FALSE)</f>
        <v>#REF!</v>
      </c>
      <c r="N35645" s="7" t="e">
        <f>VLOOKUP(#REF!,#REF!,10,FALSE)</f>
        <v>#REF!</v>
      </c>
    </row>
    <row r="35646" spans="4:14" x14ac:dyDescent="0.25">
      <c r="D35646" s="41">
        <v>54029</v>
      </c>
      <c r="M35646" s="9" t="e">
        <f>VLOOKUP(#REF!,#REF!,8,FALSE)</f>
        <v>#REF!</v>
      </c>
      <c r="N35646" s="7" t="e">
        <f>VLOOKUP(#REF!,#REF!,10,FALSE)</f>
        <v>#REF!</v>
      </c>
    </row>
    <row r="35647" spans="4:14" x14ac:dyDescent="0.25">
      <c r="D35647" s="42">
        <v>54030</v>
      </c>
      <c r="M35647" s="9" t="e">
        <f>VLOOKUP(#REF!,#REF!,8,FALSE)</f>
        <v>#REF!</v>
      </c>
      <c r="N35647" s="7" t="e">
        <f>VLOOKUP(#REF!,#REF!,10,FALSE)</f>
        <v>#REF!</v>
      </c>
    </row>
    <row r="35648" spans="4:14" x14ac:dyDescent="0.25">
      <c r="D35648" s="41">
        <v>54031</v>
      </c>
      <c r="M35648" s="9" t="e">
        <f>VLOOKUP(#REF!,#REF!,8,FALSE)</f>
        <v>#REF!</v>
      </c>
      <c r="N35648" s="7" t="e">
        <f>VLOOKUP(#REF!,#REF!,10,FALSE)</f>
        <v>#REF!</v>
      </c>
    </row>
    <row r="35649" spans="4:14" x14ac:dyDescent="0.25">
      <c r="D35649" s="42">
        <v>54032</v>
      </c>
      <c r="M35649" s="9" t="e">
        <f>VLOOKUP(#REF!,#REF!,8,FALSE)</f>
        <v>#REF!</v>
      </c>
      <c r="N35649" s="7" t="e">
        <f>VLOOKUP(#REF!,#REF!,10,FALSE)</f>
        <v>#REF!</v>
      </c>
    </row>
    <row r="35650" spans="4:14" x14ac:dyDescent="0.25">
      <c r="D35650" s="41">
        <v>54033</v>
      </c>
      <c r="M35650" s="9" t="e">
        <f>VLOOKUP(#REF!,#REF!,8,FALSE)</f>
        <v>#REF!</v>
      </c>
      <c r="N35650" s="7" t="e">
        <f>VLOOKUP(#REF!,#REF!,10,FALSE)</f>
        <v>#REF!</v>
      </c>
    </row>
    <row r="35651" spans="4:14" x14ac:dyDescent="0.25">
      <c r="D35651" s="42">
        <v>54034</v>
      </c>
      <c r="M35651" s="9" t="e">
        <f>VLOOKUP(#REF!,#REF!,8,FALSE)</f>
        <v>#REF!</v>
      </c>
      <c r="N35651" s="7" t="e">
        <f>VLOOKUP(#REF!,#REF!,10,FALSE)</f>
        <v>#REF!</v>
      </c>
    </row>
    <row r="35652" spans="4:14" x14ac:dyDescent="0.25">
      <c r="D35652" s="41">
        <v>54035</v>
      </c>
      <c r="M35652" s="9" t="e">
        <f>VLOOKUP(#REF!,#REF!,8,FALSE)</f>
        <v>#REF!</v>
      </c>
      <c r="N35652" s="7" t="e">
        <f>VLOOKUP(#REF!,#REF!,10,FALSE)</f>
        <v>#REF!</v>
      </c>
    </row>
    <row r="35653" spans="4:14" x14ac:dyDescent="0.25">
      <c r="D35653" s="42">
        <v>54036</v>
      </c>
      <c r="M35653" s="9" t="e">
        <f>VLOOKUP(#REF!,#REF!,8,FALSE)</f>
        <v>#REF!</v>
      </c>
      <c r="N35653" s="7" t="e">
        <f>VLOOKUP(#REF!,#REF!,10,FALSE)</f>
        <v>#REF!</v>
      </c>
    </row>
    <row r="35654" spans="4:14" x14ac:dyDescent="0.25">
      <c r="D35654" s="41">
        <v>54037</v>
      </c>
      <c r="M35654" s="9" t="e">
        <f>VLOOKUP(#REF!,#REF!,8,FALSE)</f>
        <v>#REF!</v>
      </c>
      <c r="N35654" s="7" t="e">
        <f>VLOOKUP(#REF!,#REF!,10,FALSE)</f>
        <v>#REF!</v>
      </c>
    </row>
    <row r="35655" spans="4:14" x14ac:dyDescent="0.25">
      <c r="D35655" s="42">
        <v>54038</v>
      </c>
      <c r="M35655" s="9" t="e">
        <f>VLOOKUP(#REF!,#REF!,8,FALSE)</f>
        <v>#REF!</v>
      </c>
      <c r="N35655" s="7" t="e">
        <f>VLOOKUP(#REF!,#REF!,10,FALSE)</f>
        <v>#REF!</v>
      </c>
    </row>
    <row r="35656" spans="4:14" x14ac:dyDescent="0.25">
      <c r="D35656" s="41">
        <v>54039</v>
      </c>
      <c r="M35656" s="9" t="e">
        <f>VLOOKUP(#REF!,#REF!,8,FALSE)</f>
        <v>#REF!</v>
      </c>
      <c r="N35656" s="7" t="e">
        <f>VLOOKUP(#REF!,#REF!,10,FALSE)</f>
        <v>#REF!</v>
      </c>
    </row>
    <row r="35657" spans="4:14" x14ac:dyDescent="0.25">
      <c r="D35657" s="42">
        <v>54040</v>
      </c>
      <c r="M35657" s="9" t="e">
        <f>VLOOKUP(#REF!,#REF!,8,FALSE)</f>
        <v>#REF!</v>
      </c>
      <c r="N35657" s="7" t="e">
        <f>VLOOKUP(#REF!,#REF!,10,FALSE)</f>
        <v>#REF!</v>
      </c>
    </row>
    <row r="35658" spans="4:14" x14ac:dyDescent="0.25">
      <c r="D35658" s="41">
        <v>54041</v>
      </c>
      <c r="M35658" s="9" t="e">
        <f>VLOOKUP(#REF!,#REF!,8,FALSE)</f>
        <v>#REF!</v>
      </c>
      <c r="N35658" s="7" t="e">
        <f>VLOOKUP(#REF!,#REF!,10,FALSE)</f>
        <v>#REF!</v>
      </c>
    </row>
    <row r="35659" spans="4:14" x14ac:dyDescent="0.25">
      <c r="D35659" s="42">
        <v>54042</v>
      </c>
      <c r="M35659" s="9" t="e">
        <f>VLOOKUP(#REF!,#REF!,8,FALSE)</f>
        <v>#REF!</v>
      </c>
      <c r="N35659" s="7" t="e">
        <f>VLOOKUP(#REF!,#REF!,10,FALSE)</f>
        <v>#REF!</v>
      </c>
    </row>
    <row r="35660" spans="4:14" x14ac:dyDescent="0.25">
      <c r="D35660" s="41">
        <v>54043</v>
      </c>
      <c r="M35660" s="9" t="e">
        <f>VLOOKUP(#REF!,#REF!,8,FALSE)</f>
        <v>#REF!</v>
      </c>
      <c r="N35660" s="7" t="e">
        <f>VLOOKUP(#REF!,#REF!,10,FALSE)</f>
        <v>#REF!</v>
      </c>
    </row>
    <row r="35661" spans="4:14" x14ac:dyDescent="0.25">
      <c r="D35661" s="42">
        <v>54044</v>
      </c>
      <c r="M35661" s="9" t="e">
        <f>VLOOKUP(#REF!,#REF!,8,FALSE)</f>
        <v>#REF!</v>
      </c>
      <c r="N35661" s="7" t="e">
        <f>VLOOKUP(#REF!,#REF!,10,FALSE)</f>
        <v>#REF!</v>
      </c>
    </row>
    <row r="35662" spans="4:14" x14ac:dyDescent="0.25">
      <c r="D35662" s="41">
        <v>54045</v>
      </c>
      <c r="M35662" s="9" t="e">
        <f>VLOOKUP(#REF!,#REF!,8,FALSE)</f>
        <v>#REF!</v>
      </c>
      <c r="N35662" s="7" t="e">
        <f>VLOOKUP(#REF!,#REF!,10,FALSE)</f>
        <v>#REF!</v>
      </c>
    </row>
    <row r="35663" spans="4:14" x14ac:dyDescent="0.25">
      <c r="D35663" s="42">
        <v>54046</v>
      </c>
      <c r="M35663" s="9" t="e">
        <f>VLOOKUP(#REF!,#REF!,8,FALSE)</f>
        <v>#REF!</v>
      </c>
      <c r="N35663" s="7" t="e">
        <f>VLOOKUP(#REF!,#REF!,10,FALSE)</f>
        <v>#REF!</v>
      </c>
    </row>
    <row r="35664" spans="4:14" x14ac:dyDescent="0.25">
      <c r="D35664" s="41">
        <v>54047</v>
      </c>
      <c r="M35664" s="9" t="e">
        <f>VLOOKUP(#REF!,#REF!,8,FALSE)</f>
        <v>#REF!</v>
      </c>
      <c r="N35664" s="7" t="e">
        <f>VLOOKUP(#REF!,#REF!,10,FALSE)</f>
        <v>#REF!</v>
      </c>
    </row>
    <row r="35665" spans="4:14" x14ac:dyDescent="0.25">
      <c r="D35665" s="42">
        <v>54048</v>
      </c>
      <c r="M35665" s="9" t="e">
        <f>VLOOKUP(#REF!,#REF!,8,FALSE)</f>
        <v>#REF!</v>
      </c>
      <c r="N35665" s="7" t="e">
        <f>VLOOKUP(#REF!,#REF!,10,FALSE)</f>
        <v>#REF!</v>
      </c>
    </row>
    <row r="35666" spans="4:14" x14ac:dyDescent="0.25">
      <c r="D35666" s="41">
        <v>54049</v>
      </c>
      <c r="M35666" s="9" t="e">
        <f>VLOOKUP(#REF!,#REF!,8,FALSE)</f>
        <v>#REF!</v>
      </c>
      <c r="N35666" s="7" t="e">
        <f>VLOOKUP(#REF!,#REF!,10,FALSE)</f>
        <v>#REF!</v>
      </c>
    </row>
    <row r="35667" spans="4:14" x14ac:dyDescent="0.25">
      <c r="D35667" s="42">
        <v>54050</v>
      </c>
      <c r="M35667" s="9" t="e">
        <f>VLOOKUP(#REF!,#REF!,8,FALSE)</f>
        <v>#REF!</v>
      </c>
      <c r="N35667" s="7" t="e">
        <f>VLOOKUP(#REF!,#REF!,10,FALSE)</f>
        <v>#REF!</v>
      </c>
    </row>
    <row r="35668" spans="4:14" x14ac:dyDescent="0.25">
      <c r="D35668" s="41">
        <v>54051</v>
      </c>
      <c r="M35668" s="9" t="e">
        <f>VLOOKUP(#REF!,#REF!,8,FALSE)</f>
        <v>#REF!</v>
      </c>
      <c r="N35668" s="7" t="e">
        <f>VLOOKUP(#REF!,#REF!,10,FALSE)</f>
        <v>#REF!</v>
      </c>
    </row>
    <row r="35669" spans="4:14" x14ac:dyDescent="0.25">
      <c r="D35669" s="42">
        <v>54052</v>
      </c>
      <c r="M35669" s="9" t="e">
        <f>VLOOKUP(#REF!,#REF!,8,FALSE)</f>
        <v>#REF!</v>
      </c>
      <c r="N35669" s="7" t="e">
        <f>VLOOKUP(#REF!,#REF!,10,FALSE)</f>
        <v>#REF!</v>
      </c>
    </row>
    <row r="35670" spans="4:14" x14ac:dyDescent="0.25">
      <c r="D35670" s="41">
        <v>54053</v>
      </c>
      <c r="M35670" s="9" t="e">
        <f>VLOOKUP(#REF!,#REF!,8,FALSE)</f>
        <v>#REF!</v>
      </c>
      <c r="N35670" s="7" t="e">
        <f>VLOOKUP(#REF!,#REF!,10,FALSE)</f>
        <v>#REF!</v>
      </c>
    </row>
    <row r="35671" spans="4:14" x14ac:dyDescent="0.25">
      <c r="D35671" s="42">
        <v>54054</v>
      </c>
      <c r="M35671" s="9" t="e">
        <f>VLOOKUP(#REF!,#REF!,8,FALSE)</f>
        <v>#REF!</v>
      </c>
      <c r="N35671" s="7" t="e">
        <f>VLOOKUP(#REF!,#REF!,10,FALSE)</f>
        <v>#REF!</v>
      </c>
    </row>
    <row r="35672" spans="4:14" x14ac:dyDescent="0.25">
      <c r="D35672" s="41">
        <v>54055</v>
      </c>
      <c r="M35672" s="9" t="e">
        <f>VLOOKUP(#REF!,#REF!,8,FALSE)</f>
        <v>#REF!</v>
      </c>
      <c r="N35672" s="7" t="e">
        <f>VLOOKUP(#REF!,#REF!,10,FALSE)</f>
        <v>#REF!</v>
      </c>
    </row>
    <row r="35673" spans="4:14" x14ac:dyDescent="0.25">
      <c r="D35673" s="42">
        <v>54056</v>
      </c>
      <c r="M35673" s="9" t="e">
        <f>VLOOKUP(#REF!,#REF!,8,FALSE)</f>
        <v>#REF!</v>
      </c>
      <c r="N35673" s="7" t="e">
        <f>VLOOKUP(#REF!,#REF!,10,FALSE)</f>
        <v>#REF!</v>
      </c>
    </row>
    <row r="35674" spans="4:14" x14ac:dyDescent="0.25">
      <c r="D35674" s="41">
        <v>54057</v>
      </c>
      <c r="M35674" s="9" t="e">
        <f>VLOOKUP(#REF!,#REF!,8,FALSE)</f>
        <v>#REF!</v>
      </c>
      <c r="N35674" s="7" t="e">
        <f>VLOOKUP(#REF!,#REF!,10,FALSE)</f>
        <v>#REF!</v>
      </c>
    </row>
    <row r="35675" spans="4:14" x14ac:dyDescent="0.25">
      <c r="D35675" s="42">
        <v>54058</v>
      </c>
      <c r="M35675" s="9" t="e">
        <f>VLOOKUP(#REF!,#REF!,8,FALSE)</f>
        <v>#REF!</v>
      </c>
      <c r="N35675" s="7" t="e">
        <f>VLOOKUP(#REF!,#REF!,10,FALSE)</f>
        <v>#REF!</v>
      </c>
    </row>
    <row r="35676" spans="4:14" x14ac:dyDescent="0.25">
      <c r="D35676" s="41">
        <v>54059</v>
      </c>
      <c r="M35676" s="9" t="e">
        <f>VLOOKUP(#REF!,#REF!,8,FALSE)</f>
        <v>#REF!</v>
      </c>
      <c r="N35676" s="7" t="e">
        <f>VLOOKUP(#REF!,#REF!,10,FALSE)</f>
        <v>#REF!</v>
      </c>
    </row>
    <row r="35677" spans="4:14" x14ac:dyDescent="0.25">
      <c r="D35677" s="42">
        <v>54060</v>
      </c>
      <c r="M35677" s="9" t="e">
        <f>VLOOKUP(#REF!,#REF!,8,FALSE)</f>
        <v>#REF!</v>
      </c>
      <c r="N35677" s="7" t="e">
        <f>VLOOKUP(#REF!,#REF!,10,FALSE)</f>
        <v>#REF!</v>
      </c>
    </row>
    <row r="35678" spans="4:14" x14ac:dyDescent="0.25">
      <c r="D35678" s="41">
        <v>54061</v>
      </c>
      <c r="M35678" s="9" t="e">
        <f>VLOOKUP(#REF!,#REF!,8,FALSE)</f>
        <v>#REF!</v>
      </c>
      <c r="N35678" s="7" t="e">
        <f>VLOOKUP(#REF!,#REF!,10,FALSE)</f>
        <v>#REF!</v>
      </c>
    </row>
    <row r="35679" spans="4:14" x14ac:dyDescent="0.25">
      <c r="D35679" s="42">
        <v>54062</v>
      </c>
      <c r="M35679" s="9" t="e">
        <f>VLOOKUP(#REF!,#REF!,8,FALSE)</f>
        <v>#REF!</v>
      </c>
      <c r="N35679" s="7" t="e">
        <f>VLOOKUP(#REF!,#REF!,10,FALSE)</f>
        <v>#REF!</v>
      </c>
    </row>
    <row r="35680" spans="4:14" x14ac:dyDescent="0.25">
      <c r="D35680" s="41">
        <v>54063</v>
      </c>
      <c r="M35680" s="9" t="e">
        <f>VLOOKUP(#REF!,#REF!,8,FALSE)</f>
        <v>#REF!</v>
      </c>
      <c r="N35680" s="7" t="e">
        <f>VLOOKUP(#REF!,#REF!,10,FALSE)</f>
        <v>#REF!</v>
      </c>
    </row>
    <row r="35681" spans="4:14" x14ac:dyDescent="0.25">
      <c r="D35681" s="42">
        <v>54064</v>
      </c>
      <c r="M35681" s="9" t="e">
        <f>VLOOKUP(#REF!,#REF!,8,FALSE)</f>
        <v>#REF!</v>
      </c>
      <c r="N35681" s="7" t="e">
        <f>VLOOKUP(#REF!,#REF!,10,FALSE)</f>
        <v>#REF!</v>
      </c>
    </row>
    <row r="35682" spans="4:14" x14ac:dyDescent="0.25">
      <c r="D35682" s="41">
        <v>54065</v>
      </c>
      <c r="M35682" s="9" t="e">
        <f>VLOOKUP(#REF!,#REF!,8,FALSE)</f>
        <v>#REF!</v>
      </c>
      <c r="N35682" s="7" t="e">
        <f>VLOOKUP(#REF!,#REF!,10,FALSE)</f>
        <v>#REF!</v>
      </c>
    </row>
    <row r="35683" spans="4:14" x14ac:dyDescent="0.25">
      <c r="D35683" s="42">
        <v>54066</v>
      </c>
      <c r="M35683" s="9" t="e">
        <f>VLOOKUP(#REF!,#REF!,8,FALSE)</f>
        <v>#REF!</v>
      </c>
      <c r="N35683" s="7" t="e">
        <f>VLOOKUP(#REF!,#REF!,10,FALSE)</f>
        <v>#REF!</v>
      </c>
    </row>
    <row r="35684" spans="4:14" x14ac:dyDescent="0.25">
      <c r="D35684" s="41">
        <v>54067</v>
      </c>
      <c r="M35684" s="9" t="e">
        <f>VLOOKUP(#REF!,#REF!,8,FALSE)</f>
        <v>#REF!</v>
      </c>
      <c r="N35684" s="7" t="e">
        <f>VLOOKUP(#REF!,#REF!,10,FALSE)</f>
        <v>#REF!</v>
      </c>
    </row>
    <row r="35685" spans="4:14" x14ac:dyDescent="0.25">
      <c r="D35685" s="42">
        <v>54068</v>
      </c>
      <c r="M35685" s="9" t="e">
        <f>VLOOKUP(#REF!,#REF!,8,FALSE)</f>
        <v>#REF!</v>
      </c>
      <c r="N35685" s="7" t="e">
        <f>VLOOKUP(#REF!,#REF!,10,FALSE)</f>
        <v>#REF!</v>
      </c>
    </row>
    <row r="35686" spans="4:14" x14ac:dyDescent="0.25">
      <c r="D35686" s="41">
        <v>54069</v>
      </c>
      <c r="M35686" s="9" t="e">
        <f>VLOOKUP(#REF!,#REF!,8,FALSE)</f>
        <v>#REF!</v>
      </c>
      <c r="N35686" s="7" t="e">
        <f>VLOOKUP(#REF!,#REF!,10,FALSE)</f>
        <v>#REF!</v>
      </c>
    </row>
    <row r="35687" spans="4:14" x14ac:dyDescent="0.25">
      <c r="D35687" s="42">
        <v>54070</v>
      </c>
      <c r="M35687" s="9" t="e">
        <f>VLOOKUP(#REF!,#REF!,8,FALSE)</f>
        <v>#REF!</v>
      </c>
      <c r="N35687" s="7" t="e">
        <f>VLOOKUP(#REF!,#REF!,10,FALSE)</f>
        <v>#REF!</v>
      </c>
    </row>
    <row r="35688" spans="4:14" x14ac:dyDescent="0.25">
      <c r="D35688" s="41">
        <v>54071</v>
      </c>
      <c r="M35688" s="9" t="e">
        <f>VLOOKUP(#REF!,#REF!,8,FALSE)</f>
        <v>#REF!</v>
      </c>
      <c r="N35688" s="7" t="e">
        <f>VLOOKUP(#REF!,#REF!,10,FALSE)</f>
        <v>#REF!</v>
      </c>
    </row>
    <row r="35689" spans="4:14" x14ac:dyDescent="0.25">
      <c r="D35689" s="42">
        <v>54072</v>
      </c>
      <c r="M35689" s="9" t="e">
        <f>VLOOKUP(#REF!,#REF!,8,FALSE)</f>
        <v>#REF!</v>
      </c>
      <c r="N35689" s="7" t="e">
        <f>VLOOKUP(#REF!,#REF!,10,FALSE)</f>
        <v>#REF!</v>
      </c>
    </row>
    <row r="35690" spans="4:14" x14ac:dyDescent="0.25">
      <c r="D35690" s="41">
        <v>54073</v>
      </c>
      <c r="M35690" s="9" t="e">
        <f>VLOOKUP(#REF!,#REF!,8,FALSE)</f>
        <v>#REF!</v>
      </c>
      <c r="N35690" s="7" t="e">
        <f>VLOOKUP(#REF!,#REF!,10,FALSE)</f>
        <v>#REF!</v>
      </c>
    </row>
    <row r="35691" spans="4:14" x14ac:dyDescent="0.25">
      <c r="D35691" s="42">
        <v>54074</v>
      </c>
      <c r="M35691" s="9" t="e">
        <f>VLOOKUP(#REF!,#REF!,8,FALSE)</f>
        <v>#REF!</v>
      </c>
      <c r="N35691" s="7" t="e">
        <f>VLOOKUP(#REF!,#REF!,10,FALSE)</f>
        <v>#REF!</v>
      </c>
    </row>
    <row r="35692" spans="4:14" x14ac:dyDescent="0.25">
      <c r="D35692" s="41">
        <v>54075</v>
      </c>
      <c r="M35692" s="9" t="e">
        <f>VLOOKUP(#REF!,#REF!,8,FALSE)</f>
        <v>#REF!</v>
      </c>
      <c r="N35692" s="7" t="e">
        <f>VLOOKUP(#REF!,#REF!,10,FALSE)</f>
        <v>#REF!</v>
      </c>
    </row>
    <row r="35693" spans="4:14" x14ac:dyDescent="0.25">
      <c r="D35693" s="42">
        <v>54076</v>
      </c>
      <c r="M35693" s="9" t="e">
        <f>VLOOKUP(#REF!,#REF!,8,FALSE)</f>
        <v>#REF!</v>
      </c>
      <c r="N35693" s="7" t="e">
        <f>VLOOKUP(#REF!,#REF!,10,FALSE)</f>
        <v>#REF!</v>
      </c>
    </row>
    <row r="35694" spans="4:14" x14ac:dyDescent="0.25">
      <c r="D35694" s="41">
        <v>54077</v>
      </c>
      <c r="M35694" s="9" t="e">
        <f>VLOOKUP(#REF!,#REF!,8,FALSE)</f>
        <v>#REF!</v>
      </c>
      <c r="N35694" s="7" t="e">
        <f>VLOOKUP(#REF!,#REF!,10,FALSE)</f>
        <v>#REF!</v>
      </c>
    </row>
    <row r="35695" spans="4:14" x14ac:dyDescent="0.25">
      <c r="D35695" s="42">
        <v>54078</v>
      </c>
      <c r="M35695" s="9" t="e">
        <f>VLOOKUP(#REF!,#REF!,8,FALSE)</f>
        <v>#REF!</v>
      </c>
      <c r="N35695" s="7" t="e">
        <f>VLOOKUP(#REF!,#REF!,10,FALSE)</f>
        <v>#REF!</v>
      </c>
    </row>
    <row r="35696" spans="4:14" x14ac:dyDescent="0.25">
      <c r="D35696" s="41">
        <v>54079</v>
      </c>
      <c r="M35696" s="9" t="e">
        <f>VLOOKUP(#REF!,#REF!,8,FALSE)</f>
        <v>#REF!</v>
      </c>
      <c r="N35696" s="7" t="e">
        <f>VLOOKUP(#REF!,#REF!,10,FALSE)</f>
        <v>#REF!</v>
      </c>
    </row>
    <row r="35697" spans="4:14" x14ac:dyDescent="0.25">
      <c r="D35697" s="42">
        <v>54080</v>
      </c>
      <c r="M35697" s="9" t="e">
        <f>VLOOKUP(#REF!,#REF!,8,FALSE)</f>
        <v>#REF!</v>
      </c>
      <c r="N35697" s="7" t="e">
        <f>VLOOKUP(#REF!,#REF!,10,FALSE)</f>
        <v>#REF!</v>
      </c>
    </row>
    <row r="35698" spans="4:14" x14ac:dyDescent="0.25">
      <c r="D35698" s="41">
        <v>54081</v>
      </c>
      <c r="M35698" s="9" t="e">
        <f>VLOOKUP(#REF!,#REF!,8,FALSE)</f>
        <v>#REF!</v>
      </c>
      <c r="N35698" s="7" t="e">
        <f>VLOOKUP(#REF!,#REF!,10,FALSE)</f>
        <v>#REF!</v>
      </c>
    </row>
    <row r="35699" spans="4:14" x14ac:dyDescent="0.25">
      <c r="D35699" s="42">
        <v>54082</v>
      </c>
      <c r="M35699" s="9" t="e">
        <f>VLOOKUP(#REF!,#REF!,8,FALSE)</f>
        <v>#REF!</v>
      </c>
      <c r="N35699" s="7" t="e">
        <f>VLOOKUP(#REF!,#REF!,10,FALSE)</f>
        <v>#REF!</v>
      </c>
    </row>
    <row r="35700" spans="4:14" x14ac:dyDescent="0.25">
      <c r="D35700" s="41">
        <v>54083</v>
      </c>
      <c r="M35700" s="9" t="e">
        <f>VLOOKUP(#REF!,#REF!,8,FALSE)</f>
        <v>#REF!</v>
      </c>
      <c r="N35700" s="7" t="e">
        <f>VLOOKUP(#REF!,#REF!,10,FALSE)</f>
        <v>#REF!</v>
      </c>
    </row>
    <row r="35701" spans="4:14" x14ac:dyDescent="0.25">
      <c r="D35701" s="42">
        <v>54084</v>
      </c>
      <c r="M35701" s="9" t="e">
        <f>VLOOKUP(#REF!,#REF!,8,FALSE)</f>
        <v>#REF!</v>
      </c>
      <c r="N35701" s="7" t="e">
        <f>VLOOKUP(#REF!,#REF!,10,FALSE)</f>
        <v>#REF!</v>
      </c>
    </row>
    <row r="35702" spans="4:14" x14ac:dyDescent="0.25">
      <c r="D35702" s="41">
        <v>54085</v>
      </c>
      <c r="M35702" s="9" t="e">
        <f>VLOOKUP(#REF!,#REF!,8,FALSE)</f>
        <v>#REF!</v>
      </c>
      <c r="N35702" s="7" t="e">
        <f>VLOOKUP(#REF!,#REF!,10,FALSE)</f>
        <v>#REF!</v>
      </c>
    </row>
    <row r="35703" spans="4:14" x14ac:dyDescent="0.25">
      <c r="D35703" s="42">
        <v>54086</v>
      </c>
      <c r="M35703" s="9" t="e">
        <f>VLOOKUP(#REF!,#REF!,8,FALSE)</f>
        <v>#REF!</v>
      </c>
      <c r="N35703" s="7" t="e">
        <f>VLOOKUP(#REF!,#REF!,10,FALSE)</f>
        <v>#REF!</v>
      </c>
    </row>
    <row r="35704" spans="4:14" x14ac:dyDescent="0.25">
      <c r="D35704" s="41">
        <v>54087</v>
      </c>
      <c r="M35704" s="9" t="e">
        <f>VLOOKUP(#REF!,#REF!,8,FALSE)</f>
        <v>#REF!</v>
      </c>
      <c r="N35704" s="7" t="e">
        <f>VLOOKUP(#REF!,#REF!,10,FALSE)</f>
        <v>#REF!</v>
      </c>
    </row>
    <row r="35705" spans="4:14" x14ac:dyDescent="0.25">
      <c r="D35705" s="42">
        <v>54088</v>
      </c>
      <c r="M35705" s="9" t="e">
        <f>VLOOKUP(#REF!,#REF!,8,FALSE)</f>
        <v>#REF!</v>
      </c>
      <c r="N35705" s="7" t="e">
        <f>VLOOKUP(#REF!,#REF!,10,FALSE)</f>
        <v>#REF!</v>
      </c>
    </row>
    <row r="35706" spans="4:14" x14ac:dyDescent="0.25">
      <c r="D35706" s="41">
        <v>54089</v>
      </c>
      <c r="M35706" s="9" t="e">
        <f>VLOOKUP(#REF!,#REF!,8,FALSE)</f>
        <v>#REF!</v>
      </c>
      <c r="N35706" s="7" t="e">
        <f>VLOOKUP(#REF!,#REF!,10,FALSE)</f>
        <v>#REF!</v>
      </c>
    </row>
    <row r="35707" spans="4:14" x14ac:dyDescent="0.25">
      <c r="D35707" s="42">
        <v>54090</v>
      </c>
      <c r="M35707" s="9" t="e">
        <f>VLOOKUP(#REF!,#REF!,8,FALSE)</f>
        <v>#REF!</v>
      </c>
      <c r="N35707" s="7" t="e">
        <f>VLOOKUP(#REF!,#REF!,10,FALSE)</f>
        <v>#REF!</v>
      </c>
    </row>
    <row r="35708" spans="4:14" x14ac:dyDescent="0.25">
      <c r="D35708" s="41">
        <v>54091</v>
      </c>
      <c r="M35708" s="9" t="e">
        <f>VLOOKUP(#REF!,#REF!,8,FALSE)</f>
        <v>#REF!</v>
      </c>
      <c r="N35708" s="7" t="e">
        <f>VLOOKUP(#REF!,#REF!,10,FALSE)</f>
        <v>#REF!</v>
      </c>
    </row>
    <row r="35709" spans="4:14" x14ac:dyDescent="0.25">
      <c r="D35709" s="42">
        <v>54092</v>
      </c>
      <c r="M35709" s="9" t="e">
        <f>VLOOKUP(#REF!,#REF!,8,FALSE)</f>
        <v>#REF!</v>
      </c>
      <c r="N35709" s="7" t="e">
        <f>VLOOKUP(#REF!,#REF!,10,FALSE)</f>
        <v>#REF!</v>
      </c>
    </row>
    <row r="35710" spans="4:14" x14ac:dyDescent="0.25">
      <c r="D35710" s="41">
        <v>54093</v>
      </c>
      <c r="M35710" s="9" t="e">
        <f>VLOOKUP(#REF!,#REF!,8,FALSE)</f>
        <v>#REF!</v>
      </c>
      <c r="N35710" s="7" t="e">
        <f>VLOOKUP(#REF!,#REF!,10,FALSE)</f>
        <v>#REF!</v>
      </c>
    </row>
    <row r="35711" spans="4:14" x14ac:dyDescent="0.25">
      <c r="D35711" s="42">
        <v>54094</v>
      </c>
      <c r="M35711" s="9" t="e">
        <f>VLOOKUP(#REF!,#REF!,8,FALSE)</f>
        <v>#REF!</v>
      </c>
      <c r="N35711" s="7" t="e">
        <f>VLOOKUP(#REF!,#REF!,10,FALSE)</f>
        <v>#REF!</v>
      </c>
    </row>
    <row r="35712" spans="4:14" x14ac:dyDescent="0.25">
      <c r="D35712" s="41">
        <v>54095</v>
      </c>
      <c r="M35712" s="9" t="e">
        <f>VLOOKUP(#REF!,#REF!,8,FALSE)</f>
        <v>#REF!</v>
      </c>
      <c r="N35712" s="7" t="e">
        <f>VLOOKUP(#REF!,#REF!,10,FALSE)</f>
        <v>#REF!</v>
      </c>
    </row>
    <row r="35713" spans="4:14" x14ac:dyDescent="0.25">
      <c r="D35713" s="42">
        <v>54096</v>
      </c>
      <c r="M35713" s="9" t="e">
        <f>VLOOKUP(#REF!,#REF!,8,FALSE)</f>
        <v>#REF!</v>
      </c>
      <c r="N35713" s="7" t="e">
        <f>VLOOKUP(#REF!,#REF!,10,FALSE)</f>
        <v>#REF!</v>
      </c>
    </row>
    <row r="35714" spans="4:14" x14ac:dyDescent="0.25">
      <c r="D35714" s="41">
        <v>54097</v>
      </c>
      <c r="M35714" s="9" t="e">
        <f>VLOOKUP(#REF!,#REF!,8,FALSE)</f>
        <v>#REF!</v>
      </c>
      <c r="N35714" s="7" t="e">
        <f>VLOOKUP(#REF!,#REF!,10,FALSE)</f>
        <v>#REF!</v>
      </c>
    </row>
    <row r="35715" spans="4:14" x14ac:dyDescent="0.25">
      <c r="D35715" s="42">
        <v>54098</v>
      </c>
      <c r="M35715" s="9" t="e">
        <f>VLOOKUP(#REF!,#REF!,8,FALSE)</f>
        <v>#REF!</v>
      </c>
      <c r="N35715" s="7" t="e">
        <f>VLOOKUP(#REF!,#REF!,10,FALSE)</f>
        <v>#REF!</v>
      </c>
    </row>
    <row r="35716" spans="4:14" x14ac:dyDescent="0.25">
      <c r="D35716" s="41">
        <v>54099</v>
      </c>
      <c r="M35716" s="9" t="e">
        <f>VLOOKUP(#REF!,#REF!,8,FALSE)</f>
        <v>#REF!</v>
      </c>
      <c r="N35716" s="7" t="e">
        <f>VLOOKUP(#REF!,#REF!,10,FALSE)</f>
        <v>#REF!</v>
      </c>
    </row>
    <row r="35717" spans="4:14" x14ac:dyDescent="0.25">
      <c r="D35717" s="42">
        <v>54100</v>
      </c>
      <c r="M35717" s="9" t="e">
        <f>VLOOKUP(#REF!,#REF!,8,FALSE)</f>
        <v>#REF!</v>
      </c>
      <c r="N35717" s="7" t="e">
        <f>VLOOKUP(#REF!,#REF!,10,FALSE)</f>
        <v>#REF!</v>
      </c>
    </row>
    <row r="35718" spans="4:14" x14ac:dyDescent="0.25">
      <c r="D35718" s="41">
        <v>54101</v>
      </c>
      <c r="M35718" s="9" t="e">
        <f>VLOOKUP(#REF!,#REF!,8,FALSE)</f>
        <v>#REF!</v>
      </c>
      <c r="N35718" s="7" t="e">
        <f>VLOOKUP(#REF!,#REF!,10,FALSE)</f>
        <v>#REF!</v>
      </c>
    </row>
    <row r="35719" spans="4:14" x14ac:dyDescent="0.25">
      <c r="D35719" s="42">
        <v>54102</v>
      </c>
      <c r="M35719" s="9" t="e">
        <f>VLOOKUP(#REF!,#REF!,8,FALSE)</f>
        <v>#REF!</v>
      </c>
      <c r="N35719" s="7" t="e">
        <f>VLOOKUP(#REF!,#REF!,10,FALSE)</f>
        <v>#REF!</v>
      </c>
    </row>
    <row r="35720" spans="4:14" x14ac:dyDescent="0.25">
      <c r="D35720" s="41">
        <v>54103</v>
      </c>
      <c r="M35720" s="9" t="e">
        <f>VLOOKUP(#REF!,#REF!,8,FALSE)</f>
        <v>#REF!</v>
      </c>
      <c r="N35720" s="7" t="e">
        <f>VLOOKUP(#REF!,#REF!,10,FALSE)</f>
        <v>#REF!</v>
      </c>
    </row>
    <row r="35721" spans="4:14" x14ac:dyDescent="0.25">
      <c r="D35721" s="42">
        <v>54104</v>
      </c>
      <c r="M35721" s="9" t="e">
        <f>VLOOKUP(#REF!,#REF!,8,FALSE)</f>
        <v>#REF!</v>
      </c>
      <c r="N35721" s="7" t="e">
        <f>VLOOKUP(#REF!,#REF!,10,FALSE)</f>
        <v>#REF!</v>
      </c>
    </row>
    <row r="35722" spans="4:14" x14ac:dyDescent="0.25">
      <c r="D35722" s="41">
        <v>54105</v>
      </c>
      <c r="M35722" s="9" t="e">
        <f>VLOOKUP(#REF!,#REF!,8,FALSE)</f>
        <v>#REF!</v>
      </c>
      <c r="N35722" s="7" t="e">
        <f>VLOOKUP(#REF!,#REF!,10,FALSE)</f>
        <v>#REF!</v>
      </c>
    </row>
    <row r="35723" spans="4:14" x14ac:dyDescent="0.25">
      <c r="D35723" s="42">
        <v>54106</v>
      </c>
      <c r="M35723" s="9" t="e">
        <f>VLOOKUP(#REF!,#REF!,8,FALSE)</f>
        <v>#REF!</v>
      </c>
      <c r="N35723" s="7" t="e">
        <f>VLOOKUP(#REF!,#REF!,10,FALSE)</f>
        <v>#REF!</v>
      </c>
    </row>
    <row r="35724" spans="4:14" x14ac:dyDescent="0.25">
      <c r="D35724" s="41">
        <v>54107</v>
      </c>
      <c r="M35724" s="9" t="e">
        <f>VLOOKUP(#REF!,#REF!,8,FALSE)</f>
        <v>#REF!</v>
      </c>
      <c r="N35724" s="7" t="e">
        <f>VLOOKUP(#REF!,#REF!,10,FALSE)</f>
        <v>#REF!</v>
      </c>
    </row>
    <row r="35725" spans="4:14" x14ac:dyDescent="0.25">
      <c r="D35725" s="42">
        <v>54108</v>
      </c>
      <c r="M35725" s="9" t="e">
        <f>VLOOKUP(#REF!,#REF!,8,FALSE)</f>
        <v>#REF!</v>
      </c>
      <c r="N35725" s="7" t="e">
        <f>VLOOKUP(#REF!,#REF!,10,FALSE)</f>
        <v>#REF!</v>
      </c>
    </row>
    <row r="35726" spans="4:14" x14ac:dyDescent="0.25">
      <c r="D35726" s="41">
        <v>54109</v>
      </c>
      <c r="M35726" s="9" t="e">
        <f>VLOOKUP(#REF!,#REF!,8,FALSE)</f>
        <v>#REF!</v>
      </c>
      <c r="N35726" s="7" t="e">
        <f>VLOOKUP(#REF!,#REF!,10,FALSE)</f>
        <v>#REF!</v>
      </c>
    </row>
    <row r="35727" spans="4:14" x14ac:dyDescent="0.25">
      <c r="D35727" s="42">
        <v>54110</v>
      </c>
      <c r="M35727" s="9" t="e">
        <f>VLOOKUP(#REF!,#REF!,8,FALSE)</f>
        <v>#REF!</v>
      </c>
      <c r="N35727" s="7" t="e">
        <f>VLOOKUP(#REF!,#REF!,10,FALSE)</f>
        <v>#REF!</v>
      </c>
    </row>
    <row r="35728" spans="4:14" x14ac:dyDescent="0.25">
      <c r="D35728" s="41">
        <v>54111</v>
      </c>
      <c r="M35728" s="9" t="e">
        <f>VLOOKUP(#REF!,#REF!,8,FALSE)</f>
        <v>#REF!</v>
      </c>
      <c r="N35728" s="7" t="e">
        <f>VLOOKUP(#REF!,#REF!,10,FALSE)</f>
        <v>#REF!</v>
      </c>
    </row>
    <row r="35729" spans="4:14" x14ac:dyDescent="0.25">
      <c r="D35729" s="42">
        <v>54112</v>
      </c>
      <c r="M35729" s="9" t="e">
        <f>VLOOKUP(#REF!,#REF!,8,FALSE)</f>
        <v>#REF!</v>
      </c>
      <c r="N35729" s="7" t="e">
        <f>VLOOKUP(#REF!,#REF!,10,FALSE)</f>
        <v>#REF!</v>
      </c>
    </row>
    <row r="35730" spans="4:14" x14ac:dyDescent="0.25">
      <c r="D35730" s="41">
        <v>54113</v>
      </c>
      <c r="M35730" s="9" t="e">
        <f>VLOOKUP(#REF!,#REF!,8,FALSE)</f>
        <v>#REF!</v>
      </c>
      <c r="N35730" s="7" t="e">
        <f>VLOOKUP(#REF!,#REF!,10,FALSE)</f>
        <v>#REF!</v>
      </c>
    </row>
    <row r="35731" spans="4:14" x14ac:dyDescent="0.25">
      <c r="D35731" s="42">
        <v>54114</v>
      </c>
      <c r="M35731" s="9" t="e">
        <f>VLOOKUP(#REF!,#REF!,8,FALSE)</f>
        <v>#REF!</v>
      </c>
      <c r="N35731" s="7" t="e">
        <f>VLOOKUP(#REF!,#REF!,10,FALSE)</f>
        <v>#REF!</v>
      </c>
    </row>
    <row r="35732" spans="4:14" x14ac:dyDescent="0.25">
      <c r="D35732" s="41">
        <v>54115</v>
      </c>
      <c r="M35732" s="9" t="e">
        <f>VLOOKUP(#REF!,#REF!,8,FALSE)</f>
        <v>#REF!</v>
      </c>
      <c r="N35732" s="7" t="e">
        <f>VLOOKUP(#REF!,#REF!,10,FALSE)</f>
        <v>#REF!</v>
      </c>
    </row>
    <row r="35733" spans="4:14" x14ac:dyDescent="0.25">
      <c r="D35733" s="42">
        <v>54116</v>
      </c>
      <c r="M35733" s="9" t="e">
        <f>VLOOKUP(#REF!,#REF!,8,FALSE)</f>
        <v>#REF!</v>
      </c>
      <c r="N35733" s="7" t="e">
        <f>VLOOKUP(#REF!,#REF!,10,FALSE)</f>
        <v>#REF!</v>
      </c>
    </row>
    <row r="35734" spans="4:14" x14ac:dyDescent="0.25">
      <c r="D35734" s="41">
        <v>54117</v>
      </c>
      <c r="M35734" s="9" t="e">
        <f>VLOOKUP(#REF!,#REF!,8,FALSE)</f>
        <v>#REF!</v>
      </c>
      <c r="N35734" s="7" t="e">
        <f>VLOOKUP(#REF!,#REF!,10,FALSE)</f>
        <v>#REF!</v>
      </c>
    </row>
    <row r="35735" spans="4:14" x14ac:dyDescent="0.25">
      <c r="D35735" s="42">
        <v>54118</v>
      </c>
      <c r="M35735" s="9" t="e">
        <f>VLOOKUP(#REF!,#REF!,8,FALSE)</f>
        <v>#REF!</v>
      </c>
      <c r="N35735" s="7" t="e">
        <f>VLOOKUP(#REF!,#REF!,10,FALSE)</f>
        <v>#REF!</v>
      </c>
    </row>
    <row r="35736" spans="4:14" x14ac:dyDescent="0.25">
      <c r="D35736" s="41">
        <v>54119</v>
      </c>
      <c r="M35736" s="9" t="e">
        <f>VLOOKUP(#REF!,#REF!,8,FALSE)</f>
        <v>#REF!</v>
      </c>
      <c r="N35736" s="7" t="e">
        <f>VLOOKUP(#REF!,#REF!,10,FALSE)</f>
        <v>#REF!</v>
      </c>
    </row>
    <row r="35737" spans="4:14" x14ac:dyDescent="0.25">
      <c r="D35737" s="42">
        <v>54120</v>
      </c>
      <c r="M35737" s="9" t="e">
        <f>VLOOKUP(#REF!,#REF!,8,FALSE)</f>
        <v>#REF!</v>
      </c>
      <c r="N35737" s="7" t="e">
        <f>VLOOKUP(#REF!,#REF!,10,FALSE)</f>
        <v>#REF!</v>
      </c>
    </row>
    <row r="35738" spans="4:14" x14ac:dyDescent="0.25">
      <c r="D35738" s="41">
        <v>54121</v>
      </c>
      <c r="M35738" s="9" t="e">
        <f>VLOOKUP(#REF!,#REF!,8,FALSE)</f>
        <v>#REF!</v>
      </c>
      <c r="N35738" s="7" t="e">
        <f>VLOOKUP(#REF!,#REF!,10,FALSE)</f>
        <v>#REF!</v>
      </c>
    </row>
    <row r="35739" spans="4:14" x14ac:dyDescent="0.25">
      <c r="D35739" s="42">
        <v>54122</v>
      </c>
      <c r="M35739" s="9" t="e">
        <f>VLOOKUP(#REF!,#REF!,8,FALSE)</f>
        <v>#REF!</v>
      </c>
      <c r="N35739" s="7" t="e">
        <f>VLOOKUP(#REF!,#REF!,10,FALSE)</f>
        <v>#REF!</v>
      </c>
    </row>
    <row r="35740" spans="4:14" x14ac:dyDescent="0.25">
      <c r="D35740" s="41">
        <v>54123</v>
      </c>
      <c r="M35740" s="9" t="e">
        <f>VLOOKUP(#REF!,#REF!,8,FALSE)</f>
        <v>#REF!</v>
      </c>
      <c r="N35740" s="7" t="e">
        <f>VLOOKUP(#REF!,#REF!,10,FALSE)</f>
        <v>#REF!</v>
      </c>
    </row>
    <row r="35741" spans="4:14" x14ac:dyDescent="0.25">
      <c r="D35741" s="42">
        <v>54124</v>
      </c>
      <c r="M35741" s="9" t="e">
        <f>VLOOKUP(#REF!,#REF!,8,FALSE)</f>
        <v>#REF!</v>
      </c>
      <c r="N35741" s="7" t="e">
        <f>VLOOKUP(#REF!,#REF!,10,FALSE)</f>
        <v>#REF!</v>
      </c>
    </row>
    <row r="35742" spans="4:14" x14ac:dyDescent="0.25">
      <c r="D35742" s="41">
        <v>54125</v>
      </c>
      <c r="M35742" s="9" t="e">
        <f>VLOOKUP(#REF!,#REF!,8,FALSE)</f>
        <v>#REF!</v>
      </c>
      <c r="N35742" s="7" t="e">
        <f>VLOOKUP(#REF!,#REF!,10,FALSE)</f>
        <v>#REF!</v>
      </c>
    </row>
    <row r="35743" spans="4:14" x14ac:dyDescent="0.25">
      <c r="D35743" s="42">
        <v>54126</v>
      </c>
      <c r="M35743" s="9" t="e">
        <f>VLOOKUP(#REF!,#REF!,8,FALSE)</f>
        <v>#REF!</v>
      </c>
      <c r="N35743" s="7" t="e">
        <f>VLOOKUP(#REF!,#REF!,10,FALSE)</f>
        <v>#REF!</v>
      </c>
    </row>
    <row r="35744" spans="4:14" x14ac:dyDescent="0.25">
      <c r="D35744" s="41">
        <v>54127</v>
      </c>
      <c r="M35744" s="9" t="e">
        <f>VLOOKUP(#REF!,#REF!,8,FALSE)</f>
        <v>#REF!</v>
      </c>
      <c r="N35744" s="7" t="e">
        <f>VLOOKUP(#REF!,#REF!,10,FALSE)</f>
        <v>#REF!</v>
      </c>
    </row>
    <row r="35745" spans="4:14" x14ac:dyDescent="0.25">
      <c r="D35745" s="42">
        <v>54128</v>
      </c>
      <c r="M35745" s="9" t="e">
        <f>VLOOKUP(#REF!,#REF!,8,FALSE)</f>
        <v>#REF!</v>
      </c>
      <c r="N35745" s="7" t="e">
        <f>VLOOKUP(#REF!,#REF!,10,FALSE)</f>
        <v>#REF!</v>
      </c>
    </row>
    <row r="35746" spans="4:14" x14ac:dyDescent="0.25">
      <c r="D35746" s="41">
        <v>54129</v>
      </c>
      <c r="M35746" s="9" t="e">
        <f>VLOOKUP(#REF!,#REF!,8,FALSE)</f>
        <v>#REF!</v>
      </c>
      <c r="N35746" s="7" t="e">
        <f>VLOOKUP(#REF!,#REF!,10,FALSE)</f>
        <v>#REF!</v>
      </c>
    </row>
    <row r="35747" spans="4:14" x14ac:dyDescent="0.25">
      <c r="D35747" s="42">
        <v>54130</v>
      </c>
      <c r="M35747" s="9" t="e">
        <f>VLOOKUP(#REF!,#REF!,8,FALSE)</f>
        <v>#REF!</v>
      </c>
      <c r="N35747" s="7" t="e">
        <f>VLOOKUP(#REF!,#REF!,10,FALSE)</f>
        <v>#REF!</v>
      </c>
    </row>
    <row r="35748" spans="4:14" x14ac:dyDescent="0.25">
      <c r="D35748" s="41">
        <v>54131</v>
      </c>
      <c r="M35748" s="9" t="e">
        <f>VLOOKUP(#REF!,#REF!,8,FALSE)</f>
        <v>#REF!</v>
      </c>
      <c r="N35748" s="7" t="e">
        <f>VLOOKUP(#REF!,#REF!,10,FALSE)</f>
        <v>#REF!</v>
      </c>
    </row>
    <row r="35749" spans="4:14" x14ac:dyDescent="0.25">
      <c r="D35749" s="42">
        <v>54132</v>
      </c>
      <c r="M35749" s="9" t="e">
        <f>VLOOKUP(#REF!,#REF!,8,FALSE)</f>
        <v>#REF!</v>
      </c>
      <c r="N35749" s="7" t="e">
        <f>VLOOKUP(#REF!,#REF!,10,FALSE)</f>
        <v>#REF!</v>
      </c>
    </row>
    <row r="35750" spans="4:14" x14ac:dyDescent="0.25">
      <c r="D35750" s="41">
        <v>54133</v>
      </c>
      <c r="M35750" s="9" t="e">
        <f>VLOOKUP(#REF!,#REF!,8,FALSE)</f>
        <v>#REF!</v>
      </c>
      <c r="N35750" s="7" t="e">
        <f>VLOOKUP(#REF!,#REF!,10,FALSE)</f>
        <v>#REF!</v>
      </c>
    </row>
    <row r="35751" spans="4:14" x14ac:dyDescent="0.25">
      <c r="D35751" s="42">
        <v>54134</v>
      </c>
      <c r="M35751" s="9" t="e">
        <f>VLOOKUP(#REF!,#REF!,8,FALSE)</f>
        <v>#REF!</v>
      </c>
      <c r="N35751" s="7" t="e">
        <f>VLOOKUP(#REF!,#REF!,10,FALSE)</f>
        <v>#REF!</v>
      </c>
    </row>
    <row r="35752" spans="4:14" x14ac:dyDescent="0.25">
      <c r="D35752" s="41">
        <v>54135</v>
      </c>
      <c r="M35752" s="9" t="e">
        <f>VLOOKUP(#REF!,#REF!,8,FALSE)</f>
        <v>#REF!</v>
      </c>
      <c r="N35752" s="7" t="e">
        <f>VLOOKUP(#REF!,#REF!,10,FALSE)</f>
        <v>#REF!</v>
      </c>
    </row>
    <row r="35753" spans="4:14" x14ac:dyDescent="0.25">
      <c r="D35753" s="42">
        <v>54136</v>
      </c>
      <c r="M35753" s="9" t="e">
        <f>VLOOKUP(#REF!,#REF!,8,FALSE)</f>
        <v>#REF!</v>
      </c>
      <c r="N35753" s="7" t="e">
        <f>VLOOKUP(#REF!,#REF!,10,FALSE)</f>
        <v>#REF!</v>
      </c>
    </row>
    <row r="35754" spans="4:14" x14ac:dyDescent="0.25">
      <c r="D35754" s="41">
        <v>54137</v>
      </c>
      <c r="M35754" s="9" t="e">
        <f>VLOOKUP(#REF!,#REF!,8,FALSE)</f>
        <v>#REF!</v>
      </c>
      <c r="N35754" s="7" t="e">
        <f>VLOOKUP(#REF!,#REF!,10,FALSE)</f>
        <v>#REF!</v>
      </c>
    </row>
    <row r="35755" spans="4:14" x14ac:dyDescent="0.25">
      <c r="D35755" s="42">
        <v>54138</v>
      </c>
      <c r="M35755" s="9" t="e">
        <f>VLOOKUP(#REF!,#REF!,8,FALSE)</f>
        <v>#REF!</v>
      </c>
      <c r="N35755" s="7" t="e">
        <f>VLOOKUP(#REF!,#REF!,10,FALSE)</f>
        <v>#REF!</v>
      </c>
    </row>
    <row r="35756" spans="4:14" x14ac:dyDescent="0.25">
      <c r="D35756" s="41">
        <v>54139</v>
      </c>
      <c r="M35756" s="9" t="e">
        <f>VLOOKUP(#REF!,#REF!,8,FALSE)</f>
        <v>#REF!</v>
      </c>
      <c r="N35756" s="7" t="e">
        <f>VLOOKUP(#REF!,#REF!,10,FALSE)</f>
        <v>#REF!</v>
      </c>
    </row>
    <row r="35757" spans="4:14" x14ac:dyDescent="0.25">
      <c r="D35757" s="42">
        <v>54140</v>
      </c>
      <c r="M35757" s="9" t="e">
        <f>VLOOKUP(#REF!,#REF!,8,FALSE)</f>
        <v>#REF!</v>
      </c>
      <c r="N35757" s="7" t="e">
        <f>VLOOKUP(#REF!,#REF!,10,FALSE)</f>
        <v>#REF!</v>
      </c>
    </row>
    <row r="35758" spans="4:14" x14ac:dyDescent="0.25">
      <c r="D35758" s="41">
        <v>54141</v>
      </c>
      <c r="M35758" s="9" t="e">
        <f>VLOOKUP(#REF!,#REF!,8,FALSE)</f>
        <v>#REF!</v>
      </c>
      <c r="N35758" s="7" t="e">
        <f>VLOOKUP(#REF!,#REF!,10,FALSE)</f>
        <v>#REF!</v>
      </c>
    </row>
    <row r="35759" spans="4:14" x14ac:dyDescent="0.25">
      <c r="D35759" s="42">
        <v>54142</v>
      </c>
      <c r="M35759" s="9" t="e">
        <f>VLOOKUP(#REF!,#REF!,8,FALSE)</f>
        <v>#REF!</v>
      </c>
      <c r="N35759" s="7" t="e">
        <f>VLOOKUP(#REF!,#REF!,10,FALSE)</f>
        <v>#REF!</v>
      </c>
    </row>
    <row r="35760" spans="4:14" x14ac:dyDescent="0.25">
      <c r="D35760" s="41">
        <v>54143</v>
      </c>
      <c r="M35760" s="9" t="e">
        <f>VLOOKUP(#REF!,#REF!,8,FALSE)</f>
        <v>#REF!</v>
      </c>
      <c r="N35760" s="7" t="e">
        <f>VLOOKUP(#REF!,#REF!,10,FALSE)</f>
        <v>#REF!</v>
      </c>
    </row>
    <row r="35761" spans="4:14" x14ac:dyDescent="0.25">
      <c r="D35761" s="42">
        <v>54144</v>
      </c>
      <c r="M35761" s="9" t="e">
        <f>VLOOKUP(#REF!,#REF!,8,FALSE)</f>
        <v>#REF!</v>
      </c>
      <c r="N35761" s="7" t="e">
        <f>VLOOKUP(#REF!,#REF!,10,FALSE)</f>
        <v>#REF!</v>
      </c>
    </row>
    <row r="35762" spans="4:14" x14ac:dyDescent="0.25">
      <c r="D35762" s="41">
        <v>54145</v>
      </c>
      <c r="M35762" s="9" t="e">
        <f>VLOOKUP(#REF!,#REF!,8,FALSE)</f>
        <v>#REF!</v>
      </c>
      <c r="N35762" s="7" t="e">
        <f>VLOOKUP(#REF!,#REF!,10,FALSE)</f>
        <v>#REF!</v>
      </c>
    </row>
    <row r="35763" spans="4:14" x14ac:dyDescent="0.25">
      <c r="D35763" s="42">
        <v>54146</v>
      </c>
      <c r="M35763" s="9" t="e">
        <f>VLOOKUP(#REF!,#REF!,8,FALSE)</f>
        <v>#REF!</v>
      </c>
      <c r="N35763" s="7" t="e">
        <f>VLOOKUP(#REF!,#REF!,10,FALSE)</f>
        <v>#REF!</v>
      </c>
    </row>
    <row r="35764" spans="4:14" x14ac:dyDescent="0.25">
      <c r="D35764" s="41">
        <v>54147</v>
      </c>
      <c r="M35764" s="9" t="e">
        <f>VLOOKUP(#REF!,#REF!,8,FALSE)</f>
        <v>#REF!</v>
      </c>
      <c r="N35764" s="7" t="e">
        <f>VLOOKUP(#REF!,#REF!,10,FALSE)</f>
        <v>#REF!</v>
      </c>
    </row>
    <row r="35765" spans="4:14" x14ac:dyDescent="0.25">
      <c r="D35765" s="42">
        <v>54148</v>
      </c>
      <c r="M35765" s="9" t="e">
        <f>VLOOKUP(#REF!,#REF!,8,FALSE)</f>
        <v>#REF!</v>
      </c>
      <c r="N35765" s="7" t="e">
        <f>VLOOKUP(#REF!,#REF!,10,FALSE)</f>
        <v>#REF!</v>
      </c>
    </row>
    <row r="35766" spans="4:14" x14ac:dyDescent="0.25">
      <c r="D35766" s="41">
        <v>54149</v>
      </c>
      <c r="M35766" s="9" t="e">
        <f>VLOOKUP(#REF!,#REF!,8,FALSE)</f>
        <v>#REF!</v>
      </c>
      <c r="N35766" s="7" t="e">
        <f>VLOOKUP(#REF!,#REF!,10,FALSE)</f>
        <v>#REF!</v>
      </c>
    </row>
    <row r="35767" spans="4:14" x14ac:dyDescent="0.25">
      <c r="D35767" s="42">
        <v>54150</v>
      </c>
      <c r="M35767" s="9" t="e">
        <f>VLOOKUP(#REF!,#REF!,8,FALSE)</f>
        <v>#REF!</v>
      </c>
      <c r="N35767" s="7" t="e">
        <f>VLOOKUP(#REF!,#REF!,10,FALSE)</f>
        <v>#REF!</v>
      </c>
    </row>
    <row r="35768" spans="4:14" x14ac:dyDescent="0.25">
      <c r="D35768" s="41">
        <v>54151</v>
      </c>
      <c r="M35768" s="9" t="e">
        <f>VLOOKUP(#REF!,#REF!,8,FALSE)</f>
        <v>#REF!</v>
      </c>
      <c r="N35768" s="7" t="e">
        <f>VLOOKUP(#REF!,#REF!,10,FALSE)</f>
        <v>#REF!</v>
      </c>
    </row>
    <row r="35769" spans="4:14" x14ac:dyDescent="0.25">
      <c r="D35769" s="42">
        <v>54152</v>
      </c>
      <c r="M35769" s="9" t="e">
        <f>VLOOKUP(#REF!,#REF!,8,FALSE)</f>
        <v>#REF!</v>
      </c>
      <c r="N35769" s="7" t="e">
        <f>VLOOKUP(#REF!,#REF!,10,FALSE)</f>
        <v>#REF!</v>
      </c>
    </row>
    <row r="35770" spans="4:14" x14ac:dyDescent="0.25">
      <c r="D35770" s="41">
        <v>54153</v>
      </c>
      <c r="M35770" s="9" t="e">
        <f>VLOOKUP(#REF!,#REF!,8,FALSE)</f>
        <v>#REF!</v>
      </c>
      <c r="N35770" s="7" t="e">
        <f>VLOOKUP(#REF!,#REF!,10,FALSE)</f>
        <v>#REF!</v>
      </c>
    </row>
    <row r="35771" spans="4:14" x14ac:dyDescent="0.25">
      <c r="D35771" s="42">
        <v>54154</v>
      </c>
      <c r="M35771" s="9" t="e">
        <f>VLOOKUP(#REF!,#REF!,8,FALSE)</f>
        <v>#REF!</v>
      </c>
      <c r="N35771" s="7" t="e">
        <f>VLOOKUP(#REF!,#REF!,10,FALSE)</f>
        <v>#REF!</v>
      </c>
    </row>
    <row r="35772" spans="4:14" x14ac:dyDescent="0.25">
      <c r="D35772" s="41">
        <v>54155</v>
      </c>
      <c r="M35772" s="9" t="e">
        <f>VLOOKUP(#REF!,#REF!,8,FALSE)</f>
        <v>#REF!</v>
      </c>
      <c r="N35772" s="7" t="e">
        <f>VLOOKUP(#REF!,#REF!,10,FALSE)</f>
        <v>#REF!</v>
      </c>
    </row>
    <row r="35773" spans="4:14" x14ac:dyDescent="0.25">
      <c r="D35773" s="42">
        <v>54156</v>
      </c>
      <c r="M35773" s="9" t="e">
        <f>VLOOKUP(#REF!,#REF!,8,FALSE)</f>
        <v>#REF!</v>
      </c>
      <c r="N35773" s="7" t="e">
        <f>VLOOKUP(#REF!,#REF!,10,FALSE)</f>
        <v>#REF!</v>
      </c>
    </row>
    <row r="35774" spans="4:14" x14ac:dyDescent="0.25">
      <c r="D35774" s="41">
        <v>54157</v>
      </c>
      <c r="M35774" s="9" t="e">
        <f>VLOOKUP(#REF!,#REF!,8,FALSE)</f>
        <v>#REF!</v>
      </c>
      <c r="N35774" s="7" t="e">
        <f>VLOOKUP(#REF!,#REF!,10,FALSE)</f>
        <v>#REF!</v>
      </c>
    </row>
    <row r="35775" spans="4:14" x14ac:dyDescent="0.25">
      <c r="D35775" s="42">
        <v>54158</v>
      </c>
      <c r="M35775" s="9" t="e">
        <f>VLOOKUP(#REF!,#REF!,8,FALSE)</f>
        <v>#REF!</v>
      </c>
      <c r="N35775" s="7" t="e">
        <f>VLOOKUP(#REF!,#REF!,10,FALSE)</f>
        <v>#REF!</v>
      </c>
    </row>
    <row r="35776" spans="4:14" x14ac:dyDescent="0.25">
      <c r="D35776" s="41">
        <v>54159</v>
      </c>
      <c r="M35776" s="9" t="e">
        <f>VLOOKUP(#REF!,#REF!,8,FALSE)</f>
        <v>#REF!</v>
      </c>
      <c r="N35776" s="7" t="e">
        <f>VLOOKUP(#REF!,#REF!,10,FALSE)</f>
        <v>#REF!</v>
      </c>
    </row>
    <row r="35777" spans="4:14" x14ac:dyDescent="0.25">
      <c r="D35777" s="42">
        <v>54160</v>
      </c>
      <c r="M35777" s="9" t="e">
        <f>VLOOKUP(#REF!,#REF!,8,FALSE)</f>
        <v>#REF!</v>
      </c>
      <c r="N35777" s="7" t="e">
        <f>VLOOKUP(#REF!,#REF!,10,FALSE)</f>
        <v>#REF!</v>
      </c>
    </row>
    <row r="35778" spans="4:14" x14ac:dyDescent="0.25">
      <c r="D35778" s="41">
        <v>54161</v>
      </c>
      <c r="M35778" s="9" t="e">
        <f>VLOOKUP(#REF!,#REF!,8,FALSE)</f>
        <v>#REF!</v>
      </c>
      <c r="N35778" s="7" t="e">
        <f>VLOOKUP(#REF!,#REF!,10,FALSE)</f>
        <v>#REF!</v>
      </c>
    </row>
    <row r="35779" spans="4:14" x14ac:dyDescent="0.25">
      <c r="D35779" s="42">
        <v>54162</v>
      </c>
      <c r="M35779" s="9" t="e">
        <f>VLOOKUP(#REF!,#REF!,8,FALSE)</f>
        <v>#REF!</v>
      </c>
      <c r="N35779" s="7" t="e">
        <f>VLOOKUP(#REF!,#REF!,10,FALSE)</f>
        <v>#REF!</v>
      </c>
    </row>
    <row r="35780" spans="4:14" x14ac:dyDescent="0.25">
      <c r="D35780" s="41">
        <v>54163</v>
      </c>
      <c r="M35780" s="9" t="e">
        <f>VLOOKUP(#REF!,#REF!,8,FALSE)</f>
        <v>#REF!</v>
      </c>
      <c r="N35780" s="7" t="e">
        <f>VLOOKUP(#REF!,#REF!,10,FALSE)</f>
        <v>#REF!</v>
      </c>
    </row>
    <row r="35781" spans="4:14" x14ac:dyDescent="0.25">
      <c r="D35781" s="42">
        <v>54164</v>
      </c>
      <c r="M35781" s="9" t="e">
        <f>VLOOKUP(#REF!,#REF!,8,FALSE)</f>
        <v>#REF!</v>
      </c>
      <c r="N35781" s="7" t="e">
        <f>VLOOKUP(#REF!,#REF!,10,FALSE)</f>
        <v>#REF!</v>
      </c>
    </row>
    <row r="35782" spans="4:14" x14ac:dyDescent="0.25">
      <c r="D35782" s="41">
        <v>54165</v>
      </c>
      <c r="M35782" s="9" t="e">
        <f>VLOOKUP(#REF!,#REF!,8,FALSE)</f>
        <v>#REF!</v>
      </c>
      <c r="N35782" s="7" t="e">
        <f>VLOOKUP(#REF!,#REF!,10,FALSE)</f>
        <v>#REF!</v>
      </c>
    </row>
    <row r="35783" spans="4:14" x14ac:dyDescent="0.25">
      <c r="D35783" s="42">
        <v>54166</v>
      </c>
      <c r="M35783" s="9" t="e">
        <f>VLOOKUP(#REF!,#REF!,8,FALSE)</f>
        <v>#REF!</v>
      </c>
      <c r="N35783" s="7" t="e">
        <f>VLOOKUP(#REF!,#REF!,10,FALSE)</f>
        <v>#REF!</v>
      </c>
    </row>
    <row r="35784" spans="4:14" x14ac:dyDescent="0.25">
      <c r="D35784" s="41">
        <v>54167</v>
      </c>
      <c r="M35784" s="9" t="e">
        <f>VLOOKUP(#REF!,#REF!,8,FALSE)</f>
        <v>#REF!</v>
      </c>
      <c r="N35784" s="7" t="e">
        <f>VLOOKUP(#REF!,#REF!,10,FALSE)</f>
        <v>#REF!</v>
      </c>
    </row>
    <row r="35785" spans="4:14" x14ac:dyDescent="0.25">
      <c r="D35785" s="42">
        <v>54168</v>
      </c>
      <c r="M35785" s="9" t="e">
        <f>VLOOKUP(#REF!,#REF!,8,FALSE)</f>
        <v>#REF!</v>
      </c>
      <c r="N35785" s="7" t="e">
        <f>VLOOKUP(#REF!,#REF!,10,FALSE)</f>
        <v>#REF!</v>
      </c>
    </row>
    <row r="35786" spans="4:14" x14ac:dyDescent="0.25">
      <c r="D35786" s="41">
        <v>54169</v>
      </c>
      <c r="M35786" s="9" t="e">
        <f>VLOOKUP(#REF!,#REF!,8,FALSE)</f>
        <v>#REF!</v>
      </c>
      <c r="N35786" s="7" t="e">
        <f>VLOOKUP(#REF!,#REF!,10,FALSE)</f>
        <v>#REF!</v>
      </c>
    </row>
    <row r="35787" spans="4:14" x14ac:dyDescent="0.25">
      <c r="D35787" s="42">
        <v>54170</v>
      </c>
      <c r="M35787" s="9" t="e">
        <f>VLOOKUP(#REF!,#REF!,8,FALSE)</f>
        <v>#REF!</v>
      </c>
      <c r="N35787" s="7" t="e">
        <f>VLOOKUP(#REF!,#REF!,10,FALSE)</f>
        <v>#REF!</v>
      </c>
    </row>
    <row r="35788" spans="4:14" x14ac:dyDescent="0.25">
      <c r="D35788" s="41">
        <v>54171</v>
      </c>
      <c r="M35788" s="9" t="e">
        <f>VLOOKUP(#REF!,#REF!,8,FALSE)</f>
        <v>#REF!</v>
      </c>
      <c r="N35788" s="7" t="e">
        <f>VLOOKUP(#REF!,#REF!,10,FALSE)</f>
        <v>#REF!</v>
      </c>
    </row>
    <row r="35789" spans="4:14" x14ac:dyDescent="0.25">
      <c r="D35789" s="42">
        <v>54172</v>
      </c>
      <c r="M35789" s="9" t="e">
        <f>VLOOKUP(#REF!,#REF!,8,FALSE)</f>
        <v>#REF!</v>
      </c>
      <c r="N35789" s="7" t="e">
        <f>VLOOKUP(#REF!,#REF!,10,FALSE)</f>
        <v>#REF!</v>
      </c>
    </row>
    <row r="35790" spans="4:14" x14ac:dyDescent="0.25">
      <c r="D35790" s="41">
        <v>54173</v>
      </c>
      <c r="M35790" s="9" t="e">
        <f>VLOOKUP(#REF!,#REF!,8,FALSE)</f>
        <v>#REF!</v>
      </c>
      <c r="N35790" s="7" t="e">
        <f>VLOOKUP(#REF!,#REF!,10,FALSE)</f>
        <v>#REF!</v>
      </c>
    </row>
    <row r="35791" spans="4:14" x14ac:dyDescent="0.25">
      <c r="D35791" s="42">
        <v>54174</v>
      </c>
      <c r="M35791" s="9" t="e">
        <f>VLOOKUP(#REF!,#REF!,8,FALSE)</f>
        <v>#REF!</v>
      </c>
      <c r="N35791" s="7" t="e">
        <f>VLOOKUP(#REF!,#REF!,10,FALSE)</f>
        <v>#REF!</v>
      </c>
    </row>
    <row r="35792" spans="4:14" x14ac:dyDescent="0.25">
      <c r="D35792" s="41">
        <v>54175</v>
      </c>
      <c r="M35792" s="9" t="e">
        <f>VLOOKUP(#REF!,#REF!,8,FALSE)</f>
        <v>#REF!</v>
      </c>
      <c r="N35792" s="7" t="e">
        <f>VLOOKUP(#REF!,#REF!,10,FALSE)</f>
        <v>#REF!</v>
      </c>
    </row>
    <row r="35793" spans="4:14" x14ac:dyDescent="0.25">
      <c r="D35793" s="42">
        <v>54176</v>
      </c>
      <c r="M35793" s="9" t="e">
        <f>VLOOKUP(#REF!,#REF!,8,FALSE)</f>
        <v>#REF!</v>
      </c>
      <c r="N35793" s="7" t="e">
        <f>VLOOKUP(#REF!,#REF!,10,FALSE)</f>
        <v>#REF!</v>
      </c>
    </row>
    <row r="35794" spans="4:14" x14ac:dyDescent="0.25">
      <c r="D35794" s="41">
        <v>54177</v>
      </c>
      <c r="M35794" s="9" t="e">
        <f>VLOOKUP(#REF!,#REF!,8,FALSE)</f>
        <v>#REF!</v>
      </c>
      <c r="N35794" s="7" t="e">
        <f>VLOOKUP(#REF!,#REF!,10,FALSE)</f>
        <v>#REF!</v>
      </c>
    </row>
    <row r="35795" spans="4:14" x14ac:dyDescent="0.25">
      <c r="D35795" s="42">
        <v>54178</v>
      </c>
      <c r="M35795" s="9" t="e">
        <f>VLOOKUP(#REF!,#REF!,8,FALSE)</f>
        <v>#REF!</v>
      </c>
      <c r="N35795" s="7" t="e">
        <f>VLOOKUP(#REF!,#REF!,10,FALSE)</f>
        <v>#REF!</v>
      </c>
    </row>
    <row r="35796" spans="4:14" x14ac:dyDescent="0.25">
      <c r="D35796" s="41">
        <v>54179</v>
      </c>
      <c r="M35796" s="9" t="e">
        <f>VLOOKUP(#REF!,#REF!,8,FALSE)</f>
        <v>#REF!</v>
      </c>
      <c r="N35796" s="7" t="e">
        <f>VLOOKUP(#REF!,#REF!,10,FALSE)</f>
        <v>#REF!</v>
      </c>
    </row>
    <row r="35797" spans="4:14" x14ac:dyDescent="0.25">
      <c r="D35797" s="42">
        <v>54180</v>
      </c>
      <c r="M35797" s="9" t="e">
        <f>VLOOKUP(#REF!,#REF!,8,FALSE)</f>
        <v>#REF!</v>
      </c>
      <c r="N35797" s="7" t="e">
        <f>VLOOKUP(#REF!,#REF!,10,FALSE)</f>
        <v>#REF!</v>
      </c>
    </row>
    <row r="35798" spans="4:14" x14ac:dyDescent="0.25">
      <c r="D35798" s="41">
        <v>54181</v>
      </c>
      <c r="M35798" s="9" t="e">
        <f>VLOOKUP(#REF!,#REF!,8,FALSE)</f>
        <v>#REF!</v>
      </c>
      <c r="N35798" s="7" t="e">
        <f>VLOOKUP(#REF!,#REF!,10,FALSE)</f>
        <v>#REF!</v>
      </c>
    </row>
    <row r="35799" spans="4:14" x14ac:dyDescent="0.25">
      <c r="D35799" s="42">
        <v>54182</v>
      </c>
      <c r="M35799" s="9" t="e">
        <f>VLOOKUP(#REF!,#REF!,8,FALSE)</f>
        <v>#REF!</v>
      </c>
      <c r="N35799" s="7" t="e">
        <f>VLOOKUP(#REF!,#REF!,10,FALSE)</f>
        <v>#REF!</v>
      </c>
    </row>
    <row r="35800" spans="4:14" x14ac:dyDescent="0.25">
      <c r="D35800" s="41">
        <v>54183</v>
      </c>
      <c r="M35800" s="9" t="e">
        <f>VLOOKUP(#REF!,#REF!,8,FALSE)</f>
        <v>#REF!</v>
      </c>
      <c r="N35800" s="7" t="e">
        <f>VLOOKUP(#REF!,#REF!,10,FALSE)</f>
        <v>#REF!</v>
      </c>
    </row>
    <row r="35801" spans="4:14" x14ac:dyDescent="0.25">
      <c r="D35801" s="42">
        <v>54184</v>
      </c>
      <c r="M35801" s="9" t="e">
        <f>VLOOKUP(#REF!,#REF!,8,FALSE)</f>
        <v>#REF!</v>
      </c>
      <c r="N35801" s="7" t="e">
        <f>VLOOKUP(#REF!,#REF!,10,FALSE)</f>
        <v>#REF!</v>
      </c>
    </row>
    <row r="35802" spans="4:14" x14ac:dyDescent="0.25">
      <c r="D35802" s="41">
        <v>54185</v>
      </c>
      <c r="M35802" s="9" t="e">
        <f>VLOOKUP(#REF!,#REF!,8,FALSE)</f>
        <v>#REF!</v>
      </c>
      <c r="N35802" s="7" t="e">
        <f>VLOOKUP(#REF!,#REF!,10,FALSE)</f>
        <v>#REF!</v>
      </c>
    </row>
    <row r="35803" spans="4:14" x14ac:dyDescent="0.25">
      <c r="D35803" s="42">
        <v>54186</v>
      </c>
      <c r="M35803" s="9" t="e">
        <f>VLOOKUP(#REF!,#REF!,8,FALSE)</f>
        <v>#REF!</v>
      </c>
      <c r="N35803" s="7" t="e">
        <f>VLOOKUP(#REF!,#REF!,10,FALSE)</f>
        <v>#REF!</v>
      </c>
    </row>
    <row r="35804" spans="4:14" x14ac:dyDescent="0.25">
      <c r="D35804" s="41">
        <v>54187</v>
      </c>
      <c r="M35804" s="9" t="e">
        <f>VLOOKUP(#REF!,#REF!,8,FALSE)</f>
        <v>#REF!</v>
      </c>
      <c r="N35804" s="7" t="e">
        <f>VLOOKUP(#REF!,#REF!,10,FALSE)</f>
        <v>#REF!</v>
      </c>
    </row>
    <row r="35805" spans="4:14" x14ac:dyDescent="0.25">
      <c r="D35805" s="42">
        <v>54188</v>
      </c>
      <c r="M35805" s="9" t="e">
        <f>VLOOKUP(#REF!,#REF!,8,FALSE)</f>
        <v>#REF!</v>
      </c>
      <c r="N35805" s="7" t="e">
        <f>VLOOKUP(#REF!,#REF!,10,FALSE)</f>
        <v>#REF!</v>
      </c>
    </row>
    <row r="35806" spans="4:14" x14ac:dyDescent="0.25">
      <c r="D35806" s="41">
        <v>54189</v>
      </c>
      <c r="M35806" s="9" t="e">
        <f>VLOOKUP(#REF!,#REF!,8,FALSE)</f>
        <v>#REF!</v>
      </c>
      <c r="N35806" s="7" t="e">
        <f>VLOOKUP(#REF!,#REF!,10,FALSE)</f>
        <v>#REF!</v>
      </c>
    </row>
    <row r="35807" spans="4:14" x14ac:dyDescent="0.25">
      <c r="D35807" s="42">
        <v>54190</v>
      </c>
      <c r="M35807" s="9" t="e">
        <f>VLOOKUP(#REF!,#REF!,8,FALSE)</f>
        <v>#REF!</v>
      </c>
      <c r="N35807" s="7" t="e">
        <f>VLOOKUP(#REF!,#REF!,10,FALSE)</f>
        <v>#REF!</v>
      </c>
    </row>
    <row r="35808" spans="4:14" x14ac:dyDescent="0.25">
      <c r="D35808" s="41">
        <v>54191</v>
      </c>
      <c r="M35808" s="9" t="e">
        <f>VLOOKUP(#REF!,#REF!,8,FALSE)</f>
        <v>#REF!</v>
      </c>
      <c r="N35808" s="7" t="e">
        <f>VLOOKUP(#REF!,#REF!,10,FALSE)</f>
        <v>#REF!</v>
      </c>
    </row>
    <row r="35809" spans="4:14" x14ac:dyDescent="0.25">
      <c r="D35809" s="42">
        <v>54192</v>
      </c>
      <c r="M35809" s="9" t="e">
        <f>VLOOKUP(#REF!,#REF!,8,FALSE)</f>
        <v>#REF!</v>
      </c>
      <c r="N35809" s="7" t="e">
        <f>VLOOKUP(#REF!,#REF!,10,FALSE)</f>
        <v>#REF!</v>
      </c>
    </row>
    <row r="35810" spans="4:14" x14ac:dyDescent="0.25">
      <c r="D35810" s="41">
        <v>54193</v>
      </c>
      <c r="M35810" s="9" t="e">
        <f>VLOOKUP(#REF!,#REF!,8,FALSE)</f>
        <v>#REF!</v>
      </c>
      <c r="N35810" s="7" t="e">
        <f>VLOOKUP(#REF!,#REF!,10,FALSE)</f>
        <v>#REF!</v>
      </c>
    </row>
    <row r="35811" spans="4:14" x14ac:dyDescent="0.25">
      <c r="D35811" s="42">
        <v>54194</v>
      </c>
      <c r="M35811" s="9" t="e">
        <f>VLOOKUP(#REF!,#REF!,8,FALSE)</f>
        <v>#REF!</v>
      </c>
      <c r="N35811" s="7" t="e">
        <f>VLOOKUP(#REF!,#REF!,10,FALSE)</f>
        <v>#REF!</v>
      </c>
    </row>
    <row r="35812" spans="4:14" x14ac:dyDescent="0.25">
      <c r="D35812" s="41">
        <v>54195</v>
      </c>
      <c r="M35812" s="9" t="e">
        <f>VLOOKUP(#REF!,#REF!,8,FALSE)</f>
        <v>#REF!</v>
      </c>
      <c r="N35812" s="7" t="e">
        <f>VLOOKUP(#REF!,#REF!,10,FALSE)</f>
        <v>#REF!</v>
      </c>
    </row>
    <row r="35813" spans="4:14" x14ac:dyDescent="0.25">
      <c r="D35813" s="42">
        <v>54196</v>
      </c>
      <c r="M35813" s="9" t="e">
        <f>VLOOKUP(#REF!,#REF!,8,FALSE)</f>
        <v>#REF!</v>
      </c>
      <c r="N35813" s="7" t="e">
        <f>VLOOKUP(#REF!,#REF!,10,FALSE)</f>
        <v>#REF!</v>
      </c>
    </row>
    <row r="35814" spans="4:14" x14ac:dyDescent="0.25">
      <c r="D35814" s="41">
        <v>54197</v>
      </c>
      <c r="M35814" s="9" t="e">
        <f>VLOOKUP(#REF!,#REF!,8,FALSE)</f>
        <v>#REF!</v>
      </c>
      <c r="N35814" s="7" t="e">
        <f>VLOOKUP(#REF!,#REF!,10,FALSE)</f>
        <v>#REF!</v>
      </c>
    </row>
    <row r="35815" spans="4:14" x14ac:dyDescent="0.25">
      <c r="D35815" s="42">
        <v>54198</v>
      </c>
      <c r="M35815" s="9" t="e">
        <f>VLOOKUP(#REF!,#REF!,8,FALSE)</f>
        <v>#REF!</v>
      </c>
      <c r="N35815" s="7" t="e">
        <f>VLOOKUP(#REF!,#REF!,10,FALSE)</f>
        <v>#REF!</v>
      </c>
    </row>
    <row r="35816" spans="4:14" x14ac:dyDescent="0.25">
      <c r="D35816" s="41">
        <v>54199</v>
      </c>
      <c r="M35816" s="9" t="e">
        <f>VLOOKUP(#REF!,#REF!,8,FALSE)</f>
        <v>#REF!</v>
      </c>
      <c r="N35816" s="7" t="e">
        <f>VLOOKUP(#REF!,#REF!,10,FALSE)</f>
        <v>#REF!</v>
      </c>
    </row>
    <row r="35817" spans="4:14" x14ac:dyDescent="0.25">
      <c r="D35817" s="42">
        <v>54200</v>
      </c>
      <c r="M35817" s="9" t="e">
        <f>VLOOKUP(#REF!,#REF!,8,FALSE)</f>
        <v>#REF!</v>
      </c>
      <c r="N35817" s="7" t="e">
        <f>VLOOKUP(#REF!,#REF!,10,FALSE)</f>
        <v>#REF!</v>
      </c>
    </row>
    <row r="35818" spans="4:14" x14ac:dyDescent="0.25">
      <c r="D35818" s="41">
        <v>54201</v>
      </c>
      <c r="M35818" s="9" t="e">
        <f>VLOOKUP(#REF!,#REF!,8,FALSE)</f>
        <v>#REF!</v>
      </c>
      <c r="N35818" s="7" t="e">
        <f>VLOOKUP(#REF!,#REF!,10,FALSE)</f>
        <v>#REF!</v>
      </c>
    </row>
    <row r="35819" spans="4:14" x14ac:dyDescent="0.25">
      <c r="D35819" s="42">
        <v>54202</v>
      </c>
      <c r="M35819" s="9" t="e">
        <f>VLOOKUP(#REF!,#REF!,8,FALSE)</f>
        <v>#REF!</v>
      </c>
      <c r="N35819" s="7" t="e">
        <f>VLOOKUP(#REF!,#REF!,10,FALSE)</f>
        <v>#REF!</v>
      </c>
    </row>
    <row r="35820" spans="4:14" x14ac:dyDescent="0.25">
      <c r="D35820" s="41">
        <v>54203</v>
      </c>
      <c r="M35820" s="9" t="e">
        <f>VLOOKUP(#REF!,#REF!,8,FALSE)</f>
        <v>#REF!</v>
      </c>
      <c r="N35820" s="7" t="e">
        <f>VLOOKUP(#REF!,#REF!,10,FALSE)</f>
        <v>#REF!</v>
      </c>
    </row>
    <row r="35821" spans="4:14" x14ac:dyDescent="0.25">
      <c r="D35821" s="42">
        <v>54204</v>
      </c>
      <c r="M35821" s="9" t="e">
        <f>VLOOKUP(#REF!,#REF!,8,FALSE)</f>
        <v>#REF!</v>
      </c>
      <c r="N35821" s="7" t="e">
        <f>VLOOKUP(#REF!,#REF!,10,FALSE)</f>
        <v>#REF!</v>
      </c>
    </row>
    <row r="35822" spans="4:14" x14ac:dyDescent="0.25">
      <c r="D35822" s="41">
        <v>54205</v>
      </c>
      <c r="M35822" s="9" t="e">
        <f>VLOOKUP(#REF!,#REF!,8,FALSE)</f>
        <v>#REF!</v>
      </c>
      <c r="N35822" s="7" t="e">
        <f>VLOOKUP(#REF!,#REF!,10,FALSE)</f>
        <v>#REF!</v>
      </c>
    </row>
    <row r="35823" spans="4:14" x14ac:dyDescent="0.25">
      <c r="D35823" s="42">
        <v>54206</v>
      </c>
      <c r="M35823" s="9" t="e">
        <f>VLOOKUP(#REF!,#REF!,8,FALSE)</f>
        <v>#REF!</v>
      </c>
      <c r="N35823" s="7" t="e">
        <f>VLOOKUP(#REF!,#REF!,10,FALSE)</f>
        <v>#REF!</v>
      </c>
    </row>
    <row r="35824" spans="4:14" x14ac:dyDescent="0.25">
      <c r="D35824" s="41">
        <v>54207</v>
      </c>
      <c r="M35824" s="9" t="e">
        <f>VLOOKUP(#REF!,#REF!,8,FALSE)</f>
        <v>#REF!</v>
      </c>
      <c r="N35824" s="7" t="e">
        <f>VLOOKUP(#REF!,#REF!,10,FALSE)</f>
        <v>#REF!</v>
      </c>
    </row>
    <row r="35825" spans="4:14" x14ac:dyDescent="0.25">
      <c r="D35825" s="42">
        <v>54208</v>
      </c>
      <c r="M35825" s="9" t="e">
        <f>VLOOKUP(#REF!,#REF!,8,FALSE)</f>
        <v>#REF!</v>
      </c>
      <c r="N35825" s="7" t="e">
        <f>VLOOKUP(#REF!,#REF!,10,FALSE)</f>
        <v>#REF!</v>
      </c>
    </row>
    <row r="35826" spans="4:14" x14ac:dyDescent="0.25">
      <c r="D35826" s="41">
        <v>54209</v>
      </c>
      <c r="M35826" s="9" t="e">
        <f>VLOOKUP(#REF!,#REF!,8,FALSE)</f>
        <v>#REF!</v>
      </c>
      <c r="N35826" s="7" t="e">
        <f>VLOOKUP(#REF!,#REF!,10,FALSE)</f>
        <v>#REF!</v>
      </c>
    </row>
    <row r="35827" spans="4:14" x14ac:dyDescent="0.25">
      <c r="D35827" s="42">
        <v>54210</v>
      </c>
      <c r="M35827" s="9" t="e">
        <f>VLOOKUP(#REF!,#REF!,8,FALSE)</f>
        <v>#REF!</v>
      </c>
      <c r="N35827" s="7" t="e">
        <f>VLOOKUP(#REF!,#REF!,10,FALSE)</f>
        <v>#REF!</v>
      </c>
    </row>
    <row r="35828" spans="4:14" x14ac:dyDescent="0.25">
      <c r="D35828" s="41">
        <v>54211</v>
      </c>
      <c r="M35828" s="9" t="e">
        <f>VLOOKUP(#REF!,#REF!,8,FALSE)</f>
        <v>#REF!</v>
      </c>
      <c r="N35828" s="7" t="e">
        <f>VLOOKUP(#REF!,#REF!,10,FALSE)</f>
        <v>#REF!</v>
      </c>
    </row>
    <row r="35829" spans="4:14" x14ac:dyDescent="0.25">
      <c r="D35829" s="42">
        <v>54212</v>
      </c>
      <c r="M35829" s="9" t="e">
        <f>VLOOKUP(#REF!,#REF!,8,FALSE)</f>
        <v>#REF!</v>
      </c>
      <c r="N35829" s="7" t="e">
        <f>VLOOKUP(#REF!,#REF!,10,FALSE)</f>
        <v>#REF!</v>
      </c>
    </row>
    <row r="35830" spans="4:14" x14ac:dyDescent="0.25">
      <c r="D35830" s="41">
        <v>54213</v>
      </c>
      <c r="M35830" s="9" t="e">
        <f>VLOOKUP(#REF!,#REF!,8,FALSE)</f>
        <v>#REF!</v>
      </c>
      <c r="N35830" s="7" t="e">
        <f>VLOOKUP(#REF!,#REF!,10,FALSE)</f>
        <v>#REF!</v>
      </c>
    </row>
    <row r="35831" spans="4:14" x14ac:dyDescent="0.25">
      <c r="D35831" s="42">
        <v>54214</v>
      </c>
      <c r="M35831" s="9" t="e">
        <f>VLOOKUP(#REF!,#REF!,8,FALSE)</f>
        <v>#REF!</v>
      </c>
      <c r="N35831" s="7" t="e">
        <f>VLOOKUP(#REF!,#REF!,10,FALSE)</f>
        <v>#REF!</v>
      </c>
    </row>
    <row r="35832" spans="4:14" x14ac:dyDescent="0.25">
      <c r="D35832" s="41">
        <v>54215</v>
      </c>
      <c r="M35832" s="9" t="e">
        <f>VLOOKUP(#REF!,#REF!,8,FALSE)</f>
        <v>#REF!</v>
      </c>
      <c r="N35832" s="7" t="e">
        <f>VLOOKUP(#REF!,#REF!,10,FALSE)</f>
        <v>#REF!</v>
      </c>
    </row>
    <row r="35833" spans="4:14" x14ac:dyDescent="0.25">
      <c r="D35833" s="42">
        <v>54216</v>
      </c>
      <c r="M35833" s="9" t="e">
        <f>VLOOKUP(#REF!,#REF!,8,FALSE)</f>
        <v>#REF!</v>
      </c>
      <c r="N35833" s="7" t="e">
        <f>VLOOKUP(#REF!,#REF!,10,FALSE)</f>
        <v>#REF!</v>
      </c>
    </row>
    <row r="35834" spans="4:14" x14ac:dyDescent="0.25">
      <c r="D35834" s="41">
        <v>54217</v>
      </c>
      <c r="M35834" s="9" t="e">
        <f>VLOOKUP(#REF!,#REF!,8,FALSE)</f>
        <v>#REF!</v>
      </c>
      <c r="N35834" s="7" t="e">
        <f>VLOOKUP(#REF!,#REF!,10,FALSE)</f>
        <v>#REF!</v>
      </c>
    </row>
    <row r="35835" spans="4:14" x14ac:dyDescent="0.25">
      <c r="D35835" s="42">
        <v>54218</v>
      </c>
      <c r="M35835" s="9" t="e">
        <f>VLOOKUP(#REF!,#REF!,8,FALSE)</f>
        <v>#REF!</v>
      </c>
      <c r="N35835" s="7" t="e">
        <f>VLOOKUP(#REF!,#REF!,10,FALSE)</f>
        <v>#REF!</v>
      </c>
    </row>
    <row r="35836" spans="4:14" x14ac:dyDescent="0.25">
      <c r="D35836" s="41">
        <v>54219</v>
      </c>
      <c r="M35836" s="9" t="e">
        <f>VLOOKUP(#REF!,#REF!,8,FALSE)</f>
        <v>#REF!</v>
      </c>
      <c r="N35836" s="7" t="e">
        <f>VLOOKUP(#REF!,#REF!,10,FALSE)</f>
        <v>#REF!</v>
      </c>
    </row>
    <row r="35837" spans="4:14" x14ac:dyDescent="0.25">
      <c r="D35837" s="42">
        <v>54220</v>
      </c>
      <c r="M35837" s="9" t="e">
        <f>VLOOKUP(#REF!,#REF!,8,FALSE)</f>
        <v>#REF!</v>
      </c>
      <c r="N35837" s="7" t="e">
        <f>VLOOKUP(#REF!,#REF!,10,FALSE)</f>
        <v>#REF!</v>
      </c>
    </row>
    <row r="35838" spans="4:14" x14ac:dyDescent="0.25">
      <c r="D35838" s="41">
        <v>54221</v>
      </c>
      <c r="M35838" s="9" t="e">
        <f>VLOOKUP(#REF!,#REF!,8,FALSE)</f>
        <v>#REF!</v>
      </c>
      <c r="N35838" s="7" t="e">
        <f>VLOOKUP(#REF!,#REF!,10,FALSE)</f>
        <v>#REF!</v>
      </c>
    </row>
    <row r="35839" spans="4:14" x14ac:dyDescent="0.25">
      <c r="D35839" s="42">
        <v>54222</v>
      </c>
      <c r="M35839" s="9" t="e">
        <f>VLOOKUP(#REF!,#REF!,8,FALSE)</f>
        <v>#REF!</v>
      </c>
      <c r="N35839" s="7" t="e">
        <f>VLOOKUP(#REF!,#REF!,10,FALSE)</f>
        <v>#REF!</v>
      </c>
    </row>
    <row r="35840" spans="4:14" x14ac:dyDescent="0.25">
      <c r="D35840" s="41">
        <v>54223</v>
      </c>
      <c r="M35840" s="9" t="e">
        <f>VLOOKUP(#REF!,#REF!,8,FALSE)</f>
        <v>#REF!</v>
      </c>
      <c r="N35840" s="7" t="e">
        <f>VLOOKUP(#REF!,#REF!,10,FALSE)</f>
        <v>#REF!</v>
      </c>
    </row>
    <row r="35841" spans="4:14" x14ac:dyDescent="0.25">
      <c r="D35841" s="42">
        <v>54224</v>
      </c>
      <c r="M35841" s="9" t="e">
        <f>VLOOKUP(#REF!,#REF!,8,FALSE)</f>
        <v>#REF!</v>
      </c>
      <c r="N35841" s="7" t="e">
        <f>VLOOKUP(#REF!,#REF!,10,FALSE)</f>
        <v>#REF!</v>
      </c>
    </row>
    <row r="35842" spans="4:14" x14ac:dyDescent="0.25">
      <c r="D35842" s="41">
        <v>54225</v>
      </c>
      <c r="M35842" s="9" t="e">
        <f>VLOOKUP(#REF!,#REF!,8,FALSE)</f>
        <v>#REF!</v>
      </c>
      <c r="N35842" s="7" t="e">
        <f>VLOOKUP(#REF!,#REF!,10,FALSE)</f>
        <v>#REF!</v>
      </c>
    </row>
    <row r="35843" spans="4:14" x14ac:dyDescent="0.25">
      <c r="D35843" s="42">
        <v>54226</v>
      </c>
      <c r="M35843" s="9" t="e">
        <f>VLOOKUP(#REF!,#REF!,8,FALSE)</f>
        <v>#REF!</v>
      </c>
      <c r="N35843" s="7" t="e">
        <f>VLOOKUP(#REF!,#REF!,10,FALSE)</f>
        <v>#REF!</v>
      </c>
    </row>
    <row r="35844" spans="4:14" x14ac:dyDescent="0.25">
      <c r="D35844" s="41">
        <v>54227</v>
      </c>
      <c r="M35844" s="9" t="e">
        <f>VLOOKUP(#REF!,#REF!,8,FALSE)</f>
        <v>#REF!</v>
      </c>
      <c r="N35844" s="7" t="e">
        <f>VLOOKUP(#REF!,#REF!,10,FALSE)</f>
        <v>#REF!</v>
      </c>
    </row>
    <row r="35845" spans="4:14" x14ac:dyDescent="0.25">
      <c r="D35845" s="42">
        <v>54228</v>
      </c>
      <c r="M35845" s="9" t="e">
        <f>VLOOKUP(#REF!,#REF!,8,FALSE)</f>
        <v>#REF!</v>
      </c>
      <c r="N35845" s="7" t="e">
        <f>VLOOKUP(#REF!,#REF!,10,FALSE)</f>
        <v>#REF!</v>
      </c>
    </row>
    <row r="35846" spans="4:14" x14ac:dyDescent="0.25">
      <c r="D35846" s="41">
        <v>54229</v>
      </c>
      <c r="M35846" s="9" t="e">
        <f>VLOOKUP(#REF!,#REF!,8,FALSE)</f>
        <v>#REF!</v>
      </c>
      <c r="N35846" s="7" t="e">
        <f>VLOOKUP(#REF!,#REF!,10,FALSE)</f>
        <v>#REF!</v>
      </c>
    </row>
    <row r="35847" spans="4:14" x14ac:dyDescent="0.25">
      <c r="D35847" s="42">
        <v>54230</v>
      </c>
      <c r="M35847" s="9" t="e">
        <f>VLOOKUP(#REF!,#REF!,8,FALSE)</f>
        <v>#REF!</v>
      </c>
      <c r="N35847" s="7" t="e">
        <f>VLOOKUP(#REF!,#REF!,10,FALSE)</f>
        <v>#REF!</v>
      </c>
    </row>
    <row r="35848" spans="4:14" x14ac:dyDescent="0.25">
      <c r="D35848" s="41">
        <v>54231</v>
      </c>
      <c r="M35848" s="9" t="e">
        <f>VLOOKUP(#REF!,#REF!,8,FALSE)</f>
        <v>#REF!</v>
      </c>
      <c r="N35848" s="7" t="e">
        <f>VLOOKUP(#REF!,#REF!,10,FALSE)</f>
        <v>#REF!</v>
      </c>
    </row>
    <row r="35849" spans="4:14" x14ac:dyDescent="0.25">
      <c r="D35849" s="42">
        <v>54232</v>
      </c>
      <c r="M35849" s="9" t="e">
        <f>VLOOKUP(#REF!,#REF!,8,FALSE)</f>
        <v>#REF!</v>
      </c>
      <c r="N35849" s="7" t="e">
        <f>VLOOKUP(#REF!,#REF!,10,FALSE)</f>
        <v>#REF!</v>
      </c>
    </row>
    <row r="35850" spans="4:14" x14ac:dyDescent="0.25">
      <c r="D35850" s="41">
        <v>54233</v>
      </c>
      <c r="M35850" s="9" t="e">
        <f>VLOOKUP(#REF!,#REF!,8,FALSE)</f>
        <v>#REF!</v>
      </c>
      <c r="N35850" s="7" t="e">
        <f>VLOOKUP(#REF!,#REF!,10,FALSE)</f>
        <v>#REF!</v>
      </c>
    </row>
    <row r="35851" spans="4:14" x14ac:dyDescent="0.25">
      <c r="D35851" s="42">
        <v>54234</v>
      </c>
      <c r="M35851" s="9" t="e">
        <f>VLOOKUP(#REF!,#REF!,8,FALSE)</f>
        <v>#REF!</v>
      </c>
      <c r="N35851" s="7" t="e">
        <f>VLOOKUP(#REF!,#REF!,10,FALSE)</f>
        <v>#REF!</v>
      </c>
    </row>
    <row r="35852" spans="4:14" x14ac:dyDescent="0.25">
      <c r="D35852" s="41">
        <v>54235</v>
      </c>
      <c r="M35852" s="9" t="e">
        <f>VLOOKUP(#REF!,#REF!,8,FALSE)</f>
        <v>#REF!</v>
      </c>
      <c r="N35852" s="7" t="e">
        <f>VLOOKUP(#REF!,#REF!,10,FALSE)</f>
        <v>#REF!</v>
      </c>
    </row>
    <row r="35853" spans="4:14" x14ac:dyDescent="0.25">
      <c r="D35853" s="42">
        <v>54236</v>
      </c>
      <c r="M35853" s="9" t="e">
        <f>VLOOKUP(#REF!,#REF!,8,FALSE)</f>
        <v>#REF!</v>
      </c>
      <c r="N35853" s="7" t="e">
        <f>VLOOKUP(#REF!,#REF!,10,FALSE)</f>
        <v>#REF!</v>
      </c>
    </row>
    <row r="35854" spans="4:14" x14ac:dyDescent="0.25">
      <c r="D35854" s="41">
        <v>54237</v>
      </c>
      <c r="M35854" s="9" t="e">
        <f>VLOOKUP(#REF!,#REF!,8,FALSE)</f>
        <v>#REF!</v>
      </c>
      <c r="N35854" s="7" t="e">
        <f>VLOOKUP(#REF!,#REF!,10,FALSE)</f>
        <v>#REF!</v>
      </c>
    </row>
    <row r="35855" spans="4:14" x14ac:dyDescent="0.25">
      <c r="D35855" s="42">
        <v>54238</v>
      </c>
      <c r="M35855" s="9" t="e">
        <f>VLOOKUP(#REF!,#REF!,8,FALSE)</f>
        <v>#REF!</v>
      </c>
      <c r="N35855" s="7" t="e">
        <f>VLOOKUP(#REF!,#REF!,10,FALSE)</f>
        <v>#REF!</v>
      </c>
    </row>
    <row r="35856" spans="4:14" x14ac:dyDescent="0.25">
      <c r="D35856" s="41">
        <v>54239</v>
      </c>
      <c r="M35856" s="9" t="e">
        <f>VLOOKUP(#REF!,#REF!,8,FALSE)</f>
        <v>#REF!</v>
      </c>
      <c r="N35856" s="7" t="e">
        <f>VLOOKUP(#REF!,#REF!,10,FALSE)</f>
        <v>#REF!</v>
      </c>
    </row>
    <row r="35857" spans="4:14" x14ac:dyDescent="0.25">
      <c r="D35857" s="42">
        <v>54240</v>
      </c>
      <c r="M35857" s="9" t="e">
        <f>VLOOKUP(#REF!,#REF!,8,FALSE)</f>
        <v>#REF!</v>
      </c>
      <c r="N35857" s="7" t="e">
        <f>VLOOKUP(#REF!,#REF!,10,FALSE)</f>
        <v>#REF!</v>
      </c>
    </row>
    <row r="35858" spans="4:14" x14ac:dyDescent="0.25">
      <c r="D35858" s="41">
        <v>54241</v>
      </c>
      <c r="M35858" s="9" t="e">
        <f>VLOOKUP(#REF!,#REF!,8,FALSE)</f>
        <v>#REF!</v>
      </c>
      <c r="N35858" s="7" t="e">
        <f>VLOOKUP(#REF!,#REF!,10,FALSE)</f>
        <v>#REF!</v>
      </c>
    </row>
    <row r="35859" spans="4:14" x14ac:dyDescent="0.25">
      <c r="D35859" s="42">
        <v>54242</v>
      </c>
      <c r="M35859" s="9" t="e">
        <f>VLOOKUP(#REF!,#REF!,8,FALSE)</f>
        <v>#REF!</v>
      </c>
      <c r="N35859" s="7" t="e">
        <f>VLOOKUP(#REF!,#REF!,10,FALSE)</f>
        <v>#REF!</v>
      </c>
    </row>
    <row r="35860" spans="4:14" x14ac:dyDescent="0.25">
      <c r="D35860" s="41">
        <v>54243</v>
      </c>
      <c r="M35860" s="9" t="e">
        <f>VLOOKUP(#REF!,#REF!,8,FALSE)</f>
        <v>#REF!</v>
      </c>
      <c r="N35860" s="7" t="e">
        <f>VLOOKUP(#REF!,#REF!,10,FALSE)</f>
        <v>#REF!</v>
      </c>
    </row>
    <row r="35861" spans="4:14" x14ac:dyDescent="0.25">
      <c r="D35861" s="42">
        <v>54244</v>
      </c>
      <c r="M35861" s="9" t="e">
        <f>VLOOKUP(#REF!,#REF!,8,FALSE)</f>
        <v>#REF!</v>
      </c>
      <c r="N35861" s="7" t="e">
        <f>VLOOKUP(#REF!,#REF!,10,FALSE)</f>
        <v>#REF!</v>
      </c>
    </row>
    <row r="35862" spans="4:14" x14ac:dyDescent="0.25">
      <c r="D35862" s="41">
        <v>54245</v>
      </c>
      <c r="M35862" s="9" t="e">
        <f>VLOOKUP(#REF!,#REF!,8,FALSE)</f>
        <v>#REF!</v>
      </c>
      <c r="N35862" s="7" t="e">
        <f>VLOOKUP(#REF!,#REF!,10,FALSE)</f>
        <v>#REF!</v>
      </c>
    </row>
    <row r="35863" spans="4:14" x14ac:dyDescent="0.25">
      <c r="D35863" s="42">
        <v>54246</v>
      </c>
      <c r="M35863" s="9" t="e">
        <f>VLOOKUP(#REF!,#REF!,8,FALSE)</f>
        <v>#REF!</v>
      </c>
      <c r="N35863" s="7" t="e">
        <f>VLOOKUP(#REF!,#REF!,10,FALSE)</f>
        <v>#REF!</v>
      </c>
    </row>
    <row r="35864" spans="4:14" x14ac:dyDescent="0.25">
      <c r="D35864" s="41">
        <v>54247</v>
      </c>
      <c r="M35864" s="9" t="e">
        <f>VLOOKUP(#REF!,#REF!,8,FALSE)</f>
        <v>#REF!</v>
      </c>
      <c r="N35864" s="7" t="e">
        <f>VLOOKUP(#REF!,#REF!,10,FALSE)</f>
        <v>#REF!</v>
      </c>
    </row>
    <row r="35865" spans="4:14" x14ac:dyDescent="0.25">
      <c r="D35865" s="42">
        <v>54248</v>
      </c>
      <c r="M35865" s="9" t="e">
        <f>VLOOKUP(#REF!,#REF!,8,FALSE)</f>
        <v>#REF!</v>
      </c>
      <c r="N35865" s="7" t="e">
        <f>VLOOKUP(#REF!,#REF!,10,FALSE)</f>
        <v>#REF!</v>
      </c>
    </row>
    <row r="35866" spans="4:14" x14ac:dyDescent="0.25">
      <c r="D35866" s="41">
        <v>54249</v>
      </c>
      <c r="M35866" s="9" t="e">
        <f>VLOOKUP(#REF!,#REF!,8,FALSE)</f>
        <v>#REF!</v>
      </c>
      <c r="N35866" s="7" t="e">
        <f>VLOOKUP(#REF!,#REF!,10,FALSE)</f>
        <v>#REF!</v>
      </c>
    </row>
    <row r="35867" spans="4:14" x14ac:dyDescent="0.25">
      <c r="D35867" s="42">
        <v>54250</v>
      </c>
      <c r="M35867" s="9" t="e">
        <f>VLOOKUP(#REF!,#REF!,8,FALSE)</f>
        <v>#REF!</v>
      </c>
      <c r="N35867" s="7" t="e">
        <f>VLOOKUP(#REF!,#REF!,10,FALSE)</f>
        <v>#REF!</v>
      </c>
    </row>
    <row r="35868" spans="4:14" x14ac:dyDescent="0.25">
      <c r="D35868" s="41">
        <v>54251</v>
      </c>
      <c r="M35868" s="9" t="e">
        <f>VLOOKUP(#REF!,#REF!,8,FALSE)</f>
        <v>#REF!</v>
      </c>
      <c r="N35868" s="7" t="e">
        <f>VLOOKUP(#REF!,#REF!,10,FALSE)</f>
        <v>#REF!</v>
      </c>
    </row>
    <row r="35869" spans="4:14" x14ac:dyDescent="0.25">
      <c r="D35869" s="42">
        <v>54252</v>
      </c>
      <c r="M35869" s="9" t="e">
        <f>VLOOKUP(#REF!,#REF!,8,FALSE)</f>
        <v>#REF!</v>
      </c>
      <c r="N35869" s="7" t="e">
        <f>VLOOKUP(#REF!,#REF!,10,FALSE)</f>
        <v>#REF!</v>
      </c>
    </row>
    <row r="35870" spans="4:14" x14ac:dyDescent="0.25">
      <c r="D35870" s="41">
        <v>54253</v>
      </c>
      <c r="M35870" s="9" t="e">
        <f>VLOOKUP(#REF!,#REF!,8,FALSE)</f>
        <v>#REF!</v>
      </c>
      <c r="N35870" s="7" t="e">
        <f>VLOOKUP(#REF!,#REF!,10,FALSE)</f>
        <v>#REF!</v>
      </c>
    </row>
    <row r="35871" spans="4:14" x14ac:dyDescent="0.25">
      <c r="D35871" s="42">
        <v>54254</v>
      </c>
      <c r="M35871" s="9" t="e">
        <f>VLOOKUP(#REF!,#REF!,8,FALSE)</f>
        <v>#REF!</v>
      </c>
      <c r="N35871" s="7" t="e">
        <f>VLOOKUP(#REF!,#REF!,10,FALSE)</f>
        <v>#REF!</v>
      </c>
    </row>
    <row r="35872" spans="4:14" x14ac:dyDescent="0.25">
      <c r="D35872" s="41">
        <v>54255</v>
      </c>
      <c r="M35872" s="9" t="e">
        <f>VLOOKUP(#REF!,#REF!,8,FALSE)</f>
        <v>#REF!</v>
      </c>
      <c r="N35872" s="7" t="e">
        <f>VLOOKUP(#REF!,#REF!,10,FALSE)</f>
        <v>#REF!</v>
      </c>
    </row>
    <row r="35873" spans="4:14" x14ac:dyDescent="0.25">
      <c r="D35873" s="42">
        <v>54256</v>
      </c>
      <c r="M35873" s="9" t="e">
        <f>VLOOKUP(#REF!,#REF!,8,FALSE)</f>
        <v>#REF!</v>
      </c>
      <c r="N35873" s="7" t="e">
        <f>VLOOKUP(#REF!,#REF!,10,FALSE)</f>
        <v>#REF!</v>
      </c>
    </row>
    <row r="35874" spans="4:14" x14ac:dyDescent="0.25">
      <c r="D35874" s="41">
        <v>54257</v>
      </c>
      <c r="M35874" s="9" t="e">
        <f>VLOOKUP(#REF!,#REF!,8,FALSE)</f>
        <v>#REF!</v>
      </c>
      <c r="N35874" s="7" t="e">
        <f>VLOOKUP(#REF!,#REF!,10,FALSE)</f>
        <v>#REF!</v>
      </c>
    </row>
    <row r="35875" spans="4:14" x14ac:dyDescent="0.25">
      <c r="D35875" s="42">
        <v>54258</v>
      </c>
      <c r="M35875" s="9" t="e">
        <f>VLOOKUP(#REF!,#REF!,8,FALSE)</f>
        <v>#REF!</v>
      </c>
      <c r="N35875" s="7" t="e">
        <f>VLOOKUP(#REF!,#REF!,10,FALSE)</f>
        <v>#REF!</v>
      </c>
    </row>
    <row r="35876" spans="4:14" x14ac:dyDescent="0.25">
      <c r="D35876" s="41">
        <v>54259</v>
      </c>
      <c r="M35876" s="9" t="e">
        <f>VLOOKUP(#REF!,#REF!,8,FALSE)</f>
        <v>#REF!</v>
      </c>
      <c r="N35876" s="7" t="e">
        <f>VLOOKUP(#REF!,#REF!,10,FALSE)</f>
        <v>#REF!</v>
      </c>
    </row>
    <row r="35877" spans="4:14" x14ac:dyDescent="0.25">
      <c r="D35877" s="42">
        <v>54260</v>
      </c>
      <c r="M35877" s="9" t="e">
        <f>VLOOKUP(#REF!,#REF!,8,FALSE)</f>
        <v>#REF!</v>
      </c>
      <c r="N35877" s="7" t="e">
        <f>VLOOKUP(#REF!,#REF!,10,FALSE)</f>
        <v>#REF!</v>
      </c>
    </row>
    <row r="35878" spans="4:14" x14ac:dyDescent="0.25">
      <c r="D35878" s="41">
        <v>54261</v>
      </c>
      <c r="M35878" s="9" t="e">
        <f>VLOOKUP(#REF!,#REF!,8,FALSE)</f>
        <v>#REF!</v>
      </c>
      <c r="N35878" s="7" t="e">
        <f>VLOOKUP(#REF!,#REF!,10,FALSE)</f>
        <v>#REF!</v>
      </c>
    </row>
    <row r="35879" spans="4:14" x14ac:dyDescent="0.25">
      <c r="D35879" s="42">
        <v>54262</v>
      </c>
      <c r="M35879" s="9" t="e">
        <f>VLOOKUP(#REF!,#REF!,8,FALSE)</f>
        <v>#REF!</v>
      </c>
      <c r="N35879" s="7" t="e">
        <f>VLOOKUP(#REF!,#REF!,10,FALSE)</f>
        <v>#REF!</v>
      </c>
    </row>
    <row r="35880" spans="4:14" x14ac:dyDescent="0.25">
      <c r="D35880" s="41">
        <v>54263</v>
      </c>
      <c r="M35880" s="9" t="e">
        <f>VLOOKUP(#REF!,#REF!,8,FALSE)</f>
        <v>#REF!</v>
      </c>
      <c r="N35880" s="7" t="e">
        <f>VLOOKUP(#REF!,#REF!,10,FALSE)</f>
        <v>#REF!</v>
      </c>
    </row>
    <row r="35881" spans="4:14" x14ac:dyDescent="0.25">
      <c r="D35881" s="42">
        <v>54264</v>
      </c>
      <c r="M35881" s="9" t="e">
        <f>VLOOKUP(#REF!,#REF!,8,FALSE)</f>
        <v>#REF!</v>
      </c>
      <c r="N35881" s="7" t="e">
        <f>VLOOKUP(#REF!,#REF!,10,FALSE)</f>
        <v>#REF!</v>
      </c>
    </row>
    <row r="35882" spans="4:14" x14ac:dyDescent="0.25">
      <c r="D35882" s="41">
        <v>54265</v>
      </c>
      <c r="M35882" s="9" t="e">
        <f>VLOOKUP(#REF!,#REF!,8,FALSE)</f>
        <v>#REF!</v>
      </c>
      <c r="N35882" s="7" t="e">
        <f>VLOOKUP(#REF!,#REF!,10,FALSE)</f>
        <v>#REF!</v>
      </c>
    </row>
    <row r="35883" spans="4:14" x14ac:dyDescent="0.25">
      <c r="D35883" s="42">
        <v>54266</v>
      </c>
      <c r="M35883" s="9" t="e">
        <f>VLOOKUP(#REF!,#REF!,8,FALSE)</f>
        <v>#REF!</v>
      </c>
      <c r="N35883" s="7" t="e">
        <f>VLOOKUP(#REF!,#REF!,10,FALSE)</f>
        <v>#REF!</v>
      </c>
    </row>
    <row r="35884" spans="4:14" x14ac:dyDescent="0.25">
      <c r="D35884" s="41">
        <v>54267</v>
      </c>
      <c r="M35884" s="9" t="e">
        <f>VLOOKUP(#REF!,#REF!,8,FALSE)</f>
        <v>#REF!</v>
      </c>
      <c r="N35884" s="7" t="e">
        <f>VLOOKUP(#REF!,#REF!,10,FALSE)</f>
        <v>#REF!</v>
      </c>
    </row>
    <row r="35885" spans="4:14" x14ac:dyDescent="0.25">
      <c r="D35885" s="42">
        <v>54268</v>
      </c>
      <c r="M35885" s="9" t="e">
        <f>VLOOKUP(#REF!,#REF!,8,FALSE)</f>
        <v>#REF!</v>
      </c>
      <c r="N35885" s="7" t="e">
        <f>VLOOKUP(#REF!,#REF!,10,FALSE)</f>
        <v>#REF!</v>
      </c>
    </row>
    <row r="35886" spans="4:14" x14ac:dyDescent="0.25">
      <c r="D35886" s="41">
        <v>54269</v>
      </c>
      <c r="M35886" s="9" t="e">
        <f>VLOOKUP(#REF!,#REF!,8,FALSE)</f>
        <v>#REF!</v>
      </c>
      <c r="N35886" s="7" t="e">
        <f>VLOOKUP(#REF!,#REF!,10,FALSE)</f>
        <v>#REF!</v>
      </c>
    </row>
    <row r="35887" spans="4:14" x14ac:dyDescent="0.25">
      <c r="D35887" s="42">
        <v>54270</v>
      </c>
      <c r="M35887" s="9" t="e">
        <f>VLOOKUP(#REF!,#REF!,8,FALSE)</f>
        <v>#REF!</v>
      </c>
      <c r="N35887" s="7" t="e">
        <f>VLOOKUP(#REF!,#REF!,10,FALSE)</f>
        <v>#REF!</v>
      </c>
    </row>
    <row r="35888" spans="4:14" x14ac:dyDescent="0.25">
      <c r="D35888" s="41">
        <v>54271</v>
      </c>
      <c r="M35888" s="9" t="e">
        <f>VLOOKUP(#REF!,#REF!,8,FALSE)</f>
        <v>#REF!</v>
      </c>
      <c r="N35888" s="7" t="e">
        <f>VLOOKUP(#REF!,#REF!,10,FALSE)</f>
        <v>#REF!</v>
      </c>
    </row>
    <row r="35889" spans="4:14" x14ac:dyDescent="0.25">
      <c r="D35889" s="42">
        <v>54272</v>
      </c>
      <c r="M35889" s="9" t="e">
        <f>VLOOKUP(#REF!,#REF!,8,FALSE)</f>
        <v>#REF!</v>
      </c>
      <c r="N35889" s="7" t="e">
        <f>VLOOKUP(#REF!,#REF!,10,FALSE)</f>
        <v>#REF!</v>
      </c>
    </row>
    <row r="35890" spans="4:14" x14ac:dyDescent="0.25">
      <c r="D35890" s="41">
        <v>54273</v>
      </c>
      <c r="M35890" s="9" t="e">
        <f>VLOOKUP(#REF!,#REF!,8,FALSE)</f>
        <v>#REF!</v>
      </c>
      <c r="N35890" s="7" t="e">
        <f>VLOOKUP(#REF!,#REF!,10,FALSE)</f>
        <v>#REF!</v>
      </c>
    </row>
    <row r="35891" spans="4:14" x14ac:dyDescent="0.25">
      <c r="D35891" s="42">
        <v>54274</v>
      </c>
      <c r="M35891" s="9" t="e">
        <f>VLOOKUP(#REF!,#REF!,8,FALSE)</f>
        <v>#REF!</v>
      </c>
      <c r="N35891" s="7" t="e">
        <f>VLOOKUP(#REF!,#REF!,10,FALSE)</f>
        <v>#REF!</v>
      </c>
    </row>
    <row r="35892" spans="4:14" x14ac:dyDescent="0.25">
      <c r="D35892" s="41">
        <v>54275</v>
      </c>
      <c r="M35892" s="9" t="e">
        <f>VLOOKUP(#REF!,#REF!,8,FALSE)</f>
        <v>#REF!</v>
      </c>
      <c r="N35892" s="7" t="e">
        <f>VLOOKUP(#REF!,#REF!,10,FALSE)</f>
        <v>#REF!</v>
      </c>
    </row>
    <row r="35893" spans="4:14" x14ac:dyDescent="0.25">
      <c r="D35893" s="42">
        <v>54276</v>
      </c>
      <c r="M35893" s="9" t="e">
        <f>VLOOKUP(#REF!,#REF!,8,FALSE)</f>
        <v>#REF!</v>
      </c>
      <c r="N35893" s="7" t="e">
        <f>VLOOKUP(#REF!,#REF!,10,FALSE)</f>
        <v>#REF!</v>
      </c>
    </row>
    <row r="35894" spans="4:14" x14ac:dyDescent="0.25">
      <c r="D35894" s="41">
        <v>54277</v>
      </c>
      <c r="M35894" s="9" t="e">
        <f>VLOOKUP(#REF!,#REF!,8,FALSE)</f>
        <v>#REF!</v>
      </c>
      <c r="N35894" s="7" t="e">
        <f>VLOOKUP(#REF!,#REF!,10,FALSE)</f>
        <v>#REF!</v>
      </c>
    </row>
    <row r="35895" spans="4:14" x14ac:dyDescent="0.25">
      <c r="D35895" s="42">
        <v>54278</v>
      </c>
      <c r="M35895" s="9" t="e">
        <f>VLOOKUP(#REF!,#REF!,8,FALSE)</f>
        <v>#REF!</v>
      </c>
      <c r="N35895" s="7" t="e">
        <f>VLOOKUP(#REF!,#REF!,10,FALSE)</f>
        <v>#REF!</v>
      </c>
    </row>
    <row r="35896" spans="4:14" x14ac:dyDescent="0.25">
      <c r="D35896" s="41">
        <v>54279</v>
      </c>
      <c r="M35896" s="9" t="e">
        <f>VLOOKUP(#REF!,#REF!,8,FALSE)</f>
        <v>#REF!</v>
      </c>
      <c r="N35896" s="7" t="e">
        <f>VLOOKUP(#REF!,#REF!,10,FALSE)</f>
        <v>#REF!</v>
      </c>
    </row>
    <row r="35897" spans="4:14" x14ac:dyDescent="0.25">
      <c r="D35897" s="42">
        <v>54280</v>
      </c>
      <c r="M35897" s="9" t="e">
        <f>VLOOKUP(#REF!,#REF!,8,FALSE)</f>
        <v>#REF!</v>
      </c>
      <c r="N35897" s="7" t="e">
        <f>VLOOKUP(#REF!,#REF!,10,FALSE)</f>
        <v>#REF!</v>
      </c>
    </row>
    <row r="35898" spans="4:14" x14ac:dyDescent="0.25">
      <c r="D35898" s="41">
        <v>54281</v>
      </c>
      <c r="M35898" s="9" t="e">
        <f>VLOOKUP(#REF!,#REF!,8,FALSE)</f>
        <v>#REF!</v>
      </c>
      <c r="N35898" s="7" t="e">
        <f>VLOOKUP(#REF!,#REF!,10,FALSE)</f>
        <v>#REF!</v>
      </c>
    </row>
    <row r="35899" spans="4:14" x14ac:dyDescent="0.25">
      <c r="D35899" s="42">
        <v>54282</v>
      </c>
      <c r="M35899" s="9" t="e">
        <f>VLOOKUP(#REF!,#REF!,8,FALSE)</f>
        <v>#REF!</v>
      </c>
      <c r="N35899" s="7" t="e">
        <f>VLOOKUP(#REF!,#REF!,10,FALSE)</f>
        <v>#REF!</v>
      </c>
    </row>
    <row r="35900" spans="4:14" x14ac:dyDescent="0.25">
      <c r="D35900" s="41">
        <v>54283</v>
      </c>
      <c r="M35900" s="9" t="e">
        <f>VLOOKUP(#REF!,#REF!,8,FALSE)</f>
        <v>#REF!</v>
      </c>
      <c r="N35900" s="7" t="e">
        <f>VLOOKUP(#REF!,#REF!,10,FALSE)</f>
        <v>#REF!</v>
      </c>
    </row>
    <row r="35901" spans="4:14" x14ac:dyDescent="0.25">
      <c r="D35901" s="42">
        <v>54284</v>
      </c>
      <c r="M35901" s="9" t="e">
        <f>VLOOKUP(#REF!,#REF!,8,FALSE)</f>
        <v>#REF!</v>
      </c>
      <c r="N35901" s="7" t="e">
        <f>VLOOKUP(#REF!,#REF!,10,FALSE)</f>
        <v>#REF!</v>
      </c>
    </row>
    <row r="35902" spans="4:14" x14ac:dyDescent="0.25">
      <c r="D35902" s="41">
        <v>54285</v>
      </c>
      <c r="M35902" s="9" t="e">
        <f>VLOOKUP(#REF!,#REF!,8,FALSE)</f>
        <v>#REF!</v>
      </c>
      <c r="N35902" s="7" t="e">
        <f>VLOOKUP(#REF!,#REF!,10,FALSE)</f>
        <v>#REF!</v>
      </c>
    </row>
    <row r="35903" spans="4:14" x14ac:dyDescent="0.25">
      <c r="D35903" s="42">
        <v>54286</v>
      </c>
      <c r="M35903" s="9" t="e">
        <f>VLOOKUP(#REF!,#REF!,8,FALSE)</f>
        <v>#REF!</v>
      </c>
      <c r="N35903" s="7" t="e">
        <f>VLOOKUP(#REF!,#REF!,10,FALSE)</f>
        <v>#REF!</v>
      </c>
    </row>
    <row r="35904" spans="4:14" x14ac:dyDescent="0.25">
      <c r="D35904" s="41">
        <v>54287</v>
      </c>
      <c r="M35904" s="9" t="e">
        <f>VLOOKUP(#REF!,#REF!,8,FALSE)</f>
        <v>#REF!</v>
      </c>
      <c r="N35904" s="7" t="e">
        <f>VLOOKUP(#REF!,#REF!,10,FALSE)</f>
        <v>#REF!</v>
      </c>
    </row>
    <row r="35905" spans="4:14" x14ac:dyDescent="0.25">
      <c r="D35905" s="42">
        <v>54288</v>
      </c>
      <c r="M35905" s="9" t="e">
        <f>VLOOKUP(#REF!,#REF!,8,FALSE)</f>
        <v>#REF!</v>
      </c>
      <c r="N35905" s="7" t="e">
        <f>VLOOKUP(#REF!,#REF!,10,FALSE)</f>
        <v>#REF!</v>
      </c>
    </row>
    <row r="35906" spans="4:14" x14ac:dyDescent="0.25">
      <c r="D35906" s="41">
        <v>54289</v>
      </c>
      <c r="M35906" s="9" t="e">
        <f>VLOOKUP(#REF!,#REF!,8,FALSE)</f>
        <v>#REF!</v>
      </c>
      <c r="N35906" s="7" t="e">
        <f>VLOOKUP(#REF!,#REF!,10,FALSE)</f>
        <v>#REF!</v>
      </c>
    </row>
    <row r="35907" spans="4:14" x14ac:dyDescent="0.25">
      <c r="D35907" s="42">
        <v>54290</v>
      </c>
      <c r="M35907" s="9" t="e">
        <f>VLOOKUP(#REF!,#REF!,8,FALSE)</f>
        <v>#REF!</v>
      </c>
      <c r="N35907" s="7" t="e">
        <f>VLOOKUP(#REF!,#REF!,10,FALSE)</f>
        <v>#REF!</v>
      </c>
    </row>
    <row r="35908" spans="4:14" x14ac:dyDescent="0.25">
      <c r="D35908" s="41">
        <v>54291</v>
      </c>
      <c r="M35908" s="9" t="e">
        <f>VLOOKUP(#REF!,#REF!,8,FALSE)</f>
        <v>#REF!</v>
      </c>
      <c r="N35908" s="7" t="e">
        <f>VLOOKUP(#REF!,#REF!,10,FALSE)</f>
        <v>#REF!</v>
      </c>
    </row>
    <row r="35909" spans="4:14" x14ac:dyDescent="0.25">
      <c r="D35909" s="42">
        <v>54292</v>
      </c>
      <c r="M35909" s="9" t="e">
        <f>VLOOKUP(#REF!,#REF!,8,FALSE)</f>
        <v>#REF!</v>
      </c>
      <c r="N35909" s="7" t="e">
        <f>VLOOKUP(#REF!,#REF!,10,FALSE)</f>
        <v>#REF!</v>
      </c>
    </row>
    <row r="35910" spans="4:14" x14ac:dyDescent="0.25">
      <c r="D35910" s="41">
        <v>54293</v>
      </c>
      <c r="M35910" s="9" t="e">
        <f>VLOOKUP(#REF!,#REF!,8,FALSE)</f>
        <v>#REF!</v>
      </c>
      <c r="N35910" s="7" t="e">
        <f>VLOOKUP(#REF!,#REF!,10,FALSE)</f>
        <v>#REF!</v>
      </c>
    </row>
    <row r="35911" spans="4:14" x14ac:dyDescent="0.25">
      <c r="D35911" s="42">
        <v>54294</v>
      </c>
      <c r="M35911" s="9" t="e">
        <f>VLOOKUP(#REF!,#REF!,8,FALSE)</f>
        <v>#REF!</v>
      </c>
      <c r="N35911" s="7" t="e">
        <f>VLOOKUP(#REF!,#REF!,10,FALSE)</f>
        <v>#REF!</v>
      </c>
    </row>
    <row r="35912" spans="4:14" x14ac:dyDescent="0.25">
      <c r="D35912" s="41">
        <v>54295</v>
      </c>
      <c r="M35912" s="9" t="e">
        <f>VLOOKUP(#REF!,#REF!,8,FALSE)</f>
        <v>#REF!</v>
      </c>
      <c r="N35912" s="7" t="e">
        <f>VLOOKUP(#REF!,#REF!,10,FALSE)</f>
        <v>#REF!</v>
      </c>
    </row>
    <row r="35913" spans="4:14" x14ac:dyDescent="0.25">
      <c r="D35913" s="42">
        <v>54296</v>
      </c>
      <c r="M35913" s="9" t="e">
        <f>VLOOKUP(#REF!,#REF!,8,FALSE)</f>
        <v>#REF!</v>
      </c>
      <c r="N35913" s="7" t="e">
        <f>VLOOKUP(#REF!,#REF!,10,FALSE)</f>
        <v>#REF!</v>
      </c>
    </row>
    <row r="35914" spans="4:14" x14ac:dyDescent="0.25">
      <c r="D35914" s="41">
        <v>54297</v>
      </c>
      <c r="M35914" s="9" t="e">
        <f>VLOOKUP(#REF!,#REF!,8,FALSE)</f>
        <v>#REF!</v>
      </c>
      <c r="N35914" s="7" t="e">
        <f>VLOOKUP(#REF!,#REF!,10,FALSE)</f>
        <v>#REF!</v>
      </c>
    </row>
    <row r="35915" spans="4:14" x14ac:dyDescent="0.25">
      <c r="D35915" s="42">
        <v>54298</v>
      </c>
      <c r="M35915" s="9" t="e">
        <f>VLOOKUP(#REF!,#REF!,8,FALSE)</f>
        <v>#REF!</v>
      </c>
      <c r="N35915" s="7" t="e">
        <f>VLOOKUP(#REF!,#REF!,10,FALSE)</f>
        <v>#REF!</v>
      </c>
    </row>
    <row r="35916" spans="4:14" x14ac:dyDescent="0.25">
      <c r="D35916" s="41">
        <v>54299</v>
      </c>
      <c r="M35916" s="9" t="e">
        <f>VLOOKUP(#REF!,#REF!,8,FALSE)</f>
        <v>#REF!</v>
      </c>
      <c r="N35916" s="7" t="e">
        <f>VLOOKUP(#REF!,#REF!,10,FALSE)</f>
        <v>#REF!</v>
      </c>
    </row>
    <row r="35917" spans="4:14" x14ac:dyDescent="0.25">
      <c r="D35917" s="42">
        <v>54300</v>
      </c>
      <c r="M35917" s="9" t="e">
        <f>VLOOKUP(#REF!,#REF!,8,FALSE)</f>
        <v>#REF!</v>
      </c>
      <c r="N35917" s="7" t="e">
        <f>VLOOKUP(#REF!,#REF!,10,FALSE)</f>
        <v>#REF!</v>
      </c>
    </row>
    <row r="35918" spans="4:14" x14ac:dyDescent="0.25">
      <c r="D35918" s="41">
        <v>54301</v>
      </c>
      <c r="M35918" s="9" t="e">
        <f>VLOOKUP(#REF!,#REF!,8,FALSE)</f>
        <v>#REF!</v>
      </c>
      <c r="N35918" s="7" t="e">
        <f>VLOOKUP(#REF!,#REF!,10,FALSE)</f>
        <v>#REF!</v>
      </c>
    </row>
    <row r="35919" spans="4:14" x14ac:dyDescent="0.25">
      <c r="D35919" s="42">
        <v>54302</v>
      </c>
      <c r="M35919" s="9" t="e">
        <f>VLOOKUP(#REF!,#REF!,8,FALSE)</f>
        <v>#REF!</v>
      </c>
      <c r="N35919" s="7" t="e">
        <f>VLOOKUP(#REF!,#REF!,10,FALSE)</f>
        <v>#REF!</v>
      </c>
    </row>
    <row r="35920" spans="4:14" x14ac:dyDescent="0.25">
      <c r="D35920" s="41">
        <v>54303</v>
      </c>
      <c r="M35920" s="9" t="e">
        <f>VLOOKUP(#REF!,#REF!,8,FALSE)</f>
        <v>#REF!</v>
      </c>
      <c r="N35920" s="7" t="e">
        <f>VLOOKUP(#REF!,#REF!,10,FALSE)</f>
        <v>#REF!</v>
      </c>
    </row>
    <row r="35921" spans="4:14" x14ac:dyDescent="0.25">
      <c r="D35921" s="42">
        <v>54304</v>
      </c>
      <c r="M35921" s="9" t="e">
        <f>VLOOKUP(#REF!,#REF!,8,FALSE)</f>
        <v>#REF!</v>
      </c>
      <c r="N35921" s="7" t="e">
        <f>VLOOKUP(#REF!,#REF!,10,FALSE)</f>
        <v>#REF!</v>
      </c>
    </row>
    <row r="35922" spans="4:14" x14ac:dyDescent="0.25">
      <c r="D35922" s="41">
        <v>54305</v>
      </c>
      <c r="M35922" s="9" t="e">
        <f>VLOOKUP(#REF!,#REF!,8,FALSE)</f>
        <v>#REF!</v>
      </c>
      <c r="N35922" s="7" t="e">
        <f>VLOOKUP(#REF!,#REF!,10,FALSE)</f>
        <v>#REF!</v>
      </c>
    </row>
    <row r="35923" spans="4:14" x14ac:dyDescent="0.25">
      <c r="D35923" s="42">
        <v>54306</v>
      </c>
      <c r="M35923" s="9" t="e">
        <f>VLOOKUP(#REF!,#REF!,8,FALSE)</f>
        <v>#REF!</v>
      </c>
      <c r="N35923" s="7" t="e">
        <f>VLOOKUP(#REF!,#REF!,10,FALSE)</f>
        <v>#REF!</v>
      </c>
    </row>
    <row r="35924" spans="4:14" x14ac:dyDescent="0.25">
      <c r="D35924" s="41">
        <v>54307</v>
      </c>
      <c r="M35924" s="9" t="e">
        <f>VLOOKUP(#REF!,#REF!,8,FALSE)</f>
        <v>#REF!</v>
      </c>
      <c r="N35924" s="7" t="e">
        <f>VLOOKUP(#REF!,#REF!,10,FALSE)</f>
        <v>#REF!</v>
      </c>
    </row>
    <row r="35925" spans="4:14" x14ac:dyDescent="0.25">
      <c r="D35925" s="42">
        <v>54308</v>
      </c>
      <c r="M35925" s="9" t="e">
        <f>VLOOKUP(#REF!,#REF!,8,FALSE)</f>
        <v>#REF!</v>
      </c>
      <c r="N35925" s="7" t="e">
        <f>VLOOKUP(#REF!,#REF!,10,FALSE)</f>
        <v>#REF!</v>
      </c>
    </row>
    <row r="35926" spans="4:14" x14ac:dyDescent="0.25">
      <c r="D35926" s="41">
        <v>54309</v>
      </c>
      <c r="M35926" s="9" t="e">
        <f>VLOOKUP(#REF!,#REF!,8,FALSE)</f>
        <v>#REF!</v>
      </c>
      <c r="N35926" s="7" t="e">
        <f>VLOOKUP(#REF!,#REF!,10,FALSE)</f>
        <v>#REF!</v>
      </c>
    </row>
    <row r="35927" spans="4:14" x14ac:dyDescent="0.25">
      <c r="D35927" s="42">
        <v>54310</v>
      </c>
      <c r="M35927" s="9" t="e">
        <f>VLOOKUP(#REF!,#REF!,8,FALSE)</f>
        <v>#REF!</v>
      </c>
      <c r="N35927" s="7" t="e">
        <f>VLOOKUP(#REF!,#REF!,10,FALSE)</f>
        <v>#REF!</v>
      </c>
    </row>
    <row r="35928" spans="4:14" x14ac:dyDescent="0.25">
      <c r="D35928" s="41">
        <v>54311</v>
      </c>
      <c r="M35928" s="9" t="e">
        <f>VLOOKUP(#REF!,#REF!,8,FALSE)</f>
        <v>#REF!</v>
      </c>
      <c r="N35928" s="7" t="e">
        <f>VLOOKUP(#REF!,#REF!,10,FALSE)</f>
        <v>#REF!</v>
      </c>
    </row>
    <row r="35929" spans="4:14" x14ac:dyDescent="0.25">
      <c r="D35929" s="42">
        <v>54312</v>
      </c>
      <c r="M35929" s="9" t="e">
        <f>VLOOKUP(#REF!,#REF!,8,FALSE)</f>
        <v>#REF!</v>
      </c>
      <c r="N35929" s="7" t="e">
        <f>VLOOKUP(#REF!,#REF!,10,FALSE)</f>
        <v>#REF!</v>
      </c>
    </row>
    <row r="35930" spans="4:14" x14ac:dyDescent="0.25">
      <c r="D35930" s="41">
        <v>54313</v>
      </c>
      <c r="M35930" s="9" t="e">
        <f>VLOOKUP(#REF!,#REF!,8,FALSE)</f>
        <v>#REF!</v>
      </c>
      <c r="N35930" s="7" t="e">
        <f>VLOOKUP(#REF!,#REF!,10,FALSE)</f>
        <v>#REF!</v>
      </c>
    </row>
    <row r="35931" spans="4:14" x14ac:dyDescent="0.25">
      <c r="D35931" s="42">
        <v>54314</v>
      </c>
      <c r="M35931" s="9" t="e">
        <f>VLOOKUP(#REF!,#REF!,8,FALSE)</f>
        <v>#REF!</v>
      </c>
      <c r="N35931" s="7" t="e">
        <f>VLOOKUP(#REF!,#REF!,10,FALSE)</f>
        <v>#REF!</v>
      </c>
    </row>
    <row r="35932" spans="4:14" x14ac:dyDescent="0.25">
      <c r="D35932" s="41">
        <v>54315</v>
      </c>
      <c r="M35932" s="9" t="e">
        <f>VLOOKUP(#REF!,#REF!,8,FALSE)</f>
        <v>#REF!</v>
      </c>
      <c r="N35932" s="7" t="e">
        <f>VLOOKUP(#REF!,#REF!,10,FALSE)</f>
        <v>#REF!</v>
      </c>
    </row>
    <row r="35933" spans="4:14" x14ac:dyDescent="0.25">
      <c r="D35933" s="42">
        <v>54316</v>
      </c>
      <c r="M35933" s="9" t="e">
        <f>VLOOKUP(#REF!,#REF!,8,FALSE)</f>
        <v>#REF!</v>
      </c>
      <c r="N35933" s="7" t="e">
        <f>VLOOKUP(#REF!,#REF!,10,FALSE)</f>
        <v>#REF!</v>
      </c>
    </row>
    <row r="35934" spans="4:14" x14ac:dyDescent="0.25">
      <c r="D35934" s="41">
        <v>54317</v>
      </c>
      <c r="M35934" s="9" t="e">
        <f>VLOOKUP(#REF!,#REF!,8,FALSE)</f>
        <v>#REF!</v>
      </c>
      <c r="N35934" s="7" t="e">
        <f>VLOOKUP(#REF!,#REF!,10,FALSE)</f>
        <v>#REF!</v>
      </c>
    </row>
    <row r="35935" spans="4:14" x14ac:dyDescent="0.25">
      <c r="D35935" s="42">
        <v>54318</v>
      </c>
      <c r="M35935" s="9" t="e">
        <f>VLOOKUP(#REF!,#REF!,8,FALSE)</f>
        <v>#REF!</v>
      </c>
      <c r="N35935" s="7" t="e">
        <f>VLOOKUP(#REF!,#REF!,10,FALSE)</f>
        <v>#REF!</v>
      </c>
    </row>
    <row r="35936" spans="4:14" x14ac:dyDescent="0.25">
      <c r="D35936" s="41">
        <v>54319</v>
      </c>
      <c r="M35936" s="9" t="e">
        <f>VLOOKUP(#REF!,#REF!,8,FALSE)</f>
        <v>#REF!</v>
      </c>
      <c r="N35936" s="7" t="e">
        <f>VLOOKUP(#REF!,#REF!,10,FALSE)</f>
        <v>#REF!</v>
      </c>
    </row>
    <row r="35937" spans="4:14" x14ac:dyDescent="0.25">
      <c r="D35937" s="42">
        <v>54320</v>
      </c>
      <c r="M35937" s="9" t="e">
        <f>VLOOKUP(#REF!,#REF!,8,FALSE)</f>
        <v>#REF!</v>
      </c>
      <c r="N35937" s="7" t="e">
        <f>VLOOKUP(#REF!,#REF!,10,FALSE)</f>
        <v>#REF!</v>
      </c>
    </row>
    <row r="35938" spans="4:14" x14ac:dyDescent="0.25">
      <c r="D35938" s="41">
        <v>54321</v>
      </c>
      <c r="M35938" s="9" t="e">
        <f>VLOOKUP(#REF!,#REF!,8,FALSE)</f>
        <v>#REF!</v>
      </c>
      <c r="N35938" s="7" t="e">
        <f>VLOOKUP(#REF!,#REF!,10,FALSE)</f>
        <v>#REF!</v>
      </c>
    </row>
    <row r="35939" spans="4:14" x14ac:dyDescent="0.25">
      <c r="D35939" s="42">
        <v>54322</v>
      </c>
      <c r="M35939" s="9" t="e">
        <f>VLOOKUP(#REF!,#REF!,8,FALSE)</f>
        <v>#REF!</v>
      </c>
      <c r="N35939" s="7" t="e">
        <f>VLOOKUP(#REF!,#REF!,10,FALSE)</f>
        <v>#REF!</v>
      </c>
    </row>
    <row r="35940" spans="4:14" x14ac:dyDescent="0.25">
      <c r="D35940" s="41">
        <v>54323</v>
      </c>
      <c r="M35940" s="9" t="e">
        <f>VLOOKUP(#REF!,#REF!,8,FALSE)</f>
        <v>#REF!</v>
      </c>
      <c r="N35940" s="7" t="e">
        <f>VLOOKUP(#REF!,#REF!,10,FALSE)</f>
        <v>#REF!</v>
      </c>
    </row>
    <row r="35941" spans="4:14" x14ac:dyDescent="0.25">
      <c r="D35941" s="42">
        <v>54324</v>
      </c>
      <c r="M35941" s="9" t="e">
        <f>VLOOKUP(#REF!,#REF!,8,FALSE)</f>
        <v>#REF!</v>
      </c>
      <c r="N35941" s="7" t="e">
        <f>VLOOKUP(#REF!,#REF!,10,FALSE)</f>
        <v>#REF!</v>
      </c>
    </row>
    <row r="35942" spans="4:14" x14ac:dyDescent="0.25">
      <c r="D35942" s="41">
        <v>54325</v>
      </c>
      <c r="M35942" s="9" t="e">
        <f>VLOOKUP(#REF!,#REF!,8,FALSE)</f>
        <v>#REF!</v>
      </c>
      <c r="N35942" s="7" t="e">
        <f>VLOOKUP(#REF!,#REF!,10,FALSE)</f>
        <v>#REF!</v>
      </c>
    </row>
    <row r="35943" spans="4:14" x14ac:dyDescent="0.25">
      <c r="D35943" s="42">
        <v>54326</v>
      </c>
      <c r="M35943" s="9" t="e">
        <f>VLOOKUP(#REF!,#REF!,8,FALSE)</f>
        <v>#REF!</v>
      </c>
      <c r="N35943" s="7" t="e">
        <f>VLOOKUP(#REF!,#REF!,10,FALSE)</f>
        <v>#REF!</v>
      </c>
    </row>
    <row r="35944" spans="4:14" x14ac:dyDescent="0.25">
      <c r="D35944" s="41">
        <v>54327</v>
      </c>
      <c r="M35944" s="9" t="e">
        <f>VLOOKUP(#REF!,#REF!,8,FALSE)</f>
        <v>#REF!</v>
      </c>
      <c r="N35944" s="7" t="e">
        <f>VLOOKUP(#REF!,#REF!,10,FALSE)</f>
        <v>#REF!</v>
      </c>
    </row>
    <row r="35945" spans="4:14" x14ac:dyDescent="0.25">
      <c r="D35945" s="42">
        <v>54328</v>
      </c>
      <c r="M35945" s="9" t="e">
        <f>VLOOKUP(#REF!,#REF!,8,FALSE)</f>
        <v>#REF!</v>
      </c>
      <c r="N35945" s="7" t="e">
        <f>VLOOKUP(#REF!,#REF!,10,FALSE)</f>
        <v>#REF!</v>
      </c>
    </row>
    <row r="35946" spans="4:14" x14ac:dyDescent="0.25">
      <c r="D35946" s="41">
        <v>54329</v>
      </c>
      <c r="M35946" s="9" t="e">
        <f>VLOOKUP(#REF!,#REF!,8,FALSE)</f>
        <v>#REF!</v>
      </c>
      <c r="N35946" s="7" t="e">
        <f>VLOOKUP(#REF!,#REF!,10,FALSE)</f>
        <v>#REF!</v>
      </c>
    </row>
    <row r="35947" spans="4:14" x14ac:dyDescent="0.25">
      <c r="D35947" s="42">
        <v>54330</v>
      </c>
      <c r="M35947" s="9" t="e">
        <f>VLOOKUP(#REF!,#REF!,8,FALSE)</f>
        <v>#REF!</v>
      </c>
      <c r="N35947" s="7" t="e">
        <f>VLOOKUP(#REF!,#REF!,10,FALSE)</f>
        <v>#REF!</v>
      </c>
    </row>
    <row r="35948" spans="4:14" x14ac:dyDescent="0.25">
      <c r="D35948" s="41">
        <v>54331</v>
      </c>
      <c r="M35948" s="9" t="e">
        <f>VLOOKUP(#REF!,#REF!,8,FALSE)</f>
        <v>#REF!</v>
      </c>
      <c r="N35948" s="7" t="e">
        <f>VLOOKUP(#REF!,#REF!,10,FALSE)</f>
        <v>#REF!</v>
      </c>
    </row>
    <row r="35949" spans="4:14" x14ac:dyDescent="0.25">
      <c r="D35949" s="42">
        <v>54332</v>
      </c>
      <c r="M35949" s="9" t="e">
        <f>VLOOKUP(#REF!,#REF!,8,FALSE)</f>
        <v>#REF!</v>
      </c>
      <c r="N35949" s="7" t="e">
        <f>VLOOKUP(#REF!,#REF!,10,FALSE)</f>
        <v>#REF!</v>
      </c>
    </row>
    <row r="35950" spans="4:14" x14ac:dyDescent="0.25">
      <c r="D35950" s="41">
        <v>54333</v>
      </c>
      <c r="M35950" s="9" t="e">
        <f>VLOOKUP(#REF!,#REF!,8,FALSE)</f>
        <v>#REF!</v>
      </c>
      <c r="N35950" s="7" t="e">
        <f>VLOOKUP(#REF!,#REF!,10,FALSE)</f>
        <v>#REF!</v>
      </c>
    </row>
    <row r="35951" spans="4:14" x14ac:dyDescent="0.25">
      <c r="D35951" s="42">
        <v>54334</v>
      </c>
      <c r="M35951" s="9" t="e">
        <f>VLOOKUP(#REF!,#REF!,8,FALSE)</f>
        <v>#REF!</v>
      </c>
      <c r="N35951" s="7" t="e">
        <f>VLOOKUP(#REF!,#REF!,10,FALSE)</f>
        <v>#REF!</v>
      </c>
    </row>
    <row r="35952" spans="4:14" x14ac:dyDescent="0.25">
      <c r="D35952" s="41">
        <v>54335</v>
      </c>
      <c r="M35952" s="9" t="e">
        <f>VLOOKUP(#REF!,#REF!,8,FALSE)</f>
        <v>#REF!</v>
      </c>
      <c r="N35952" s="7" t="e">
        <f>VLOOKUP(#REF!,#REF!,10,FALSE)</f>
        <v>#REF!</v>
      </c>
    </row>
    <row r="35953" spans="4:14" x14ac:dyDescent="0.25">
      <c r="D35953" s="42">
        <v>54336</v>
      </c>
      <c r="M35953" s="9" t="e">
        <f>VLOOKUP(#REF!,#REF!,8,FALSE)</f>
        <v>#REF!</v>
      </c>
      <c r="N35953" s="7" t="e">
        <f>VLOOKUP(#REF!,#REF!,10,FALSE)</f>
        <v>#REF!</v>
      </c>
    </row>
    <row r="35954" spans="4:14" x14ac:dyDescent="0.25">
      <c r="D35954" s="41">
        <v>54337</v>
      </c>
      <c r="M35954" s="9" t="e">
        <f>VLOOKUP(#REF!,#REF!,8,FALSE)</f>
        <v>#REF!</v>
      </c>
      <c r="N35954" s="7" t="e">
        <f>VLOOKUP(#REF!,#REF!,10,FALSE)</f>
        <v>#REF!</v>
      </c>
    </row>
    <row r="35955" spans="4:14" x14ac:dyDescent="0.25">
      <c r="D35955" s="42">
        <v>54338</v>
      </c>
      <c r="M35955" s="9" t="e">
        <f>VLOOKUP(#REF!,#REF!,8,FALSE)</f>
        <v>#REF!</v>
      </c>
      <c r="N35955" s="7" t="e">
        <f>VLOOKUP(#REF!,#REF!,10,FALSE)</f>
        <v>#REF!</v>
      </c>
    </row>
    <row r="35956" spans="4:14" x14ac:dyDescent="0.25">
      <c r="D35956" s="41">
        <v>54339</v>
      </c>
      <c r="M35956" s="9" t="e">
        <f>VLOOKUP(#REF!,#REF!,8,FALSE)</f>
        <v>#REF!</v>
      </c>
      <c r="N35956" s="7" t="e">
        <f>VLOOKUP(#REF!,#REF!,10,FALSE)</f>
        <v>#REF!</v>
      </c>
    </row>
    <row r="35957" spans="4:14" x14ac:dyDescent="0.25">
      <c r="D35957" s="42">
        <v>54340</v>
      </c>
      <c r="M35957" s="9" t="e">
        <f>VLOOKUP(#REF!,#REF!,8,FALSE)</f>
        <v>#REF!</v>
      </c>
      <c r="N35957" s="7" t="e">
        <f>VLOOKUP(#REF!,#REF!,10,FALSE)</f>
        <v>#REF!</v>
      </c>
    </row>
    <row r="35958" spans="4:14" x14ac:dyDescent="0.25">
      <c r="D35958" s="41">
        <v>54341</v>
      </c>
      <c r="M35958" s="9" t="e">
        <f>VLOOKUP(#REF!,#REF!,8,FALSE)</f>
        <v>#REF!</v>
      </c>
      <c r="N35958" s="7" t="e">
        <f>VLOOKUP(#REF!,#REF!,10,FALSE)</f>
        <v>#REF!</v>
      </c>
    </row>
    <row r="35959" spans="4:14" x14ac:dyDescent="0.25">
      <c r="D35959" s="42">
        <v>54342</v>
      </c>
      <c r="M35959" s="9" t="e">
        <f>VLOOKUP(#REF!,#REF!,8,FALSE)</f>
        <v>#REF!</v>
      </c>
      <c r="N35959" s="7" t="e">
        <f>VLOOKUP(#REF!,#REF!,10,FALSE)</f>
        <v>#REF!</v>
      </c>
    </row>
    <row r="35960" spans="4:14" x14ac:dyDescent="0.25">
      <c r="D35960" s="41">
        <v>54343</v>
      </c>
      <c r="M35960" s="9" t="e">
        <f>VLOOKUP(#REF!,#REF!,8,FALSE)</f>
        <v>#REF!</v>
      </c>
      <c r="N35960" s="7" t="e">
        <f>VLOOKUP(#REF!,#REF!,10,FALSE)</f>
        <v>#REF!</v>
      </c>
    </row>
    <row r="35961" spans="4:14" x14ac:dyDescent="0.25">
      <c r="D35961" s="42">
        <v>54344</v>
      </c>
      <c r="M35961" s="9" t="e">
        <f>VLOOKUP(#REF!,#REF!,8,FALSE)</f>
        <v>#REF!</v>
      </c>
      <c r="N35961" s="7" t="e">
        <f>VLOOKUP(#REF!,#REF!,10,FALSE)</f>
        <v>#REF!</v>
      </c>
    </row>
    <row r="35962" spans="4:14" x14ac:dyDescent="0.25">
      <c r="D35962" s="41">
        <v>54345</v>
      </c>
      <c r="M35962" s="9" t="e">
        <f>VLOOKUP(#REF!,#REF!,8,FALSE)</f>
        <v>#REF!</v>
      </c>
      <c r="N35962" s="7" t="e">
        <f>VLOOKUP(#REF!,#REF!,10,FALSE)</f>
        <v>#REF!</v>
      </c>
    </row>
    <row r="35963" spans="4:14" x14ac:dyDescent="0.25">
      <c r="D35963" s="42">
        <v>54346</v>
      </c>
      <c r="M35963" s="9" t="e">
        <f>VLOOKUP(#REF!,#REF!,8,FALSE)</f>
        <v>#REF!</v>
      </c>
      <c r="N35963" s="7" t="e">
        <f>VLOOKUP(#REF!,#REF!,10,FALSE)</f>
        <v>#REF!</v>
      </c>
    </row>
    <row r="35964" spans="4:14" x14ac:dyDescent="0.25">
      <c r="D35964" s="41">
        <v>54347</v>
      </c>
      <c r="M35964" s="9" t="e">
        <f>VLOOKUP(#REF!,#REF!,8,FALSE)</f>
        <v>#REF!</v>
      </c>
      <c r="N35964" s="7" t="e">
        <f>VLOOKUP(#REF!,#REF!,10,FALSE)</f>
        <v>#REF!</v>
      </c>
    </row>
    <row r="35965" spans="4:14" x14ac:dyDescent="0.25">
      <c r="D35965" s="42">
        <v>54348</v>
      </c>
      <c r="M35965" s="9" t="e">
        <f>VLOOKUP(#REF!,#REF!,8,FALSE)</f>
        <v>#REF!</v>
      </c>
      <c r="N35965" s="7" t="e">
        <f>VLOOKUP(#REF!,#REF!,10,FALSE)</f>
        <v>#REF!</v>
      </c>
    </row>
    <row r="35966" spans="4:14" x14ac:dyDescent="0.25">
      <c r="D35966" s="41">
        <v>54349</v>
      </c>
      <c r="M35966" s="9" t="e">
        <f>VLOOKUP(#REF!,#REF!,8,FALSE)</f>
        <v>#REF!</v>
      </c>
      <c r="N35966" s="7" t="e">
        <f>VLOOKUP(#REF!,#REF!,10,FALSE)</f>
        <v>#REF!</v>
      </c>
    </row>
    <row r="35967" spans="4:14" x14ac:dyDescent="0.25">
      <c r="D35967" s="42">
        <v>54350</v>
      </c>
      <c r="M35967" s="9" t="e">
        <f>VLOOKUP(#REF!,#REF!,8,FALSE)</f>
        <v>#REF!</v>
      </c>
      <c r="N35967" s="7" t="e">
        <f>VLOOKUP(#REF!,#REF!,10,FALSE)</f>
        <v>#REF!</v>
      </c>
    </row>
    <row r="35968" spans="4:14" x14ac:dyDescent="0.25">
      <c r="D35968" s="41">
        <v>54351</v>
      </c>
      <c r="M35968" s="9" t="e">
        <f>VLOOKUP(#REF!,#REF!,8,FALSE)</f>
        <v>#REF!</v>
      </c>
      <c r="N35968" s="7" t="e">
        <f>VLOOKUP(#REF!,#REF!,10,FALSE)</f>
        <v>#REF!</v>
      </c>
    </row>
    <row r="35969" spans="4:14" x14ac:dyDescent="0.25">
      <c r="D35969" s="42">
        <v>54352</v>
      </c>
      <c r="M35969" s="9" t="e">
        <f>VLOOKUP(#REF!,#REF!,8,FALSE)</f>
        <v>#REF!</v>
      </c>
      <c r="N35969" s="7" t="e">
        <f>VLOOKUP(#REF!,#REF!,10,FALSE)</f>
        <v>#REF!</v>
      </c>
    </row>
    <row r="35970" spans="4:14" x14ac:dyDescent="0.25">
      <c r="D35970" s="41">
        <v>54353</v>
      </c>
      <c r="M35970" s="9" t="e">
        <f>VLOOKUP(#REF!,#REF!,8,FALSE)</f>
        <v>#REF!</v>
      </c>
      <c r="N35970" s="7" t="e">
        <f>VLOOKUP(#REF!,#REF!,10,FALSE)</f>
        <v>#REF!</v>
      </c>
    </row>
    <row r="35971" spans="4:14" x14ac:dyDescent="0.25">
      <c r="D35971" s="42">
        <v>54354</v>
      </c>
      <c r="M35971" s="9" t="e">
        <f>VLOOKUP(#REF!,#REF!,8,FALSE)</f>
        <v>#REF!</v>
      </c>
      <c r="N35971" s="7" t="e">
        <f>VLOOKUP(#REF!,#REF!,10,FALSE)</f>
        <v>#REF!</v>
      </c>
    </row>
    <row r="35972" spans="4:14" x14ac:dyDescent="0.25">
      <c r="D35972" s="41">
        <v>54355</v>
      </c>
      <c r="M35972" s="9" t="e">
        <f>VLOOKUP(#REF!,#REF!,8,FALSE)</f>
        <v>#REF!</v>
      </c>
      <c r="N35972" s="7" t="e">
        <f>VLOOKUP(#REF!,#REF!,10,FALSE)</f>
        <v>#REF!</v>
      </c>
    </row>
    <row r="35973" spans="4:14" x14ac:dyDescent="0.25">
      <c r="D35973" s="42">
        <v>54356</v>
      </c>
      <c r="M35973" s="9" t="e">
        <f>VLOOKUP(#REF!,#REF!,8,FALSE)</f>
        <v>#REF!</v>
      </c>
      <c r="N35973" s="7" t="e">
        <f>VLOOKUP(#REF!,#REF!,10,FALSE)</f>
        <v>#REF!</v>
      </c>
    </row>
    <row r="35974" spans="4:14" x14ac:dyDescent="0.25">
      <c r="D35974" s="41">
        <v>54357</v>
      </c>
      <c r="M35974" s="9" t="e">
        <f>VLOOKUP(#REF!,#REF!,8,FALSE)</f>
        <v>#REF!</v>
      </c>
      <c r="N35974" s="7" t="e">
        <f>VLOOKUP(#REF!,#REF!,10,FALSE)</f>
        <v>#REF!</v>
      </c>
    </row>
    <row r="35975" spans="4:14" x14ac:dyDescent="0.25">
      <c r="D35975" s="42">
        <v>54358</v>
      </c>
      <c r="M35975" s="9" t="e">
        <f>VLOOKUP(#REF!,#REF!,8,FALSE)</f>
        <v>#REF!</v>
      </c>
      <c r="N35975" s="7" t="e">
        <f>VLOOKUP(#REF!,#REF!,10,FALSE)</f>
        <v>#REF!</v>
      </c>
    </row>
    <row r="35976" spans="4:14" x14ac:dyDescent="0.25">
      <c r="D35976" s="41">
        <v>54359</v>
      </c>
      <c r="M35976" s="9" t="e">
        <f>VLOOKUP(#REF!,#REF!,8,FALSE)</f>
        <v>#REF!</v>
      </c>
      <c r="N35976" s="7" t="e">
        <f>VLOOKUP(#REF!,#REF!,10,FALSE)</f>
        <v>#REF!</v>
      </c>
    </row>
    <row r="35977" spans="4:14" x14ac:dyDescent="0.25">
      <c r="D35977" s="42">
        <v>54360</v>
      </c>
      <c r="M35977" s="9" t="e">
        <f>VLOOKUP(#REF!,#REF!,8,FALSE)</f>
        <v>#REF!</v>
      </c>
      <c r="N35977" s="7" t="e">
        <f>VLOOKUP(#REF!,#REF!,10,FALSE)</f>
        <v>#REF!</v>
      </c>
    </row>
    <row r="35978" spans="4:14" x14ac:dyDescent="0.25">
      <c r="D35978" s="41">
        <v>54361</v>
      </c>
      <c r="M35978" s="9" t="e">
        <f>VLOOKUP(#REF!,#REF!,8,FALSE)</f>
        <v>#REF!</v>
      </c>
      <c r="N35978" s="7" t="e">
        <f>VLOOKUP(#REF!,#REF!,10,FALSE)</f>
        <v>#REF!</v>
      </c>
    </row>
    <row r="35979" spans="4:14" x14ac:dyDescent="0.25">
      <c r="D35979" s="42">
        <v>54362</v>
      </c>
      <c r="M35979" s="9" t="e">
        <f>VLOOKUP(#REF!,#REF!,8,FALSE)</f>
        <v>#REF!</v>
      </c>
      <c r="N35979" s="7" t="e">
        <f>VLOOKUP(#REF!,#REF!,10,FALSE)</f>
        <v>#REF!</v>
      </c>
    </row>
    <row r="35980" spans="4:14" x14ac:dyDescent="0.25">
      <c r="D35980" s="41">
        <v>54363</v>
      </c>
      <c r="M35980" s="9" t="e">
        <f>VLOOKUP(#REF!,#REF!,8,FALSE)</f>
        <v>#REF!</v>
      </c>
      <c r="N35980" s="7" t="e">
        <f>VLOOKUP(#REF!,#REF!,10,FALSE)</f>
        <v>#REF!</v>
      </c>
    </row>
    <row r="35981" spans="4:14" x14ac:dyDescent="0.25">
      <c r="D35981" s="42">
        <v>54364</v>
      </c>
      <c r="M35981" s="9" t="e">
        <f>VLOOKUP(#REF!,#REF!,8,FALSE)</f>
        <v>#REF!</v>
      </c>
      <c r="N35981" s="7" t="e">
        <f>VLOOKUP(#REF!,#REF!,10,FALSE)</f>
        <v>#REF!</v>
      </c>
    </row>
    <row r="35982" spans="4:14" x14ac:dyDescent="0.25">
      <c r="D35982" s="41">
        <v>54365</v>
      </c>
      <c r="M35982" s="9" t="e">
        <f>VLOOKUP(#REF!,#REF!,8,FALSE)</f>
        <v>#REF!</v>
      </c>
      <c r="N35982" s="7" t="e">
        <f>VLOOKUP(#REF!,#REF!,10,FALSE)</f>
        <v>#REF!</v>
      </c>
    </row>
    <row r="35983" spans="4:14" x14ac:dyDescent="0.25">
      <c r="D35983" s="42">
        <v>54366</v>
      </c>
      <c r="M35983" s="9" t="e">
        <f>VLOOKUP(#REF!,#REF!,8,FALSE)</f>
        <v>#REF!</v>
      </c>
      <c r="N35983" s="7" t="e">
        <f>VLOOKUP(#REF!,#REF!,10,FALSE)</f>
        <v>#REF!</v>
      </c>
    </row>
    <row r="35984" spans="4:14" x14ac:dyDescent="0.25">
      <c r="D35984" s="41">
        <v>54367</v>
      </c>
      <c r="M35984" s="9" t="e">
        <f>VLOOKUP(#REF!,#REF!,8,FALSE)</f>
        <v>#REF!</v>
      </c>
      <c r="N35984" s="7" t="e">
        <f>VLOOKUP(#REF!,#REF!,10,FALSE)</f>
        <v>#REF!</v>
      </c>
    </row>
    <row r="35985" spans="4:14" x14ac:dyDescent="0.25">
      <c r="D35985" s="42">
        <v>54368</v>
      </c>
      <c r="M35985" s="9" t="e">
        <f>VLOOKUP(#REF!,#REF!,8,FALSE)</f>
        <v>#REF!</v>
      </c>
      <c r="N35985" s="7" t="e">
        <f>VLOOKUP(#REF!,#REF!,10,FALSE)</f>
        <v>#REF!</v>
      </c>
    </row>
    <row r="35986" spans="4:14" x14ac:dyDescent="0.25">
      <c r="D35986" s="41">
        <v>54369</v>
      </c>
      <c r="M35986" s="9" t="e">
        <f>VLOOKUP(#REF!,#REF!,8,FALSE)</f>
        <v>#REF!</v>
      </c>
      <c r="N35986" s="7" t="e">
        <f>VLOOKUP(#REF!,#REF!,10,FALSE)</f>
        <v>#REF!</v>
      </c>
    </row>
    <row r="35987" spans="4:14" x14ac:dyDescent="0.25">
      <c r="D35987" s="42">
        <v>54370</v>
      </c>
      <c r="M35987" s="9" t="e">
        <f>VLOOKUP(#REF!,#REF!,8,FALSE)</f>
        <v>#REF!</v>
      </c>
      <c r="N35987" s="7" t="e">
        <f>VLOOKUP(#REF!,#REF!,10,FALSE)</f>
        <v>#REF!</v>
      </c>
    </row>
    <row r="35988" spans="4:14" x14ac:dyDescent="0.25">
      <c r="D35988" s="41">
        <v>54371</v>
      </c>
      <c r="M35988" s="9" t="e">
        <f>VLOOKUP(#REF!,#REF!,8,FALSE)</f>
        <v>#REF!</v>
      </c>
      <c r="N35988" s="7" t="e">
        <f>VLOOKUP(#REF!,#REF!,10,FALSE)</f>
        <v>#REF!</v>
      </c>
    </row>
    <row r="35989" spans="4:14" x14ac:dyDescent="0.25">
      <c r="D35989" s="42">
        <v>54372</v>
      </c>
      <c r="M35989" s="9" t="e">
        <f>VLOOKUP(#REF!,#REF!,8,FALSE)</f>
        <v>#REF!</v>
      </c>
      <c r="N35989" s="7" t="e">
        <f>VLOOKUP(#REF!,#REF!,10,FALSE)</f>
        <v>#REF!</v>
      </c>
    </row>
    <row r="35990" spans="4:14" x14ac:dyDescent="0.25">
      <c r="D35990" s="41">
        <v>54373</v>
      </c>
      <c r="M35990" s="9" t="e">
        <f>VLOOKUP(#REF!,#REF!,8,FALSE)</f>
        <v>#REF!</v>
      </c>
      <c r="N35990" s="7" t="e">
        <f>VLOOKUP(#REF!,#REF!,10,FALSE)</f>
        <v>#REF!</v>
      </c>
    </row>
    <row r="35991" spans="4:14" x14ac:dyDescent="0.25">
      <c r="D35991" s="42">
        <v>54374</v>
      </c>
      <c r="M35991" s="9" t="e">
        <f>VLOOKUP(#REF!,#REF!,8,FALSE)</f>
        <v>#REF!</v>
      </c>
      <c r="N35991" s="7" t="e">
        <f>VLOOKUP(#REF!,#REF!,10,FALSE)</f>
        <v>#REF!</v>
      </c>
    </row>
    <row r="35992" spans="4:14" x14ac:dyDescent="0.25">
      <c r="D35992" s="41">
        <v>54375</v>
      </c>
      <c r="M35992" s="9" t="e">
        <f>VLOOKUP(#REF!,#REF!,8,FALSE)</f>
        <v>#REF!</v>
      </c>
      <c r="N35992" s="7" t="e">
        <f>VLOOKUP(#REF!,#REF!,10,FALSE)</f>
        <v>#REF!</v>
      </c>
    </row>
    <row r="35993" spans="4:14" x14ac:dyDescent="0.25">
      <c r="D35993" s="42">
        <v>54376</v>
      </c>
      <c r="M35993" s="9" t="e">
        <f>VLOOKUP(#REF!,#REF!,8,FALSE)</f>
        <v>#REF!</v>
      </c>
      <c r="N35993" s="7" t="e">
        <f>VLOOKUP(#REF!,#REF!,10,FALSE)</f>
        <v>#REF!</v>
      </c>
    </row>
    <row r="35994" spans="4:14" x14ac:dyDescent="0.25">
      <c r="D35994" s="41">
        <v>54377</v>
      </c>
      <c r="M35994" s="9" t="e">
        <f>VLOOKUP(#REF!,#REF!,8,FALSE)</f>
        <v>#REF!</v>
      </c>
      <c r="N35994" s="7" t="e">
        <f>VLOOKUP(#REF!,#REF!,10,FALSE)</f>
        <v>#REF!</v>
      </c>
    </row>
    <row r="35995" spans="4:14" x14ac:dyDescent="0.25">
      <c r="D35995" s="42">
        <v>54378</v>
      </c>
      <c r="M35995" s="9" t="e">
        <f>VLOOKUP(#REF!,#REF!,8,FALSE)</f>
        <v>#REF!</v>
      </c>
      <c r="N35995" s="7" t="e">
        <f>VLOOKUP(#REF!,#REF!,10,FALSE)</f>
        <v>#REF!</v>
      </c>
    </row>
    <row r="35996" spans="4:14" x14ac:dyDescent="0.25">
      <c r="D35996" s="41">
        <v>54379</v>
      </c>
      <c r="M35996" s="9" t="e">
        <f>VLOOKUP(#REF!,#REF!,8,FALSE)</f>
        <v>#REF!</v>
      </c>
      <c r="N35996" s="7" t="e">
        <f>VLOOKUP(#REF!,#REF!,10,FALSE)</f>
        <v>#REF!</v>
      </c>
    </row>
    <row r="35997" spans="4:14" x14ac:dyDescent="0.25">
      <c r="D35997" s="42">
        <v>54380</v>
      </c>
      <c r="M35997" s="9" t="e">
        <f>VLOOKUP(#REF!,#REF!,8,FALSE)</f>
        <v>#REF!</v>
      </c>
      <c r="N35997" s="7" t="e">
        <f>VLOOKUP(#REF!,#REF!,10,FALSE)</f>
        <v>#REF!</v>
      </c>
    </row>
    <row r="35998" spans="4:14" x14ac:dyDescent="0.25">
      <c r="D35998" s="41">
        <v>54381</v>
      </c>
      <c r="M35998" s="9" t="e">
        <f>VLOOKUP(#REF!,#REF!,8,FALSE)</f>
        <v>#REF!</v>
      </c>
      <c r="N35998" s="7" t="e">
        <f>VLOOKUP(#REF!,#REF!,10,FALSE)</f>
        <v>#REF!</v>
      </c>
    </row>
    <row r="35999" spans="4:14" x14ac:dyDescent="0.25">
      <c r="D35999" s="42">
        <v>54382</v>
      </c>
      <c r="M35999" s="9" t="e">
        <f>VLOOKUP(#REF!,#REF!,8,FALSE)</f>
        <v>#REF!</v>
      </c>
      <c r="N35999" s="7" t="e">
        <f>VLOOKUP(#REF!,#REF!,10,FALSE)</f>
        <v>#REF!</v>
      </c>
    </row>
    <row r="36000" spans="4:14" x14ac:dyDescent="0.25">
      <c r="D36000" s="41">
        <v>54383</v>
      </c>
      <c r="M36000" s="9" t="e">
        <f>VLOOKUP(#REF!,#REF!,8,FALSE)</f>
        <v>#REF!</v>
      </c>
      <c r="N36000" s="7" t="e">
        <f>VLOOKUP(#REF!,#REF!,10,FALSE)</f>
        <v>#REF!</v>
      </c>
    </row>
    <row r="36001" spans="4:14" x14ac:dyDescent="0.25">
      <c r="D36001" s="42">
        <v>54384</v>
      </c>
      <c r="M36001" s="9" t="e">
        <f>VLOOKUP(#REF!,#REF!,8,FALSE)</f>
        <v>#REF!</v>
      </c>
      <c r="N36001" s="7" t="e">
        <f>VLOOKUP(#REF!,#REF!,10,FALSE)</f>
        <v>#REF!</v>
      </c>
    </row>
    <row r="36002" spans="4:14" x14ac:dyDescent="0.25">
      <c r="D36002" s="41">
        <v>54385</v>
      </c>
      <c r="M36002" s="9" t="e">
        <f>VLOOKUP(#REF!,#REF!,8,FALSE)</f>
        <v>#REF!</v>
      </c>
      <c r="N36002" s="7" t="e">
        <f>VLOOKUP(#REF!,#REF!,10,FALSE)</f>
        <v>#REF!</v>
      </c>
    </row>
    <row r="36003" spans="4:14" x14ac:dyDescent="0.25">
      <c r="D36003" s="42">
        <v>54386</v>
      </c>
      <c r="M36003" s="9" t="e">
        <f>VLOOKUP(#REF!,#REF!,8,FALSE)</f>
        <v>#REF!</v>
      </c>
      <c r="N36003" s="7" t="e">
        <f>VLOOKUP(#REF!,#REF!,10,FALSE)</f>
        <v>#REF!</v>
      </c>
    </row>
    <row r="36004" spans="4:14" x14ac:dyDescent="0.25">
      <c r="D36004" s="41">
        <v>54387</v>
      </c>
      <c r="M36004" s="9" t="e">
        <f>VLOOKUP(#REF!,#REF!,8,FALSE)</f>
        <v>#REF!</v>
      </c>
      <c r="N36004" s="7" t="e">
        <f>VLOOKUP(#REF!,#REF!,10,FALSE)</f>
        <v>#REF!</v>
      </c>
    </row>
    <row r="36005" spans="4:14" x14ac:dyDescent="0.25">
      <c r="D36005" s="42">
        <v>54388</v>
      </c>
      <c r="M36005" s="9" t="e">
        <f>VLOOKUP(#REF!,#REF!,8,FALSE)</f>
        <v>#REF!</v>
      </c>
      <c r="N36005" s="7" t="e">
        <f>VLOOKUP(#REF!,#REF!,10,FALSE)</f>
        <v>#REF!</v>
      </c>
    </row>
    <row r="36006" spans="4:14" x14ac:dyDescent="0.25">
      <c r="D36006" s="41">
        <v>54389</v>
      </c>
      <c r="M36006" s="9" t="e">
        <f>VLOOKUP(#REF!,#REF!,8,FALSE)</f>
        <v>#REF!</v>
      </c>
      <c r="N36006" s="7" t="e">
        <f>VLOOKUP(#REF!,#REF!,10,FALSE)</f>
        <v>#REF!</v>
      </c>
    </row>
    <row r="36007" spans="4:14" x14ac:dyDescent="0.25">
      <c r="D36007" s="42">
        <v>54390</v>
      </c>
      <c r="M36007" s="9" t="e">
        <f>VLOOKUP(#REF!,#REF!,8,FALSE)</f>
        <v>#REF!</v>
      </c>
      <c r="N36007" s="7" t="e">
        <f>VLOOKUP(#REF!,#REF!,10,FALSE)</f>
        <v>#REF!</v>
      </c>
    </row>
    <row r="36008" spans="4:14" x14ac:dyDescent="0.25">
      <c r="D36008" s="41">
        <v>54391</v>
      </c>
      <c r="M36008" s="9" t="e">
        <f>VLOOKUP(#REF!,#REF!,8,FALSE)</f>
        <v>#REF!</v>
      </c>
      <c r="N36008" s="7" t="e">
        <f>VLOOKUP(#REF!,#REF!,10,FALSE)</f>
        <v>#REF!</v>
      </c>
    </row>
    <row r="36009" spans="4:14" x14ac:dyDescent="0.25">
      <c r="D36009" s="42">
        <v>54392</v>
      </c>
      <c r="M36009" s="9" t="e">
        <f>VLOOKUP(#REF!,#REF!,8,FALSE)</f>
        <v>#REF!</v>
      </c>
      <c r="N36009" s="7" t="e">
        <f>VLOOKUP(#REF!,#REF!,10,FALSE)</f>
        <v>#REF!</v>
      </c>
    </row>
    <row r="36010" spans="4:14" x14ac:dyDescent="0.25">
      <c r="D36010" s="41">
        <v>54393</v>
      </c>
      <c r="M36010" s="9" t="e">
        <f>VLOOKUP(#REF!,#REF!,8,FALSE)</f>
        <v>#REF!</v>
      </c>
      <c r="N36010" s="7" t="e">
        <f>VLOOKUP(#REF!,#REF!,10,FALSE)</f>
        <v>#REF!</v>
      </c>
    </row>
    <row r="36011" spans="4:14" x14ac:dyDescent="0.25">
      <c r="D36011" s="42">
        <v>54394</v>
      </c>
      <c r="M36011" s="9" t="e">
        <f>VLOOKUP(#REF!,#REF!,8,FALSE)</f>
        <v>#REF!</v>
      </c>
      <c r="N36011" s="7" t="e">
        <f>VLOOKUP(#REF!,#REF!,10,FALSE)</f>
        <v>#REF!</v>
      </c>
    </row>
    <row r="36012" spans="4:14" x14ac:dyDescent="0.25">
      <c r="D36012" s="41">
        <v>54395</v>
      </c>
      <c r="M36012" s="9" t="e">
        <f>VLOOKUP(#REF!,#REF!,8,FALSE)</f>
        <v>#REF!</v>
      </c>
      <c r="N36012" s="7" t="e">
        <f>VLOOKUP(#REF!,#REF!,10,FALSE)</f>
        <v>#REF!</v>
      </c>
    </row>
    <row r="36013" spans="4:14" x14ac:dyDescent="0.25">
      <c r="D36013" s="42">
        <v>54396</v>
      </c>
      <c r="M36013" s="9" t="e">
        <f>VLOOKUP(#REF!,#REF!,8,FALSE)</f>
        <v>#REF!</v>
      </c>
      <c r="N36013" s="7" t="e">
        <f>VLOOKUP(#REF!,#REF!,10,FALSE)</f>
        <v>#REF!</v>
      </c>
    </row>
    <row r="36014" spans="4:14" x14ac:dyDescent="0.25">
      <c r="D36014" s="41">
        <v>54397</v>
      </c>
      <c r="M36014" s="9" t="e">
        <f>VLOOKUP(#REF!,#REF!,8,FALSE)</f>
        <v>#REF!</v>
      </c>
      <c r="N36014" s="7" t="e">
        <f>VLOOKUP(#REF!,#REF!,10,FALSE)</f>
        <v>#REF!</v>
      </c>
    </row>
    <row r="36015" spans="4:14" x14ac:dyDescent="0.25">
      <c r="D36015" s="42">
        <v>54398</v>
      </c>
      <c r="M36015" s="9" t="e">
        <f>VLOOKUP(#REF!,#REF!,8,FALSE)</f>
        <v>#REF!</v>
      </c>
      <c r="N36015" s="7" t="e">
        <f>VLOOKUP(#REF!,#REF!,10,FALSE)</f>
        <v>#REF!</v>
      </c>
    </row>
    <row r="36016" spans="4:14" x14ac:dyDescent="0.25">
      <c r="D36016" s="41">
        <v>54399</v>
      </c>
      <c r="M36016" s="9" t="e">
        <f>VLOOKUP(#REF!,#REF!,8,FALSE)</f>
        <v>#REF!</v>
      </c>
      <c r="N36016" s="7" t="e">
        <f>VLOOKUP(#REF!,#REF!,10,FALSE)</f>
        <v>#REF!</v>
      </c>
    </row>
    <row r="36017" spans="4:14" x14ac:dyDescent="0.25">
      <c r="D36017" s="42">
        <v>54400</v>
      </c>
      <c r="M36017" s="9" t="e">
        <f>VLOOKUP(#REF!,#REF!,8,FALSE)</f>
        <v>#REF!</v>
      </c>
      <c r="N36017" s="7" t="e">
        <f>VLOOKUP(#REF!,#REF!,10,FALSE)</f>
        <v>#REF!</v>
      </c>
    </row>
    <row r="36018" spans="4:14" x14ac:dyDescent="0.25">
      <c r="D36018" s="41">
        <v>54401</v>
      </c>
      <c r="M36018" s="9" t="e">
        <f>VLOOKUP(#REF!,#REF!,8,FALSE)</f>
        <v>#REF!</v>
      </c>
      <c r="N36018" s="7" t="e">
        <f>VLOOKUP(#REF!,#REF!,10,FALSE)</f>
        <v>#REF!</v>
      </c>
    </row>
    <row r="36019" spans="4:14" x14ac:dyDescent="0.25">
      <c r="D36019" s="42">
        <v>54402</v>
      </c>
      <c r="M36019" s="9" t="e">
        <f>VLOOKUP(#REF!,#REF!,8,FALSE)</f>
        <v>#REF!</v>
      </c>
      <c r="N36019" s="7" t="e">
        <f>VLOOKUP(#REF!,#REF!,10,FALSE)</f>
        <v>#REF!</v>
      </c>
    </row>
    <row r="36020" spans="4:14" x14ac:dyDescent="0.25">
      <c r="D36020" s="41">
        <v>54403</v>
      </c>
      <c r="M36020" s="9" t="e">
        <f>VLOOKUP(#REF!,#REF!,8,FALSE)</f>
        <v>#REF!</v>
      </c>
      <c r="N36020" s="7" t="e">
        <f>VLOOKUP(#REF!,#REF!,10,FALSE)</f>
        <v>#REF!</v>
      </c>
    </row>
    <row r="36021" spans="4:14" x14ac:dyDescent="0.25">
      <c r="D36021" s="42">
        <v>54404</v>
      </c>
      <c r="M36021" s="9" t="e">
        <f>VLOOKUP(#REF!,#REF!,8,FALSE)</f>
        <v>#REF!</v>
      </c>
      <c r="N36021" s="7" t="e">
        <f>VLOOKUP(#REF!,#REF!,10,FALSE)</f>
        <v>#REF!</v>
      </c>
    </row>
    <row r="36022" spans="4:14" x14ac:dyDescent="0.25">
      <c r="D36022" s="41">
        <v>54405</v>
      </c>
      <c r="M36022" s="9" t="e">
        <f>VLOOKUP(#REF!,#REF!,8,FALSE)</f>
        <v>#REF!</v>
      </c>
      <c r="N36022" s="7" t="e">
        <f>VLOOKUP(#REF!,#REF!,10,FALSE)</f>
        <v>#REF!</v>
      </c>
    </row>
    <row r="36023" spans="4:14" x14ac:dyDescent="0.25">
      <c r="D36023" s="42">
        <v>54406</v>
      </c>
      <c r="M36023" s="9" t="e">
        <f>VLOOKUP(#REF!,#REF!,8,FALSE)</f>
        <v>#REF!</v>
      </c>
      <c r="N36023" s="7" t="e">
        <f>VLOOKUP(#REF!,#REF!,10,FALSE)</f>
        <v>#REF!</v>
      </c>
    </row>
    <row r="36024" spans="4:14" x14ac:dyDescent="0.25">
      <c r="D36024" s="41">
        <v>54407</v>
      </c>
      <c r="M36024" s="9" t="e">
        <f>VLOOKUP(#REF!,#REF!,8,FALSE)</f>
        <v>#REF!</v>
      </c>
      <c r="N36024" s="7" t="e">
        <f>VLOOKUP(#REF!,#REF!,10,FALSE)</f>
        <v>#REF!</v>
      </c>
    </row>
    <row r="36025" spans="4:14" x14ac:dyDescent="0.25">
      <c r="D36025" s="42">
        <v>54408</v>
      </c>
      <c r="M36025" s="9" t="e">
        <f>VLOOKUP(#REF!,#REF!,8,FALSE)</f>
        <v>#REF!</v>
      </c>
      <c r="N36025" s="7" t="e">
        <f>VLOOKUP(#REF!,#REF!,10,FALSE)</f>
        <v>#REF!</v>
      </c>
    </row>
    <row r="36026" spans="4:14" x14ac:dyDescent="0.25">
      <c r="D36026" s="41">
        <v>54409</v>
      </c>
      <c r="M36026" s="9" t="e">
        <f>VLOOKUP(#REF!,#REF!,8,FALSE)</f>
        <v>#REF!</v>
      </c>
      <c r="N36026" s="7" t="e">
        <f>VLOOKUP(#REF!,#REF!,10,FALSE)</f>
        <v>#REF!</v>
      </c>
    </row>
    <row r="36027" spans="4:14" x14ac:dyDescent="0.25">
      <c r="D36027" s="42">
        <v>54410</v>
      </c>
      <c r="M36027" s="9" t="e">
        <f>VLOOKUP(#REF!,#REF!,8,FALSE)</f>
        <v>#REF!</v>
      </c>
      <c r="N36027" s="7" t="e">
        <f>VLOOKUP(#REF!,#REF!,10,FALSE)</f>
        <v>#REF!</v>
      </c>
    </row>
    <row r="36028" spans="4:14" x14ac:dyDescent="0.25">
      <c r="D36028" s="41">
        <v>54411</v>
      </c>
      <c r="M36028" s="9" t="e">
        <f>VLOOKUP(#REF!,#REF!,8,FALSE)</f>
        <v>#REF!</v>
      </c>
      <c r="N36028" s="7" t="e">
        <f>VLOOKUP(#REF!,#REF!,10,FALSE)</f>
        <v>#REF!</v>
      </c>
    </row>
    <row r="36029" spans="4:14" x14ac:dyDescent="0.25">
      <c r="D36029" s="42">
        <v>54412</v>
      </c>
      <c r="M36029" s="9" t="e">
        <f>VLOOKUP(#REF!,#REF!,8,FALSE)</f>
        <v>#REF!</v>
      </c>
      <c r="N36029" s="7" t="e">
        <f>VLOOKUP(#REF!,#REF!,10,FALSE)</f>
        <v>#REF!</v>
      </c>
    </row>
    <row r="36030" spans="4:14" x14ac:dyDescent="0.25">
      <c r="D36030" s="41">
        <v>54413</v>
      </c>
      <c r="M36030" s="9" t="e">
        <f>VLOOKUP(#REF!,#REF!,8,FALSE)</f>
        <v>#REF!</v>
      </c>
      <c r="N36030" s="7" t="e">
        <f>VLOOKUP(#REF!,#REF!,10,FALSE)</f>
        <v>#REF!</v>
      </c>
    </row>
    <row r="36031" spans="4:14" x14ac:dyDescent="0.25">
      <c r="D36031" s="42">
        <v>54414</v>
      </c>
      <c r="M36031" s="9" t="e">
        <f>VLOOKUP(#REF!,#REF!,8,FALSE)</f>
        <v>#REF!</v>
      </c>
      <c r="N36031" s="7" t="e">
        <f>VLOOKUP(#REF!,#REF!,10,FALSE)</f>
        <v>#REF!</v>
      </c>
    </row>
    <row r="36032" spans="4:14" x14ac:dyDescent="0.25">
      <c r="D36032" s="41">
        <v>54415</v>
      </c>
      <c r="M36032" s="9" t="e">
        <f>VLOOKUP(#REF!,#REF!,8,FALSE)</f>
        <v>#REF!</v>
      </c>
      <c r="N36032" s="7" t="e">
        <f>VLOOKUP(#REF!,#REF!,10,FALSE)</f>
        <v>#REF!</v>
      </c>
    </row>
    <row r="36033" spans="4:14" x14ac:dyDescent="0.25">
      <c r="D36033" s="42">
        <v>54416</v>
      </c>
      <c r="M36033" s="9" t="e">
        <f>VLOOKUP(#REF!,#REF!,8,FALSE)</f>
        <v>#REF!</v>
      </c>
      <c r="N36033" s="7" t="e">
        <f>VLOOKUP(#REF!,#REF!,10,FALSE)</f>
        <v>#REF!</v>
      </c>
    </row>
    <row r="36034" spans="4:14" x14ac:dyDescent="0.25">
      <c r="D36034" s="41">
        <v>54417</v>
      </c>
      <c r="M36034" s="9" t="e">
        <f>VLOOKUP(#REF!,#REF!,8,FALSE)</f>
        <v>#REF!</v>
      </c>
      <c r="N36034" s="7" t="e">
        <f>VLOOKUP(#REF!,#REF!,10,FALSE)</f>
        <v>#REF!</v>
      </c>
    </row>
    <row r="36035" spans="4:14" x14ac:dyDescent="0.25">
      <c r="D36035" s="42">
        <v>54418</v>
      </c>
      <c r="M36035" s="9" t="e">
        <f>VLOOKUP(#REF!,#REF!,8,FALSE)</f>
        <v>#REF!</v>
      </c>
      <c r="N36035" s="7" t="e">
        <f>VLOOKUP(#REF!,#REF!,10,FALSE)</f>
        <v>#REF!</v>
      </c>
    </row>
    <row r="36036" spans="4:14" x14ac:dyDescent="0.25">
      <c r="D36036" s="41">
        <v>54419</v>
      </c>
      <c r="M36036" s="9" t="e">
        <f>VLOOKUP(#REF!,#REF!,8,FALSE)</f>
        <v>#REF!</v>
      </c>
      <c r="N36036" s="7" t="e">
        <f>VLOOKUP(#REF!,#REF!,10,FALSE)</f>
        <v>#REF!</v>
      </c>
    </row>
    <row r="36037" spans="4:14" x14ac:dyDescent="0.25">
      <c r="D36037" s="42">
        <v>54420</v>
      </c>
      <c r="M36037" s="9" t="e">
        <f>VLOOKUP(#REF!,#REF!,8,FALSE)</f>
        <v>#REF!</v>
      </c>
      <c r="N36037" s="7" t="e">
        <f>VLOOKUP(#REF!,#REF!,10,FALSE)</f>
        <v>#REF!</v>
      </c>
    </row>
    <row r="36038" spans="4:14" x14ac:dyDescent="0.25">
      <c r="D36038" s="41">
        <v>54421</v>
      </c>
      <c r="M36038" s="9" t="e">
        <f>VLOOKUP(#REF!,#REF!,8,FALSE)</f>
        <v>#REF!</v>
      </c>
      <c r="N36038" s="7" t="e">
        <f>VLOOKUP(#REF!,#REF!,10,FALSE)</f>
        <v>#REF!</v>
      </c>
    </row>
    <row r="36039" spans="4:14" x14ac:dyDescent="0.25">
      <c r="D36039" s="42">
        <v>54422</v>
      </c>
      <c r="M36039" s="9" t="e">
        <f>VLOOKUP(#REF!,#REF!,8,FALSE)</f>
        <v>#REF!</v>
      </c>
      <c r="N36039" s="7" t="e">
        <f>VLOOKUP(#REF!,#REF!,10,FALSE)</f>
        <v>#REF!</v>
      </c>
    </row>
    <row r="36040" spans="4:14" x14ac:dyDescent="0.25">
      <c r="D36040" s="41">
        <v>54423</v>
      </c>
      <c r="M36040" s="9" t="e">
        <f>VLOOKUP(#REF!,#REF!,8,FALSE)</f>
        <v>#REF!</v>
      </c>
      <c r="N36040" s="7" t="e">
        <f>VLOOKUP(#REF!,#REF!,10,FALSE)</f>
        <v>#REF!</v>
      </c>
    </row>
    <row r="36041" spans="4:14" x14ac:dyDescent="0.25">
      <c r="D36041" s="42">
        <v>54424</v>
      </c>
      <c r="M36041" s="9" t="e">
        <f>VLOOKUP(#REF!,#REF!,8,FALSE)</f>
        <v>#REF!</v>
      </c>
      <c r="N36041" s="7" t="e">
        <f>VLOOKUP(#REF!,#REF!,10,FALSE)</f>
        <v>#REF!</v>
      </c>
    </row>
    <row r="36042" spans="4:14" x14ac:dyDescent="0.25">
      <c r="D36042" s="41">
        <v>54425</v>
      </c>
      <c r="M36042" s="9" t="e">
        <f>VLOOKUP(#REF!,#REF!,8,FALSE)</f>
        <v>#REF!</v>
      </c>
      <c r="N36042" s="7" t="e">
        <f>VLOOKUP(#REF!,#REF!,10,FALSE)</f>
        <v>#REF!</v>
      </c>
    </row>
    <row r="36043" spans="4:14" x14ac:dyDescent="0.25">
      <c r="D36043" s="42">
        <v>54426</v>
      </c>
      <c r="M36043" s="9" t="e">
        <f>VLOOKUP(#REF!,#REF!,8,FALSE)</f>
        <v>#REF!</v>
      </c>
      <c r="N36043" s="7" t="e">
        <f>VLOOKUP(#REF!,#REF!,10,FALSE)</f>
        <v>#REF!</v>
      </c>
    </row>
    <row r="36044" spans="4:14" x14ac:dyDescent="0.25">
      <c r="D36044" s="41">
        <v>54427</v>
      </c>
      <c r="M36044" s="9" t="e">
        <f>VLOOKUP(#REF!,#REF!,8,FALSE)</f>
        <v>#REF!</v>
      </c>
      <c r="N36044" s="7" t="e">
        <f>VLOOKUP(#REF!,#REF!,10,FALSE)</f>
        <v>#REF!</v>
      </c>
    </row>
    <row r="36045" spans="4:14" x14ac:dyDescent="0.25">
      <c r="D36045" s="42">
        <v>54428</v>
      </c>
      <c r="M36045" s="9" t="e">
        <f>VLOOKUP(#REF!,#REF!,8,FALSE)</f>
        <v>#REF!</v>
      </c>
      <c r="N36045" s="7" t="e">
        <f>VLOOKUP(#REF!,#REF!,10,FALSE)</f>
        <v>#REF!</v>
      </c>
    </row>
    <row r="36046" spans="4:14" x14ac:dyDescent="0.25">
      <c r="D36046" s="41">
        <v>54429</v>
      </c>
      <c r="M36046" s="9" t="e">
        <f>VLOOKUP(#REF!,#REF!,8,FALSE)</f>
        <v>#REF!</v>
      </c>
      <c r="N36046" s="7" t="e">
        <f>VLOOKUP(#REF!,#REF!,10,FALSE)</f>
        <v>#REF!</v>
      </c>
    </row>
    <row r="36047" spans="4:14" x14ac:dyDescent="0.25">
      <c r="D36047" s="42">
        <v>54430</v>
      </c>
      <c r="M36047" s="9" t="e">
        <f>VLOOKUP(#REF!,#REF!,8,FALSE)</f>
        <v>#REF!</v>
      </c>
      <c r="N36047" s="7" t="e">
        <f>VLOOKUP(#REF!,#REF!,10,FALSE)</f>
        <v>#REF!</v>
      </c>
    </row>
    <row r="36048" spans="4:14" x14ac:dyDescent="0.25">
      <c r="D36048" s="41">
        <v>54431</v>
      </c>
      <c r="M36048" s="9" t="e">
        <f>VLOOKUP(#REF!,#REF!,8,FALSE)</f>
        <v>#REF!</v>
      </c>
      <c r="N36048" s="7" t="e">
        <f>VLOOKUP(#REF!,#REF!,10,FALSE)</f>
        <v>#REF!</v>
      </c>
    </row>
    <row r="36049" spans="4:14" x14ac:dyDescent="0.25">
      <c r="D36049" s="42">
        <v>54432</v>
      </c>
      <c r="M36049" s="9" t="e">
        <f>VLOOKUP(#REF!,#REF!,8,FALSE)</f>
        <v>#REF!</v>
      </c>
      <c r="N36049" s="7" t="e">
        <f>VLOOKUP(#REF!,#REF!,10,FALSE)</f>
        <v>#REF!</v>
      </c>
    </row>
    <row r="36050" spans="4:14" x14ac:dyDescent="0.25">
      <c r="D36050" s="41">
        <v>54433</v>
      </c>
      <c r="M36050" s="9" t="e">
        <f>VLOOKUP(#REF!,#REF!,8,FALSE)</f>
        <v>#REF!</v>
      </c>
      <c r="N36050" s="7" t="e">
        <f>VLOOKUP(#REF!,#REF!,10,FALSE)</f>
        <v>#REF!</v>
      </c>
    </row>
    <row r="36051" spans="4:14" x14ac:dyDescent="0.25">
      <c r="D36051" s="42">
        <v>54434</v>
      </c>
      <c r="M36051" s="9" t="e">
        <f>VLOOKUP(#REF!,#REF!,8,FALSE)</f>
        <v>#REF!</v>
      </c>
      <c r="N36051" s="7" t="e">
        <f>VLOOKUP(#REF!,#REF!,10,FALSE)</f>
        <v>#REF!</v>
      </c>
    </row>
    <row r="36052" spans="4:14" x14ac:dyDescent="0.25">
      <c r="D36052" s="41">
        <v>54435</v>
      </c>
      <c r="M36052" s="9" t="e">
        <f>VLOOKUP(#REF!,#REF!,8,FALSE)</f>
        <v>#REF!</v>
      </c>
      <c r="N36052" s="7" t="e">
        <f>VLOOKUP(#REF!,#REF!,10,FALSE)</f>
        <v>#REF!</v>
      </c>
    </row>
    <row r="36053" spans="4:14" x14ac:dyDescent="0.25">
      <c r="D36053" s="42">
        <v>54436</v>
      </c>
      <c r="M36053" s="9" t="e">
        <f>VLOOKUP(#REF!,#REF!,8,FALSE)</f>
        <v>#REF!</v>
      </c>
      <c r="N36053" s="7" t="e">
        <f>VLOOKUP(#REF!,#REF!,10,FALSE)</f>
        <v>#REF!</v>
      </c>
    </row>
    <row r="36054" spans="4:14" x14ac:dyDescent="0.25">
      <c r="D36054" s="41">
        <v>54437</v>
      </c>
      <c r="M36054" s="9" t="e">
        <f>VLOOKUP(#REF!,#REF!,8,FALSE)</f>
        <v>#REF!</v>
      </c>
      <c r="N36054" s="7" t="e">
        <f>VLOOKUP(#REF!,#REF!,10,FALSE)</f>
        <v>#REF!</v>
      </c>
    </row>
    <row r="36055" spans="4:14" x14ac:dyDescent="0.25">
      <c r="D36055" s="42">
        <v>54438</v>
      </c>
      <c r="M36055" s="9" t="e">
        <f>VLOOKUP(#REF!,#REF!,8,FALSE)</f>
        <v>#REF!</v>
      </c>
      <c r="N36055" s="7" t="e">
        <f>VLOOKUP(#REF!,#REF!,10,FALSE)</f>
        <v>#REF!</v>
      </c>
    </row>
    <row r="36056" spans="4:14" x14ac:dyDescent="0.25">
      <c r="D36056" s="41">
        <v>54439</v>
      </c>
      <c r="M36056" s="9" t="e">
        <f>VLOOKUP(#REF!,#REF!,8,FALSE)</f>
        <v>#REF!</v>
      </c>
      <c r="N36056" s="7" t="e">
        <f>VLOOKUP(#REF!,#REF!,10,FALSE)</f>
        <v>#REF!</v>
      </c>
    </row>
    <row r="36057" spans="4:14" x14ac:dyDescent="0.25">
      <c r="D36057" s="42">
        <v>54440</v>
      </c>
      <c r="M36057" s="9" t="e">
        <f>VLOOKUP(#REF!,#REF!,8,FALSE)</f>
        <v>#REF!</v>
      </c>
      <c r="N36057" s="7" t="e">
        <f>VLOOKUP(#REF!,#REF!,10,FALSE)</f>
        <v>#REF!</v>
      </c>
    </row>
    <row r="36058" spans="4:14" x14ac:dyDescent="0.25">
      <c r="D36058" s="41">
        <v>54441</v>
      </c>
      <c r="M36058" s="9" t="e">
        <f>VLOOKUP(#REF!,#REF!,8,FALSE)</f>
        <v>#REF!</v>
      </c>
      <c r="N36058" s="7" t="e">
        <f>VLOOKUP(#REF!,#REF!,10,FALSE)</f>
        <v>#REF!</v>
      </c>
    </row>
    <row r="36059" spans="4:14" x14ac:dyDescent="0.25">
      <c r="D36059" s="42">
        <v>54442</v>
      </c>
      <c r="M36059" s="9" t="e">
        <f>VLOOKUP(#REF!,#REF!,8,FALSE)</f>
        <v>#REF!</v>
      </c>
      <c r="N36059" s="7" t="e">
        <f>VLOOKUP(#REF!,#REF!,10,FALSE)</f>
        <v>#REF!</v>
      </c>
    </row>
    <row r="36060" spans="4:14" x14ac:dyDescent="0.25">
      <c r="D36060" s="41">
        <v>54443</v>
      </c>
      <c r="M36060" s="9" t="e">
        <f>VLOOKUP(#REF!,#REF!,8,FALSE)</f>
        <v>#REF!</v>
      </c>
      <c r="N36060" s="7" t="e">
        <f>VLOOKUP(#REF!,#REF!,10,FALSE)</f>
        <v>#REF!</v>
      </c>
    </row>
    <row r="36061" spans="4:14" x14ac:dyDescent="0.25">
      <c r="D36061" s="42">
        <v>54444</v>
      </c>
      <c r="M36061" s="9" t="e">
        <f>VLOOKUP(#REF!,#REF!,8,FALSE)</f>
        <v>#REF!</v>
      </c>
      <c r="N36061" s="7" t="e">
        <f>VLOOKUP(#REF!,#REF!,10,FALSE)</f>
        <v>#REF!</v>
      </c>
    </row>
    <row r="36062" spans="4:14" x14ac:dyDescent="0.25">
      <c r="D36062" s="41">
        <v>54445</v>
      </c>
      <c r="M36062" s="9" t="e">
        <f>VLOOKUP(#REF!,#REF!,8,FALSE)</f>
        <v>#REF!</v>
      </c>
      <c r="N36062" s="7" t="e">
        <f>VLOOKUP(#REF!,#REF!,10,FALSE)</f>
        <v>#REF!</v>
      </c>
    </row>
    <row r="36063" spans="4:14" x14ac:dyDescent="0.25">
      <c r="D36063" s="42">
        <v>54446</v>
      </c>
      <c r="M36063" s="9" t="e">
        <f>VLOOKUP(#REF!,#REF!,8,FALSE)</f>
        <v>#REF!</v>
      </c>
      <c r="N36063" s="7" t="e">
        <f>VLOOKUP(#REF!,#REF!,10,FALSE)</f>
        <v>#REF!</v>
      </c>
    </row>
    <row r="36064" spans="4:14" x14ac:dyDescent="0.25">
      <c r="D36064" s="41">
        <v>54447</v>
      </c>
      <c r="M36064" s="9" t="e">
        <f>VLOOKUP(#REF!,#REF!,8,FALSE)</f>
        <v>#REF!</v>
      </c>
      <c r="N36064" s="7" t="e">
        <f>VLOOKUP(#REF!,#REF!,10,FALSE)</f>
        <v>#REF!</v>
      </c>
    </row>
    <row r="36065" spans="4:14" x14ac:dyDescent="0.25">
      <c r="D36065" s="42">
        <v>54448</v>
      </c>
      <c r="M36065" s="9" t="e">
        <f>VLOOKUP(#REF!,#REF!,8,FALSE)</f>
        <v>#REF!</v>
      </c>
      <c r="N36065" s="7" t="e">
        <f>VLOOKUP(#REF!,#REF!,10,FALSE)</f>
        <v>#REF!</v>
      </c>
    </row>
    <row r="36066" spans="4:14" x14ac:dyDescent="0.25">
      <c r="D36066" s="41">
        <v>54449</v>
      </c>
      <c r="M36066" s="9" t="e">
        <f>VLOOKUP(#REF!,#REF!,8,FALSE)</f>
        <v>#REF!</v>
      </c>
      <c r="N36066" s="7" t="e">
        <f>VLOOKUP(#REF!,#REF!,10,FALSE)</f>
        <v>#REF!</v>
      </c>
    </row>
    <row r="36067" spans="4:14" x14ac:dyDescent="0.25">
      <c r="D36067" s="42">
        <v>54450</v>
      </c>
      <c r="M36067" s="9" t="e">
        <f>VLOOKUP(#REF!,#REF!,8,FALSE)</f>
        <v>#REF!</v>
      </c>
      <c r="N36067" s="7" t="e">
        <f>VLOOKUP(#REF!,#REF!,10,FALSE)</f>
        <v>#REF!</v>
      </c>
    </row>
    <row r="36068" spans="4:14" x14ac:dyDescent="0.25">
      <c r="D36068" s="41">
        <v>54451</v>
      </c>
      <c r="M36068" s="9" t="e">
        <f>VLOOKUP(#REF!,#REF!,8,FALSE)</f>
        <v>#REF!</v>
      </c>
      <c r="N36068" s="7" t="e">
        <f>VLOOKUP(#REF!,#REF!,10,FALSE)</f>
        <v>#REF!</v>
      </c>
    </row>
    <row r="36069" spans="4:14" x14ac:dyDescent="0.25">
      <c r="D36069" s="42">
        <v>54452</v>
      </c>
      <c r="M36069" s="9" t="e">
        <f>VLOOKUP(#REF!,#REF!,8,FALSE)</f>
        <v>#REF!</v>
      </c>
      <c r="N36069" s="7" t="e">
        <f>VLOOKUP(#REF!,#REF!,10,FALSE)</f>
        <v>#REF!</v>
      </c>
    </row>
    <row r="36070" spans="4:14" x14ac:dyDescent="0.25">
      <c r="D36070" s="41">
        <v>54453</v>
      </c>
      <c r="M36070" s="9" t="e">
        <f>VLOOKUP(#REF!,#REF!,8,FALSE)</f>
        <v>#REF!</v>
      </c>
      <c r="N36070" s="7" t="e">
        <f>VLOOKUP(#REF!,#REF!,10,FALSE)</f>
        <v>#REF!</v>
      </c>
    </row>
    <row r="36071" spans="4:14" x14ac:dyDescent="0.25">
      <c r="D36071" s="42">
        <v>54454</v>
      </c>
      <c r="M36071" s="9" t="e">
        <f>VLOOKUP(#REF!,#REF!,8,FALSE)</f>
        <v>#REF!</v>
      </c>
      <c r="N36071" s="7" t="e">
        <f>VLOOKUP(#REF!,#REF!,10,FALSE)</f>
        <v>#REF!</v>
      </c>
    </row>
    <row r="36072" spans="4:14" x14ac:dyDescent="0.25">
      <c r="D36072" s="41">
        <v>54455</v>
      </c>
      <c r="M36072" s="9" t="e">
        <f>VLOOKUP(#REF!,#REF!,8,FALSE)</f>
        <v>#REF!</v>
      </c>
      <c r="N36072" s="7" t="e">
        <f>VLOOKUP(#REF!,#REF!,10,FALSE)</f>
        <v>#REF!</v>
      </c>
    </row>
    <row r="36073" spans="4:14" x14ac:dyDescent="0.25">
      <c r="D36073" s="42">
        <v>54456</v>
      </c>
      <c r="M36073" s="9" t="e">
        <f>VLOOKUP(#REF!,#REF!,8,FALSE)</f>
        <v>#REF!</v>
      </c>
      <c r="N36073" s="7" t="e">
        <f>VLOOKUP(#REF!,#REF!,10,FALSE)</f>
        <v>#REF!</v>
      </c>
    </row>
    <row r="36074" spans="4:14" x14ac:dyDescent="0.25">
      <c r="D36074" s="41">
        <v>54457</v>
      </c>
      <c r="M36074" s="9" t="e">
        <f>VLOOKUP(#REF!,#REF!,8,FALSE)</f>
        <v>#REF!</v>
      </c>
      <c r="N36074" s="7" t="e">
        <f>VLOOKUP(#REF!,#REF!,10,FALSE)</f>
        <v>#REF!</v>
      </c>
    </row>
    <row r="36075" spans="4:14" x14ac:dyDescent="0.25">
      <c r="D36075" s="42">
        <v>54458</v>
      </c>
      <c r="M36075" s="9" t="e">
        <f>VLOOKUP(#REF!,#REF!,8,FALSE)</f>
        <v>#REF!</v>
      </c>
      <c r="N36075" s="7" t="e">
        <f>VLOOKUP(#REF!,#REF!,10,FALSE)</f>
        <v>#REF!</v>
      </c>
    </row>
    <row r="36076" spans="4:14" x14ac:dyDescent="0.25">
      <c r="D36076" s="41">
        <v>54459</v>
      </c>
      <c r="M36076" s="9" t="e">
        <f>VLOOKUP(#REF!,#REF!,8,FALSE)</f>
        <v>#REF!</v>
      </c>
      <c r="N36076" s="7" t="e">
        <f>VLOOKUP(#REF!,#REF!,10,FALSE)</f>
        <v>#REF!</v>
      </c>
    </row>
    <row r="36077" spans="4:14" x14ac:dyDescent="0.25">
      <c r="D36077" s="42">
        <v>54460</v>
      </c>
      <c r="M36077" s="9" t="e">
        <f>VLOOKUP(#REF!,#REF!,8,FALSE)</f>
        <v>#REF!</v>
      </c>
      <c r="N36077" s="7" t="e">
        <f>VLOOKUP(#REF!,#REF!,10,FALSE)</f>
        <v>#REF!</v>
      </c>
    </row>
    <row r="36078" spans="4:14" x14ac:dyDescent="0.25">
      <c r="D36078" s="41">
        <v>54461</v>
      </c>
      <c r="M36078" s="9" t="e">
        <f>VLOOKUP(#REF!,#REF!,8,FALSE)</f>
        <v>#REF!</v>
      </c>
      <c r="N36078" s="7" t="e">
        <f>VLOOKUP(#REF!,#REF!,10,FALSE)</f>
        <v>#REF!</v>
      </c>
    </row>
    <row r="36079" spans="4:14" x14ac:dyDescent="0.25">
      <c r="D36079" s="42">
        <v>54462</v>
      </c>
      <c r="M36079" s="9" t="e">
        <f>VLOOKUP(#REF!,#REF!,8,FALSE)</f>
        <v>#REF!</v>
      </c>
      <c r="N36079" s="7" t="e">
        <f>VLOOKUP(#REF!,#REF!,10,FALSE)</f>
        <v>#REF!</v>
      </c>
    </row>
    <row r="36080" spans="4:14" x14ac:dyDescent="0.25">
      <c r="D36080" s="41">
        <v>54463</v>
      </c>
      <c r="M36080" s="9" t="e">
        <f>VLOOKUP(#REF!,#REF!,8,FALSE)</f>
        <v>#REF!</v>
      </c>
      <c r="N36080" s="7" t="e">
        <f>VLOOKUP(#REF!,#REF!,10,FALSE)</f>
        <v>#REF!</v>
      </c>
    </row>
    <row r="36081" spans="4:14" x14ac:dyDescent="0.25">
      <c r="D36081" s="42">
        <v>54464</v>
      </c>
      <c r="M36081" s="9" t="e">
        <f>VLOOKUP(#REF!,#REF!,8,FALSE)</f>
        <v>#REF!</v>
      </c>
      <c r="N36081" s="7" t="e">
        <f>VLOOKUP(#REF!,#REF!,10,FALSE)</f>
        <v>#REF!</v>
      </c>
    </row>
    <row r="36082" spans="4:14" x14ac:dyDescent="0.25">
      <c r="D36082" s="41">
        <v>54465</v>
      </c>
      <c r="M36082" s="9" t="e">
        <f>VLOOKUP(#REF!,#REF!,8,FALSE)</f>
        <v>#REF!</v>
      </c>
      <c r="N36082" s="7" t="e">
        <f>VLOOKUP(#REF!,#REF!,10,FALSE)</f>
        <v>#REF!</v>
      </c>
    </row>
    <row r="36083" spans="4:14" x14ac:dyDescent="0.25">
      <c r="D36083" s="42">
        <v>54466</v>
      </c>
      <c r="M36083" s="9" t="e">
        <f>VLOOKUP(#REF!,#REF!,8,FALSE)</f>
        <v>#REF!</v>
      </c>
      <c r="N36083" s="7" t="e">
        <f>VLOOKUP(#REF!,#REF!,10,FALSE)</f>
        <v>#REF!</v>
      </c>
    </row>
    <row r="36084" spans="4:14" x14ac:dyDescent="0.25">
      <c r="D36084" s="41">
        <v>54467</v>
      </c>
      <c r="M36084" s="9" t="e">
        <f>VLOOKUP(#REF!,#REF!,8,FALSE)</f>
        <v>#REF!</v>
      </c>
      <c r="N36084" s="7" t="e">
        <f>VLOOKUP(#REF!,#REF!,10,FALSE)</f>
        <v>#REF!</v>
      </c>
    </row>
    <row r="36085" spans="4:14" x14ac:dyDescent="0.25">
      <c r="D36085" s="42">
        <v>54468</v>
      </c>
      <c r="M36085" s="9" t="e">
        <f>VLOOKUP(#REF!,#REF!,8,FALSE)</f>
        <v>#REF!</v>
      </c>
      <c r="N36085" s="7" t="e">
        <f>VLOOKUP(#REF!,#REF!,10,FALSE)</f>
        <v>#REF!</v>
      </c>
    </row>
    <row r="36086" spans="4:14" x14ac:dyDescent="0.25">
      <c r="D36086" s="41">
        <v>54469</v>
      </c>
      <c r="M36086" s="9" t="e">
        <f>VLOOKUP(#REF!,#REF!,8,FALSE)</f>
        <v>#REF!</v>
      </c>
      <c r="N36086" s="7" t="e">
        <f>VLOOKUP(#REF!,#REF!,10,FALSE)</f>
        <v>#REF!</v>
      </c>
    </row>
    <row r="36087" spans="4:14" x14ac:dyDescent="0.25">
      <c r="D36087" s="42">
        <v>54470</v>
      </c>
      <c r="M36087" s="9" t="e">
        <f>VLOOKUP(#REF!,#REF!,8,FALSE)</f>
        <v>#REF!</v>
      </c>
      <c r="N36087" s="7" t="e">
        <f>VLOOKUP(#REF!,#REF!,10,FALSE)</f>
        <v>#REF!</v>
      </c>
    </row>
    <row r="36088" spans="4:14" x14ac:dyDescent="0.25">
      <c r="D36088" s="41">
        <v>54471</v>
      </c>
      <c r="M36088" s="9" t="e">
        <f>VLOOKUP(#REF!,#REF!,8,FALSE)</f>
        <v>#REF!</v>
      </c>
      <c r="N36088" s="7" t="e">
        <f>VLOOKUP(#REF!,#REF!,10,FALSE)</f>
        <v>#REF!</v>
      </c>
    </row>
    <row r="36089" spans="4:14" x14ac:dyDescent="0.25">
      <c r="D36089" s="42">
        <v>54472</v>
      </c>
      <c r="M36089" s="9" t="e">
        <f>VLOOKUP(#REF!,#REF!,8,FALSE)</f>
        <v>#REF!</v>
      </c>
      <c r="N36089" s="7" t="e">
        <f>VLOOKUP(#REF!,#REF!,10,FALSE)</f>
        <v>#REF!</v>
      </c>
    </row>
    <row r="36090" spans="4:14" x14ac:dyDescent="0.25">
      <c r="D36090" s="41">
        <v>54473</v>
      </c>
      <c r="M36090" s="9" t="e">
        <f>VLOOKUP(#REF!,#REF!,8,FALSE)</f>
        <v>#REF!</v>
      </c>
      <c r="N36090" s="7" t="e">
        <f>VLOOKUP(#REF!,#REF!,10,FALSE)</f>
        <v>#REF!</v>
      </c>
    </row>
    <row r="36091" spans="4:14" x14ac:dyDescent="0.25">
      <c r="D36091" s="42">
        <v>54474</v>
      </c>
      <c r="M36091" s="9" t="e">
        <f>VLOOKUP(#REF!,#REF!,8,FALSE)</f>
        <v>#REF!</v>
      </c>
      <c r="N36091" s="7" t="e">
        <f>VLOOKUP(#REF!,#REF!,10,FALSE)</f>
        <v>#REF!</v>
      </c>
    </row>
    <row r="36092" spans="4:14" x14ac:dyDescent="0.25">
      <c r="D36092" s="41">
        <v>54475</v>
      </c>
      <c r="M36092" s="9" t="e">
        <f>VLOOKUP(#REF!,#REF!,8,FALSE)</f>
        <v>#REF!</v>
      </c>
      <c r="N36092" s="7" t="e">
        <f>VLOOKUP(#REF!,#REF!,10,FALSE)</f>
        <v>#REF!</v>
      </c>
    </row>
    <row r="36093" spans="4:14" x14ac:dyDescent="0.25">
      <c r="D36093" s="42">
        <v>54476</v>
      </c>
      <c r="M36093" s="9" t="e">
        <f>VLOOKUP(#REF!,#REF!,8,FALSE)</f>
        <v>#REF!</v>
      </c>
      <c r="N36093" s="7" t="e">
        <f>VLOOKUP(#REF!,#REF!,10,FALSE)</f>
        <v>#REF!</v>
      </c>
    </row>
    <row r="36094" spans="4:14" x14ac:dyDescent="0.25">
      <c r="D36094" s="41">
        <v>54477</v>
      </c>
      <c r="M36094" s="9" t="e">
        <f>VLOOKUP(#REF!,#REF!,8,FALSE)</f>
        <v>#REF!</v>
      </c>
      <c r="N36094" s="7" t="e">
        <f>VLOOKUP(#REF!,#REF!,10,FALSE)</f>
        <v>#REF!</v>
      </c>
    </row>
    <row r="36095" spans="4:14" x14ac:dyDescent="0.25">
      <c r="D36095" s="42">
        <v>54478</v>
      </c>
      <c r="M36095" s="9" t="e">
        <f>VLOOKUP(#REF!,#REF!,8,FALSE)</f>
        <v>#REF!</v>
      </c>
      <c r="N36095" s="7" t="e">
        <f>VLOOKUP(#REF!,#REF!,10,FALSE)</f>
        <v>#REF!</v>
      </c>
    </row>
    <row r="36096" spans="4:14" x14ac:dyDescent="0.25">
      <c r="D36096" s="41">
        <v>54479</v>
      </c>
      <c r="M36096" s="9" t="e">
        <f>VLOOKUP(#REF!,#REF!,8,FALSE)</f>
        <v>#REF!</v>
      </c>
      <c r="N36096" s="7" t="e">
        <f>VLOOKUP(#REF!,#REF!,10,FALSE)</f>
        <v>#REF!</v>
      </c>
    </row>
    <row r="36097" spans="4:14" x14ac:dyDescent="0.25">
      <c r="D36097" s="42">
        <v>54480</v>
      </c>
      <c r="M36097" s="9" t="e">
        <f>VLOOKUP(#REF!,#REF!,8,FALSE)</f>
        <v>#REF!</v>
      </c>
      <c r="N36097" s="7" t="e">
        <f>VLOOKUP(#REF!,#REF!,10,FALSE)</f>
        <v>#REF!</v>
      </c>
    </row>
    <row r="36098" spans="4:14" x14ac:dyDescent="0.25">
      <c r="D36098" s="41">
        <v>54481</v>
      </c>
      <c r="M36098" s="9" t="e">
        <f>VLOOKUP(#REF!,#REF!,8,FALSE)</f>
        <v>#REF!</v>
      </c>
      <c r="N36098" s="7" t="e">
        <f>VLOOKUP(#REF!,#REF!,10,FALSE)</f>
        <v>#REF!</v>
      </c>
    </row>
    <row r="36099" spans="4:14" x14ac:dyDescent="0.25">
      <c r="D36099" s="42">
        <v>54482</v>
      </c>
      <c r="M36099" s="9" t="e">
        <f>VLOOKUP(#REF!,#REF!,8,FALSE)</f>
        <v>#REF!</v>
      </c>
      <c r="N36099" s="7" t="e">
        <f>VLOOKUP(#REF!,#REF!,10,FALSE)</f>
        <v>#REF!</v>
      </c>
    </row>
    <row r="36100" spans="4:14" x14ac:dyDescent="0.25">
      <c r="D36100" s="41">
        <v>54483</v>
      </c>
      <c r="M36100" s="9" t="e">
        <f>VLOOKUP(#REF!,#REF!,8,FALSE)</f>
        <v>#REF!</v>
      </c>
      <c r="N36100" s="7" t="e">
        <f>VLOOKUP(#REF!,#REF!,10,FALSE)</f>
        <v>#REF!</v>
      </c>
    </row>
    <row r="36101" spans="4:14" x14ac:dyDescent="0.25">
      <c r="D36101" s="42">
        <v>54484</v>
      </c>
      <c r="M36101" s="9" t="e">
        <f>VLOOKUP(#REF!,#REF!,8,FALSE)</f>
        <v>#REF!</v>
      </c>
      <c r="N36101" s="7" t="e">
        <f>VLOOKUP(#REF!,#REF!,10,FALSE)</f>
        <v>#REF!</v>
      </c>
    </row>
    <row r="36102" spans="4:14" x14ac:dyDescent="0.25">
      <c r="D36102" s="41">
        <v>54485</v>
      </c>
      <c r="M36102" s="9" t="e">
        <f>VLOOKUP(#REF!,#REF!,8,FALSE)</f>
        <v>#REF!</v>
      </c>
      <c r="N36102" s="7" t="e">
        <f>VLOOKUP(#REF!,#REF!,10,FALSE)</f>
        <v>#REF!</v>
      </c>
    </row>
    <row r="36103" spans="4:14" x14ac:dyDescent="0.25">
      <c r="D36103" s="42">
        <v>54486</v>
      </c>
      <c r="M36103" s="9" t="e">
        <f>VLOOKUP(#REF!,#REF!,8,FALSE)</f>
        <v>#REF!</v>
      </c>
      <c r="N36103" s="7" t="e">
        <f>VLOOKUP(#REF!,#REF!,10,FALSE)</f>
        <v>#REF!</v>
      </c>
    </row>
    <row r="36104" spans="4:14" x14ac:dyDescent="0.25">
      <c r="D36104" s="41">
        <v>54487</v>
      </c>
      <c r="M36104" s="9" t="e">
        <f>VLOOKUP(#REF!,#REF!,8,FALSE)</f>
        <v>#REF!</v>
      </c>
      <c r="N36104" s="7" t="e">
        <f>VLOOKUP(#REF!,#REF!,10,FALSE)</f>
        <v>#REF!</v>
      </c>
    </row>
    <row r="36105" spans="4:14" x14ac:dyDescent="0.25">
      <c r="D36105" s="42">
        <v>54488</v>
      </c>
      <c r="M36105" s="9" t="e">
        <f>VLOOKUP(#REF!,#REF!,8,FALSE)</f>
        <v>#REF!</v>
      </c>
      <c r="N36105" s="7" t="e">
        <f>VLOOKUP(#REF!,#REF!,10,FALSE)</f>
        <v>#REF!</v>
      </c>
    </row>
    <row r="36106" spans="4:14" x14ac:dyDescent="0.25">
      <c r="D36106" s="41">
        <v>54489</v>
      </c>
      <c r="M36106" s="9" t="e">
        <f>VLOOKUP(#REF!,#REF!,8,FALSE)</f>
        <v>#REF!</v>
      </c>
      <c r="N36106" s="7" t="e">
        <f>VLOOKUP(#REF!,#REF!,10,FALSE)</f>
        <v>#REF!</v>
      </c>
    </row>
    <row r="36107" spans="4:14" x14ac:dyDescent="0.25">
      <c r="D36107" s="42">
        <v>54490</v>
      </c>
      <c r="M36107" s="9" t="e">
        <f>VLOOKUP(#REF!,#REF!,8,FALSE)</f>
        <v>#REF!</v>
      </c>
      <c r="N36107" s="7" t="e">
        <f>VLOOKUP(#REF!,#REF!,10,FALSE)</f>
        <v>#REF!</v>
      </c>
    </row>
    <row r="36108" spans="4:14" x14ac:dyDescent="0.25">
      <c r="D36108" s="41">
        <v>54491</v>
      </c>
      <c r="M36108" s="9" t="e">
        <f>VLOOKUP(#REF!,#REF!,8,FALSE)</f>
        <v>#REF!</v>
      </c>
      <c r="N36108" s="7" t="e">
        <f>VLOOKUP(#REF!,#REF!,10,FALSE)</f>
        <v>#REF!</v>
      </c>
    </row>
    <row r="36109" spans="4:14" x14ac:dyDescent="0.25">
      <c r="D36109" s="42">
        <v>54492</v>
      </c>
      <c r="M36109" s="9" t="e">
        <f>VLOOKUP(#REF!,#REF!,8,FALSE)</f>
        <v>#REF!</v>
      </c>
      <c r="N36109" s="7" t="e">
        <f>VLOOKUP(#REF!,#REF!,10,FALSE)</f>
        <v>#REF!</v>
      </c>
    </row>
    <row r="36110" spans="4:14" x14ac:dyDescent="0.25">
      <c r="D36110" s="41">
        <v>54493</v>
      </c>
      <c r="M36110" s="9" t="e">
        <f>VLOOKUP(#REF!,#REF!,8,FALSE)</f>
        <v>#REF!</v>
      </c>
      <c r="N36110" s="7" t="e">
        <f>VLOOKUP(#REF!,#REF!,10,FALSE)</f>
        <v>#REF!</v>
      </c>
    </row>
    <row r="36111" spans="4:14" x14ac:dyDescent="0.25">
      <c r="D36111" s="42">
        <v>54494</v>
      </c>
      <c r="M36111" s="9" t="e">
        <f>VLOOKUP(#REF!,#REF!,8,FALSE)</f>
        <v>#REF!</v>
      </c>
      <c r="N36111" s="7" t="e">
        <f>VLOOKUP(#REF!,#REF!,10,FALSE)</f>
        <v>#REF!</v>
      </c>
    </row>
    <row r="36112" spans="4:14" x14ac:dyDescent="0.25">
      <c r="D36112" s="41">
        <v>54495</v>
      </c>
      <c r="M36112" s="9" t="e">
        <f>VLOOKUP(#REF!,#REF!,8,FALSE)</f>
        <v>#REF!</v>
      </c>
      <c r="N36112" s="7" t="e">
        <f>VLOOKUP(#REF!,#REF!,10,FALSE)</f>
        <v>#REF!</v>
      </c>
    </row>
    <row r="36113" spans="4:14" x14ac:dyDescent="0.25">
      <c r="D36113" s="42">
        <v>54496</v>
      </c>
      <c r="M36113" s="9" t="e">
        <f>VLOOKUP(#REF!,#REF!,8,FALSE)</f>
        <v>#REF!</v>
      </c>
      <c r="N36113" s="7" t="e">
        <f>VLOOKUP(#REF!,#REF!,10,FALSE)</f>
        <v>#REF!</v>
      </c>
    </row>
    <row r="36114" spans="4:14" x14ac:dyDescent="0.25">
      <c r="D36114" s="41">
        <v>54497</v>
      </c>
      <c r="M36114" s="9" t="e">
        <f>VLOOKUP(#REF!,#REF!,8,FALSE)</f>
        <v>#REF!</v>
      </c>
      <c r="N36114" s="7" t="e">
        <f>VLOOKUP(#REF!,#REF!,10,FALSE)</f>
        <v>#REF!</v>
      </c>
    </row>
    <row r="36115" spans="4:14" x14ac:dyDescent="0.25">
      <c r="D36115" s="42">
        <v>54498</v>
      </c>
      <c r="M36115" s="9" t="e">
        <f>VLOOKUP(#REF!,#REF!,8,FALSE)</f>
        <v>#REF!</v>
      </c>
      <c r="N36115" s="7" t="e">
        <f>VLOOKUP(#REF!,#REF!,10,FALSE)</f>
        <v>#REF!</v>
      </c>
    </row>
    <row r="36116" spans="4:14" x14ac:dyDescent="0.25">
      <c r="D36116" s="41">
        <v>54499</v>
      </c>
      <c r="M36116" s="9" t="e">
        <f>VLOOKUP(#REF!,#REF!,8,FALSE)</f>
        <v>#REF!</v>
      </c>
      <c r="N36116" s="7" t="e">
        <f>VLOOKUP(#REF!,#REF!,10,FALSE)</f>
        <v>#REF!</v>
      </c>
    </row>
    <row r="36117" spans="4:14" x14ac:dyDescent="0.25">
      <c r="D36117" s="42">
        <v>54500</v>
      </c>
      <c r="M36117" s="9" t="e">
        <f>VLOOKUP(#REF!,#REF!,8,FALSE)</f>
        <v>#REF!</v>
      </c>
      <c r="N36117" s="7" t="e">
        <f>VLOOKUP(#REF!,#REF!,10,FALSE)</f>
        <v>#REF!</v>
      </c>
    </row>
    <row r="36118" spans="4:14" x14ac:dyDescent="0.25">
      <c r="D36118" s="41">
        <v>54501</v>
      </c>
      <c r="M36118" s="9" t="e">
        <f>VLOOKUP(#REF!,#REF!,8,FALSE)</f>
        <v>#REF!</v>
      </c>
      <c r="N36118" s="7" t="e">
        <f>VLOOKUP(#REF!,#REF!,10,FALSE)</f>
        <v>#REF!</v>
      </c>
    </row>
    <row r="36119" spans="4:14" x14ac:dyDescent="0.25">
      <c r="D36119" s="42">
        <v>54502</v>
      </c>
      <c r="M36119" s="9" t="e">
        <f>VLOOKUP(#REF!,#REF!,8,FALSE)</f>
        <v>#REF!</v>
      </c>
      <c r="N36119" s="7" t="e">
        <f>VLOOKUP(#REF!,#REF!,10,FALSE)</f>
        <v>#REF!</v>
      </c>
    </row>
    <row r="36120" spans="4:14" x14ac:dyDescent="0.25">
      <c r="D36120" s="41">
        <v>54503</v>
      </c>
      <c r="M36120" s="9" t="e">
        <f>VLOOKUP(#REF!,#REF!,8,FALSE)</f>
        <v>#REF!</v>
      </c>
      <c r="N36120" s="7" t="e">
        <f>VLOOKUP(#REF!,#REF!,10,FALSE)</f>
        <v>#REF!</v>
      </c>
    </row>
    <row r="36121" spans="4:14" x14ac:dyDescent="0.25">
      <c r="D36121" s="42">
        <v>54504</v>
      </c>
      <c r="M36121" s="9" t="e">
        <f>VLOOKUP(#REF!,#REF!,8,FALSE)</f>
        <v>#REF!</v>
      </c>
      <c r="N36121" s="7" t="e">
        <f>VLOOKUP(#REF!,#REF!,10,FALSE)</f>
        <v>#REF!</v>
      </c>
    </row>
    <row r="36122" spans="4:14" x14ac:dyDescent="0.25">
      <c r="D36122" s="41">
        <v>54505</v>
      </c>
      <c r="M36122" s="9" t="e">
        <f>VLOOKUP(#REF!,#REF!,8,FALSE)</f>
        <v>#REF!</v>
      </c>
      <c r="N36122" s="7" t="e">
        <f>VLOOKUP(#REF!,#REF!,10,FALSE)</f>
        <v>#REF!</v>
      </c>
    </row>
    <row r="36123" spans="4:14" x14ac:dyDescent="0.25">
      <c r="D36123" s="42">
        <v>54506</v>
      </c>
      <c r="M36123" s="9" t="e">
        <f>VLOOKUP(#REF!,#REF!,8,FALSE)</f>
        <v>#REF!</v>
      </c>
      <c r="N36123" s="7" t="e">
        <f>VLOOKUP(#REF!,#REF!,10,FALSE)</f>
        <v>#REF!</v>
      </c>
    </row>
    <row r="36124" spans="4:14" x14ac:dyDescent="0.25">
      <c r="D36124" s="41">
        <v>54507</v>
      </c>
      <c r="M36124" s="9" t="e">
        <f>VLOOKUP(#REF!,#REF!,8,FALSE)</f>
        <v>#REF!</v>
      </c>
      <c r="N36124" s="7" t="e">
        <f>VLOOKUP(#REF!,#REF!,10,FALSE)</f>
        <v>#REF!</v>
      </c>
    </row>
    <row r="36125" spans="4:14" x14ac:dyDescent="0.25">
      <c r="D36125" s="42">
        <v>54508</v>
      </c>
      <c r="M36125" s="9" t="e">
        <f>VLOOKUP(#REF!,#REF!,8,FALSE)</f>
        <v>#REF!</v>
      </c>
      <c r="N36125" s="7" t="e">
        <f>VLOOKUP(#REF!,#REF!,10,FALSE)</f>
        <v>#REF!</v>
      </c>
    </row>
    <row r="36126" spans="4:14" x14ac:dyDescent="0.25">
      <c r="D36126" s="41">
        <v>54509</v>
      </c>
      <c r="M36126" s="9" t="e">
        <f>VLOOKUP(#REF!,#REF!,8,FALSE)</f>
        <v>#REF!</v>
      </c>
      <c r="N36126" s="7" t="e">
        <f>VLOOKUP(#REF!,#REF!,10,FALSE)</f>
        <v>#REF!</v>
      </c>
    </row>
    <row r="36127" spans="4:14" x14ac:dyDescent="0.25">
      <c r="D36127" s="42">
        <v>54510</v>
      </c>
      <c r="M36127" s="9" t="e">
        <f>VLOOKUP(#REF!,#REF!,8,FALSE)</f>
        <v>#REF!</v>
      </c>
      <c r="N36127" s="7" t="e">
        <f>VLOOKUP(#REF!,#REF!,10,FALSE)</f>
        <v>#REF!</v>
      </c>
    </row>
    <row r="36128" spans="4:14" x14ac:dyDescent="0.25">
      <c r="D36128" s="41">
        <v>54511</v>
      </c>
      <c r="M36128" s="9" t="e">
        <f>VLOOKUP(#REF!,#REF!,8,FALSE)</f>
        <v>#REF!</v>
      </c>
      <c r="N36128" s="7" t="e">
        <f>VLOOKUP(#REF!,#REF!,10,FALSE)</f>
        <v>#REF!</v>
      </c>
    </row>
    <row r="36129" spans="4:14" x14ac:dyDescent="0.25">
      <c r="D36129" s="42">
        <v>54512</v>
      </c>
      <c r="M36129" s="9" t="e">
        <f>VLOOKUP(#REF!,#REF!,8,FALSE)</f>
        <v>#REF!</v>
      </c>
      <c r="N36129" s="7" t="e">
        <f>VLOOKUP(#REF!,#REF!,10,FALSE)</f>
        <v>#REF!</v>
      </c>
    </row>
    <row r="36130" spans="4:14" x14ac:dyDescent="0.25">
      <c r="D36130" s="41">
        <v>54513</v>
      </c>
      <c r="M36130" s="9" t="e">
        <f>VLOOKUP(#REF!,#REF!,8,FALSE)</f>
        <v>#REF!</v>
      </c>
      <c r="N36130" s="7" t="e">
        <f>VLOOKUP(#REF!,#REF!,10,FALSE)</f>
        <v>#REF!</v>
      </c>
    </row>
    <row r="36131" spans="4:14" x14ac:dyDescent="0.25">
      <c r="D36131" s="42">
        <v>54514</v>
      </c>
      <c r="M36131" s="9" t="e">
        <f>VLOOKUP(#REF!,#REF!,8,FALSE)</f>
        <v>#REF!</v>
      </c>
      <c r="N36131" s="7" t="e">
        <f>VLOOKUP(#REF!,#REF!,10,FALSE)</f>
        <v>#REF!</v>
      </c>
    </row>
    <row r="36132" spans="4:14" x14ac:dyDescent="0.25">
      <c r="D36132" s="41">
        <v>54515</v>
      </c>
      <c r="M36132" s="9" t="e">
        <f>VLOOKUP(#REF!,#REF!,8,FALSE)</f>
        <v>#REF!</v>
      </c>
      <c r="N36132" s="7" t="e">
        <f>VLOOKUP(#REF!,#REF!,10,FALSE)</f>
        <v>#REF!</v>
      </c>
    </row>
    <row r="36133" spans="4:14" x14ac:dyDescent="0.25">
      <c r="D36133" s="42">
        <v>54516</v>
      </c>
      <c r="M36133" s="9" t="e">
        <f>VLOOKUP(#REF!,#REF!,8,FALSE)</f>
        <v>#REF!</v>
      </c>
      <c r="N36133" s="7" t="e">
        <f>VLOOKUP(#REF!,#REF!,10,FALSE)</f>
        <v>#REF!</v>
      </c>
    </row>
    <row r="36134" spans="4:14" x14ac:dyDescent="0.25">
      <c r="D36134" s="41">
        <v>54517</v>
      </c>
      <c r="M36134" s="9" t="e">
        <f>VLOOKUP(#REF!,#REF!,8,FALSE)</f>
        <v>#REF!</v>
      </c>
      <c r="N36134" s="7" t="e">
        <f>VLOOKUP(#REF!,#REF!,10,FALSE)</f>
        <v>#REF!</v>
      </c>
    </row>
    <row r="36135" spans="4:14" x14ac:dyDescent="0.25">
      <c r="D36135" s="42">
        <v>54518</v>
      </c>
      <c r="M36135" s="9" t="e">
        <f>VLOOKUP(#REF!,#REF!,8,FALSE)</f>
        <v>#REF!</v>
      </c>
      <c r="N36135" s="7" t="e">
        <f>VLOOKUP(#REF!,#REF!,10,FALSE)</f>
        <v>#REF!</v>
      </c>
    </row>
    <row r="36136" spans="4:14" x14ac:dyDescent="0.25">
      <c r="D36136" s="41">
        <v>54519</v>
      </c>
      <c r="M36136" s="9" t="e">
        <f>VLOOKUP(#REF!,#REF!,8,FALSE)</f>
        <v>#REF!</v>
      </c>
      <c r="N36136" s="7" t="e">
        <f>VLOOKUP(#REF!,#REF!,10,FALSE)</f>
        <v>#REF!</v>
      </c>
    </row>
    <row r="36137" spans="4:14" x14ac:dyDescent="0.25">
      <c r="D36137" s="42">
        <v>54520</v>
      </c>
      <c r="M36137" s="9" t="e">
        <f>VLOOKUP(#REF!,#REF!,8,FALSE)</f>
        <v>#REF!</v>
      </c>
      <c r="N36137" s="7" t="e">
        <f>VLOOKUP(#REF!,#REF!,10,FALSE)</f>
        <v>#REF!</v>
      </c>
    </row>
    <row r="36138" spans="4:14" x14ac:dyDescent="0.25">
      <c r="D36138" s="41">
        <v>54521</v>
      </c>
      <c r="M36138" s="9" t="e">
        <f>VLOOKUP(#REF!,#REF!,8,FALSE)</f>
        <v>#REF!</v>
      </c>
      <c r="N36138" s="7" t="e">
        <f>VLOOKUP(#REF!,#REF!,10,FALSE)</f>
        <v>#REF!</v>
      </c>
    </row>
    <row r="36139" spans="4:14" x14ac:dyDescent="0.25">
      <c r="D36139" s="42">
        <v>54522</v>
      </c>
      <c r="M36139" s="9" t="e">
        <f>VLOOKUP(#REF!,#REF!,8,FALSE)</f>
        <v>#REF!</v>
      </c>
      <c r="N36139" s="7" t="e">
        <f>VLOOKUP(#REF!,#REF!,10,FALSE)</f>
        <v>#REF!</v>
      </c>
    </row>
    <row r="36140" spans="4:14" x14ac:dyDescent="0.25">
      <c r="D36140" s="41">
        <v>54523</v>
      </c>
      <c r="M36140" s="9" t="e">
        <f>VLOOKUP(#REF!,#REF!,8,FALSE)</f>
        <v>#REF!</v>
      </c>
      <c r="N36140" s="7" t="e">
        <f>VLOOKUP(#REF!,#REF!,10,FALSE)</f>
        <v>#REF!</v>
      </c>
    </row>
    <row r="36141" spans="4:14" x14ac:dyDescent="0.25">
      <c r="D36141" s="42">
        <v>54524</v>
      </c>
      <c r="M36141" s="9" t="e">
        <f>VLOOKUP(#REF!,#REF!,8,FALSE)</f>
        <v>#REF!</v>
      </c>
      <c r="N36141" s="7" t="e">
        <f>VLOOKUP(#REF!,#REF!,10,FALSE)</f>
        <v>#REF!</v>
      </c>
    </row>
    <row r="36142" spans="4:14" x14ac:dyDescent="0.25">
      <c r="D36142" s="41">
        <v>54525</v>
      </c>
      <c r="M36142" s="9" t="e">
        <f>VLOOKUP(#REF!,#REF!,8,FALSE)</f>
        <v>#REF!</v>
      </c>
      <c r="N36142" s="7" t="e">
        <f>VLOOKUP(#REF!,#REF!,10,FALSE)</f>
        <v>#REF!</v>
      </c>
    </row>
    <row r="36143" spans="4:14" x14ac:dyDescent="0.25">
      <c r="D36143" s="42">
        <v>54526</v>
      </c>
      <c r="M36143" s="9" t="e">
        <f>VLOOKUP(#REF!,#REF!,8,FALSE)</f>
        <v>#REF!</v>
      </c>
      <c r="N36143" s="7" t="e">
        <f>VLOOKUP(#REF!,#REF!,10,FALSE)</f>
        <v>#REF!</v>
      </c>
    </row>
    <row r="36144" spans="4:14" x14ac:dyDescent="0.25">
      <c r="D36144" s="41">
        <v>54527</v>
      </c>
      <c r="M36144" s="9" t="e">
        <f>VLOOKUP(#REF!,#REF!,8,FALSE)</f>
        <v>#REF!</v>
      </c>
      <c r="N36144" s="7" t="e">
        <f>VLOOKUP(#REF!,#REF!,10,FALSE)</f>
        <v>#REF!</v>
      </c>
    </row>
    <row r="36145" spans="4:14" x14ac:dyDescent="0.25">
      <c r="D36145" s="42">
        <v>54528</v>
      </c>
      <c r="M36145" s="9" t="e">
        <f>VLOOKUP(#REF!,#REF!,8,FALSE)</f>
        <v>#REF!</v>
      </c>
      <c r="N36145" s="7" t="e">
        <f>VLOOKUP(#REF!,#REF!,10,FALSE)</f>
        <v>#REF!</v>
      </c>
    </row>
    <row r="36146" spans="4:14" x14ac:dyDescent="0.25">
      <c r="D36146" s="41">
        <v>54529</v>
      </c>
      <c r="M36146" s="9" t="e">
        <f>VLOOKUP(#REF!,#REF!,8,FALSE)</f>
        <v>#REF!</v>
      </c>
      <c r="N36146" s="7" t="e">
        <f>VLOOKUP(#REF!,#REF!,10,FALSE)</f>
        <v>#REF!</v>
      </c>
    </row>
    <row r="36147" spans="4:14" x14ac:dyDescent="0.25">
      <c r="D36147" s="42">
        <v>54530</v>
      </c>
      <c r="M36147" s="9" t="e">
        <f>VLOOKUP(#REF!,#REF!,8,FALSE)</f>
        <v>#REF!</v>
      </c>
      <c r="N36147" s="7" t="e">
        <f>VLOOKUP(#REF!,#REF!,10,FALSE)</f>
        <v>#REF!</v>
      </c>
    </row>
    <row r="36148" spans="4:14" x14ac:dyDescent="0.25">
      <c r="D36148" s="41">
        <v>54531</v>
      </c>
      <c r="M36148" s="9" t="e">
        <f>VLOOKUP(#REF!,#REF!,8,FALSE)</f>
        <v>#REF!</v>
      </c>
      <c r="N36148" s="7" t="e">
        <f>VLOOKUP(#REF!,#REF!,10,FALSE)</f>
        <v>#REF!</v>
      </c>
    </row>
    <row r="36149" spans="4:14" x14ac:dyDescent="0.25">
      <c r="D36149" s="42">
        <v>54532</v>
      </c>
      <c r="M36149" s="9" t="e">
        <f>VLOOKUP(#REF!,#REF!,8,FALSE)</f>
        <v>#REF!</v>
      </c>
      <c r="N36149" s="7" t="e">
        <f>VLOOKUP(#REF!,#REF!,10,FALSE)</f>
        <v>#REF!</v>
      </c>
    </row>
    <row r="36150" spans="4:14" x14ac:dyDescent="0.25">
      <c r="D36150" s="41">
        <v>54533</v>
      </c>
      <c r="M36150" s="9" t="e">
        <f>VLOOKUP(#REF!,#REF!,8,FALSE)</f>
        <v>#REF!</v>
      </c>
      <c r="N36150" s="7" t="e">
        <f>VLOOKUP(#REF!,#REF!,10,FALSE)</f>
        <v>#REF!</v>
      </c>
    </row>
    <row r="36151" spans="4:14" x14ac:dyDescent="0.25">
      <c r="D36151" s="42">
        <v>54534</v>
      </c>
      <c r="M36151" s="9" t="e">
        <f>VLOOKUP(#REF!,#REF!,8,FALSE)</f>
        <v>#REF!</v>
      </c>
      <c r="N36151" s="7" t="e">
        <f>VLOOKUP(#REF!,#REF!,10,FALSE)</f>
        <v>#REF!</v>
      </c>
    </row>
    <row r="36152" spans="4:14" x14ac:dyDescent="0.25">
      <c r="D36152" s="41">
        <v>54535</v>
      </c>
      <c r="M36152" s="9" t="e">
        <f>VLOOKUP(#REF!,#REF!,8,FALSE)</f>
        <v>#REF!</v>
      </c>
      <c r="N36152" s="7" t="e">
        <f>VLOOKUP(#REF!,#REF!,10,FALSE)</f>
        <v>#REF!</v>
      </c>
    </row>
    <row r="36153" spans="4:14" x14ac:dyDescent="0.25">
      <c r="D36153" s="42">
        <v>54536</v>
      </c>
      <c r="M36153" s="9" t="e">
        <f>VLOOKUP(#REF!,#REF!,8,FALSE)</f>
        <v>#REF!</v>
      </c>
      <c r="N36153" s="7" t="e">
        <f>VLOOKUP(#REF!,#REF!,10,FALSE)</f>
        <v>#REF!</v>
      </c>
    </row>
    <row r="36154" spans="4:14" x14ac:dyDescent="0.25">
      <c r="D36154" s="41">
        <v>54537</v>
      </c>
      <c r="M36154" s="9" t="e">
        <f>VLOOKUP(#REF!,#REF!,8,FALSE)</f>
        <v>#REF!</v>
      </c>
      <c r="N36154" s="7" t="e">
        <f>VLOOKUP(#REF!,#REF!,10,FALSE)</f>
        <v>#REF!</v>
      </c>
    </row>
    <row r="36155" spans="4:14" x14ac:dyDescent="0.25">
      <c r="D36155" s="42">
        <v>54538</v>
      </c>
      <c r="M36155" s="9" t="e">
        <f>VLOOKUP(#REF!,#REF!,8,FALSE)</f>
        <v>#REF!</v>
      </c>
      <c r="N36155" s="7" t="e">
        <f>VLOOKUP(#REF!,#REF!,10,FALSE)</f>
        <v>#REF!</v>
      </c>
    </row>
    <row r="36156" spans="4:14" x14ac:dyDescent="0.25">
      <c r="D36156" s="41">
        <v>54539</v>
      </c>
      <c r="M36156" s="9" t="e">
        <f>VLOOKUP(#REF!,#REF!,8,FALSE)</f>
        <v>#REF!</v>
      </c>
      <c r="N36156" s="7" t="e">
        <f>VLOOKUP(#REF!,#REF!,10,FALSE)</f>
        <v>#REF!</v>
      </c>
    </row>
    <row r="36157" spans="4:14" x14ac:dyDescent="0.25">
      <c r="D36157" s="42">
        <v>54540</v>
      </c>
      <c r="M36157" s="9" t="e">
        <f>VLOOKUP(#REF!,#REF!,8,FALSE)</f>
        <v>#REF!</v>
      </c>
      <c r="N36157" s="7" t="e">
        <f>VLOOKUP(#REF!,#REF!,10,FALSE)</f>
        <v>#REF!</v>
      </c>
    </row>
    <row r="36158" spans="4:14" x14ac:dyDescent="0.25">
      <c r="D36158" s="41">
        <v>54541</v>
      </c>
      <c r="M36158" s="9" t="e">
        <f>VLOOKUP(#REF!,#REF!,8,FALSE)</f>
        <v>#REF!</v>
      </c>
      <c r="N36158" s="7" t="e">
        <f>VLOOKUP(#REF!,#REF!,10,FALSE)</f>
        <v>#REF!</v>
      </c>
    </row>
    <row r="36159" spans="4:14" x14ac:dyDescent="0.25">
      <c r="D36159" s="42">
        <v>54542</v>
      </c>
      <c r="M36159" s="9" t="e">
        <f>VLOOKUP(#REF!,#REF!,8,FALSE)</f>
        <v>#REF!</v>
      </c>
      <c r="N36159" s="7" t="e">
        <f>VLOOKUP(#REF!,#REF!,10,FALSE)</f>
        <v>#REF!</v>
      </c>
    </row>
    <row r="36160" spans="4:14" x14ac:dyDescent="0.25">
      <c r="D36160" s="41">
        <v>54543</v>
      </c>
      <c r="M36160" s="9" t="e">
        <f>VLOOKUP(#REF!,#REF!,8,FALSE)</f>
        <v>#REF!</v>
      </c>
      <c r="N36160" s="7" t="e">
        <f>VLOOKUP(#REF!,#REF!,10,FALSE)</f>
        <v>#REF!</v>
      </c>
    </row>
    <row r="36161" spans="4:14" x14ac:dyDescent="0.25">
      <c r="D36161" s="42">
        <v>54544</v>
      </c>
      <c r="M36161" s="9" t="e">
        <f>VLOOKUP(#REF!,#REF!,8,FALSE)</f>
        <v>#REF!</v>
      </c>
      <c r="N36161" s="7" t="e">
        <f>VLOOKUP(#REF!,#REF!,10,FALSE)</f>
        <v>#REF!</v>
      </c>
    </row>
    <row r="36162" spans="4:14" x14ac:dyDescent="0.25">
      <c r="D36162" s="41">
        <v>54545</v>
      </c>
      <c r="M36162" s="9" t="e">
        <f>VLOOKUP(#REF!,#REF!,8,FALSE)</f>
        <v>#REF!</v>
      </c>
      <c r="N36162" s="7" t="e">
        <f>VLOOKUP(#REF!,#REF!,10,FALSE)</f>
        <v>#REF!</v>
      </c>
    </row>
    <row r="36163" spans="4:14" x14ac:dyDescent="0.25">
      <c r="D36163" s="42">
        <v>54546</v>
      </c>
      <c r="M36163" s="9" t="e">
        <f>VLOOKUP(#REF!,#REF!,8,FALSE)</f>
        <v>#REF!</v>
      </c>
      <c r="N36163" s="7" t="e">
        <f>VLOOKUP(#REF!,#REF!,10,FALSE)</f>
        <v>#REF!</v>
      </c>
    </row>
    <row r="36164" spans="4:14" x14ac:dyDescent="0.25">
      <c r="D36164" s="41">
        <v>54547</v>
      </c>
      <c r="M36164" s="9" t="e">
        <f>VLOOKUP(#REF!,#REF!,8,FALSE)</f>
        <v>#REF!</v>
      </c>
      <c r="N36164" s="7" t="e">
        <f>VLOOKUP(#REF!,#REF!,10,FALSE)</f>
        <v>#REF!</v>
      </c>
    </row>
    <row r="36165" spans="4:14" x14ac:dyDescent="0.25">
      <c r="D36165" s="42">
        <v>54548</v>
      </c>
      <c r="M36165" s="9" t="e">
        <f>VLOOKUP(#REF!,#REF!,8,FALSE)</f>
        <v>#REF!</v>
      </c>
      <c r="N36165" s="7" t="e">
        <f>VLOOKUP(#REF!,#REF!,10,FALSE)</f>
        <v>#REF!</v>
      </c>
    </row>
    <row r="36166" spans="4:14" x14ac:dyDescent="0.25">
      <c r="D36166" s="41">
        <v>54549</v>
      </c>
      <c r="M36166" s="9" t="e">
        <f>VLOOKUP(#REF!,#REF!,8,FALSE)</f>
        <v>#REF!</v>
      </c>
      <c r="N36166" s="7" t="e">
        <f>VLOOKUP(#REF!,#REF!,10,FALSE)</f>
        <v>#REF!</v>
      </c>
    </row>
    <row r="36167" spans="4:14" x14ac:dyDescent="0.25">
      <c r="D36167" s="42">
        <v>54550</v>
      </c>
      <c r="M36167" s="9" t="e">
        <f>VLOOKUP(#REF!,#REF!,8,FALSE)</f>
        <v>#REF!</v>
      </c>
      <c r="N36167" s="7" t="e">
        <f>VLOOKUP(#REF!,#REF!,10,FALSE)</f>
        <v>#REF!</v>
      </c>
    </row>
    <row r="36168" spans="4:14" x14ac:dyDescent="0.25">
      <c r="D36168" s="41">
        <v>54551</v>
      </c>
      <c r="M36168" s="9" t="e">
        <f>VLOOKUP(#REF!,#REF!,8,FALSE)</f>
        <v>#REF!</v>
      </c>
      <c r="N36168" s="7" t="e">
        <f>VLOOKUP(#REF!,#REF!,10,FALSE)</f>
        <v>#REF!</v>
      </c>
    </row>
    <row r="36169" spans="4:14" x14ac:dyDescent="0.25">
      <c r="D36169" s="42">
        <v>54552</v>
      </c>
      <c r="M36169" s="9" t="e">
        <f>VLOOKUP(#REF!,#REF!,8,FALSE)</f>
        <v>#REF!</v>
      </c>
      <c r="N36169" s="7" t="e">
        <f>VLOOKUP(#REF!,#REF!,10,FALSE)</f>
        <v>#REF!</v>
      </c>
    </row>
    <row r="36170" spans="4:14" x14ac:dyDescent="0.25">
      <c r="D36170" s="41">
        <v>54553</v>
      </c>
      <c r="M36170" s="9" t="e">
        <f>VLOOKUP(#REF!,#REF!,8,FALSE)</f>
        <v>#REF!</v>
      </c>
      <c r="N36170" s="7" t="e">
        <f>VLOOKUP(#REF!,#REF!,10,FALSE)</f>
        <v>#REF!</v>
      </c>
    </row>
    <row r="36171" spans="4:14" x14ac:dyDescent="0.25">
      <c r="D36171" s="42">
        <v>54554</v>
      </c>
      <c r="M36171" s="9" t="e">
        <f>VLOOKUP(#REF!,#REF!,8,FALSE)</f>
        <v>#REF!</v>
      </c>
      <c r="N36171" s="7" t="e">
        <f>VLOOKUP(#REF!,#REF!,10,FALSE)</f>
        <v>#REF!</v>
      </c>
    </row>
    <row r="36172" spans="4:14" x14ac:dyDescent="0.25">
      <c r="D36172" s="41">
        <v>54555</v>
      </c>
      <c r="M36172" s="9" t="e">
        <f>VLOOKUP(#REF!,#REF!,8,FALSE)</f>
        <v>#REF!</v>
      </c>
      <c r="N36172" s="7" t="e">
        <f>VLOOKUP(#REF!,#REF!,10,FALSE)</f>
        <v>#REF!</v>
      </c>
    </row>
    <row r="36173" spans="4:14" x14ac:dyDescent="0.25">
      <c r="D36173" s="42">
        <v>54556</v>
      </c>
      <c r="M36173" s="9" t="e">
        <f>VLOOKUP(#REF!,#REF!,8,FALSE)</f>
        <v>#REF!</v>
      </c>
      <c r="N36173" s="7" t="e">
        <f>VLOOKUP(#REF!,#REF!,10,FALSE)</f>
        <v>#REF!</v>
      </c>
    </row>
    <row r="36174" spans="4:14" x14ac:dyDescent="0.25">
      <c r="D36174" s="41">
        <v>54557</v>
      </c>
      <c r="M36174" s="9" t="e">
        <f>VLOOKUP(#REF!,#REF!,8,FALSE)</f>
        <v>#REF!</v>
      </c>
      <c r="N36174" s="7" t="e">
        <f>VLOOKUP(#REF!,#REF!,10,FALSE)</f>
        <v>#REF!</v>
      </c>
    </row>
    <row r="36175" spans="4:14" x14ac:dyDescent="0.25">
      <c r="D36175" s="42">
        <v>54558</v>
      </c>
      <c r="M36175" s="9" t="e">
        <f>VLOOKUP(#REF!,#REF!,8,FALSE)</f>
        <v>#REF!</v>
      </c>
      <c r="N36175" s="7" t="e">
        <f>VLOOKUP(#REF!,#REF!,10,FALSE)</f>
        <v>#REF!</v>
      </c>
    </row>
    <row r="36176" spans="4:14" x14ac:dyDescent="0.25">
      <c r="D36176" s="41">
        <v>54559</v>
      </c>
      <c r="M36176" s="9" t="e">
        <f>VLOOKUP(#REF!,#REF!,8,FALSE)</f>
        <v>#REF!</v>
      </c>
      <c r="N36176" s="7" t="e">
        <f>VLOOKUP(#REF!,#REF!,10,FALSE)</f>
        <v>#REF!</v>
      </c>
    </row>
    <row r="36177" spans="4:14" x14ac:dyDescent="0.25">
      <c r="D36177" s="42">
        <v>54560</v>
      </c>
      <c r="M36177" s="9" t="e">
        <f>VLOOKUP(#REF!,#REF!,8,FALSE)</f>
        <v>#REF!</v>
      </c>
      <c r="N36177" s="7" t="e">
        <f>VLOOKUP(#REF!,#REF!,10,FALSE)</f>
        <v>#REF!</v>
      </c>
    </row>
    <row r="36178" spans="4:14" x14ac:dyDescent="0.25">
      <c r="D36178" s="41">
        <v>54561</v>
      </c>
      <c r="M36178" s="9" t="e">
        <f>VLOOKUP(#REF!,#REF!,8,FALSE)</f>
        <v>#REF!</v>
      </c>
      <c r="N36178" s="7" t="e">
        <f>VLOOKUP(#REF!,#REF!,10,FALSE)</f>
        <v>#REF!</v>
      </c>
    </row>
    <row r="36179" spans="4:14" x14ac:dyDescent="0.25">
      <c r="D36179" s="42">
        <v>54562</v>
      </c>
      <c r="M36179" s="9" t="e">
        <f>VLOOKUP(#REF!,#REF!,8,FALSE)</f>
        <v>#REF!</v>
      </c>
      <c r="N36179" s="7" t="e">
        <f>VLOOKUP(#REF!,#REF!,10,FALSE)</f>
        <v>#REF!</v>
      </c>
    </row>
    <row r="36180" spans="4:14" x14ac:dyDescent="0.25">
      <c r="D36180" s="41">
        <v>54563</v>
      </c>
      <c r="M36180" s="9" t="e">
        <f>VLOOKUP(#REF!,#REF!,8,FALSE)</f>
        <v>#REF!</v>
      </c>
      <c r="N36180" s="7" t="e">
        <f>VLOOKUP(#REF!,#REF!,10,FALSE)</f>
        <v>#REF!</v>
      </c>
    </row>
    <row r="36181" spans="4:14" x14ac:dyDescent="0.25">
      <c r="D36181" s="42">
        <v>54564</v>
      </c>
      <c r="M36181" s="9" t="e">
        <f>VLOOKUP(#REF!,#REF!,8,FALSE)</f>
        <v>#REF!</v>
      </c>
      <c r="N36181" s="7" t="e">
        <f>VLOOKUP(#REF!,#REF!,10,FALSE)</f>
        <v>#REF!</v>
      </c>
    </row>
    <row r="36182" spans="4:14" x14ac:dyDescent="0.25">
      <c r="D36182" s="41">
        <v>54565</v>
      </c>
      <c r="M36182" s="9" t="e">
        <f>VLOOKUP(#REF!,#REF!,8,FALSE)</f>
        <v>#REF!</v>
      </c>
      <c r="N36182" s="7" t="e">
        <f>VLOOKUP(#REF!,#REF!,10,FALSE)</f>
        <v>#REF!</v>
      </c>
    </row>
    <row r="36183" spans="4:14" x14ac:dyDescent="0.25">
      <c r="D36183" s="42">
        <v>54566</v>
      </c>
      <c r="M36183" s="9" t="e">
        <f>VLOOKUP(#REF!,#REF!,8,FALSE)</f>
        <v>#REF!</v>
      </c>
      <c r="N36183" s="7" t="e">
        <f>VLOOKUP(#REF!,#REF!,10,FALSE)</f>
        <v>#REF!</v>
      </c>
    </row>
    <row r="36184" spans="4:14" x14ac:dyDescent="0.25">
      <c r="D36184" s="41">
        <v>54567</v>
      </c>
      <c r="M36184" s="9" t="e">
        <f>VLOOKUP(#REF!,#REF!,8,FALSE)</f>
        <v>#REF!</v>
      </c>
      <c r="N36184" s="7" t="e">
        <f>VLOOKUP(#REF!,#REF!,10,FALSE)</f>
        <v>#REF!</v>
      </c>
    </row>
    <row r="36185" spans="4:14" x14ac:dyDescent="0.25">
      <c r="D36185" s="42">
        <v>54568</v>
      </c>
      <c r="M36185" s="9" t="e">
        <f>VLOOKUP(#REF!,#REF!,8,FALSE)</f>
        <v>#REF!</v>
      </c>
      <c r="N36185" s="7" t="e">
        <f>VLOOKUP(#REF!,#REF!,10,FALSE)</f>
        <v>#REF!</v>
      </c>
    </row>
    <row r="36186" spans="4:14" x14ac:dyDescent="0.25">
      <c r="D36186" s="41">
        <v>54569</v>
      </c>
      <c r="M36186" s="9" t="e">
        <f>VLOOKUP(#REF!,#REF!,8,FALSE)</f>
        <v>#REF!</v>
      </c>
      <c r="N36186" s="7" t="e">
        <f>VLOOKUP(#REF!,#REF!,10,FALSE)</f>
        <v>#REF!</v>
      </c>
    </row>
    <row r="36187" spans="4:14" x14ac:dyDescent="0.25">
      <c r="D36187" s="42">
        <v>54570</v>
      </c>
      <c r="M36187" s="9" t="e">
        <f>VLOOKUP(#REF!,#REF!,8,FALSE)</f>
        <v>#REF!</v>
      </c>
      <c r="N36187" s="7" t="e">
        <f>VLOOKUP(#REF!,#REF!,10,FALSE)</f>
        <v>#REF!</v>
      </c>
    </row>
    <row r="36188" spans="4:14" x14ac:dyDescent="0.25">
      <c r="D36188" s="41">
        <v>54571</v>
      </c>
      <c r="M36188" s="9" t="e">
        <f>VLOOKUP(#REF!,#REF!,8,FALSE)</f>
        <v>#REF!</v>
      </c>
      <c r="N36188" s="7" t="e">
        <f>VLOOKUP(#REF!,#REF!,10,FALSE)</f>
        <v>#REF!</v>
      </c>
    </row>
    <row r="36189" spans="4:14" x14ac:dyDescent="0.25">
      <c r="D36189" s="42">
        <v>54572</v>
      </c>
      <c r="M36189" s="9" t="e">
        <f>VLOOKUP(#REF!,#REF!,8,FALSE)</f>
        <v>#REF!</v>
      </c>
      <c r="N36189" s="7" t="e">
        <f>VLOOKUP(#REF!,#REF!,10,FALSE)</f>
        <v>#REF!</v>
      </c>
    </row>
    <row r="36190" spans="4:14" x14ac:dyDescent="0.25">
      <c r="D36190" s="41">
        <v>54573</v>
      </c>
      <c r="M36190" s="9" t="e">
        <f>VLOOKUP(#REF!,#REF!,8,FALSE)</f>
        <v>#REF!</v>
      </c>
      <c r="N36190" s="7" t="e">
        <f>VLOOKUP(#REF!,#REF!,10,FALSE)</f>
        <v>#REF!</v>
      </c>
    </row>
    <row r="36191" spans="4:14" x14ac:dyDescent="0.25">
      <c r="D36191" s="42">
        <v>54574</v>
      </c>
      <c r="M36191" s="9" t="e">
        <f>VLOOKUP(#REF!,#REF!,8,FALSE)</f>
        <v>#REF!</v>
      </c>
      <c r="N36191" s="7" t="e">
        <f>VLOOKUP(#REF!,#REF!,10,FALSE)</f>
        <v>#REF!</v>
      </c>
    </row>
    <row r="36192" spans="4:14" x14ac:dyDescent="0.25">
      <c r="D36192" s="41">
        <v>54575</v>
      </c>
      <c r="M36192" s="9" t="e">
        <f>VLOOKUP(#REF!,#REF!,8,FALSE)</f>
        <v>#REF!</v>
      </c>
      <c r="N36192" s="7" t="e">
        <f>VLOOKUP(#REF!,#REF!,10,FALSE)</f>
        <v>#REF!</v>
      </c>
    </row>
    <row r="36193" spans="4:14" x14ac:dyDescent="0.25">
      <c r="D36193" s="42">
        <v>54576</v>
      </c>
      <c r="M36193" s="9" t="e">
        <f>VLOOKUP(#REF!,#REF!,8,FALSE)</f>
        <v>#REF!</v>
      </c>
      <c r="N36193" s="7" t="e">
        <f>VLOOKUP(#REF!,#REF!,10,FALSE)</f>
        <v>#REF!</v>
      </c>
    </row>
    <row r="36194" spans="4:14" x14ac:dyDescent="0.25">
      <c r="D36194" s="41">
        <v>54577</v>
      </c>
      <c r="M36194" s="9" t="e">
        <f>VLOOKUP(#REF!,#REF!,8,FALSE)</f>
        <v>#REF!</v>
      </c>
      <c r="N36194" s="7" t="e">
        <f>VLOOKUP(#REF!,#REF!,10,FALSE)</f>
        <v>#REF!</v>
      </c>
    </row>
    <row r="36195" spans="4:14" x14ac:dyDescent="0.25">
      <c r="D36195" s="42">
        <v>54578</v>
      </c>
      <c r="M36195" s="9" t="e">
        <f>VLOOKUP(#REF!,#REF!,8,FALSE)</f>
        <v>#REF!</v>
      </c>
      <c r="N36195" s="7" t="e">
        <f>VLOOKUP(#REF!,#REF!,10,FALSE)</f>
        <v>#REF!</v>
      </c>
    </row>
    <row r="36196" spans="4:14" x14ac:dyDescent="0.25">
      <c r="D36196" s="41">
        <v>54579</v>
      </c>
      <c r="M36196" s="9" t="e">
        <f>VLOOKUP(#REF!,#REF!,8,FALSE)</f>
        <v>#REF!</v>
      </c>
      <c r="N36196" s="7" t="e">
        <f>VLOOKUP(#REF!,#REF!,10,FALSE)</f>
        <v>#REF!</v>
      </c>
    </row>
    <row r="36197" spans="4:14" x14ac:dyDescent="0.25">
      <c r="D36197" s="42">
        <v>54580</v>
      </c>
      <c r="M36197" s="9" t="e">
        <f>VLOOKUP(#REF!,#REF!,8,FALSE)</f>
        <v>#REF!</v>
      </c>
      <c r="N36197" s="7" t="e">
        <f>VLOOKUP(#REF!,#REF!,10,FALSE)</f>
        <v>#REF!</v>
      </c>
    </row>
    <row r="36198" spans="4:14" x14ac:dyDescent="0.25">
      <c r="D36198" s="41">
        <v>54581</v>
      </c>
      <c r="M36198" s="9" t="e">
        <f>VLOOKUP(#REF!,#REF!,8,FALSE)</f>
        <v>#REF!</v>
      </c>
      <c r="N36198" s="7" t="e">
        <f>VLOOKUP(#REF!,#REF!,10,FALSE)</f>
        <v>#REF!</v>
      </c>
    </row>
    <row r="36199" spans="4:14" x14ac:dyDescent="0.25">
      <c r="D36199" s="42">
        <v>54582</v>
      </c>
      <c r="M36199" s="9" t="e">
        <f>VLOOKUP(#REF!,#REF!,8,FALSE)</f>
        <v>#REF!</v>
      </c>
      <c r="N36199" s="7" t="e">
        <f>VLOOKUP(#REF!,#REF!,10,FALSE)</f>
        <v>#REF!</v>
      </c>
    </row>
    <row r="36200" spans="4:14" x14ac:dyDescent="0.25">
      <c r="D36200" s="41">
        <v>54583</v>
      </c>
      <c r="M36200" s="9" t="e">
        <f>VLOOKUP(#REF!,#REF!,8,FALSE)</f>
        <v>#REF!</v>
      </c>
      <c r="N36200" s="7" t="e">
        <f>VLOOKUP(#REF!,#REF!,10,FALSE)</f>
        <v>#REF!</v>
      </c>
    </row>
    <row r="36201" spans="4:14" x14ac:dyDescent="0.25">
      <c r="D36201" s="42">
        <v>54584</v>
      </c>
      <c r="M36201" s="9" t="e">
        <f>VLOOKUP(#REF!,#REF!,8,FALSE)</f>
        <v>#REF!</v>
      </c>
      <c r="N36201" s="7" t="e">
        <f>VLOOKUP(#REF!,#REF!,10,FALSE)</f>
        <v>#REF!</v>
      </c>
    </row>
    <row r="36202" spans="4:14" x14ac:dyDescent="0.25">
      <c r="D36202" s="41">
        <v>54585</v>
      </c>
      <c r="M36202" s="9" t="e">
        <f>VLOOKUP(#REF!,#REF!,8,FALSE)</f>
        <v>#REF!</v>
      </c>
      <c r="N36202" s="7" t="e">
        <f>VLOOKUP(#REF!,#REF!,10,FALSE)</f>
        <v>#REF!</v>
      </c>
    </row>
    <row r="36203" spans="4:14" x14ac:dyDescent="0.25">
      <c r="D36203" s="42">
        <v>54586</v>
      </c>
      <c r="M36203" s="9" t="e">
        <f>VLOOKUP(#REF!,#REF!,8,FALSE)</f>
        <v>#REF!</v>
      </c>
      <c r="N36203" s="7" t="e">
        <f>VLOOKUP(#REF!,#REF!,10,FALSE)</f>
        <v>#REF!</v>
      </c>
    </row>
    <row r="36204" spans="4:14" x14ac:dyDescent="0.25">
      <c r="D36204" s="41">
        <v>54587</v>
      </c>
      <c r="M36204" s="9" t="e">
        <f>VLOOKUP(#REF!,#REF!,8,FALSE)</f>
        <v>#REF!</v>
      </c>
      <c r="N36204" s="7" t="e">
        <f>VLOOKUP(#REF!,#REF!,10,FALSE)</f>
        <v>#REF!</v>
      </c>
    </row>
    <row r="36205" spans="4:14" x14ac:dyDescent="0.25">
      <c r="D36205" s="42">
        <v>54588</v>
      </c>
      <c r="M36205" s="9" t="e">
        <f>VLOOKUP(#REF!,#REF!,8,FALSE)</f>
        <v>#REF!</v>
      </c>
      <c r="N36205" s="7" t="e">
        <f>VLOOKUP(#REF!,#REF!,10,FALSE)</f>
        <v>#REF!</v>
      </c>
    </row>
    <row r="36206" spans="4:14" x14ac:dyDescent="0.25">
      <c r="D36206" s="41">
        <v>54589</v>
      </c>
      <c r="M36206" s="9" t="e">
        <f>VLOOKUP(#REF!,#REF!,8,FALSE)</f>
        <v>#REF!</v>
      </c>
      <c r="N36206" s="7" t="e">
        <f>VLOOKUP(#REF!,#REF!,10,FALSE)</f>
        <v>#REF!</v>
      </c>
    </row>
    <row r="36207" spans="4:14" x14ac:dyDescent="0.25">
      <c r="D36207" s="42">
        <v>54590</v>
      </c>
      <c r="M36207" s="9" t="e">
        <f>VLOOKUP(#REF!,#REF!,8,FALSE)</f>
        <v>#REF!</v>
      </c>
      <c r="N36207" s="7" t="e">
        <f>VLOOKUP(#REF!,#REF!,10,FALSE)</f>
        <v>#REF!</v>
      </c>
    </row>
    <row r="36208" spans="4:14" x14ac:dyDescent="0.25">
      <c r="D36208" s="41">
        <v>54591</v>
      </c>
      <c r="M36208" s="9" t="e">
        <f>VLOOKUP(#REF!,#REF!,8,FALSE)</f>
        <v>#REF!</v>
      </c>
      <c r="N36208" s="7" t="e">
        <f>VLOOKUP(#REF!,#REF!,10,FALSE)</f>
        <v>#REF!</v>
      </c>
    </row>
    <row r="36209" spans="4:14" x14ac:dyDescent="0.25">
      <c r="D36209" s="42">
        <v>54592</v>
      </c>
      <c r="M36209" s="9" t="e">
        <f>VLOOKUP(#REF!,#REF!,8,FALSE)</f>
        <v>#REF!</v>
      </c>
      <c r="N36209" s="7" t="e">
        <f>VLOOKUP(#REF!,#REF!,10,FALSE)</f>
        <v>#REF!</v>
      </c>
    </row>
    <row r="36210" spans="4:14" x14ac:dyDescent="0.25">
      <c r="D36210" s="41">
        <v>54593</v>
      </c>
      <c r="M36210" s="9" t="e">
        <f>VLOOKUP(#REF!,#REF!,8,FALSE)</f>
        <v>#REF!</v>
      </c>
      <c r="N36210" s="7" t="e">
        <f>VLOOKUP(#REF!,#REF!,10,FALSE)</f>
        <v>#REF!</v>
      </c>
    </row>
    <row r="36211" spans="4:14" x14ac:dyDescent="0.25">
      <c r="D36211" s="42">
        <v>54594</v>
      </c>
      <c r="M36211" s="9" t="e">
        <f>VLOOKUP(#REF!,#REF!,8,FALSE)</f>
        <v>#REF!</v>
      </c>
      <c r="N36211" s="7" t="e">
        <f>VLOOKUP(#REF!,#REF!,10,FALSE)</f>
        <v>#REF!</v>
      </c>
    </row>
    <row r="36212" spans="4:14" x14ac:dyDescent="0.25">
      <c r="D36212" s="41">
        <v>54595</v>
      </c>
      <c r="M36212" s="9" t="e">
        <f>VLOOKUP(#REF!,#REF!,8,FALSE)</f>
        <v>#REF!</v>
      </c>
      <c r="N36212" s="7" t="e">
        <f>VLOOKUP(#REF!,#REF!,10,FALSE)</f>
        <v>#REF!</v>
      </c>
    </row>
    <row r="36213" spans="4:14" x14ac:dyDescent="0.25">
      <c r="D36213" s="42">
        <v>54596</v>
      </c>
      <c r="M36213" s="9" t="e">
        <f>VLOOKUP(#REF!,#REF!,8,FALSE)</f>
        <v>#REF!</v>
      </c>
      <c r="N36213" s="7" t="e">
        <f>VLOOKUP(#REF!,#REF!,10,FALSE)</f>
        <v>#REF!</v>
      </c>
    </row>
    <row r="36214" spans="4:14" x14ac:dyDescent="0.25">
      <c r="D36214" s="41">
        <v>54597</v>
      </c>
      <c r="M36214" s="9" t="e">
        <f>VLOOKUP(#REF!,#REF!,8,FALSE)</f>
        <v>#REF!</v>
      </c>
      <c r="N36214" s="7" t="e">
        <f>VLOOKUP(#REF!,#REF!,10,FALSE)</f>
        <v>#REF!</v>
      </c>
    </row>
    <row r="36215" spans="4:14" x14ac:dyDescent="0.25">
      <c r="D36215" s="42">
        <v>54598</v>
      </c>
      <c r="M36215" s="9" t="e">
        <f>VLOOKUP(#REF!,#REF!,8,FALSE)</f>
        <v>#REF!</v>
      </c>
      <c r="N36215" s="7" t="e">
        <f>VLOOKUP(#REF!,#REF!,10,FALSE)</f>
        <v>#REF!</v>
      </c>
    </row>
    <row r="36216" spans="4:14" x14ac:dyDescent="0.25">
      <c r="D36216" s="41">
        <v>54599</v>
      </c>
      <c r="M36216" s="9" t="e">
        <f>VLOOKUP(#REF!,#REF!,8,FALSE)</f>
        <v>#REF!</v>
      </c>
      <c r="N36216" s="7" t="e">
        <f>VLOOKUP(#REF!,#REF!,10,FALSE)</f>
        <v>#REF!</v>
      </c>
    </row>
    <row r="36217" spans="4:14" x14ac:dyDescent="0.25">
      <c r="D36217" s="42">
        <v>54600</v>
      </c>
      <c r="M36217" s="9" t="e">
        <f>VLOOKUP(#REF!,#REF!,8,FALSE)</f>
        <v>#REF!</v>
      </c>
      <c r="N36217" s="7" t="e">
        <f>VLOOKUP(#REF!,#REF!,10,FALSE)</f>
        <v>#REF!</v>
      </c>
    </row>
    <row r="36218" spans="4:14" x14ac:dyDescent="0.25">
      <c r="D36218" s="41">
        <v>54601</v>
      </c>
      <c r="M36218" s="9" t="e">
        <f>VLOOKUP(#REF!,#REF!,8,FALSE)</f>
        <v>#REF!</v>
      </c>
      <c r="N36218" s="7" t="e">
        <f>VLOOKUP(#REF!,#REF!,10,FALSE)</f>
        <v>#REF!</v>
      </c>
    </row>
    <row r="36219" spans="4:14" x14ac:dyDescent="0.25">
      <c r="D36219" s="42">
        <v>54602</v>
      </c>
      <c r="M36219" s="9" t="e">
        <f>VLOOKUP(#REF!,#REF!,8,FALSE)</f>
        <v>#REF!</v>
      </c>
      <c r="N36219" s="7" t="e">
        <f>VLOOKUP(#REF!,#REF!,10,FALSE)</f>
        <v>#REF!</v>
      </c>
    </row>
    <row r="36220" spans="4:14" x14ac:dyDescent="0.25">
      <c r="D36220" s="41">
        <v>54603</v>
      </c>
      <c r="M36220" s="9" t="e">
        <f>VLOOKUP(#REF!,#REF!,8,FALSE)</f>
        <v>#REF!</v>
      </c>
      <c r="N36220" s="7" t="e">
        <f>VLOOKUP(#REF!,#REF!,10,FALSE)</f>
        <v>#REF!</v>
      </c>
    </row>
    <row r="36221" spans="4:14" x14ac:dyDescent="0.25">
      <c r="D36221" s="42">
        <v>54604</v>
      </c>
      <c r="M36221" s="9" t="e">
        <f>VLOOKUP(#REF!,#REF!,8,FALSE)</f>
        <v>#REF!</v>
      </c>
      <c r="N36221" s="7" t="e">
        <f>VLOOKUP(#REF!,#REF!,10,FALSE)</f>
        <v>#REF!</v>
      </c>
    </row>
    <row r="36222" spans="4:14" x14ac:dyDescent="0.25">
      <c r="D36222" s="41">
        <v>54605</v>
      </c>
      <c r="M36222" s="9" t="e">
        <f>VLOOKUP(#REF!,#REF!,8,FALSE)</f>
        <v>#REF!</v>
      </c>
      <c r="N36222" s="7" t="e">
        <f>VLOOKUP(#REF!,#REF!,10,FALSE)</f>
        <v>#REF!</v>
      </c>
    </row>
    <row r="36223" spans="4:14" x14ac:dyDescent="0.25">
      <c r="D36223" s="42">
        <v>54606</v>
      </c>
      <c r="M36223" s="9" t="e">
        <f>VLOOKUP(#REF!,#REF!,8,FALSE)</f>
        <v>#REF!</v>
      </c>
      <c r="N36223" s="7" t="e">
        <f>VLOOKUP(#REF!,#REF!,10,FALSE)</f>
        <v>#REF!</v>
      </c>
    </row>
    <row r="36224" spans="4:14" x14ac:dyDescent="0.25">
      <c r="D36224" s="41">
        <v>54607</v>
      </c>
      <c r="M36224" s="9" t="e">
        <f>VLOOKUP(#REF!,#REF!,8,FALSE)</f>
        <v>#REF!</v>
      </c>
      <c r="N36224" s="7" t="e">
        <f>VLOOKUP(#REF!,#REF!,10,FALSE)</f>
        <v>#REF!</v>
      </c>
    </row>
    <row r="36225" spans="4:14" x14ac:dyDescent="0.25">
      <c r="D36225" s="42">
        <v>54608</v>
      </c>
      <c r="M36225" s="9" t="e">
        <f>VLOOKUP(#REF!,#REF!,8,FALSE)</f>
        <v>#REF!</v>
      </c>
      <c r="N36225" s="7" t="e">
        <f>VLOOKUP(#REF!,#REF!,10,FALSE)</f>
        <v>#REF!</v>
      </c>
    </row>
    <row r="36226" spans="4:14" x14ac:dyDescent="0.25">
      <c r="D36226" s="41">
        <v>54609</v>
      </c>
      <c r="M36226" s="9" t="e">
        <f>VLOOKUP(#REF!,#REF!,8,FALSE)</f>
        <v>#REF!</v>
      </c>
      <c r="N36226" s="7" t="e">
        <f>VLOOKUP(#REF!,#REF!,10,FALSE)</f>
        <v>#REF!</v>
      </c>
    </row>
    <row r="36227" spans="4:14" x14ac:dyDescent="0.25">
      <c r="D36227" s="42">
        <v>54610</v>
      </c>
      <c r="M36227" s="9" t="e">
        <f>VLOOKUP(#REF!,#REF!,8,FALSE)</f>
        <v>#REF!</v>
      </c>
      <c r="N36227" s="7" t="e">
        <f>VLOOKUP(#REF!,#REF!,10,FALSE)</f>
        <v>#REF!</v>
      </c>
    </row>
    <row r="36228" spans="4:14" x14ac:dyDescent="0.25">
      <c r="D36228" s="41">
        <v>54611</v>
      </c>
      <c r="M36228" s="9" t="e">
        <f>VLOOKUP(#REF!,#REF!,8,FALSE)</f>
        <v>#REF!</v>
      </c>
      <c r="N36228" s="7" t="e">
        <f>VLOOKUP(#REF!,#REF!,10,FALSE)</f>
        <v>#REF!</v>
      </c>
    </row>
    <row r="36229" spans="4:14" x14ac:dyDescent="0.25">
      <c r="D36229" s="42">
        <v>54612</v>
      </c>
      <c r="M36229" s="9" t="e">
        <f>VLOOKUP(#REF!,#REF!,8,FALSE)</f>
        <v>#REF!</v>
      </c>
      <c r="N36229" s="7" t="e">
        <f>VLOOKUP(#REF!,#REF!,10,FALSE)</f>
        <v>#REF!</v>
      </c>
    </row>
    <row r="36230" spans="4:14" x14ac:dyDescent="0.25">
      <c r="D36230" s="41">
        <v>54613</v>
      </c>
      <c r="M36230" s="9" t="e">
        <f>VLOOKUP(#REF!,#REF!,8,FALSE)</f>
        <v>#REF!</v>
      </c>
      <c r="N36230" s="7" t="e">
        <f>VLOOKUP(#REF!,#REF!,10,FALSE)</f>
        <v>#REF!</v>
      </c>
    </row>
    <row r="36231" spans="4:14" x14ac:dyDescent="0.25">
      <c r="D36231" s="42">
        <v>54614</v>
      </c>
      <c r="M36231" s="9" t="e">
        <f>VLOOKUP(#REF!,#REF!,8,FALSE)</f>
        <v>#REF!</v>
      </c>
      <c r="N36231" s="7" t="e">
        <f>VLOOKUP(#REF!,#REF!,10,FALSE)</f>
        <v>#REF!</v>
      </c>
    </row>
    <row r="36232" spans="4:14" x14ac:dyDescent="0.25">
      <c r="D36232" s="41">
        <v>54615</v>
      </c>
      <c r="M36232" s="9" t="e">
        <f>VLOOKUP(#REF!,#REF!,8,FALSE)</f>
        <v>#REF!</v>
      </c>
      <c r="N36232" s="7" t="e">
        <f>VLOOKUP(#REF!,#REF!,10,FALSE)</f>
        <v>#REF!</v>
      </c>
    </row>
    <row r="36233" spans="4:14" x14ac:dyDescent="0.25">
      <c r="D36233" s="42">
        <v>54616</v>
      </c>
      <c r="M36233" s="9" t="e">
        <f>VLOOKUP(#REF!,#REF!,8,FALSE)</f>
        <v>#REF!</v>
      </c>
      <c r="N36233" s="7" t="e">
        <f>VLOOKUP(#REF!,#REF!,10,FALSE)</f>
        <v>#REF!</v>
      </c>
    </row>
    <row r="36234" spans="4:14" x14ac:dyDescent="0.25">
      <c r="D36234" s="41">
        <v>54617</v>
      </c>
      <c r="M36234" s="9" t="e">
        <f>VLOOKUP(#REF!,#REF!,8,FALSE)</f>
        <v>#REF!</v>
      </c>
      <c r="N36234" s="7" t="e">
        <f>VLOOKUP(#REF!,#REF!,10,FALSE)</f>
        <v>#REF!</v>
      </c>
    </row>
    <row r="36235" spans="4:14" x14ac:dyDescent="0.25">
      <c r="D36235" s="42">
        <v>54618</v>
      </c>
      <c r="M36235" s="9" t="e">
        <f>VLOOKUP(#REF!,#REF!,8,FALSE)</f>
        <v>#REF!</v>
      </c>
      <c r="N36235" s="7" t="e">
        <f>VLOOKUP(#REF!,#REF!,10,FALSE)</f>
        <v>#REF!</v>
      </c>
    </row>
    <row r="36236" spans="4:14" x14ac:dyDescent="0.25">
      <c r="D36236" s="41">
        <v>54619</v>
      </c>
      <c r="M36236" s="9" t="e">
        <f>VLOOKUP(#REF!,#REF!,8,FALSE)</f>
        <v>#REF!</v>
      </c>
      <c r="N36236" s="7" t="e">
        <f>VLOOKUP(#REF!,#REF!,10,FALSE)</f>
        <v>#REF!</v>
      </c>
    </row>
    <row r="36237" spans="4:14" x14ac:dyDescent="0.25">
      <c r="D36237" s="42">
        <v>54620</v>
      </c>
      <c r="M36237" s="9" t="e">
        <f>VLOOKUP(#REF!,#REF!,8,FALSE)</f>
        <v>#REF!</v>
      </c>
      <c r="N36237" s="7" t="e">
        <f>VLOOKUP(#REF!,#REF!,10,FALSE)</f>
        <v>#REF!</v>
      </c>
    </row>
    <row r="36238" spans="4:14" x14ac:dyDescent="0.25">
      <c r="D36238" s="41">
        <v>54621</v>
      </c>
      <c r="M36238" s="9" t="e">
        <f>VLOOKUP(#REF!,#REF!,8,FALSE)</f>
        <v>#REF!</v>
      </c>
      <c r="N36238" s="7" t="e">
        <f>VLOOKUP(#REF!,#REF!,10,FALSE)</f>
        <v>#REF!</v>
      </c>
    </row>
    <row r="36239" spans="4:14" x14ac:dyDescent="0.25">
      <c r="D36239" s="42">
        <v>54622</v>
      </c>
      <c r="M36239" s="9" t="e">
        <f>VLOOKUP(#REF!,#REF!,8,FALSE)</f>
        <v>#REF!</v>
      </c>
      <c r="N36239" s="7" t="e">
        <f>VLOOKUP(#REF!,#REF!,10,FALSE)</f>
        <v>#REF!</v>
      </c>
    </row>
    <row r="36240" spans="4:14" x14ac:dyDescent="0.25">
      <c r="D36240" s="41">
        <v>54623</v>
      </c>
      <c r="M36240" s="9" t="e">
        <f>VLOOKUP(#REF!,#REF!,8,FALSE)</f>
        <v>#REF!</v>
      </c>
      <c r="N36240" s="7" t="e">
        <f>VLOOKUP(#REF!,#REF!,10,FALSE)</f>
        <v>#REF!</v>
      </c>
    </row>
    <row r="36241" spans="4:14" x14ac:dyDescent="0.25">
      <c r="D36241" s="42">
        <v>54624</v>
      </c>
      <c r="M36241" s="9" t="e">
        <f>VLOOKUP(#REF!,#REF!,8,FALSE)</f>
        <v>#REF!</v>
      </c>
      <c r="N36241" s="7" t="e">
        <f>VLOOKUP(#REF!,#REF!,10,FALSE)</f>
        <v>#REF!</v>
      </c>
    </row>
    <row r="36242" spans="4:14" x14ac:dyDescent="0.25">
      <c r="D36242" s="41">
        <v>54625</v>
      </c>
      <c r="M36242" s="9" t="e">
        <f>VLOOKUP(#REF!,#REF!,8,FALSE)</f>
        <v>#REF!</v>
      </c>
      <c r="N36242" s="7" t="e">
        <f>VLOOKUP(#REF!,#REF!,10,FALSE)</f>
        <v>#REF!</v>
      </c>
    </row>
    <row r="36243" spans="4:14" x14ac:dyDescent="0.25">
      <c r="D36243" s="42">
        <v>54626</v>
      </c>
      <c r="M36243" s="9" t="e">
        <f>VLOOKUP(#REF!,#REF!,8,FALSE)</f>
        <v>#REF!</v>
      </c>
      <c r="N36243" s="7" t="e">
        <f>VLOOKUP(#REF!,#REF!,10,FALSE)</f>
        <v>#REF!</v>
      </c>
    </row>
    <row r="36244" spans="4:14" x14ac:dyDescent="0.25">
      <c r="D36244" s="41">
        <v>54627</v>
      </c>
      <c r="M36244" s="9" t="e">
        <f>VLOOKUP(#REF!,#REF!,8,FALSE)</f>
        <v>#REF!</v>
      </c>
      <c r="N36244" s="7" t="e">
        <f>VLOOKUP(#REF!,#REF!,10,FALSE)</f>
        <v>#REF!</v>
      </c>
    </row>
    <row r="36245" spans="4:14" x14ac:dyDescent="0.25">
      <c r="D36245" s="42">
        <v>54628</v>
      </c>
      <c r="M36245" s="9" t="e">
        <f>VLOOKUP(#REF!,#REF!,8,FALSE)</f>
        <v>#REF!</v>
      </c>
      <c r="N36245" s="7" t="e">
        <f>VLOOKUP(#REF!,#REF!,10,FALSE)</f>
        <v>#REF!</v>
      </c>
    </row>
    <row r="36246" spans="4:14" x14ac:dyDescent="0.25">
      <c r="D36246" s="41">
        <v>54629</v>
      </c>
      <c r="M36246" s="9" t="e">
        <f>VLOOKUP(#REF!,#REF!,8,FALSE)</f>
        <v>#REF!</v>
      </c>
      <c r="N36246" s="7" t="e">
        <f>VLOOKUP(#REF!,#REF!,10,FALSE)</f>
        <v>#REF!</v>
      </c>
    </row>
    <row r="36247" spans="4:14" x14ac:dyDescent="0.25">
      <c r="D36247" s="42">
        <v>54630</v>
      </c>
      <c r="M36247" s="9" t="e">
        <f>VLOOKUP(#REF!,#REF!,8,FALSE)</f>
        <v>#REF!</v>
      </c>
      <c r="N36247" s="7" t="e">
        <f>VLOOKUP(#REF!,#REF!,10,FALSE)</f>
        <v>#REF!</v>
      </c>
    </row>
    <row r="36248" spans="4:14" x14ac:dyDescent="0.25">
      <c r="D36248" s="41">
        <v>54631</v>
      </c>
      <c r="M36248" s="9" t="e">
        <f>VLOOKUP(#REF!,#REF!,8,FALSE)</f>
        <v>#REF!</v>
      </c>
      <c r="N36248" s="7" t="e">
        <f>VLOOKUP(#REF!,#REF!,10,FALSE)</f>
        <v>#REF!</v>
      </c>
    </row>
    <row r="36249" spans="4:14" x14ac:dyDescent="0.25">
      <c r="D36249" s="42">
        <v>54632</v>
      </c>
      <c r="M36249" s="9" t="e">
        <f>VLOOKUP(#REF!,#REF!,8,FALSE)</f>
        <v>#REF!</v>
      </c>
      <c r="N36249" s="7" t="e">
        <f>VLOOKUP(#REF!,#REF!,10,FALSE)</f>
        <v>#REF!</v>
      </c>
    </row>
    <row r="36250" spans="4:14" x14ac:dyDescent="0.25">
      <c r="D36250" s="41">
        <v>54633</v>
      </c>
      <c r="M36250" s="9" t="e">
        <f>VLOOKUP(#REF!,#REF!,8,FALSE)</f>
        <v>#REF!</v>
      </c>
      <c r="N36250" s="7" t="e">
        <f>VLOOKUP(#REF!,#REF!,10,FALSE)</f>
        <v>#REF!</v>
      </c>
    </row>
    <row r="36251" spans="4:14" x14ac:dyDescent="0.25">
      <c r="D36251" s="42">
        <v>54634</v>
      </c>
      <c r="M36251" s="9" t="e">
        <f>VLOOKUP(#REF!,#REF!,8,FALSE)</f>
        <v>#REF!</v>
      </c>
      <c r="N36251" s="7" t="e">
        <f>VLOOKUP(#REF!,#REF!,10,FALSE)</f>
        <v>#REF!</v>
      </c>
    </row>
    <row r="36252" spans="4:14" x14ac:dyDescent="0.25">
      <c r="D36252" s="41">
        <v>54635</v>
      </c>
      <c r="M36252" s="9" t="e">
        <f>VLOOKUP(#REF!,#REF!,8,FALSE)</f>
        <v>#REF!</v>
      </c>
      <c r="N36252" s="7" t="e">
        <f>VLOOKUP(#REF!,#REF!,10,FALSE)</f>
        <v>#REF!</v>
      </c>
    </row>
    <row r="36253" spans="4:14" x14ac:dyDescent="0.25">
      <c r="D36253" s="42">
        <v>54636</v>
      </c>
      <c r="M36253" s="9" t="e">
        <f>VLOOKUP(#REF!,#REF!,8,FALSE)</f>
        <v>#REF!</v>
      </c>
      <c r="N36253" s="7" t="e">
        <f>VLOOKUP(#REF!,#REF!,10,FALSE)</f>
        <v>#REF!</v>
      </c>
    </row>
    <row r="36254" spans="4:14" x14ac:dyDescent="0.25">
      <c r="D36254" s="41">
        <v>54637</v>
      </c>
      <c r="M36254" s="9" t="e">
        <f>VLOOKUP(#REF!,#REF!,8,FALSE)</f>
        <v>#REF!</v>
      </c>
      <c r="N36254" s="7" t="e">
        <f>VLOOKUP(#REF!,#REF!,10,FALSE)</f>
        <v>#REF!</v>
      </c>
    </row>
    <row r="36255" spans="4:14" x14ac:dyDescent="0.25">
      <c r="D36255" s="42">
        <v>54638</v>
      </c>
      <c r="M36255" s="9" t="e">
        <f>VLOOKUP(#REF!,#REF!,8,FALSE)</f>
        <v>#REF!</v>
      </c>
      <c r="N36255" s="7" t="e">
        <f>VLOOKUP(#REF!,#REF!,10,FALSE)</f>
        <v>#REF!</v>
      </c>
    </row>
    <row r="36256" spans="4:14" x14ac:dyDescent="0.25">
      <c r="D36256" s="41">
        <v>54639</v>
      </c>
      <c r="M36256" s="9" t="e">
        <f>VLOOKUP(#REF!,#REF!,8,FALSE)</f>
        <v>#REF!</v>
      </c>
      <c r="N36256" s="7" t="e">
        <f>VLOOKUP(#REF!,#REF!,10,FALSE)</f>
        <v>#REF!</v>
      </c>
    </row>
    <row r="36257" spans="4:14" x14ac:dyDescent="0.25">
      <c r="D36257" s="42">
        <v>54640</v>
      </c>
      <c r="M36257" s="9" t="e">
        <f>VLOOKUP(#REF!,#REF!,8,FALSE)</f>
        <v>#REF!</v>
      </c>
      <c r="N36257" s="7" t="e">
        <f>VLOOKUP(#REF!,#REF!,10,FALSE)</f>
        <v>#REF!</v>
      </c>
    </row>
    <row r="36258" spans="4:14" x14ac:dyDescent="0.25">
      <c r="D36258" s="41">
        <v>54641</v>
      </c>
      <c r="M36258" s="9" t="e">
        <f>VLOOKUP(#REF!,#REF!,8,FALSE)</f>
        <v>#REF!</v>
      </c>
      <c r="N36258" s="7" t="e">
        <f>VLOOKUP(#REF!,#REF!,10,FALSE)</f>
        <v>#REF!</v>
      </c>
    </row>
    <row r="36259" spans="4:14" x14ac:dyDescent="0.25">
      <c r="D36259" s="42">
        <v>54642</v>
      </c>
      <c r="M36259" s="9" t="e">
        <f>VLOOKUP(#REF!,#REF!,8,FALSE)</f>
        <v>#REF!</v>
      </c>
      <c r="N36259" s="7" t="e">
        <f>VLOOKUP(#REF!,#REF!,10,FALSE)</f>
        <v>#REF!</v>
      </c>
    </row>
    <row r="36260" spans="4:14" x14ac:dyDescent="0.25">
      <c r="D36260" s="41">
        <v>54643</v>
      </c>
      <c r="M36260" s="9" t="e">
        <f>VLOOKUP(#REF!,#REF!,8,FALSE)</f>
        <v>#REF!</v>
      </c>
      <c r="N36260" s="7" t="e">
        <f>VLOOKUP(#REF!,#REF!,10,FALSE)</f>
        <v>#REF!</v>
      </c>
    </row>
    <row r="36261" spans="4:14" x14ac:dyDescent="0.25">
      <c r="D36261" s="42">
        <v>54644</v>
      </c>
      <c r="M36261" s="9" t="e">
        <f>VLOOKUP(#REF!,#REF!,8,FALSE)</f>
        <v>#REF!</v>
      </c>
      <c r="N36261" s="7" t="e">
        <f>VLOOKUP(#REF!,#REF!,10,FALSE)</f>
        <v>#REF!</v>
      </c>
    </row>
    <row r="36262" spans="4:14" x14ac:dyDescent="0.25">
      <c r="D36262" s="41">
        <v>54645</v>
      </c>
      <c r="M36262" s="9" t="e">
        <f>VLOOKUP(#REF!,#REF!,8,FALSE)</f>
        <v>#REF!</v>
      </c>
      <c r="N36262" s="7" t="e">
        <f>VLOOKUP(#REF!,#REF!,10,FALSE)</f>
        <v>#REF!</v>
      </c>
    </row>
    <row r="36263" spans="4:14" x14ac:dyDescent="0.25">
      <c r="D36263" s="42">
        <v>54646</v>
      </c>
      <c r="M36263" s="9" t="e">
        <f>VLOOKUP(#REF!,#REF!,8,FALSE)</f>
        <v>#REF!</v>
      </c>
      <c r="N36263" s="7" t="e">
        <f>VLOOKUP(#REF!,#REF!,10,FALSE)</f>
        <v>#REF!</v>
      </c>
    </row>
    <row r="36264" spans="4:14" x14ac:dyDescent="0.25">
      <c r="D36264" s="41">
        <v>54647</v>
      </c>
      <c r="M36264" s="9" t="e">
        <f>VLOOKUP(#REF!,#REF!,8,FALSE)</f>
        <v>#REF!</v>
      </c>
      <c r="N36264" s="7" t="e">
        <f>VLOOKUP(#REF!,#REF!,10,FALSE)</f>
        <v>#REF!</v>
      </c>
    </row>
    <row r="36265" spans="4:14" x14ac:dyDescent="0.25">
      <c r="D36265" s="42">
        <v>54648</v>
      </c>
      <c r="M36265" s="9" t="e">
        <f>VLOOKUP(#REF!,#REF!,8,FALSE)</f>
        <v>#REF!</v>
      </c>
      <c r="N36265" s="7" t="e">
        <f>VLOOKUP(#REF!,#REF!,10,FALSE)</f>
        <v>#REF!</v>
      </c>
    </row>
    <row r="36266" spans="4:14" x14ac:dyDescent="0.25">
      <c r="D36266" s="41">
        <v>54649</v>
      </c>
      <c r="M36266" s="9" t="e">
        <f>VLOOKUP(#REF!,#REF!,8,FALSE)</f>
        <v>#REF!</v>
      </c>
      <c r="N36266" s="7" t="e">
        <f>VLOOKUP(#REF!,#REF!,10,FALSE)</f>
        <v>#REF!</v>
      </c>
    </row>
    <row r="36267" spans="4:14" x14ac:dyDescent="0.25">
      <c r="D36267" s="42">
        <v>54650</v>
      </c>
      <c r="M36267" s="9" t="e">
        <f>VLOOKUP(#REF!,#REF!,8,FALSE)</f>
        <v>#REF!</v>
      </c>
      <c r="N36267" s="7" t="e">
        <f>VLOOKUP(#REF!,#REF!,10,FALSE)</f>
        <v>#REF!</v>
      </c>
    </row>
    <row r="36268" spans="4:14" x14ac:dyDescent="0.25">
      <c r="D36268" s="41">
        <v>54651</v>
      </c>
      <c r="M36268" s="9" t="e">
        <f>VLOOKUP(#REF!,#REF!,8,FALSE)</f>
        <v>#REF!</v>
      </c>
      <c r="N36268" s="7" t="e">
        <f>VLOOKUP(#REF!,#REF!,10,FALSE)</f>
        <v>#REF!</v>
      </c>
    </row>
    <row r="36269" spans="4:14" x14ac:dyDescent="0.25">
      <c r="D36269" s="42">
        <v>54652</v>
      </c>
      <c r="M36269" s="9" t="e">
        <f>VLOOKUP(#REF!,#REF!,8,FALSE)</f>
        <v>#REF!</v>
      </c>
      <c r="N36269" s="7" t="e">
        <f>VLOOKUP(#REF!,#REF!,10,FALSE)</f>
        <v>#REF!</v>
      </c>
    </row>
    <row r="36270" spans="4:14" x14ac:dyDescent="0.25">
      <c r="D36270" s="41">
        <v>54653</v>
      </c>
      <c r="M36270" s="9" t="e">
        <f>VLOOKUP(#REF!,#REF!,8,FALSE)</f>
        <v>#REF!</v>
      </c>
      <c r="N36270" s="7" t="e">
        <f>VLOOKUP(#REF!,#REF!,10,FALSE)</f>
        <v>#REF!</v>
      </c>
    </row>
    <row r="36271" spans="4:14" x14ac:dyDescent="0.25">
      <c r="D36271" s="42">
        <v>54654</v>
      </c>
      <c r="M36271" s="9" t="e">
        <f>VLOOKUP(#REF!,#REF!,8,FALSE)</f>
        <v>#REF!</v>
      </c>
      <c r="N36271" s="7" t="e">
        <f>VLOOKUP(#REF!,#REF!,10,FALSE)</f>
        <v>#REF!</v>
      </c>
    </row>
    <row r="36272" spans="4:14" x14ac:dyDescent="0.25">
      <c r="D36272" s="41">
        <v>54655</v>
      </c>
      <c r="M36272" s="9" t="e">
        <f>VLOOKUP(#REF!,#REF!,8,FALSE)</f>
        <v>#REF!</v>
      </c>
      <c r="N36272" s="7" t="e">
        <f>VLOOKUP(#REF!,#REF!,10,FALSE)</f>
        <v>#REF!</v>
      </c>
    </row>
    <row r="36273" spans="4:14" x14ac:dyDescent="0.25">
      <c r="D36273" s="42">
        <v>54656</v>
      </c>
      <c r="M36273" s="9" t="e">
        <f>VLOOKUP(#REF!,#REF!,8,FALSE)</f>
        <v>#REF!</v>
      </c>
      <c r="N36273" s="7" t="e">
        <f>VLOOKUP(#REF!,#REF!,10,FALSE)</f>
        <v>#REF!</v>
      </c>
    </row>
    <row r="36274" spans="4:14" x14ac:dyDescent="0.25">
      <c r="D36274" s="41">
        <v>54657</v>
      </c>
      <c r="M36274" s="9" t="e">
        <f>VLOOKUP(#REF!,#REF!,8,FALSE)</f>
        <v>#REF!</v>
      </c>
      <c r="N36274" s="7" t="e">
        <f>VLOOKUP(#REF!,#REF!,10,FALSE)</f>
        <v>#REF!</v>
      </c>
    </row>
    <row r="36275" spans="4:14" x14ac:dyDescent="0.25">
      <c r="D36275" s="42">
        <v>54658</v>
      </c>
      <c r="M36275" s="9" t="e">
        <f>VLOOKUP(#REF!,#REF!,8,FALSE)</f>
        <v>#REF!</v>
      </c>
      <c r="N36275" s="7" t="e">
        <f>VLOOKUP(#REF!,#REF!,10,FALSE)</f>
        <v>#REF!</v>
      </c>
    </row>
    <row r="36276" spans="4:14" x14ac:dyDescent="0.25">
      <c r="D36276" s="41">
        <v>54659</v>
      </c>
      <c r="M36276" s="9" t="e">
        <f>VLOOKUP(#REF!,#REF!,8,FALSE)</f>
        <v>#REF!</v>
      </c>
      <c r="N36276" s="7" t="e">
        <f>VLOOKUP(#REF!,#REF!,10,FALSE)</f>
        <v>#REF!</v>
      </c>
    </row>
    <row r="36277" spans="4:14" x14ac:dyDescent="0.25">
      <c r="D36277" s="42">
        <v>54660</v>
      </c>
      <c r="M36277" s="9" t="e">
        <f>VLOOKUP(#REF!,#REF!,8,FALSE)</f>
        <v>#REF!</v>
      </c>
      <c r="N36277" s="7" t="e">
        <f>VLOOKUP(#REF!,#REF!,10,FALSE)</f>
        <v>#REF!</v>
      </c>
    </row>
    <row r="36278" spans="4:14" x14ac:dyDescent="0.25">
      <c r="D36278" s="41">
        <v>54661</v>
      </c>
      <c r="M36278" s="9" t="e">
        <f>VLOOKUP(#REF!,#REF!,8,FALSE)</f>
        <v>#REF!</v>
      </c>
      <c r="N36278" s="7" t="e">
        <f>VLOOKUP(#REF!,#REF!,10,FALSE)</f>
        <v>#REF!</v>
      </c>
    </row>
    <row r="36279" spans="4:14" x14ac:dyDescent="0.25">
      <c r="D36279" s="42">
        <v>54662</v>
      </c>
      <c r="M36279" s="9" t="e">
        <f>VLOOKUP(#REF!,#REF!,8,FALSE)</f>
        <v>#REF!</v>
      </c>
      <c r="N36279" s="7" t="e">
        <f>VLOOKUP(#REF!,#REF!,10,FALSE)</f>
        <v>#REF!</v>
      </c>
    </row>
    <row r="36280" spans="4:14" x14ac:dyDescent="0.25">
      <c r="D36280" s="41">
        <v>54663</v>
      </c>
      <c r="M36280" s="9" t="e">
        <f>VLOOKUP(#REF!,#REF!,8,FALSE)</f>
        <v>#REF!</v>
      </c>
      <c r="N36280" s="7" t="e">
        <f>VLOOKUP(#REF!,#REF!,10,FALSE)</f>
        <v>#REF!</v>
      </c>
    </row>
    <row r="36281" spans="4:14" x14ac:dyDescent="0.25">
      <c r="D36281" s="42">
        <v>54664</v>
      </c>
      <c r="M36281" s="9" t="e">
        <f>VLOOKUP(#REF!,#REF!,8,FALSE)</f>
        <v>#REF!</v>
      </c>
      <c r="N36281" s="7" t="e">
        <f>VLOOKUP(#REF!,#REF!,10,FALSE)</f>
        <v>#REF!</v>
      </c>
    </row>
    <row r="36282" spans="4:14" x14ac:dyDescent="0.25">
      <c r="D36282" s="41">
        <v>54665</v>
      </c>
      <c r="M36282" s="9" t="e">
        <f>VLOOKUP(#REF!,#REF!,8,FALSE)</f>
        <v>#REF!</v>
      </c>
      <c r="N36282" s="7" t="e">
        <f>VLOOKUP(#REF!,#REF!,10,FALSE)</f>
        <v>#REF!</v>
      </c>
    </row>
    <row r="36283" spans="4:14" x14ac:dyDescent="0.25">
      <c r="D36283" s="42">
        <v>54666</v>
      </c>
      <c r="M36283" s="9" t="e">
        <f>VLOOKUP(#REF!,#REF!,8,FALSE)</f>
        <v>#REF!</v>
      </c>
      <c r="N36283" s="7" t="e">
        <f>VLOOKUP(#REF!,#REF!,10,FALSE)</f>
        <v>#REF!</v>
      </c>
    </row>
    <row r="36284" spans="4:14" x14ac:dyDescent="0.25">
      <c r="D36284" s="41">
        <v>54667</v>
      </c>
      <c r="M36284" s="9" t="e">
        <f>VLOOKUP(#REF!,#REF!,8,FALSE)</f>
        <v>#REF!</v>
      </c>
      <c r="N36284" s="7" t="e">
        <f>VLOOKUP(#REF!,#REF!,10,FALSE)</f>
        <v>#REF!</v>
      </c>
    </row>
    <row r="36285" spans="4:14" x14ac:dyDescent="0.25">
      <c r="D36285" s="42">
        <v>54668</v>
      </c>
      <c r="M36285" s="9" t="e">
        <f>VLOOKUP(#REF!,#REF!,8,FALSE)</f>
        <v>#REF!</v>
      </c>
      <c r="N36285" s="7" t="e">
        <f>VLOOKUP(#REF!,#REF!,10,FALSE)</f>
        <v>#REF!</v>
      </c>
    </row>
    <row r="36286" spans="4:14" x14ac:dyDescent="0.25">
      <c r="D36286" s="41">
        <v>54669</v>
      </c>
      <c r="M36286" s="9" t="e">
        <f>VLOOKUP(#REF!,#REF!,8,FALSE)</f>
        <v>#REF!</v>
      </c>
      <c r="N36286" s="7" t="e">
        <f>VLOOKUP(#REF!,#REF!,10,FALSE)</f>
        <v>#REF!</v>
      </c>
    </row>
    <row r="36287" spans="4:14" x14ac:dyDescent="0.25">
      <c r="D36287" s="42">
        <v>54670</v>
      </c>
      <c r="M36287" s="9" t="e">
        <f>VLOOKUP(#REF!,#REF!,8,FALSE)</f>
        <v>#REF!</v>
      </c>
      <c r="N36287" s="7" t="e">
        <f>VLOOKUP(#REF!,#REF!,10,FALSE)</f>
        <v>#REF!</v>
      </c>
    </row>
    <row r="36288" spans="4:14" x14ac:dyDescent="0.25">
      <c r="D36288" s="41">
        <v>54671</v>
      </c>
      <c r="M36288" s="9" t="e">
        <f>VLOOKUP(#REF!,#REF!,8,FALSE)</f>
        <v>#REF!</v>
      </c>
      <c r="N36288" s="7" t="e">
        <f>VLOOKUP(#REF!,#REF!,10,FALSE)</f>
        <v>#REF!</v>
      </c>
    </row>
    <row r="36289" spans="4:14" x14ac:dyDescent="0.25">
      <c r="D36289" s="42">
        <v>54672</v>
      </c>
      <c r="M36289" s="9" t="e">
        <f>VLOOKUP(#REF!,#REF!,8,FALSE)</f>
        <v>#REF!</v>
      </c>
      <c r="N36289" s="7" t="e">
        <f>VLOOKUP(#REF!,#REF!,10,FALSE)</f>
        <v>#REF!</v>
      </c>
    </row>
    <row r="36290" spans="4:14" x14ac:dyDescent="0.25">
      <c r="D36290" s="41">
        <v>54673</v>
      </c>
      <c r="M36290" s="9" t="e">
        <f>VLOOKUP(#REF!,#REF!,8,FALSE)</f>
        <v>#REF!</v>
      </c>
      <c r="N36290" s="7" t="e">
        <f>VLOOKUP(#REF!,#REF!,10,FALSE)</f>
        <v>#REF!</v>
      </c>
    </row>
    <row r="36291" spans="4:14" x14ac:dyDescent="0.25">
      <c r="D36291" s="42">
        <v>54674</v>
      </c>
      <c r="M36291" s="9" t="e">
        <f>VLOOKUP(#REF!,#REF!,8,FALSE)</f>
        <v>#REF!</v>
      </c>
      <c r="N36291" s="7" t="e">
        <f>VLOOKUP(#REF!,#REF!,10,FALSE)</f>
        <v>#REF!</v>
      </c>
    </row>
    <row r="36292" spans="4:14" x14ac:dyDescent="0.25">
      <c r="D36292" s="41">
        <v>54675</v>
      </c>
      <c r="M36292" s="9" t="e">
        <f>VLOOKUP(#REF!,#REF!,8,FALSE)</f>
        <v>#REF!</v>
      </c>
      <c r="N36292" s="7" t="e">
        <f>VLOOKUP(#REF!,#REF!,10,FALSE)</f>
        <v>#REF!</v>
      </c>
    </row>
    <row r="36293" spans="4:14" x14ac:dyDescent="0.25">
      <c r="D36293" s="42">
        <v>54676</v>
      </c>
      <c r="M36293" s="9" t="e">
        <f>VLOOKUP(#REF!,#REF!,8,FALSE)</f>
        <v>#REF!</v>
      </c>
      <c r="N36293" s="7" t="e">
        <f>VLOOKUP(#REF!,#REF!,10,FALSE)</f>
        <v>#REF!</v>
      </c>
    </row>
    <row r="36294" spans="4:14" x14ac:dyDescent="0.25">
      <c r="D36294" s="41">
        <v>54677</v>
      </c>
      <c r="M36294" s="9" t="e">
        <f>VLOOKUP(#REF!,#REF!,8,FALSE)</f>
        <v>#REF!</v>
      </c>
      <c r="N36294" s="7" t="e">
        <f>VLOOKUP(#REF!,#REF!,10,FALSE)</f>
        <v>#REF!</v>
      </c>
    </row>
    <row r="36295" spans="4:14" x14ac:dyDescent="0.25">
      <c r="D36295" s="42">
        <v>54678</v>
      </c>
      <c r="M36295" s="9" t="e">
        <f>VLOOKUP(#REF!,#REF!,8,FALSE)</f>
        <v>#REF!</v>
      </c>
      <c r="N36295" s="7" t="e">
        <f>VLOOKUP(#REF!,#REF!,10,FALSE)</f>
        <v>#REF!</v>
      </c>
    </row>
    <row r="36296" spans="4:14" x14ac:dyDescent="0.25">
      <c r="D36296" s="41">
        <v>54679</v>
      </c>
      <c r="M36296" s="9" t="e">
        <f>VLOOKUP(#REF!,#REF!,8,FALSE)</f>
        <v>#REF!</v>
      </c>
      <c r="N36296" s="7" t="e">
        <f>VLOOKUP(#REF!,#REF!,10,FALSE)</f>
        <v>#REF!</v>
      </c>
    </row>
    <row r="36297" spans="4:14" x14ac:dyDescent="0.25">
      <c r="D36297" s="42">
        <v>54680</v>
      </c>
      <c r="M36297" s="9" t="e">
        <f>VLOOKUP(#REF!,#REF!,8,FALSE)</f>
        <v>#REF!</v>
      </c>
      <c r="N36297" s="7" t="e">
        <f>VLOOKUP(#REF!,#REF!,10,FALSE)</f>
        <v>#REF!</v>
      </c>
    </row>
    <row r="36298" spans="4:14" x14ac:dyDescent="0.25">
      <c r="D36298" s="41">
        <v>54681</v>
      </c>
      <c r="M36298" s="9" t="e">
        <f>VLOOKUP(#REF!,#REF!,8,FALSE)</f>
        <v>#REF!</v>
      </c>
      <c r="N36298" s="7" t="e">
        <f>VLOOKUP(#REF!,#REF!,10,FALSE)</f>
        <v>#REF!</v>
      </c>
    </row>
    <row r="36299" spans="4:14" x14ac:dyDescent="0.25">
      <c r="D36299" s="42">
        <v>54682</v>
      </c>
      <c r="M36299" s="9" t="e">
        <f>VLOOKUP(#REF!,#REF!,8,FALSE)</f>
        <v>#REF!</v>
      </c>
      <c r="N36299" s="7" t="e">
        <f>VLOOKUP(#REF!,#REF!,10,FALSE)</f>
        <v>#REF!</v>
      </c>
    </row>
    <row r="36300" spans="4:14" x14ac:dyDescent="0.25">
      <c r="D36300" s="41">
        <v>54683</v>
      </c>
      <c r="M36300" s="9" t="e">
        <f>VLOOKUP(#REF!,#REF!,8,FALSE)</f>
        <v>#REF!</v>
      </c>
      <c r="N36300" s="7" t="e">
        <f>VLOOKUP(#REF!,#REF!,10,FALSE)</f>
        <v>#REF!</v>
      </c>
    </row>
    <row r="36301" spans="4:14" x14ac:dyDescent="0.25">
      <c r="D36301" s="42">
        <v>54684</v>
      </c>
      <c r="M36301" s="9" t="e">
        <f>VLOOKUP(#REF!,#REF!,8,FALSE)</f>
        <v>#REF!</v>
      </c>
      <c r="N36301" s="7" t="e">
        <f>VLOOKUP(#REF!,#REF!,10,FALSE)</f>
        <v>#REF!</v>
      </c>
    </row>
    <row r="36302" spans="4:14" x14ac:dyDescent="0.25">
      <c r="D36302" s="41">
        <v>54685</v>
      </c>
      <c r="M36302" s="9" t="e">
        <f>VLOOKUP(#REF!,#REF!,8,FALSE)</f>
        <v>#REF!</v>
      </c>
      <c r="N36302" s="7" t="e">
        <f>VLOOKUP(#REF!,#REF!,10,FALSE)</f>
        <v>#REF!</v>
      </c>
    </row>
    <row r="36303" spans="4:14" x14ac:dyDescent="0.25">
      <c r="D36303" s="42">
        <v>54686</v>
      </c>
      <c r="M36303" s="9" t="e">
        <f>VLOOKUP(#REF!,#REF!,8,FALSE)</f>
        <v>#REF!</v>
      </c>
      <c r="N36303" s="7" t="e">
        <f>VLOOKUP(#REF!,#REF!,10,FALSE)</f>
        <v>#REF!</v>
      </c>
    </row>
    <row r="36304" spans="4:14" x14ac:dyDescent="0.25">
      <c r="D36304" s="41">
        <v>54687</v>
      </c>
      <c r="M36304" s="9" t="e">
        <f>VLOOKUP(#REF!,#REF!,8,FALSE)</f>
        <v>#REF!</v>
      </c>
      <c r="N36304" s="7" t="e">
        <f>VLOOKUP(#REF!,#REF!,10,FALSE)</f>
        <v>#REF!</v>
      </c>
    </row>
    <row r="36305" spans="4:14" x14ac:dyDescent="0.25">
      <c r="D36305" s="42">
        <v>54688</v>
      </c>
      <c r="M36305" s="9" t="e">
        <f>VLOOKUP(#REF!,#REF!,8,FALSE)</f>
        <v>#REF!</v>
      </c>
      <c r="N36305" s="7" t="e">
        <f>VLOOKUP(#REF!,#REF!,10,FALSE)</f>
        <v>#REF!</v>
      </c>
    </row>
    <row r="36306" spans="4:14" x14ac:dyDescent="0.25">
      <c r="D36306" s="41">
        <v>54689</v>
      </c>
      <c r="M36306" s="9" t="e">
        <f>VLOOKUP(#REF!,#REF!,8,FALSE)</f>
        <v>#REF!</v>
      </c>
      <c r="N36306" s="7" t="e">
        <f>VLOOKUP(#REF!,#REF!,10,FALSE)</f>
        <v>#REF!</v>
      </c>
    </row>
    <row r="36307" spans="4:14" x14ac:dyDescent="0.25">
      <c r="D36307" s="42">
        <v>54690</v>
      </c>
      <c r="M36307" s="9" t="e">
        <f>VLOOKUP(#REF!,#REF!,8,FALSE)</f>
        <v>#REF!</v>
      </c>
      <c r="N36307" s="7" t="e">
        <f>VLOOKUP(#REF!,#REF!,10,FALSE)</f>
        <v>#REF!</v>
      </c>
    </row>
    <row r="36308" spans="4:14" x14ac:dyDescent="0.25">
      <c r="D36308" s="41">
        <v>54691</v>
      </c>
      <c r="M36308" s="9" t="e">
        <f>VLOOKUP(#REF!,#REF!,8,FALSE)</f>
        <v>#REF!</v>
      </c>
      <c r="N36308" s="7" t="e">
        <f>VLOOKUP(#REF!,#REF!,10,FALSE)</f>
        <v>#REF!</v>
      </c>
    </row>
    <row r="36309" spans="4:14" x14ac:dyDescent="0.25">
      <c r="D36309" s="42">
        <v>54692</v>
      </c>
      <c r="M36309" s="9" t="e">
        <f>VLOOKUP(#REF!,#REF!,8,FALSE)</f>
        <v>#REF!</v>
      </c>
      <c r="N36309" s="7" t="e">
        <f>VLOOKUP(#REF!,#REF!,10,FALSE)</f>
        <v>#REF!</v>
      </c>
    </row>
    <row r="36310" spans="4:14" x14ac:dyDescent="0.25">
      <c r="D36310" s="41">
        <v>54693</v>
      </c>
      <c r="M36310" s="9" t="e">
        <f>VLOOKUP(#REF!,#REF!,8,FALSE)</f>
        <v>#REF!</v>
      </c>
      <c r="N36310" s="7" t="e">
        <f>VLOOKUP(#REF!,#REF!,10,FALSE)</f>
        <v>#REF!</v>
      </c>
    </row>
    <row r="36311" spans="4:14" x14ac:dyDescent="0.25">
      <c r="D36311" s="42">
        <v>54694</v>
      </c>
      <c r="M36311" s="9" t="e">
        <f>VLOOKUP(#REF!,#REF!,8,FALSE)</f>
        <v>#REF!</v>
      </c>
      <c r="N36311" s="7" t="e">
        <f>VLOOKUP(#REF!,#REF!,10,FALSE)</f>
        <v>#REF!</v>
      </c>
    </row>
    <row r="36312" spans="4:14" x14ac:dyDescent="0.25">
      <c r="D36312" s="41">
        <v>54695</v>
      </c>
      <c r="M36312" s="9" t="e">
        <f>VLOOKUP(#REF!,#REF!,8,FALSE)</f>
        <v>#REF!</v>
      </c>
      <c r="N36312" s="7" t="e">
        <f>VLOOKUP(#REF!,#REF!,10,FALSE)</f>
        <v>#REF!</v>
      </c>
    </row>
    <row r="36313" spans="4:14" x14ac:dyDescent="0.25">
      <c r="D36313" s="42">
        <v>54696</v>
      </c>
      <c r="M36313" s="9" t="e">
        <f>VLOOKUP(#REF!,#REF!,8,FALSE)</f>
        <v>#REF!</v>
      </c>
      <c r="N36313" s="7" t="e">
        <f>VLOOKUP(#REF!,#REF!,10,FALSE)</f>
        <v>#REF!</v>
      </c>
    </row>
    <row r="36314" spans="4:14" x14ac:dyDescent="0.25">
      <c r="D36314" s="41">
        <v>54697</v>
      </c>
      <c r="M36314" s="9" t="e">
        <f>VLOOKUP(#REF!,#REF!,8,FALSE)</f>
        <v>#REF!</v>
      </c>
      <c r="N36314" s="7" t="e">
        <f>VLOOKUP(#REF!,#REF!,10,FALSE)</f>
        <v>#REF!</v>
      </c>
    </row>
    <row r="36315" spans="4:14" x14ac:dyDescent="0.25">
      <c r="D36315" s="42">
        <v>54698</v>
      </c>
      <c r="M36315" s="9" t="e">
        <f>VLOOKUP(#REF!,#REF!,8,FALSE)</f>
        <v>#REF!</v>
      </c>
      <c r="N36315" s="7" t="e">
        <f>VLOOKUP(#REF!,#REF!,10,FALSE)</f>
        <v>#REF!</v>
      </c>
    </row>
    <row r="36316" spans="4:14" x14ac:dyDescent="0.25">
      <c r="D36316" s="41">
        <v>54699</v>
      </c>
      <c r="M36316" s="9" t="e">
        <f>VLOOKUP(#REF!,#REF!,8,FALSE)</f>
        <v>#REF!</v>
      </c>
      <c r="N36316" s="7" t="e">
        <f>VLOOKUP(#REF!,#REF!,10,FALSE)</f>
        <v>#REF!</v>
      </c>
    </row>
    <row r="36317" spans="4:14" x14ac:dyDescent="0.25">
      <c r="D36317" s="42">
        <v>54700</v>
      </c>
      <c r="M36317" s="9" t="e">
        <f>VLOOKUP(#REF!,#REF!,8,FALSE)</f>
        <v>#REF!</v>
      </c>
      <c r="N36317" s="7" t="e">
        <f>VLOOKUP(#REF!,#REF!,10,FALSE)</f>
        <v>#REF!</v>
      </c>
    </row>
    <row r="36318" spans="4:14" x14ac:dyDescent="0.25">
      <c r="D36318" s="41">
        <v>54701</v>
      </c>
      <c r="M36318" s="9" t="e">
        <f>VLOOKUP(#REF!,#REF!,8,FALSE)</f>
        <v>#REF!</v>
      </c>
      <c r="N36318" s="7" t="e">
        <f>VLOOKUP(#REF!,#REF!,10,FALSE)</f>
        <v>#REF!</v>
      </c>
    </row>
    <row r="36319" spans="4:14" x14ac:dyDescent="0.25">
      <c r="D36319" s="42">
        <v>54702</v>
      </c>
      <c r="M36319" s="9" t="e">
        <f>VLOOKUP(#REF!,#REF!,8,FALSE)</f>
        <v>#REF!</v>
      </c>
      <c r="N36319" s="7" t="e">
        <f>VLOOKUP(#REF!,#REF!,10,FALSE)</f>
        <v>#REF!</v>
      </c>
    </row>
    <row r="36320" spans="4:14" x14ac:dyDescent="0.25">
      <c r="D36320" s="41">
        <v>54703</v>
      </c>
      <c r="M36320" s="9" t="e">
        <f>VLOOKUP(#REF!,#REF!,8,FALSE)</f>
        <v>#REF!</v>
      </c>
      <c r="N36320" s="7" t="e">
        <f>VLOOKUP(#REF!,#REF!,10,FALSE)</f>
        <v>#REF!</v>
      </c>
    </row>
    <row r="36321" spans="4:14" x14ac:dyDescent="0.25">
      <c r="D36321" s="42">
        <v>54704</v>
      </c>
      <c r="M36321" s="9" t="e">
        <f>VLOOKUP(#REF!,#REF!,8,FALSE)</f>
        <v>#REF!</v>
      </c>
      <c r="N36321" s="7" t="e">
        <f>VLOOKUP(#REF!,#REF!,10,FALSE)</f>
        <v>#REF!</v>
      </c>
    </row>
    <row r="36322" spans="4:14" x14ac:dyDescent="0.25">
      <c r="D36322" s="41">
        <v>54705</v>
      </c>
      <c r="M36322" s="9" t="e">
        <f>VLOOKUP(#REF!,#REF!,8,FALSE)</f>
        <v>#REF!</v>
      </c>
      <c r="N36322" s="7" t="e">
        <f>VLOOKUP(#REF!,#REF!,10,FALSE)</f>
        <v>#REF!</v>
      </c>
    </row>
    <row r="36323" spans="4:14" x14ac:dyDescent="0.25">
      <c r="D36323" s="42">
        <v>54706</v>
      </c>
      <c r="M36323" s="9" t="e">
        <f>VLOOKUP(#REF!,#REF!,8,FALSE)</f>
        <v>#REF!</v>
      </c>
      <c r="N36323" s="7" t="e">
        <f>VLOOKUP(#REF!,#REF!,10,FALSE)</f>
        <v>#REF!</v>
      </c>
    </row>
    <row r="36324" spans="4:14" x14ac:dyDescent="0.25">
      <c r="D36324" s="41">
        <v>54707</v>
      </c>
      <c r="M36324" s="9" t="e">
        <f>VLOOKUP(#REF!,#REF!,8,FALSE)</f>
        <v>#REF!</v>
      </c>
      <c r="N36324" s="7" t="e">
        <f>VLOOKUP(#REF!,#REF!,10,FALSE)</f>
        <v>#REF!</v>
      </c>
    </row>
    <row r="36325" spans="4:14" x14ac:dyDescent="0.25">
      <c r="D36325" s="42">
        <v>54708</v>
      </c>
      <c r="M36325" s="9" t="e">
        <f>VLOOKUP(#REF!,#REF!,8,FALSE)</f>
        <v>#REF!</v>
      </c>
      <c r="N36325" s="7" t="e">
        <f>VLOOKUP(#REF!,#REF!,10,FALSE)</f>
        <v>#REF!</v>
      </c>
    </row>
    <row r="36326" spans="4:14" x14ac:dyDescent="0.25">
      <c r="D36326" s="41">
        <v>54709</v>
      </c>
      <c r="M36326" s="9" t="e">
        <f>VLOOKUP(#REF!,#REF!,8,FALSE)</f>
        <v>#REF!</v>
      </c>
      <c r="N36326" s="7" t="e">
        <f>VLOOKUP(#REF!,#REF!,10,FALSE)</f>
        <v>#REF!</v>
      </c>
    </row>
    <row r="36327" spans="4:14" x14ac:dyDescent="0.25">
      <c r="D36327" s="42">
        <v>54710</v>
      </c>
      <c r="M36327" s="9" t="e">
        <f>VLOOKUP(#REF!,#REF!,8,FALSE)</f>
        <v>#REF!</v>
      </c>
      <c r="N36327" s="7" t="e">
        <f>VLOOKUP(#REF!,#REF!,10,FALSE)</f>
        <v>#REF!</v>
      </c>
    </row>
    <row r="36328" spans="4:14" x14ac:dyDescent="0.25">
      <c r="D36328" s="41">
        <v>54711</v>
      </c>
      <c r="M36328" s="9" t="e">
        <f>VLOOKUP(#REF!,#REF!,8,FALSE)</f>
        <v>#REF!</v>
      </c>
      <c r="N36328" s="7" t="e">
        <f>VLOOKUP(#REF!,#REF!,10,FALSE)</f>
        <v>#REF!</v>
      </c>
    </row>
    <row r="36329" spans="4:14" x14ac:dyDescent="0.25">
      <c r="D36329" s="42">
        <v>54712</v>
      </c>
      <c r="M36329" s="9" t="e">
        <f>VLOOKUP(#REF!,#REF!,8,FALSE)</f>
        <v>#REF!</v>
      </c>
      <c r="N36329" s="7" t="e">
        <f>VLOOKUP(#REF!,#REF!,10,FALSE)</f>
        <v>#REF!</v>
      </c>
    </row>
    <row r="36330" spans="4:14" x14ac:dyDescent="0.25">
      <c r="D36330" s="41">
        <v>54713</v>
      </c>
      <c r="M36330" s="9" t="e">
        <f>VLOOKUP(#REF!,#REF!,8,FALSE)</f>
        <v>#REF!</v>
      </c>
      <c r="N36330" s="7" t="e">
        <f>VLOOKUP(#REF!,#REF!,10,FALSE)</f>
        <v>#REF!</v>
      </c>
    </row>
    <row r="36331" spans="4:14" x14ac:dyDescent="0.25">
      <c r="D36331" s="42">
        <v>54714</v>
      </c>
      <c r="M36331" s="9" t="e">
        <f>VLOOKUP(#REF!,#REF!,8,FALSE)</f>
        <v>#REF!</v>
      </c>
      <c r="N36331" s="7" t="e">
        <f>VLOOKUP(#REF!,#REF!,10,FALSE)</f>
        <v>#REF!</v>
      </c>
    </row>
    <row r="36332" spans="4:14" x14ac:dyDescent="0.25">
      <c r="D36332" s="41">
        <v>54715</v>
      </c>
      <c r="M36332" s="9" t="e">
        <f>VLOOKUP(#REF!,#REF!,8,FALSE)</f>
        <v>#REF!</v>
      </c>
      <c r="N36332" s="7" t="e">
        <f>VLOOKUP(#REF!,#REF!,10,FALSE)</f>
        <v>#REF!</v>
      </c>
    </row>
    <row r="36333" spans="4:14" x14ac:dyDescent="0.25">
      <c r="D36333" s="42">
        <v>54716</v>
      </c>
      <c r="M36333" s="9" t="e">
        <f>VLOOKUP(#REF!,#REF!,8,FALSE)</f>
        <v>#REF!</v>
      </c>
      <c r="N36333" s="7" t="e">
        <f>VLOOKUP(#REF!,#REF!,10,FALSE)</f>
        <v>#REF!</v>
      </c>
    </row>
    <row r="36334" spans="4:14" x14ac:dyDescent="0.25">
      <c r="D36334" s="41">
        <v>54717</v>
      </c>
      <c r="M36334" s="9" t="e">
        <f>VLOOKUP(#REF!,#REF!,8,FALSE)</f>
        <v>#REF!</v>
      </c>
      <c r="N36334" s="7" t="e">
        <f>VLOOKUP(#REF!,#REF!,10,FALSE)</f>
        <v>#REF!</v>
      </c>
    </row>
    <row r="36335" spans="4:14" x14ac:dyDescent="0.25">
      <c r="D36335" s="42">
        <v>54718</v>
      </c>
      <c r="M36335" s="9" t="e">
        <f>VLOOKUP(#REF!,#REF!,8,FALSE)</f>
        <v>#REF!</v>
      </c>
      <c r="N36335" s="7" t="e">
        <f>VLOOKUP(#REF!,#REF!,10,FALSE)</f>
        <v>#REF!</v>
      </c>
    </row>
    <row r="36336" spans="4:14" x14ac:dyDescent="0.25">
      <c r="D36336" s="41">
        <v>54719</v>
      </c>
      <c r="M36336" s="9" t="e">
        <f>VLOOKUP(#REF!,#REF!,8,FALSE)</f>
        <v>#REF!</v>
      </c>
      <c r="N36336" s="7" t="e">
        <f>VLOOKUP(#REF!,#REF!,10,FALSE)</f>
        <v>#REF!</v>
      </c>
    </row>
    <row r="36337" spans="4:14" x14ac:dyDescent="0.25">
      <c r="D36337" s="42">
        <v>54720</v>
      </c>
      <c r="M36337" s="9" t="e">
        <f>VLOOKUP(#REF!,#REF!,8,FALSE)</f>
        <v>#REF!</v>
      </c>
      <c r="N36337" s="7" t="e">
        <f>VLOOKUP(#REF!,#REF!,10,FALSE)</f>
        <v>#REF!</v>
      </c>
    </row>
    <row r="36338" spans="4:14" x14ac:dyDescent="0.25">
      <c r="D36338" s="41">
        <v>54721</v>
      </c>
      <c r="M36338" s="9" t="e">
        <f>VLOOKUP(#REF!,#REF!,8,FALSE)</f>
        <v>#REF!</v>
      </c>
      <c r="N36338" s="7" t="e">
        <f>VLOOKUP(#REF!,#REF!,10,FALSE)</f>
        <v>#REF!</v>
      </c>
    </row>
    <row r="36339" spans="4:14" x14ac:dyDescent="0.25">
      <c r="D36339" s="42">
        <v>54722</v>
      </c>
      <c r="M36339" s="9" t="e">
        <f>VLOOKUP(#REF!,#REF!,8,FALSE)</f>
        <v>#REF!</v>
      </c>
      <c r="N36339" s="7" t="e">
        <f>VLOOKUP(#REF!,#REF!,10,FALSE)</f>
        <v>#REF!</v>
      </c>
    </row>
    <row r="36340" spans="4:14" x14ac:dyDescent="0.25">
      <c r="D36340" s="41">
        <v>54723</v>
      </c>
      <c r="M36340" s="9" t="e">
        <f>VLOOKUP(#REF!,#REF!,8,FALSE)</f>
        <v>#REF!</v>
      </c>
      <c r="N36340" s="7" t="e">
        <f>VLOOKUP(#REF!,#REF!,10,FALSE)</f>
        <v>#REF!</v>
      </c>
    </row>
    <row r="36341" spans="4:14" x14ac:dyDescent="0.25">
      <c r="D36341" s="42">
        <v>54724</v>
      </c>
      <c r="M36341" s="9" t="e">
        <f>VLOOKUP(#REF!,#REF!,8,FALSE)</f>
        <v>#REF!</v>
      </c>
      <c r="N36341" s="7" t="e">
        <f>VLOOKUP(#REF!,#REF!,10,FALSE)</f>
        <v>#REF!</v>
      </c>
    </row>
    <row r="36342" spans="4:14" x14ac:dyDescent="0.25">
      <c r="D36342" s="41">
        <v>54725</v>
      </c>
      <c r="M36342" s="9" t="e">
        <f>VLOOKUP(#REF!,#REF!,8,FALSE)</f>
        <v>#REF!</v>
      </c>
      <c r="N36342" s="7" t="e">
        <f>VLOOKUP(#REF!,#REF!,10,FALSE)</f>
        <v>#REF!</v>
      </c>
    </row>
    <row r="36343" spans="4:14" x14ac:dyDescent="0.25">
      <c r="D36343" s="42">
        <v>54726</v>
      </c>
      <c r="M36343" s="9" t="e">
        <f>VLOOKUP(#REF!,#REF!,8,FALSE)</f>
        <v>#REF!</v>
      </c>
      <c r="N36343" s="7" t="e">
        <f>VLOOKUP(#REF!,#REF!,10,FALSE)</f>
        <v>#REF!</v>
      </c>
    </row>
    <row r="36344" spans="4:14" x14ac:dyDescent="0.25">
      <c r="D36344" s="41">
        <v>54727</v>
      </c>
      <c r="M36344" s="9" t="e">
        <f>VLOOKUP(#REF!,#REF!,8,FALSE)</f>
        <v>#REF!</v>
      </c>
      <c r="N36344" s="7" t="e">
        <f>VLOOKUP(#REF!,#REF!,10,FALSE)</f>
        <v>#REF!</v>
      </c>
    </row>
    <row r="36345" spans="4:14" x14ac:dyDescent="0.25">
      <c r="D36345" s="42">
        <v>54728</v>
      </c>
      <c r="M36345" s="9" t="e">
        <f>VLOOKUP(#REF!,#REF!,8,FALSE)</f>
        <v>#REF!</v>
      </c>
      <c r="N36345" s="7" t="e">
        <f>VLOOKUP(#REF!,#REF!,10,FALSE)</f>
        <v>#REF!</v>
      </c>
    </row>
    <row r="36346" spans="4:14" x14ac:dyDescent="0.25">
      <c r="D36346" s="41">
        <v>54729</v>
      </c>
      <c r="M36346" s="9" t="e">
        <f>VLOOKUP(#REF!,#REF!,8,FALSE)</f>
        <v>#REF!</v>
      </c>
      <c r="N36346" s="7" t="e">
        <f>VLOOKUP(#REF!,#REF!,10,FALSE)</f>
        <v>#REF!</v>
      </c>
    </row>
    <row r="36347" spans="4:14" x14ac:dyDescent="0.25">
      <c r="D36347" s="42">
        <v>54730</v>
      </c>
      <c r="M36347" s="9" t="e">
        <f>VLOOKUP(#REF!,#REF!,8,FALSE)</f>
        <v>#REF!</v>
      </c>
      <c r="N36347" s="7" t="e">
        <f>VLOOKUP(#REF!,#REF!,10,FALSE)</f>
        <v>#REF!</v>
      </c>
    </row>
    <row r="36348" spans="4:14" x14ac:dyDescent="0.25">
      <c r="D36348" s="41">
        <v>54731</v>
      </c>
      <c r="M36348" s="9" t="e">
        <f>VLOOKUP(#REF!,#REF!,8,FALSE)</f>
        <v>#REF!</v>
      </c>
      <c r="N36348" s="7" t="e">
        <f>VLOOKUP(#REF!,#REF!,10,FALSE)</f>
        <v>#REF!</v>
      </c>
    </row>
    <row r="36349" spans="4:14" x14ac:dyDescent="0.25">
      <c r="D36349" s="42">
        <v>54732</v>
      </c>
      <c r="M36349" s="9" t="e">
        <f>VLOOKUP(#REF!,#REF!,8,FALSE)</f>
        <v>#REF!</v>
      </c>
      <c r="N36349" s="7" t="e">
        <f>VLOOKUP(#REF!,#REF!,10,FALSE)</f>
        <v>#REF!</v>
      </c>
    </row>
    <row r="36350" spans="4:14" x14ac:dyDescent="0.25">
      <c r="D36350" s="41">
        <v>54733</v>
      </c>
      <c r="M36350" s="9" t="e">
        <f>VLOOKUP(#REF!,#REF!,8,FALSE)</f>
        <v>#REF!</v>
      </c>
      <c r="N36350" s="7" t="e">
        <f>VLOOKUP(#REF!,#REF!,10,FALSE)</f>
        <v>#REF!</v>
      </c>
    </row>
    <row r="36351" spans="4:14" x14ac:dyDescent="0.25">
      <c r="D36351" s="42">
        <v>54734</v>
      </c>
      <c r="M36351" s="9" t="e">
        <f>VLOOKUP(#REF!,#REF!,8,FALSE)</f>
        <v>#REF!</v>
      </c>
      <c r="N36351" s="7" t="e">
        <f>VLOOKUP(#REF!,#REF!,10,FALSE)</f>
        <v>#REF!</v>
      </c>
    </row>
    <row r="36352" spans="4:14" x14ac:dyDescent="0.25">
      <c r="D36352" s="41">
        <v>54735</v>
      </c>
      <c r="M36352" s="9" t="e">
        <f>VLOOKUP(#REF!,#REF!,8,FALSE)</f>
        <v>#REF!</v>
      </c>
      <c r="N36352" s="7" t="e">
        <f>VLOOKUP(#REF!,#REF!,10,FALSE)</f>
        <v>#REF!</v>
      </c>
    </row>
    <row r="36353" spans="4:14" x14ac:dyDescent="0.25">
      <c r="D36353" s="42">
        <v>54736</v>
      </c>
      <c r="M36353" s="9" t="e">
        <f>VLOOKUP(#REF!,#REF!,8,FALSE)</f>
        <v>#REF!</v>
      </c>
      <c r="N36353" s="7" t="e">
        <f>VLOOKUP(#REF!,#REF!,10,FALSE)</f>
        <v>#REF!</v>
      </c>
    </row>
    <row r="36354" spans="4:14" x14ac:dyDescent="0.25">
      <c r="D36354" s="41">
        <v>54737</v>
      </c>
      <c r="M36354" s="9" t="e">
        <f>VLOOKUP(#REF!,#REF!,8,FALSE)</f>
        <v>#REF!</v>
      </c>
      <c r="N36354" s="7" t="e">
        <f>VLOOKUP(#REF!,#REF!,10,FALSE)</f>
        <v>#REF!</v>
      </c>
    </row>
    <row r="36355" spans="4:14" x14ac:dyDescent="0.25">
      <c r="D36355" s="42">
        <v>54738</v>
      </c>
      <c r="M36355" s="9" t="e">
        <f>VLOOKUP(#REF!,#REF!,8,FALSE)</f>
        <v>#REF!</v>
      </c>
      <c r="N36355" s="7" t="e">
        <f>VLOOKUP(#REF!,#REF!,10,FALSE)</f>
        <v>#REF!</v>
      </c>
    </row>
    <row r="36356" spans="4:14" x14ac:dyDescent="0.25">
      <c r="D36356" s="41">
        <v>54739</v>
      </c>
      <c r="M36356" s="9" t="e">
        <f>VLOOKUP(#REF!,#REF!,8,FALSE)</f>
        <v>#REF!</v>
      </c>
      <c r="N36356" s="7" t="e">
        <f>VLOOKUP(#REF!,#REF!,10,FALSE)</f>
        <v>#REF!</v>
      </c>
    </row>
    <row r="36357" spans="4:14" x14ac:dyDescent="0.25">
      <c r="D36357" s="42">
        <v>54740</v>
      </c>
      <c r="M36357" s="9" t="e">
        <f>VLOOKUP(#REF!,#REF!,8,FALSE)</f>
        <v>#REF!</v>
      </c>
      <c r="N36357" s="7" t="e">
        <f>VLOOKUP(#REF!,#REF!,10,FALSE)</f>
        <v>#REF!</v>
      </c>
    </row>
    <row r="36358" spans="4:14" x14ac:dyDescent="0.25">
      <c r="D36358" s="41">
        <v>54741</v>
      </c>
      <c r="M36358" s="9" t="e">
        <f>VLOOKUP(#REF!,#REF!,8,FALSE)</f>
        <v>#REF!</v>
      </c>
      <c r="N36358" s="7" t="e">
        <f>VLOOKUP(#REF!,#REF!,10,FALSE)</f>
        <v>#REF!</v>
      </c>
    </row>
    <row r="36359" spans="4:14" x14ac:dyDescent="0.25">
      <c r="D36359" s="42">
        <v>54742</v>
      </c>
      <c r="M36359" s="9" t="e">
        <f>VLOOKUP(#REF!,#REF!,8,FALSE)</f>
        <v>#REF!</v>
      </c>
      <c r="N36359" s="7" t="e">
        <f>VLOOKUP(#REF!,#REF!,10,FALSE)</f>
        <v>#REF!</v>
      </c>
    </row>
    <row r="36360" spans="4:14" x14ac:dyDescent="0.25">
      <c r="D36360" s="41">
        <v>54743</v>
      </c>
      <c r="M36360" s="9" t="e">
        <f>VLOOKUP(#REF!,#REF!,8,FALSE)</f>
        <v>#REF!</v>
      </c>
      <c r="N36360" s="7" t="e">
        <f>VLOOKUP(#REF!,#REF!,10,FALSE)</f>
        <v>#REF!</v>
      </c>
    </row>
    <row r="36361" spans="4:14" x14ac:dyDescent="0.25">
      <c r="D36361" s="42">
        <v>54744</v>
      </c>
      <c r="M36361" s="9" t="e">
        <f>VLOOKUP(#REF!,#REF!,8,FALSE)</f>
        <v>#REF!</v>
      </c>
      <c r="N36361" s="7" t="e">
        <f>VLOOKUP(#REF!,#REF!,10,FALSE)</f>
        <v>#REF!</v>
      </c>
    </row>
    <row r="36362" spans="4:14" x14ac:dyDescent="0.25">
      <c r="D36362" s="41">
        <v>54745</v>
      </c>
      <c r="M36362" s="9" t="e">
        <f>VLOOKUP(#REF!,#REF!,8,FALSE)</f>
        <v>#REF!</v>
      </c>
      <c r="N36362" s="7" t="e">
        <f>VLOOKUP(#REF!,#REF!,10,FALSE)</f>
        <v>#REF!</v>
      </c>
    </row>
    <row r="36363" spans="4:14" x14ac:dyDescent="0.25">
      <c r="D36363" s="42">
        <v>54746</v>
      </c>
      <c r="M36363" s="9" t="e">
        <f>VLOOKUP(#REF!,#REF!,8,FALSE)</f>
        <v>#REF!</v>
      </c>
      <c r="N36363" s="7" t="e">
        <f>VLOOKUP(#REF!,#REF!,10,FALSE)</f>
        <v>#REF!</v>
      </c>
    </row>
    <row r="36364" spans="4:14" x14ac:dyDescent="0.25">
      <c r="D36364" s="41">
        <v>54747</v>
      </c>
      <c r="M36364" s="9" t="e">
        <f>VLOOKUP(#REF!,#REF!,8,FALSE)</f>
        <v>#REF!</v>
      </c>
      <c r="N36364" s="7" t="e">
        <f>VLOOKUP(#REF!,#REF!,10,FALSE)</f>
        <v>#REF!</v>
      </c>
    </row>
    <row r="36365" spans="4:14" x14ac:dyDescent="0.25">
      <c r="D36365" s="42">
        <v>54748</v>
      </c>
      <c r="M36365" s="9" t="e">
        <f>VLOOKUP(#REF!,#REF!,8,FALSE)</f>
        <v>#REF!</v>
      </c>
      <c r="N36365" s="7" t="e">
        <f>VLOOKUP(#REF!,#REF!,10,FALSE)</f>
        <v>#REF!</v>
      </c>
    </row>
    <row r="36366" spans="4:14" x14ac:dyDescent="0.25">
      <c r="D36366" s="41">
        <v>54749</v>
      </c>
      <c r="M36366" s="9" t="e">
        <f>VLOOKUP(#REF!,#REF!,8,FALSE)</f>
        <v>#REF!</v>
      </c>
      <c r="N36366" s="7" t="e">
        <f>VLOOKUP(#REF!,#REF!,10,FALSE)</f>
        <v>#REF!</v>
      </c>
    </row>
    <row r="36367" spans="4:14" x14ac:dyDescent="0.25">
      <c r="D36367" s="42">
        <v>54750</v>
      </c>
      <c r="M36367" s="9" t="e">
        <f>VLOOKUP(#REF!,#REF!,8,FALSE)</f>
        <v>#REF!</v>
      </c>
      <c r="N36367" s="7" t="e">
        <f>VLOOKUP(#REF!,#REF!,10,FALSE)</f>
        <v>#REF!</v>
      </c>
    </row>
    <row r="36368" spans="4:14" x14ac:dyDescent="0.25">
      <c r="D36368" s="41">
        <v>54751</v>
      </c>
      <c r="M36368" s="9" t="e">
        <f>VLOOKUP(#REF!,#REF!,8,FALSE)</f>
        <v>#REF!</v>
      </c>
      <c r="N36368" s="7" t="e">
        <f>VLOOKUP(#REF!,#REF!,10,FALSE)</f>
        <v>#REF!</v>
      </c>
    </row>
    <row r="36369" spans="4:14" x14ac:dyDescent="0.25">
      <c r="D36369" s="42">
        <v>54752</v>
      </c>
      <c r="M36369" s="9" t="e">
        <f>VLOOKUP(#REF!,#REF!,8,FALSE)</f>
        <v>#REF!</v>
      </c>
      <c r="N36369" s="7" t="e">
        <f>VLOOKUP(#REF!,#REF!,10,FALSE)</f>
        <v>#REF!</v>
      </c>
    </row>
    <row r="36370" spans="4:14" x14ac:dyDescent="0.25">
      <c r="D36370" s="41">
        <v>54753</v>
      </c>
      <c r="M36370" s="9" t="e">
        <f>VLOOKUP(#REF!,#REF!,8,FALSE)</f>
        <v>#REF!</v>
      </c>
      <c r="N36370" s="7" t="e">
        <f>VLOOKUP(#REF!,#REF!,10,FALSE)</f>
        <v>#REF!</v>
      </c>
    </row>
    <row r="36371" spans="4:14" x14ac:dyDescent="0.25">
      <c r="D36371" s="42">
        <v>54754</v>
      </c>
      <c r="M36371" s="9" t="e">
        <f>VLOOKUP(#REF!,#REF!,8,FALSE)</f>
        <v>#REF!</v>
      </c>
      <c r="N36371" s="7" t="e">
        <f>VLOOKUP(#REF!,#REF!,10,FALSE)</f>
        <v>#REF!</v>
      </c>
    </row>
    <row r="36372" spans="4:14" x14ac:dyDescent="0.25">
      <c r="D36372" s="41">
        <v>54755</v>
      </c>
      <c r="M36372" s="9" t="e">
        <f>VLOOKUP(#REF!,#REF!,8,FALSE)</f>
        <v>#REF!</v>
      </c>
      <c r="N36372" s="7" t="e">
        <f>VLOOKUP(#REF!,#REF!,10,FALSE)</f>
        <v>#REF!</v>
      </c>
    </row>
    <row r="36373" spans="4:14" x14ac:dyDescent="0.25">
      <c r="D36373" s="42">
        <v>54756</v>
      </c>
      <c r="M36373" s="9" t="e">
        <f>VLOOKUP(#REF!,#REF!,8,FALSE)</f>
        <v>#REF!</v>
      </c>
      <c r="N36373" s="7" t="e">
        <f>VLOOKUP(#REF!,#REF!,10,FALSE)</f>
        <v>#REF!</v>
      </c>
    </row>
    <row r="36374" spans="4:14" x14ac:dyDescent="0.25">
      <c r="D36374" s="41">
        <v>54757</v>
      </c>
      <c r="M36374" s="9" t="e">
        <f>VLOOKUP(#REF!,#REF!,8,FALSE)</f>
        <v>#REF!</v>
      </c>
      <c r="N36374" s="7" t="e">
        <f>VLOOKUP(#REF!,#REF!,10,FALSE)</f>
        <v>#REF!</v>
      </c>
    </row>
    <row r="36375" spans="4:14" x14ac:dyDescent="0.25">
      <c r="D36375" s="42">
        <v>54758</v>
      </c>
      <c r="M36375" s="9" t="e">
        <f>VLOOKUP(#REF!,#REF!,8,FALSE)</f>
        <v>#REF!</v>
      </c>
      <c r="N36375" s="7" t="e">
        <f>VLOOKUP(#REF!,#REF!,10,FALSE)</f>
        <v>#REF!</v>
      </c>
    </row>
    <row r="36376" spans="4:14" x14ac:dyDescent="0.25">
      <c r="D36376" s="41">
        <v>54759</v>
      </c>
      <c r="M36376" s="9" t="e">
        <f>VLOOKUP(#REF!,#REF!,8,FALSE)</f>
        <v>#REF!</v>
      </c>
      <c r="N36376" s="7" t="e">
        <f>VLOOKUP(#REF!,#REF!,10,FALSE)</f>
        <v>#REF!</v>
      </c>
    </row>
    <row r="36377" spans="4:14" x14ac:dyDescent="0.25">
      <c r="D36377" s="42">
        <v>54760</v>
      </c>
      <c r="M36377" s="9" t="e">
        <f>VLOOKUP(#REF!,#REF!,8,FALSE)</f>
        <v>#REF!</v>
      </c>
      <c r="N36377" s="7" t="e">
        <f>VLOOKUP(#REF!,#REF!,10,FALSE)</f>
        <v>#REF!</v>
      </c>
    </row>
    <row r="36378" spans="4:14" x14ac:dyDescent="0.25">
      <c r="D36378" s="41">
        <v>54761</v>
      </c>
      <c r="M36378" s="9" t="e">
        <f>VLOOKUP(#REF!,#REF!,8,FALSE)</f>
        <v>#REF!</v>
      </c>
      <c r="N36378" s="7" t="e">
        <f>VLOOKUP(#REF!,#REF!,10,FALSE)</f>
        <v>#REF!</v>
      </c>
    </row>
    <row r="36379" spans="4:14" x14ac:dyDescent="0.25">
      <c r="D36379" s="42">
        <v>54762</v>
      </c>
      <c r="M36379" s="9" t="e">
        <f>VLOOKUP(#REF!,#REF!,8,FALSE)</f>
        <v>#REF!</v>
      </c>
      <c r="N36379" s="7" t="e">
        <f>VLOOKUP(#REF!,#REF!,10,FALSE)</f>
        <v>#REF!</v>
      </c>
    </row>
    <row r="36380" spans="4:14" x14ac:dyDescent="0.25">
      <c r="D36380" s="41">
        <v>54763</v>
      </c>
      <c r="M36380" s="9" t="e">
        <f>VLOOKUP(#REF!,#REF!,8,FALSE)</f>
        <v>#REF!</v>
      </c>
      <c r="N36380" s="7" t="e">
        <f>VLOOKUP(#REF!,#REF!,10,FALSE)</f>
        <v>#REF!</v>
      </c>
    </row>
    <row r="36381" spans="4:14" x14ac:dyDescent="0.25">
      <c r="D36381" s="42">
        <v>54764</v>
      </c>
      <c r="M36381" s="9" t="e">
        <f>VLOOKUP(#REF!,#REF!,8,FALSE)</f>
        <v>#REF!</v>
      </c>
      <c r="N36381" s="7" t="e">
        <f>VLOOKUP(#REF!,#REF!,10,FALSE)</f>
        <v>#REF!</v>
      </c>
    </row>
    <row r="36382" spans="4:14" x14ac:dyDescent="0.25">
      <c r="D36382" s="41">
        <v>54765</v>
      </c>
      <c r="M36382" s="9" t="e">
        <f>VLOOKUP(#REF!,#REF!,8,FALSE)</f>
        <v>#REF!</v>
      </c>
      <c r="N36382" s="7" t="e">
        <f>VLOOKUP(#REF!,#REF!,10,FALSE)</f>
        <v>#REF!</v>
      </c>
    </row>
    <row r="36383" spans="4:14" x14ac:dyDescent="0.25">
      <c r="D36383" s="42">
        <v>54766</v>
      </c>
      <c r="M36383" s="9" t="e">
        <f>VLOOKUP(#REF!,#REF!,8,FALSE)</f>
        <v>#REF!</v>
      </c>
      <c r="N36383" s="7" t="e">
        <f>VLOOKUP(#REF!,#REF!,10,FALSE)</f>
        <v>#REF!</v>
      </c>
    </row>
    <row r="36384" spans="4:14" x14ac:dyDescent="0.25">
      <c r="D36384" s="41">
        <v>54767</v>
      </c>
      <c r="M36384" s="9" t="e">
        <f>VLOOKUP(#REF!,#REF!,8,FALSE)</f>
        <v>#REF!</v>
      </c>
      <c r="N36384" s="7" t="e">
        <f>VLOOKUP(#REF!,#REF!,10,FALSE)</f>
        <v>#REF!</v>
      </c>
    </row>
    <row r="36385" spans="4:14" x14ac:dyDescent="0.25">
      <c r="D36385" s="42">
        <v>54768</v>
      </c>
      <c r="M36385" s="9" t="e">
        <f>VLOOKUP(#REF!,#REF!,8,FALSE)</f>
        <v>#REF!</v>
      </c>
      <c r="N36385" s="7" t="e">
        <f>VLOOKUP(#REF!,#REF!,10,FALSE)</f>
        <v>#REF!</v>
      </c>
    </row>
    <row r="36386" spans="4:14" x14ac:dyDescent="0.25">
      <c r="D36386" s="41">
        <v>54769</v>
      </c>
      <c r="M36386" s="9" t="e">
        <f>VLOOKUP(#REF!,#REF!,8,FALSE)</f>
        <v>#REF!</v>
      </c>
      <c r="N36386" s="7" t="e">
        <f>VLOOKUP(#REF!,#REF!,10,FALSE)</f>
        <v>#REF!</v>
      </c>
    </row>
    <row r="36387" spans="4:14" x14ac:dyDescent="0.25">
      <c r="D36387" s="42">
        <v>54770</v>
      </c>
      <c r="M36387" s="9" t="e">
        <f>VLOOKUP(#REF!,#REF!,8,FALSE)</f>
        <v>#REF!</v>
      </c>
      <c r="N36387" s="7" t="e">
        <f>VLOOKUP(#REF!,#REF!,10,FALSE)</f>
        <v>#REF!</v>
      </c>
    </row>
    <row r="36388" spans="4:14" x14ac:dyDescent="0.25">
      <c r="D36388" s="41">
        <v>54771</v>
      </c>
      <c r="M36388" s="9" t="e">
        <f>VLOOKUP(#REF!,#REF!,8,FALSE)</f>
        <v>#REF!</v>
      </c>
      <c r="N36388" s="7" t="e">
        <f>VLOOKUP(#REF!,#REF!,10,FALSE)</f>
        <v>#REF!</v>
      </c>
    </row>
    <row r="36389" spans="4:14" x14ac:dyDescent="0.25">
      <c r="D36389" s="42">
        <v>54772</v>
      </c>
      <c r="M36389" s="9" t="e">
        <f>VLOOKUP(#REF!,#REF!,8,FALSE)</f>
        <v>#REF!</v>
      </c>
      <c r="N36389" s="7" t="e">
        <f>VLOOKUP(#REF!,#REF!,10,FALSE)</f>
        <v>#REF!</v>
      </c>
    </row>
    <row r="36390" spans="4:14" x14ac:dyDescent="0.25">
      <c r="D36390" s="41">
        <v>54773</v>
      </c>
      <c r="M36390" s="9" t="e">
        <f>VLOOKUP(#REF!,#REF!,8,FALSE)</f>
        <v>#REF!</v>
      </c>
      <c r="N36390" s="7" t="e">
        <f>VLOOKUP(#REF!,#REF!,10,FALSE)</f>
        <v>#REF!</v>
      </c>
    </row>
    <row r="36391" spans="4:14" x14ac:dyDescent="0.25">
      <c r="D36391" s="42">
        <v>54774</v>
      </c>
      <c r="M36391" s="9" t="e">
        <f>VLOOKUP(#REF!,#REF!,8,FALSE)</f>
        <v>#REF!</v>
      </c>
      <c r="N36391" s="7" t="e">
        <f>VLOOKUP(#REF!,#REF!,10,FALSE)</f>
        <v>#REF!</v>
      </c>
    </row>
    <row r="36392" spans="4:14" x14ac:dyDescent="0.25">
      <c r="D36392" s="41">
        <v>54775</v>
      </c>
      <c r="M36392" s="9" t="e">
        <f>VLOOKUP(#REF!,#REF!,8,FALSE)</f>
        <v>#REF!</v>
      </c>
      <c r="N36392" s="7" t="e">
        <f>VLOOKUP(#REF!,#REF!,10,FALSE)</f>
        <v>#REF!</v>
      </c>
    </row>
    <row r="36393" spans="4:14" x14ac:dyDescent="0.25">
      <c r="D36393" s="42">
        <v>54776</v>
      </c>
      <c r="M36393" s="9" t="e">
        <f>VLOOKUP(#REF!,#REF!,8,FALSE)</f>
        <v>#REF!</v>
      </c>
      <c r="N36393" s="7" t="e">
        <f>VLOOKUP(#REF!,#REF!,10,FALSE)</f>
        <v>#REF!</v>
      </c>
    </row>
    <row r="36394" spans="4:14" x14ac:dyDescent="0.25">
      <c r="D36394" s="41">
        <v>54777</v>
      </c>
      <c r="M36394" s="9" t="e">
        <f>VLOOKUP(#REF!,#REF!,8,FALSE)</f>
        <v>#REF!</v>
      </c>
      <c r="N36394" s="7" t="e">
        <f>VLOOKUP(#REF!,#REF!,10,FALSE)</f>
        <v>#REF!</v>
      </c>
    </row>
    <row r="36395" spans="4:14" x14ac:dyDescent="0.25">
      <c r="D36395" s="42">
        <v>54778</v>
      </c>
      <c r="M36395" s="9" t="e">
        <f>VLOOKUP(#REF!,#REF!,8,FALSE)</f>
        <v>#REF!</v>
      </c>
      <c r="N36395" s="7" t="e">
        <f>VLOOKUP(#REF!,#REF!,10,FALSE)</f>
        <v>#REF!</v>
      </c>
    </row>
    <row r="36396" spans="4:14" x14ac:dyDescent="0.25">
      <c r="D36396" s="41">
        <v>54779</v>
      </c>
      <c r="M36396" s="9" t="e">
        <f>VLOOKUP(#REF!,#REF!,8,FALSE)</f>
        <v>#REF!</v>
      </c>
      <c r="N36396" s="7" t="e">
        <f>VLOOKUP(#REF!,#REF!,10,FALSE)</f>
        <v>#REF!</v>
      </c>
    </row>
    <row r="36397" spans="4:14" x14ac:dyDescent="0.25">
      <c r="D36397" s="42">
        <v>54780</v>
      </c>
      <c r="M36397" s="9" t="e">
        <f>VLOOKUP(#REF!,#REF!,8,FALSE)</f>
        <v>#REF!</v>
      </c>
      <c r="N36397" s="7" t="e">
        <f>VLOOKUP(#REF!,#REF!,10,FALSE)</f>
        <v>#REF!</v>
      </c>
    </row>
    <row r="36398" spans="4:14" x14ac:dyDescent="0.25">
      <c r="D36398" s="41">
        <v>54781</v>
      </c>
      <c r="M36398" s="9" t="e">
        <f>VLOOKUP(#REF!,#REF!,8,FALSE)</f>
        <v>#REF!</v>
      </c>
      <c r="N36398" s="7" t="e">
        <f>VLOOKUP(#REF!,#REF!,10,FALSE)</f>
        <v>#REF!</v>
      </c>
    </row>
    <row r="36399" spans="4:14" x14ac:dyDescent="0.25">
      <c r="D36399" s="42">
        <v>54782</v>
      </c>
      <c r="M36399" s="9" t="e">
        <f>VLOOKUP(#REF!,#REF!,8,FALSE)</f>
        <v>#REF!</v>
      </c>
      <c r="N36399" s="7" t="e">
        <f>VLOOKUP(#REF!,#REF!,10,FALSE)</f>
        <v>#REF!</v>
      </c>
    </row>
    <row r="36400" spans="4:14" x14ac:dyDescent="0.25">
      <c r="D36400" s="41">
        <v>54783</v>
      </c>
      <c r="M36400" s="9" t="e">
        <f>VLOOKUP(#REF!,#REF!,8,FALSE)</f>
        <v>#REF!</v>
      </c>
      <c r="N36400" s="7" t="e">
        <f>VLOOKUP(#REF!,#REF!,10,FALSE)</f>
        <v>#REF!</v>
      </c>
    </row>
    <row r="36401" spans="4:14" x14ac:dyDescent="0.25">
      <c r="D36401" s="42">
        <v>54784</v>
      </c>
      <c r="M36401" s="9" t="e">
        <f>VLOOKUP(#REF!,#REF!,8,FALSE)</f>
        <v>#REF!</v>
      </c>
      <c r="N36401" s="7" t="e">
        <f>VLOOKUP(#REF!,#REF!,10,FALSE)</f>
        <v>#REF!</v>
      </c>
    </row>
    <row r="36402" spans="4:14" x14ac:dyDescent="0.25">
      <c r="D36402" s="41">
        <v>54785</v>
      </c>
      <c r="M36402" s="9" t="e">
        <f>VLOOKUP(#REF!,#REF!,8,FALSE)</f>
        <v>#REF!</v>
      </c>
      <c r="N36402" s="7" t="e">
        <f>VLOOKUP(#REF!,#REF!,10,FALSE)</f>
        <v>#REF!</v>
      </c>
    </row>
    <row r="36403" spans="4:14" x14ac:dyDescent="0.25">
      <c r="D36403" s="42">
        <v>54786</v>
      </c>
      <c r="M36403" s="9" t="e">
        <f>VLOOKUP(#REF!,#REF!,8,FALSE)</f>
        <v>#REF!</v>
      </c>
      <c r="N36403" s="7" t="e">
        <f>VLOOKUP(#REF!,#REF!,10,FALSE)</f>
        <v>#REF!</v>
      </c>
    </row>
    <row r="36404" spans="4:14" x14ac:dyDescent="0.25">
      <c r="D36404" s="41">
        <v>54787</v>
      </c>
      <c r="M36404" s="9" t="e">
        <f>VLOOKUP(#REF!,#REF!,8,FALSE)</f>
        <v>#REF!</v>
      </c>
      <c r="N36404" s="7" t="e">
        <f>VLOOKUP(#REF!,#REF!,10,FALSE)</f>
        <v>#REF!</v>
      </c>
    </row>
    <row r="36405" spans="4:14" x14ac:dyDescent="0.25">
      <c r="D36405" s="42">
        <v>54788</v>
      </c>
      <c r="M36405" s="9" t="e">
        <f>VLOOKUP(#REF!,#REF!,8,FALSE)</f>
        <v>#REF!</v>
      </c>
      <c r="N36405" s="7" t="e">
        <f>VLOOKUP(#REF!,#REF!,10,FALSE)</f>
        <v>#REF!</v>
      </c>
    </row>
    <row r="36406" spans="4:14" x14ac:dyDescent="0.25">
      <c r="D36406" s="41">
        <v>54789</v>
      </c>
      <c r="M36406" s="9" t="e">
        <f>VLOOKUP(#REF!,#REF!,8,FALSE)</f>
        <v>#REF!</v>
      </c>
      <c r="N36406" s="7" t="e">
        <f>VLOOKUP(#REF!,#REF!,10,FALSE)</f>
        <v>#REF!</v>
      </c>
    </row>
    <row r="36407" spans="4:14" x14ac:dyDescent="0.25">
      <c r="D36407" s="42">
        <v>54790</v>
      </c>
      <c r="M36407" s="9" t="e">
        <f>VLOOKUP(#REF!,#REF!,8,FALSE)</f>
        <v>#REF!</v>
      </c>
      <c r="N36407" s="7" t="e">
        <f>VLOOKUP(#REF!,#REF!,10,FALSE)</f>
        <v>#REF!</v>
      </c>
    </row>
    <row r="36408" spans="4:14" x14ac:dyDescent="0.25">
      <c r="D36408" s="41">
        <v>54791</v>
      </c>
      <c r="M36408" s="9" t="e">
        <f>VLOOKUP(#REF!,#REF!,8,FALSE)</f>
        <v>#REF!</v>
      </c>
      <c r="N36408" s="7" t="e">
        <f>VLOOKUP(#REF!,#REF!,10,FALSE)</f>
        <v>#REF!</v>
      </c>
    </row>
    <row r="36409" spans="4:14" x14ac:dyDescent="0.25">
      <c r="D36409" s="42">
        <v>54792</v>
      </c>
      <c r="M36409" s="9" t="e">
        <f>VLOOKUP(#REF!,#REF!,8,FALSE)</f>
        <v>#REF!</v>
      </c>
      <c r="N36409" s="7" t="e">
        <f>VLOOKUP(#REF!,#REF!,10,FALSE)</f>
        <v>#REF!</v>
      </c>
    </row>
    <row r="36410" spans="4:14" x14ac:dyDescent="0.25">
      <c r="D36410" s="41">
        <v>54793</v>
      </c>
      <c r="M36410" s="9" t="e">
        <f>VLOOKUP(#REF!,#REF!,8,FALSE)</f>
        <v>#REF!</v>
      </c>
      <c r="N36410" s="7" t="e">
        <f>VLOOKUP(#REF!,#REF!,10,FALSE)</f>
        <v>#REF!</v>
      </c>
    </row>
    <row r="36411" spans="4:14" x14ac:dyDescent="0.25">
      <c r="D36411" s="42">
        <v>54794</v>
      </c>
      <c r="M36411" s="9" t="e">
        <f>VLOOKUP(#REF!,#REF!,8,FALSE)</f>
        <v>#REF!</v>
      </c>
      <c r="N36411" s="7" t="e">
        <f>VLOOKUP(#REF!,#REF!,10,FALSE)</f>
        <v>#REF!</v>
      </c>
    </row>
    <row r="36412" spans="4:14" x14ac:dyDescent="0.25">
      <c r="D36412" s="41">
        <v>54795</v>
      </c>
      <c r="M36412" s="9" t="e">
        <f>VLOOKUP(#REF!,#REF!,8,FALSE)</f>
        <v>#REF!</v>
      </c>
      <c r="N36412" s="7" t="e">
        <f>VLOOKUP(#REF!,#REF!,10,FALSE)</f>
        <v>#REF!</v>
      </c>
    </row>
    <row r="36413" spans="4:14" x14ac:dyDescent="0.25">
      <c r="D36413" s="42">
        <v>54796</v>
      </c>
      <c r="M36413" s="9" t="e">
        <f>VLOOKUP(#REF!,#REF!,8,FALSE)</f>
        <v>#REF!</v>
      </c>
      <c r="N36413" s="7" t="e">
        <f>VLOOKUP(#REF!,#REF!,10,FALSE)</f>
        <v>#REF!</v>
      </c>
    </row>
    <row r="36414" spans="4:14" x14ac:dyDescent="0.25">
      <c r="D36414" s="41">
        <v>54797</v>
      </c>
      <c r="M36414" s="9" t="e">
        <f>VLOOKUP(#REF!,#REF!,8,FALSE)</f>
        <v>#REF!</v>
      </c>
      <c r="N36414" s="7" t="e">
        <f>VLOOKUP(#REF!,#REF!,10,FALSE)</f>
        <v>#REF!</v>
      </c>
    </row>
    <row r="36415" spans="4:14" x14ac:dyDescent="0.25">
      <c r="D36415" s="42">
        <v>54798</v>
      </c>
      <c r="M36415" s="9" t="e">
        <f>VLOOKUP(#REF!,#REF!,8,FALSE)</f>
        <v>#REF!</v>
      </c>
      <c r="N36415" s="7" t="e">
        <f>VLOOKUP(#REF!,#REF!,10,FALSE)</f>
        <v>#REF!</v>
      </c>
    </row>
    <row r="36416" spans="4:14" x14ac:dyDescent="0.25">
      <c r="D36416" s="41">
        <v>54799</v>
      </c>
      <c r="M36416" s="9" t="e">
        <f>VLOOKUP(#REF!,#REF!,8,FALSE)</f>
        <v>#REF!</v>
      </c>
      <c r="N36416" s="7" t="e">
        <f>VLOOKUP(#REF!,#REF!,10,FALSE)</f>
        <v>#REF!</v>
      </c>
    </row>
    <row r="36417" spans="4:14" x14ac:dyDescent="0.25">
      <c r="D36417" s="42">
        <v>54800</v>
      </c>
      <c r="M36417" s="9" t="e">
        <f>VLOOKUP(#REF!,#REF!,8,FALSE)</f>
        <v>#REF!</v>
      </c>
      <c r="N36417" s="7" t="e">
        <f>VLOOKUP(#REF!,#REF!,10,FALSE)</f>
        <v>#REF!</v>
      </c>
    </row>
    <row r="36418" spans="4:14" x14ac:dyDescent="0.25">
      <c r="D36418" s="41">
        <v>54801</v>
      </c>
      <c r="M36418" s="9" t="e">
        <f>VLOOKUP(#REF!,#REF!,8,FALSE)</f>
        <v>#REF!</v>
      </c>
      <c r="N36418" s="7" t="e">
        <f>VLOOKUP(#REF!,#REF!,10,FALSE)</f>
        <v>#REF!</v>
      </c>
    </row>
    <row r="36419" spans="4:14" x14ac:dyDescent="0.25">
      <c r="D36419" s="42">
        <v>54802</v>
      </c>
      <c r="M36419" s="9" t="e">
        <f>VLOOKUP(#REF!,#REF!,8,FALSE)</f>
        <v>#REF!</v>
      </c>
      <c r="N36419" s="7" t="e">
        <f>VLOOKUP(#REF!,#REF!,10,FALSE)</f>
        <v>#REF!</v>
      </c>
    </row>
    <row r="36420" spans="4:14" x14ac:dyDescent="0.25">
      <c r="D36420" s="41">
        <v>54803</v>
      </c>
      <c r="M36420" s="9" t="e">
        <f>VLOOKUP(#REF!,#REF!,8,FALSE)</f>
        <v>#REF!</v>
      </c>
      <c r="N36420" s="7" t="e">
        <f>VLOOKUP(#REF!,#REF!,10,FALSE)</f>
        <v>#REF!</v>
      </c>
    </row>
    <row r="36421" spans="4:14" x14ac:dyDescent="0.25">
      <c r="D36421" s="42">
        <v>54804</v>
      </c>
      <c r="M36421" s="9" t="e">
        <f>VLOOKUP(#REF!,#REF!,8,FALSE)</f>
        <v>#REF!</v>
      </c>
      <c r="N36421" s="7" t="e">
        <f>VLOOKUP(#REF!,#REF!,10,FALSE)</f>
        <v>#REF!</v>
      </c>
    </row>
    <row r="36422" spans="4:14" x14ac:dyDescent="0.25">
      <c r="D36422" s="41">
        <v>54805</v>
      </c>
      <c r="M36422" s="9" t="e">
        <f>VLOOKUP(#REF!,#REF!,8,FALSE)</f>
        <v>#REF!</v>
      </c>
      <c r="N36422" s="7" t="e">
        <f>VLOOKUP(#REF!,#REF!,10,FALSE)</f>
        <v>#REF!</v>
      </c>
    </row>
    <row r="36423" spans="4:14" x14ac:dyDescent="0.25">
      <c r="D36423" s="42">
        <v>54806</v>
      </c>
      <c r="M36423" s="9" t="e">
        <f>VLOOKUP(#REF!,#REF!,8,FALSE)</f>
        <v>#REF!</v>
      </c>
      <c r="N36423" s="7" t="e">
        <f>VLOOKUP(#REF!,#REF!,10,FALSE)</f>
        <v>#REF!</v>
      </c>
    </row>
    <row r="36424" spans="4:14" x14ac:dyDescent="0.25">
      <c r="D36424" s="41">
        <v>54807</v>
      </c>
      <c r="M36424" s="9" t="e">
        <f>VLOOKUP(#REF!,#REF!,8,FALSE)</f>
        <v>#REF!</v>
      </c>
      <c r="N36424" s="7" t="e">
        <f>VLOOKUP(#REF!,#REF!,10,FALSE)</f>
        <v>#REF!</v>
      </c>
    </row>
    <row r="36425" spans="4:14" x14ac:dyDescent="0.25">
      <c r="D36425" s="42">
        <v>54808</v>
      </c>
      <c r="M36425" s="9" t="e">
        <f>VLOOKUP(#REF!,#REF!,8,FALSE)</f>
        <v>#REF!</v>
      </c>
      <c r="N36425" s="7" t="e">
        <f>VLOOKUP(#REF!,#REF!,10,FALSE)</f>
        <v>#REF!</v>
      </c>
    </row>
    <row r="36426" spans="4:14" x14ac:dyDescent="0.25">
      <c r="D36426" s="41">
        <v>54809</v>
      </c>
      <c r="M36426" s="9" t="e">
        <f>VLOOKUP(#REF!,#REF!,8,FALSE)</f>
        <v>#REF!</v>
      </c>
      <c r="N36426" s="7" t="e">
        <f>VLOOKUP(#REF!,#REF!,10,FALSE)</f>
        <v>#REF!</v>
      </c>
    </row>
    <row r="36427" spans="4:14" x14ac:dyDescent="0.25">
      <c r="D36427" s="42">
        <v>54810</v>
      </c>
      <c r="M36427" s="9" t="e">
        <f>VLOOKUP(#REF!,#REF!,8,FALSE)</f>
        <v>#REF!</v>
      </c>
      <c r="N36427" s="7" t="e">
        <f>VLOOKUP(#REF!,#REF!,10,FALSE)</f>
        <v>#REF!</v>
      </c>
    </row>
    <row r="36428" spans="4:14" x14ac:dyDescent="0.25">
      <c r="D36428" s="41">
        <v>54811</v>
      </c>
      <c r="M36428" s="9" t="e">
        <f>VLOOKUP(#REF!,#REF!,8,FALSE)</f>
        <v>#REF!</v>
      </c>
      <c r="N36428" s="7" t="e">
        <f>VLOOKUP(#REF!,#REF!,10,FALSE)</f>
        <v>#REF!</v>
      </c>
    </row>
    <row r="36429" spans="4:14" x14ac:dyDescent="0.25">
      <c r="D36429" s="42">
        <v>54812</v>
      </c>
      <c r="M36429" s="9" t="e">
        <f>VLOOKUP(#REF!,#REF!,8,FALSE)</f>
        <v>#REF!</v>
      </c>
      <c r="N36429" s="7" t="e">
        <f>VLOOKUP(#REF!,#REF!,10,FALSE)</f>
        <v>#REF!</v>
      </c>
    </row>
    <row r="36430" spans="4:14" x14ac:dyDescent="0.25">
      <c r="D36430" s="41">
        <v>54813</v>
      </c>
      <c r="M36430" s="9" t="e">
        <f>VLOOKUP(#REF!,#REF!,8,FALSE)</f>
        <v>#REF!</v>
      </c>
      <c r="N36430" s="7" t="e">
        <f>VLOOKUP(#REF!,#REF!,10,FALSE)</f>
        <v>#REF!</v>
      </c>
    </row>
    <row r="36431" spans="4:14" x14ac:dyDescent="0.25">
      <c r="D36431" s="42">
        <v>54814</v>
      </c>
      <c r="M36431" s="9" t="e">
        <f>VLOOKUP(#REF!,#REF!,8,FALSE)</f>
        <v>#REF!</v>
      </c>
      <c r="N36431" s="7" t="e">
        <f>VLOOKUP(#REF!,#REF!,10,FALSE)</f>
        <v>#REF!</v>
      </c>
    </row>
    <row r="36432" spans="4:14" x14ac:dyDescent="0.25">
      <c r="D36432" s="41">
        <v>54815</v>
      </c>
      <c r="M36432" s="9" t="e">
        <f>VLOOKUP(#REF!,#REF!,8,FALSE)</f>
        <v>#REF!</v>
      </c>
      <c r="N36432" s="7" t="e">
        <f>VLOOKUP(#REF!,#REF!,10,FALSE)</f>
        <v>#REF!</v>
      </c>
    </row>
    <row r="36433" spans="4:14" x14ac:dyDescent="0.25">
      <c r="D36433" s="42">
        <v>54816</v>
      </c>
      <c r="M36433" s="9" t="e">
        <f>VLOOKUP(#REF!,#REF!,8,FALSE)</f>
        <v>#REF!</v>
      </c>
      <c r="N36433" s="7" t="e">
        <f>VLOOKUP(#REF!,#REF!,10,FALSE)</f>
        <v>#REF!</v>
      </c>
    </row>
    <row r="36434" spans="4:14" x14ac:dyDescent="0.25">
      <c r="D36434" s="41">
        <v>54817</v>
      </c>
      <c r="M36434" s="9" t="e">
        <f>VLOOKUP(#REF!,#REF!,8,FALSE)</f>
        <v>#REF!</v>
      </c>
      <c r="N36434" s="7" t="e">
        <f>VLOOKUP(#REF!,#REF!,10,FALSE)</f>
        <v>#REF!</v>
      </c>
    </row>
    <row r="36435" spans="4:14" x14ac:dyDescent="0.25">
      <c r="D36435" s="42">
        <v>54818</v>
      </c>
      <c r="M36435" s="9" t="e">
        <f>VLOOKUP(#REF!,#REF!,8,FALSE)</f>
        <v>#REF!</v>
      </c>
      <c r="N36435" s="7" t="e">
        <f>VLOOKUP(#REF!,#REF!,10,FALSE)</f>
        <v>#REF!</v>
      </c>
    </row>
    <row r="36436" spans="4:14" x14ac:dyDescent="0.25">
      <c r="D36436" s="41">
        <v>54819</v>
      </c>
      <c r="M36436" s="9" t="e">
        <f>VLOOKUP(#REF!,#REF!,8,FALSE)</f>
        <v>#REF!</v>
      </c>
      <c r="N36436" s="7" t="e">
        <f>VLOOKUP(#REF!,#REF!,10,FALSE)</f>
        <v>#REF!</v>
      </c>
    </row>
    <row r="36437" spans="4:14" x14ac:dyDescent="0.25">
      <c r="D36437" s="42">
        <v>54820</v>
      </c>
      <c r="M36437" s="9" t="e">
        <f>VLOOKUP(#REF!,#REF!,8,FALSE)</f>
        <v>#REF!</v>
      </c>
      <c r="N36437" s="7" t="e">
        <f>VLOOKUP(#REF!,#REF!,10,FALSE)</f>
        <v>#REF!</v>
      </c>
    </row>
    <row r="36438" spans="4:14" x14ac:dyDescent="0.25">
      <c r="D36438" s="41">
        <v>54821</v>
      </c>
      <c r="M36438" s="9" t="e">
        <f>VLOOKUP(#REF!,#REF!,8,FALSE)</f>
        <v>#REF!</v>
      </c>
      <c r="N36438" s="7" t="e">
        <f>VLOOKUP(#REF!,#REF!,10,FALSE)</f>
        <v>#REF!</v>
      </c>
    </row>
    <row r="36439" spans="4:14" x14ac:dyDescent="0.25">
      <c r="D36439" s="42">
        <v>54822</v>
      </c>
      <c r="M36439" s="9" t="e">
        <f>VLOOKUP(#REF!,#REF!,8,FALSE)</f>
        <v>#REF!</v>
      </c>
      <c r="N36439" s="7" t="e">
        <f>VLOOKUP(#REF!,#REF!,10,FALSE)</f>
        <v>#REF!</v>
      </c>
    </row>
    <row r="36440" spans="4:14" x14ac:dyDescent="0.25">
      <c r="D36440" s="41">
        <v>54823</v>
      </c>
      <c r="M36440" s="9" t="e">
        <f>VLOOKUP(#REF!,#REF!,8,FALSE)</f>
        <v>#REF!</v>
      </c>
      <c r="N36440" s="7" t="e">
        <f>VLOOKUP(#REF!,#REF!,10,FALSE)</f>
        <v>#REF!</v>
      </c>
    </row>
    <row r="36441" spans="4:14" x14ac:dyDescent="0.25">
      <c r="D36441" s="42">
        <v>54824</v>
      </c>
      <c r="M36441" s="9" t="e">
        <f>VLOOKUP(#REF!,#REF!,8,FALSE)</f>
        <v>#REF!</v>
      </c>
      <c r="N36441" s="7" t="e">
        <f>VLOOKUP(#REF!,#REF!,10,FALSE)</f>
        <v>#REF!</v>
      </c>
    </row>
    <row r="36442" spans="4:14" x14ac:dyDescent="0.25">
      <c r="D36442" s="41">
        <v>54825</v>
      </c>
      <c r="M36442" s="9" t="e">
        <f>VLOOKUP(#REF!,#REF!,8,FALSE)</f>
        <v>#REF!</v>
      </c>
      <c r="N36442" s="7" t="e">
        <f>VLOOKUP(#REF!,#REF!,10,FALSE)</f>
        <v>#REF!</v>
      </c>
    </row>
    <row r="36443" spans="4:14" x14ac:dyDescent="0.25">
      <c r="D36443" s="42">
        <v>54826</v>
      </c>
      <c r="M36443" s="9" t="e">
        <f>VLOOKUP(#REF!,#REF!,8,FALSE)</f>
        <v>#REF!</v>
      </c>
      <c r="N36443" s="7" t="e">
        <f>VLOOKUP(#REF!,#REF!,10,FALSE)</f>
        <v>#REF!</v>
      </c>
    </row>
    <row r="36444" spans="4:14" x14ac:dyDescent="0.25">
      <c r="D36444" s="41">
        <v>54827</v>
      </c>
      <c r="M36444" s="9" t="e">
        <f>VLOOKUP(#REF!,#REF!,8,FALSE)</f>
        <v>#REF!</v>
      </c>
      <c r="N36444" s="7" t="e">
        <f>VLOOKUP(#REF!,#REF!,10,FALSE)</f>
        <v>#REF!</v>
      </c>
    </row>
    <row r="36445" spans="4:14" x14ac:dyDescent="0.25">
      <c r="D36445" s="42">
        <v>54828</v>
      </c>
      <c r="M36445" s="9" t="e">
        <f>VLOOKUP(#REF!,#REF!,8,FALSE)</f>
        <v>#REF!</v>
      </c>
      <c r="N36445" s="7" t="e">
        <f>VLOOKUP(#REF!,#REF!,10,FALSE)</f>
        <v>#REF!</v>
      </c>
    </row>
    <row r="36446" spans="4:14" x14ac:dyDescent="0.25">
      <c r="D36446" s="41">
        <v>54829</v>
      </c>
      <c r="M36446" s="9" t="e">
        <f>VLOOKUP(#REF!,#REF!,8,FALSE)</f>
        <v>#REF!</v>
      </c>
      <c r="N36446" s="7" t="e">
        <f>VLOOKUP(#REF!,#REF!,10,FALSE)</f>
        <v>#REF!</v>
      </c>
    </row>
    <row r="36447" spans="4:14" x14ac:dyDescent="0.25">
      <c r="D36447" s="42">
        <v>54830</v>
      </c>
      <c r="M36447" s="9" t="e">
        <f>VLOOKUP(#REF!,#REF!,8,FALSE)</f>
        <v>#REF!</v>
      </c>
      <c r="N36447" s="7" t="e">
        <f>VLOOKUP(#REF!,#REF!,10,FALSE)</f>
        <v>#REF!</v>
      </c>
    </row>
    <row r="36448" spans="4:14" x14ac:dyDescent="0.25">
      <c r="D36448" s="41">
        <v>54831</v>
      </c>
      <c r="M36448" s="9" t="e">
        <f>VLOOKUP(#REF!,#REF!,8,FALSE)</f>
        <v>#REF!</v>
      </c>
      <c r="N36448" s="7" t="e">
        <f>VLOOKUP(#REF!,#REF!,10,FALSE)</f>
        <v>#REF!</v>
      </c>
    </row>
    <row r="36449" spans="4:14" x14ac:dyDescent="0.25">
      <c r="D36449" s="42">
        <v>54832</v>
      </c>
      <c r="M36449" s="9" t="e">
        <f>VLOOKUP(#REF!,#REF!,8,FALSE)</f>
        <v>#REF!</v>
      </c>
      <c r="N36449" s="7" t="e">
        <f>VLOOKUP(#REF!,#REF!,10,FALSE)</f>
        <v>#REF!</v>
      </c>
    </row>
    <row r="36450" spans="4:14" x14ac:dyDescent="0.25">
      <c r="D36450" s="41">
        <v>54833</v>
      </c>
      <c r="M36450" s="9" t="e">
        <f>VLOOKUP(#REF!,#REF!,8,FALSE)</f>
        <v>#REF!</v>
      </c>
      <c r="N36450" s="7" t="e">
        <f>VLOOKUP(#REF!,#REF!,10,FALSE)</f>
        <v>#REF!</v>
      </c>
    </row>
    <row r="36451" spans="4:14" x14ac:dyDescent="0.25">
      <c r="D36451" s="42">
        <v>54834</v>
      </c>
      <c r="M36451" s="9" t="e">
        <f>VLOOKUP(#REF!,#REF!,8,FALSE)</f>
        <v>#REF!</v>
      </c>
      <c r="N36451" s="7" t="e">
        <f>VLOOKUP(#REF!,#REF!,10,FALSE)</f>
        <v>#REF!</v>
      </c>
    </row>
    <row r="36452" spans="4:14" x14ac:dyDescent="0.25">
      <c r="D36452" s="41">
        <v>54835</v>
      </c>
      <c r="M36452" s="9" t="e">
        <f>VLOOKUP(#REF!,#REF!,8,FALSE)</f>
        <v>#REF!</v>
      </c>
      <c r="N36452" s="7" t="e">
        <f>VLOOKUP(#REF!,#REF!,10,FALSE)</f>
        <v>#REF!</v>
      </c>
    </row>
    <row r="36453" spans="4:14" x14ac:dyDescent="0.25">
      <c r="D36453" s="42">
        <v>54836</v>
      </c>
      <c r="M36453" s="9" t="e">
        <f>VLOOKUP(#REF!,#REF!,8,FALSE)</f>
        <v>#REF!</v>
      </c>
      <c r="N36453" s="7" t="e">
        <f>VLOOKUP(#REF!,#REF!,10,FALSE)</f>
        <v>#REF!</v>
      </c>
    </row>
    <row r="36454" spans="4:14" x14ac:dyDescent="0.25">
      <c r="D36454" s="41">
        <v>54837</v>
      </c>
      <c r="M36454" s="9" t="e">
        <f>VLOOKUP(#REF!,#REF!,8,FALSE)</f>
        <v>#REF!</v>
      </c>
      <c r="N36454" s="7" t="e">
        <f>VLOOKUP(#REF!,#REF!,10,FALSE)</f>
        <v>#REF!</v>
      </c>
    </row>
    <row r="36455" spans="4:14" x14ac:dyDescent="0.25">
      <c r="D36455" s="42">
        <v>54838</v>
      </c>
      <c r="M36455" s="9" t="e">
        <f>VLOOKUP(#REF!,#REF!,8,FALSE)</f>
        <v>#REF!</v>
      </c>
      <c r="N36455" s="7" t="e">
        <f>VLOOKUP(#REF!,#REF!,10,FALSE)</f>
        <v>#REF!</v>
      </c>
    </row>
    <row r="36456" spans="4:14" x14ac:dyDescent="0.25">
      <c r="D36456" s="41">
        <v>54839</v>
      </c>
      <c r="M36456" s="9" t="e">
        <f>VLOOKUP(#REF!,#REF!,8,FALSE)</f>
        <v>#REF!</v>
      </c>
      <c r="N36456" s="7" t="e">
        <f>VLOOKUP(#REF!,#REF!,10,FALSE)</f>
        <v>#REF!</v>
      </c>
    </row>
    <row r="36457" spans="4:14" x14ac:dyDescent="0.25">
      <c r="D36457" s="42">
        <v>54840</v>
      </c>
      <c r="M36457" s="9" t="e">
        <f>VLOOKUP(#REF!,#REF!,8,FALSE)</f>
        <v>#REF!</v>
      </c>
      <c r="N36457" s="7" t="e">
        <f>VLOOKUP(#REF!,#REF!,10,FALSE)</f>
        <v>#REF!</v>
      </c>
    </row>
    <row r="36458" spans="4:14" x14ac:dyDescent="0.25">
      <c r="D36458" s="41">
        <v>54841</v>
      </c>
      <c r="M36458" s="9" t="e">
        <f>VLOOKUP(#REF!,#REF!,8,FALSE)</f>
        <v>#REF!</v>
      </c>
      <c r="N36458" s="7" t="e">
        <f>VLOOKUP(#REF!,#REF!,10,FALSE)</f>
        <v>#REF!</v>
      </c>
    </row>
    <row r="36459" spans="4:14" x14ac:dyDescent="0.25">
      <c r="D36459" s="42">
        <v>54842</v>
      </c>
      <c r="M36459" s="9" t="e">
        <f>VLOOKUP(#REF!,#REF!,8,FALSE)</f>
        <v>#REF!</v>
      </c>
      <c r="N36459" s="7" t="e">
        <f>VLOOKUP(#REF!,#REF!,10,FALSE)</f>
        <v>#REF!</v>
      </c>
    </row>
    <row r="36460" spans="4:14" x14ac:dyDescent="0.25">
      <c r="D36460" s="41">
        <v>54843</v>
      </c>
      <c r="M36460" s="9" t="e">
        <f>VLOOKUP(#REF!,#REF!,8,FALSE)</f>
        <v>#REF!</v>
      </c>
      <c r="N36460" s="7" t="e">
        <f>VLOOKUP(#REF!,#REF!,10,FALSE)</f>
        <v>#REF!</v>
      </c>
    </row>
    <row r="36461" spans="4:14" x14ac:dyDescent="0.25">
      <c r="D36461" s="42">
        <v>54844</v>
      </c>
      <c r="M36461" s="9" t="e">
        <f>VLOOKUP(#REF!,#REF!,8,FALSE)</f>
        <v>#REF!</v>
      </c>
      <c r="N36461" s="7" t="e">
        <f>VLOOKUP(#REF!,#REF!,10,FALSE)</f>
        <v>#REF!</v>
      </c>
    </row>
    <row r="36462" spans="4:14" x14ac:dyDescent="0.25">
      <c r="D36462" s="41">
        <v>54845</v>
      </c>
      <c r="M36462" s="9" t="e">
        <f>VLOOKUP(#REF!,#REF!,8,FALSE)</f>
        <v>#REF!</v>
      </c>
      <c r="N36462" s="7" t="e">
        <f>VLOOKUP(#REF!,#REF!,10,FALSE)</f>
        <v>#REF!</v>
      </c>
    </row>
    <row r="36463" spans="4:14" x14ac:dyDescent="0.25">
      <c r="D36463" s="42">
        <v>54846</v>
      </c>
      <c r="M36463" s="9" t="e">
        <f>VLOOKUP(#REF!,#REF!,8,FALSE)</f>
        <v>#REF!</v>
      </c>
      <c r="N36463" s="7" t="e">
        <f>VLOOKUP(#REF!,#REF!,10,FALSE)</f>
        <v>#REF!</v>
      </c>
    </row>
    <row r="36464" spans="4:14" x14ac:dyDescent="0.25">
      <c r="D36464" s="41">
        <v>54847</v>
      </c>
      <c r="M36464" s="9" t="e">
        <f>VLOOKUP(#REF!,#REF!,8,FALSE)</f>
        <v>#REF!</v>
      </c>
      <c r="N36464" s="7" t="e">
        <f>VLOOKUP(#REF!,#REF!,10,FALSE)</f>
        <v>#REF!</v>
      </c>
    </row>
    <row r="36465" spans="4:14" x14ac:dyDescent="0.25">
      <c r="D36465" s="42">
        <v>54848</v>
      </c>
      <c r="M36465" s="9" t="e">
        <f>VLOOKUP(#REF!,#REF!,8,FALSE)</f>
        <v>#REF!</v>
      </c>
      <c r="N36465" s="7" t="e">
        <f>VLOOKUP(#REF!,#REF!,10,FALSE)</f>
        <v>#REF!</v>
      </c>
    </row>
    <row r="36466" spans="4:14" x14ac:dyDescent="0.25">
      <c r="D36466" s="41">
        <v>54849</v>
      </c>
      <c r="M36466" s="9" t="e">
        <f>VLOOKUP(#REF!,#REF!,8,FALSE)</f>
        <v>#REF!</v>
      </c>
      <c r="N36466" s="7" t="e">
        <f>VLOOKUP(#REF!,#REF!,10,FALSE)</f>
        <v>#REF!</v>
      </c>
    </row>
    <row r="36467" spans="4:14" x14ac:dyDescent="0.25">
      <c r="D36467" s="42">
        <v>54850</v>
      </c>
      <c r="M36467" s="9" t="e">
        <f>VLOOKUP(#REF!,#REF!,8,FALSE)</f>
        <v>#REF!</v>
      </c>
      <c r="N36467" s="7" t="e">
        <f>VLOOKUP(#REF!,#REF!,10,FALSE)</f>
        <v>#REF!</v>
      </c>
    </row>
    <row r="36468" spans="4:14" x14ac:dyDescent="0.25">
      <c r="D36468" s="41">
        <v>54851</v>
      </c>
      <c r="M36468" s="9" t="e">
        <f>VLOOKUP(#REF!,#REF!,8,FALSE)</f>
        <v>#REF!</v>
      </c>
      <c r="N36468" s="7" t="e">
        <f>VLOOKUP(#REF!,#REF!,10,FALSE)</f>
        <v>#REF!</v>
      </c>
    </row>
    <row r="36469" spans="4:14" x14ac:dyDescent="0.25">
      <c r="D36469" s="42">
        <v>54852</v>
      </c>
      <c r="M36469" s="9" t="e">
        <f>VLOOKUP(#REF!,#REF!,8,FALSE)</f>
        <v>#REF!</v>
      </c>
      <c r="N36469" s="7" t="e">
        <f>VLOOKUP(#REF!,#REF!,10,FALSE)</f>
        <v>#REF!</v>
      </c>
    </row>
    <row r="36470" spans="4:14" x14ac:dyDescent="0.25">
      <c r="D36470" s="41">
        <v>54853</v>
      </c>
      <c r="M36470" s="9" t="e">
        <f>VLOOKUP(#REF!,#REF!,8,FALSE)</f>
        <v>#REF!</v>
      </c>
      <c r="N36470" s="7" t="e">
        <f>VLOOKUP(#REF!,#REF!,10,FALSE)</f>
        <v>#REF!</v>
      </c>
    </row>
    <row r="36471" spans="4:14" x14ac:dyDescent="0.25">
      <c r="D36471" s="42">
        <v>54854</v>
      </c>
      <c r="M36471" s="9" t="e">
        <f>VLOOKUP(#REF!,#REF!,8,FALSE)</f>
        <v>#REF!</v>
      </c>
      <c r="N36471" s="7" t="e">
        <f>VLOOKUP(#REF!,#REF!,10,FALSE)</f>
        <v>#REF!</v>
      </c>
    </row>
    <row r="36472" spans="4:14" x14ac:dyDescent="0.25">
      <c r="D36472" s="41">
        <v>54855</v>
      </c>
      <c r="M36472" s="9" t="e">
        <f>VLOOKUP(#REF!,#REF!,8,FALSE)</f>
        <v>#REF!</v>
      </c>
      <c r="N36472" s="7" t="e">
        <f>VLOOKUP(#REF!,#REF!,10,FALSE)</f>
        <v>#REF!</v>
      </c>
    </row>
    <row r="36473" spans="4:14" x14ac:dyDescent="0.25">
      <c r="D36473" s="42">
        <v>54856</v>
      </c>
      <c r="M36473" s="9" t="e">
        <f>VLOOKUP(#REF!,#REF!,8,FALSE)</f>
        <v>#REF!</v>
      </c>
      <c r="N36473" s="7" t="e">
        <f>VLOOKUP(#REF!,#REF!,10,FALSE)</f>
        <v>#REF!</v>
      </c>
    </row>
    <row r="36474" spans="4:14" x14ac:dyDescent="0.25">
      <c r="D36474" s="41">
        <v>54857</v>
      </c>
      <c r="M36474" s="9" t="e">
        <f>VLOOKUP(#REF!,#REF!,8,FALSE)</f>
        <v>#REF!</v>
      </c>
      <c r="N36474" s="7" t="e">
        <f>VLOOKUP(#REF!,#REF!,10,FALSE)</f>
        <v>#REF!</v>
      </c>
    </row>
    <row r="36475" spans="4:14" x14ac:dyDescent="0.25">
      <c r="D36475" s="42">
        <v>54858</v>
      </c>
      <c r="M36475" s="9" t="e">
        <f>VLOOKUP(#REF!,#REF!,8,FALSE)</f>
        <v>#REF!</v>
      </c>
      <c r="N36475" s="7" t="e">
        <f>VLOOKUP(#REF!,#REF!,10,FALSE)</f>
        <v>#REF!</v>
      </c>
    </row>
    <row r="36476" spans="4:14" x14ac:dyDescent="0.25">
      <c r="D36476" s="41">
        <v>54859</v>
      </c>
      <c r="M36476" s="9" t="e">
        <f>VLOOKUP(#REF!,#REF!,8,FALSE)</f>
        <v>#REF!</v>
      </c>
      <c r="N36476" s="7" t="e">
        <f>VLOOKUP(#REF!,#REF!,10,FALSE)</f>
        <v>#REF!</v>
      </c>
    </row>
    <row r="36477" spans="4:14" x14ac:dyDescent="0.25">
      <c r="D36477" s="42">
        <v>54860</v>
      </c>
      <c r="M36477" s="9" t="e">
        <f>VLOOKUP(#REF!,#REF!,8,FALSE)</f>
        <v>#REF!</v>
      </c>
      <c r="N36477" s="7" t="e">
        <f>VLOOKUP(#REF!,#REF!,10,FALSE)</f>
        <v>#REF!</v>
      </c>
    </row>
    <row r="36478" spans="4:14" x14ac:dyDescent="0.25">
      <c r="D36478" s="41">
        <v>54861</v>
      </c>
      <c r="M36478" s="9" t="e">
        <f>VLOOKUP(#REF!,#REF!,8,FALSE)</f>
        <v>#REF!</v>
      </c>
      <c r="N36478" s="7" t="e">
        <f>VLOOKUP(#REF!,#REF!,10,FALSE)</f>
        <v>#REF!</v>
      </c>
    </row>
    <row r="36479" spans="4:14" x14ac:dyDescent="0.25">
      <c r="D36479" s="42">
        <v>54862</v>
      </c>
      <c r="M36479" s="9" t="e">
        <f>VLOOKUP(#REF!,#REF!,8,FALSE)</f>
        <v>#REF!</v>
      </c>
      <c r="N36479" s="7" t="e">
        <f>VLOOKUP(#REF!,#REF!,10,FALSE)</f>
        <v>#REF!</v>
      </c>
    </row>
    <row r="36480" spans="4:14" x14ac:dyDescent="0.25">
      <c r="D36480" s="41">
        <v>54863</v>
      </c>
      <c r="M36480" s="9" t="e">
        <f>VLOOKUP(#REF!,#REF!,8,FALSE)</f>
        <v>#REF!</v>
      </c>
      <c r="N36480" s="7" t="e">
        <f>VLOOKUP(#REF!,#REF!,10,FALSE)</f>
        <v>#REF!</v>
      </c>
    </row>
    <row r="36481" spans="4:14" x14ac:dyDescent="0.25">
      <c r="D36481" s="42">
        <v>54864</v>
      </c>
      <c r="M36481" s="9" t="e">
        <f>VLOOKUP(#REF!,#REF!,8,FALSE)</f>
        <v>#REF!</v>
      </c>
      <c r="N36481" s="7" t="e">
        <f>VLOOKUP(#REF!,#REF!,10,FALSE)</f>
        <v>#REF!</v>
      </c>
    </row>
    <row r="36482" spans="4:14" x14ac:dyDescent="0.25">
      <c r="D36482" s="41">
        <v>54865</v>
      </c>
      <c r="M36482" s="9" t="e">
        <f>VLOOKUP(#REF!,#REF!,8,FALSE)</f>
        <v>#REF!</v>
      </c>
      <c r="N36482" s="7" t="e">
        <f>VLOOKUP(#REF!,#REF!,10,FALSE)</f>
        <v>#REF!</v>
      </c>
    </row>
    <row r="36483" spans="4:14" x14ac:dyDescent="0.25">
      <c r="D36483" s="42">
        <v>54866</v>
      </c>
      <c r="M36483" s="9" t="e">
        <f>VLOOKUP(#REF!,#REF!,8,FALSE)</f>
        <v>#REF!</v>
      </c>
      <c r="N36483" s="7" t="e">
        <f>VLOOKUP(#REF!,#REF!,10,FALSE)</f>
        <v>#REF!</v>
      </c>
    </row>
    <row r="36484" spans="4:14" x14ac:dyDescent="0.25">
      <c r="D36484" s="41">
        <v>54867</v>
      </c>
      <c r="M36484" s="9" t="e">
        <f>VLOOKUP(#REF!,#REF!,8,FALSE)</f>
        <v>#REF!</v>
      </c>
      <c r="N36484" s="7" t="e">
        <f>VLOOKUP(#REF!,#REF!,10,FALSE)</f>
        <v>#REF!</v>
      </c>
    </row>
    <row r="36485" spans="4:14" x14ac:dyDescent="0.25">
      <c r="D36485" s="42">
        <v>54868</v>
      </c>
      <c r="M36485" s="9" t="e">
        <f>VLOOKUP(#REF!,#REF!,8,FALSE)</f>
        <v>#REF!</v>
      </c>
      <c r="N36485" s="7" t="e">
        <f>VLOOKUP(#REF!,#REF!,10,FALSE)</f>
        <v>#REF!</v>
      </c>
    </row>
    <row r="36486" spans="4:14" x14ac:dyDescent="0.25">
      <c r="D36486" s="41">
        <v>54869</v>
      </c>
      <c r="M36486" s="9" t="e">
        <f>VLOOKUP(#REF!,#REF!,8,FALSE)</f>
        <v>#REF!</v>
      </c>
      <c r="N36486" s="7" t="e">
        <f>VLOOKUP(#REF!,#REF!,10,FALSE)</f>
        <v>#REF!</v>
      </c>
    </row>
    <row r="36487" spans="4:14" x14ac:dyDescent="0.25">
      <c r="D36487" s="42">
        <v>54870</v>
      </c>
      <c r="M36487" s="9" t="e">
        <f>VLOOKUP(#REF!,#REF!,8,FALSE)</f>
        <v>#REF!</v>
      </c>
      <c r="N36487" s="7" t="e">
        <f>VLOOKUP(#REF!,#REF!,10,FALSE)</f>
        <v>#REF!</v>
      </c>
    </row>
    <row r="36488" spans="4:14" x14ac:dyDescent="0.25">
      <c r="D36488" s="41">
        <v>54871</v>
      </c>
      <c r="M36488" s="9" t="e">
        <f>VLOOKUP(#REF!,#REF!,8,FALSE)</f>
        <v>#REF!</v>
      </c>
      <c r="N36488" s="7" t="e">
        <f>VLOOKUP(#REF!,#REF!,10,FALSE)</f>
        <v>#REF!</v>
      </c>
    </row>
    <row r="36489" spans="4:14" x14ac:dyDescent="0.25">
      <c r="D36489" s="42">
        <v>54872</v>
      </c>
      <c r="M36489" s="9" t="e">
        <f>VLOOKUP(#REF!,#REF!,8,FALSE)</f>
        <v>#REF!</v>
      </c>
      <c r="N36489" s="7" t="e">
        <f>VLOOKUP(#REF!,#REF!,10,FALSE)</f>
        <v>#REF!</v>
      </c>
    </row>
    <row r="36490" spans="4:14" x14ac:dyDescent="0.25">
      <c r="D36490" s="41">
        <v>54873</v>
      </c>
      <c r="M36490" s="9" t="e">
        <f>VLOOKUP(#REF!,#REF!,8,FALSE)</f>
        <v>#REF!</v>
      </c>
      <c r="N36490" s="7" t="e">
        <f>VLOOKUP(#REF!,#REF!,10,FALSE)</f>
        <v>#REF!</v>
      </c>
    </row>
    <row r="36491" spans="4:14" x14ac:dyDescent="0.25">
      <c r="D36491" s="42">
        <v>54874</v>
      </c>
      <c r="M36491" s="9" t="e">
        <f>VLOOKUP(#REF!,#REF!,8,FALSE)</f>
        <v>#REF!</v>
      </c>
      <c r="N36491" s="7" t="e">
        <f>VLOOKUP(#REF!,#REF!,10,FALSE)</f>
        <v>#REF!</v>
      </c>
    </row>
    <row r="36492" spans="4:14" x14ac:dyDescent="0.25">
      <c r="D36492" s="41">
        <v>54875</v>
      </c>
      <c r="M36492" s="9" t="e">
        <f>VLOOKUP(#REF!,#REF!,8,FALSE)</f>
        <v>#REF!</v>
      </c>
      <c r="N36492" s="7" t="e">
        <f>VLOOKUP(#REF!,#REF!,10,FALSE)</f>
        <v>#REF!</v>
      </c>
    </row>
    <row r="36493" spans="4:14" x14ac:dyDescent="0.25">
      <c r="D36493" s="42">
        <v>54876</v>
      </c>
      <c r="M36493" s="9" t="e">
        <f>VLOOKUP(#REF!,#REF!,8,FALSE)</f>
        <v>#REF!</v>
      </c>
      <c r="N36493" s="7" t="e">
        <f>VLOOKUP(#REF!,#REF!,10,FALSE)</f>
        <v>#REF!</v>
      </c>
    </row>
    <row r="36494" spans="4:14" x14ac:dyDescent="0.25">
      <c r="D36494" s="41">
        <v>54877</v>
      </c>
      <c r="M36494" s="9" t="e">
        <f>VLOOKUP(#REF!,#REF!,8,FALSE)</f>
        <v>#REF!</v>
      </c>
      <c r="N36494" s="7" t="e">
        <f>VLOOKUP(#REF!,#REF!,10,FALSE)</f>
        <v>#REF!</v>
      </c>
    </row>
    <row r="36495" spans="4:14" x14ac:dyDescent="0.25">
      <c r="D36495" s="42">
        <v>54878</v>
      </c>
      <c r="M36495" s="9" t="e">
        <f>VLOOKUP(#REF!,#REF!,8,FALSE)</f>
        <v>#REF!</v>
      </c>
      <c r="N36495" s="7" t="e">
        <f>VLOOKUP(#REF!,#REF!,10,FALSE)</f>
        <v>#REF!</v>
      </c>
    </row>
    <row r="36496" spans="4:14" x14ac:dyDescent="0.25">
      <c r="D36496" s="41">
        <v>54879</v>
      </c>
      <c r="M36496" s="9" t="e">
        <f>VLOOKUP(#REF!,#REF!,8,FALSE)</f>
        <v>#REF!</v>
      </c>
      <c r="N36496" s="7" t="e">
        <f>VLOOKUP(#REF!,#REF!,10,FALSE)</f>
        <v>#REF!</v>
      </c>
    </row>
    <row r="36497" spans="4:14" x14ac:dyDescent="0.25">
      <c r="D36497" s="42">
        <v>54880</v>
      </c>
      <c r="M36497" s="9" t="e">
        <f>VLOOKUP(#REF!,#REF!,8,FALSE)</f>
        <v>#REF!</v>
      </c>
      <c r="N36497" s="7" t="e">
        <f>VLOOKUP(#REF!,#REF!,10,FALSE)</f>
        <v>#REF!</v>
      </c>
    </row>
    <row r="36498" spans="4:14" x14ac:dyDescent="0.25">
      <c r="D36498" s="41">
        <v>54881</v>
      </c>
      <c r="M36498" s="9" t="e">
        <f>VLOOKUP(#REF!,#REF!,8,FALSE)</f>
        <v>#REF!</v>
      </c>
      <c r="N36498" s="7" t="e">
        <f>VLOOKUP(#REF!,#REF!,10,FALSE)</f>
        <v>#REF!</v>
      </c>
    </row>
    <row r="36499" spans="4:14" x14ac:dyDescent="0.25">
      <c r="D36499" s="42">
        <v>54882</v>
      </c>
      <c r="M36499" s="9" t="e">
        <f>VLOOKUP(#REF!,#REF!,8,FALSE)</f>
        <v>#REF!</v>
      </c>
      <c r="N36499" s="7" t="e">
        <f>VLOOKUP(#REF!,#REF!,10,FALSE)</f>
        <v>#REF!</v>
      </c>
    </row>
    <row r="36500" spans="4:14" x14ac:dyDescent="0.25">
      <c r="D36500" s="41">
        <v>54883</v>
      </c>
      <c r="M36500" s="9" t="e">
        <f>VLOOKUP(#REF!,#REF!,8,FALSE)</f>
        <v>#REF!</v>
      </c>
      <c r="N36500" s="7" t="e">
        <f>VLOOKUP(#REF!,#REF!,10,FALSE)</f>
        <v>#REF!</v>
      </c>
    </row>
    <row r="36501" spans="4:14" x14ac:dyDescent="0.25">
      <c r="D36501" s="42">
        <v>54884</v>
      </c>
      <c r="M36501" s="9" t="e">
        <f>VLOOKUP(#REF!,#REF!,8,FALSE)</f>
        <v>#REF!</v>
      </c>
      <c r="N36501" s="7" t="e">
        <f>VLOOKUP(#REF!,#REF!,10,FALSE)</f>
        <v>#REF!</v>
      </c>
    </row>
    <row r="36502" spans="4:14" x14ac:dyDescent="0.25">
      <c r="D36502" s="41">
        <v>54885</v>
      </c>
      <c r="M36502" s="9" t="e">
        <f>VLOOKUP(#REF!,#REF!,8,FALSE)</f>
        <v>#REF!</v>
      </c>
      <c r="N36502" s="7" t="e">
        <f>VLOOKUP(#REF!,#REF!,10,FALSE)</f>
        <v>#REF!</v>
      </c>
    </row>
    <row r="36503" spans="4:14" x14ac:dyDescent="0.25">
      <c r="D36503" s="42">
        <v>54886</v>
      </c>
      <c r="M36503" s="9" t="e">
        <f>VLOOKUP(#REF!,#REF!,8,FALSE)</f>
        <v>#REF!</v>
      </c>
      <c r="N36503" s="7" t="e">
        <f>VLOOKUP(#REF!,#REF!,10,FALSE)</f>
        <v>#REF!</v>
      </c>
    </row>
    <row r="36504" spans="4:14" x14ac:dyDescent="0.25">
      <c r="D36504" s="41">
        <v>54887</v>
      </c>
      <c r="M36504" s="9" t="e">
        <f>VLOOKUP(#REF!,#REF!,8,FALSE)</f>
        <v>#REF!</v>
      </c>
      <c r="N36504" s="7" t="e">
        <f>VLOOKUP(#REF!,#REF!,10,FALSE)</f>
        <v>#REF!</v>
      </c>
    </row>
    <row r="36505" spans="4:14" x14ac:dyDescent="0.25">
      <c r="D36505" s="42">
        <v>54888</v>
      </c>
      <c r="M36505" s="9" t="e">
        <f>VLOOKUP(#REF!,#REF!,8,FALSE)</f>
        <v>#REF!</v>
      </c>
      <c r="N36505" s="7" t="e">
        <f>VLOOKUP(#REF!,#REF!,10,FALSE)</f>
        <v>#REF!</v>
      </c>
    </row>
    <row r="36506" spans="4:14" x14ac:dyDescent="0.25">
      <c r="D36506" s="41">
        <v>54889</v>
      </c>
      <c r="M36506" s="9" t="e">
        <f>VLOOKUP(#REF!,#REF!,8,FALSE)</f>
        <v>#REF!</v>
      </c>
      <c r="N36506" s="7" t="e">
        <f>VLOOKUP(#REF!,#REF!,10,FALSE)</f>
        <v>#REF!</v>
      </c>
    </row>
    <row r="36507" spans="4:14" x14ac:dyDescent="0.25">
      <c r="D36507" s="42">
        <v>54890</v>
      </c>
      <c r="M36507" s="9" t="e">
        <f>VLOOKUP(#REF!,#REF!,8,FALSE)</f>
        <v>#REF!</v>
      </c>
      <c r="N36507" s="7" t="e">
        <f>VLOOKUP(#REF!,#REF!,10,FALSE)</f>
        <v>#REF!</v>
      </c>
    </row>
    <row r="36508" spans="4:14" x14ac:dyDescent="0.25">
      <c r="D36508" s="41">
        <v>54891</v>
      </c>
      <c r="M36508" s="9" t="e">
        <f>VLOOKUP(#REF!,#REF!,8,FALSE)</f>
        <v>#REF!</v>
      </c>
      <c r="N36508" s="7" t="e">
        <f>VLOOKUP(#REF!,#REF!,10,FALSE)</f>
        <v>#REF!</v>
      </c>
    </row>
    <row r="36509" spans="4:14" x14ac:dyDescent="0.25">
      <c r="D36509" s="42">
        <v>54892</v>
      </c>
      <c r="M36509" s="9" t="e">
        <f>VLOOKUP(#REF!,#REF!,8,FALSE)</f>
        <v>#REF!</v>
      </c>
      <c r="N36509" s="7" t="e">
        <f>VLOOKUP(#REF!,#REF!,10,FALSE)</f>
        <v>#REF!</v>
      </c>
    </row>
    <row r="36510" spans="4:14" x14ac:dyDescent="0.25">
      <c r="D36510" s="41">
        <v>54893</v>
      </c>
      <c r="M36510" s="9" t="e">
        <f>VLOOKUP(#REF!,#REF!,8,FALSE)</f>
        <v>#REF!</v>
      </c>
      <c r="N36510" s="7" t="e">
        <f>VLOOKUP(#REF!,#REF!,10,FALSE)</f>
        <v>#REF!</v>
      </c>
    </row>
    <row r="36511" spans="4:14" x14ac:dyDescent="0.25">
      <c r="D36511" s="42">
        <v>54894</v>
      </c>
      <c r="M36511" s="9" t="e">
        <f>VLOOKUP(#REF!,#REF!,8,FALSE)</f>
        <v>#REF!</v>
      </c>
      <c r="N36511" s="7" t="e">
        <f>VLOOKUP(#REF!,#REF!,10,FALSE)</f>
        <v>#REF!</v>
      </c>
    </row>
    <row r="36512" spans="4:14" x14ac:dyDescent="0.25">
      <c r="D36512" s="41">
        <v>54895</v>
      </c>
      <c r="M36512" s="9" t="e">
        <f>VLOOKUP(#REF!,#REF!,8,FALSE)</f>
        <v>#REF!</v>
      </c>
      <c r="N36512" s="7" t="e">
        <f>VLOOKUP(#REF!,#REF!,10,FALSE)</f>
        <v>#REF!</v>
      </c>
    </row>
    <row r="36513" spans="4:14" x14ac:dyDescent="0.25">
      <c r="D36513" s="42">
        <v>54896</v>
      </c>
      <c r="M36513" s="9" t="e">
        <f>VLOOKUP(#REF!,#REF!,8,FALSE)</f>
        <v>#REF!</v>
      </c>
      <c r="N36513" s="7" t="e">
        <f>VLOOKUP(#REF!,#REF!,10,FALSE)</f>
        <v>#REF!</v>
      </c>
    </row>
    <row r="36514" spans="4:14" x14ac:dyDescent="0.25">
      <c r="D36514" s="41">
        <v>54897</v>
      </c>
      <c r="M36514" s="9" t="e">
        <f>VLOOKUP(#REF!,#REF!,8,FALSE)</f>
        <v>#REF!</v>
      </c>
      <c r="N36514" s="7" t="e">
        <f>VLOOKUP(#REF!,#REF!,10,FALSE)</f>
        <v>#REF!</v>
      </c>
    </row>
    <row r="36515" spans="4:14" x14ac:dyDescent="0.25">
      <c r="D36515" s="42">
        <v>54898</v>
      </c>
      <c r="M36515" s="9" t="e">
        <f>VLOOKUP(#REF!,#REF!,8,FALSE)</f>
        <v>#REF!</v>
      </c>
      <c r="N36515" s="7" t="e">
        <f>VLOOKUP(#REF!,#REF!,10,FALSE)</f>
        <v>#REF!</v>
      </c>
    </row>
    <row r="36516" spans="4:14" x14ac:dyDescent="0.25">
      <c r="D36516" s="41">
        <v>54899</v>
      </c>
      <c r="M36516" s="9" t="e">
        <f>VLOOKUP(#REF!,#REF!,8,FALSE)</f>
        <v>#REF!</v>
      </c>
      <c r="N36516" s="7" t="e">
        <f>VLOOKUP(#REF!,#REF!,10,FALSE)</f>
        <v>#REF!</v>
      </c>
    </row>
    <row r="36517" spans="4:14" x14ac:dyDescent="0.25">
      <c r="D36517" s="42">
        <v>54900</v>
      </c>
      <c r="M36517" s="9" t="e">
        <f>VLOOKUP(#REF!,#REF!,8,FALSE)</f>
        <v>#REF!</v>
      </c>
      <c r="N36517" s="7" t="e">
        <f>VLOOKUP(#REF!,#REF!,10,FALSE)</f>
        <v>#REF!</v>
      </c>
    </row>
    <row r="36518" spans="4:14" x14ac:dyDescent="0.25">
      <c r="D36518" s="41">
        <v>54901</v>
      </c>
      <c r="M36518" s="9" t="e">
        <f>VLOOKUP(#REF!,#REF!,8,FALSE)</f>
        <v>#REF!</v>
      </c>
      <c r="N36518" s="7" t="e">
        <f>VLOOKUP(#REF!,#REF!,10,FALSE)</f>
        <v>#REF!</v>
      </c>
    </row>
    <row r="36519" spans="4:14" x14ac:dyDescent="0.25">
      <c r="D36519" s="42">
        <v>54902</v>
      </c>
      <c r="M36519" s="9" t="e">
        <f>VLOOKUP(#REF!,#REF!,8,FALSE)</f>
        <v>#REF!</v>
      </c>
      <c r="N36519" s="7" t="e">
        <f>VLOOKUP(#REF!,#REF!,10,FALSE)</f>
        <v>#REF!</v>
      </c>
    </row>
    <row r="36520" spans="4:14" x14ac:dyDescent="0.25">
      <c r="D36520" s="41">
        <v>54903</v>
      </c>
      <c r="M36520" s="9" t="e">
        <f>VLOOKUP(#REF!,#REF!,8,FALSE)</f>
        <v>#REF!</v>
      </c>
      <c r="N36520" s="7" t="e">
        <f>VLOOKUP(#REF!,#REF!,10,FALSE)</f>
        <v>#REF!</v>
      </c>
    </row>
    <row r="36521" spans="4:14" x14ac:dyDescent="0.25">
      <c r="D36521" s="42">
        <v>54904</v>
      </c>
      <c r="M36521" s="9" t="e">
        <f>VLOOKUP(#REF!,#REF!,8,FALSE)</f>
        <v>#REF!</v>
      </c>
      <c r="N36521" s="7" t="e">
        <f>VLOOKUP(#REF!,#REF!,10,FALSE)</f>
        <v>#REF!</v>
      </c>
    </row>
    <row r="36522" spans="4:14" x14ac:dyDescent="0.25">
      <c r="D36522" s="41">
        <v>54905</v>
      </c>
      <c r="M36522" s="9" t="e">
        <f>VLOOKUP(#REF!,#REF!,8,FALSE)</f>
        <v>#REF!</v>
      </c>
      <c r="N36522" s="7" t="e">
        <f>VLOOKUP(#REF!,#REF!,10,FALSE)</f>
        <v>#REF!</v>
      </c>
    </row>
    <row r="36523" spans="4:14" x14ac:dyDescent="0.25">
      <c r="D36523" s="42">
        <v>54906</v>
      </c>
      <c r="M36523" s="9" t="e">
        <f>VLOOKUP(#REF!,#REF!,8,FALSE)</f>
        <v>#REF!</v>
      </c>
      <c r="N36523" s="7" t="e">
        <f>VLOOKUP(#REF!,#REF!,10,FALSE)</f>
        <v>#REF!</v>
      </c>
    </row>
    <row r="36524" spans="4:14" x14ac:dyDescent="0.25">
      <c r="D36524" s="41">
        <v>54907</v>
      </c>
      <c r="M36524" s="9" t="e">
        <f>VLOOKUP(#REF!,#REF!,8,FALSE)</f>
        <v>#REF!</v>
      </c>
      <c r="N36524" s="7" t="e">
        <f>VLOOKUP(#REF!,#REF!,10,FALSE)</f>
        <v>#REF!</v>
      </c>
    </row>
    <row r="36525" spans="4:14" x14ac:dyDescent="0.25">
      <c r="D36525" s="42">
        <v>54908</v>
      </c>
      <c r="M36525" s="9" t="e">
        <f>VLOOKUP(#REF!,#REF!,8,FALSE)</f>
        <v>#REF!</v>
      </c>
      <c r="N36525" s="7" t="e">
        <f>VLOOKUP(#REF!,#REF!,10,FALSE)</f>
        <v>#REF!</v>
      </c>
    </row>
    <row r="36526" spans="4:14" x14ac:dyDescent="0.25">
      <c r="D36526" s="41">
        <v>54909</v>
      </c>
      <c r="M36526" s="9" t="e">
        <f>VLOOKUP(#REF!,#REF!,8,FALSE)</f>
        <v>#REF!</v>
      </c>
      <c r="N36526" s="7" t="e">
        <f>VLOOKUP(#REF!,#REF!,10,FALSE)</f>
        <v>#REF!</v>
      </c>
    </row>
    <row r="36527" spans="4:14" x14ac:dyDescent="0.25">
      <c r="D36527" s="42">
        <v>54910</v>
      </c>
      <c r="M36527" s="9" t="e">
        <f>VLOOKUP(#REF!,#REF!,8,FALSE)</f>
        <v>#REF!</v>
      </c>
      <c r="N36527" s="7" t="e">
        <f>VLOOKUP(#REF!,#REF!,10,FALSE)</f>
        <v>#REF!</v>
      </c>
    </row>
    <row r="36528" spans="4:14" x14ac:dyDescent="0.25">
      <c r="D36528" s="41">
        <v>54911</v>
      </c>
      <c r="M36528" s="9" t="e">
        <f>VLOOKUP(#REF!,#REF!,8,FALSE)</f>
        <v>#REF!</v>
      </c>
      <c r="N36528" s="7" t="e">
        <f>VLOOKUP(#REF!,#REF!,10,FALSE)</f>
        <v>#REF!</v>
      </c>
    </row>
    <row r="36529" spans="4:14" x14ac:dyDescent="0.25">
      <c r="D36529" s="42">
        <v>54912</v>
      </c>
      <c r="M36529" s="9" t="e">
        <f>VLOOKUP(#REF!,#REF!,8,FALSE)</f>
        <v>#REF!</v>
      </c>
      <c r="N36529" s="7" t="e">
        <f>VLOOKUP(#REF!,#REF!,10,FALSE)</f>
        <v>#REF!</v>
      </c>
    </row>
    <row r="36530" spans="4:14" x14ac:dyDescent="0.25">
      <c r="D36530" s="41">
        <v>54913</v>
      </c>
      <c r="M36530" s="9" t="e">
        <f>VLOOKUP(#REF!,#REF!,8,FALSE)</f>
        <v>#REF!</v>
      </c>
      <c r="N36530" s="7" t="e">
        <f>VLOOKUP(#REF!,#REF!,10,FALSE)</f>
        <v>#REF!</v>
      </c>
    </row>
    <row r="36531" spans="4:14" x14ac:dyDescent="0.25">
      <c r="D36531" s="42">
        <v>54914</v>
      </c>
      <c r="M36531" s="9" t="e">
        <f>VLOOKUP(#REF!,#REF!,8,FALSE)</f>
        <v>#REF!</v>
      </c>
      <c r="N36531" s="7" t="e">
        <f>VLOOKUP(#REF!,#REF!,10,FALSE)</f>
        <v>#REF!</v>
      </c>
    </row>
    <row r="36532" spans="4:14" x14ac:dyDescent="0.25">
      <c r="D36532" s="41">
        <v>54915</v>
      </c>
      <c r="M36532" s="9" t="e">
        <f>VLOOKUP(#REF!,#REF!,8,FALSE)</f>
        <v>#REF!</v>
      </c>
      <c r="N36532" s="7" t="e">
        <f>VLOOKUP(#REF!,#REF!,10,FALSE)</f>
        <v>#REF!</v>
      </c>
    </row>
    <row r="36533" spans="4:14" x14ac:dyDescent="0.25">
      <c r="D36533" s="42">
        <v>54916</v>
      </c>
      <c r="M36533" s="9" t="e">
        <f>VLOOKUP(#REF!,#REF!,8,FALSE)</f>
        <v>#REF!</v>
      </c>
      <c r="N36533" s="7" t="e">
        <f>VLOOKUP(#REF!,#REF!,10,FALSE)</f>
        <v>#REF!</v>
      </c>
    </row>
    <row r="36534" spans="4:14" x14ac:dyDescent="0.25">
      <c r="D36534" s="41">
        <v>54917</v>
      </c>
      <c r="M36534" s="9" t="e">
        <f>VLOOKUP(#REF!,#REF!,8,FALSE)</f>
        <v>#REF!</v>
      </c>
      <c r="N36534" s="7" t="e">
        <f>VLOOKUP(#REF!,#REF!,10,FALSE)</f>
        <v>#REF!</v>
      </c>
    </row>
    <row r="36535" spans="4:14" x14ac:dyDescent="0.25">
      <c r="D36535" s="42">
        <v>54918</v>
      </c>
      <c r="M36535" s="9" t="e">
        <f>VLOOKUP(#REF!,#REF!,8,FALSE)</f>
        <v>#REF!</v>
      </c>
      <c r="N36535" s="7" t="e">
        <f>VLOOKUP(#REF!,#REF!,10,FALSE)</f>
        <v>#REF!</v>
      </c>
    </row>
    <row r="36536" spans="4:14" x14ac:dyDescent="0.25">
      <c r="D36536" s="41">
        <v>54919</v>
      </c>
      <c r="M36536" s="9" t="e">
        <f>VLOOKUP(#REF!,#REF!,8,FALSE)</f>
        <v>#REF!</v>
      </c>
      <c r="N36536" s="7" t="e">
        <f>VLOOKUP(#REF!,#REF!,10,FALSE)</f>
        <v>#REF!</v>
      </c>
    </row>
    <row r="36537" spans="4:14" x14ac:dyDescent="0.25">
      <c r="D36537" s="42">
        <v>54920</v>
      </c>
      <c r="M36537" s="9" t="e">
        <f>VLOOKUP(#REF!,#REF!,8,FALSE)</f>
        <v>#REF!</v>
      </c>
      <c r="N36537" s="7" t="e">
        <f>VLOOKUP(#REF!,#REF!,10,FALSE)</f>
        <v>#REF!</v>
      </c>
    </row>
    <row r="36538" spans="4:14" x14ac:dyDescent="0.25">
      <c r="D36538" s="41">
        <v>54921</v>
      </c>
      <c r="M36538" s="9" t="e">
        <f>VLOOKUP(#REF!,#REF!,8,FALSE)</f>
        <v>#REF!</v>
      </c>
      <c r="N36538" s="7" t="e">
        <f>VLOOKUP(#REF!,#REF!,10,FALSE)</f>
        <v>#REF!</v>
      </c>
    </row>
    <row r="36539" spans="4:14" x14ac:dyDescent="0.25">
      <c r="D36539" s="42">
        <v>54922</v>
      </c>
      <c r="M36539" s="9" t="e">
        <f>VLOOKUP(#REF!,#REF!,8,FALSE)</f>
        <v>#REF!</v>
      </c>
      <c r="N36539" s="7" t="e">
        <f>VLOOKUP(#REF!,#REF!,10,FALSE)</f>
        <v>#REF!</v>
      </c>
    </row>
    <row r="36540" spans="4:14" x14ac:dyDescent="0.25">
      <c r="D36540" s="41">
        <v>54923</v>
      </c>
      <c r="M36540" s="9" t="e">
        <f>VLOOKUP(#REF!,#REF!,8,FALSE)</f>
        <v>#REF!</v>
      </c>
      <c r="N36540" s="7" t="e">
        <f>VLOOKUP(#REF!,#REF!,10,FALSE)</f>
        <v>#REF!</v>
      </c>
    </row>
    <row r="36541" spans="4:14" x14ac:dyDescent="0.25">
      <c r="D36541" s="42">
        <v>54924</v>
      </c>
      <c r="M36541" s="9" t="e">
        <f>VLOOKUP(#REF!,#REF!,8,FALSE)</f>
        <v>#REF!</v>
      </c>
      <c r="N36541" s="7" t="e">
        <f>VLOOKUP(#REF!,#REF!,10,FALSE)</f>
        <v>#REF!</v>
      </c>
    </row>
    <row r="36542" spans="4:14" x14ac:dyDescent="0.25">
      <c r="D36542" s="41">
        <v>54925</v>
      </c>
      <c r="M36542" s="9" t="e">
        <f>VLOOKUP(#REF!,#REF!,8,FALSE)</f>
        <v>#REF!</v>
      </c>
      <c r="N36542" s="7" t="e">
        <f>VLOOKUP(#REF!,#REF!,10,FALSE)</f>
        <v>#REF!</v>
      </c>
    </row>
    <row r="36543" spans="4:14" x14ac:dyDescent="0.25">
      <c r="D36543" s="42">
        <v>54926</v>
      </c>
      <c r="M36543" s="9" t="e">
        <f>VLOOKUP(#REF!,#REF!,8,FALSE)</f>
        <v>#REF!</v>
      </c>
      <c r="N36543" s="7" t="e">
        <f>VLOOKUP(#REF!,#REF!,10,FALSE)</f>
        <v>#REF!</v>
      </c>
    </row>
    <row r="36544" spans="4:14" x14ac:dyDescent="0.25">
      <c r="D36544" s="41">
        <v>54927</v>
      </c>
      <c r="M36544" s="9" t="e">
        <f>VLOOKUP(#REF!,#REF!,8,FALSE)</f>
        <v>#REF!</v>
      </c>
      <c r="N36544" s="7" t="e">
        <f>VLOOKUP(#REF!,#REF!,10,FALSE)</f>
        <v>#REF!</v>
      </c>
    </row>
    <row r="36545" spans="4:14" x14ac:dyDescent="0.25">
      <c r="D36545" s="42">
        <v>54928</v>
      </c>
      <c r="M36545" s="9" t="e">
        <f>VLOOKUP(#REF!,#REF!,8,FALSE)</f>
        <v>#REF!</v>
      </c>
      <c r="N36545" s="7" t="e">
        <f>VLOOKUP(#REF!,#REF!,10,FALSE)</f>
        <v>#REF!</v>
      </c>
    </row>
    <row r="36546" spans="4:14" x14ac:dyDescent="0.25">
      <c r="D36546" s="41">
        <v>54929</v>
      </c>
      <c r="M36546" s="9" t="e">
        <f>VLOOKUP(#REF!,#REF!,8,FALSE)</f>
        <v>#REF!</v>
      </c>
      <c r="N36546" s="7" t="e">
        <f>VLOOKUP(#REF!,#REF!,10,FALSE)</f>
        <v>#REF!</v>
      </c>
    </row>
    <row r="36547" spans="4:14" x14ac:dyDescent="0.25">
      <c r="D36547" s="42">
        <v>54930</v>
      </c>
      <c r="M36547" s="9" t="e">
        <f>VLOOKUP(#REF!,#REF!,8,FALSE)</f>
        <v>#REF!</v>
      </c>
      <c r="N36547" s="7" t="e">
        <f>VLOOKUP(#REF!,#REF!,10,FALSE)</f>
        <v>#REF!</v>
      </c>
    </row>
    <row r="36548" spans="4:14" x14ac:dyDescent="0.25">
      <c r="D36548" s="41">
        <v>54931</v>
      </c>
      <c r="M36548" s="9" t="e">
        <f>VLOOKUP(#REF!,#REF!,8,FALSE)</f>
        <v>#REF!</v>
      </c>
      <c r="N36548" s="7" t="e">
        <f>VLOOKUP(#REF!,#REF!,10,FALSE)</f>
        <v>#REF!</v>
      </c>
    </row>
    <row r="36549" spans="4:14" x14ac:dyDescent="0.25">
      <c r="D36549" s="42">
        <v>54932</v>
      </c>
      <c r="M36549" s="9" t="e">
        <f>VLOOKUP(#REF!,#REF!,8,FALSE)</f>
        <v>#REF!</v>
      </c>
      <c r="N36549" s="7" t="e">
        <f>VLOOKUP(#REF!,#REF!,10,FALSE)</f>
        <v>#REF!</v>
      </c>
    </row>
    <row r="36550" spans="4:14" x14ac:dyDescent="0.25">
      <c r="D36550" s="41">
        <v>54933</v>
      </c>
      <c r="M36550" s="9" t="e">
        <f>VLOOKUP(#REF!,#REF!,8,FALSE)</f>
        <v>#REF!</v>
      </c>
      <c r="N36550" s="7" t="e">
        <f>VLOOKUP(#REF!,#REF!,10,FALSE)</f>
        <v>#REF!</v>
      </c>
    </row>
    <row r="36551" spans="4:14" x14ac:dyDescent="0.25">
      <c r="D36551" s="42">
        <v>54934</v>
      </c>
      <c r="M36551" s="9" t="e">
        <f>VLOOKUP(#REF!,#REF!,8,FALSE)</f>
        <v>#REF!</v>
      </c>
      <c r="N36551" s="7" t="e">
        <f>VLOOKUP(#REF!,#REF!,10,FALSE)</f>
        <v>#REF!</v>
      </c>
    </row>
    <row r="36552" spans="4:14" x14ac:dyDescent="0.25">
      <c r="D36552" s="41">
        <v>54935</v>
      </c>
      <c r="M36552" s="9" t="e">
        <f>VLOOKUP(#REF!,#REF!,8,FALSE)</f>
        <v>#REF!</v>
      </c>
      <c r="N36552" s="7" t="e">
        <f>VLOOKUP(#REF!,#REF!,10,FALSE)</f>
        <v>#REF!</v>
      </c>
    </row>
    <row r="36553" spans="4:14" x14ac:dyDescent="0.25">
      <c r="D36553" s="42">
        <v>54936</v>
      </c>
      <c r="M36553" s="9" t="e">
        <f>VLOOKUP(#REF!,#REF!,8,FALSE)</f>
        <v>#REF!</v>
      </c>
      <c r="N36553" s="7" t="e">
        <f>VLOOKUP(#REF!,#REF!,10,FALSE)</f>
        <v>#REF!</v>
      </c>
    </row>
    <row r="36554" spans="4:14" x14ac:dyDescent="0.25">
      <c r="D36554" s="41">
        <v>54937</v>
      </c>
      <c r="M36554" s="9" t="e">
        <f>VLOOKUP(#REF!,#REF!,8,FALSE)</f>
        <v>#REF!</v>
      </c>
      <c r="N36554" s="7" t="e">
        <f>VLOOKUP(#REF!,#REF!,10,FALSE)</f>
        <v>#REF!</v>
      </c>
    </row>
    <row r="36555" spans="4:14" x14ac:dyDescent="0.25">
      <c r="D36555" s="42">
        <v>54938</v>
      </c>
      <c r="M36555" s="9" t="e">
        <f>VLOOKUP(#REF!,#REF!,8,FALSE)</f>
        <v>#REF!</v>
      </c>
      <c r="N36555" s="7" t="e">
        <f>VLOOKUP(#REF!,#REF!,10,FALSE)</f>
        <v>#REF!</v>
      </c>
    </row>
    <row r="36556" spans="4:14" x14ac:dyDescent="0.25">
      <c r="D36556" s="41">
        <v>54939</v>
      </c>
      <c r="M36556" s="9" t="e">
        <f>VLOOKUP(#REF!,#REF!,8,FALSE)</f>
        <v>#REF!</v>
      </c>
      <c r="N36556" s="7" t="e">
        <f>VLOOKUP(#REF!,#REF!,10,FALSE)</f>
        <v>#REF!</v>
      </c>
    </row>
    <row r="36557" spans="4:14" x14ac:dyDescent="0.25">
      <c r="D36557" s="42">
        <v>54940</v>
      </c>
      <c r="M36557" s="9" t="e">
        <f>VLOOKUP(#REF!,#REF!,8,FALSE)</f>
        <v>#REF!</v>
      </c>
      <c r="N36557" s="7" t="e">
        <f>VLOOKUP(#REF!,#REF!,10,FALSE)</f>
        <v>#REF!</v>
      </c>
    </row>
    <row r="36558" spans="4:14" x14ac:dyDescent="0.25">
      <c r="D36558" s="41">
        <v>54941</v>
      </c>
      <c r="M36558" s="9" t="e">
        <f>VLOOKUP(#REF!,#REF!,8,FALSE)</f>
        <v>#REF!</v>
      </c>
      <c r="N36558" s="7" t="e">
        <f>VLOOKUP(#REF!,#REF!,10,FALSE)</f>
        <v>#REF!</v>
      </c>
    </row>
    <row r="36559" spans="4:14" x14ac:dyDescent="0.25">
      <c r="D36559" s="42">
        <v>54942</v>
      </c>
      <c r="M36559" s="9" t="e">
        <f>VLOOKUP(#REF!,#REF!,8,FALSE)</f>
        <v>#REF!</v>
      </c>
      <c r="N36559" s="7" t="e">
        <f>VLOOKUP(#REF!,#REF!,10,FALSE)</f>
        <v>#REF!</v>
      </c>
    </row>
    <row r="36560" spans="4:14" x14ac:dyDescent="0.25">
      <c r="D36560" s="41">
        <v>54943</v>
      </c>
      <c r="M36560" s="9" t="e">
        <f>VLOOKUP(#REF!,#REF!,8,FALSE)</f>
        <v>#REF!</v>
      </c>
      <c r="N36560" s="7" t="e">
        <f>VLOOKUP(#REF!,#REF!,10,FALSE)</f>
        <v>#REF!</v>
      </c>
    </row>
    <row r="36561" spans="4:14" x14ac:dyDescent="0.25">
      <c r="D36561" s="42">
        <v>54944</v>
      </c>
      <c r="M36561" s="9" t="e">
        <f>VLOOKUP(#REF!,#REF!,8,FALSE)</f>
        <v>#REF!</v>
      </c>
      <c r="N36561" s="7" t="e">
        <f>VLOOKUP(#REF!,#REF!,10,FALSE)</f>
        <v>#REF!</v>
      </c>
    </row>
    <row r="36562" spans="4:14" x14ac:dyDescent="0.25">
      <c r="D36562" s="41">
        <v>54945</v>
      </c>
      <c r="M36562" s="9" t="e">
        <f>VLOOKUP(#REF!,#REF!,8,FALSE)</f>
        <v>#REF!</v>
      </c>
      <c r="N36562" s="7" t="e">
        <f>VLOOKUP(#REF!,#REF!,10,FALSE)</f>
        <v>#REF!</v>
      </c>
    </row>
    <row r="36563" spans="4:14" x14ac:dyDescent="0.25">
      <c r="D36563" s="42">
        <v>54946</v>
      </c>
      <c r="M36563" s="9" t="e">
        <f>VLOOKUP(#REF!,#REF!,8,FALSE)</f>
        <v>#REF!</v>
      </c>
      <c r="N36563" s="7" t="e">
        <f>VLOOKUP(#REF!,#REF!,10,FALSE)</f>
        <v>#REF!</v>
      </c>
    </row>
    <row r="36564" spans="4:14" x14ac:dyDescent="0.25">
      <c r="D36564" s="41">
        <v>54947</v>
      </c>
      <c r="M36564" s="9" t="e">
        <f>VLOOKUP(#REF!,#REF!,8,FALSE)</f>
        <v>#REF!</v>
      </c>
      <c r="N36564" s="7" t="e">
        <f>VLOOKUP(#REF!,#REF!,10,FALSE)</f>
        <v>#REF!</v>
      </c>
    </row>
    <row r="36565" spans="4:14" x14ac:dyDescent="0.25">
      <c r="D36565" s="42">
        <v>54948</v>
      </c>
      <c r="M36565" s="9" t="e">
        <f>VLOOKUP(#REF!,#REF!,8,FALSE)</f>
        <v>#REF!</v>
      </c>
      <c r="N36565" s="7" t="e">
        <f>VLOOKUP(#REF!,#REF!,10,FALSE)</f>
        <v>#REF!</v>
      </c>
    </row>
    <row r="36566" spans="4:14" x14ac:dyDescent="0.25">
      <c r="D36566" s="41">
        <v>54949</v>
      </c>
      <c r="M36566" s="9" t="e">
        <f>VLOOKUP(#REF!,#REF!,8,FALSE)</f>
        <v>#REF!</v>
      </c>
      <c r="N36566" s="7" t="e">
        <f>VLOOKUP(#REF!,#REF!,10,FALSE)</f>
        <v>#REF!</v>
      </c>
    </row>
    <row r="36567" spans="4:14" x14ac:dyDescent="0.25">
      <c r="D36567" s="42">
        <v>54950</v>
      </c>
      <c r="M36567" s="9" t="e">
        <f>VLOOKUP(#REF!,#REF!,8,FALSE)</f>
        <v>#REF!</v>
      </c>
      <c r="N36567" s="7" t="e">
        <f>VLOOKUP(#REF!,#REF!,10,FALSE)</f>
        <v>#REF!</v>
      </c>
    </row>
    <row r="36568" spans="4:14" x14ac:dyDescent="0.25">
      <c r="D36568" s="41">
        <v>54951</v>
      </c>
      <c r="M36568" s="9" t="e">
        <f>VLOOKUP(#REF!,#REF!,8,FALSE)</f>
        <v>#REF!</v>
      </c>
      <c r="N36568" s="7" t="e">
        <f>VLOOKUP(#REF!,#REF!,10,FALSE)</f>
        <v>#REF!</v>
      </c>
    </row>
    <row r="36569" spans="4:14" x14ac:dyDescent="0.25">
      <c r="D36569" s="42">
        <v>54952</v>
      </c>
      <c r="M36569" s="9" t="e">
        <f>VLOOKUP(#REF!,#REF!,8,FALSE)</f>
        <v>#REF!</v>
      </c>
      <c r="N36569" s="7" t="e">
        <f>VLOOKUP(#REF!,#REF!,10,FALSE)</f>
        <v>#REF!</v>
      </c>
    </row>
    <row r="36570" spans="4:14" x14ac:dyDescent="0.25">
      <c r="D36570" s="41">
        <v>54953</v>
      </c>
      <c r="M36570" s="9" t="e">
        <f>VLOOKUP(#REF!,#REF!,8,FALSE)</f>
        <v>#REF!</v>
      </c>
      <c r="N36570" s="7" t="e">
        <f>VLOOKUP(#REF!,#REF!,10,FALSE)</f>
        <v>#REF!</v>
      </c>
    </row>
    <row r="36571" spans="4:14" x14ac:dyDescent="0.25">
      <c r="D36571" s="42">
        <v>54954</v>
      </c>
      <c r="M36571" s="9" t="e">
        <f>VLOOKUP(#REF!,#REF!,8,FALSE)</f>
        <v>#REF!</v>
      </c>
      <c r="N36571" s="7" t="e">
        <f>VLOOKUP(#REF!,#REF!,10,FALSE)</f>
        <v>#REF!</v>
      </c>
    </row>
    <row r="36572" spans="4:14" x14ac:dyDescent="0.25">
      <c r="D36572" s="41">
        <v>54955</v>
      </c>
      <c r="M36572" s="9" t="e">
        <f>VLOOKUP(#REF!,#REF!,8,FALSE)</f>
        <v>#REF!</v>
      </c>
      <c r="N36572" s="7" t="e">
        <f>VLOOKUP(#REF!,#REF!,10,FALSE)</f>
        <v>#REF!</v>
      </c>
    </row>
    <row r="36573" spans="4:14" x14ac:dyDescent="0.25">
      <c r="D36573" s="42">
        <v>54956</v>
      </c>
      <c r="M36573" s="9" t="e">
        <f>VLOOKUP(#REF!,#REF!,8,FALSE)</f>
        <v>#REF!</v>
      </c>
      <c r="N36573" s="7" t="e">
        <f>VLOOKUP(#REF!,#REF!,10,FALSE)</f>
        <v>#REF!</v>
      </c>
    </row>
    <row r="36574" spans="4:14" x14ac:dyDescent="0.25">
      <c r="D36574" s="41">
        <v>54957</v>
      </c>
      <c r="M36574" s="9" t="e">
        <f>VLOOKUP(#REF!,#REF!,8,FALSE)</f>
        <v>#REF!</v>
      </c>
      <c r="N36574" s="7" t="e">
        <f>VLOOKUP(#REF!,#REF!,10,FALSE)</f>
        <v>#REF!</v>
      </c>
    </row>
    <row r="36575" spans="4:14" x14ac:dyDescent="0.25">
      <c r="D36575" s="42">
        <v>54958</v>
      </c>
      <c r="M36575" s="9" t="e">
        <f>VLOOKUP(#REF!,#REF!,8,FALSE)</f>
        <v>#REF!</v>
      </c>
      <c r="N36575" s="7" t="e">
        <f>VLOOKUP(#REF!,#REF!,10,FALSE)</f>
        <v>#REF!</v>
      </c>
    </row>
    <row r="36576" spans="4:14" x14ac:dyDescent="0.25">
      <c r="D36576" s="41">
        <v>54959</v>
      </c>
      <c r="M36576" s="9" t="e">
        <f>VLOOKUP(#REF!,#REF!,8,FALSE)</f>
        <v>#REF!</v>
      </c>
      <c r="N36576" s="7" t="e">
        <f>VLOOKUP(#REF!,#REF!,10,FALSE)</f>
        <v>#REF!</v>
      </c>
    </row>
    <row r="36577" spans="4:14" x14ac:dyDescent="0.25">
      <c r="D36577" s="42">
        <v>54960</v>
      </c>
      <c r="M36577" s="9" t="e">
        <f>VLOOKUP(#REF!,#REF!,8,FALSE)</f>
        <v>#REF!</v>
      </c>
      <c r="N36577" s="7" t="e">
        <f>VLOOKUP(#REF!,#REF!,10,FALSE)</f>
        <v>#REF!</v>
      </c>
    </row>
    <row r="36578" spans="4:14" x14ac:dyDescent="0.25">
      <c r="D36578" s="41">
        <v>54961</v>
      </c>
      <c r="M36578" s="9" t="e">
        <f>VLOOKUP(#REF!,#REF!,8,FALSE)</f>
        <v>#REF!</v>
      </c>
      <c r="N36578" s="7" t="e">
        <f>VLOOKUP(#REF!,#REF!,10,FALSE)</f>
        <v>#REF!</v>
      </c>
    </row>
    <row r="36579" spans="4:14" x14ac:dyDescent="0.25">
      <c r="D36579" s="42">
        <v>54962</v>
      </c>
      <c r="M36579" s="9" t="e">
        <f>VLOOKUP(#REF!,#REF!,8,FALSE)</f>
        <v>#REF!</v>
      </c>
      <c r="N36579" s="7" t="e">
        <f>VLOOKUP(#REF!,#REF!,10,FALSE)</f>
        <v>#REF!</v>
      </c>
    </row>
    <row r="36580" spans="4:14" x14ac:dyDescent="0.25">
      <c r="D36580" s="41">
        <v>54963</v>
      </c>
      <c r="M36580" s="9" t="e">
        <f>VLOOKUP(#REF!,#REF!,8,FALSE)</f>
        <v>#REF!</v>
      </c>
      <c r="N36580" s="7" t="e">
        <f>VLOOKUP(#REF!,#REF!,10,FALSE)</f>
        <v>#REF!</v>
      </c>
    </row>
    <row r="36581" spans="4:14" x14ac:dyDescent="0.25">
      <c r="D36581" s="42">
        <v>54964</v>
      </c>
      <c r="M36581" s="9" t="e">
        <f>VLOOKUP(#REF!,#REF!,8,FALSE)</f>
        <v>#REF!</v>
      </c>
      <c r="N36581" s="7" t="e">
        <f>VLOOKUP(#REF!,#REF!,10,FALSE)</f>
        <v>#REF!</v>
      </c>
    </row>
    <row r="36582" spans="4:14" x14ac:dyDescent="0.25">
      <c r="D36582" s="41">
        <v>54965</v>
      </c>
      <c r="M36582" s="9" t="e">
        <f>VLOOKUP(#REF!,#REF!,8,FALSE)</f>
        <v>#REF!</v>
      </c>
      <c r="N36582" s="7" t="e">
        <f>VLOOKUP(#REF!,#REF!,10,FALSE)</f>
        <v>#REF!</v>
      </c>
    </row>
    <row r="36583" spans="4:14" x14ac:dyDescent="0.25">
      <c r="D36583" s="42">
        <v>54966</v>
      </c>
      <c r="M36583" s="9" t="e">
        <f>VLOOKUP(#REF!,#REF!,8,FALSE)</f>
        <v>#REF!</v>
      </c>
      <c r="N36583" s="7" t="e">
        <f>VLOOKUP(#REF!,#REF!,10,FALSE)</f>
        <v>#REF!</v>
      </c>
    </row>
    <row r="36584" spans="4:14" x14ac:dyDescent="0.25">
      <c r="D36584" s="41">
        <v>54967</v>
      </c>
      <c r="M36584" s="9" t="e">
        <f>VLOOKUP(#REF!,#REF!,8,FALSE)</f>
        <v>#REF!</v>
      </c>
      <c r="N36584" s="7" t="e">
        <f>VLOOKUP(#REF!,#REF!,10,FALSE)</f>
        <v>#REF!</v>
      </c>
    </row>
    <row r="36585" spans="4:14" x14ac:dyDescent="0.25">
      <c r="D36585" s="42">
        <v>54968</v>
      </c>
      <c r="M36585" s="9" t="e">
        <f>VLOOKUP(#REF!,#REF!,8,FALSE)</f>
        <v>#REF!</v>
      </c>
      <c r="N36585" s="7" t="e">
        <f>VLOOKUP(#REF!,#REF!,10,FALSE)</f>
        <v>#REF!</v>
      </c>
    </row>
    <row r="36586" spans="4:14" x14ac:dyDescent="0.25">
      <c r="D36586" s="41">
        <v>54969</v>
      </c>
      <c r="M36586" s="9" t="e">
        <f>VLOOKUP(#REF!,#REF!,8,FALSE)</f>
        <v>#REF!</v>
      </c>
      <c r="N36586" s="7" t="e">
        <f>VLOOKUP(#REF!,#REF!,10,FALSE)</f>
        <v>#REF!</v>
      </c>
    </row>
    <row r="36587" spans="4:14" x14ac:dyDescent="0.25">
      <c r="D36587" s="42">
        <v>54970</v>
      </c>
      <c r="M36587" s="9" t="e">
        <f>VLOOKUP(#REF!,#REF!,8,FALSE)</f>
        <v>#REF!</v>
      </c>
      <c r="N36587" s="7" t="e">
        <f>VLOOKUP(#REF!,#REF!,10,FALSE)</f>
        <v>#REF!</v>
      </c>
    </row>
    <row r="36588" spans="4:14" x14ac:dyDescent="0.25">
      <c r="D36588" s="41">
        <v>54971</v>
      </c>
      <c r="M36588" s="9" t="e">
        <f>VLOOKUP(#REF!,#REF!,8,FALSE)</f>
        <v>#REF!</v>
      </c>
      <c r="N36588" s="7" t="e">
        <f>VLOOKUP(#REF!,#REF!,10,FALSE)</f>
        <v>#REF!</v>
      </c>
    </row>
    <row r="36589" spans="4:14" x14ac:dyDescent="0.25">
      <c r="D36589" s="42">
        <v>54972</v>
      </c>
      <c r="M36589" s="9" t="e">
        <f>VLOOKUP(#REF!,#REF!,8,FALSE)</f>
        <v>#REF!</v>
      </c>
      <c r="N36589" s="7" t="e">
        <f>VLOOKUP(#REF!,#REF!,10,FALSE)</f>
        <v>#REF!</v>
      </c>
    </row>
    <row r="36590" spans="4:14" x14ac:dyDescent="0.25">
      <c r="D36590" s="41">
        <v>54973</v>
      </c>
      <c r="M36590" s="9" t="e">
        <f>VLOOKUP(#REF!,#REF!,8,FALSE)</f>
        <v>#REF!</v>
      </c>
      <c r="N36590" s="7" t="e">
        <f>VLOOKUP(#REF!,#REF!,10,FALSE)</f>
        <v>#REF!</v>
      </c>
    </row>
    <row r="36591" spans="4:14" x14ac:dyDescent="0.25">
      <c r="D36591" s="42">
        <v>54974</v>
      </c>
      <c r="M36591" s="9" t="e">
        <f>VLOOKUP(#REF!,#REF!,8,FALSE)</f>
        <v>#REF!</v>
      </c>
      <c r="N36591" s="7" t="e">
        <f>VLOOKUP(#REF!,#REF!,10,FALSE)</f>
        <v>#REF!</v>
      </c>
    </row>
    <row r="36592" spans="4:14" x14ac:dyDescent="0.25">
      <c r="D36592" s="41">
        <v>54975</v>
      </c>
      <c r="M36592" s="9" t="e">
        <f>VLOOKUP(#REF!,#REF!,8,FALSE)</f>
        <v>#REF!</v>
      </c>
      <c r="N36592" s="7" t="e">
        <f>VLOOKUP(#REF!,#REF!,10,FALSE)</f>
        <v>#REF!</v>
      </c>
    </row>
    <row r="36593" spans="4:14" x14ac:dyDescent="0.25">
      <c r="D36593" s="42">
        <v>54976</v>
      </c>
      <c r="M36593" s="9" t="e">
        <f>VLOOKUP(#REF!,#REF!,8,FALSE)</f>
        <v>#REF!</v>
      </c>
      <c r="N36593" s="7" t="e">
        <f>VLOOKUP(#REF!,#REF!,10,FALSE)</f>
        <v>#REF!</v>
      </c>
    </row>
    <row r="36594" spans="4:14" x14ac:dyDescent="0.25">
      <c r="D36594" s="41">
        <v>54977</v>
      </c>
      <c r="M36594" s="9" t="e">
        <f>VLOOKUP(#REF!,#REF!,8,FALSE)</f>
        <v>#REF!</v>
      </c>
      <c r="N36594" s="7" t="e">
        <f>VLOOKUP(#REF!,#REF!,10,FALSE)</f>
        <v>#REF!</v>
      </c>
    </row>
    <row r="36595" spans="4:14" x14ac:dyDescent="0.25">
      <c r="D36595" s="42">
        <v>54978</v>
      </c>
      <c r="M36595" s="9" t="e">
        <f>VLOOKUP(#REF!,#REF!,8,FALSE)</f>
        <v>#REF!</v>
      </c>
      <c r="N36595" s="7" t="e">
        <f>VLOOKUP(#REF!,#REF!,10,FALSE)</f>
        <v>#REF!</v>
      </c>
    </row>
    <row r="36596" spans="4:14" x14ac:dyDescent="0.25">
      <c r="D36596" s="41">
        <v>54979</v>
      </c>
      <c r="M36596" s="9" t="e">
        <f>VLOOKUP(#REF!,#REF!,8,FALSE)</f>
        <v>#REF!</v>
      </c>
      <c r="N36596" s="7" t="e">
        <f>VLOOKUP(#REF!,#REF!,10,FALSE)</f>
        <v>#REF!</v>
      </c>
    </row>
    <row r="36597" spans="4:14" x14ac:dyDescent="0.25">
      <c r="D36597" s="42">
        <v>54980</v>
      </c>
      <c r="M36597" s="9" t="e">
        <f>VLOOKUP(#REF!,#REF!,8,FALSE)</f>
        <v>#REF!</v>
      </c>
      <c r="N36597" s="7" t="e">
        <f>VLOOKUP(#REF!,#REF!,10,FALSE)</f>
        <v>#REF!</v>
      </c>
    </row>
    <row r="36598" spans="4:14" x14ac:dyDescent="0.25">
      <c r="D36598" s="41">
        <v>54981</v>
      </c>
      <c r="M36598" s="9" t="e">
        <f>VLOOKUP(#REF!,#REF!,8,FALSE)</f>
        <v>#REF!</v>
      </c>
      <c r="N36598" s="7" t="e">
        <f>VLOOKUP(#REF!,#REF!,10,FALSE)</f>
        <v>#REF!</v>
      </c>
    </row>
    <row r="36599" spans="4:14" x14ac:dyDescent="0.25">
      <c r="D36599" s="42">
        <v>54982</v>
      </c>
      <c r="M36599" s="9" t="e">
        <f>VLOOKUP(#REF!,#REF!,8,FALSE)</f>
        <v>#REF!</v>
      </c>
      <c r="N36599" s="7" t="e">
        <f>VLOOKUP(#REF!,#REF!,10,FALSE)</f>
        <v>#REF!</v>
      </c>
    </row>
    <row r="36600" spans="4:14" x14ac:dyDescent="0.25">
      <c r="D36600" s="41">
        <v>54983</v>
      </c>
      <c r="M36600" s="9" t="e">
        <f>VLOOKUP(#REF!,#REF!,8,FALSE)</f>
        <v>#REF!</v>
      </c>
      <c r="N36600" s="7" t="e">
        <f>VLOOKUP(#REF!,#REF!,10,FALSE)</f>
        <v>#REF!</v>
      </c>
    </row>
    <row r="36601" spans="4:14" x14ac:dyDescent="0.25">
      <c r="D36601" s="42">
        <v>54984</v>
      </c>
      <c r="M36601" s="9" t="e">
        <f>VLOOKUP(#REF!,#REF!,8,FALSE)</f>
        <v>#REF!</v>
      </c>
      <c r="N36601" s="7" t="e">
        <f>VLOOKUP(#REF!,#REF!,10,FALSE)</f>
        <v>#REF!</v>
      </c>
    </row>
    <row r="36602" spans="4:14" x14ac:dyDescent="0.25">
      <c r="D36602" s="41">
        <v>54985</v>
      </c>
      <c r="M36602" s="9" t="e">
        <f>VLOOKUP(#REF!,#REF!,8,FALSE)</f>
        <v>#REF!</v>
      </c>
      <c r="N36602" s="7" t="e">
        <f>VLOOKUP(#REF!,#REF!,10,FALSE)</f>
        <v>#REF!</v>
      </c>
    </row>
    <row r="36603" spans="4:14" x14ac:dyDescent="0.25">
      <c r="D36603" s="42">
        <v>54986</v>
      </c>
      <c r="M36603" s="9" t="e">
        <f>VLOOKUP(#REF!,#REF!,8,FALSE)</f>
        <v>#REF!</v>
      </c>
      <c r="N36603" s="7" t="e">
        <f>VLOOKUP(#REF!,#REF!,10,FALSE)</f>
        <v>#REF!</v>
      </c>
    </row>
    <row r="36604" spans="4:14" x14ac:dyDescent="0.25">
      <c r="D36604" s="41">
        <v>54987</v>
      </c>
      <c r="M36604" s="9" t="e">
        <f>VLOOKUP(#REF!,#REF!,8,FALSE)</f>
        <v>#REF!</v>
      </c>
      <c r="N36604" s="7" t="e">
        <f>VLOOKUP(#REF!,#REF!,10,FALSE)</f>
        <v>#REF!</v>
      </c>
    </row>
    <row r="36605" spans="4:14" x14ac:dyDescent="0.25">
      <c r="D36605" s="42">
        <v>54988</v>
      </c>
      <c r="M36605" s="9" t="e">
        <f>VLOOKUP(#REF!,#REF!,8,FALSE)</f>
        <v>#REF!</v>
      </c>
      <c r="N36605" s="7" t="e">
        <f>VLOOKUP(#REF!,#REF!,10,FALSE)</f>
        <v>#REF!</v>
      </c>
    </row>
    <row r="36606" spans="4:14" x14ac:dyDescent="0.25">
      <c r="D36606" s="41">
        <v>54989</v>
      </c>
      <c r="M36606" s="9" t="e">
        <f>VLOOKUP(#REF!,#REF!,8,FALSE)</f>
        <v>#REF!</v>
      </c>
      <c r="N36606" s="7" t="e">
        <f>VLOOKUP(#REF!,#REF!,10,FALSE)</f>
        <v>#REF!</v>
      </c>
    </row>
    <row r="36607" spans="4:14" x14ac:dyDescent="0.25">
      <c r="D36607" s="42">
        <v>54990</v>
      </c>
      <c r="M36607" s="9" t="e">
        <f>VLOOKUP(#REF!,#REF!,8,FALSE)</f>
        <v>#REF!</v>
      </c>
      <c r="N36607" s="7" t="e">
        <f>VLOOKUP(#REF!,#REF!,10,FALSE)</f>
        <v>#REF!</v>
      </c>
    </row>
    <row r="36608" spans="4:14" x14ac:dyDescent="0.25">
      <c r="D36608" s="41">
        <v>54991</v>
      </c>
      <c r="M36608" s="9" t="e">
        <f>VLOOKUP(#REF!,#REF!,8,FALSE)</f>
        <v>#REF!</v>
      </c>
      <c r="N36608" s="7" t="e">
        <f>VLOOKUP(#REF!,#REF!,10,FALSE)</f>
        <v>#REF!</v>
      </c>
    </row>
    <row r="36609" spans="4:14" x14ac:dyDescent="0.25">
      <c r="D36609" s="42">
        <v>54992</v>
      </c>
      <c r="M36609" s="9" t="e">
        <f>VLOOKUP(#REF!,#REF!,8,FALSE)</f>
        <v>#REF!</v>
      </c>
      <c r="N36609" s="7" t="e">
        <f>VLOOKUP(#REF!,#REF!,10,FALSE)</f>
        <v>#REF!</v>
      </c>
    </row>
    <row r="36610" spans="4:14" x14ac:dyDescent="0.25">
      <c r="D36610" s="41">
        <v>54993</v>
      </c>
      <c r="M36610" s="9" t="e">
        <f>VLOOKUP(#REF!,#REF!,8,FALSE)</f>
        <v>#REF!</v>
      </c>
      <c r="N36610" s="7" t="e">
        <f>VLOOKUP(#REF!,#REF!,10,FALSE)</f>
        <v>#REF!</v>
      </c>
    </row>
    <row r="36611" spans="4:14" x14ac:dyDescent="0.25">
      <c r="D36611" s="42">
        <v>54994</v>
      </c>
      <c r="M36611" s="9" t="e">
        <f>VLOOKUP(#REF!,#REF!,8,FALSE)</f>
        <v>#REF!</v>
      </c>
      <c r="N36611" s="7" t="e">
        <f>VLOOKUP(#REF!,#REF!,10,FALSE)</f>
        <v>#REF!</v>
      </c>
    </row>
    <row r="36612" spans="4:14" x14ac:dyDescent="0.25">
      <c r="D36612" s="41">
        <v>54995</v>
      </c>
      <c r="M36612" s="9" t="e">
        <f>VLOOKUP(#REF!,#REF!,8,FALSE)</f>
        <v>#REF!</v>
      </c>
      <c r="N36612" s="7" t="e">
        <f>VLOOKUP(#REF!,#REF!,10,FALSE)</f>
        <v>#REF!</v>
      </c>
    </row>
    <row r="36613" spans="4:14" x14ac:dyDescent="0.25">
      <c r="D36613" s="42">
        <v>54996</v>
      </c>
      <c r="M36613" s="9" t="e">
        <f>VLOOKUP(#REF!,#REF!,8,FALSE)</f>
        <v>#REF!</v>
      </c>
      <c r="N36613" s="7" t="e">
        <f>VLOOKUP(#REF!,#REF!,10,FALSE)</f>
        <v>#REF!</v>
      </c>
    </row>
    <row r="36614" spans="4:14" x14ac:dyDescent="0.25">
      <c r="D36614" s="41">
        <v>54997</v>
      </c>
      <c r="M36614" s="9" t="e">
        <f>VLOOKUP(#REF!,#REF!,8,FALSE)</f>
        <v>#REF!</v>
      </c>
      <c r="N36614" s="7" t="e">
        <f>VLOOKUP(#REF!,#REF!,10,FALSE)</f>
        <v>#REF!</v>
      </c>
    </row>
    <row r="36615" spans="4:14" x14ac:dyDescent="0.25">
      <c r="D36615" s="42">
        <v>54998</v>
      </c>
      <c r="M36615" s="9" t="e">
        <f>VLOOKUP(#REF!,#REF!,8,FALSE)</f>
        <v>#REF!</v>
      </c>
      <c r="N36615" s="7" t="e">
        <f>VLOOKUP(#REF!,#REF!,10,FALSE)</f>
        <v>#REF!</v>
      </c>
    </row>
    <row r="36616" spans="4:14" x14ac:dyDescent="0.25">
      <c r="D36616" s="41">
        <v>54999</v>
      </c>
      <c r="M36616" s="9" t="e">
        <f>VLOOKUP(#REF!,#REF!,8,FALSE)</f>
        <v>#REF!</v>
      </c>
      <c r="N36616" s="7" t="e">
        <f>VLOOKUP(#REF!,#REF!,10,FALSE)</f>
        <v>#REF!</v>
      </c>
    </row>
    <row r="36617" spans="4:14" x14ac:dyDescent="0.25">
      <c r="D36617" s="42">
        <v>55000</v>
      </c>
      <c r="M36617" s="9" t="e">
        <f>VLOOKUP(#REF!,#REF!,8,FALSE)</f>
        <v>#REF!</v>
      </c>
      <c r="N36617" s="7" t="e">
        <f>VLOOKUP(#REF!,#REF!,10,FALSE)</f>
        <v>#REF!</v>
      </c>
    </row>
    <row r="36618" spans="4:14" x14ac:dyDescent="0.25">
      <c r="D36618" s="41">
        <v>55001</v>
      </c>
      <c r="M36618" s="9" t="e">
        <f>VLOOKUP(#REF!,#REF!,8,FALSE)</f>
        <v>#REF!</v>
      </c>
      <c r="N36618" s="7" t="e">
        <f>VLOOKUP(#REF!,#REF!,10,FALSE)</f>
        <v>#REF!</v>
      </c>
    </row>
    <row r="36619" spans="4:14" x14ac:dyDescent="0.25">
      <c r="D36619" s="42">
        <v>55002</v>
      </c>
      <c r="M36619" s="9" t="e">
        <f>VLOOKUP(#REF!,#REF!,8,FALSE)</f>
        <v>#REF!</v>
      </c>
      <c r="N36619" s="7" t="e">
        <f>VLOOKUP(#REF!,#REF!,10,FALSE)</f>
        <v>#REF!</v>
      </c>
    </row>
    <row r="36620" spans="4:14" x14ac:dyDescent="0.25">
      <c r="D36620" s="41">
        <v>55003</v>
      </c>
      <c r="M36620" s="9" t="e">
        <f>VLOOKUP(#REF!,#REF!,8,FALSE)</f>
        <v>#REF!</v>
      </c>
      <c r="N36620" s="7" t="e">
        <f>VLOOKUP(#REF!,#REF!,10,FALSE)</f>
        <v>#REF!</v>
      </c>
    </row>
    <row r="36621" spans="4:14" x14ac:dyDescent="0.25">
      <c r="D36621" s="42">
        <v>55004</v>
      </c>
      <c r="M36621" s="9" t="e">
        <f>VLOOKUP(#REF!,#REF!,8,FALSE)</f>
        <v>#REF!</v>
      </c>
      <c r="N36621" s="7" t="e">
        <f>VLOOKUP(#REF!,#REF!,10,FALSE)</f>
        <v>#REF!</v>
      </c>
    </row>
    <row r="36622" spans="4:14" x14ac:dyDescent="0.25">
      <c r="D36622" s="41">
        <v>55005</v>
      </c>
      <c r="M36622" s="9" t="e">
        <f>VLOOKUP(#REF!,#REF!,8,FALSE)</f>
        <v>#REF!</v>
      </c>
      <c r="N36622" s="7" t="e">
        <f>VLOOKUP(#REF!,#REF!,10,FALSE)</f>
        <v>#REF!</v>
      </c>
    </row>
    <row r="36623" spans="4:14" x14ac:dyDescent="0.25">
      <c r="D36623" s="42">
        <v>55006</v>
      </c>
      <c r="M36623" s="9" t="e">
        <f>VLOOKUP(#REF!,#REF!,8,FALSE)</f>
        <v>#REF!</v>
      </c>
      <c r="N36623" s="7" t="e">
        <f>VLOOKUP(#REF!,#REF!,10,FALSE)</f>
        <v>#REF!</v>
      </c>
    </row>
    <row r="36624" spans="4:14" x14ac:dyDescent="0.25">
      <c r="D36624" s="41">
        <v>55007</v>
      </c>
      <c r="M36624" s="9" t="e">
        <f>VLOOKUP(#REF!,#REF!,8,FALSE)</f>
        <v>#REF!</v>
      </c>
      <c r="N36624" s="7" t="e">
        <f>VLOOKUP(#REF!,#REF!,10,FALSE)</f>
        <v>#REF!</v>
      </c>
    </row>
    <row r="36625" spans="4:14" x14ac:dyDescent="0.25">
      <c r="D36625" s="42">
        <v>55008</v>
      </c>
      <c r="M36625" s="9" t="e">
        <f>VLOOKUP(#REF!,#REF!,8,FALSE)</f>
        <v>#REF!</v>
      </c>
      <c r="N36625" s="7" t="e">
        <f>VLOOKUP(#REF!,#REF!,10,FALSE)</f>
        <v>#REF!</v>
      </c>
    </row>
    <row r="36626" spans="4:14" x14ac:dyDescent="0.25">
      <c r="D36626" s="41">
        <v>55009</v>
      </c>
      <c r="M36626" s="9" t="e">
        <f>VLOOKUP(#REF!,#REF!,8,FALSE)</f>
        <v>#REF!</v>
      </c>
      <c r="N36626" s="7" t="e">
        <f>VLOOKUP(#REF!,#REF!,10,FALSE)</f>
        <v>#REF!</v>
      </c>
    </row>
    <row r="36627" spans="4:14" x14ac:dyDescent="0.25">
      <c r="D36627" s="42">
        <v>55010</v>
      </c>
      <c r="M36627" s="9" t="e">
        <f>VLOOKUP(#REF!,#REF!,8,FALSE)</f>
        <v>#REF!</v>
      </c>
      <c r="N36627" s="7" t="e">
        <f>VLOOKUP(#REF!,#REF!,10,FALSE)</f>
        <v>#REF!</v>
      </c>
    </row>
    <row r="36628" spans="4:14" x14ac:dyDescent="0.25">
      <c r="D36628" s="41">
        <v>55011</v>
      </c>
      <c r="M36628" s="9" t="e">
        <f>VLOOKUP(#REF!,#REF!,8,FALSE)</f>
        <v>#REF!</v>
      </c>
      <c r="N36628" s="7" t="e">
        <f>VLOOKUP(#REF!,#REF!,10,FALSE)</f>
        <v>#REF!</v>
      </c>
    </row>
    <row r="36629" spans="4:14" x14ac:dyDescent="0.25">
      <c r="D36629" s="42">
        <v>55012</v>
      </c>
      <c r="M36629" s="9" t="e">
        <f>VLOOKUP(#REF!,#REF!,8,FALSE)</f>
        <v>#REF!</v>
      </c>
      <c r="N36629" s="7" t="e">
        <f>VLOOKUP(#REF!,#REF!,10,FALSE)</f>
        <v>#REF!</v>
      </c>
    </row>
    <row r="36630" spans="4:14" x14ac:dyDescent="0.25">
      <c r="D36630" s="41">
        <v>55013</v>
      </c>
      <c r="M36630" s="9" t="e">
        <f>VLOOKUP(#REF!,#REF!,8,FALSE)</f>
        <v>#REF!</v>
      </c>
      <c r="N36630" s="7" t="e">
        <f>VLOOKUP(#REF!,#REF!,10,FALSE)</f>
        <v>#REF!</v>
      </c>
    </row>
    <row r="36631" spans="4:14" x14ac:dyDescent="0.25">
      <c r="D36631" s="42">
        <v>55014</v>
      </c>
      <c r="M36631" s="9" t="e">
        <f>VLOOKUP(#REF!,#REF!,8,FALSE)</f>
        <v>#REF!</v>
      </c>
      <c r="N36631" s="7" t="e">
        <f>VLOOKUP(#REF!,#REF!,10,FALSE)</f>
        <v>#REF!</v>
      </c>
    </row>
    <row r="36632" spans="4:14" x14ac:dyDescent="0.25">
      <c r="D36632" s="41">
        <v>55015</v>
      </c>
      <c r="M36632" s="9" t="e">
        <f>VLOOKUP(#REF!,#REF!,8,FALSE)</f>
        <v>#REF!</v>
      </c>
      <c r="N36632" s="7" t="e">
        <f>VLOOKUP(#REF!,#REF!,10,FALSE)</f>
        <v>#REF!</v>
      </c>
    </row>
    <row r="36633" spans="4:14" x14ac:dyDescent="0.25">
      <c r="D36633" s="42">
        <v>55016</v>
      </c>
      <c r="M36633" s="9" t="e">
        <f>VLOOKUP(#REF!,#REF!,8,FALSE)</f>
        <v>#REF!</v>
      </c>
      <c r="N36633" s="7" t="e">
        <f>VLOOKUP(#REF!,#REF!,10,FALSE)</f>
        <v>#REF!</v>
      </c>
    </row>
    <row r="36634" spans="4:14" x14ac:dyDescent="0.25">
      <c r="D36634" s="41">
        <v>55017</v>
      </c>
      <c r="M36634" s="9" t="e">
        <f>VLOOKUP(#REF!,#REF!,8,FALSE)</f>
        <v>#REF!</v>
      </c>
      <c r="N36634" s="7" t="e">
        <f>VLOOKUP(#REF!,#REF!,10,FALSE)</f>
        <v>#REF!</v>
      </c>
    </row>
    <row r="36635" spans="4:14" x14ac:dyDescent="0.25">
      <c r="D36635" s="42">
        <v>55018</v>
      </c>
      <c r="M36635" s="9" t="e">
        <f>VLOOKUP(#REF!,#REF!,8,FALSE)</f>
        <v>#REF!</v>
      </c>
      <c r="N36635" s="7" t="e">
        <f>VLOOKUP(#REF!,#REF!,10,FALSE)</f>
        <v>#REF!</v>
      </c>
    </row>
    <row r="36636" spans="4:14" x14ac:dyDescent="0.25">
      <c r="D36636" s="41">
        <v>55019</v>
      </c>
      <c r="M36636" s="9" t="e">
        <f>VLOOKUP(#REF!,#REF!,8,FALSE)</f>
        <v>#REF!</v>
      </c>
      <c r="N36636" s="7" t="e">
        <f>VLOOKUP(#REF!,#REF!,10,FALSE)</f>
        <v>#REF!</v>
      </c>
    </row>
    <row r="36637" spans="4:14" x14ac:dyDescent="0.25">
      <c r="D36637" s="42">
        <v>55020</v>
      </c>
      <c r="M36637" s="9" t="e">
        <f>VLOOKUP(#REF!,#REF!,8,FALSE)</f>
        <v>#REF!</v>
      </c>
      <c r="N36637" s="7" t="e">
        <f>VLOOKUP(#REF!,#REF!,10,FALSE)</f>
        <v>#REF!</v>
      </c>
    </row>
    <row r="36638" spans="4:14" x14ac:dyDescent="0.25">
      <c r="D36638" s="41">
        <v>55021</v>
      </c>
      <c r="M36638" s="9" t="e">
        <f>VLOOKUP(#REF!,#REF!,8,FALSE)</f>
        <v>#REF!</v>
      </c>
      <c r="N36638" s="7" t="e">
        <f>VLOOKUP(#REF!,#REF!,10,FALSE)</f>
        <v>#REF!</v>
      </c>
    </row>
    <row r="36639" spans="4:14" x14ac:dyDescent="0.25">
      <c r="D36639" s="42">
        <v>55022</v>
      </c>
      <c r="M36639" s="9" t="e">
        <f>VLOOKUP(#REF!,#REF!,8,FALSE)</f>
        <v>#REF!</v>
      </c>
      <c r="N36639" s="7" t="e">
        <f>VLOOKUP(#REF!,#REF!,10,FALSE)</f>
        <v>#REF!</v>
      </c>
    </row>
    <row r="36640" spans="4:14" x14ac:dyDescent="0.25">
      <c r="D36640" s="41">
        <v>55023</v>
      </c>
      <c r="M36640" s="9" t="e">
        <f>VLOOKUP(#REF!,#REF!,8,FALSE)</f>
        <v>#REF!</v>
      </c>
      <c r="N36640" s="7" t="e">
        <f>VLOOKUP(#REF!,#REF!,10,FALSE)</f>
        <v>#REF!</v>
      </c>
    </row>
    <row r="36641" spans="4:14" x14ac:dyDescent="0.25">
      <c r="D36641" s="42">
        <v>55024</v>
      </c>
      <c r="M36641" s="9" t="e">
        <f>VLOOKUP(#REF!,#REF!,8,FALSE)</f>
        <v>#REF!</v>
      </c>
      <c r="N36641" s="7" t="e">
        <f>VLOOKUP(#REF!,#REF!,10,FALSE)</f>
        <v>#REF!</v>
      </c>
    </row>
    <row r="36642" spans="4:14" x14ac:dyDescent="0.25">
      <c r="D36642" s="41">
        <v>55025</v>
      </c>
      <c r="M36642" s="9" t="e">
        <f>VLOOKUP(#REF!,#REF!,8,FALSE)</f>
        <v>#REF!</v>
      </c>
      <c r="N36642" s="7" t="e">
        <f>VLOOKUP(#REF!,#REF!,10,FALSE)</f>
        <v>#REF!</v>
      </c>
    </row>
    <row r="36643" spans="4:14" x14ac:dyDescent="0.25">
      <c r="D36643" s="42">
        <v>55026</v>
      </c>
      <c r="M36643" s="9" t="e">
        <f>VLOOKUP(#REF!,#REF!,8,FALSE)</f>
        <v>#REF!</v>
      </c>
      <c r="N36643" s="7" t="e">
        <f>VLOOKUP(#REF!,#REF!,10,FALSE)</f>
        <v>#REF!</v>
      </c>
    </row>
    <row r="36644" spans="4:14" x14ac:dyDescent="0.25">
      <c r="D36644" s="41">
        <v>55027</v>
      </c>
      <c r="M36644" s="9" t="e">
        <f>VLOOKUP(#REF!,#REF!,8,FALSE)</f>
        <v>#REF!</v>
      </c>
      <c r="N36644" s="7" t="e">
        <f>VLOOKUP(#REF!,#REF!,10,FALSE)</f>
        <v>#REF!</v>
      </c>
    </row>
    <row r="36645" spans="4:14" x14ac:dyDescent="0.25">
      <c r="D36645" s="42">
        <v>55028</v>
      </c>
      <c r="M36645" s="9" t="e">
        <f>VLOOKUP(#REF!,#REF!,8,FALSE)</f>
        <v>#REF!</v>
      </c>
      <c r="N36645" s="7" t="e">
        <f>VLOOKUP(#REF!,#REF!,10,FALSE)</f>
        <v>#REF!</v>
      </c>
    </row>
    <row r="36646" spans="4:14" x14ac:dyDescent="0.25">
      <c r="D36646" s="41">
        <v>55029</v>
      </c>
      <c r="M36646" s="9" t="e">
        <f>VLOOKUP(#REF!,#REF!,8,FALSE)</f>
        <v>#REF!</v>
      </c>
      <c r="N36646" s="7" t="e">
        <f>VLOOKUP(#REF!,#REF!,10,FALSE)</f>
        <v>#REF!</v>
      </c>
    </row>
    <row r="36647" spans="4:14" x14ac:dyDescent="0.25">
      <c r="D36647" s="42">
        <v>55030</v>
      </c>
      <c r="M36647" s="9" t="e">
        <f>VLOOKUP(#REF!,#REF!,8,FALSE)</f>
        <v>#REF!</v>
      </c>
      <c r="N36647" s="7" t="e">
        <f>VLOOKUP(#REF!,#REF!,10,FALSE)</f>
        <v>#REF!</v>
      </c>
    </row>
    <row r="36648" spans="4:14" x14ac:dyDescent="0.25">
      <c r="D36648" s="41">
        <v>55031</v>
      </c>
      <c r="M36648" s="9" t="e">
        <f>VLOOKUP(#REF!,#REF!,8,FALSE)</f>
        <v>#REF!</v>
      </c>
      <c r="N36648" s="7" t="e">
        <f>VLOOKUP(#REF!,#REF!,10,FALSE)</f>
        <v>#REF!</v>
      </c>
    </row>
    <row r="36649" spans="4:14" x14ac:dyDescent="0.25">
      <c r="D36649" s="42">
        <v>55032</v>
      </c>
      <c r="M36649" s="9" t="e">
        <f>VLOOKUP(#REF!,#REF!,8,FALSE)</f>
        <v>#REF!</v>
      </c>
      <c r="N36649" s="7" t="e">
        <f>VLOOKUP(#REF!,#REF!,10,FALSE)</f>
        <v>#REF!</v>
      </c>
    </row>
    <row r="36650" spans="4:14" x14ac:dyDescent="0.25">
      <c r="D36650" s="41">
        <v>55033</v>
      </c>
      <c r="M36650" s="9" t="e">
        <f>VLOOKUP(#REF!,#REF!,8,FALSE)</f>
        <v>#REF!</v>
      </c>
      <c r="N36650" s="7" t="e">
        <f>VLOOKUP(#REF!,#REF!,10,FALSE)</f>
        <v>#REF!</v>
      </c>
    </row>
    <row r="36651" spans="4:14" x14ac:dyDescent="0.25">
      <c r="D36651" s="42">
        <v>55034</v>
      </c>
      <c r="M36651" s="9" t="e">
        <f>VLOOKUP(#REF!,#REF!,8,FALSE)</f>
        <v>#REF!</v>
      </c>
      <c r="N36651" s="7" t="e">
        <f>VLOOKUP(#REF!,#REF!,10,FALSE)</f>
        <v>#REF!</v>
      </c>
    </row>
    <row r="36652" spans="4:14" x14ac:dyDescent="0.25">
      <c r="D36652" s="41">
        <v>55035</v>
      </c>
      <c r="M36652" s="9" t="e">
        <f>VLOOKUP(#REF!,#REF!,8,FALSE)</f>
        <v>#REF!</v>
      </c>
      <c r="N36652" s="7" t="e">
        <f>VLOOKUP(#REF!,#REF!,10,FALSE)</f>
        <v>#REF!</v>
      </c>
    </row>
    <row r="36653" spans="4:14" x14ac:dyDescent="0.25">
      <c r="D36653" s="42">
        <v>55036</v>
      </c>
      <c r="M36653" s="9" t="e">
        <f>VLOOKUP(#REF!,#REF!,8,FALSE)</f>
        <v>#REF!</v>
      </c>
      <c r="N36653" s="7" t="e">
        <f>VLOOKUP(#REF!,#REF!,10,FALSE)</f>
        <v>#REF!</v>
      </c>
    </row>
    <row r="36654" spans="4:14" x14ac:dyDescent="0.25">
      <c r="D36654" s="41">
        <v>55037</v>
      </c>
      <c r="M36654" s="9" t="e">
        <f>VLOOKUP(#REF!,#REF!,8,FALSE)</f>
        <v>#REF!</v>
      </c>
      <c r="N36654" s="7" t="e">
        <f>VLOOKUP(#REF!,#REF!,10,FALSE)</f>
        <v>#REF!</v>
      </c>
    </row>
    <row r="36655" spans="4:14" x14ac:dyDescent="0.25">
      <c r="D36655" s="42">
        <v>55038</v>
      </c>
      <c r="M36655" s="9" t="e">
        <f>VLOOKUP(#REF!,#REF!,8,FALSE)</f>
        <v>#REF!</v>
      </c>
      <c r="N36655" s="7" t="e">
        <f>VLOOKUP(#REF!,#REF!,10,FALSE)</f>
        <v>#REF!</v>
      </c>
    </row>
    <row r="36656" spans="4:14" x14ac:dyDescent="0.25">
      <c r="D36656" s="41">
        <v>55039</v>
      </c>
      <c r="M36656" s="9" t="e">
        <f>VLOOKUP(#REF!,#REF!,8,FALSE)</f>
        <v>#REF!</v>
      </c>
      <c r="N36656" s="7" t="e">
        <f>VLOOKUP(#REF!,#REF!,10,FALSE)</f>
        <v>#REF!</v>
      </c>
    </row>
    <row r="36657" spans="4:14" x14ac:dyDescent="0.25">
      <c r="D36657" s="42">
        <v>55040</v>
      </c>
      <c r="M36657" s="9" t="e">
        <f>VLOOKUP(#REF!,#REF!,8,FALSE)</f>
        <v>#REF!</v>
      </c>
      <c r="N36657" s="7" t="e">
        <f>VLOOKUP(#REF!,#REF!,10,FALSE)</f>
        <v>#REF!</v>
      </c>
    </row>
    <row r="36658" spans="4:14" x14ac:dyDescent="0.25">
      <c r="D36658" s="41">
        <v>55041</v>
      </c>
      <c r="M36658" s="9" t="e">
        <f>VLOOKUP(#REF!,#REF!,8,FALSE)</f>
        <v>#REF!</v>
      </c>
      <c r="N36658" s="7" t="e">
        <f>VLOOKUP(#REF!,#REF!,10,FALSE)</f>
        <v>#REF!</v>
      </c>
    </row>
    <row r="36659" spans="4:14" x14ac:dyDescent="0.25">
      <c r="D36659" s="42">
        <v>55042</v>
      </c>
      <c r="M36659" s="9" t="e">
        <f>VLOOKUP(#REF!,#REF!,8,FALSE)</f>
        <v>#REF!</v>
      </c>
      <c r="N36659" s="7" t="e">
        <f>VLOOKUP(#REF!,#REF!,10,FALSE)</f>
        <v>#REF!</v>
      </c>
    </row>
    <row r="36660" spans="4:14" x14ac:dyDescent="0.25">
      <c r="D36660" s="41">
        <v>55043</v>
      </c>
      <c r="M36660" s="9" t="e">
        <f>VLOOKUP(#REF!,#REF!,8,FALSE)</f>
        <v>#REF!</v>
      </c>
      <c r="N36660" s="7" t="e">
        <f>VLOOKUP(#REF!,#REF!,10,FALSE)</f>
        <v>#REF!</v>
      </c>
    </row>
    <row r="36661" spans="4:14" x14ac:dyDescent="0.25">
      <c r="D36661" s="42">
        <v>55044</v>
      </c>
      <c r="M36661" s="9" t="e">
        <f>VLOOKUP(#REF!,#REF!,8,FALSE)</f>
        <v>#REF!</v>
      </c>
      <c r="N36661" s="7" t="e">
        <f>VLOOKUP(#REF!,#REF!,10,FALSE)</f>
        <v>#REF!</v>
      </c>
    </row>
    <row r="36662" spans="4:14" x14ac:dyDescent="0.25">
      <c r="D36662" s="41">
        <v>55045</v>
      </c>
      <c r="M36662" s="9" t="e">
        <f>VLOOKUP(#REF!,#REF!,8,FALSE)</f>
        <v>#REF!</v>
      </c>
      <c r="N36662" s="7" t="e">
        <f>VLOOKUP(#REF!,#REF!,10,FALSE)</f>
        <v>#REF!</v>
      </c>
    </row>
    <row r="36663" spans="4:14" x14ac:dyDescent="0.25">
      <c r="D36663" s="42">
        <v>55046</v>
      </c>
      <c r="M36663" s="9" t="e">
        <f>VLOOKUP(#REF!,#REF!,8,FALSE)</f>
        <v>#REF!</v>
      </c>
      <c r="N36663" s="7" t="e">
        <f>VLOOKUP(#REF!,#REF!,10,FALSE)</f>
        <v>#REF!</v>
      </c>
    </row>
    <row r="36664" spans="4:14" x14ac:dyDescent="0.25">
      <c r="D36664" s="41">
        <v>55047</v>
      </c>
      <c r="M36664" s="9" t="e">
        <f>VLOOKUP(#REF!,#REF!,8,FALSE)</f>
        <v>#REF!</v>
      </c>
      <c r="N36664" s="7" t="e">
        <f>VLOOKUP(#REF!,#REF!,10,FALSE)</f>
        <v>#REF!</v>
      </c>
    </row>
    <row r="36665" spans="4:14" x14ac:dyDescent="0.25">
      <c r="D36665" s="42">
        <v>55048</v>
      </c>
      <c r="M36665" s="9" t="e">
        <f>VLOOKUP(#REF!,#REF!,8,FALSE)</f>
        <v>#REF!</v>
      </c>
      <c r="N36665" s="7" t="e">
        <f>VLOOKUP(#REF!,#REF!,10,FALSE)</f>
        <v>#REF!</v>
      </c>
    </row>
    <row r="36666" spans="4:14" x14ac:dyDescent="0.25">
      <c r="D36666" s="41">
        <v>55049</v>
      </c>
      <c r="M36666" s="9" t="e">
        <f>VLOOKUP(#REF!,#REF!,8,FALSE)</f>
        <v>#REF!</v>
      </c>
      <c r="N36666" s="7" t="e">
        <f>VLOOKUP(#REF!,#REF!,10,FALSE)</f>
        <v>#REF!</v>
      </c>
    </row>
    <row r="36667" spans="4:14" x14ac:dyDescent="0.25">
      <c r="D36667" s="42">
        <v>55050</v>
      </c>
      <c r="M36667" s="9" t="e">
        <f>VLOOKUP(#REF!,#REF!,8,FALSE)</f>
        <v>#REF!</v>
      </c>
      <c r="N36667" s="7" t="e">
        <f>VLOOKUP(#REF!,#REF!,10,FALSE)</f>
        <v>#REF!</v>
      </c>
    </row>
    <row r="36668" spans="4:14" x14ac:dyDescent="0.25">
      <c r="D36668" s="41">
        <v>55051</v>
      </c>
      <c r="M36668" s="9" t="e">
        <f>VLOOKUP(#REF!,#REF!,8,FALSE)</f>
        <v>#REF!</v>
      </c>
      <c r="N36668" s="7" t="e">
        <f>VLOOKUP(#REF!,#REF!,10,FALSE)</f>
        <v>#REF!</v>
      </c>
    </row>
    <row r="36669" spans="4:14" x14ac:dyDescent="0.25">
      <c r="D36669" s="42">
        <v>55052</v>
      </c>
      <c r="M36669" s="9" t="e">
        <f>VLOOKUP(#REF!,#REF!,8,FALSE)</f>
        <v>#REF!</v>
      </c>
      <c r="N36669" s="7" t="e">
        <f>VLOOKUP(#REF!,#REF!,10,FALSE)</f>
        <v>#REF!</v>
      </c>
    </row>
    <row r="36670" spans="4:14" x14ac:dyDescent="0.25">
      <c r="D36670" s="41">
        <v>55053</v>
      </c>
      <c r="M36670" s="9" t="e">
        <f>VLOOKUP(#REF!,#REF!,8,FALSE)</f>
        <v>#REF!</v>
      </c>
      <c r="N36670" s="7" t="e">
        <f>VLOOKUP(#REF!,#REF!,10,FALSE)</f>
        <v>#REF!</v>
      </c>
    </row>
    <row r="36671" spans="4:14" x14ac:dyDescent="0.25">
      <c r="D36671" s="42">
        <v>55054</v>
      </c>
      <c r="M36671" s="9" t="e">
        <f>VLOOKUP(#REF!,#REF!,8,FALSE)</f>
        <v>#REF!</v>
      </c>
      <c r="N36671" s="7" t="e">
        <f>VLOOKUP(#REF!,#REF!,10,FALSE)</f>
        <v>#REF!</v>
      </c>
    </row>
    <row r="36672" spans="4:14" x14ac:dyDescent="0.25">
      <c r="D36672" s="41">
        <v>55055</v>
      </c>
      <c r="M36672" s="9" t="e">
        <f>VLOOKUP(#REF!,#REF!,8,FALSE)</f>
        <v>#REF!</v>
      </c>
      <c r="N36672" s="7" t="e">
        <f>VLOOKUP(#REF!,#REF!,10,FALSE)</f>
        <v>#REF!</v>
      </c>
    </row>
    <row r="36673" spans="4:14" x14ac:dyDescent="0.25">
      <c r="D36673" s="42">
        <v>55056</v>
      </c>
      <c r="M36673" s="9" t="e">
        <f>VLOOKUP(#REF!,#REF!,8,FALSE)</f>
        <v>#REF!</v>
      </c>
      <c r="N36673" s="7" t="e">
        <f>VLOOKUP(#REF!,#REF!,10,FALSE)</f>
        <v>#REF!</v>
      </c>
    </row>
    <row r="36674" spans="4:14" x14ac:dyDescent="0.25">
      <c r="D36674" s="41">
        <v>55057</v>
      </c>
      <c r="M36674" s="9" t="e">
        <f>VLOOKUP(#REF!,#REF!,8,FALSE)</f>
        <v>#REF!</v>
      </c>
      <c r="N36674" s="7" t="e">
        <f>VLOOKUP(#REF!,#REF!,10,FALSE)</f>
        <v>#REF!</v>
      </c>
    </row>
    <row r="36675" spans="4:14" x14ac:dyDescent="0.25">
      <c r="D36675" s="42">
        <v>55058</v>
      </c>
      <c r="M36675" s="9" t="e">
        <f>VLOOKUP(#REF!,#REF!,8,FALSE)</f>
        <v>#REF!</v>
      </c>
      <c r="N36675" s="7" t="e">
        <f>VLOOKUP(#REF!,#REF!,10,FALSE)</f>
        <v>#REF!</v>
      </c>
    </row>
    <row r="36676" spans="4:14" x14ac:dyDescent="0.25">
      <c r="D36676" s="41">
        <v>55059</v>
      </c>
      <c r="M36676" s="9" t="e">
        <f>VLOOKUP(#REF!,#REF!,8,FALSE)</f>
        <v>#REF!</v>
      </c>
      <c r="N36676" s="7" t="e">
        <f>VLOOKUP(#REF!,#REF!,10,FALSE)</f>
        <v>#REF!</v>
      </c>
    </row>
    <row r="36677" spans="4:14" x14ac:dyDescent="0.25">
      <c r="D36677" s="42">
        <v>55060</v>
      </c>
      <c r="M36677" s="9" t="e">
        <f>VLOOKUP(#REF!,#REF!,8,FALSE)</f>
        <v>#REF!</v>
      </c>
      <c r="N36677" s="7" t="e">
        <f>VLOOKUP(#REF!,#REF!,10,FALSE)</f>
        <v>#REF!</v>
      </c>
    </row>
    <row r="36678" spans="4:14" x14ac:dyDescent="0.25">
      <c r="D36678" s="41">
        <v>55061</v>
      </c>
      <c r="M36678" s="9" t="e">
        <f>VLOOKUP(#REF!,#REF!,8,FALSE)</f>
        <v>#REF!</v>
      </c>
      <c r="N36678" s="7" t="e">
        <f>VLOOKUP(#REF!,#REF!,10,FALSE)</f>
        <v>#REF!</v>
      </c>
    </row>
    <row r="36679" spans="4:14" x14ac:dyDescent="0.25">
      <c r="D36679" s="42">
        <v>55062</v>
      </c>
      <c r="M36679" s="9" t="e">
        <f>VLOOKUP(#REF!,#REF!,8,FALSE)</f>
        <v>#REF!</v>
      </c>
      <c r="N36679" s="7" t="e">
        <f>VLOOKUP(#REF!,#REF!,10,FALSE)</f>
        <v>#REF!</v>
      </c>
    </row>
    <row r="36680" spans="4:14" x14ac:dyDescent="0.25">
      <c r="D36680" s="41">
        <v>55063</v>
      </c>
      <c r="M36680" s="9" t="e">
        <f>VLOOKUP(#REF!,#REF!,8,FALSE)</f>
        <v>#REF!</v>
      </c>
      <c r="N36680" s="7" t="e">
        <f>VLOOKUP(#REF!,#REF!,10,FALSE)</f>
        <v>#REF!</v>
      </c>
    </row>
    <row r="36681" spans="4:14" x14ac:dyDescent="0.25">
      <c r="D36681" s="42">
        <v>55064</v>
      </c>
      <c r="M36681" s="9" t="e">
        <f>VLOOKUP(#REF!,#REF!,8,FALSE)</f>
        <v>#REF!</v>
      </c>
      <c r="N36681" s="7" t="e">
        <f>VLOOKUP(#REF!,#REF!,10,FALSE)</f>
        <v>#REF!</v>
      </c>
    </row>
    <row r="36682" spans="4:14" x14ac:dyDescent="0.25">
      <c r="D36682" s="41">
        <v>55065</v>
      </c>
      <c r="M36682" s="9" t="e">
        <f>VLOOKUP(#REF!,#REF!,8,FALSE)</f>
        <v>#REF!</v>
      </c>
      <c r="N36682" s="7" t="e">
        <f>VLOOKUP(#REF!,#REF!,10,FALSE)</f>
        <v>#REF!</v>
      </c>
    </row>
    <row r="36683" spans="4:14" x14ac:dyDescent="0.25">
      <c r="D36683" s="42">
        <v>55066</v>
      </c>
      <c r="M36683" s="9" t="e">
        <f>VLOOKUP(#REF!,#REF!,8,FALSE)</f>
        <v>#REF!</v>
      </c>
      <c r="N36683" s="7" t="e">
        <f>VLOOKUP(#REF!,#REF!,10,FALSE)</f>
        <v>#REF!</v>
      </c>
    </row>
    <row r="36684" spans="4:14" x14ac:dyDescent="0.25">
      <c r="D36684" s="41">
        <v>55067</v>
      </c>
      <c r="M36684" s="9" t="e">
        <f>VLOOKUP(#REF!,#REF!,8,FALSE)</f>
        <v>#REF!</v>
      </c>
      <c r="N36684" s="7" t="e">
        <f>VLOOKUP(#REF!,#REF!,10,FALSE)</f>
        <v>#REF!</v>
      </c>
    </row>
    <row r="36685" spans="4:14" x14ac:dyDescent="0.25">
      <c r="D36685" s="42">
        <v>55068</v>
      </c>
      <c r="M36685" s="9" t="e">
        <f>VLOOKUP(#REF!,#REF!,8,FALSE)</f>
        <v>#REF!</v>
      </c>
      <c r="N36685" s="7" t="e">
        <f>VLOOKUP(#REF!,#REF!,10,FALSE)</f>
        <v>#REF!</v>
      </c>
    </row>
    <row r="36686" spans="4:14" x14ac:dyDescent="0.25">
      <c r="D36686" s="41">
        <v>55069</v>
      </c>
      <c r="M36686" s="9" t="e">
        <f>VLOOKUP(#REF!,#REF!,8,FALSE)</f>
        <v>#REF!</v>
      </c>
      <c r="N36686" s="7" t="e">
        <f>VLOOKUP(#REF!,#REF!,10,FALSE)</f>
        <v>#REF!</v>
      </c>
    </row>
    <row r="36687" spans="4:14" x14ac:dyDescent="0.25">
      <c r="D36687" s="42">
        <v>55070</v>
      </c>
      <c r="M36687" s="9" t="e">
        <f>VLOOKUP(#REF!,#REF!,8,FALSE)</f>
        <v>#REF!</v>
      </c>
      <c r="N36687" s="7" t="e">
        <f>VLOOKUP(#REF!,#REF!,10,FALSE)</f>
        <v>#REF!</v>
      </c>
    </row>
    <row r="36688" spans="4:14" x14ac:dyDescent="0.25">
      <c r="D36688" s="41">
        <v>55071</v>
      </c>
      <c r="M36688" s="9" t="e">
        <f>VLOOKUP(#REF!,#REF!,8,FALSE)</f>
        <v>#REF!</v>
      </c>
      <c r="N36688" s="7" t="e">
        <f>VLOOKUP(#REF!,#REF!,10,FALSE)</f>
        <v>#REF!</v>
      </c>
    </row>
    <row r="36689" spans="4:14" x14ac:dyDescent="0.25">
      <c r="D36689" s="42">
        <v>55072</v>
      </c>
      <c r="M36689" s="9" t="e">
        <f>VLOOKUP(#REF!,#REF!,8,FALSE)</f>
        <v>#REF!</v>
      </c>
      <c r="N36689" s="7" t="e">
        <f>VLOOKUP(#REF!,#REF!,10,FALSE)</f>
        <v>#REF!</v>
      </c>
    </row>
    <row r="36690" spans="4:14" x14ac:dyDescent="0.25">
      <c r="D36690" s="41">
        <v>55073</v>
      </c>
      <c r="M36690" s="9" t="e">
        <f>VLOOKUP(#REF!,#REF!,8,FALSE)</f>
        <v>#REF!</v>
      </c>
      <c r="N36690" s="7" t="e">
        <f>VLOOKUP(#REF!,#REF!,10,FALSE)</f>
        <v>#REF!</v>
      </c>
    </row>
    <row r="36691" spans="4:14" x14ac:dyDescent="0.25">
      <c r="D36691" s="42">
        <v>55074</v>
      </c>
      <c r="M36691" s="9" t="e">
        <f>VLOOKUP(#REF!,#REF!,8,FALSE)</f>
        <v>#REF!</v>
      </c>
      <c r="N36691" s="7" t="e">
        <f>VLOOKUP(#REF!,#REF!,10,FALSE)</f>
        <v>#REF!</v>
      </c>
    </row>
    <row r="36692" spans="4:14" x14ac:dyDescent="0.25">
      <c r="D36692" s="41">
        <v>55075</v>
      </c>
      <c r="M36692" s="9" t="e">
        <f>VLOOKUP(#REF!,#REF!,8,FALSE)</f>
        <v>#REF!</v>
      </c>
      <c r="N36692" s="7" t="e">
        <f>VLOOKUP(#REF!,#REF!,10,FALSE)</f>
        <v>#REF!</v>
      </c>
    </row>
    <row r="36693" spans="4:14" x14ac:dyDescent="0.25">
      <c r="D36693" s="42">
        <v>55076</v>
      </c>
      <c r="M36693" s="9" t="e">
        <f>VLOOKUP(#REF!,#REF!,8,FALSE)</f>
        <v>#REF!</v>
      </c>
      <c r="N36693" s="7" t="e">
        <f>VLOOKUP(#REF!,#REF!,10,FALSE)</f>
        <v>#REF!</v>
      </c>
    </row>
    <row r="36694" spans="4:14" x14ac:dyDescent="0.25">
      <c r="D36694" s="41">
        <v>55077</v>
      </c>
      <c r="M36694" s="9" t="e">
        <f>VLOOKUP(#REF!,#REF!,8,FALSE)</f>
        <v>#REF!</v>
      </c>
      <c r="N36694" s="7" t="e">
        <f>VLOOKUP(#REF!,#REF!,10,FALSE)</f>
        <v>#REF!</v>
      </c>
    </row>
    <row r="36695" spans="4:14" x14ac:dyDescent="0.25">
      <c r="D36695" s="42">
        <v>55078</v>
      </c>
      <c r="M36695" s="9" t="e">
        <f>VLOOKUP(#REF!,#REF!,8,FALSE)</f>
        <v>#REF!</v>
      </c>
      <c r="N36695" s="7" t="e">
        <f>VLOOKUP(#REF!,#REF!,10,FALSE)</f>
        <v>#REF!</v>
      </c>
    </row>
    <row r="36696" spans="4:14" x14ac:dyDescent="0.25">
      <c r="D36696" s="41">
        <v>55079</v>
      </c>
      <c r="M36696" s="9" t="e">
        <f>VLOOKUP(#REF!,#REF!,8,FALSE)</f>
        <v>#REF!</v>
      </c>
      <c r="N36696" s="7" t="e">
        <f>VLOOKUP(#REF!,#REF!,10,FALSE)</f>
        <v>#REF!</v>
      </c>
    </row>
    <row r="36697" spans="4:14" x14ac:dyDescent="0.25">
      <c r="D36697" s="42">
        <v>55080</v>
      </c>
      <c r="M36697" s="9" t="e">
        <f>VLOOKUP(#REF!,#REF!,8,FALSE)</f>
        <v>#REF!</v>
      </c>
      <c r="N36697" s="7" t="e">
        <f>VLOOKUP(#REF!,#REF!,10,FALSE)</f>
        <v>#REF!</v>
      </c>
    </row>
    <row r="36698" spans="4:14" x14ac:dyDescent="0.25">
      <c r="D36698" s="41">
        <v>55081</v>
      </c>
      <c r="M36698" s="9" t="e">
        <f>VLOOKUP(#REF!,#REF!,8,FALSE)</f>
        <v>#REF!</v>
      </c>
      <c r="N36698" s="7" t="e">
        <f>VLOOKUP(#REF!,#REF!,10,FALSE)</f>
        <v>#REF!</v>
      </c>
    </row>
    <row r="36699" spans="4:14" x14ac:dyDescent="0.25">
      <c r="D36699" s="42">
        <v>55082</v>
      </c>
      <c r="M36699" s="9" t="e">
        <f>VLOOKUP(#REF!,#REF!,8,FALSE)</f>
        <v>#REF!</v>
      </c>
      <c r="N36699" s="7" t="e">
        <f>VLOOKUP(#REF!,#REF!,10,FALSE)</f>
        <v>#REF!</v>
      </c>
    </row>
    <row r="36700" spans="4:14" x14ac:dyDescent="0.25">
      <c r="D36700" s="41">
        <v>55083</v>
      </c>
      <c r="M36700" s="9" t="e">
        <f>VLOOKUP(#REF!,#REF!,8,FALSE)</f>
        <v>#REF!</v>
      </c>
      <c r="N36700" s="7" t="e">
        <f>VLOOKUP(#REF!,#REF!,10,FALSE)</f>
        <v>#REF!</v>
      </c>
    </row>
    <row r="36701" spans="4:14" x14ac:dyDescent="0.25">
      <c r="D36701" s="42">
        <v>55084</v>
      </c>
      <c r="M36701" s="9" t="e">
        <f>VLOOKUP(#REF!,#REF!,8,FALSE)</f>
        <v>#REF!</v>
      </c>
      <c r="N36701" s="7" t="e">
        <f>VLOOKUP(#REF!,#REF!,10,FALSE)</f>
        <v>#REF!</v>
      </c>
    </row>
    <row r="36702" spans="4:14" x14ac:dyDescent="0.25">
      <c r="D36702" s="41">
        <v>55085</v>
      </c>
      <c r="M36702" s="9" t="e">
        <f>VLOOKUP(#REF!,#REF!,8,FALSE)</f>
        <v>#REF!</v>
      </c>
      <c r="N36702" s="7" t="e">
        <f>VLOOKUP(#REF!,#REF!,10,FALSE)</f>
        <v>#REF!</v>
      </c>
    </row>
    <row r="36703" spans="4:14" x14ac:dyDescent="0.25">
      <c r="D36703" s="42">
        <v>55086</v>
      </c>
      <c r="M36703" s="9" t="e">
        <f>VLOOKUP(#REF!,#REF!,8,FALSE)</f>
        <v>#REF!</v>
      </c>
      <c r="N36703" s="7" t="e">
        <f>VLOOKUP(#REF!,#REF!,10,FALSE)</f>
        <v>#REF!</v>
      </c>
    </row>
    <row r="36704" spans="4:14" x14ac:dyDescent="0.25">
      <c r="D36704" s="41">
        <v>55087</v>
      </c>
      <c r="M36704" s="9" t="e">
        <f>VLOOKUP(#REF!,#REF!,8,FALSE)</f>
        <v>#REF!</v>
      </c>
      <c r="N36704" s="7" t="e">
        <f>VLOOKUP(#REF!,#REF!,10,FALSE)</f>
        <v>#REF!</v>
      </c>
    </row>
    <row r="36705" spans="4:14" x14ac:dyDescent="0.25">
      <c r="D36705" s="42">
        <v>55088</v>
      </c>
      <c r="M36705" s="9" t="e">
        <f>VLOOKUP(#REF!,#REF!,8,FALSE)</f>
        <v>#REF!</v>
      </c>
      <c r="N36705" s="7" t="e">
        <f>VLOOKUP(#REF!,#REF!,10,FALSE)</f>
        <v>#REF!</v>
      </c>
    </row>
    <row r="36706" spans="4:14" x14ac:dyDescent="0.25">
      <c r="D36706" s="41">
        <v>55089</v>
      </c>
      <c r="M36706" s="9" t="e">
        <f>VLOOKUP(#REF!,#REF!,8,FALSE)</f>
        <v>#REF!</v>
      </c>
      <c r="N36706" s="7" t="e">
        <f>VLOOKUP(#REF!,#REF!,10,FALSE)</f>
        <v>#REF!</v>
      </c>
    </row>
    <row r="36707" spans="4:14" x14ac:dyDescent="0.25">
      <c r="D36707" s="42">
        <v>55090</v>
      </c>
      <c r="M36707" s="9" t="e">
        <f>VLOOKUP(#REF!,#REF!,8,FALSE)</f>
        <v>#REF!</v>
      </c>
      <c r="N36707" s="7" t="e">
        <f>VLOOKUP(#REF!,#REF!,10,FALSE)</f>
        <v>#REF!</v>
      </c>
    </row>
    <row r="36708" spans="4:14" x14ac:dyDescent="0.25">
      <c r="D36708" s="41">
        <v>55091</v>
      </c>
      <c r="M36708" s="9" t="e">
        <f>VLOOKUP(#REF!,#REF!,8,FALSE)</f>
        <v>#REF!</v>
      </c>
      <c r="N36708" s="7" t="e">
        <f>VLOOKUP(#REF!,#REF!,10,FALSE)</f>
        <v>#REF!</v>
      </c>
    </row>
    <row r="36709" spans="4:14" x14ac:dyDescent="0.25">
      <c r="D36709" s="42">
        <v>55092</v>
      </c>
      <c r="M36709" s="9" t="e">
        <f>VLOOKUP(#REF!,#REF!,8,FALSE)</f>
        <v>#REF!</v>
      </c>
      <c r="N36709" s="7" t="e">
        <f>VLOOKUP(#REF!,#REF!,10,FALSE)</f>
        <v>#REF!</v>
      </c>
    </row>
    <row r="36710" spans="4:14" x14ac:dyDescent="0.25">
      <c r="D36710" s="41">
        <v>55093</v>
      </c>
      <c r="M36710" s="9" t="e">
        <f>VLOOKUP(#REF!,#REF!,8,FALSE)</f>
        <v>#REF!</v>
      </c>
      <c r="N36710" s="7" t="e">
        <f>VLOOKUP(#REF!,#REF!,10,FALSE)</f>
        <v>#REF!</v>
      </c>
    </row>
    <row r="36711" spans="4:14" x14ac:dyDescent="0.25">
      <c r="D36711" s="42">
        <v>55094</v>
      </c>
      <c r="M36711" s="9" t="e">
        <f>VLOOKUP(#REF!,#REF!,8,FALSE)</f>
        <v>#REF!</v>
      </c>
      <c r="N36711" s="7" t="e">
        <f>VLOOKUP(#REF!,#REF!,10,FALSE)</f>
        <v>#REF!</v>
      </c>
    </row>
    <row r="36712" spans="4:14" x14ac:dyDescent="0.25">
      <c r="D36712" s="41">
        <v>55095</v>
      </c>
      <c r="M36712" s="9" t="e">
        <f>VLOOKUP(#REF!,#REF!,8,FALSE)</f>
        <v>#REF!</v>
      </c>
      <c r="N36712" s="7" t="e">
        <f>VLOOKUP(#REF!,#REF!,10,FALSE)</f>
        <v>#REF!</v>
      </c>
    </row>
    <row r="36713" spans="4:14" x14ac:dyDescent="0.25">
      <c r="D36713" s="42">
        <v>55096</v>
      </c>
      <c r="M36713" s="9" t="e">
        <f>VLOOKUP(#REF!,#REF!,8,FALSE)</f>
        <v>#REF!</v>
      </c>
      <c r="N36713" s="7" t="e">
        <f>VLOOKUP(#REF!,#REF!,10,FALSE)</f>
        <v>#REF!</v>
      </c>
    </row>
    <row r="36714" spans="4:14" x14ac:dyDescent="0.25">
      <c r="D36714" s="41">
        <v>55097</v>
      </c>
      <c r="M36714" s="9" t="e">
        <f>VLOOKUP(#REF!,#REF!,8,FALSE)</f>
        <v>#REF!</v>
      </c>
      <c r="N36714" s="7" t="e">
        <f>VLOOKUP(#REF!,#REF!,10,FALSE)</f>
        <v>#REF!</v>
      </c>
    </row>
    <row r="36715" spans="4:14" x14ac:dyDescent="0.25">
      <c r="D36715" s="42">
        <v>55098</v>
      </c>
      <c r="M36715" s="9" t="e">
        <f>VLOOKUP(#REF!,#REF!,8,FALSE)</f>
        <v>#REF!</v>
      </c>
      <c r="N36715" s="7" t="e">
        <f>VLOOKUP(#REF!,#REF!,10,FALSE)</f>
        <v>#REF!</v>
      </c>
    </row>
    <row r="36716" spans="4:14" x14ac:dyDescent="0.25">
      <c r="D36716" s="41">
        <v>55099</v>
      </c>
      <c r="M36716" s="9" t="e">
        <f>VLOOKUP(#REF!,#REF!,8,FALSE)</f>
        <v>#REF!</v>
      </c>
      <c r="N36716" s="7" t="e">
        <f>VLOOKUP(#REF!,#REF!,10,FALSE)</f>
        <v>#REF!</v>
      </c>
    </row>
    <row r="36717" spans="4:14" x14ac:dyDescent="0.25">
      <c r="D36717" s="42">
        <v>55100</v>
      </c>
      <c r="M36717" s="9" t="e">
        <f>VLOOKUP(#REF!,#REF!,8,FALSE)</f>
        <v>#REF!</v>
      </c>
      <c r="N36717" s="7" t="e">
        <f>VLOOKUP(#REF!,#REF!,10,FALSE)</f>
        <v>#REF!</v>
      </c>
    </row>
    <row r="36718" spans="4:14" x14ac:dyDescent="0.25">
      <c r="D36718" s="41">
        <v>55101</v>
      </c>
      <c r="M36718" s="9" t="e">
        <f>VLOOKUP(#REF!,#REF!,8,FALSE)</f>
        <v>#REF!</v>
      </c>
      <c r="N36718" s="7" t="e">
        <f>VLOOKUP(#REF!,#REF!,10,FALSE)</f>
        <v>#REF!</v>
      </c>
    </row>
    <row r="36719" spans="4:14" x14ac:dyDescent="0.25">
      <c r="D36719" s="42">
        <v>55102</v>
      </c>
      <c r="M36719" s="9" t="e">
        <f>VLOOKUP(#REF!,#REF!,8,FALSE)</f>
        <v>#REF!</v>
      </c>
      <c r="N36719" s="7" t="e">
        <f>VLOOKUP(#REF!,#REF!,10,FALSE)</f>
        <v>#REF!</v>
      </c>
    </row>
    <row r="36720" spans="4:14" x14ac:dyDescent="0.25">
      <c r="D36720" s="41">
        <v>55103</v>
      </c>
      <c r="M36720" s="9" t="e">
        <f>VLOOKUP(#REF!,#REF!,8,FALSE)</f>
        <v>#REF!</v>
      </c>
      <c r="N36720" s="7" t="e">
        <f>VLOOKUP(#REF!,#REF!,10,FALSE)</f>
        <v>#REF!</v>
      </c>
    </row>
    <row r="36721" spans="4:14" x14ac:dyDescent="0.25">
      <c r="D36721" s="42">
        <v>55104</v>
      </c>
      <c r="M36721" s="9" t="e">
        <f>VLOOKUP(#REF!,#REF!,8,FALSE)</f>
        <v>#REF!</v>
      </c>
      <c r="N36721" s="7" t="e">
        <f>VLOOKUP(#REF!,#REF!,10,FALSE)</f>
        <v>#REF!</v>
      </c>
    </row>
    <row r="36722" spans="4:14" x14ac:dyDescent="0.25">
      <c r="D36722" s="41">
        <v>55105</v>
      </c>
      <c r="M36722" s="9" t="e">
        <f>VLOOKUP(#REF!,#REF!,8,FALSE)</f>
        <v>#REF!</v>
      </c>
      <c r="N36722" s="7" t="e">
        <f>VLOOKUP(#REF!,#REF!,10,FALSE)</f>
        <v>#REF!</v>
      </c>
    </row>
    <row r="36723" spans="4:14" x14ac:dyDescent="0.25">
      <c r="D36723" s="42">
        <v>55106</v>
      </c>
      <c r="M36723" s="9" t="e">
        <f>VLOOKUP(#REF!,#REF!,8,FALSE)</f>
        <v>#REF!</v>
      </c>
      <c r="N36723" s="7" t="e">
        <f>VLOOKUP(#REF!,#REF!,10,FALSE)</f>
        <v>#REF!</v>
      </c>
    </row>
    <row r="36724" spans="4:14" x14ac:dyDescent="0.25">
      <c r="D36724" s="41">
        <v>55107</v>
      </c>
      <c r="M36724" s="9" t="e">
        <f>VLOOKUP(#REF!,#REF!,8,FALSE)</f>
        <v>#REF!</v>
      </c>
      <c r="N36724" s="7" t="e">
        <f>VLOOKUP(#REF!,#REF!,10,FALSE)</f>
        <v>#REF!</v>
      </c>
    </row>
    <row r="36725" spans="4:14" x14ac:dyDescent="0.25">
      <c r="D36725" s="42">
        <v>55108</v>
      </c>
      <c r="M36725" s="9" t="e">
        <f>VLOOKUP(#REF!,#REF!,8,FALSE)</f>
        <v>#REF!</v>
      </c>
      <c r="N36725" s="7" t="e">
        <f>VLOOKUP(#REF!,#REF!,10,FALSE)</f>
        <v>#REF!</v>
      </c>
    </row>
    <row r="36726" spans="4:14" x14ac:dyDescent="0.25">
      <c r="D36726" s="41">
        <v>55109</v>
      </c>
      <c r="M36726" s="9" t="e">
        <f>VLOOKUP(#REF!,#REF!,8,FALSE)</f>
        <v>#REF!</v>
      </c>
      <c r="N36726" s="7" t="e">
        <f>VLOOKUP(#REF!,#REF!,10,FALSE)</f>
        <v>#REF!</v>
      </c>
    </row>
    <row r="36727" spans="4:14" x14ac:dyDescent="0.25">
      <c r="D36727" s="42">
        <v>55110</v>
      </c>
      <c r="M36727" s="9" t="e">
        <f>VLOOKUP(#REF!,#REF!,8,FALSE)</f>
        <v>#REF!</v>
      </c>
      <c r="N36727" s="7" t="e">
        <f>VLOOKUP(#REF!,#REF!,10,FALSE)</f>
        <v>#REF!</v>
      </c>
    </row>
    <row r="36728" spans="4:14" x14ac:dyDescent="0.25">
      <c r="D36728" s="41">
        <v>55111</v>
      </c>
      <c r="M36728" s="9" t="e">
        <f>VLOOKUP(#REF!,#REF!,8,FALSE)</f>
        <v>#REF!</v>
      </c>
      <c r="N36728" s="7" t="e">
        <f>VLOOKUP(#REF!,#REF!,10,FALSE)</f>
        <v>#REF!</v>
      </c>
    </row>
    <row r="36729" spans="4:14" x14ac:dyDescent="0.25">
      <c r="D36729" s="42">
        <v>55112</v>
      </c>
      <c r="M36729" s="9" t="e">
        <f>VLOOKUP(#REF!,#REF!,8,FALSE)</f>
        <v>#REF!</v>
      </c>
      <c r="N36729" s="7" t="e">
        <f>VLOOKUP(#REF!,#REF!,10,FALSE)</f>
        <v>#REF!</v>
      </c>
    </row>
    <row r="36730" spans="4:14" x14ac:dyDescent="0.25">
      <c r="D36730" s="41">
        <v>55113</v>
      </c>
      <c r="M36730" s="9" t="e">
        <f>VLOOKUP(#REF!,#REF!,8,FALSE)</f>
        <v>#REF!</v>
      </c>
      <c r="N36730" s="7" t="e">
        <f>VLOOKUP(#REF!,#REF!,10,FALSE)</f>
        <v>#REF!</v>
      </c>
    </row>
    <row r="36731" spans="4:14" x14ac:dyDescent="0.25">
      <c r="D36731" s="42">
        <v>55114</v>
      </c>
      <c r="M36731" s="9" t="e">
        <f>VLOOKUP(#REF!,#REF!,8,FALSE)</f>
        <v>#REF!</v>
      </c>
      <c r="N36731" s="7" t="e">
        <f>VLOOKUP(#REF!,#REF!,10,FALSE)</f>
        <v>#REF!</v>
      </c>
    </row>
    <row r="36732" spans="4:14" x14ac:dyDescent="0.25">
      <c r="D36732" s="41">
        <v>55115</v>
      </c>
      <c r="M36732" s="9" t="e">
        <f>VLOOKUP(#REF!,#REF!,8,FALSE)</f>
        <v>#REF!</v>
      </c>
      <c r="N36732" s="7" t="e">
        <f>VLOOKUP(#REF!,#REF!,10,FALSE)</f>
        <v>#REF!</v>
      </c>
    </row>
    <row r="36733" spans="4:14" x14ac:dyDescent="0.25">
      <c r="D36733" s="42">
        <v>55116</v>
      </c>
      <c r="M36733" s="9" t="e">
        <f>VLOOKUP(#REF!,#REF!,8,FALSE)</f>
        <v>#REF!</v>
      </c>
      <c r="N36733" s="7" t="e">
        <f>VLOOKUP(#REF!,#REF!,10,FALSE)</f>
        <v>#REF!</v>
      </c>
    </row>
    <row r="36734" spans="4:14" x14ac:dyDescent="0.25">
      <c r="D36734" s="41">
        <v>55117</v>
      </c>
      <c r="M36734" s="9" t="e">
        <f>VLOOKUP(#REF!,#REF!,8,FALSE)</f>
        <v>#REF!</v>
      </c>
      <c r="N36734" s="7" t="e">
        <f>VLOOKUP(#REF!,#REF!,10,FALSE)</f>
        <v>#REF!</v>
      </c>
    </row>
    <row r="36735" spans="4:14" x14ac:dyDescent="0.25">
      <c r="D36735" s="42">
        <v>55118</v>
      </c>
      <c r="M36735" s="9" t="e">
        <f>VLOOKUP(#REF!,#REF!,8,FALSE)</f>
        <v>#REF!</v>
      </c>
      <c r="N36735" s="7" t="e">
        <f>VLOOKUP(#REF!,#REF!,10,FALSE)</f>
        <v>#REF!</v>
      </c>
    </row>
    <row r="36736" spans="4:14" x14ac:dyDescent="0.25">
      <c r="D36736" s="41">
        <v>55119</v>
      </c>
      <c r="M36736" s="9" t="e">
        <f>VLOOKUP(#REF!,#REF!,8,FALSE)</f>
        <v>#REF!</v>
      </c>
      <c r="N36736" s="7" t="e">
        <f>VLOOKUP(#REF!,#REF!,10,FALSE)</f>
        <v>#REF!</v>
      </c>
    </row>
    <row r="36737" spans="4:14" x14ac:dyDescent="0.25">
      <c r="D36737" s="42">
        <v>55120</v>
      </c>
      <c r="M36737" s="9" t="e">
        <f>VLOOKUP(#REF!,#REF!,8,FALSE)</f>
        <v>#REF!</v>
      </c>
      <c r="N36737" s="7" t="e">
        <f>VLOOKUP(#REF!,#REF!,10,FALSE)</f>
        <v>#REF!</v>
      </c>
    </row>
    <row r="36738" spans="4:14" x14ac:dyDescent="0.25">
      <c r="D36738" s="41">
        <v>55121</v>
      </c>
      <c r="M36738" s="9" t="e">
        <f>VLOOKUP(#REF!,#REF!,8,FALSE)</f>
        <v>#REF!</v>
      </c>
      <c r="N36738" s="7" t="e">
        <f>VLOOKUP(#REF!,#REF!,10,FALSE)</f>
        <v>#REF!</v>
      </c>
    </row>
    <row r="36739" spans="4:14" x14ac:dyDescent="0.25">
      <c r="D36739" s="42">
        <v>55122</v>
      </c>
      <c r="M36739" s="9" t="e">
        <f>VLOOKUP(#REF!,#REF!,8,FALSE)</f>
        <v>#REF!</v>
      </c>
      <c r="N36739" s="7" t="e">
        <f>VLOOKUP(#REF!,#REF!,10,FALSE)</f>
        <v>#REF!</v>
      </c>
    </row>
    <row r="36740" spans="4:14" x14ac:dyDescent="0.25">
      <c r="D36740" s="41">
        <v>55123</v>
      </c>
      <c r="M36740" s="9" t="e">
        <f>VLOOKUP(#REF!,#REF!,8,FALSE)</f>
        <v>#REF!</v>
      </c>
      <c r="N36740" s="7" t="e">
        <f>VLOOKUP(#REF!,#REF!,10,FALSE)</f>
        <v>#REF!</v>
      </c>
    </row>
    <row r="36741" spans="4:14" x14ac:dyDescent="0.25">
      <c r="D36741" s="42">
        <v>55124</v>
      </c>
      <c r="M36741" s="9" t="e">
        <f>VLOOKUP(#REF!,#REF!,8,FALSE)</f>
        <v>#REF!</v>
      </c>
      <c r="N36741" s="7" t="e">
        <f>VLOOKUP(#REF!,#REF!,10,FALSE)</f>
        <v>#REF!</v>
      </c>
    </row>
    <row r="36742" spans="4:14" x14ac:dyDescent="0.25">
      <c r="D36742" s="41">
        <v>55125</v>
      </c>
      <c r="M36742" s="9" t="e">
        <f>VLOOKUP(#REF!,#REF!,8,FALSE)</f>
        <v>#REF!</v>
      </c>
      <c r="N36742" s="7" t="e">
        <f>VLOOKUP(#REF!,#REF!,10,FALSE)</f>
        <v>#REF!</v>
      </c>
    </row>
    <row r="36743" spans="4:14" x14ac:dyDescent="0.25">
      <c r="D36743" s="42">
        <v>55126</v>
      </c>
      <c r="M36743" s="9" t="e">
        <f>VLOOKUP(#REF!,#REF!,8,FALSE)</f>
        <v>#REF!</v>
      </c>
      <c r="N36743" s="7" t="e">
        <f>VLOOKUP(#REF!,#REF!,10,FALSE)</f>
        <v>#REF!</v>
      </c>
    </row>
    <row r="36744" spans="4:14" x14ac:dyDescent="0.25">
      <c r="D36744" s="41">
        <v>55127</v>
      </c>
      <c r="M36744" s="9" t="e">
        <f>VLOOKUP(#REF!,#REF!,8,FALSE)</f>
        <v>#REF!</v>
      </c>
      <c r="N36744" s="7" t="e">
        <f>VLOOKUP(#REF!,#REF!,10,FALSE)</f>
        <v>#REF!</v>
      </c>
    </row>
    <row r="36745" spans="4:14" x14ac:dyDescent="0.25">
      <c r="D36745" s="42">
        <v>55128</v>
      </c>
      <c r="M36745" s="9" t="e">
        <f>VLOOKUP(#REF!,#REF!,8,FALSE)</f>
        <v>#REF!</v>
      </c>
      <c r="N36745" s="7" t="e">
        <f>VLOOKUP(#REF!,#REF!,10,FALSE)</f>
        <v>#REF!</v>
      </c>
    </row>
    <row r="36746" spans="4:14" x14ac:dyDescent="0.25">
      <c r="D36746" s="41">
        <v>55129</v>
      </c>
      <c r="M36746" s="9" t="e">
        <f>VLOOKUP(#REF!,#REF!,8,FALSE)</f>
        <v>#REF!</v>
      </c>
      <c r="N36746" s="7" t="e">
        <f>VLOOKUP(#REF!,#REF!,10,FALSE)</f>
        <v>#REF!</v>
      </c>
    </row>
    <row r="36747" spans="4:14" x14ac:dyDescent="0.25">
      <c r="D36747" s="42">
        <v>55130</v>
      </c>
      <c r="M36747" s="9" t="e">
        <f>VLOOKUP(#REF!,#REF!,8,FALSE)</f>
        <v>#REF!</v>
      </c>
      <c r="N36747" s="7" t="e">
        <f>VLOOKUP(#REF!,#REF!,10,FALSE)</f>
        <v>#REF!</v>
      </c>
    </row>
    <row r="36748" spans="4:14" x14ac:dyDescent="0.25">
      <c r="D36748" s="41">
        <v>55131</v>
      </c>
      <c r="M36748" s="9" t="e">
        <f>VLOOKUP(#REF!,#REF!,8,FALSE)</f>
        <v>#REF!</v>
      </c>
      <c r="N36748" s="7" t="e">
        <f>VLOOKUP(#REF!,#REF!,10,FALSE)</f>
        <v>#REF!</v>
      </c>
    </row>
    <row r="36749" spans="4:14" x14ac:dyDescent="0.25">
      <c r="D36749" s="42">
        <v>55132</v>
      </c>
      <c r="M36749" s="9" t="e">
        <f>VLOOKUP(#REF!,#REF!,8,FALSE)</f>
        <v>#REF!</v>
      </c>
      <c r="N36749" s="7" t="e">
        <f>VLOOKUP(#REF!,#REF!,10,FALSE)</f>
        <v>#REF!</v>
      </c>
    </row>
    <row r="36750" spans="4:14" x14ac:dyDescent="0.25">
      <c r="D36750" s="41">
        <v>55133</v>
      </c>
      <c r="M36750" s="9" t="e">
        <f>VLOOKUP(#REF!,#REF!,8,FALSE)</f>
        <v>#REF!</v>
      </c>
      <c r="N36750" s="7" t="e">
        <f>VLOOKUP(#REF!,#REF!,10,FALSE)</f>
        <v>#REF!</v>
      </c>
    </row>
    <row r="36751" spans="4:14" x14ac:dyDescent="0.25">
      <c r="D36751" s="42">
        <v>55134</v>
      </c>
      <c r="M36751" s="9" t="e">
        <f>VLOOKUP(#REF!,#REF!,8,FALSE)</f>
        <v>#REF!</v>
      </c>
      <c r="N36751" s="7" t="e">
        <f>VLOOKUP(#REF!,#REF!,10,FALSE)</f>
        <v>#REF!</v>
      </c>
    </row>
    <row r="36752" spans="4:14" x14ac:dyDescent="0.25">
      <c r="D36752" s="41">
        <v>55135</v>
      </c>
      <c r="M36752" s="9" t="e">
        <f>VLOOKUP(#REF!,#REF!,8,FALSE)</f>
        <v>#REF!</v>
      </c>
      <c r="N36752" s="7" t="e">
        <f>VLOOKUP(#REF!,#REF!,10,FALSE)</f>
        <v>#REF!</v>
      </c>
    </row>
    <row r="36753" spans="4:14" x14ac:dyDescent="0.25">
      <c r="D36753" s="42">
        <v>55136</v>
      </c>
      <c r="M36753" s="9" t="e">
        <f>VLOOKUP(#REF!,#REF!,8,FALSE)</f>
        <v>#REF!</v>
      </c>
      <c r="N36753" s="7" t="e">
        <f>VLOOKUP(#REF!,#REF!,10,FALSE)</f>
        <v>#REF!</v>
      </c>
    </row>
    <row r="36754" spans="4:14" x14ac:dyDescent="0.25">
      <c r="D36754" s="41">
        <v>55137</v>
      </c>
      <c r="M36754" s="9" t="e">
        <f>VLOOKUP(#REF!,#REF!,8,FALSE)</f>
        <v>#REF!</v>
      </c>
      <c r="N36754" s="7" t="e">
        <f>VLOOKUP(#REF!,#REF!,10,FALSE)</f>
        <v>#REF!</v>
      </c>
    </row>
    <row r="36755" spans="4:14" x14ac:dyDescent="0.25">
      <c r="D36755" s="42">
        <v>55138</v>
      </c>
      <c r="M36755" s="9" t="e">
        <f>VLOOKUP(#REF!,#REF!,8,FALSE)</f>
        <v>#REF!</v>
      </c>
      <c r="N36755" s="7" t="e">
        <f>VLOOKUP(#REF!,#REF!,10,FALSE)</f>
        <v>#REF!</v>
      </c>
    </row>
    <row r="36756" spans="4:14" x14ac:dyDescent="0.25">
      <c r="D36756" s="41">
        <v>55139</v>
      </c>
      <c r="M36756" s="9" t="e">
        <f>VLOOKUP(#REF!,#REF!,8,FALSE)</f>
        <v>#REF!</v>
      </c>
      <c r="N36756" s="7" t="e">
        <f>VLOOKUP(#REF!,#REF!,10,FALSE)</f>
        <v>#REF!</v>
      </c>
    </row>
    <row r="36757" spans="4:14" x14ac:dyDescent="0.25">
      <c r="D36757" s="42">
        <v>55140</v>
      </c>
      <c r="M36757" s="9" t="e">
        <f>VLOOKUP(#REF!,#REF!,8,FALSE)</f>
        <v>#REF!</v>
      </c>
      <c r="N36757" s="7" t="e">
        <f>VLOOKUP(#REF!,#REF!,10,FALSE)</f>
        <v>#REF!</v>
      </c>
    </row>
    <row r="36758" spans="4:14" x14ac:dyDescent="0.25">
      <c r="D36758" s="41">
        <v>55141</v>
      </c>
      <c r="M36758" s="9" t="e">
        <f>VLOOKUP(#REF!,#REF!,8,FALSE)</f>
        <v>#REF!</v>
      </c>
      <c r="N36758" s="7" t="e">
        <f>VLOOKUP(#REF!,#REF!,10,FALSE)</f>
        <v>#REF!</v>
      </c>
    </row>
    <row r="36759" spans="4:14" x14ac:dyDescent="0.25">
      <c r="D36759" s="42">
        <v>55142</v>
      </c>
      <c r="M36759" s="9" t="e">
        <f>VLOOKUP(#REF!,#REF!,8,FALSE)</f>
        <v>#REF!</v>
      </c>
      <c r="N36759" s="7" t="e">
        <f>VLOOKUP(#REF!,#REF!,10,FALSE)</f>
        <v>#REF!</v>
      </c>
    </row>
    <row r="36760" spans="4:14" x14ac:dyDescent="0.25">
      <c r="D36760" s="41">
        <v>55143</v>
      </c>
      <c r="M36760" s="9" t="e">
        <f>VLOOKUP(#REF!,#REF!,8,FALSE)</f>
        <v>#REF!</v>
      </c>
      <c r="N36760" s="7" t="e">
        <f>VLOOKUP(#REF!,#REF!,10,FALSE)</f>
        <v>#REF!</v>
      </c>
    </row>
    <row r="36761" spans="4:14" x14ac:dyDescent="0.25">
      <c r="D36761" s="42">
        <v>55144</v>
      </c>
      <c r="M36761" s="9" t="e">
        <f>VLOOKUP(#REF!,#REF!,8,FALSE)</f>
        <v>#REF!</v>
      </c>
      <c r="N36761" s="7" t="e">
        <f>VLOOKUP(#REF!,#REF!,10,FALSE)</f>
        <v>#REF!</v>
      </c>
    </row>
    <row r="36762" spans="4:14" x14ac:dyDescent="0.25">
      <c r="D36762" s="41">
        <v>55145</v>
      </c>
      <c r="M36762" s="9" t="e">
        <f>VLOOKUP(#REF!,#REF!,8,FALSE)</f>
        <v>#REF!</v>
      </c>
      <c r="N36762" s="7" t="e">
        <f>VLOOKUP(#REF!,#REF!,10,FALSE)</f>
        <v>#REF!</v>
      </c>
    </row>
    <row r="36763" spans="4:14" x14ac:dyDescent="0.25">
      <c r="D36763" s="42">
        <v>55146</v>
      </c>
      <c r="M36763" s="9" t="e">
        <f>VLOOKUP(#REF!,#REF!,8,FALSE)</f>
        <v>#REF!</v>
      </c>
      <c r="N36763" s="7" t="e">
        <f>VLOOKUP(#REF!,#REF!,10,FALSE)</f>
        <v>#REF!</v>
      </c>
    </row>
    <row r="36764" spans="4:14" x14ac:dyDescent="0.25">
      <c r="D36764" s="41">
        <v>55147</v>
      </c>
      <c r="M36764" s="9" t="e">
        <f>VLOOKUP(#REF!,#REF!,8,FALSE)</f>
        <v>#REF!</v>
      </c>
      <c r="N36764" s="7" t="e">
        <f>VLOOKUP(#REF!,#REF!,10,FALSE)</f>
        <v>#REF!</v>
      </c>
    </row>
    <row r="36765" spans="4:14" x14ac:dyDescent="0.25">
      <c r="D36765" s="42">
        <v>55148</v>
      </c>
      <c r="M36765" s="9" t="e">
        <f>VLOOKUP(#REF!,#REF!,8,FALSE)</f>
        <v>#REF!</v>
      </c>
      <c r="N36765" s="7" t="e">
        <f>VLOOKUP(#REF!,#REF!,10,FALSE)</f>
        <v>#REF!</v>
      </c>
    </row>
    <row r="36766" spans="4:14" x14ac:dyDescent="0.25">
      <c r="D36766" s="41">
        <v>55149</v>
      </c>
      <c r="M36766" s="9" t="e">
        <f>VLOOKUP(#REF!,#REF!,8,FALSE)</f>
        <v>#REF!</v>
      </c>
      <c r="N36766" s="7" t="e">
        <f>VLOOKUP(#REF!,#REF!,10,FALSE)</f>
        <v>#REF!</v>
      </c>
    </row>
    <row r="36767" spans="4:14" x14ac:dyDescent="0.25">
      <c r="D36767" s="42">
        <v>55150</v>
      </c>
      <c r="M36767" s="9" t="e">
        <f>VLOOKUP(#REF!,#REF!,8,FALSE)</f>
        <v>#REF!</v>
      </c>
      <c r="N36767" s="7" t="e">
        <f>VLOOKUP(#REF!,#REF!,10,FALSE)</f>
        <v>#REF!</v>
      </c>
    </row>
    <row r="36768" spans="4:14" x14ac:dyDescent="0.25">
      <c r="D36768" s="41">
        <v>55151</v>
      </c>
      <c r="M36768" s="9" t="e">
        <f>VLOOKUP(#REF!,#REF!,8,FALSE)</f>
        <v>#REF!</v>
      </c>
      <c r="N36768" s="7" t="e">
        <f>VLOOKUP(#REF!,#REF!,10,FALSE)</f>
        <v>#REF!</v>
      </c>
    </row>
    <row r="36769" spans="4:14" x14ac:dyDescent="0.25">
      <c r="D36769" s="42">
        <v>55152</v>
      </c>
      <c r="M36769" s="9" t="e">
        <f>VLOOKUP(#REF!,#REF!,8,FALSE)</f>
        <v>#REF!</v>
      </c>
      <c r="N36769" s="7" t="e">
        <f>VLOOKUP(#REF!,#REF!,10,FALSE)</f>
        <v>#REF!</v>
      </c>
    </row>
    <row r="36770" spans="4:14" x14ac:dyDescent="0.25">
      <c r="D36770" s="41">
        <v>55153</v>
      </c>
      <c r="M36770" s="9" t="e">
        <f>VLOOKUP(#REF!,#REF!,8,FALSE)</f>
        <v>#REF!</v>
      </c>
      <c r="N36770" s="7" t="e">
        <f>VLOOKUP(#REF!,#REF!,10,FALSE)</f>
        <v>#REF!</v>
      </c>
    </row>
    <row r="36771" spans="4:14" x14ac:dyDescent="0.25">
      <c r="D36771" s="42">
        <v>55154</v>
      </c>
      <c r="M36771" s="9" t="e">
        <f>VLOOKUP(#REF!,#REF!,8,FALSE)</f>
        <v>#REF!</v>
      </c>
      <c r="N36771" s="7" t="e">
        <f>VLOOKUP(#REF!,#REF!,10,FALSE)</f>
        <v>#REF!</v>
      </c>
    </row>
    <row r="36772" spans="4:14" x14ac:dyDescent="0.25">
      <c r="D36772" s="41">
        <v>55155</v>
      </c>
      <c r="M36772" s="9" t="e">
        <f>VLOOKUP(#REF!,#REF!,8,FALSE)</f>
        <v>#REF!</v>
      </c>
      <c r="N36772" s="7" t="e">
        <f>VLOOKUP(#REF!,#REF!,10,FALSE)</f>
        <v>#REF!</v>
      </c>
    </row>
    <row r="36773" spans="4:14" x14ac:dyDescent="0.25">
      <c r="D36773" s="42">
        <v>55156</v>
      </c>
      <c r="M36773" s="9" t="e">
        <f>VLOOKUP(#REF!,#REF!,8,FALSE)</f>
        <v>#REF!</v>
      </c>
      <c r="N36773" s="7" t="e">
        <f>VLOOKUP(#REF!,#REF!,10,FALSE)</f>
        <v>#REF!</v>
      </c>
    </row>
    <row r="36774" spans="4:14" x14ac:dyDescent="0.25">
      <c r="D36774" s="41">
        <v>55157</v>
      </c>
      <c r="M36774" s="9" t="e">
        <f>VLOOKUP(#REF!,#REF!,8,FALSE)</f>
        <v>#REF!</v>
      </c>
      <c r="N36774" s="7" t="e">
        <f>VLOOKUP(#REF!,#REF!,10,FALSE)</f>
        <v>#REF!</v>
      </c>
    </row>
    <row r="36775" spans="4:14" x14ac:dyDescent="0.25">
      <c r="D36775" s="42">
        <v>55158</v>
      </c>
      <c r="M36775" s="9" t="e">
        <f>VLOOKUP(#REF!,#REF!,8,FALSE)</f>
        <v>#REF!</v>
      </c>
      <c r="N36775" s="7" t="e">
        <f>VLOOKUP(#REF!,#REF!,10,FALSE)</f>
        <v>#REF!</v>
      </c>
    </row>
    <row r="36776" spans="4:14" x14ac:dyDescent="0.25">
      <c r="D36776" s="41">
        <v>55159</v>
      </c>
      <c r="M36776" s="9" t="e">
        <f>VLOOKUP(#REF!,#REF!,8,FALSE)</f>
        <v>#REF!</v>
      </c>
      <c r="N36776" s="7" t="e">
        <f>VLOOKUP(#REF!,#REF!,10,FALSE)</f>
        <v>#REF!</v>
      </c>
    </row>
    <row r="36777" spans="4:14" x14ac:dyDescent="0.25">
      <c r="D36777" s="42">
        <v>55160</v>
      </c>
      <c r="M36777" s="9" t="e">
        <f>VLOOKUP(#REF!,#REF!,8,FALSE)</f>
        <v>#REF!</v>
      </c>
      <c r="N36777" s="7" t="e">
        <f>VLOOKUP(#REF!,#REF!,10,FALSE)</f>
        <v>#REF!</v>
      </c>
    </row>
    <row r="36778" spans="4:14" x14ac:dyDescent="0.25">
      <c r="D36778" s="41">
        <v>55161</v>
      </c>
      <c r="M36778" s="9" t="e">
        <f>VLOOKUP(#REF!,#REF!,8,FALSE)</f>
        <v>#REF!</v>
      </c>
      <c r="N36778" s="7" t="e">
        <f>VLOOKUP(#REF!,#REF!,10,FALSE)</f>
        <v>#REF!</v>
      </c>
    </row>
    <row r="36779" spans="4:14" x14ac:dyDescent="0.25">
      <c r="D36779" s="42">
        <v>55162</v>
      </c>
      <c r="M36779" s="9" t="e">
        <f>VLOOKUP(#REF!,#REF!,8,FALSE)</f>
        <v>#REF!</v>
      </c>
      <c r="N36779" s="7" t="e">
        <f>VLOOKUP(#REF!,#REF!,10,FALSE)</f>
        <v>#REF!</v>
      </c>
    </row>
    <row r="36780" spans="4:14" x14ac:dyDescent="0.25">
      <c r="D36780" s="41">
        <v>55163</v>
      </c>
      <c r="M36780" s="9" t="e">
        <f>VLOOKUP(#REF!,#REF!,8,FALSE)</f>
        <v>#REF!</v>
      </c>
      <c r="N36780" s="7" t="e">
        <f>VLOOKUP(#REF!,#REF!,10,FALSE)</f>
        <v>#REF!</v>
      </c>
    </row>
    <row r="36781" spans="4:14" x14ac:dyDescent="0.25">
      <c r="D36781" s="42">
        <v>55164</v>
      </c>
      <c r="M36781" s="9" t="e">
        <f>VLOOKUP(#REF!,#REF!,8,FALSE)</f>
        <v>#REF!</v>
      </c>
      <c r="N36781" s="7" t="e">
        <f>VLOOKUP(#REF!,#REF!,10,FALSE)</f>
        <v>#REF!</v>
      </c>
    </row>
    <row r="36782" spans="4:14" x14ac:dyDescent="0.25">
      <c r="D36782" s="41">
        <v>55165</v>
      </c>
      <c r="M36782" s="9" t="e">
        <f>VLOOKUP(#REF!,#REF!,8,FALSE)</f>
        <v>#REF!</v>
      </c>
      <c r="N36782" s="7" t="e">
        <f>VLOOKUP(#REF!,#REF!,10,FALSE)</f>
        <v>#REF!</v>
      </c>
    </row>
    <row r="36783" spans="4:14" x14ac:dyDescent="0.25">
      <c r="D36783" s="42">
        <v>55166</v>
      </c>
      <c r="M36783" s="9" t="e">
        <f>VLOOKUP(#REF!,#REF!,8,FALSE)</f>
        <v>#REF!</v>
      </c>
      <c r="N36783" s="7" t="e">
        <f>VLOOKUP(#REF!,#REF!,10,FALSE)</f>
        <v>#REF!</v>
      </c>
    </row>
    <row r="36784" spans="4:14" x14ac:dyDescent="0.25">
      <c r="D36784" s="41">
        <v>55167</v>
      </c>
      <c r="M36784" s="9" t="e">
        <f>VLOOKUP(#REF!,#REF!,8,FALSE)</f>
        <v>#REF!</v>
      </c>
      <c r="N36784" s="7" t="e">
        <f>VLOOKUP(#REF!,#REF!,10,FALSE)</f>
        <v>#REF!</v>
      </c>
    </row>
    <row r="36785" spans="4:14" x14ac:dyDescent="0.25">
      <c r="D36785" s="42">
        <v>55168</v>
      </c>
      <c r="M36785" s="9" t="e">
        <f>VLOOKUP(#REF!,#REF!,8,FALSE)</f>
        <v>#REF!</v>
      </c>
      <c r="N36785" s="7" t="e">
        <f>VLOOKUP(#REF!,#REF!,10,FALSE)</f>
        <v>#REF!</v>
      </c>
    </row>
    <row r="36786" spans="4:14" x14ac:dyDescent="0.25">
      <c r="D36786" s="41">
        <v>55169</v>
      </c>
      <c r="M36786" s="9" t="e">
        <f>VLOOKUP(#REF!,#REF!,8,FALSE)</f>
        <v>#REF!</v>
      </c>
      <c r="N36786" s="7" t="e">
        <f>VLOOKUP(#REF!,#REF!,10,FALSE)</f>
        <v>#REF!</v>
      </c>
    </row>
    <row r="36787" spans="4:14" x14ac:dyDescent="0.25">
      <c r="D36787" s="42">
        <v>55170</v>
      </c>
      <c r="M36787" s="9" t="e">
        <f>VLOOKUP(#REF!,#REF!,8,FALSE)</f>
        <v>#REF!</v>
      </c>
      <c r="N36787" s="7" t="e">
        <f>VLOOKUP(#REF!,#REF!,10,FALSE)</f>
        <v>#REF!</v>
      </c>
    </row>
    <row r="36788" spans="4:14" x14ac:dyDescent="0.25">
      <c r="D36788" s="41">
        <v>55171</v>
      </c>
      <c r="M36788" s="9" t="e">
        <f>VLOOKUP(#REF!,#REF!,8,FALSE)</f>
        <v>#REF!</v>
      </c>
      <c r="N36788" s="7" t="e">
        <f>VLOOKUP(#REF!,#REF!,10,FALSE)</f>
        <v>#REF!</v>
      </c>
    </row>
    <row r="36789" spans="4:14" x14ac:dyDescent="0.25">
      <c r="D36789" s="42">
        <v>55172</v>
      </c>
      <c r="M36789" s="9" t="e">
        <f>VLOOKUP(#REF!,#REF!,8,FALSE)</f>
        <v>#REF!</v>
      </c>
      <c r="N36789" s="7" t="e">
        <f>VLOOKUP(#REF!,#REF!,10,FALSE)</f>
        <v>#REF!</v>
      </c>
    </row>
    <row r="36790" spans="4:14" x14ac:dyDescent="0.25">
      <c r="D36790" s="41">
        <v>55173</v>
      </c>
      <c r="M36790" s="9" t="e">
        <f>VLOOKUP(#REF!,#REF!,8,FALSE)</f>
        <v>#REF!</v>
      </c>
      <c r="N36790" s="7" t="e">
        <f>VLOOKUP(#REF!,#REF!,10,FALSE)</f>
        <v>#REF!</v>
      </c>
    </row>
    <row r="36791" spans="4:14" x14ac:dyDescent="0.25">
      <c r="D36791" s="42">
        <v>55174</v>
      </c>
      <c r="M36791" s="9" t="e">
        <f>VLOOKUP(#REF!,#REF!,8,FALSE)</f>
        <v>#REF!</v>
      </c>
      <c r="N36791" s="7" t="e">
        <f>VLOOKUP(#REF!,#REF!,10,FALSE)</f>
        <v>#REF!</v>
      </c>
    </row>
    <row r="36792" spans="4:14" x14ac:dyDescent="0.25">
      <c r="D36792" s="41">
        <v>55175</v>
      </c>
      <c r="M36792" s="9" t="e">
        <f>VLOOKUP(#REF!,#REF!,8,FALSE)</f>
        <v>#REF!</v>
      </c>
      <c r="N36792" s="7" t="e">
        <f>VLOOKUP(#REF!,#REF!,10,FALSE)</f>
        <v>#REF!</v>
      </c>
    </row>
    <row r="36793" spans="4:14" x14ac:dyDescent="0.25">
      <c r="D36793" s="42">
        <v>55176</v>
      </c>
      <c r="M36793" s="9" t="e">
        <f>VLOOKUP(#REF!,#REF!,8,FALSE)</f>
        <v>#REF!</v>
      </c>
      <c r="N36793" s="7" t="e">
        <f>VLOOKUP(#REF!,#REF!,10,FALSE)</f>
        <v>#REF!</v>
      </c>
    </row>
    <row r="36794" spans="4:14" x14ac:dyDescent="0.25">
      <c r="D36794" s="41">
        <v>55177</v>
      </c>
      <c r="M36794" s="9" t="e">
        <f>VLOOKUP(#REF!,#REF!,8,FALSE)</f>
        <v>#REF!</v>
      </c>
      <c r="N36794" s="7" t="e">
        <f>VLOOKUP(#REF!,#REF!,10,FALSE)</f>
        <v>#REF!</v>
      </c>
    </row>
    <row r="36795" spans="4:14" x14ac:dyDescent="0.25">
      <c r="D36795" s="42">
        <v>55178</v>
      </c>
      <c r="M36795" s="9" t="e">
        <f>VLOOKUP(#REF!,#REF!,8,FALSE)</f>
        <v>#REF!</v>
      </c>
      <c r="N36795" s="7" t="e">
        <f>VLOOKUP(#REF!,#REF!,10,FALSE)</f>
        <v>#REF!</v>
      </c>
    </row>
    <row r="36796" spans="4:14" x14ac:dyDescent="0.25">
      <c r="D36796" s="41">
        <v>55179</v>
      </c>
      <c r="M36796" s="9" t="e">
        <f>VLOOKUP(#REF!,#REF!,8,FALSE)</f>
        <v>#REF!</v>
      </c>
      <c r="N36796" s="7" t="e">
        <f>VLOOKUP(#REF!,#REF!,10,FALSE)</f>
        <v>#REF!</v>
      </c>
    </row>
    <row r="36797" spans="4:14" x14ac:dyDescent="0.25">
      <c r="D36797" s="42">
        <v>55180</v>
      </c>
      <c r="M36797" s="9" t="e">
        <f>VLOOKUP(#REF!,#REF!,8,FALSE)</f>
        <v>#REF!</v>
      </c>
      <c r="N36797" s="7" t="e">
        <f>VLOOKUP(#REF!,#REF!,10,FALSE)</f>
        <v>#REF!</v>
      </c>
    </row>
    <row r="36798" spans="4:14" x14ac:dyDescent="0.25">
      <c r="D36798" s="41">
        <v>55181</v>
      </c>
      <c r="M36798" s="9" t="e">
        <f>VLOOKUP(#REF!,#REF!,8,FALSE)</f>
        <v>#REF!</v>
      </c>
      <c r="N36798" s="7" t="e">
        <f>VLOOKUP(#REF!,#REF!,10,FALSE)</f>
        <v>#REF!</v>
      </c>
    </row>
    <row r="36799" spans="4:14" x14ac:dyDescent="0.25">
      <c r="D36799" s="42">
        <v>55182</v>
      </c>
      <c r="M36799" s="9" t="e">
        <f>VLOOKUP(#REF!,#REF!,8,FALSE)</f>
        <v>#REF!</v>
      </c>
      <c r="N36799" s="7" t="e">
        <f>VLOOKUP(#REF!,#REF!,10,FALSE)</f>
        <v>#REF!</v>
      </c>
    </row>
    <row r="36800" spans="4:14" x14ac:dyDescent="0.25">
      <c r="D36800" s="41">
        <v>55183</v>
      </c>
      <c r="M36800" s="9" t="e">
        <f>VLOOKUP(#REF!,#REF!,8,FALSE)</f>
        <v>#REF!</v>
      </c>
      <c r="N36800" s="7" t="e">
        <f>VLOOKUP(#REF!,#REF!,10,FALSE)</f>
        <v>#REF!</v>
      </c>
    </row>
    <row r="36801" spans="4:14" x14ac:dyDescent="0.25">
      <c r="D36801" s="42">
        <v>55184</v>
      </c>
      <c r="M36801" s="9" t="e">
        <f>VLOOKUP(#REF!,#REF!,8,FALSE)</f>
        <v>#REF!</v>
      </c>
      <c r="N36801" s="7" t="e">
        <f>VLOOKUP(#REF!,#REF!,10,FALSE)</f>
        <v>#REF!</v>
      </c>
    </row>
    <row r="36802" spans="4:14" x14ac:dyDescent="0.25">
      <c r="D36802" s="41">
        <v>55185</v>
      </c>
      <c r="M36802" s="9" t="e">
        <f>VLOOKUP(#REF!,#REF!,8,FALSE)</f>
        <v>#REF!</v>
      </c>
      <c r="N36802" s="7" t="e">
        <f>VLOOKUP(#REF!,#REF!,10,FALSE)</f>
        <v>#REF!</v>
      </c>
    </row>
    <row r="36803" spans="4:14" x14ac:dyDescent="0.25">
      <c r="D36803" s="42">
        <v>55186</v>
      </c>
      <c r="M36803" s="9" t="e">
        <f>VLOOKUP(#REF!,#REF!,8,FALSE)</f>
        <v>#REF!</v>
      </c>
      <c r="N36803" s="7" t="e">
        <f>VLOOKUP(#REF!,#REF!,10,FALSE)</f>
        <v>#REF!</v>
      </c>
    </row>
    <row r="36804" spans="4:14" x14ac:dyDescent="0.25">
      <c r="D36804" s="41">
        <v>55187</v>
      </c>
      <c r="M36804" s="9" t="e">
        <f>VLOOKUP(#REF!,#REF!,8,FALSE)</f>
        <v>#REF!</v>
      </c>
      <c r="N36804" s="7" t="e">
        <f>VLOOKUP(#REF!,#REF!,10,FALSE)</f>
        <v>#REF!</v>
      </c>
    </row>
    <row r="36805" spans="4:14" x14ac:dyDescent="0.25">
      <c r="D36805" s="42">
        <v>55188</v>
      </c>
      <c r="M36805" s="9" t="e">
        <f>VLOOKUP(#REF!,#REF!,8,FALSE)</f>
        <v>#REF!</v>
      </c>
      <c r="N36805" s="7" t="e">
        <f>VLOOKUP(#REF!,#REF!,10,FALSE)</f>
        <v>#REF!</v>
      </c>
    </row>
    <row r="36806" spans="4:14" x14ac:dyDescent="0.25">
      <c r="D36806" s="41">
        <v>55189</v>
      </c>
      <c r="M36806" s="9" t="e">
        <f>VLOOKUP(#REF!,#REF!,8,FALSE)</f>
        <v>#REF!</v>
      </c>
      <c r="N36806" s="7" t="e">
        <f>VLOOKUP(#REF!,#REF!,10,FALSE)</f>
        <v>#REF!</v>
      </c>
    </row>
    <row r="36807" spans="4:14" x14ac:dyDescent="0.25">
      <c r="D36807" s="42">
        <v>55190</v>
      </c>
      <c r="M36807" s="9" t="e">
        <f>VLOOKUP(#REF!,#REF!,8,FALSE)</f>
        <v>#REF!</v>
      </c>
      <c r="N36807" s="7" t="e">
        <f>VLOOKUP(#REF!,#REF!,10,FALSE)</f>
        <v>#REF!</v>
      </c>
    </row>
    <row r="36808" spans="4:14" x14ac:dyDescent="0.25">
      <c r="D36808" s="41">
        <v>55191</v>
      </c>
      <c r="M36808" s="9" t="e">
        <f>VLOOKUP(#REF!,#REF!,8,FALSE)</f>
        <v>#REF!</v>
      </c>
      <c r="N36808" s="7" t="e">
        <f>VLOOKUP(#REF!,#REF!,10,FALSE)</f>
        <v>#REF!</v>
      </c>
    </row>
    <row r="36809" spans="4:14" x14ac:dyDescent="0.25">
      <c r="D36809" s="42">
        <v>55192</v>
      </c>
      <c r="M36809" s="9" t="e">
        <f>VLOOKUP(#REF!,#REF!,8,FALSE)</f>
        <v>#REF!</v>
      </c>
      <c r="N36809" s="7" t="e">
        <f>VLOOKUP(#REF!,#REF!,10,FALSE)</f>
        <v>#REF!</v>
      </c>
    </row>
    <row r="36810" spans="4:14" x14ac:dyDescent="0.25">
      <c r="D36810" s="41">
        <v>55193</v>
      </c>
      <c r="M36810" s="9" t="e">
        <f>VLOOKUP(#REF!,#REF!,8,FALSE)</f>
        <v>#REF!</v>
      </c>
      <c r="N36810" s="7" t="e">
        <f>VLOOKUP(#REF!,#REF!,10,FALSE)</f>
        <v>#REF!</v>
      </c>
    </row>
    <row r="36811" spans="4:14" x14ac:dyDescent="0.25">
      <c r="D36811" s="42">
        <v>55194</v>
      </c>
      <c r="M36811" s="9" t="e">
        <f>VLOOKUP(#REF!,#REF!,8,FALSE)</f>
        <v>#REF!</v>
      </c>
      <c r="N36811" s="7" t="e">
        <f>VLOOKUP(#REF!,#REF!,10,FALSE)</f>
        <v>#REF!</v>
      </c>
    </row>
    <row r="36812" spans="4:14" x14ac:dyDescent="0.25">
      <c r="D36812" s="41">
        <v>55195</v>
      </c>
      <c r="M36812" s="9" t="e">
        <f>VLOOKUP(#REF!,#REF!,8,FALSE)</f>
        <v>#REF!</v>
      </c>
      <c r="N36812" s="7" t="e">
        <f>VLOOKUP(#REF!,#REF!,10,FALSE)</f>
        <v>#REF!</v>
      </c>
    </row>
    <row r="36813" spans="4:14" x14ac:dyDescent="0.25">
      <c r="D36813" s="42">
        <v>55196</v>
      </c>
      <c r="M36813" s="9" t="e">
        <f>VLOOKUP(#REF!,#REF!,8,FALSE)</f>
        <v>#REF!</v>
      </c>
      <c r="N36813" s="7" t="e">
        <f>VLOOKUP(#REF!,#REF!,10,FALSE)</f>
        <v>#REF!</v>
      </c>
    </row>
    <row r="36814" spans="4:14" x14ac:dyDescent="0.25">
      <c r="D36814" s="41">
        <v>55197</v>
      </c>
      <c r="M36814" s="9" t="e">
        <f>VLOOKUP(#REF!,#REF!,8,FALSE)</f>
        <v>#REF!</v>
      </c>
      <c r="N36814" s="7" t="e">
        <f>VLOOKUP(#REF!,#REF!,10,FALSE)</f>
        <v>#REF!</v>
      </c>
    </row>
    <row r="36815" spans="4:14" x14ac:dyDescent="0.25">
      <c r="D36815" s="42">
        <v>55198</v>
      </c>
      <c r="M36815" s="9" t="e">
        <f>VLOOKUP(#REF!,#REF!,8,FALSE)</f>
        <v>#REF!</v>
      </c>
      <c r="N36815" s="7" t="e">
        <f>VLOOKUP(#REF!,#REF!,10,FALSE)</f>
        <v>#REF!</v>
      </c>
    </row>
    <row r="36816" spans="4:14" x14ac:dyDescent="0.25">
      <c r="D36816" s="41">
        <v>55199</v>
      </c>
      <c r="M36816" s="9" t="e">
        <f>VLOOKUP(#REF!,#REF!,8,FALSE)</f>
        <v>#REF!</v>
      </c>
      <c r="N36816" s="7" t="e">
        <f>VLOOKUP(#REF!,#REF!,10,FALSE)</f>
        <v>#REF!</v>
      </c>
    </row>
    <row r="36817" spans="4:14" x14ac:dyDescent="0.25">
      <c r="D36817" s="42">
        <v>55200</v>
      </c>
      <c r="M36817" s="9" t="e">
        <f>VLOOKUP(#REF!,#REF!,8,FALSE)</f>
        <v>#REF!</v>
      </c>
      <c r="N36817" s="7" t="e">
        <f>VLOOKUP(#REF!,#REF!,10,FALSE)</f>
        <v>#REF!</v>
      </c>
    </row>
    <row r="36818" spans="4:14" x14ac:dyDescent="0.25">
      <c r="D36818" s="41">
        <v>55201</v>
      </c>
      <c r="M36818" s="9" t="e">
        <f>VLOOKUP(#REF!,#REF!,8,FALSE)</f>
        <v>#REF!</v>
      </c>
      <c r="N36818" s="7" t="e">
        <f>VLOOKUP(#REF!,#REF!,10,FALSE)</f>
        <v>#REF!</v>
      </c>
    </row>
    <row r="36819" spans="4:14" x14ac:dyDescent="0.25">
      <c r="D36819" s="42">
        <v>55202</v>
      </c>
      <c r="M36819" s="9" t="e">
        <f>VLOOKUP(#REF!,#REF!,8,FALSE)</f>
        <v>#REF!</v>
      </c>
      <c r="N36819" s="7" t="e">
        <f>VLOOKUP(#REF!,#REF!,10,FALSE)</f>
        <v>#REF!</v>
      </c>
    </row>
    <row r="36820" spans="4:14" x14ac:dyDescent="0.25">
      <c r="D36820" s="41">
        <v>55203</v>
      </c>
      <c r="M36820" s="9" t="e">
        <f>VLOOKUP(#REF!,#REF!,8,FALSE)</f>
        <v>#REF!</v>
      </c>
      <c r="N36820" s="7" t="e">
        <f>VLOOKUP(#REF!,#REF!,10,FALSE)</f>
        <v>#REF!</v>
      </c>
    </row>
    <row r="36821" spans="4:14" x14ac:dyDescent="0.25">
      <c r="D36821" s="42">
        <v>55204</v>
      </c>
      <c r="M36821" s="9" t="e">
        <f>VLOOKUP(#REF!,#REF!,8,FALSE)</f>
        <v>#REF!</v>
      </c>
      <c r="N36821" s="7" t="e">
        <f>VLOOKUP(#REF!,#REF!,10,FALSE)</f>
        <v>#REF!</v>
      </c>
    </row>
    <row r="36822" spans="4:14" x14ac:dyDescent="0.25">
      <c r="D36822" s="41">
        <v>55205</v>
      </c>
      <c r="M36822" s="9" t="e">
        <f>VLOOKUP(#REF!,#REF!,8,FALSE)</f>
        <v>#REF!</v>
      </c>
      <c r="N36822" s="7" t="e">
        <f>VLOOKUP(#REF!,#REF!,10,FALSE)</f>
        <v>#REF!</v>
      </c>
    </row>
    <row r="36823" spans="4:14" x14ac:dyDescent="0.25">
      <c r="D36823" s="42">
        <v>55206</v>
      </c>
      <c r="M36823" s="9" t="e">
        <f>VLOOKUP(#REF!,#REF!,8,FALSE)</f>
        <v>#REF!</v>
      </c>
      <c r="N36823" s="7" t="e">
        <f>VLOOKUP(#REF!,#REF!,10,FALSE)</f>
        <v>#REF!</v>
      </c>
    </row>
    <row r="36824" spans="4:14" x14ac:dyDescent="0.25">
      <c r="D36824" s="41">
        <v>55207</v>
      </c>
      <c r="M36824" s="9" t="e">
        <f>VLOOKUP(#REF!,#REF!,8,FALSE)</f>
        <v>#REF!</v>
      </c>
      <c r="N36824" s="7" t="e">
        <f>VLOOKUP(#REF!,#REF!,10,FALSE)</f>
        <v>#REF!</v>
      </c>
    </row>
    <row r="36825" spans="4:14" x14ac:dyDescent="0.25">
      <c r="D36825" s="42">
        <v>55208</v>
      </c>
      <c r="M36825" s="9" t="e">
        <f>VLOOKUP(#REF!,#REF!,8,FALSE)</f>
        <v>#REF!</v>
      </c>
      <c r="N36825" s="7" t="e">
        <f>VLOOKUP(#REF!,#REF!,10,FALSE)</f>
        <v>#REF!</v>
      </c>
    </row>
    <row r="36826" spans="4:14" x14ac:dyDescent="0.25">
      <c r="D36826" s="41">
        <v>55209</v>
      </c>
      <c r="M36826" s="9" t="e">
        <f>VLOOKUP(#REF!,#REF!,8,FALSE)</f>
        <v>#REF!</v>
      </c>
      <c r="N36826" s="7" t="e">
        <f>VLOOKUP(#REF!,#REF!,10,FALSE)</f>
        <v>#REF!</v>
      </c>
    </row>
    <row r="36827" spans="4:14" x14ac:dyDescent="0.25">
      <c r="D36827" s="42">
        <v>55210</v>
      </c>
      <c r="M36827" s="9" t="e">
        <f>VLOOKUP(#REF!,#REF!,8,FALSE)</f>
        <v>#REF!</v>
      </c>
      <c r="N36827" s="7" t="e">
        <f>VLOOKUP(#REF!,#REF!,10,FALSE)</f>
        <v>#REF!</v>
      </c>
    </row>
    <row r="36828" spans="4:14" x14ac:dyDescent="0.25">
      <c r="D36828" s="41">
        <v>55211</v>
      </c>
      <c r="M36828" s="9" t="e">
        <f>VLOOKUP(#REF!,#REF!,8,FALSE)</f>
        <v>#REF!</v>
      </c>
      <c r="N36828" s="7" t="e">
        <f>VLOOKUP(#REF!,#REF!,10,FALSE)</f>
        <v>#REF!</v>
      </c>
    </row>
    <row r="36829" spans="4:14" x14ac:dyDescent="0.25">
      <c r="D36829" s="42">
        <v>55212</v>
      </c>
      <c r="M36829" s="9" t="e">
        <f>VLOOKUP(#REF!,#REF!,8,FALSE)</f>
        <v>#REF!</v>
      </c>
      <c r="N36829" s="7" t="e">
        <f>VLOOKUP(#REF!,#REF!,10,FALSE)</f>
        <v>#REF!</v>
      </c>
    </row>
    <row r="36830" spans="4:14" x14ac:dyDescent="0.25">
      <c r="D36830" s="41">
        <v>55213</v>
      </c>
      <c r="M36830" s="9" t="e">
        <f>VLOOKUP(#REF!,#REF!,8,FALSE)</f>
        <v>#REF!</v>
      </c>
      <c r="N36830" s="7" t="e">
        <f>VLOOKUP(#REF!,#REF!,10,FALSE)</f>
        <v>#REF!</v>
      </c>
    </row>
    <row r="36831" spans="4:14" x14ac:dyDescent="0.25">
      <c r="D36831" s="42">
        <v>55214</v>
      </c>
      <c r="M36831" s="9" t="e">
        <f>VLOOKUP(#REF!,#REF!,8,FALSE)</f>
        <v>#REF!</v>
      </c>
      <c r="N36831" s="7" t="e">
        <f>VLOOKUP(#REF!,#REF!,10,FALSE)</f>
        <v>#REF!</v>
      </c>
    </row>
    <row r="36832" spans="4:14" x14ac:dyDescent="0.25">
      <c r="D36832" s="41">
        <v>55215</v>
      </c>
      <c r="M36832" s="9" t="e">
        <f>VLOOKUP(#REF!,#REF!,8,FALSE)</f>
        <v>#REF!</v>
      </c>
      <c r="N36832" s="7" t="e">
        <f>VLOOKUP(#REF!,#REF!,10,FALSE)</f>
        <v>#REF!</v>
      </c>
    </row>
    <row r="36833" spans="4:14" x14ac:dyDescent="0.25">
      <c r="D36833" s="42">
        <v>55216</v>
      </c>
      <c r="M36833" s="9" t="e">
        <f>VLOOKUP(#REF!,#REF!,8,FALSE)</f>
        <v>#REF!</v>
      </c>
      <c r="N36833" s="7" t="e">
        <f>VLOOKUP(#REF!,#REF!,10,FALSE)</f>
        <v>#REF!</v>
      </c>
    </row>
    <row r="36834" spans="4:14" x14ac:dyDescent="0.25">
      <c r="D36834" s="41">
        <v>55217</v>
      </c>
      <c r="M36834" s="9" t="e">
        <f>VLOOKUP(#REF!,#REF!,8,FALSE)</f>
        <v>#REF!</v>
      </c>
      <c r="N36834" s="7" t="e">
        <f>VLOOKUP(#REF!,#REF!,10,FALSE)</f>
        <v>#REF!</v>
      </c>
    </row>
    <row r="36835" spans="4:14" x14ac:dyDescent="0.25">
      <c r="D36835" s="42">
        <v>55218</v>
      </c>
      <c r="M36835" s="9" t="e">
        <f>VLOOKUP(#REF!,#REF!,8,FALSE)</f>
        <v>#REF!</v>
      </c>
      <c r="N36835" s="7" t="e">
        <f>VLOOKUP(#REF!,#REF!,10,FALSE)</f>
        <v>#REF!</v>
      </c>
    </row>
    <row r="36836" spans="4:14" x14ac:dyDescent="0.25">
      <c r="D36836" s="41">
        <v>55219</v>
      </c>
      <c r="M36836" s="9" t="e">
        <f>VLOOKUP(#REF!,#REF!,8,FALSE)</f>
        <v>#REF!</v>
      </c>
      <c r="N36836" s="7" t="e">
        <f>VLOOKUP(#REF!,#REF!,10,FALSE)</f>
        <v>#REF!</v>
      </c>
    </row>
    <row r="36837" spans="4:14" x14ac:dyDescent="0.25">
      <c r="D36837" s="42">
        <v>55220</v>
      </c>
      <c r="M36837" s="9" t="e">
        <f>VLOOKUP(#REF!,#REF!,8,FALSE)</f>
        <v>#REF!</v>
      </c>
      <c r="N36837" s="7" t="e">
        <f>VLOOKUP(#REF!,#REF!,10,FALSE)</f>
        <v>#REF!</v>
      </c>
    </row>
    <row r="36838" spans="4:14" x14ac:dyDescent="0.25">
      <c r="D36838" s="41">
        <v>55221</v>
      </c>
      <c r="M36838" s="9" t="e">
        <f>VLOOKUP(#REF!,#REF!,8,FALSE)</f>
        <v>#REF!</v>
      </c>
      <c r="N36838" s="7" t="e">
        <f>VLOOKUP(#REF!,#REF!,10,FALSE)</f>
        <v>#REF!</v>
      </c>
    </row>
    <row r="36839" spans="4:14" x14ac:dyDescent="0.25">
      <c r="D36839" s="42">
        <v>55222</v>
      </c>
      <c r="M36839" s="9" t="e">
        <f>VLOOKUP(#REF!,#REF!,8,FALSE)</f>
        <v>#REF!</v>
      </c>
      <c r="N36839" s="7" t="e">
        <f>VLOOKUP(#REF!,#REF!,10,FALSE)</f>
        <v>#REF!</v>
      </c>
    </row>
    <row r="36840" spans="4:14" x14ac:dyDescent="0.25">
      <c r="D36840" s="41">
        <v>55223</v>
      </c>
      <c r="M36840" s="9" t="e">
        <f>VLOOKUP(#REF!,#REF!,8,FALSE)</f>
        <v>#REF!</v>
      </c>
      <c r="N36840" s="7" t="e">
        <f>VLOOKUP(#REF!,#REF!,10,FALSE)</f>
        <v>#REF!</v>
      </c>
    </row>
    <row r="36841" spans="4:14" x14ac:dyDescent="0.25">
      <c r="D36841" s="42">
        <v>55224</v>
      </c>
      <c r="M36841" s="9" t="e">
        <f>VLOOKUP(#REF!,#REF!,8,FALSE)</f>
        <v>#REF!</v>
      </c>
      <c r="N36841" s="7" t="e">
        <f>VLOOKUP(#REF!,#REF!,10,FALSE)</f>
        <v>#REF!</v>
      </c>
    </row>
    <row r="36842" spans="4:14" x14ac:dyDescent="0.25">
      <c r="D36842" s="41">
        <v>55225</v>
      </c>
      <c r="M36842" s="9" t="e">
        <f>VLOOKUP(#REF!,#REF!,8,FALSE)</f>
        <v>#REF!</v>
      </c>
      <c r="N36842" s="7" t="e">
        <f>VLOOKUP(#REF!,#REF!,10,FALSE)</f>
        <v>#REF!</v>
      </c>
    </row>
    <row r="36843" spans="4:14" x14ac:dyDescent="0.25">
      <c r="D36843" s="42">
        <v>55226</v>
      </c>
      <c r="M36843" s="9" t="e">
        <f>VLOOKUP(#REF!,#REF!,8,FALSE)</f>
        <v>#REF!</v>
      </c>
      <c r="N36843" s="7" t="e">
        <f>VLOOKUP(#REF!,#REF!,10,FALSE)</f>
        <v>#REF!</v>
      </c>
    </row>
    <row r="36844" spans="4:14" x14ac:dyDescent="0.25">
      <c r="D36844" s="41">
        <v>55227</v>
      </c>
      <c r="M36844" s="9" t="e">
        <f>VLOOKUP(#REF!,#REF!,8,FALSE)</f>
        <v>#REF!</v>
      </c>
      <c r="N36844" s="7" t="e">
        <f>VLOOKUP(#REF!,#REF!,10,FALSE)</f>
        <v>#REF!</v>
      </c>
    </row>
    <row r="36845" spans="4:14" x14ac:dyDescent="0.25">
      <c r="D36845" s="42">
        <v>55228</v>
      </c>
      <c r="M36845" s="9" t="e">
        <f>VLOOKUP(#REF!,#REF!,8,FALSE)</f>
        <v>#REF!</v>
      </c>
      <c r="N36845" s="7" t="e">
        <f>VLOOKUP(#REF!,#REF!,10,FALSE)</f>
        <v>#REF!</v>
      </c>
    </row>
    <row r="36846" spans="4:14" x14ac:dyDescent="0.25">
      <c r="D36846" s="41">
        <v>55229</v>
      </c>
      <c r="M36846" s="9" t="e">
        <f>VLOOKUP(#REF!,#REF!,8,FALSE)</f>
        <v>#REF!</v>
      </c>
      <c r="N36846" s="7" t="e">
        <f>VLOOKUP(#REF!,#REF!,10,FALSE)</f>
        <v>#REF!</v>
      </c>
    </row>
    <row r="36847" spans="4:14" x14ac:dyDescent="0.25">
      <c r="D36847" s="42">
        <v>55230</v>
      </c>
      <c r="M36847" s="9" t="e">
        <f>VLOOKUP(#REF!,#REF!,8,FALSE)</f>
        <v>#REF!</v>
      </c>
      <c r="N36847" s="7" t="e">
        <f>VLOOKUP(#REF!,#REF!,10,FALSE)</f>
        <v>#REF!</v>
      </c>
    </row>
    <row r="36848" spans="4:14" x14ac:dyDescent="0.25">
      <c r="D36848" s="41">
        <v>55231</v>
      </c>
      <c r="M36848" s="9" t="e">
        <f>VLOOKUP(#REF!,#REF!,8,FALSE)</f>
        <v>#REF!</v>
      </c>
      <c r="N36848" s="7" t="e">
        <f>VLOOKUP(#REF!,#REF!,10,FALSE)</f>
        <v>#REF!</v>
      </c>
    </row>
    <row r="36849" spans="4:14" x14ac:dyDescent="0.25">
      <c r="D36849" s="42">
        <v>55232</v>
      </c>
      <c r="M36849" s="9" t="e">
        <f>VLOOKUP(#REF!,#REF!,8,FALSE)</f>
        <v>#REF!</v>
      </c>
      <c r="N36849" s="7" t="e">
        <f>VLOOKUP(#REF!,#REF!,10,FALSE)</f>
        <v>#REF!</v>
      </c>
    </row>
    <row r="36850" spans="4:14" x14ac:dyDescent="0.25">
      <c r="D36850" s="41">
        <v>55233</v>
      </c>
      <c r="M36850" s="9" t="e">
        <f>VLOOKUP(#REF!,#REF!,8,FALSE)</f>
        <v>#REF!</v>
      </c>
      <c r="N36850" s="7" t="e">
        <f>VLOOKUP(#REF!,#REF!,10,FALSE)</f>
        <v>#REF!</v>
      </c>
    </row>
    <row r="36851" spans="4:14" x14ac:dyDescent="0.25">
      <c r="D36851" s="42">
        <v>55234</v>
      </c>
      <c r="M36851" s="9" t="e">
        <f>VLOOKUP(#REF!,#REF!,8,FALSE)</f>
        <v>#REF!</v>
      </c>
      <c r="N36851" s="7" t="e">
        <f>VLOOKUP(#REF!,#REF!,10,FALSE)</f>
        <v>#REF!</v>
      </c>
    </row>
    <row r="36852" spans="4:14" x14ac:dyDescent="0.25">
      <c r="D36852" s="41">
        <v>55235</v>
      </c>
      <c r="M36852" s="9" t="e">
        <f>VLOOKUP(#REF!,#REF!,8,FALSE)</f>
        <v>#REF!</v>
      </c>
      <c r="N36852" s="7" t="e">
        <f>VLOOKUP(#REF!,#REF!,10,FALSE)</f>
        <v>#REF!</v>
      </c>
    </row>
    <row r="36853" spans="4:14" x14ac:dyDescent="0.25">
      <c r="D36853" s="42">
        <v>55236</v>
      </c>
      <c r="M36853" s="9" t="e">
        <f>VLOOKUP(#REF!,#REF!,8,FALSE)</f>
        <v>#REF!</v>
      </c>
      <c r="N36853" s="7" t="e">
        <f>VLOOKUP(#REF!,#REF!,10,FALSE)</f>
        <v>#REF!</v>
      </c>
    </row>
    <row r="36854" spans="4:14" x14ac:dyDescent="0.25">
      <c r="D36854" s="41">
        <v>55237</v>
      </c>
      <c r="M36854" s="9" t="e">
        <f>VLOOKUP(#REF!,#REF!,8,FALSE)</f>
        <v>#REF!</v>
      </c>
      <c r="N36854" s="7" t="e">
        <f>VLOOKUP(#REF!,#REF!,10,FALSE)</f>
        <v>#REF!</v>
      </c>
    </row>
    <row r="36855" spans="4:14" x14ac:dyDescent="0.25">
      <c r="D36855" s="42">
        <v>55238</v>
      </c>
      <c r="M36855" s="9" t="e">
        <f>VLOOKUP(#REF!,#REF!,8,FALSE)</f>
        <v>#REF!</v>
      </c>
      <c r="N36855" s="7" t="e">
        <f>VLOOKUP(#REF!,#REF!,10,FALSE)</f>
        <v>#REF!</v>
      </c>
    </row>
    <row r="36856" spans="4:14" x14ac:dyDescent="0.25">
      <c r="D36856" s="41">
        <v>55239</v>
      </c>
      <c r="M36856" s="9" t="e">
        <f>VLOOKUP(#REF!,#REF!,8,FALSE)</f>
        <v>#REF!</v>
      </c>
      <c r="N36856" s="7" t="e">
        <f>VLOOKUP(#REF!,#REF!,10,FALSE)</f>
        <v>#REF!</v>
      </c>
    </row>
    <row r="36857" spans="4:14" x14ac:dyDescent="0.25">
      <c r="D36857" s="42">
        <v>55240</v>
      </c>
      <c r="M36857" s="9" t="e">
        <f>VLOOKUP(#REF!,#REF!,8,FALSE)</f>
        <v>#REF!</v>
      </c>
      <c r="N36857" s="7" t="e">
        <f>VLOOKUP(#REF!,#REF!,10,FALSE)</f>
        <v>#REF!</v>
      </c>
    </row>
    <row r="36858" spans="4:14" x14ac:dyDescent="0.25">
      <c r="D36858" s="41">
        <v>55241</v>
      </c>
      <c r="M36858" s="9" t="e">
        <f>VLOOKUP(#REF!,#REF!,8,FALSE)</f>
        <v>#REF!</v>
      </c>
      <c r="N36858" s="7" t="e">
        <f>VLOOKUP(#REF!,#REF!,10,FALSE)</f>
        <v>#REF!</v>
      </c>
    </row>
    <row r="36859" spans="4:14" x14ac:dyDescent="0.25">
      <c r="D36859" s="42">
        <v>55242</v>
      </c>
      <c r="M36859" s="9" t="e">
        <f>VLOOKUP(#REF!,#REF!,8,FALSE)</f>
        <v>#REF!</v>
      </c>
      <c r="N36859" s="7" t="e">
        <f>VLOOKUP(#REF!,#REF!,10,FALSE)</f>
        <v>#REF!</v>
      </c>
    </row>
    <row r="36860" spans="4:14" x14ac:dyDescent="0.25">
      <c r="D36860" s="41">
        <v>55243</v>
      </c>
      <c r="M36860" s="9" t="e">
        <f>VLOOKUP(#REF!,#REF!,8,FALSE)</f>
        <v>#REF!</v>
      </c>
      <c r="N36860" s="7" t="e">
        <f>VLOOKUP(#REF!,#REF!,10,FALSE)</f>
        <v>#REF!</v>
      </c>
    </row>
    <row r="36861" spans="4:14" x14ac:dyDescent="0.25">
      <c r="D36861" s="42">
        <v>55244</v>
      </c>
      <c r="M36861" s="9" t="e">
        <f>VLOOKUP(#REF!,#REF!,8,FALSE)</f>
        <v>#REF!</v>
      </c>
      <c r="N36861" s="7" t="e">
        <f>VLOOKUP(#REF!,#REF!,10,FALSE)</f>
        <v>#REF!</v>
      </c>
    </row>
    <row r="36862" spans="4:14" x14ac:dyDescent="0.25">
      <c r="D36862" s="41">
        <v>55245</v>
      </c>
      <c r="M36862" s="9" t="e">
        <f>VLOOKUP(#REF!,#REF!,8,FALSE)</f>
        <v>#REF!</v>
      </c>
      <c r="N36862" s="7" t="e">
        <f>VLOOKUP(#REF!,#REF!,10,FALSE)</f>
        <v>#REF!</v>
      </c>
    </row>
    <row r="36863" spans="4:14" x14ac:dyDescent="0.25">
      <c r="D36863" s="42">
        <v>55246</v>
      </c>
      <c r="M36863" s="9" t="e">
        <f>VLOOKUP(#REF!,#REF!,8,FALSE)</f>
        <v>#REF!</v>
      </c>
      <c r="N36863" s="7" t="e">
        <f>VLOOKUP(#REF!,#REF!,10,FALSE)</f>
        <v>#REF!</v>
      </c>
    </row>
    <row r="36864" spans="4:14" x14ac:dyDescent="0.25">
      <c r="D36864" s="41">
        <v>55247</v>
      </c>
      <c r="M36864" s="9" t="e">
        <f>VLOOKUP(#REF!,#REF!,8,FALSE)</f>
        <v>#REF!</v>
      </c>
      <c r="N36864" s="7" t="e">
        <f>VLOOKUP(#REF!,#REF!,10,FALSE)</f>
        <v>#REF!</v>
      </c>
    </row>
    <row r="36865" spans="4:14" x14ac:dyDescent="0.25">
      <c r="D36865" s="42">
        <v>55248</v>
      </c>
      <c r="M36865" s="9" t="e">
        <f>VLOOKUP(#REF!,#REF!,8,FALSE)</f>
        <v>#REF!</v>
      </c>
      <c r="N36865" s="7" t="e">
        <f>VLOOKUP(#REF!,#REF!,10,FALSE)</f>
        <v>#REF!</v>
      </c>
    </row>
    <row r="36866" spans="4:14" x14ac:dyDescent="0.25">
      <c r="D36866" s="41">
        <v>55249</v>
      </c>
      <c r="M36866" s="9" t="e">
        <f>VLOOKUP(#REF!,#REF!,8,FALSE)</f>
        <v>#REF!</v>
      </c>
      <c r="N36866" s="7" t="e">
        <f>VLOOKUP(#REF!,#REF!,10,FALSE)</f>
        <v>#REF!</v>
      </c>
    </row>
    <row r="36867" spans="4:14" x14ac:dyDescent="0.25">
      <c r="D36867" s="42">
        <v>55250</v>
      </c>
      <c r="M36867" s="9" t="e">
        <f>VLOOKUP(#REF!,#REF!,8,FALSE)</f>
        <v>#REF!</v>
      </c>
      <c r="N36867" s="7" t="e">
        <f>VLOOKUP(#REF!,#REF!,10,FALSE)</f>
        <v>#REF!</v>
      </c>
    </row>
    <row r="36868" spans="4:14" x14ac:dyDescent="0.25">
      <c r="D36868" s="41">
        <v>55251</v>
      </c>
      <c r="M36868" s="9" t="e">
        <f>VLOOKUP(#REF!,#REF!,8,FALSE)</f>
        <v>#REF!</v>
      </c>
      <c r="N36868" s="7" t="e">
        <f>VLOOKUP(#REF!,#REF!,10,FALSE)</f>
        <v>#REF!</v>
      </c>
    </row>
    <row r="36869" spans="4:14" x14ac:dyDescent="0.25">
      <c r="D36869" s="42">
        <v>55252</v>
      </c>
      <c r="M36869" s="9" t="e">
        <f>VLOOKUP(#REF!,#REF!,8,FALSE)</f>
        <v>#REF!</v>
      </c>
      <c r="N36869" s="7" t="e">
        <f>VLOOKUP(#REF!,#REF!,10,FALSE)</f>
        <v>#REF!</v>
      </c>
    </row>
    <row r="36870" spans="4:14" x14ac:dyDescent="0.25">
      <c r="D36870" s="41">
        <v>55253</v>
      </c>
      <c r="M36870" s="9" t="e">
        <f>VLOOKUP(#REF!,#REF!,8,FALSE)</f>
        <v>#REF!</v>
      </c>
      <c r="N36870" s="7" t="e">
        <f>VLOOKUP(#REF!,#REF!,10,FALSE)</f>
        <v>#REF!</v>
      </c>
    </row>
    <row r="36871" spans="4:14" x14ac:dyDescent="0.25">
      <c r="D36871" s="42">
        <v>55254</v>
      </c>
      <c r="M36871" s="9" t="e">
        <f>VLOOKUP(#REF!,#REF!,8,FALSE)</f>
        <v>#REF!</v>
      </c>
      <c r="N36871" s="7" t="e">
        <f>VLOOKUP(#REF!,#REF!,10,FALSE)</f>
        <v>#REF!</v>
      </c>
    </row>
    <row r="36872" spans="4:14" x14ac:dyDescent="0.25">
      <c r="D36872" s="41">
        <v>55255</v>
      </c>
      <c r="M36872" s="9" t="e">
        <f>VLOOKUP(#REF!,#REF!,8,FALSE)</f>
        <v>#REF!</v>
      </c>
      <c r="N36872" s="7" t="e">
        <f>VLOOKUP(#REF!,#REF!,10,FALSE)</f>
        <v>#REF!</v>
      </c>
    </row>
    <row r="36873" spans="4:14" x14ac:dyDescent="0.25">
      <c r="D36873" s="42">
        <v>55256</v>
      </c>
      <c r="M36873" s="9" t="e">
        <f>VLOOKUP(#REF!,#REF!,8,FALSE)</f>
        <v>#REF!</v>
      </c>
      <c r="N36873" s="7" t="e">
        <f>VLOOKUP(#REF!,#REF!,10,FALSE)</f>
        <v>#REF!</v>
      </c>
    </row>
    <row r="36874" spans="4:14" x14ac:dyDescent="0.25">
      <c r="D36874" s="41">
        <v>55257</v>
      </c>
      <c r="M36874" s="9" t="e">
        <f>VLOOKUP(#REF!,#REF!,8,FALSE)</f>
        <v>#REF!</v>
      </c>
      <c r="N36874" s="7" t="e">
        <f>VLOOKUP(#REF!,#REF!,10,FALSE)</f>
        <v>#REF!</v>
      </c>
    </row>
    <row r="36875" spans="4:14" x14ac:dyDescent="0.25">
      <c r="D36875" s="42">
        <v>55258</v>
      </c>
      <c r="M36875" s="9" t="e">
        <f>VLOOKUP(#REF!,#REF!,8,FALSE)</f>
        <v>#REF!</v>
      </c>
      <c r="N36875" s="7" t="e">
        <f>VLOOKUP(#REF!,#REF!,10,FALSE)</f>
        <v>#REF!</v>
      </c>
    </row>
    <row r="36876" spans="4:14" x14ac:dyDescent="0.25">
      <c r="D36876" s="41">
        <v>55259</v>
      </c>
      <c r="M36876" s="9" t="e">
        <f>VLOOKUP(#REF!,#REF!,8,FALSE)</f>
        <v>#REF!</v>
      </c>
      <c r="N36876" s="7" t="e">
        <f>VLOOKUP(#REF!,#REF!,10,FALSE)</f>
        <v>#REF!</v>
      </c>
    </row>
    <row r="36877" spans="4:14" x14ac:dyDescent="0.25">
      <c r="D36877" s="42">
        <v>55260</v>
      </c>
      <c r="M36877" s="9" t="e">
        <f>VLOOKUP(#REF!,#REF!,8,FALSE)</f>
        <v>#REF!</v>
      </c>
      <c r="N36877" s="7" t="e">
        <f>VLOOKUP(#REF!,#REF!,10,FALSE)</f>
        <v>#REF!</v>
      </c>
    </row>
    <row r="36878" spans="4:14" x14ac:dyDescent="0.25">
      <c r="D36878" s="41">
        <v>55261</v>
      </c>
      <c r="M36878" s="9" t="e">
        <f>VLOOKUP(#REF!,#REF!,8,FALSE)</f>
        <v>#REF!</v>
      </c>
      <c r="N36878" s="7" t="e">
        <f>VLOOKUP(#REF!,#REF!,10,FALSE)</f>
        <v>#REF!</v>
      </c>
    </row>
    <row r="36879" spans="4:14" x14ac:dyDescent="0.25">
      <c r="D36879" s="42">
        <v>55262</v>
      </c>
      <c r="M36879" s="9" t="e">
        <f>VLOOKUP(#REF!,#REF!,8,FALSE)</f>
        <v>#REF!</v>
      </c>
      <c r="N36879" s="7" t="e">
        <f>VLOOKUP(#REF!,#REF!,10,FALSE)</f>
        <v>#REF!</v>
      </c>
    </row>
    <row r="36880" spans="4:14" x14ac:dyDescent="0.25">
      <c r="D36880" s="41">
        <v>55263</v>
      </c>
      <c r="M36880" s="9" t="e">
        <f>VLOOKUP(#REF!,#REF!,8,FALSE)</f>
        <v>#REF!</v>
      </c>
      <c r="N36880" s="7" t="e">
        <f>VLOOKUP(#REF!,#REF!,10,FALSE)</f>
        <v>#REF!</v>
      </c>
    </row>
    <row r="36881" spans="4:14" x14ac:dyDescent="0.25">
      <c r="D36881" s="42">
        <v>55264</v>
      </c>
      <c r="M36881" s="9" t="e">
        <f>VLOOKUP(#REF!,#REF!,8,FALSE)</f>
        <v>#REF!</v>
      </c>
      <c r="N36881" s="7" t="e">
        <f>VLOOKUP(#REF!,#REF!,10,FALSE)</f>
        <v>#REF!</v>
      </c>
    </row>
    <row r="36882" spans="4:14" x14ac:dyDescent="0.25">
      <c r="D36882" s="41">
        <v>55265</v>
      </c>
      <c r="M36882" s="9" t="e">
        <f>VLOOKUP(#REF!,#REF!,8,FALSE)</f>
        <v>#REF!</v>
      </c>
      <c r="N36882" s="7" t="e">
        <f>VLOOKUP(#REF!,#REF!,10,FALSE)</f>
        <v>#REF!</v>
      </c>
    </row>
    <row r="36883" spans="4:14" x14ac:dyDescent="0.25">
      <c r="D36883" s="42">
        <v>55266</v>
      </c>
      <c r="M36883" s="9" t="e">
        <f>VLOOKUP(#REF!,#REF!,8,FALSE)</f>
        <v>#REF!</v>
      </c>
      <c r="N36883" s="7" t="e">
        <f>VLOOKUP(#REF!,#REF!,10,FALSE)</f>
        <v>#REF!</v>
      </c>
    </row>
    <row r="36884" spans="4:14" x14ac:dyDescent="0.25">
      <c r="D36884" s="41">
        <v>55267</v>
      </c>
      <c r="M36884" s="9" t="e">
        <f>VLOOKUP(#REF!,#REF!,8,FALSE)</f>
        <v>#REF!</v>
      </c>
      <c r="N36884" s="7" t="e">
        <f>VLOOKUP(#REF!,#REF!,10,FALSE)</f>
        <v>#REF!</v>
      </c>
    </row>
    <row r="36885" spans="4:14" x14ac:dyDescent="0.25">
      <c r="D36885" s="42">
        <v>55268</v>
      </c>
      <c r="M36885" s="9" t="e">
        <f>VLOOKUP(#REF!,#REF!,8,FALSE)</f>
        <v>#REF!</v>
      </c>
      <c r="N36885" s="7" t="e">
        <f>VLOOKUP(#REF!,#REF!,10,FALSE)</f>
        <v>#REF!</v>
      </c>
    </row>
    <row r="36886" spans="4:14" x14ac:dyDescent="0.25">
      <c r="D36886" s="41">
        <v>55269</v>
      </c>
      <c r="M36886" s="9" t="e">
        <f>VLOOKUP(#REF!,#REF!,8,FALSE)</f>
        <v>#REF!</v>
      </c>
      <c r="N36886" s="7" t="e">
        <f>VLOOKUP(#REF!,#REF!,10,FALSE)</f>
        <v>#REF!</v>
      </c>
    </row>
    <row r="36887" spans="4:14" x14ac:dyDescent="0.25">
      <c r="D36887" s="42">
        <v>55270</v>
      </c>
      <c r="M36887" s="9" t="e">
        <f>VLOOKUP(#REF!,#REF!,8,FALSE)</f>
        <v>#REF!</v>
      </c>
      <c r="N36887" s="7" t="e">
        <f>VLOOKUP(#REF!,#REF!,10,FALSE)</f>
        <v>#REF!</v>
      </c>
    </row>
    <row r="36888" spans="4:14" x14ac:dyDescent="0.25">
      <c r="D36888" s="41">
        <v>55271</v>
      </c>
      <c r="M36888" s="9" t="e">
        <f>VLOOKUP(#REF!,#REF!,8,FALSE)</f>
        <v>#REF!</v>
      </c>
      <c r="N36888" s="7" t="e">
        <f>VLOOKUP(#REF!,#REF!,10,FALSE)</f>
        <v>#REF!</v>
      </c>
    </row>
    <row r="36889" spans="4:14" x14ac:dyDescent="0.25">
      <c r="D36889" s="42">
        <v>55272</v>
      </c>
      <c r="M36889" s="9" t="e">
        <f>VLOOKUP(#REF!,#REF!,8,FALSE)</f>
        <v>#REF!</v>
      </c>
      <c r="N36889" s="7" t="e">
        <f>VLOOKUP(#REF!,#REF!,10,FALSE)</f>
        <v>#REF!</v>
      </c>
    </row>
    <row r="36890" spans="4:14" x14ac:dyDescent="0.25">
      <c r="D36890" s="41">
        <v>55273</v>
      </c>
      <c r="M36890" s="9" t="e">
        <f>VLOOKUP(#REF!,#REF!,8,FALSE)</f>
        <v>#REF!</v>
      </c>
      <c r="N36890" s="7" t="e">
        <f>VLOOKUP(#REF!,#REF!,10,FALSE)</f>
        <v>#REF!</v>
      </c>
    </row>
    <row r="36891" spans="4:14" x14ac:dyDescent="0.25">
      <c r="D36891" s="42">
        <v>55274</v>
      </c>
      <c r="M36891" s="9" t="e">
        <f>VLOOKUP(#REF!,#REF!,8,FALSE)</f>
        <v>#REF!</v>
      </c>
      <c r="N36891" s="7" t="e">
        <f>VLOOKUP(#REF!,#REF!,10,FALSE)</f>
        <v>#REF!</v>
      </c>
    </row>
    <row r="36892" spans="4:14" x14ac:dyDescent="0.25">
      <c r="D36892" s="41">
        <v>55275</v>
      </c>
      <c r="M36892" s="9" t="e">
        <f>VLOOKUP(#REF!,#REF!,8,FALSE)</f>
        <v>#REF!</v>
      </c>
      <c r="N36892" s="7" t="e">
        <f>VLOOKUP(#REF!,#REF!,10,FALSE)</f>
        <v>#REF!</v>
      </c>
    </row>
    <row r="36893" spans="4:14" x14ac:dyDescent="0.25">
      <c r="D36893" s="42">
        <v>55276</v>
      </c>
      <c r="M36893" s="9" t="e">
        <f>VLOOKUP(#REF!,#REF!,8,FALSE)</f>
        <v>#REF!</v>
      </c>
      <c r="N36893" s="7" t="e">
        <f>VLOOKUP(#REF!,#REF!,10,FALSE)</f>
        <v>#REF!</v>
      </c>
    </row>
    <row r="36894" spans="4:14" x14ac:dyDescent="0.25">
      <c r="D36894" s="41">
        <v>55277</v>
      </c>
      <c r="M36894" s="9" t="e">
        <f>VLOOKUP(#REF!,#REF!,8,FALSE)</f>
        <v>#REF!</v>
      </c>
      <c r="N36894" s="7" t="e">
        <f>VLOOKUP(#REF!,#REF!,10,FALSE)</f>
        <v>#REF!</v>
      </c>
    </row>
    <row r="36895" spans="4:14" x14ac:dyDescent="0.25">
      <c r="D36895" s="42">
        <v>55278</v>
      </c>
      <c r="M36895" s="9" t="e">
        <f>VLOOKUP(#REF!,#REF!,8,FALSE)</f>
        <v>#REF!</v>
      </c>
      <c r="N36895" s="7" t="e">
        <f>VLOOKUP(#REF!,#REF!,10,FALSE)</f>
        <v>#REF!</v>
      </c>
    </row>
    <row r="36896" spans="4:14" x14ac:dyDescent="0.25">
      <c r="D36896" s="41">
        <v>55279</v>
      </c>
      <c r="M36896" s="9" t="e">
        <f>VLOOKUP(#REF!,#REF!,8,FALSE)</f>
        <v>#REF!</v>
      </c>
      <c r="N36896" s="7" t="e">
        <f>VLOOKUP(#REF!,#REF!,10,FALSE)</f>
        <v>#REF!</v>
      </c>
    </row>
    <row r="36897" spans="4:14" x14ac:dyDescent="0.25">
      <c r="D36897" s="42">
        <v>55280</v>
      </c>
      <c r="M36897" s="9" t="e">
        <f>VLOOKUP(#REF!,#REF!,8,FALSE)</f>
        <v>#REF!</v>
      </c>
      <c r="N36897" s="7" t="e">
        <f>VLOOKUP(#REF!,#REF!,10,FALSE)</f>
        <v>#REF!</v>
      </c>
    </row>
    <row r="36898" spans="4:14" x14ac:dyDescent="0.25">
      <c r="D36898" s="41">
        <v>55281</v>
      </c>
      <c r="M36898" s="9" t="e">
        <f>VLOOKUP(#REF!,#REF!,8,FALSE)</f>
        <v>#REF!</v>
      </c>
      <c r="N36898" s="7" t="e">
        <f>VLOOKUP(#REF!,#REF!,10,FALSE)</f>
        <v>#REF!</v>
      </c>
    </row>
    <row r="36899" spans="4:14" x14ac:dyDescent="0.25">
      <c r="D36899" s="42">
        <v>55282</v>
      </c>
      <c r="M36899" s="9" t="e">
        <f>VLOOKUP(#REF!,#REF!,8,FALSE)</f>
        <v>#REF!</v>
      </c>
      <c r="N36899" s="7" t="e">
        <f>VLOOKUP(#REF!,#REF!,10,FALSE)</f>
        <v>#REF!</v>
      </c>
    </row>
    <row r="36900" spans="4:14" x14ac:dyDescent="0.25">
      <c r="D36900" s="41">
        <v>55283</v>
      </c>
      <c r="M36900" s="9" t="e">
        <f>VLOOKUP(#REF!,#REF!,8,FALSE)</f>
        <v>#REF!</v>
      </c>
      <c r="N36900" s="7" t="e">
        <f>VLOOKUP(#REF!,#REF!,10,FALSE)</f>
        <v>#REF!</v>
      </c>
    </row>
    <row r="36901" spans="4:14" x14ac:dyDescent="0.25">
      <c r="D36901" s="42">
        <v>55284</v>
      </c>
      <c r="M36901" s="9" t="e">
        <f>VLOOKUP(#REF!,#REF!,8,FALSE)</f>
        <v>#REF!</v>
      </c>
      <c r="N36901" s="7" t="e">
        <f>VLOOKUP(#REF!,#REF!,10,FALSE)</f>
        <v>#REF!</v>
      </c>
    </row>
    <row r="36902" spans="4:14" x14ac:dyDescent="0.25">
      <c r="D36902" s="41">
        <v>55285</v>
      </c>
      <c r="M36902" s="9" t="e">
        <f>VLOOKUP(#REF!,#REF!,8,FALSE)</f>
        <v>#REF!</v>
      </c>
      <c r="N36902" s="7" t="e">
        <f>VLOOKUP(#REF!,#REF!,10,FALSE)</f>
        <v>#REF!</v>
      </c>
    </row>
    <row r="36903" spans="4:14" x14ac:dyDescent="0.25">
      <c r="D36903" s="42">
        <v>55286</v>
      </c>
      <c r="M36903" s="9" t="e">
        <f>VLOOKUP(#REF!,#REF!,8,FALSE)</f>
        <v>#REF!</v>
      </c>
      <c r="N36903" s="7" t="e">
        <f>VLOOKUP(#REF!,#REF!,10,FALSE)</f>
        <v>#REF!</v>
      </c>
    </row>
    <row r="36904" spans="4:14" x14ac:dyDescent="0.25">
      <c r="D36904" s="41">
        <v>55287</v>
      </c>
      <c r="M36904" s="9" t="e">
        <f>VLOOKUP(#REF!,#REF!,8,FALSE)</f>
        <v>#REF!</v>
      </c>
      <c r="N36904" s="7" t="e">
        <f>VLOOKUP(#REF!,#REF!,10,FALSE)</f>
        <v>#REF!</v>
      </c>
    </row>
    <row r="36905" spans="4:14" x14ac:dyDescent="0.25">
      <c r="D36905" s="42">
        <v>55288</v>
      </c>
      <c r="M36905" s="9" t="e">
        <f>VLOOKUP(#REF!,#REF!,8,FALSE)</f>
        <v>#REF!</v>
      </c>
      <c r="N36905" s="7" t="e">
        <f>VLOOKUP(#REF!,#REF!,10,FALSE)</f>
        <v>#REF!</v>
      </c>
    </row>
    <row r="36906" spans="4:14" x14ac:dyDescent="0.25">
      <c r="D36906" s="41">
        <v>55289</v>
      </c>
      <c r="M36906" s="9" t="e">
        <f>VLOOKUP(#REF!,#REF!,8,FALSE)</f>
        <v>#REF!</v>
      </c>
      <c r="N36906" s="7" t="e">
        <f>VLOOKUP(#REF!,#REF!,10,FALSE)</f>
        <v>#REF!</v>
      </c>
    </row>
    <row r="36907" spans="4:14" x14ac:dyDescent="0.25">
      <c r="D36907" s="42">
        <v>55290</v>
      </c>
      <c r="M36907" s="9" t="e">
        <f>VLOOKUP(#REF!,#REF!,8,FALSE)</f>
        <v>#REF!</v>
      </c>
      <c r="N36907" s="7" t="e">
        <f>VLOOKUP(#REF!,#REF!,10,FALSE)</f>
        <v>#REF!</v>
      </c>
    </row>
    <row r="36908" spans="4:14" x14ac:dyDescent="0.25">
      <c r="D36908" s="41">
        <v>55291</v>
      </c>
      <c r="M36908" s="9" t="e">
        <f>VLOOKUP(#REF!,#REF!,8,FALSE)</f>
        <v>#REF!</v>
      </c>
      <c r="N36908" s="7" t="e">
        <f>VLOOKUP(#REF!,#REF!,10,FALSE)</f>
        <v>#REF!</v>
      </c>
    </row>
    <row r="36909" spans="4:14" x14ac:dyDescent="0.25">
      <c r="D36909" s="42">
        <v>55292</v>
      </c>
      <c r="M36909" s="9" t="e">
        <f>VLOOKUP(#REF!,#REF!,8,FALSE)</f>
        <v>#REF!</v>
      </c>
      <c r="N36909" s="7" t="e">
        <f>VLOOKUP(#REF!,#REF!,10,FALSE)</f>
        <v>#REF!</v>
      </c>
    </row>
    <row r="36910" spans="4:14" x14ac:dyDescent="0.25">
      <c r="D36910" s="41">
        <v>55293</v>
      </c>
      <c r="M36910" s="9" t="e">
        <f>VLOOKUP(#REF!,#REF!,8,FALSE)</f>
        <v>#REF!</v>
      </c>
      <c r="N36910" s="7" t="e">
        <f>VLOOKUP(#REF!,#REF!,10,FALSE)</f>
        <v>#REF!</v>
      </c>
    </row>
    <row r="36911" spans="4:14" x14ac:dyDescent="0.25">
      <c r="D36911" s="42">
        <v>55294</v>
      </c>
      <c r="M36911" s="9" t="e">
        <f>VLOOKUP(#REF!,#REF!,8,FALSE)</f>
        <v>#REF!</v>
      </c>
      <c r="N36911" s="7" t="e">
        <f>VLOOKUP(#REF!,#REF!,10,FALSE)</f>
        <v>#REF!</v>
      </c>
    </row>
    <row r="36912" spans="4:14" x14ac:dyDescent="0.25">
      <c r="D36912" s="41">
        <v>55295</v>
      </c>
      <c r="M36912" s="9" t="e">
        <f>VLOOKUP(#REF!,#REF!,8,FALSE)</f>
        <v>#REF!</v>
      </c>
      <c r="N36912" s="7" t="e">
        <f>VLOOKUP(#REF!,#REF!,10,FALSE)</f>
        <v>#REF!</v>
      </c>
    </row>
    <row r="36913" spans="4:14" x14ac:dyDescent="0.25">
      <c r="D36913" s="42">
        <v>55296</v>
      </c>
      <c r="M36913" s="9" t="e">
        <f>VLOOKUP(#REF!,#REF!,8,FALSE)</f>
        <v>#REF!</v>
      </c>
      <c r="N36913" s="7" t="e">
        <f>VLOOKUP(#REF!,#REF!,10,FALSE)</f>
        <v>#REF!</v>
      </c>
    </row>
    <row r="36914" spans="4:14" x14ac:dyDescent="0.25">
      <c r="D36914" s="41">
        <v>55297</v>
      </c>
      <c r="M36914" s="9" t="e">
        <f>VLOOKUP(#REF!,#REF!,8,FALSE)</f>
        <v>#REF!</v>
      </c>
      <c r="N36914" s="7" t="e">
        <f>VLOOKUP(#REF!,#REF!,10,FALSE)</f>
        <v>#REF!</v>
      </c>
    </row>
    <row r="36915" spans="4:14" x14ac:dyDescent="0.25">
      <c r="D36915" s="42">
        <v>55298</v>
      </c>
      <c r="M36915" s="9" t="e">
        <f>VLOOKUP(#REF!,#REF!,8,FALSE)</f>
        <v>#REF!</v>
      </c>
      <c r="N36915" s="7" t="e">
        <f>VLOOKUP(#REF!,#REF!,10,FALSE)</f>
        <v>#REF!</v>
      </c>
    </row>
    <row r="36916" spans="4:14" x14ac:dyDescent="0.25">
      <c r="D36916" s="41">
        <v>55299</v>
      </c>
      <c r="M36916" s="9" t="e">
        <f>VLOOKUP(#REF!,#REF!,8,FALSE)</f>
        <v>#REF!</v>
      </c>
      <c r="N36916" s="7" t="e">
        <f>VLOOKUP(#REF!,#REF!,10,FALSE)</f>
        <v>#REF!</v>
      </c>
    </row>
    <row r="36917" spans="4:14" x14ac:dyDescent="0.25">
      <c r="D36917" s="42">
        <v>55300</v>
      </c>
      <c r="M36917" s="9" t="e">
        <f>VLOOKUP(#REF!,#REF!,8,FALSE)</f>
        <v>#REF!</v>
      </c>
      <c r="N36917" s="7" t="e">
        <f>VLOOKUP(#REF!,#REF!,10,FALSE)</f>
        <v>#REF!</v>
      </c>
    </row>
    <row r="36918" spans="4:14" x14ac:dyDescent="0.25">
      <c r="D36918" s="41">
        <v>55301</v>
      </c>
      <c r="M36918" s="9" t="e">
        <f>VLOOKUP(#REF!,#REF!,8,FALSE)</f>
        <v>#REF!</v>
      </c>
      <c r="N36918" s="7" t="e">
        <f>VLOOKUP(#REF!,#REF!,10,FALSE)</f>
        <v>#REF!</v>
      </c>
    </row>
    <row r="36919" spans="4:14" x14ac:dyDescent="0.25">
      <c r="D36919" s="42">
        <v>55302</v>
      </c>
      <c r="M36919" s="9" t="e">
        <f>VLOOKUP(#REF!,#REF!,8,FALSE)</f>
        <v>#REF!</v>
      </c>
      <c r="N36919" s="7" t="e">
        <f>VLOOKUP(#REF!,#REF!,10,FALSE)</f>
        <v>#REF!</v>
      </c>
    </row>
    <row r="36920" spans="4:14" x14ac:dyDescent="0.25">
      <c r="D36920" s="41">
        <v>55303</v>
      </c>
      <c r="M36920" s="9" t="e">
        <f>VLOOKUP(#REF!,#REF!,8,FALSE)</f>
        <v>#REF!</v>
      </c>
      <c r="N36920" s="7" t="e">
        <f>VLOOKUP(#REF!,#REF!,10,FALSE)</f>
        <v>#REF!</v>
      </c>
    </row>
    <row r="36921" spans="4:14" x14ac:dyDescent="0.25">
      <c r="D36921" s="42">
        <v>55304</v>
      </c>
      <c r="M36921" s="9" t="e">
        <f>VLOOKUP(#REF!,#REF!,8,FALSE)</f>
        <v>#REF!</v>
      </c>
      <c r="N36921" s="7" t="e">
        <f>VLOOKUP(#REF!,#REF!,10,FALSE)</f>
        <v>#REF!</v>
      </c>
    </row>
    <row r="36922" spans="4:14" x14ac:dyDescent="0.25">
      <c r="D36922" s="41">
        <v>55305</v>
      </c>
      <c r="M36922" s="9" t="e">
        <f>VLOOKUP(#REF!,#REF!,8,FALSE)</f>
        <v>#REF!</v>
      </c>
      <c r="N36922" s="7" t="e">
        <f>VLOOKUP(#REF!,#REF!,10,FALSE)</f>
        <v>#REF!</v>
      </c>
    </row>
    <row r="36923" spans="4:14" x14ac:dyDescent="0.25">
      <c r="D36923" s="42">
        <v>55306</v>
      </c>
      <c r="M36923" s="9" t="e">
        <f>VLOOKUP(#REF!,#REF!,8,FALSE)</f>
        <v>#REF!</v>
      </c>
      <c r="N36923" s="7" t="e">
        <f>VLOOKUP(#REF!,#REF!,10,FALSE)</f>
        <v>#REF!</v>
      </c>
    </row>
    <row r="36924" spans="4:14" x14ac:dyDescent="0.25">
      <c r="D36924" s="41">
        <v>55307</v>
      </c>
      <c r="M36924" s="9" t="e">
        <f>VLOOKUP(#REF!,#REF!,8,FALSE)</f>
        <v>#REF!</v>
      </c>
      <c r="N36924" s="7" t="e">
        <f>VLOOKUP(#REF!,#REF!,10,FALSE)</f>
        <v>#REF!</v>
      </c>
    </row>
    <row r="36925" spans="4:14" x14ac:dyDescent="0.25">
      <c r="D36925" s="42">
        <v>55308</v>
      </c>
      <c r="M36925" s="9" t="e">
        <f>VLOOKUP(#REF!,#REF!,8,FALSE)</f>
        <v>#REF!</v>
      </c>
      <c r="N36925" s="7" t="e">
        <f>VLOOKUP(#REF!,#REF!,10,FALSE)</f>
        <v>#REF!</v>
      </c>
    </row>
    <row r="36926" spans="4:14" x14ac:dyDescent="0.25">
      <c r="D36926" s="41">
        <v>55309</v>
      </c>
      <c r="M36926" s="9" t="e">
        <f>VLOOKUP(#REF!,#REF!,8,FALSE)</f>
        <v>#REF!</v>
      </c>
      <c r="N36926" s="7" t="e">
        <f>VLOOKUP(#REF!,#REF!,10,FALSE)</f>
        <v>#REF!</v>
      </c>
    </row>
    <row r="36927" spans="4:14" x14ac:dyDescent="0.25">
      <c r="D36927" s="42">
        <v>55310</v>
      </c>
      <c r="M36927" s="9" t="e">
        <f>VLOOKUP(#REF!,#REF!,8,FALSE)</f>
        <v>#REF!</v>
      </c>
      <c r="N36927" s="7" t="e">
        <f>VLOOKUP(#REF!,#REF!,10,FALSE)</f>
        <v>#REF!</v>
      </c>
    </row>
    <row r="36928" spans="4:14" x14ac:dyDescent="0.25">
      <c r="D36928" s="41">
        <v>55311</v>
      </c>
      <c r="M36928" s="9" t="e">
        <f>VLOOKUP(#REF!,#REF!,8,FALSE)</f>
        <v>#REF!</v>
      </c>
      <c r="N36928" s="7" t="e">
        <f>VLOOKUP(#REF!,#REF!,10,FALSE)</f>
        <v>#REF!</v>
      </c>
    </row>
    <row r="36929" spans="4:14" x14ac:dyDescent="0.25">
      <c r="D36929" s="42">
        <v>55312</v>
      </c>
      <c r="M36929" s="9" t="e">
        <f>VLOOKUP(#REF!,#REF!,8,FALSE)</f>
        <v>#REF!</v>
      </c>
      <c r="N36929" s="7" t="e">
        <f>VLOOKUP(#REF!,#REF!,10,FALSE)</f>
        <v>#REF!</v>
      </c>
    </row>
    <row r="36930" spans="4:14" x14ac:dyDescent="0.25">
      <c r="D36930" s="41">
        <v>55313</v>
      </c>
      <c r="M36930" s="9" t="e">
        <f>VLOOKUP(#REF!,#REF!,8,FALSE)</f>
        <v>#REF!</v>
      </c>
      <c r="N36930" s="7" t="e">
        <f>VLOOKUP(#REF!,#REF!,10,FALSE)</f>
        <v>#REF!</v>
      </c>
    </row>
    <row r="36931" spans="4:14" x14ac:dyDescent="0.25">
      <c r="D36931" s="42">
        <v>55314</v>
      </c>
      <c r="M36931" s="9" t="e">
        <f>VLOOKUP(#REF!,#REF!,8,FALSE)</f>
        <v>#REF!</v>
      </c>
      <c r="N36931" s="7" t="e">
        <f>VLOOKUP(#REF!,#REF!,10,FALSE)</f>
        <v>#REF!</v>
      </c>
    </row>
    <row r="36932" spans="4:14" x14ac:dyDescent="0.25">
      <c r="D36932" s="41">
        <v>55315</v>
      </c>
      <c r="M36932" s="9" t="e">
        <f>VLOOKUP(#REF!,#REF!,8,FALSE)</f>
        <v>#REF!</v>
      </c>
      <c r="N36932" s="7" t="e">
        <f>VLOOKUP(#REF!,#REF!,10,FALSE)</f>
        <v>#REF!</v>
      </c>
    </row>
    <row r="36933" spans="4:14" x14ac:dyDescent="0.25">
      <c r="D36933" s="42">
        <v>55316</v>
      </c>
      <c r="M36933" s="9" t="e">
        <f>VLOOKUP(#REF!,#REF!,8,FALSE)</f>
        <v>#REF!</v>
      </c>
      <c r="N36933" s="7" t="e">
        <f>VLOOKUP(#REF!,#REF!,10,FALSE)</f>
        <v>#REF!</v>
      </c>
    </row>
    <row r="36934" spans="4:14" x14ac:dyDescent="0.25">
      <c r="D36934" s="41">
        <v>55317</v>
      </c>
      <c r="M36934" s="9" t="e">
        <f>VLOOKUP(#REF!,#REF!,8,FALSE)</f>
        <v>#REF!</v>
      </c>
      <c r="N36934" s="7" t="e">
        <f>VLOOKUP(#REF!,#REF!,10,FALSE)</f>
        <v>#REF!</v>
      </c>
    </row>
    <row r="36935" spans="4:14" x14ac:dyDescent="0.25">
      <c r="D36935" s="42">
        <v>55318</v>
      </c>
      <c r="M36935" s="9" t="e">
        <f>VLOOKUP(#REF!,#REF!,8,FALSE)</f>
        <v>#REF!</v>
      </c>
      <c r="N36935" s="7" t="e">
        <f>VLOOKUP(#REF!,#REF!,10,FALSE)</f>
        <v>#REF!</v>
      </c>
    </row>
    <row r="36936" spans="4:14" x14ac:dyDescent="0.25">
      <c r="D36936" s="41">
        <v>55319</v>
      </c>
      <c r="M36936" s="9" t="e">
        <f>VLOOKUP(#REF!,#REF!,8,FALSE)</f>
        <v>#REF!</v>
      </c>
      <c r="N36936" s="7" t="e">
        <f>VLOOKUP(#REF!,#REF!,10,FALSE)</f>
        <v>#REF!</v>
      </c>
    </row>
    <row r="36937" spans="4:14" x14ac:dyDescent="0.25">
      <c r="D36937" s="42">
        <v>55320</v>
      </c>
      <c r="M36937" s="9" t="e">
        <f>VLOOKUP(#REF!,#REF!,8,FALSE)</f>
        <v>#REF!</v>
      </c>
      <c r="N36937" s="7" t="e">
        <f>VLOOKUP(#REF!,#REF!,10,FALSE)</f>
        <v>#REF!</v>
      </c>
    </row>
    <row r="36938" spans="4:14" x14ac:dyDescent="0.25">
      <c r="D36938" s="41">
        <v>55321</v>
      </c>
      <c r="M36938" s="9" t="e">
        <f>VLOOKUP(#REF!,#REF!,8,FALSE)</f>
        <v>#REF!</v>
      </c>
      <c r="N36938" s="7" t="e">
        <f>VLOOKUP(#REF!,#REF!,10,FALSE)</f>
        <v>#REF!</v>
      </c>
    </row>
    <row r="36939" spans="4:14" x14ac:dyDescent="0.25">
      <c r="D36939" s="42">
        <v>55322</v>
      </c>
      <c r="M36939" s="9" t="e">
        <f>VLOOKUP(#REF!,#REF!,8,FALSE)</f>
        <v>#REF!</v>
      </c>
      <c r="N36939" s="7" t="e">
        <f>VLOOKUP(#REF!,#REF!,10,FALSE)</f>
        <v>#REF!</v>
      </c>
    </row>
    <row r="36940" spans="4:14" x14ac:dyDescent="0.25">
      <c r="D36940" s="41">
        <v>55323</v>
      </c>
      <c r="M36940" s="9" t="e">
        <f>VLOOKUP(#REF!,#REF!,8,FALSE)</f>
        <v>#REF!</v>
      </c>
      <c r="N36940" s="7" t="e">
        <f>VLOOKUP(#REF!,#REF!,10,FALSE)</f>
        <v>#REF!</v>
      </c>
    </row>
    <row r="36941" spans="4:14" x14ac:dyDescent="0.25">
      <c r="D36941" s="42">
        <v>55324</v>
      </c>
      <c r="M36941" s="9" t="e">
        <f>VLOOKUP(#REF!,#REF!,8,FALSE)</f>
        <v>#REF!</v>
      </c>
      <c r="N36941" s="7" t="e">
        <f>VLOOKUP(#REF!,#REF!,10,FALSE)</f>
        <v>#REF!</v>
      </c>
    </row>
    <row r="36942" spans="4:14" x14ac:dyDescent="0.25">
      <c r="D36942" s="41">
        <v>55325</v>
      </c>
      <c r="M36942" s="9" t="e">
        <f>VLOOKUP(#REF!,#REF!,8,FALSE)</f>
        <v>#REF!</v>
      </c>
      <c r="N36942" s="7" t="e">
        <f>VLOOKUP(#REF!,#REF!,10,FALSE)</f>
        <v>#REF!</v>
      </c>
    </row>
    <row r="36943" spans="4:14" x14ac:dyDescent="0.25">
      <c r="D36943" s="42">
        <v>55326</v>
      </c>
      <c r="M36943" s="9" t="e">
        <f>VLOOKUP(#REF!,#REF!,8,FALSE)</f>
        <v>#REF!</v>
      </c>
      <c r="N36943" s="7" t="e">
        <f>VLOOKUP(#REF!,#REF!,10,FALSE)</f>
        <v>#REF!</v>
      </c>
    </row>
    <row r="36944" spans="4:14" x14ac:dyDescent="0.25">
      <c r="D36944" s="41">
        <v>55327</v>
      </c>
      <c r="M36944" s="9" t="e">
        <f>VLOOKUP(#REF!,#REF!,8,FALSE)</f>
        <v>#REF!</v>
      </c>
      <c r="N36944" s="7" t="e">
        <f>VLOOKUP(#REF!,#REF!,10,FALSE)</f>
        <v>#REF!</v>
      </c>
    </row>
    <row r="36945" spans="4:14" x14ac:dyDescent="0.25">
      <c r="D36945" s="42">
        <v>55328</v>
      </c>
      <c r="M36945" s="9" t="e">
        <f>VLOOKUP(#REF!,#REF!,8,FALSE)</f>
        <v>#REF!</v>
      </c>
      <c r="N36945" s="7" t="e">
        <f>VLOOKUP(#REF!,#REF!,10,FALSE)</f>
        <v>#REF!</v>
      </c>
    </row>
    <row r="36946" spans="4:14" x14ac:dyDescent="0.25">
      <c r="D36946" s="41">
        <v>55329</v>
      </c>
      <c r="M36946" s="9" t="e">
        <f>VLOOKUP(#REF!,#REF!,8,FALSE)</f>
        <v>#REF!</v>
      </c>
      <c r="N36946" s="7" t="e">
        <f>VLOOKUP(#REF!,#REF!,10,FALSE)</f>
        <v>#REF!</v>
      </c>
    </row>
    <row r="36947" spans="4:14" x14ac:dyDescent="0.25">
      <c r="D36947" s="42">
        <v>55330</v>
      </c>
      <c r="M36947" s="9" t="e">
        <f>VLOOKUP(#REF!,#REF!,8,FALSE)</f>
        <v>#REF!</v>
      </c>
      <c r="N36947" s="7" t="e">
        <f>VLOOKUP(#REF!,#REF!,10,FALSE)</f>
        <v>#REF!</v>
      </c>
    </row>
    <row r="36948" spans="4:14" x14ac:dyDescent="0.25">
      <c r="D36948" s="41">
        <v>55331</v>
      </c>
      <c r="M36948" s="9" t="e">
        <f>VLOOKUP(#REF!,#REF!,8,FALSE)</f>
        <v>#REF!</v>
      </c>
      <c r="N36948" s="7" t="e">
        <f>VLOOKUP(#REF!,#REF!,10,FALSE)</f>
        <v>#REF!</v>
      </c>
    </row>
    <row r="36949" spans="4:14" x14ac:dyDescent="0.25">
      <c r="D36949" s="42">
        <v>55332</v>
      </c>
      <c r="M36949" s="9" t="e">
        <f>VLOOKUP(#REF!,#REF!,8,FALSE)</f>
        <v>#REF!</v>
      </c>
      <c r="N36949" s="7" t="e">
        <f>VLOOKUP(#REF!,#REF!,10,FALSE)</f>
        <v>#REF!</v>
      </c>
    </row>
    <row r="36950" spans="4:14" x14ac:dyDescent="0.25">
      <c r="D36950" s="41">
        <v>55333</v>
      </c>
      <c r="M36950" s="9" t="e">
        <f>VLOOKUP(#REF!,#REF!,8,FALSE)</f>
        <v>#REF!</v>
      </c>
      <c r="N36950" s="7" t="e">
        <f>VLOOKUP(#REF!,#REF!,10,FALSE)</f>
        <v>#REF!</v>
      </c>
    </row>
    <row r="36951" spans="4:14" x14ac:dyDescent="0.25">
      <c r="D36951" s="42">
        <v>55334</v>
      </c>
      <c r="M36951" s="9" t="e">
        <f>VLOOKUP(#REF!,#REF!,8,FALSE)</f>
        <v>#REF!</v>
      </c>
      <c r="N36951" s="7" t="e">
        <f>VLOOKUP(#REF!,#REF!,10,FALSE)</f>
        <v>#REF!</v>
      </c>
    </row>
    <row r="36952" spans="4:14" x14ac:dyDescent="0.25">
      <c r="D36952" s="41">
        <v>55335</v>
      </c>
      <c r="M36952" s="9" t="e">
        <f>VLOOKUP(#REF!,#REF!,8,FALSE)</f>
        <v>#REF!</v>
      </c>
      <c r="N36952" s="7" t="e">
        <f>VLOOKUP(#REF!,#REF!,10,FALSE)</f>
        <v>#REF!</v>
      </c>
    </row>
    <row r="36953" spans="4:14" x14ac:dyDescent="0.25">
      <c r="D36953" s="42">
        <v>55336</v>
      </c>
      <c r="M36953" s="9" t="e">
        <f>VLOOKUP(#REF!,#REF!,8,FALSE)</f>
        <v>#REF!</v>
      </c>
      <c r="N36953" s="7" t="e">
        <f>VLOOKUP(#REF!,#REF!,10,FALSE)</f>
        <v>#REF!</v>
      </c>
    </row>
    <row r="36954" spans="4:14" x14ac:dyDescent="0.25">
      <c r="D36954" s="41">
        <v>55337</v>
      </c>
      <c r="M36954" s="9" t="e">
        <f>VLOOKUP(#REF!,#REF!,8,FALSE)</f>
        <v>#REF!</v>
      </c>
      <c r="N36954" s="7" t="e">
        <f>VLOOKUP(#REF!,#REF!,10,FALSE)</f>
        <v>#REF!</v>
      </c>
    </row>
    <row r="36955" spans="4:14" x14ac:dyDescent="0.25">
      <c r="D36955" s="42">
        <v>55338</v>
      </c>
      <c r="M36955" s="9" t="e">
        <f>VLOOKUP(#REF!,#REF!,8,FALSE)</f>
        <v>#REF!</v>
      </c>
      <c r="N36955" s="7" t="e">
        <f>VLOOKUP(#REF!,#REF!,10,FALSE)</f>
        <v>#REF!</v>
      </c>
    </row>
    <row r="36956" spans="4:14" x14ac:dyDescent="0.25">
      <c r="D36956" s="41">
        <v>55339</v>
      </c>
      <c r="M36956" s="9" t="e">
        <f>VLOOKUP(#REF!,#REF!,8,FALSE)</f>
        <v>#REF!</v>
      </c>
      <c r="N36956" s="7" t="e">
        <f>VLOOKUP(#REF!,#REF!,10,FALSE)</f>
        <v>#REF!</v>
      </c>
    </row>
    <row r="36957" spans="4:14" x14ac:dyDescent="0.25">
      <c r="D36957" s="42">
        <v>55340</v>
      </c>
      <c r="M36957" s="9" t="e">
        <f>VLOOKUP(#REF!,#REF!,8,FALSE)</f>
        <v>#REF!</v>
      </c>
      <c r="N36957" s="7" t="e">
        <f>VLOOKUP(#REF!,#REF!,10,FALSE)</f>
        <v>#REF!</v>
      </c>
    </row>
    <row r="36958" spans="4:14" x14ac:dyDescent="0.25">
      <c r="D36958" s="41">
        <v>55341</v>
      </c>
      <c r="M36958" s="9" t="e">
        <f>VLOOKUP(#REF!,#REF!,8,FALSE)</f>
        <v>#REF!</v>
      </c>
      <c r="N36958" s="7" t="e">
        <f>VLOOKUP(#REF!,#REF!,10,FALSE)</f>
        <v>#REF!</v>
      </c>
    </row>
    <row r="36959" spans="4:14" x14ac:dyDescent="0.25">
      <c r="D36959" s="42">
        <v>55342</v>
      </c>
      <c r="M36959" s="9" t="e">
        <f>VLOOKUP(#REF!,#REF!,8,FALSE)</f>
        <v>#REF!</v>
      </c>
      <c r="N36959" s="7" t="e">
        <f>VLOOKUP(#REF!,#REF!,10,FALSE)</f>
        <v>#REF!</v>
      </c>
    </row>
    <row r="36960" spans="4:14" x14ac:dyDescent="0.25">
      <c r="D36960" s="41">
        <v>55343</v>
      </c>
      <c r="M36960" s="9" t="e">
        <f>VLOOKUP(#REF!,#REF!,8,FALSE)</f>
        <v>#REF!</v>
      </c>
      <c r="N36960" s="7" t="e">
        <f>VLOOKUP(#REF!,#REF!,10,FALSE)</f>
        <v>#REF!</v>
      </c>
    </row>
    <row r="36961" spans="4:14" x14ac:dyDescent="0.25">
      <c r="D36961" s="42">
        <v>55344</v>
      </c>
      <c r="M36961" s="9" t="e">
        <f>VLOOKUP(#REF!,#REF!,8,FALSE)</f>
        <v>#REF!</v>
      </c>
      <c r="N36961" s="7" t="e">
        <f>VLOOKUP(#REF!,#REF!,10,FALSE)</f>
        <v>#REF!</v>
      </c>
    </row>
    <row r="36962" spans="4:14" x14ac:dyDescent="0.25">
      <c r="D36962" s="41">
        <v>55345</v>
      </c>
      <c r="M36962" s="9" t="e">
        <f>VLOOKUP(#REF!,#REF!,8,FALSE)</f>
        <v>#REF!</v>
      </c>
      <c r="N36962" s="7" t="e">
        <f>VLOOKUP(#REF!,#REF!,10,FALSE)</f>
        <v>#REF!</v>
      </c>
    </row>
    <row r="36963" spans="4:14" x14ac:dyDescent="0.25">
      <c r="D36963" s="42">
        <v>55346</v>
      </c>
      <c r="M36963" s="9" t="e">
        <f>VLOOKUP(#REF!,#REF!,8,FALSE)</f>
        <v>#REF!</v>
      </c>
      <c r="N36963" s="7" t="e">
        <f>VLOOKUP(#REF!,#REF!,10,FALSE)</f>
        <v>#REF!</v>
      </c>
    </row>
    <row r="36964" spans="4:14" x14ac:dyDescent="0.25">
      <c r="D36964" s="41">
        <v>55347</v>
      </c>
      <c r="M36964" s="9" t="e">
        <f>VLOOKUP(#REF!,#REF!,8,FALSE)</f>
        <v>#REF!</v>
      </c>
      <c r="N36964" s="7" t="e">
        <f>VLOOKUP(#REF!,#REF!,10,FALSE)</f>
        <v>#REF!</v>
      </c>
    </row>
    <row r="36965" spans="4:14" x14ac:dyDescent="0.25">
      <c r="D36965" s="42">
        <v>55348</v>
      </c>
      <c r="M36965" s="9" t="e">
        <f>VLOOKUP(#REF!,#REF!,8,FALSE)</f>
        <v>#REF!</v>
      </c>
      <c r="N36965" s="7" t="e">
        <f>VLOOKUP(#REF!,#REF!,10,FALSE)</f>
        <v>#REF!</v>
      </c>
    </row>
    <row r="36966" spans="4:14" x14ac:dyDescent="0.25">
      <c r="D36966" s="41">
        <v>55349</v>
      </c>
      <c r="M36966" s="9" t="e">
        <f>VLOOKUP(#REF!,#REF!,8,FALSE)</f>
        <v>#REF!</v>
      </c>
      <c r="N36966" s="7" t="e">
        <f>VLOOKUP(#REF!,#REF!,10,FALSE)</f>
        <v>#REF!</v>
      </c>
    </row>
    <row r="36967" spans="4:14" x14ac:dyDescent="0.25">
      <c r="D36967" s="42">
        <v>55350</v>
      </c>
      <c r="M36967" s="9" t="e">
        <f>VLOOKUP(#REF!,#REF!,8,FALSE)</f>
        <v>#REF!</v>
      </c>
      <c r="N36967" s="7" t="e">
        <f>VLOOKUP(#REF!,#REF!,10,FALSE)</f>
        <v>#REF!</v>
      </c>
    </row>
    <row r="36968" spans="4:14" x14ac:dyDescent="0.25">
      <c r="D36968" s="41">
        <v>55351</v>
      </c>
      <c r="M36968" s="9" t="e">
        <f>VLOOKUP(#REF!,#REF!,8,FALSE)</f>
        <v>#REF!</v>
      </c>
      <c r="N36968" s="7" t="e">
        <f>VLOOKUP(#REF!,#REF!,10,FALSE)</f>
        <v>#REF!</v>
      </c>
    </row>
    <row r="36969" spans="4:14" x14ac:dyDescent="0.25">
      <c r="D36969" s="42">
        <v>55352</v>
      </c>
      <c r="M36969" s="9" t="e">
        <f>VLOOKUP(#REF!,#REF!,8,FALSE)</f>
        <v>#REF!</v>
      </c>
      <c r="N36969" s="7" t="e">
        <f>VLOOKUP(#REF!,#REF!,10,FALSE)</f>
        <v>#REF!</v>
      </c>
    </row>
    <row r="36970" spans="4:14" x14ac:dyDescent="0.25">
      <c r="D36970" s="41">
        <v>55353</v>
      </c>
      <c r="M36970" s="9" t="e">
        <f>VLOOKUP(#REF!,#REF!,8,FALSE)</f>
        <v>#REF!</v>
      </c>
      <c r="N36970" s="7" t="e">
        <f>VLOOKUP(#REF!,#REF!,10,FALSE)</f>
        <v>#REF!</v>
      </c>
    </row>
    <row r="36971" spans="4:14" x14ac:dyDescent="0.25">
      <c r="D36971" s="42">
        <v>55354</v>
      </c>
      <c r="M36971" s="9" t="e">
        <f>VLOOKUP(#REF!,#REF!,8,FALSE)</f>
        <v>#REF!</v>
      </c>
      <c r="N36971" s="7" t="e">
        <f>VLOOKUP(#REF!,#REF!,10,FALSE)</f>
        <v>#REF!</v>
      </c>
    </row>
    <row r="36972" spans="4:14" x14ac:dyDescent="0.25">
      <c r="D36972" s="41">
        <v>55355</v>
      </c>
      <c r="M36972" s="9" t="e">
        <f>VLOOKUP(#REF!,#REF!,8,FALSE)</f>
        <v>#REF!</v>
      </c>
      <c r="N36972" s="7" t="e">
        <f>VLOOKUP(#REF!,#REF!,10,FALSE)</f>
        <v>#REF!</v>
      </c>
    </row>
    <row r="36973" spans="4:14" x14ac:dyDescent="0.25">
      <c r="D36973" s="42">
        <v>55356</v>
      </c>
      <c r="M36973" s="9" t="e">
        <f>VLOOKUP(#REF!,#REF!,8,FALSE)</f>
        <v>#REF!</v>
      </c>
      <c r="N36973" s="7" t="e">
        <f>VLOOKUP(#REF!,#REF!,10,FALSE)</f>
        <v>#REF!</v>
      </c>
    </row>
    <row r="36974" spans="4:14" x14ac:dyDescent="0.25">
      <c r="D36974" s="41">
        <v>55357</v>
      </c>
      <c r="M36974" s="9" t="e">
        <f>VLOOKUP(#REF!,#REF!,8,FALSE)</f>
        <v>#REF!</v>
      </c>
      <c r="N36974" s="7" t="e">
        <f>VLOOKUP(#REF!,#REF!,10,FALSE)</f>
        <v>#REF!</v>
      </c>
    </row>
    <row r="36975" spans="4:14" x14ac:dyDescent="0.25">
      <c r="D36975" s="42">
        <v>55358</v>
      </c>
      <c r="M36975" s="9" t="e">
        <f>VLOOKUP(#REF!,#REF!,8,FALSE)</f>
        <v>#REF!</v>
      </c>
      <c r="N36975" s="7" t="e">
        <f>VLOOKUP(#REF!,#REF!,10,FALSE)</f>
        <v>#REF!</v>
      </c>
    </row>
    <row r="36976" spans="4:14" x14ac:dyDescent="0.25">
      <c r="D36976" s="41">
        <v>55359</v>
      </c>
      <c r="M36976" s="9" t="e">
        <f>VLOOKUP(#REF!,#REF!,8,FALSE)</f>
        <v>#REF!</v>
      </c>
      <c r="N36976" s="7" t="e">
        <f>VLOOKUP(#REF!,#REF!,10,FALSE)</f>
        <v>#REF!</v>
      </c>
    </row>
    <row r="36977" spans="4:14" x14ac:dyDescent="0.25">
      <c r="D36977" s="42">
        <v>55360</v>
      </c>
      <c r="M36977" s="9" t="e">
        <f>VLOOKUP(#REF!,#REF!,8,FALSE)</f>
        <v>#REF!</v>
      </c>
      <c r="N36977" s="7" t="e">
        <f>VLOOKUP(#REF!,#REF!,10,FALSE)</f>
        <v>#REF!</v>
      </c>
    </row>
    <row r="36978" spans="4:14" x14ac:dyDescent="0.25">
      <c r="D36978" s="41">
        <v>55361</v>
      </c>
      <c r="M36978" s="9" t="e">
        <f>VLOOKUP(#REF!,#REF!,8,FALSE)</f>
        <v>#REF!</v>
      </c>
      <c r="N36978" s="7" t="e">
        <f>VLOOKUP(#REF!,#REF!,10,FALSE)</f>
        <v>#REF!</v>
      </c>
    </row>
    <row r="36979" spans="4:14" x14ac:dyDescent="0.25">
      <c r="D36979" s="42">
        <v>55362</v>
      </c>
      <c r="M36979" s="9" t="e">
        <f>VLOOKUP(#REF!,#REF!,8,FALSE)</f>
        <v>#REF!</v>
      </c>
      <c r="N36979" s="7" t="e">
        <f>VLOOKUP(#REF!,#REF!,10,FALSE)</f>
        <v>#REF!</v>
      </c>
    </row>
    <row r="36980" spans="4:14" x14ac:dyDescent="0.25">
      <c r="D36980" s="41">
        <v>55363</v>
      </c>
      <c r="M36980" s="9" t="e">
        <f>VLOOKUP(#REF!,#REF!,8,FALSE)</f>
        <v>#REF!</v>
      </c>
      <c r="N36980" s="7" t="e">
        <f>VLOOKUP(#REF!,#REF!,10,FALSE)</f>
        <v>#REF!</v>
      </c>
    </row>
    <row r="36981" spans="4:14" x14ac:dyDescent="0.25">
      <c r="D36981" s="42">
        <v>55364</v>
      </c>
      <c r="M36981" s="9" t="e">
        <f>VLOOKUP(#REF!,#REF!,8,FALSE)</f>
        <v>#REF!</v>
      </c>
      <c r="N36981" s="7" t="e">
        <f>VLOOKUP(#REF!,#REF!,10,FALSE)</f>
        <v>#REF!</v>
      </c>
    </row>
    <row r="36982" spans="4:14" x14ac:dyDescent="0.25">
      <c r="D36982" s="41">
        <v>55365</v>
      </c>
      <c r="M36982" s="9" t="e">
        <f>VLOOKUP(#REF!,#REF!,8,FALSE)</f>
        <v>#REF!</v>
      </c>
      <c r="N36982" s="7" t="e">
        <f>VLOOKUP(#REF!,#REF!,10,FALSE)</f>
        <v>#REF!</v>
      </c>
    </row>
    <row r="36983" spans="4:14" x14ac:dyDescent="0.25">
      <c r="D36983" s="42">
        <v>55366</v>
      </c>
      <c r="M36983" s="9" t="e">
        <f>VLOOKUP(#REF!,#REF!,8,FALSE)</f>
        <v>#REF!</v>
      </c>
      <c r="N36983" s="7" t="e">
        <f>VLOOKUP(#REF!,#REF!,10,FALSE)</f>
        <v>#REF!</v>
      </c>
    </row>
    <row r="36984" spans="4:14" x14ac:dyDescent="0.25">
      <c r="D36984" s="41">
        <v>55367</v>
      </c>
      <c r="M36984" s="9" t="e">
        <f>VLOOKUP(#REF!,#REF!,8,FALSE)</f>
        <v>#REF!</v>
      </c>
      <c r="N36984" s="7" t="e">
        <f>VLOOKUP(#REF!,#REF!,10,FALSE)</f>
        <v>#REF!</v>
      </c>
    </row>
    <row r="36985" spans="4:14" x14ac:dyDescent="0.25">
      <c r="D36985" s="42">
        <v>55368</v>
      </c>
      <c r="M36985" s="9" t="e">
        <f>VLOOKUP(#REF!,#REF!,8,FALSE)</f>
        <v>#REF!</v>
      </c>
      <c r="N36985" s="7" t="e">
        <f>VLOOKUP(#REF!,#REF!,10,FALSE)</f>
        <v>#REF!</v>
      </c>
    </row>
    <row r="36986" spans="4:14" x14ac:dyDescent="0.25">
      <c r="D36986" s="41">
        <v>55369</v>
      </c>
      <c r="M36986" s="9" t="e">
        <f>VLOOKUP(#REF!,#REF!,8,FALSE)</f>
        <v>#REF!</v>
      </c>
      <c r="N36986" s="7" t="e">
        <f>VLOOKUP(#REF!,#REF!,10,FALSE)</f>
        <v>#REF!</v>
      </c>
    </row>
    <row r="36987" spans="4:14" x14ac:dyDescent="0.25">
      <c r="D36987" s="42">
        <v>55370</v>
      </c>
      <c r="M36987" s="9" t="e">
        <f>VLOOKUP(#REF!,#REF!,8,FALSE)</f>
        <v>#REF!</v>
      </c>
      <c r="N36987" s="7" t="e">
        <f>VLOOKUP(#REF!,#REF!,10,FALSE)</f>
        <v>#REF!</v>
      </c>
    </row>
    <row r="36988" spans="4:14" x14ac:dyDescent="0.25">
      <c r="D36988" s="41">
        <v>55371</v>
      </c>
      <c r="M36988" s="9" t="e">
        <f>VLOOKUP(#REF!,#REF!,8,FALSE)</f>
        <v>#REF!</v>
      </c>
      <c r="N36988" s="7" t="e">
        <f>VLOOKUP(#REF!,#REF!,10,FALSE)</f>
        <v>#REF!</v>
      </c>
    </row>
    <row r="36989" spans="4:14" x14ac:dyDescent="0.25">
      <c r="D36989" s="42">
        <v>55372</v>
      </c>
      <c r="M36989" s="9" t="e">
        <f>VLOOKUP(#REF!,#REF!,8,FALSE)</f>
        <v>#REF!</v>
      </c>
      <c r="N36989" s="7" t="e">
        <f>VLOOKUP(#REF!,#REF!,10,FALSE)</f>
        <v>#REF!</v>
      </c>
    </row>
    <row r="36990" spans="4:14" x14ac:dyDescent="0.25">
      <c r="D36990" s="41">
        <v>55373</v>
      </c>
      <c r="M36990" s="9" t="e">
        <f>VLOOKUP(#REF!,#REF!,8,FALSE)</f>
        <v>#REF!</v>
      </c>
      <c r="N36990" s="7" t="e">
        <f>VLOOKUP(#REF!,#REF!,10,FALSE)</f>
        <v>#REF!</v>
      </c>
    </row>
    <row r="36991" spans="4:14" x14ac:dyDescent="0.25">
      <c r="D36991" s="42">
        <v>55374</v>
      </c>
      <c r="M36991" s="9" t="e">
        <f>VLOOKUP(#REF!,#REF!,8,FALSE)</f>
        <v>#REF!</v>
      </c>
      <c r="N36991" s="7" t="e">
        <f>VLOOKUP(#REF!,#REF!,10,FALSE)</f>
        <v>#REF!</v>
      </c>
    </row>
    <row r="36992" spans="4:14" x14ac:dyDescent="0.25">
      <c r="D36992" s="41">
        <v>55375</v>
      </c>
      <c r="M36992" s="9" t="e">
        <f>VLOOKUP(#REF!,#REF!,8,FALSE)</f>
        <v>#REF!</v>
      </c>
      <c r="N36992" s="7" t="e">
        <f>VLOOKUP(#REF!,#REF!,10,FALSE)</f>
        <v>#REF!</v>
      </c>
    </row>
    <row r="36993" spans="4:14" x14ac:dyDescent="0.25">
      <c r="D36993" s="42">
        <v>55376</v>
      </c>
      <c r="M36993" s="9" t="e">
        <f>VLOOKUP(#REF!,#REF!,8,FALSE)</f>
        <v>#REF!</v>
      </c>
      <c r="N36993" s="7" t="e">
        <f>VLOOKUP(#REF!,#REF!,10,FALSE)</f>
        <v>#REF!</v>
      </c>
    </row>
    <row r="36994" spans="4:14" x14ac:dyDescent="0.25">
      <c r="D36994" s="41">
        <v>55377</v>
      </c>
      <c r="M36994" s="9" t="e">
        <f>VLOOKUP(#REF!,#REF!,8,FALSE)</f>
        <v>#REF!</v>
      </c>
      <c r="N36994" s="7" t="e">
        <f>VLOOKUP(#REF!,#REF!,10,FALSE)</f>
        <v>#REF!</v>
      </c>
    </row>
    <row r="36995" spans="4:14" x14ac:dyDescent="0.25">
      <c r="D36995" s="42">
        <v>55378</v>
      </c>
      <c r="M36995" s="9" t="e">
        <f>VLOOKUP(#REF!,#REF!,8,FALSE)</f>
        <v>#REF!</v>
      </c>
      <c r="N36995" s="7" t="e">
        <f>VLOOKUP(#REF!,#REF!,10,FALSE)</f>
        <v>#REF!</v>
      </c>
    </row>
    <row r="36996" spans="4:14" x14ac:dyDescent="0.25">
      <c r="D36996" s="41">
        <v>55379</v>
      </c>
      <c r="M36996" s="9" t="e">
        <f>VLOOKUP(#REF!,#REF!,8,FALSE)</f>
        <v>#REF!</v>
      </c>
      <c r="N36996" s="7" t="e">
        <f>VLOOKUP(#REF!,#REF!,10,FALSE)</f>
        <v>#REF!</v>
      </c>
    </row>
    <row r="36997" spans="4:14" x14ac:dyDescent="0.25">
      <c r="D36997" s="42">
        <v>55380</v>
      </c>
      <c r="M36997" s="9" t="e">
        <f>VLOOKUP(#REF!,#REF!,8,FALSE)</f>
        <v>#REF!</v>
      </c>
      <c r="N36997" s="7" t="e">
        <f>VLOOKUP(#REF!,#REF!,10,FALSE)</f>
        <v>#REF!</v>
      </c>
    </row>
    <row r="36998" spans="4:14" x14ac:dyDescent="0.25">
      <c r="D36998" s="41">
        <v>55381</v>
      </c>
      <c r="M36998" s="9" t="e">
        <f>VLOOKUP(#REF!,#REF!,8,FALSE)</f>
        <v>#REF!</v>
      </c>
      <c r="N36998" s="7" t="e">
        <f>VLOOKUP(#REF!,#REF!,10,FALSE)</f>
        <v>#REF!</v>
      </c>
    </row>
    <row r="36999" spans="4:14" x14ac:dyDescent="0.25">
      <c r="D36999" s="42">
        <v>55382</v>
      </c>
      <c r="M36999" s="9" t="e">
        <f>VLOOKUP(#REF!,#REF!,8,FALSE)</f>
        <v>#REF!</v>
      </c>
      <c r="N36999" s="7" t="e">
        <f>VLOOKUP(#REF!,#REF!,10,FALSE)</f>
        <v>#REF!</v>
      </c>
    </row>
    <row r="37000" spans="4:14" x14ac:dyDescent="0.25">
      <c r="D37000" s="41">
        <v>55383</v>
      </c>
      <c r="M37000" s="9" t="e">
        <f>VLOOKUP(#REF!,#REF!,8,FALSE)</f>
        <v>#REF!</v>
      </c>
      <c r="N37000" s="7" t="e">
        <f>VLOOKUP(#REF!,#REF!,10,FALSE)</f>
        <v>#REF!</v>
      </c>
    </row>
    <row r="37001" spans="4:14" x14ac:dyDescent="0.25">
      <c r="D37001" s="42">
        <v>55384</v>
      </c>
      <c r="M37001" s="9" t="e">
        <f>VLOOKUP(#REF!,#REF!,8,FALSE)</f>
        <v>#REF!</v>
      </c>
      <c r="N37001" s="7" t="e">
        <f>VLOOKUP(#REF!,#REF!,10,FALSE)</f>
        <v>#REF!</v>
      </c>
    </row>
    <row r="37002" spans="4:14" x14ac:dyDescent="0.25">
      <c r="D37002" s="41">
        <v>55385</v>
      </c>
      <c r="M37002" s="9" t="e">
        <f>VLOOKUP(#REF!,#REF!,8,FALSE)</f>
        <v>#REF!</v>
      </c>
      <c r="N37002" s="7" t="e">
        <f>VLOOKUP(#REF!,#REF!,10,FALSE)</f>
        <v>#REF!</v>
      </c>
    </row>
    <row r="37003" spans="4:14" x14ac:dyDescent="0.25">
      <c r="D37003" s="42">
        <v>55386</v>
      </c>
      <c r="M37003" s="9" t="e">
        <f>VLOOKUP(#REF!,#REF!,8,FALSE)</f>
        <v>#REF!</v>
      </c>
      <c r="N37003" s="7" t="e">
        <f>VLOOKUP(#REF!,#REF!,10,FALSE)</f>
        <v>#REF!</v>
      </c>
    </row>
    <row r="37004" spans="4:14" x14ac:dyDescent="0.25">
      <c r="D37004" s="41">
        <v>55387</v>
      </c>
      <c r="M37004" s="9" t="e">
        <f>VLOOKUP(#REF!,#REF!,8,FALSE)</f>
        <v>#REF!</v>
      </c>
      <c r="N37004" s="7" t="e">
        <f>VLOOKUP(#REF!,#REF!,10,FALSE)</f>
        <v>#REF!</v>
      </c>
    </row>
    <row r="37005" spans="4:14" x14ac:dyDescent="0.25">
      <c r="D37005" s="42">
        <v>55388</v>
      </c>
      <c r="M37005" s="9" t="e">
        <f>VLOOKUP(#REF!,#REF!,8,FALSE)</f>
        <v>#REF!</v>
      </c>
      <c r="N37005" s="7" t="e">
        <f>VLOOKUP(#REF!,#REF!,10,FALSE)</f>
        <v>#REF!</v>
      </c>
    </row>
    <row r="37006" spans="4:14" x14ac:dyDescent="0.25">
      <c r="D37006" s="41">
        <v>55389</v>
      </c>
      <c r="M37006" s="9" t="e">
        <f>VLOOKUP(#REF!,#REF!,8,FALSE)</f>
        <v>#REF!</v>
      </c>
      <c r="N37006" s="7" t="e">
        <f>VLOOKUP(#REF!,#REF!,10,FALSE)</f>
        <v>#REF!</v>
      </c>
    </row>
    <row r="37007" spans="4:14" x14ac:dyDescent="0.25">
      <c r="D37007" s="42">
        <v>55390</v>
      </c>
      <c r="M37007" s="9" t="e">
        <f>VLOOKUP(#REF!,#REF!,8,FALSE)</f>
        <v>#REF!</v>
      </c>
      <c r="N37007" s="7" t="e">
        <f>VLOOKUP(#REF!,#REF!,10,FALSE)</f>
        <v>#REF!</v>
      </c>
    </row>
    <row r="37008" spans="4:14" x14ac:dyDescent="0.25">
      <c r="D37008" s="41">
        <v>55391</v>
      </c>
      <c r="M37008" s="9" t="e">
        <f>VLOOKUP(#REF!,#REF!,8,FALSE)</f>
        <v>#REF!</v>
      </c>
      <c r="N37008" s="7" t="e">
        <f>VLOOKUP(#REF!,#REF!,10,FALSE)</f>
        <v>#REF!</v>
      </c>
    </row>
    <row r="37009" spans="4:14" x14ac:dyDescent="0.25">
      <c r="D37009" s="42">
        <v>55392</v>
      </c>
      <c r="M37009" s="9" t="e">
        <f>VLOOKUP(#REF!,#REF!,8,FALSE)</f>
        <v>#REF!</v>
      </c>
      <c r="N37009" s="7" t="e">
        <f>VLOOKUP(#REF!,#REF!,10,FALSE)</f>
        <v>#REF!</v>
      </c>
    </row>
    <row r="37010" spans="4:14" x14ac:dyDescent="0.25">
      <c r="D37010" s="41">
        <v>55393</v>
      </c>
      <c r="M37010" s="9" t="e">
        <f>VLOOKUP(#REF!,#REF!,8,FALSE)</f>
        <v>#REF!</v>
      </c>
      <c r="N37010" s="7" t="e">
        <f>VLOOKUP(#REF!,#REF!,10,FALSE)</f>
        <v>#REF!</v>
      </c>
    </row>
    <row r="37011" spans="4:14" x14ac:dyDescent="0.25">
      <c r="D37011" s="42">
        <v>55394</v>
      </c>
      <c r="M37011" s="9" t="e">
        <f>VLOOKUP(#REF!,#REF!,8,FALSE)</f>
        <v>#REF!</v>
      </c>
      <c r="N37011" s="7" t="e">
        <f>VLOOKUP(#REF!,#REF!,10,FALSE)</f>
        <v>#REF!</v>
      </c>
    </row>
    <row r="37012" spans="4:14" x14ac:dyDescent="0.25">
      <c r="D37012" s="41">
        <v>55395</v>
      </c>
      <c r="M37012" s="9" t="e">
        <f>VLOOKUP(#REF!,#REF!,8,FALSE)</f>
        <v>#REF!</v>
      </c>
      <c r="N37012" s="7" t="e">
        <f>VLOOKUP(#REF!,#REF!,10,FALSE)</f>
        <v>#REF!</v>
      </c>
    </row>
    <row r="37013" spans="4:14" x14ac:dyDescent="0.25">
      <c r="D37013" s="42">
        <v>55396</v>
      </c>
      <c r="M37013" s="9" t="e">
        <f>VLOOKUP(#REF!,#REF!,8,FALSE)</f>
        <v>#REF!</v>
      </c>
      <c r="N37013" s="7" t="e">
        <f>VLOOKUP(#REF!,#REF!,10,FALSE)</f>
        <v>#REF!</v>
      </c>
    </row>
    <row r="37014" spans="4:14" x14ac:dyDescent="0.25">
      <c r="D37014" s="41">
        <v>55397</v>
      </c>
      <c r="M37014" s="9" t="e">
        <f>VLOOKUP(#REF!,#REF!,8,FALSE)</f>
        <v>#REF!</v>
      </c>
      <c r="N37014" s="7" t="e">
        <f>VLOOKUP(#REF!,#REF!,10,FALSE)</f>
        <v>#REF!</v>
      </c>
    </row>
    <row r="37015" spans="4:14" x14ac:dyDescent="0.25">
      <c r="D37015" s="42">
        <v>55398</v>
      </c>
      <c r="M37015" s="9" t="e">
        <f>VLOOKUP(#REF!,#REF!,8,FALSE)</f>
        <v>#REF!</v>
      </c>
      <c r="N37015" s="7" t="e">
        <f>VLOOKUP(#REF!,#REF!,10,FALSE)</f>
        <v>#REF!</v>
      </c>
    </row>
    <row r="37016" spans="4:14" x14ac:dyDescent="0.25">
      <c r="D37016" s="41">
        <v>55399</v>
      </c>
      <c r="M37016" s="9" t="e">
        <f>VLOOKUP(#REF!,#REF!,8,FALSE)</f>
        <v>#REF!</v>
      </c>
      <c r="N37016" s="7" t="e">
        <f>VLOOKUP(#REF!,#REF!,10,FALSE)</f>
        <v>#REF!</v>
      </c>
    </row>
    <row r="37017" spans="4:14" x14ac:dyDescent="0.25">
      <c r="D37017" s="42">
        <v>55400</v>
      </c>
      <c r="M37017" s="9" t="e">
        <f>VLOOKUP(#REF!,#REF!,8,FALSE)</f>
        <v>#REF!</v>
      </c>
      <c r="N37017" s="7" t="e">
        <f>VLOOKUP(#REF!,#REF!,10,FALSE)</f>
        <v>#REF!</v>
      </c>
    </row>
    <row r="37018" spans="4:14" x14ac:dyDescent="0.25">
      <c r="D37018" s="41">
        <v>55401</v>
      </c>
      <c r="M37018" s="9" t="e">
        <f>VLOOKUP(#REF!,#REF!,8,FALSE)</f>
        <v>#REF!</v>
      </c>
      <c r="N37018" s="7" t="e">
        <f>VLOOKUP(#REF!,#REF!,10,FALSE)</f>
        <v>#REF!</v>
      </c>
    </row>
    <row r="37019" spans="4:14" x14ac:dyDescent="0.25">
      <c r="D37019" s="42">
        <v>55402</v>
      </c>
      <c r="M37019" s="9" t="e">
        <f>VLOOKUP(#REF!,#REF!,8,FALSE)</f>
        <v>#REF!</v>
      </c>
      <c r="N37019" s="7" t="e">
        <f>VLOOKUP(#REF!,#REF!,10,FALSE)</f>
        <v>#REF!</v>
      </c>
    </row>
    <row r="37020" spans="4:14" x14ac:dyDescent="0.25">
      <c r="D37020" s="41">
        <v>55403</v>
      </c>
      <c r="M37020" s="9" t="e">
        <f>VLOOKUP(#REF!,#REF!,8,FALSE)</f>
        <v>#REF!</v>
      </c>
      <c r="N37020" s="7" t="e">
        <f>VLOOKUP(#REF!,#REF!,10,FALSE)</f>
        <v>#REF!</v>
      </c>
    </row>
    <row r="37021" spans="4:14" x14ac:dyDescent="0.25">
      <c r="D37021" s="42">
        <v>55404</v>
      </c>
      <c r="M37021" s="9" t="e">
        <f>VLOOKUP(#REF!,#REF!,8,FALSE)</f>
        <v>#REF!</v>
      </c>
      <c r="N37021" s="7" t="e">
        <f>VLOOKUP(#REF!,#REF!,10,FALSE)</f>
        <v>#REF!</v>
      </c>
    </row>
    <row r="37022" spans="4:14" x14ac:dyDescent="0.25">
      <c r="D37022" s="41">
        <v>55405</v>
      </c>
      <c r="M37022" s="9" t="e">
        <f>VLOOKUP(#REF!,#REF!,8,FALSE)</f>
        <v>#REF!</v>
      </c>
      <c r="N37022" s="7" t="e">
        <f>VLOOKUP(#REF!,#REF!,10,FALSE)</f>
        <v>#REF!</v>
      </c>
    </row>
    <row r="37023" spans="4:14" x14ac:dyDescent="0.25">
      <c r="D37023" s="42">
        <v>55406</v>
      </c>
      <c r="M37023" s="9" t="e">
        <f>VLOOKUP(#REF!,#REF!,8,FALSE)</f>
        <v>#REF!</v>
      </c>
      <c r="N37023" s="7" t="e">
        <f>VLOOKUP(#REF!,#REF!,10,FALSE)</f>
        <v>#REF!</v>
      </c>
    </row>
    <row r="37024" spans="4:14" x14ac:dyDescent="0.25">
      <c r="D37024" s="41">
        <v>55407</v>
      </c>
      <c r="M37024" s="9" t="e">
        <f>VLOOKUP(#REF!,#REF!,8,FALSE)</f>
        <v>#REF!</v>
      </c>
      <c r="N37024" s="7" t="e">
        <f>VLOOKUP(#REF!,#REF!,10,FALSE)</f>
        <v>#REF!</v>
      </c>
    </row>
    <row r="37025" spans="4:14" x14ac:dyDescent="0.25">
      <c r="D37025" s="42">
        <v>55408</v>
      </c>
      <c r="M37025" s="9" t="e">
        <f>VLOOKUP(#REF!,#REF!,8,FALSE)</f>
        <v>#REF!</v>
      </c>
      <c r="N37025" s="7" t="e">
        <f>VLOOKUP(#REF!,#REF!,10,FALSE)</f>
        <v>#REF!</v>
      </c>
    </row>
    <row r="37026" spans="4:14" x14ac:dyDescent="0.25">
      <c r="D37026" s="41">
        <v>55409</v>
      </c>
      <c r="M37026" s="9" t="e">
        <f>VLOOKUP(#REF!,#REF!,8,FALSE)</f>
        <v>#REF!</v>
      </c>
      <c r="N37026" s="7" t="e">
        <f>VLOOKUP(#REF!,#REF!,10,FALSE)</f>
        <v>#REF!</v>
      </c>
    </row>
    <row r="37027" spans="4:14" x14ac:dyDescent="0.25">
      <c r="D37027" s="42">
        <v>55410</v>
      </c>
      <c r="M37027" s="9" t="e">
        <f>VLOOKUP(#REF!,#REF!,8,FALSE)</f>
        <v>#REF!</v>
      </c>
      <c r="N37027" s="7" t="e">
        <f>VLOOKUP(#REF!,#REF!,10,FALSE)</f>
        <v>#REF!</v>
      </c>
    </row>
    <row r="37028" spans="4:14" x14ac:dyDescent="0.25">
      <c r="D37028" s="41">
        <v>55411</v>
      </c>
      <c r="M37028" s="9" t="e">
        <f>VLOOKUP(#REF!,#REF!,8,FALSE)</f>
        <v>#REF!</v>
      </c>
      <c r="N37028" s="7" t="e">
        <f>VLOOKUP(#REF!,#REF!,10,FALSE)</f>
        <v>#REF!</v>
      </c>
    </row>
    <row r="37029" spans="4:14" x14ac:dyDescent="0.25">
      <c r="D37029" s="42">
        <v>55412</v>
      </c>
      <c r="M37029" s="9" t="e">
        <f>VLOOKUP(#REF!,#REF!,8,FALSE)</f>
        <v>#REF!</v>
      </c>
      <c r="N37029" s="7" t="e">
        <f>VLOOKUP(#REF!,#REF!,10,FALSE)</f>
        <v>#REF!</v>
      </c>
    </row>
    <row r="37030" spans="4:14" x14ac:dyDescent="0.25">
      <c r="D37030" s="41">
        <v>55413</v>
      </c>
      <c r="M37030" s="9" t="e">
        <f>VLOOKUP(#REF!,#REF!,8,FALSE)</f>
        <v>#REF!</v>
      </c>
      <c r="N37030" s="7" t="e">
        <f>VLOOKUP(#REF!,#REF!,10,FALSE)</f>
        <v>#REF!</v>
      </c>
    </row>
    <row r="37031" spans="4:14" x14ac:dyDescent="0.25">
      <c r="D37031" s="42">
        <v>55414</v>
      </c>
      <c r="M37031" s="9" t="e">
        <f>VLOOKUP(#REF!,#REF!,8,FALSE)</f>
        <v>#REF!</v>
      </c>
      <c r="N37031" s="7" t="e">
        <f>VLOOKUP(#REF!,#REF!,10,FALSE)</f>
        <v>#REF!</v>
      </c>
    </row>
    <row r="37032" spans="4:14" x14ac:dyDescent="0.25">
      <c r="D37032" s="41">
        <v>55415</v>
      </c>
      <c r="M37032" s="9" t="e">
        <f>VLOOKUP(#REF!,#REF!,8,FALSE)</f>
        <v>#REF!</v>
      </c>
      <c r="N37032" s="7" t="e">
        <f>VLOOKUP(#REF!,#REF!,10,FALSE)</f>
        <v>#REF!</v>
      </c>
    </row>
    <row r="37033" spans="4:14" x14ac:dyDescent="0.25">
      <c r="D37033" s="42">
        <v>55416</v>
      </c>
      <c r="M37033" s="9" t="e">
        <f>VLOOKUP(#REF!,#REF!,8,FALSE)</f>
        <v>#REF!</v>
      </c>
      <c r="N37033" s="7" t="e">
        <f>VLOOKUP(#REF!,#REF!,10,FALSE)</f>
        <v>#REF!</v>
      </c>
    </row>
    <row r="37034" spans="4:14" x14ac:dyDescent="0.25">
      <c r="D37034" s="41">
        <v>55417</v>
      </c>
      <c r="M37034" s="9" t="e">
        <f>VLOOKUP(#REF!,#REF!,8,FALSE)</f>
        <v>#REF!</v>
      </c>
      <c r="N37034" s="7" t="e">
        <f>VLOOKUP(#REF!,#REF!,10,FALSE)</f>
        <v>#REF!</v>
      </c>
    </row>
    <row r="37035" spans="4:14" x14ac:dyDescent="0.25">
      <c r="D37035" s="42">
        <v>55418</v>
      </c>
      <c r="M37035" s="9" t="e">
        <f>VLOOKUP(#REF!,#REF!,8,FALSE)</f>
        <v>#REF!</v>
      </c>
      <c r="N37035" s="7" t="e">
        <f>VLOOKUP(#REF!,#REF!,10,FALSE)</f>
        <v>#REF!</v>
      </c>
    </row>
    <row r="37036" spans="4:14" x14ac:dyDescent="0.25">
      <c r="D37036" s="41">
        <v>55419</v>
      </c>
      <c r="M37036" s="9" t="e">
        <f>VLOOKUP(#REF!,#REF!,8,FALSE)</f>
        <v>#REF!</v>
      </c>
      <c r="N37036" s="7" t="e">
        <f>VLOOKUP(#REF!,#REF!,10,FALSE)</f>
        <v>#REF!</v>
      </c>
    </row>
    <row r="37037" spans="4:14" x14ac:dyDescent="0.25">
      <c r="D37037" s="42">
        <v>55420</v>
      </c>
      <c r="M37037" s="9" t="e">
        <f>VLOOKUP(#REF!,#REF!,8,FALSE)</f>
        <v>#REF!</v>
      </c>
      <c r="N37037" s="7" t="e">
        <f>VLOOKUP(#REF!,#REF!,10,FALSE)</f>
        <v>#REF!</v>
      </c>
    </row>
    <row r="37038" spans="4:14" x14ac:dyDescent="0.25">
      <c r="D37038" s="41">
        <v>55421</v>
      </c>
      <c r="M37038" s="9" t="e">
        <f>VLOOKUP(#REF!,#REF!,8,FALSE)</f>
        <v>#REF!</v>
      </c>
      <c r="N37038" s="7" t="e">
        <f>VLOOKUP(#REF!,#REF!,10,FALSE)</f>
        <v>#REF!</v>
      </c>
    </row>
    <row r="37039" spans="4:14" x14ac:dyDescent="0.25">
      <c r="D37039" s="42">
        <v>55422</v>
      </c>
      <c r="M37039" s="9" t="e">
        <f>VLOOKUP(#REF!,#REF!,8,FALSE)</f>
        <v>#REF!</v>
      </c>
      <c r="N37039" s="7" t="e">
        <f>VLOOKUP(#REF!,#REF!,10,FALSE)</f>
        <v>#REF!</v>
      </c>
    </row>
    <row r="37040" spans="4:14" x14ac:dyDescent="0.25">
      <c r="D37040" s="41">
        <v>55423</v>
      </c>
      <c r="M37040" s="9" t="e">
        <f>VLOOKUP(#REF!,#REF!,8,FALSE)</f>
        <v>#REF!</v>
      </c>
      <c r="N37040" s="7" t="e">
        <f>VLOOKUP(#REF!,#REF!,10,FALSE)</f>
        <v>#REF!</v>
      </c>
    </row>
    <row r="37041" spans="4:14" x14ac:dyDescent="0.25">
      <c r="D37041" s="42">
        <v>55424</v>
      </c>
      <c r="M37041" s="9" t="e">
        <f>VLOOKUP(#REF!,#REF!,8,FALSE)</f>
        <v>#REF!</v>
      </c>
      <c r="N37041" s="7" t="e">
        <f>VLOOKUP(#REF!,#REF!,10,FALSE)</f>
        <v>#REF!</v>
      </c>
    </row>
    <row r="37042" spans="4:14" x14ac:dyDescent="0.25">
      <c r="D37042" s="41">
        <v>55425</v>
      </c>
      <c r="M37042" s="9" t="e">
        <f>VLOOKUP(#REF!,#REF!,8,FALSE)</f>
        <v>#REF!</v>
      </c>
      <c r="N37042" s="7" t="e">
        <f>VLOOKUP(#REF!,#REF!,10,FALSE)</f>
        <v>#REF!</v>
      </c>
    </row>
    <row r="37043" spans="4:14" x14ac:dyDescent="0.25">
      <c r="D37043" s="42">
        <v>55426</v>
      </c>
      <c r="M37043" s="9" t="e">
        <f>VLOOKUP(#REF!,#REF!,8,FALSE)</f>
        <v>#REF!</v>
      </c>
      <c r="N37043" s="7" t="e">
        <f>VLOOKUP(#REF!,#REF!,10,FALSE)</f>
        <v>#REF!</v>
      </c>
    </row>
    <row r="37044" spans="4:14" x14ac:dyDescent="0.25">
      <c r="D37044" s="41">
        <v>55427</v>
      </c>
      <c r="M37044" s="9" t="e">
        <f>VLOOKUP(#REF!,#REF!,8,FALSE)</f>
        <v>#REF!</v>
      </c>
      <c r="N37044" s="7" t="e">
        <f>VLOOKUP(#REF!,#REF!,10,FALSE)</f>
        <v>#REF!</v>
      </c>
    </row>
    <row r="37045" spans="4:14" x14ac:dyDescent="0.25">
      <c r="D37045" s="42">
        <v>55428</v>
      </c>
      <c r="M37045" s="9" t="e">
        <f>VLOOKUP(#REF!,#REF!,8,FALSE)</f>
        <v>#REF!</v>
      </c>
      <c r="N37045" s="7" t="e">
        <f>VLOOKUP(#REF!,#REF!,10,FALSE)</f>
        <v>#REF!</v>
      </c>
    </row>
    <row r="37046" spans="4:14" x14ac:dyDescent="0.25">
      <c r="D37046" s="41">
        <v>55429</v>
      </c>
      <c r="M37046" s="9" t="e">
        <f>VLOOKUP(#REF!,#REF!,8,FALSE)</f>
        <v>#REF!</v>
      </c>
      <c r="N37046" s="7" t="e">
        <f>VLOOKUP(#REF!,#REF!,10,FALSE)</f>
        <v>#REF!</v>
      </c>
    </row>
    <row r="37047" spans="4:14" x14ac:dyDescent="0.25">
      <c r="D37047" s="42">
        <v>55430</v>
      </c>
      <c r="M37047" s="9" t="e">
        <f>VLOOKUP(#REF!,#REF!,8,FALSE)</f>
        <v>#REF!</v>
      </c>
      <c r="N37047" s="7" t="e">
        <f>VLOOKUP(#REF!,#REF!,10,FALSE)</f>
        <v>#REF!</v>
      </c>
    </row>
    <row r="37048" spans="4:14" x14ac:dyDescent="0.25">
      <c r="D37048" s="41">
        <v>55431</v>
      </c>
      <c r="M37048" s="9" t="e">
        <f>VLOOKUP(#REF!,#REF!,8,FALSE)</f>
        <v>#REF!</v>
      </c>
      <c r="N37048" s="7" t="e">
        <f>VLOOKUP(#REF!,#REF!,10,FALSE)</f>
        <v>#REF!</v>
      </c>
    </row>
    <row r="37049" spans="4:14" x14ac:dyDescent="0.25">
      <c r="D37049" s="42">
        <v>55432</v>
      </c>
      <c r="M37049" s="9" t="e">
        <f>VLOOKUP(#REF!,#REF!,8,FALSE)</f>
        <v>#REF!</v>
      </c>
      <c r="N37049" s="7" t="e">
        <f>VLOOKUP(#REF!,#REF!,10,FALSE)</f>
        <v>#REF!</v>
      </c>
    </row>
    <row r="37050" spans="4:14" x14ac:dyDescent="0.25">
      <c r="D37050" s="41">
        <v>55433</v>
      </c>
      <c r="M37050" s="9" t="e">
        <f>VLOOKUP(#REF!,#REF!,8,FALSE)</f>
        <v>#REF!</v>
      </c>
      <c r="N37050" s="7" t="e">
        <f>VLOOKUP(#REF!,#REF!,10,FALSE)</f>
        <v>#REF!</v>
      </c>
    </row>
    <row r="37051" spans="4:14" x14ac:dyDescent="0.25">
      <c r="D37051" s="42">
        <v>55434</v>
      </c>
      <c r="M37051" s="9" t="e">
        <f>VLOOKUP(#REF!,#REF!,8,FALSE)</f>
        <v>#REF!</v>
      </c>
      <c r="N37051" s="7" t="e">
        <f>VLOOKUP(#REF!,#REF!,10,FALSE)</f>
        <v>#REF!</v>
      </c>
    </row>
    <row r="37052" spans="4:14" x14ac:dyDescent="0.25">
      <c r="D37052" s="41">
        <v>55435</v>
      </c>
      <c r="M37052" s="9" t="e">
        <f>VLOOKUP(#REF!,#REF!,8,FALSE)</f>
        <v>#REF!</v>
      </c>
      <c r="N37052" s="7" t="e">
        <f>VLOOKUP(#REF!,#REF!,10,FALSE)</f>
        <v>#REF!</v>
      </c>
    </row>
    <row r="37053" spans="4:14" x14ac:dyDescent="0.25">
      <c r="D37053" s="42">
        <v>55436</v>
      </c>
      <c r="M37053" s="9" t="e">
        <f>VLOOKUP(#REF!,#REF!,8,FALSE)</f>
        <v>#REF!</v>
      </c>
      <c r="N37053" s="7" t="e">
        <f>VLOOKUP(#REF!,#REF!,10,FALSE)</f>
        <v>#REF!</v>
      </c>
    </row>
    <row r="37054" spans="4:14" x14ac:dyDescent="0.25">
      <c r="D37054" s="41">
        <v>55437</v>
      </c>
      <c r="M37054" s="9" t="e">
        <f>VLOOKUP(#REF!,#REF!,8,FALSE)</f>
        <v>#REF!</v>
      </c>
      <c r="N37054" s="7" t="e">
        <f>VLOOKUP(#REF!,#REF!,10,FALSE)</f>
        <v>#REF!</v>
      </c>
    </row>
    <row r="37055" spans="4:14" x14ac:dyDescent="0.25">
      <c r="D37055" s="42">
        <v>55438</v>
      </c>
      <c r="M37055" s="9" t="e">
        <f>VLOOKUP(#REF!,#REF!,8,FALSE)</f>
        <v>#REF!</v>
      </c>
      <c r="N37055" s="7" t="e">
        <f>VLOOKUP(#REF!,#REF!,10,FALSE)</f>
        <v>#REF!</v>
      </c>
    </row>
    <row r="37056" spans="4:14" x14ac:dyDescent="0.25">
      <c r="D37056" s="41">
        <v>55439</v>
      </c>
      <c r="M37056" s="9" t="e">
        <f>VLOOKUP(#REF!,#REF!,8,FALSE)</f>
        <v>#REF!</v>
      </c>
      <c r="N37056" s="7" t="e">
        <f>VLOOKUP(#REF!,#REF!,10,FALSE)</f>
        <v>#REF!</v>
      </c>
    </row>
    <row r="37057" spans="4:14" x14ac:dyDescent="0.25">
      <c r="D37057" s="42">
        <v>55440</v>
      </c>
      <c r="M37057" s="9" t="e">
        <f>VLOOKUP(#REF!,#REF!,8,FALSE)</f>
        <v>#REF!</v>
      </c>
      <c r="N37057" s="7" t="e">
        <f>VLOOKUP(#REF!,#REF!,10,FALSE)</f>
        <v>#REF!</v>
      </c>
    </row>
    <row r="37058" spans="4:14" x14ac:dyDescent="0.25">
      <c r="D37058" s="41">
        <v>55441</v>
      </c>
      <c r="M37058" s="9" t="e">
        <f>VLOOKUP(#REF!,#REF!,8,FALSE)</f>
        <v>#REF!</v>
      </c>
      <c r="N37058" s="7" t="e">
        <f>VLOOKUP(#REF!,#REF!,10,FALSE)</f>
        <v>#REF!</v>
      </c>
    </row>
    <row r="37059" spans="4:14" x14ac:dyDescent="0.25">
      <c r="D37059" s="42">
        <v>55442</v>
      </c>
      <c r="M37059" s="9" t="e">
        <f>VLOOKUP(#REF!,#REF!,8,FALSE)</f>
        <v>#REF!</v>
      </c>
      <c r="N37059" s="7" t="e">
        <f>VLOOKUP(#REF!,#REF!,10,FALSE)</f>
        <v>#REF!</v>
      </c>
    </row>
    <row r="37060" spans="4:14" x14ac:dyDescent="0.25">
      <c r="D37060" s="41">
        <v>55443</v>
      </c>
      <c r="M37060" s="9" t="e">
        <f>VLOOKUP(#REF!,#REF!,8,FALSE)</f>
        <v>#REF!</v>
      </c>
      <c r="N37060" s="7" t="e">
        <f>VLOOKUP(#REF!,#REF!,10,FALSE)</f>
        <v>#REF!</v>
      </c>
    </row>
    <row r="37061" spans="4:14" x14ac:dyDescent="0.25">
      <c r="D37061" s="42">
        <v>55444</v>
      </c>
      <c r="M37061" s="9" t="e">
        <f>VLOOKUP(#REF!,#REF!,8,FALSE)</f>
        <v>#REF!</v>
      </c>
      <c r="N37061" s="7" t="e">
        <f>VLOOKUP(#REF!,#REF!,10,FALSE)</f>
        <v>#REF!</v>
      </c>
    </row>
    <row r="37062" spans="4:14" x14ac:dyDescent="0.25">
      <c r="D37062" s="41">
        <v>55445</v>
      </c>
      <c r="M37062" s="9" t="e">
        <f>VLOOKUP(#REF!,#REF!,8,FALSE)</f>
        <v>#REF!</v>
      </c>
      <c r="N37062" s="7" t="e">
        <f>VLOOKUP(#REF!,#REF!,10,FALSE)</f>
        <v>#REF!</v>
      </c>
    </row>
    <row r="37063" spans="4:14" x14ac:dyDescent="0.25">
      <c r="D37063" s="42">
        <v>55446</v>
      </c>
      <c r="M37063" s="9" t="e">
        <f>VLOOKUP(#REF!,#REF!,8,FALSE)</f>
        <v>#REF!</v>
      </c>
      <c r="N37063" s="7" t="e">
        <f>VLOOKUP(#REF!,#REF!,10,FALSE)</f>
        <v>#REF!</v>
      </c>
    </row>
    <row r="37064" spans="4:14" x14ac:dyDescent="0.25">
      <c r="D37064" s="41">
        <v>55447</v>
      </c>
      <c r="M37064" s="9" t="e">
        <f>VLOOKUP(#REF!,#REF!,8,FALSE)</f>
        <v>#REF!</v>
      </c>
      <c r="N37064" s="7" t="e">
        <f>VLOOKUP(#REF!,#REF!,10,FALSE)</f>
        <v>#REF!</v>
      </c>
    </row>
    <row r="37065" spans="4:14" x14ac:dyDescent="0.25">
      <c r="D37065" s="42">
        <v>55448</v>
      </c>
      <c r="M37065" s="9" t="e">
        <f>VLOOKUP(#REF!,#REF!,8,FALSE)</f>
        <v>#REF!</v>
      </c>
      <c r="N37065" s="7" t="e">
        <f>VLOOKUP(#REF!,#REF!,10,FALSE)</f>
        <v>#REF!</v>
      </c>
    </row>
    <row r="37066" spans="4:14" x14ac:dyDescent="0.25">
      <c r="D37066" s="41">
        <v>55449</v>
      </c>
      <c r="M37066" s="9" t="e">
        <f>VLOOKUP(#REF!,#REF!,8,FALSE)</f>
        <v>#REF!</v>
      </c>
      <c r="N37066" s="7" t="e">
        <f>VLOOKUP(#REF!,#REF!,10,FALSE)</f>
        <v>#REF!</v>
      </c>
    </row>
    <row r="37067" spans="4:14" x14ac:dyDescent="0.25">
      <c r="D37067" s="42">
        <v>55450</v>
      </c>
      <c r="M37067" s="9" t="e">
        <f>VLOOKUP(#REF!,#REF!,8,FALSE)</f>
        <v>#REF!</v>
      </c>
      <c r="N37067" s="7" t="e">
        <f>VLOOKUP(#REF!,#REF!,10,FALSE)</f>
        <v>#REF!</v>
      </c>
    </row>
    <row r="37068" spans="4:14" x14ac:dyDescent="0.25">
      <c r="D37068" s="41">
        <v>55451</v>
      </c>
      <c r="M37068" s="9" t="e">
        <f>VLOOKUP(#REF!,#REF!,8,FALSE)</f>
        <v>#REF!</v>
      </c>
      <c r="N37068" s="7" t="e">
        <f>VLOOKUP(#REF!,#REF!,10,FALSE)</f>
        <v>#REF!</v>
      </c>
    </row>
    <row r="37069" spans="4:14" x14ac:dyDescent="0.25">
      <c r="D37069" s="42">
        <v>55452</v>
      </c>
      <c r="M37069" s="9" t="e">
        <f>VLOOKUP(#REF!,#REF!,8,FALSE)</f>
        <v>#REF!</v>
      </c>
      <c r="N37069" s="7" t="e">
        <f>VLOOKUP(#REF!,#REF!,10,FALSE)</f>
        <v>#REF!</v>
      </c>
    </row>
    <row r="37070" spans="4:14" x14ac:dyDescent="0.25">
      <c r="D37070" s="41">
        <v>55453</v>
      </c>
      <c r="M37070" s="9" t="e">
        <f>VLOOKUP(#REF!,#REF!,8,FALSE)</f>
        <v>#REF!</v>
      </c>
      <c r="N37070" s="7" t="e">
        <f>VLOOKUP(#REF!,#REF!,10,FALSE)</f>
        <v>#REF!</v>
      </c>
    </row>
    <row r="37071" spans="4:14" x14ac:dyDescent="0.25">
      <c r="D37071" s="42">
        <v>55454</v>
      </c>
      <c r="M37071" s="9" t="e">
        <f>VLOOKUP(#REF!,#REF!,8,FALSE)</f>
        <v>#REF!</v>
      </c>
      <c r="N37071" s="7" t="e">
        <f>VLOOKUP(#REF!,#REF!,10,FALSE)</f>
        <v>#REF!</v>
      </c>
    </row>
    <row r="37072" spans="4:14" x14ac:dyDescent="0.25">
      <c r="D37072" s="41">
        <v>55455</v>
      </c>
      <c r="M37072" s="9" t="e">
        <f>VLOOKUP(#REF!,#REF!,8,FALSE)</f>
        <v>#REF!</v>
      </c>
      <c r="N37072" s="7" t="e">
        <f>VLOOKUP(#REF!,#REF!,10,FALSE)</f>
        <v>#REF!</v>
      </c>
    </row>
    <row r="37073" spans="4:14" x14ac:dyDescent="0.25">
      <c r="D37073" s="42">
        <v>55456</v>
      </c>
      <c r="M37073" s="9" t="e">
        <f>VLOOKUP(#REF!,#REF!,8,FALSE)</f>
        <v>#REF!</v>
      </c>
      <c r="N37073" s="7" t="e">
        <f>VLOOKUP(#REF!,#REF!,10,FALSE)</f>
        <v>#REF!</v>
      </c>
    </row>
    <row r="37074" spans="4:14" x14ac:dyDescent="0.25">
      <c r="D37074" s="41">
        <v>55457</v>
      </c>
      <c r="M37074" s="9" t="e">
        <f>VLOOKUP(#REF!,#REF!,8,FALSE)</f>
        <v>#REF!</v>
      </c>
      <c r="N37074" s="7" t="e">
        <f>VLOOKUP(#REF!,#REF!,10,FALSE)</f>
        <v>#REF!</v>
      </c>
    </row>
    <row r="37075" spans="4:14" x14ac:dyDescent="0.25">
      <c r="D37075" s="42">
        <v>55458</v>
      </c>
      <c r="M37075" s="9" t="e">
        <f>VLOOKUP(#REF!,#REF!,8,FALSE)</f>
        <v>#REF!</v>
      </c>
      <c r="N37075" s="7" t="e">
        <f>VLOOKUP(#REF!,#REF!,10,FALSE)</f>
        <v>#REF!</v>
      </c>
    </row>
    <row r="37076" spans="4:14" x14ac:dyDescent="0.25">
      <c r="D37076" s="41">
        <v>55459</v>
      </c>
      <c r="M37076" s="9" t="e">
        <f>VLOOKUP(#REF!,#REF!,8,FALSE)</f>
        <v>#REF!</v>
      </c>
      <c r="N37076" s="7" t="e">
        <f>VLOOKUP(#REF!,#REF!,10,FALSE)</f>
        <v>#REF!</v>
      </c>
    </row>
    <row r="37077" spans="4:14" x14ac:dyDescent="0.25">
      <c r="D37077" s="42">
        <v>55460</v>
      </c>
      <c r="M37077" s="9" t="e">
        <f>VLOOKUP(#REF!,#REF!,8,FALSE)</f>
        <v>#REF!</v>
      </c>
      <c r="N37077" s="7" t="e">
        <f>VLOOKUP(#REF!,#REF!,10,FALSE)</f>
        <v>#REF!</v>
      </c>
    </row>
    <row r="37078" spans="4:14" x14ac:dyDescent="0.25">
      <c r="D37078" s="41">
        <v>55461</v>
      </c>
      <c r="M37078" s="9" t="e">
        <f>VLOOKUP(#REF!,#REF!,8,FALSE)</f>
        <v>#REF!</v>
      </c>
      <c r="N37078" s="7" t="e">
        <f>VLOOKUP(#REF!,#REF!,10,FALSE)</f>
        <v>#REF!</v>
      </c>
    </row>
    <row r="37079" spans="4:14" x14ac:dyDescent="0.25">
      <c r="D37079" s="42">
        <v>55462</v>
      </c>
      <c r="M37079" s="9" t="e">
        <f>VLOOKUP(#REF!,#REF!,8,FALSE)</f>
        <v>#REF!</v>
      </c>
      <c r="N37079" s="7" t="e">
        <f>VLOOKUP(#REF!,#REF!,10,FALSE)</f>
        <v>#REF!</v>
      </c>
    </row>
    <row r="37080" spans="4:14" x14ac:dyDescent="0.25">
      <c r="D37080" s="41">
        <v>55463</v>
      </c>
      <c r="M37080" s="9" t="e">
        <f>VLOOKUP(#REF!,#REF!,8,FALSE)</f>
        <v>#REF!</v>
      </c>
      <c r="N37080" s="7" t="e">
        <f>VLOOKUP(#REF!,#REF!,10,FALSE)</f>
        <v>#REF!</v>
      </c>
    </row>
    <row r="37081" spans="4:14" x14ac:dyDescent="0.25">
      <c r="D37081" s="42">
        <v>55464</v>
      </c>
      <c r="M37081" s="9" t="e">
        <f>VLOOKUP(#REF!,#REF!,8,FALSE)</f>
        <v>#REF!</v>
      </c>
      <c r="N37081" s="7" t="e">
        <f>VLOOKUP(#REF!,#REF!,10,FALSE)</f>
        <v>#REF!</v>
      </c>
    </row>
    <row r="37082" spans="4:14" x14ac:dyDescent="0.25">
      <c r="D37082" s="41">
        <v>55465</v>
      </c>
      <c r="M37082" s="9" t="e">
        <f>VLOOKUP(#REF!,#REF!,8,FALSE)</f>
        <v>#REF!</v>
      </c>
      <c r="N37082" s="7" t="e">
        <f>VLOOKUP(#REF!,#REF!,10,FALSE)</f>
        <v>#REF!</v>
      </c>
    </row>
    <row r="37083" spans="4:14" x14ac:dyDescent="0.25">
      <c r="D37083" s="42">
        <v>55466</v>
      </c>
      <c r="M37083" s="9" t="e">
        <f>VLOOKUP(#REF!,#REF!,8,FALSE)</f>
        <v>#REF!</v>
      </c>
      <c r="N37083" s="7" t="e">
        <f>VLOOKUP(#REF!,#REF!,10,FALSE)</f>
        <v>#REF!</v>
      </c>
    </row>
    <row r="37084" spans="4:14" x14ac:dyDescent="0.25">
      <c r="D37084" s="41">
        <v>55467</v>
      </c>
      <c r="M37084" s="9" t="e">
        <f>VLOOKUP(#REF!,#REF!,8,FALSE)</f>
        <v>#REF!</v>
      </c>
      <c r="N37084" s="7" t="e">
        <f>VLOOKUP(#REF!,#REF!,10,FALSE)</f>
        <v>#REF!</v>
      </c>
    </row>
    <row r="37085" spans="4:14" x14ac:dyDescent="0.25">
      <c r="D37085" s="42">
        <v>55468</v>
      </c>
      <c r="M37085" s="9" t="e">
        <f>VLOOKUP(#REF!,#REF!,8,FALSE)</f>
        <v>#REF!</v>
      </c>
      <c r="N37085" s="7" t="e">
        <f>VLOOKUP(#REF!,#REF!,10,FALSE)</f>
        <v>#REF!</v>
      </c>
    </row>
    <row r="37086" spans="4:14" x14ac:dyDescent="0.25">
      <c r="D37086" s="41">
        <v>55469</v>
      </c>
      <c r="M37086" s="9" t="e">
        <f>VLOOKUP(#REF!,#REF!,8,FALSE)</f>
        <v>#REF!</v>
      </c>
      <c r="N37086" s="7" t="e">
        <f>VLOOKUP(#REF!,#REF!,10,FALSE)</f>
        <v>#REF!</v>
      </c>
    </row>
    <row r="37087" spans="4:14" x14ac:dyDescent="0.25">
      <c r="D37087" s="42">
        <v>55470</v>
      </c>
      <c r="M37087" s="9" t="e">
        <f>VLOOKUP(#REF!,#REF!,8,FALSE)</f>
        <v>#REF!</v>
      </c>
      <c r="N37087" s="7" t="e">
        <f>VLOOKUP(#REF!,#REF!,10,FALSE)</f>
        <v>#REF!</v>
      </c>
    </row>
    <row r="37088" spans="4:14" x14ac:dyDescent="0.25">
      <c r="D37088" s="41">
        <v>55471</v>
      </c>
      <c r="M37088" s="9" t="e">
        <f>VLOOKUP(#REF!,#REF!,8,FALSE)</f>
        <v>#REF!</v>
      </c>
      <c r="N37088" s="7" t="e">
        <f>VLOOKUP(#REF!,#REF!,10,FALSE)</f>
        <v>#REF!</v>
      </c>
    </row>
    <row r="37089" spans="4:14" x14ac:dyDescent="0.25">
      <c r="D37089" s="42">
        <v>55472</v>
      </c>
      <c r="M37089" s="9" t="e">
        <f>VLOOKUP(#REF!,#REF!,8,FALSE)</f>
        <v>#REF!</v>
      </c>
      <c r="N37089" s="7" t="e">
        <f>VLOOKUP(#REF!,#REF!,10,FALSE)</f>
        <v>#REF!</v>
      </c>
    </row>
    <row r="37090" spans="4:14" x14ac:dyDescent="0.25">
      <c r="D37090" s="41">
        <v>55473</v>
      </c>
      <c r="M37090" s="9" t="e">
        <f>VLOOKUP(#REF!,#REF!,8,FALSE)</f>
        <v>#REF!</v>
      </c>
      <c r="N37090" s="7" t="e">
        <f>VLOOKUP(#REF!,#REF!,10,FALSE)</f>
        <v>#REF!</v>
      </c>
    </row>
    <row r="37091" spans="4:14" x14ac:dyDescent="0.25">
      <c r="D37091" s="42">
        <v>55474</v>
      </c>
      <c r="M37091" s="9" t="e">
        <f>VLOOKUP(#REF!,#REF!,8,FALSE)</f>
        <v>#REF!</v>
      </c>
      <c r="N37091" s="7" t="e">
        <f>VLOOKUP(#REF!,#REF!,10,FALSE)</f>
        <v>#REF!</v>
      </c>
    </row>
    <row r="37092" spans="4:14" x14ac:dyDescent="0.25">
      <c r="D37092" s="41">
        <v>55475</v>
      </c>
      <c r="M37092" s="9" t="e">
        <f>VLOOKUP(#REF!,#REF!,8,FALSE)</f>
        <v>#REF!</v>
      </c>
      <c r="N37092" s="7" t="e">
        <f>VLOOKUP(#REF!,#REF!,10,FALSE)</f>
        <v>#REF!</v>
      </c>
    </row>
    <row r="37093" spans="4:14" x14ac:dyDescent="0.25">
      <c r="D37093" s="42">
        <v>55476</v>
      </c>
      <c r="M37093" s="9" t="e">
        <f>VLOOKUP(#REF!,#REF!,8,FALSE)</f>
        <v>#REF!</v>
      </c>
      <c r="N37093" s="7" t="e">
        <f>VLOOKUP(#REF!,#REF!,10,FALSE)</f>
        <v>#REF!</v>
      </c>
    </row>
    <row r="37094" spans="4:14" x14ac:dyDescent="0.25">
      <c r="D37094" s="41">
        <v>55477</v>
      </c>
      <c r="M37094" s="9" t="e">
        <f>VLOOKUP(#REF!,#REF!,8,FALSE)</f>
        <v>#REF!</v>
      </c>
      <c r="N37094" s="7" t="e">
        <f>VLOOKUP(#REF!,#REF!,10,FALSE)</f>
        <v>#REF!</v>
      </c>
    </row>
    <row r="37095" spans="4:14" x14ac:dyDescent="0.25">
      <c r="D37095" s="42">
        <v>55478</v>
      </c>
      <c r="M37095" s="9" t="e">
        <f>VLOOKUP(#REF!,#REF!,8,FALSE)</f>
        <v>#REF!</v>
      </c>
      <c r="N37095" s="7" t="e">
        <f>VLOOKUP(#REF!,#REF!,10,FALSE)</f>
        <v>#REF!</v>
      </c>
    </row>
    <row r="37096" spans="4:14" x14ac:dyDescent="0.25">
      <c r="D37096" s="41">
        <v>55479</v>
      </c>
      <c r="M37096" s="9" t="e">
        <f>VLOOKUP(#REF!,#REF!,8,FALSE)</f>
        <v>#REF!</v>
      </c>
      <c r="N37096" s="7" t="e">
        <f>VLOOKUP(#REF!,#REF!,10,FALSE)</f>
        <v>#REF!</v>
      </c>
    </row>
    <row r="37097" spans="4:14" x14ac:dyDescent="0.25">
      <c r="D37097" s="42">
        <v>55480</v>
      </c>
      <c r="M37097" s="9" t="e">
        <f>VLOOKUP(#REF!,#REF!,8,FALSE)</f>
        <v>#REF!</v>
      </c>
      <c r="N37097" s="7" t="e">
        <f>VLOOKUP(#REF!,#REF!,10,FALSE)</f>
        <v>#REF!</v>
      </c>
    </row>
    <row r="37098" spans="4:14" x14ac:dyDescent="0.25">
      <c r="D37098" s="41">
        <v>55481</v>
      </c>
      <c r="M37098" s="9" t="e">
        <f>VLOOKUP(#REF!,#REF!,8,FALSE)</f>
        <v>#REF!</v>
      </c>
      <c r="N37098" s="7" t="e">
        <f>VLOOKUP(#REF!,#REF!,10,FALSE)</f>
        <v>#REF!</v>
      </c>
    </row>
    <row r="37099" spans="4:14" x14ac:dyDescent="0.25">
      <c r="D37099" s="42">
        <v>55482</v>
      </c>
      <c r="M37099" s="9" t="e">
        <f>VLOOKUP(#REF!,#REF!,8,FALSE)</f>
        <v>#REF!</v>
      </c>
      <c r="N37099" s="7" t="e">
        <f>VLOOKUP(#REF!,#REF!,10,FALSE)</f>
        <v>#REF!</v>
      </c>
    </row>
    <row r="37100" spans="4:14" x14ac:dyDescent="0.25">
      <c r="D37100" s="41">
        <v>55483</v>
      </c>
      <c r="M37100" s="9" t="e">
        <f>VLOOKUP(#REF!,#REF!,8,FALSE)</f>
        <v>#REF!</v>
      </c>
      <c r="N37100" s="7" t="e">
        <f>VLOOKUP(#REF!,#REF!,10,FALSE)</f>
        <v>#REF!</v>
      </c>
    </row>
    <row r="37101" spans="4:14" x14ac:dyDescent="0.25">
      <c r="D37101" s="42">
        <v>55484</v>
      </c>
      <c r="M37101" s="9" t="e">
        <f>VLOOKUP(#REF!,#REF!,8,FALSE)</f>
        <v>#REF!</v>
      </c>
      <c r="N37101" s="7" t="e">
        <f>VLOOKUP(#REF!,#REF!,10,FALSE)</f>
        <v>#REF!</v>
      </c>
    </row>
    <row r="37102" spans="4:14" x14ac:dyDescent="0.25">
      <c r="D37102" s="41">
        <v>55485</v>
      </c>
      <c r="M37102" s="9" t="e">
        <f>VLOOKUP(#REF!,#REF!,8,FALSE)</f>
        <v>#REF!</v>
      </c>
      <c r="N37102" s="7" t="e">
        <f>VLOOKUP(#REF!,#REF!,10,FALSE)</f>
        <v>#REF!</v>
      </c>
    </row>
    <row r="37103" spans="4:14" x14ac:dyDescent="0.25">
      <c r="D37103" s="42">
        <v>55486</v>
      </c>
      <c r="M37103" s="9" t="e">
        <f>VLOOKUP(#REF!,#REF!,8,FALSE)</f>
        <v>#REF!</v>
      </c>
      <c r="N37103" s="7" t="e">
        <f>VLOOKUP(#REF!,#REF!,10,FALSE)</f>
        <v>#REF!</v>
      </c>
    </row>
    <row r="37104" spans="4:14" x14ac:dyDescent="0.25">
      <c r="D37104" s="41">
        <v>55487</v>
      </c>
      <c r="M37104" s="9" t="e">
        <f>VLOOKUP(#REF!,#REF!,8,FALSE)</f>
        <v>#REF!</v>
      </c>
      <c r="N37104" s="7" t="e">
        <f>VLOOKUP(#REF!,#REF!,10,FALSE)</f>
        <v>#REF!</v>
      </c>
    </row>
    <row r="37105" spans="4:14" x14ac:dyDescent="0.25">
      <c r="D37105" s="42">
        <v>55488</v>
      </c>
      <c r="M37105" s="9" t="e">
        <f>VLOOKUP(#REF!,#REF!,8,FALSE)</f>
        <v>#REF!</v>
      </c>
      <c r="N37105" s="7" t="e">
        <f>VLOOKUP(#REF!,#REF!,10,FALSE)</f>
        <v>#REF!</v>
      </c>
    </row>
    <row r="37106" spans="4:14" x14ac:dyDescent="0.25">
      <c r="D37106" s="41">
        <v>55489</v>
      </c>
      <c r="M37106" s="9" t="e">
        <f>VLOOKUP(#REF!,#REF!,8,FALSE)</f>
        <v>#REF!</v>
      </c>
      <c r="N37106" s="7" t="e">
        <f>VLOOKUP(#REF!,#REF!,10,FALSE)</f>
        <v>#REF!</v>
      </c>
    </row>
    <row r="37107" spans="4:14" x14ac:dyDescent="0.25">
      <c r="D37107" s="42">
        <v>55490</v>
      </c>
      <c r="M37107" s="9" t="e">
        <f>VLOOKUP(#REF!,#REF!,8,FALSE)</f>
        <v>#REF!</v>
      </c>
      <c r="N37107" s="7" t="e">
        <f>VLOOKUP(#REF!,#REF!,10,FALSE)</f>
        <v>#REF!</v>
      </c>
    </row>
    <row r="37108" spans="4:14" x14ac:dyDescent="0.25">
      <c r="D37108" s="41">
        <v>55491</v>
      </c>
      <c r="M37108" s="9" t="e">
        <f>VLOOKUP(#REF!,#REF!,8,FALSE)</f>
        <v>#REF!</v>
      </c>
      <c r="N37108" s="7" t="e">
        <f>VLOOKUP(#REF!,#REF!,10,FALSE)</f>
        <v>#REF!</v>
      </c>
    </row>
    <row r="37109" spans="4:14" x14ac:dyDescent="0.25">
      <c r="D37109" s="42">
        <v>55492</v>
      </c>
      <c r="M37109" s="9" t="e">
        <f>VLOOKUP(#REF!,#REF!,8,FALSE)</f>
        <v>#REF!</v>
      </c>
      <c r="N37109" s="7" t="e">
        <f>VLOOKUP(#REF!,#REF!,10,FALSE)</f>
        <v>#REF!</v>
      </c>
    </row>
    <row r="37110" spans="4:14" x14ac:dyDescent="0.25">
      <c r="D37110" s="41">
        <v>55493</v>
      </c>
      <c r="M37110" s="9" t="e">
        <f>VLOOKUP(#REF!,#REF!,8,FALSE)</f>
        <v>#REF!</v>
      </c>
      <c r="N37110" s="7" t="e">
        <f>VLOOKUP(#REF!,#REF!,10,FALSE)</f>
        <v>#REF!</v>
      </c>
    </row>
    <row r="37111" spans="4:14" x14ac:dyDescent="0.25">
      <c r="D37111" s="42">
        <v>55494</v>
      </c>
      <c r="M37111" s="9" t="e">
        <f>VLOOKUP(#REF!,#REF!,8,FALSE)</f>
        <v>#REF!</v>
      </c>
      <c r="N37111" s="7" t="e">
        <f>VLOOKUP(#REF!,#REF!,10,FALSE)</f>
        <v>#REF!</v>
      </c>
    </row>
    <row r="37112" spans="4:14" x14ac:dyDescent="0.25">
      <c r="D37112" s="41">
        <v>55495</v>
      </c>
      <c r="M37112" s="9" t="e">
        <f>VLOOKUP(#REF!,#REF!,8,FALSE)</f>
        <v>#REF!</v>
      </c>
      <c r="N37112" s="7" t="e">
        <f>VLOOKUP(#REF!,#REF!,10,FALSE)</f>
        <v>#REF!</v>
      </c>
    </row>
    <row r="37113" spans="4:14" x14ac:dyDescent="0.25">
      <c r="D37113" s="42">
        <v>55496</v>
      </c>
      <c r="M37113" s="9" t="e">
        <f>VLOOKUP(#REF!,#REF!,8,FALSE)</f>
        <v>#REF!</v>
      </c>
      <c r="N37113" s="7" t="e">
        <f>VLOOKUP(#REF!,#REF!,10,FALSE)</f>
        <v>#REF!</v>
      </c>
    </row>
    <row r="37114" spans="4:14" x14ac:dyDescent="0.25">
      <c r="D37114" s="41">
        <v>55497</v>
      </c>
      <c r="M37114" s="9" t="e">
        <f>VLOOKUP(#REF!,#REF!,8,FALSE)</f>
        <v>#REF!</v>
      </c>
      <c r="N37114" s="7" t="e">
        <f>VLOOKUP(#REF!,#REF!,10,FALSE)</f>
        <v>#REF!</v>
      </c>
    </row>
    <row r="37115" spans="4:14" x14ac:dyDescent="0.25">
      <c r="D37115" s="42">
        <v>55498</v>
      </c>
      <c r="M37115" s="9" t="e">
        <f>VLOOKUP(#REF!,#REF!,8,FALSE)</f>
        <v>#REF!</v>
      </c>
      <c r="N37115" s="7" t="e">
        <f>VLOOKUP(#REF!,#REF!,10,FALSE)</f>
        <v>#REF!</v>
      </c>
    </row>
    <row r="37116" spans="4:14" x14ac:dyDescent="0.25">
      <c r="D37116" s="41">
        <v>55499</v>
      </c>
      <c r="M37116" s="9" t="e">
        <f>VLOOKUP(#REF!,#REF!,8,FALSE)</f>
        <v>#REF!</v>
      </c>
      <c r="N37116" s="7" t="e">
        <f>VLOOKUP(#REF!,#REF!,10,FALSE)</f>
        <v>#REF!</v>
      </c>
    </row>
    <row r="37117" spans="4:14" x14ac:dyDescent="0.25">
      <c r="D37117" s="42">
        <v>55500</v>
      </c>
      <c r="M37117" s="9" t="e">
        <f>VLOOKUP(#REF!,#REF!,8,FALSE)</f>
        <v>#REF!</v>
      </c>
      <c r="N37117" s="7" t="e">
        <f>VLOOKUP(#REF!,#REF!,10,FALSE)</f>
        <v>#REF!</v>
      </c>
    </row>
    <row r="37118" spans="4:14" x14ac:dyDescent="0.25">
      <c r="D37118" s="41">
        <v>55501</v>
      </c>
      <c r="M37118" s="9" t="e">
        <f>VLOOKUP(#REF!,#REF!,8,FALSE)</f>
        <v>#REF!</v>
      </c>
      <c r="N37118" s="7" t="e">
        <f>VLOOKUP(#REF!,#REF!,10,FALSE)</f>
        <v>#REF!</v>
      </c>
    </row>
    <row r="37119" spans="4:14" x14ac:dyDescent="0.25">
      <c r="D37119" s="42">
        <v>55502</v>
      </c>
      <c r="M37119" s="9" t="e">
        <f>VLOOKUP(#REF!,#REF!,8,FALSE)</f>
        <v>#REF!</v>
      </c>
      <c r="N37119" s="7" t="e">
        <f>VLOOKUP(#REF!,#REF!,10,FALSE)</f>
        <v>#REF!</v>
      </c>
    </row>
    <row r="37120" spans="4:14" x14ac:dyDescent="0.25">
      <c r="D37120" s="41">
        <v>55503</v>
      </c>
      <c r="M37120" s="9" t="e">
        <f>VLOOKUP(#REF!,#REF!,8,FALSE)</f>
        <v>#REF!</v>
      </c>
      <c r="N37120" s="7" t="e">
        <f>VLOOKUP(#REF!,#REF!,10,FALSE)</f>
        <v>#REF!</v>
      </c>
    </row>
    <row r="37121" spans="4:14" x14ac:dyDescent="0.25">
      <c r="D37121" s="42">
        <v>55504</v>
      </c>
      <c r="M37121" s="9" t="e">
        <f>VLOOKUP(#REF!,#REF!,8,FALSE)</f>
        <v>#REF!</v>
      </c>
      <c r="N37121" s="7" t="e">
        <f>VLOOKUP(#REF!,#REF!,10,FALSE)</f>
        <v>#REF!</v>
      </c>
    </row>
    <row r="37122" spans="4:14" x14ac:dyDescent="0.25">
      <c r="D37122" s="41">
        <v>55505</v>
      </c>
      <c r="M37122" s="9" t="e">
        <f>VLOOKUP(#REF!,#REF!,8,FALSE)</f>
        <v>#REF!</v>
      </c>
      <c r="N37122" s="7" t="e">
        <f>VLOOKUP(#REF!,#REF!,10,FALSE)</f>
        <v>#REF!</v>
      </c>
    </row>
    <row r="37123" spans="4:14" x14ac:dyDescent="0.25">
      <c r="D37123" s="42">
        <v>55506</v>
      </c>
      <c r="M37123" s="9" t="e">
        <f>VLOOKUP(#REF!,#REF!,8,FALSE)</f>
        <v>#REF!</v>
      </c>
      <c r="N37123" s="7" t="e">
        <f>VLOOKUP(#REF!,#REF!,10,FALSE)</f>
        <v>#REF!</v>
      </c>
    </row>
    <row r="37124" spans="4:14" x14ac:dyDescent="0.25">
      <c r="D37124" s="41">
        <v>55507</v>
      </c>
      <c r="M37124" s="9" t="e">
        <f>VLOOKUP(#REF!,#REF!,8,FALSE)</f>
        <v>#REF!</v>
      </c>
      <c r="N37124" s="7" t="e">
        <f>VLOOKUP(#REF!,#REF!,10,FALSE)</f>
        <v>#REF!</v>
      </c>
    </row>
    <row r="37125" spans="4:14" x14ac:dyDescent="0.25">
      <c r="D37125" s="42">
        <v>55508</v>
      </c>
      <c r="M37125" s="9" t="e">
        <f>VLOOKUP(#REF!,#REF!,8,FALSE)</f>
        <v>#REF!</v>
      </c>
      <c r="N37125" s="7" t="e">
        <f>VLOOKUP(#REF!,#REF!,10,FALSE)</f>
        <v>#REF!</v>
      </c>
    </row>
    <row r="37126" spans="4:14" x14ac:dyDescent="0.25">
      <c r="D37126" s="41">
        <v>55509</v>
      </c>
      <c r="M37126" s="9" t="e">
        <f>VLOOKUP(#REF!,#REF!,8,FALSE)</f>
        <v>#REF!</v>
      </c>
      <c r="N37126" s="7" t="e">
        <f>VLOOKUP(#REF!,#REF!,10,FALSE)</f>
        <v>#REF!</v>
      </c>
    </row>
    <row r="37127" spans="4:14" x14ac:dyDescent="0.25">
      <c r="D37127" s="42">
        <v>55510</v>
      </c>
      <c r="M37127" s="9" t="e">
        <f>VLOOKUP(#REF!,#REF!,8,FALSE)</f>
        <v>#REF!</v>
      </c>
      <c r="N37127" s="7" t="e">
        <f>VLOOKUP(#REF!,#REF!,10,FALSE)</f>
        <v>#REF!</v>
      </c>
    </row>
    <row r="37128" spans="4:14" x14ac:dyDescent="0.25">
      <c r="D37128" s="41">
        <v>55511</v>
      </c>
      <c r="M37128" s="9" t="e">
        <f>VLOOKUP(#REF!,#REF!,8,FALSE)</f>
        <v>#REF!</v>
      </c>
      <c r="N37128" s="7" t="e">
        <f>VLOOKUP(#REF!,#REF!,10,FALSE)</f>
        <v>#REF!</v>
      </c>
    </row>
    <row r="37129" spans="4:14" x14ac:dyDescent="0.25">
      <c r="D37129" s="42">
        <v>55512</v>
      </c>
      <c r="M37129" s="9" t="e">
        <f>VLOOKUP(#REF!,#REF!,8,FALSE)</f>
        <v>#REF!</v>
      </c>
      <c r="N37129" s="7" t="e">
        <f>VLOOKUP(#REF!,#REF!,10,FALSE)</f>
        <v>#REF!</v>
      </c>
    </row>
    <row r="37130" spans="4:14" x14ac:dyDescent="0.25">
      <c r="D37130" s="41">
        <v>55513</v>
      </c>
      <c r="M37130" s="9" t="e">
        <f>VLOOKUP(#REF!,#REF!,8,FALSE)</f>
        <v>#REF!</v>
      </c>
      <c r="N37130" s="7" t="e">
        <f>VLOOKUP(#REF!,#REF!,10,FALSE)</f>
        <v>#REF!</v>
      </c>
    </row>
    <row r="37131" spans="4:14" x14ac:dyDescent="0.25">
      <c r="D37131" s="42">
        <v>55514</v>
      </c>
      <c r="M37131" s="9" t="e">
        <f>VLOOKUP(#REF!,#REF!,8,FALSE)</f>
        <v>#REF!</v>
      </c>
      <c r="N37131" s="7" t="e">
        <f>VLOOKUP(#REF!,#REF!,10,FALSE)</f>
        <v>#REF!</v>
      </c>
    </row>
    <row r="37132" spans="4:14" x14ac:dyDescent="0.25">
      <c r="D37132" s="41">
        <v>55515</v>
      </c>
      <c r="M37132" s="9" t="e">
        <f>VLOOKUP(#REF!,#REF!,8,FALSE)</f>
        <v>#REF!</v>
      </c>
      <c r="N37132" s="7" t="e">
        <f>VLOOKUP(#REF!,#REF!,10,FALSE)</f>
        <v>#REF!</v>
      </c>
    </row>
    <row r="37133" spans="4:14" x14ac:dyDescent="0.25">
      <c r="D37133" s="42">
        <v>55516</v>
      </c>
      <c r="M37133" s="9" t="e">
        <f>VLOOKUP(#REF!,#REF!,8,FALSE)</f>
        <v>#REF!</v>
      </c>
      <c r="N37133" s="7" t="e">
        <f>VLOOKUP(#REF!,#REF!,10,FALSE)</f>
        <v>#REF!</v>
      </c>
    </row>
    <row r="37134" spans="4:14" x14ac:dyDescent="0.25">
      <c r="D37134" s="41">
        <v>55517</v>
      </c>
      <c r="M37134" s="9" t="e">
        <f>VLOOKUP(#REF!,#REF!,8,FALSE)</f>
        <v>#REF!</v>
      </c>
      <c r="N37134" s="7" t="e">
        <f>VLOOKUP(#REF!,#REF!,10,FALSE)</f>
        <v>#REF!</v>
      </c>
    </row>
    <row r="37135" spans="4:14" x14ac:dyDescent="0.25">
      <c r="D37135" s="42">
        <v>55518</v>
      </c>
      <c r="M37135" s="9" t="e">
        <f>VLOOKUP(#REF!,#REF!,8,FALSE)</f>
        <v>#REF!</v>
      </c>
      <c r="N37135" s="7" t="e">
        <f>VLOOKUP(#REF!,#REF!,10,FALSE)</f>
        <v>#REF!</v>
      </c>
    </row>
    <row r="37136" spans="4:14" x14ac:dyDescent="0.25">
      <c r="D37136" s="41">
        <v>55519</v>
      </c>
      <c r="M37136" s="9" t="e">
        <f>VLOOKUP(#REF!,#REF!,8,FALSE)</f>
        <v>#REF!</v>
      </c>
      <c r="N37136" s="7" t="e">
        <f>VLOOKUP(#REF!,#REF!,10,FALSE)</f>
        <v>#REF!</v>
      </c>
    </row>
    <row r="37137" spans="4:14" x14ac:dyDescent="0.25">
      <c r="D37137" s="42">
        <v>55520</v>
      </c>
      <c r="M37137" s="9" t="e">
        <f>VLOOKUP(#REF!,#REF!,8,FALSE)</f>
        <v>#REF!</v>
      </c>
      <c r="N37137" s="7" t="e">
        <f>VLOOKUP(#REF!,#REF!,10,FALSE)</f>
        <v>#REF!</v>
      </c>
    </row>
    <row r="37138" spans="4:14" x14ac:dyDescent="0.25">
      <c r="D37138" s="41">
        <v>55521</v>
      </c>
      <c r="M37138" s="9" t="e">
        <f>VLOOKUP(#REF!,#REF!,8,FALSE)</f>
        <v>#REF!</v>
      </c>
      <c r="N37138" s="7" t="e">
        <f>VLOOKUP(#REF!,#REF!,10,FALSE)</f>
        <v>#REF!</v>
      </c>
    </row>
    <row r="37139" spans="4:14" x14ac:dyDescent="0.25">
      <c r="D37139" s="42">
        <v>55522</v>
      </c>
      <c r="M37139" s="9" t="e">
        <f>VLOOKUP(#REF!,#REF!,8,FALSE)</f>
        <v>#REF!</v>
      </c>
      <c r="N37139" s="7" t="e">
        <f>VLOOKUP(#REF!,#REF!,10,FALSE)</f>
        <v>#REF!</v>
      </c>
    </row>
    <row r="37140" spans="4:14" x14ac:dyDescent="0.25">
      <c r="D37140" s="41">
        <v>55523</v>
      </c>
      <c r="M37140" s="9" t="e">
        <f>VLOOKUP(#REF!,#REF!,8,FALSE)</f>
        <v>#REF!</v>
      </c>
      <c r="N37140" s="7" t="e">
        <f>VLOOKUP(#REF!,#REF!,10,FALSE)</f>
        <v>#REF!</v>
      </c>
    </row>
    <row r="37141" spans="4:14" x14ac:dyDescent="0.25">
      <c r="D37141" s="42">
        <v>55524</v>
      </c>
      <c r="M37141" s="9" t="e">
        <f>VLOOKUP(#REF!,#REF!,8,FALSE)</f>
        <v>#REF!</v>
      </c>
      <c r="N37141" s="7" t="e">
        <f>VLOOKUP(#REF!,#REF!,10,FALSE)</f>
        <v>#REF!</v>
      </c>
    </row>
    <row r="37142" spans="4:14" x14ac:dyDescent="0.25">
      <c r="D37142" s="41">
        <v>55525</v>
      </c>
      <c r="M37142" s="9" t="e">
        <f>VLOOKUP(#REF!,#REF!,8,FALSE)</f>
        <v>#REF!</v>
      </c>
      <c r="N37142" s="7" t="e">
        <f>VLOOKUP(#REF!,#REF!,10,FALSE)</f>
        <v>#REF!</v>
      </c>
    </row>
    <row r="37143" spans="4:14" x14ac:dyDescent="0.25">
      <c r="D37143" s="42">
        <v>55526</v>
      </c>
      <c r="M37143" s="9" t="e">
        <f>VLOOKUP(#REF!,#REF!,8,FALSE)</f>
        <v>#REF!</v>
      </c>
      <c r="N37143" s="7" t="e">
        <f>VLOOKUP(#REF!,#REF!,10,FALSE)</f>
        <v>#REF!</v>
      </c>
    </row>
    <row r="37144" spans="4:14" x14ac:dyDescent="0.25">
      <c r="D37144" s="41">
        <v>55527</v>
      </c>
      <c r="M37144" s="9" t="e">
        <f>VLOOKUP(#REF!,#REF!,8,FALSE)</f>
        <v>#REF!</v>
      </c>
      <c r="N37144" s="7" t="e">
        <f>VLOOKUP(#REF!,#REF!,10,FALSE)</f>
        <v>#REF!</v>
      </c>
    </row>
    <row r="37145" spans="4:14" x14ac:dyDescent="0.25">
      <c r="D37145" s="42">
        <v>55528</v>
      </c>
      <c r="M37145" s="9" t="e">
        <f>VLOOKUP(#REF!,#REF!,8,FALSE)</f>
        <v>#REF!</v>
      </c>
      <c r="N37145" s="7" t="e">
        <f>VLOOKUP(#REF!,#REF!,10,FALSE)</f>
        <v>#REF!</v>
      </c>
    </row>
    <row r="37146" spans="4:14" x14ac:dyDescent="0.25">
      <c r="D37146" s="41">
        <v>55529</v>
      </c>
      <c r="M37146" s="9" t="e">
        <f>VLOOKUP(#REF!,#REF!,8,FALSE)</f>
        <v>#REF!</v>
      </c>
      <c r="N37146" s="7" t="e">
        <f>VLOOKUP(#REF!,#REF!,10,FALSE)</f>
        <v>#REF!</v>
      </c>
    </row>
    <row r="37147" spans="4:14" x14ac:dyDescent="0.25">
      <c r="D37147" s="42">
        <v>55530</v>
      </c>
      <c r="M37147" s="9" t="e">
        <f>VLOOKUP(#REF!,#REF!,8,FALSE)</f>
        <v>#REF!</v>
      </c>
      <c r="N37147" s="7" t="e">
        <f>VLOOKUP(#REF!,#REF!,10,FALSE)</f>
        <v>#REF!</v>
      </c>
    </row>
    <row r="37148" spans="4:14" x14ac:dyDescent="0.25">
      <c r="D37148" s="41">
        <v>55531</v>
      </c>
      <c r="M37148" s="9" t="e">
        <f>VLOOKUP(#REF!,#REF!,8,FALSE)</f>
        <v>#REF!</v>
      </c>
      <c r="N37148" s="7" t="e">
        <f>VLOOKUP(#REF!,#REF!,10,FALSE)</f>
        <v>#REF!</v>
      </c>
    </row>
    <row r="37149" spans="4:14" x14ac:dyDescent="0.25">
      <c r="D37149" s="42">
        <v>55532</v>
      </c>
      <c r="M37149" s="9" t="e">
        <f>VLOOKUP(#REF!,#REF!,8,FALSE)</f>
        <v>#REF!</v>
      </c>
      <c r="N37149" s="7" t="e">
        <f>VLOOKUP(#REF!,#REF!,10,FALSE)</f>
        <v>#REF!</v>
      </c>
    </row>
    <row r="37150" spans="4:14" x14ac:dyDescent="0.25">
      <c r="D37150" s="41">
        <v>55533</v>
      </c>
      <c r="M37150" s="9" t="e">
        <f>VLOOKUP(#REF!,#REF!,8,FALSE)</f>
        <v>#REF!</v>
      </c>
      <c r="N37150" s="7" t="e">
        <f>VLOOKUP(#REF!,#REF!,10,FALSE)</f>
        <v>#REF!</v>
      </c>
    </row>
    <row r="37151" spans="4:14" x14ac:dyDescent="0.25">
      <c r="D37151" s="42">
        <v>55534</v>
      </c>
      <c r="M37151" s="9" t="e">
        <f>VLOOKUP(#REF!,#REF!,8,FALSE)</f>
        <v>#REF!</v>
      </c>
      <c r="N37151" s="7" t="e">
        <f>VLOOKUP(#REF!,#REF!,10,FALSE)</f>
        <v>#REF!</v>
      </c>
    </row>
    <row r="37152" spans="4:14" x14ac:dyDescent="0.25">
      <c r="D37152" s="41">
        <v>55535</v>
      </c>
      <c r="M37152" s="9" t="e">
        <f>VLOOKUP(#REF!,#REF!,8,FALSE)</f>
        <v>#REF!</v>
      </c>
      <c r="N37152" s="7" t="e">
        <f>VLOOKUP(#REF!,#REF!,10,FALSE)</f>
        <v>#REF!</v>
      </c>
    </row>
    <row r="37153" spans="4:14" x14ac:dyDescent="0.25">
      <c r="D37153" s="42">
        <v>55536</v>
      </c>
      <c r="M37153" s="9" t="e">
        <f>VLOOKUP(#REF!,#REF!,8,FALSE)</f>
        <v>#REF!</v>
      </c>
      <c r="N37153" s="7" t="e">
        <f>VLOOKUP(#REF!,#REF!,10,FALSE)</f>
        <v>#REF!</v>
      </c>
    </row>
    <row r="37154" spans="4:14" x14ac:dyDescent="0.25">
      <c r="D37154" s="41">
        <v>55537</v>
      </c>
      <c r="M37154" s="9" t="e">
        <f>VLOOKUP(#REF!,#REF!,8,FALSE)</f>
        <v>#REF!</v>
      </c>
      <c r="N37154" s="7" t="e">
        <f>VLOOKUP(#REF!,#REF!,10,FALSE)</f>
        <v>#REF!</v>
      </c>
    </row>
    <row r="37155" spans="4:14" x14ac:dyDescent="0.25">
      <c r="D37155" s="42">
        <v>55538</v>
      </c>
      <c r="M37155" s="9" t="e">
        <f>VLOOKUP(#REF!,#REF!,8,FALSE)</f>
        <v>#REF!</v>
      </c>
      <c r="N37155" s="7" t="e">
        <f>VLOOKUP(#REF!,#REF!,10,FALSE)</f>
        <v>#REF!</v>
      </c>
    </row>
    <row r="37156" spans="4:14" x14ac:dyDescent="0.25">
      <c r="D37156" s="41">
        <v>55539</v>
      </c>
      <c r="M37156" s="9" t="e">
        <f>VLOOKUP(#REF!,#REF!,8,FALSE)</f>
        <v>#REF!</v>
      </c>
      <c r="N37156" s="7" t="e">
        <f>VLOOKUP(#REF!,#REF!,10,FALSE)</f>
        <v>#REF!</v>
      </c>
    </row>
    <row r="37157" spans="4:14" x14ac:dyDescent="0.25">
      <c r="D37157" s="42">
        <v>55540</v>
      </c>
      <c r="M37157" s="9" t="e">
        <f>VLOOKUP(#REF!,#REF!,8,FALSE)</f>
        <v>#REF!</v>
      </c>
      <c r="N37157" s="7" t="e">
        <f>VLOOKUP(#REF!,#REF!,10,FALSE)</f>
        <v>#REF!</v>
      </c>
    </row>
    <row r="37158" spans="4:14" x14ac:dyDescent="0.25">
      <c r="D37158" s="41">
        <v>55541</v>
      </c>
      <c r="M37158" s="9" t="e">
        <f>VLOOKUP(#REF!,#REF!,8,FALSE)</f>
        <v>#REF!</v>
      </c>
      <c r="N37158" s="7" t="e">
        <f>VLOOKUP(#REF!,#REF!,10,FALSE)</f>
        <v>#REF!</v>
      </c>
    </row>
    <row r="37159" spans="4:14" x14ac:dyDescent="0.25">
      <c r="D37159" s="42">
        <v>55542</v>
      </c>
      <c r="M37159" s="9" t="e">
        <f>VLOOKUP(#REF!,#REF!,8,FALSE)</f>
        <v>#REF!</v>
      </c>
      <c r="N37159" s="7" t="e">
        <f>VLOOKUP(#REF!,#REF!,10,FALSE)</f>
        <v>#REF!</v>
      </c>
    </row>
    <row r="37160" spans="4:14" x14ac:dyDescent="0.25">
      <c r="D37160" s="41">
        <v>55543</v>
      </c>
      <c r="M37160" s="9" t="e">
        <f>VLOOKUP(#REF!,#REF!,8,FALSE)</f>
        <v>#REF!</v>
      </c>
      <c r="N37160" s="7" t="e">
        <f>VLOOKUP(#REF!,#REF!,10,FALSE)</f>
        <v>#REF!</v>
      </c>
    </row>
    <row r="37161" spans="4:14" x14ac:dyDescent="0.25">
      <c r="D37161" s="42">
        <v>55544</v>
      </c>
      <c r="M37161" s="9" t="e">
        <f>VLOOKUP(#REF!,#REF!,8,FALSE)</f>
        <v>#REF!</v>
      </c>
      <c r="N37161" s="7" t="e">
        <f>VLOOKUP(#REF!,#REF!,10,FALSE)</f>
        <v>#REF!</v>
      </c>
    </row>
    <row r="37162" spans="4:14" x14ac:dyDescent="0.25">
      <c r="D37162" s="41">
        <v>55545</v>
      </c>
      <c r="M37162" s="9" t="e">
        <f>VLOOKUP(#REF!,#REF!,8,FALSE)</f>
        <v>#REF!</v>
      </c>
      <c r="N37162" s="7" t="e">
        <f>VLOOKUP(#REF!,#REF!,10,FALSE)</f>
        <v>#REF!</v>
      </c>
    </row>
    <row r="37163" spans="4:14" x14ac:dyDescent="0.25">
      <c r="D37163" s="42">
        <v>55546</v>
      </c>
      <c r="M37163" s="9" t="e">
        <f>VLOOKUP(#REF!,#REF!,8,FALSE)</f>
        <v>#REF!</v>
      </c>
      <c r="N37163" s="7" t="e">
        <f>VLOOKUP(#REF!,#REF!,10,FALSE)</f>
        <v>#REF!</v>
      </c>
    </row>
    <row r="37164" spans="4:14" x14ac:dyDescent="0.25">
      <c r="D37164" s="41">
        <v>55547</v>
      </c>
      <c r="M37164" s="9" t="e">
        <f>VLOOKUP(#REF!,#REF!,8,FALSE)</f>
        <v>#REF!</v>
      </c>
      <c r="N37164" s="7" t="e">
        <f>VLOOKUP(#REF!,#REF!,10,FALSE)</f>
        <v>#REF!</v>
      </c>
    </row>
    <row r="37165" spans="4:14" x14ac:dyDescent="0.25">
      <c r="D37165" s="42">
        <v>55548</v>
      </c>
      <c r="M37165" s="9" t="e">
        <f>VLOOKUP(#REF!,#REF!,8,FALSE)</f>
        <v>#REF!</v>
      </c>
      <c r="N37165" s="7" t="e">
        <f>VLOOKUP(#REF!,#REF!,10,FALSE)</f>
        <v>#REF!</v>
      </c>
    </row>
    <row r="37166" spans="4:14" x14ac:dyDescent="0.25">
      <c r="D37166" s="41">
        <v>55549</v>
      </c>
      <c r="M37166" s="9" t="e">
        <f>VLOOKUP(#REF!,#REF!,8,FALSE)</f>
        <v>#REF!</v>
      </c>
      <c r="N37166" s="7" t="e">
        <f>VLOOKUP(#REF!,#REF!,10,FALSE)</f>
        <v>#REF!</v>
      </c>
    </row>
    <row r="37167" spans="4:14" x14ac:dyDescent="0.25">
      <c r="D37167" s="42">
        <v>55550</v>
      </c>
      <c r="M37167" s="9" t="e">
        <f>VLOOKUP(#REF!,#REF!,8,FALSE)</f>
        <v>#REF!</v>
      </c>
      <c r="N37167" s="7" t="e">
        <f>VLOOKUP(#REF!,#REF!,10,FALSE)</f>
        <v>#REF!</v>
      </c>
    </row>
    <row r="37168" spans="4:14" x14ac:dyDescent="0.25">
      <c r="D37168" s="41">
        <v>55551</v>
      </c>
      <c r="M37168" s="9" t="e">
        <f>VLOOKUP(#REF!,#REF!,8,FALSE)</f>
        <v>#REF!</v>
      </c>
      <c r="N37168" s="7" t="e">
        <f>VLOOKUP(#REF!,#REF!,10,FALSE)</f>
        <v>#REF!</v>
      </c>
    </row>
    <row r="37169" spans="4:14" x14ac:dyDescent="0.25">
      <c r="D37169" s="42">
        <v>55552</v>
      </c>
      <c r="M37169" s="9" t="e">
        <f>VLOOKUP(#REF!,#REF!,8,FALSE)</f>
        <v>#REF!</v>
      </c>
      <c r="N37169" s="7" t="e">
        <f>VLOOKUP(#REF!,#REF!,10,FALSE)</f>
        <v>#REF!</v>
      </c>
    </row>
    <row r="37170" spans="4:14" x14ac:dyDescent="0.25">
      <c r="D37170" s="41">
        <v>55553</v>
      </c>
      <c r="M37170" s="9" t="e">
        <f>VLOOKUP(#REF!,#REF!,8,FALSE)</f>
        <v>#REF!</v>
      </c>
      <c r="N37170" s="7" t="e">
        <f>VLOOKUP(#REF!,#REF!,10,FALSE)</f>
        <v>#REF!</v>
      </c>
    </row>
    <row r="37171" spans="4:14" x14ac:dyDescent="0.25">
      <c r="D37171" s="42">
        <v>55554</v>
      </c>
      <c r="M37171" s="9" t="e">
        <f>VLOOKUP(#REF!,#REF!,8,FALSE)</f>
        <v>#REF!</v>
      </c>
      <c r="N37171" s="7" t="e">
        <f>VLOOKUP(#REF!,#REF!,10,FALSE)</f>
        <v>#REF!</v>
      </c>
    </row>
    <row r="37172" spans="4:14" x14ac:dyDescent="0.25">
      <c r="D37172" s="41">
        <v>55555</v>
      </c>
      <c r="M37172" s="9" t="e">
        <f>VLOOKUP(#REF!,#REF!,8,FALSE)</f>
        <v>#REF!</v>
      </c>
      <c r="N37172" s="7" t="e">
        <f>VLOOKUP(#REF!,#REF!,10,FALSE)</f>
        <v>#REF!</v>
      </c>
    </row>
    <row r="37173" spans="4:14" x14ac:dyDescent="0.25">
      <c r="D37173" s="42">
        <v>55556</v>
      </c>
      <c r="M37173" s="9" t="e">
        <f>VLOOKUP(#REF!,#REF!,8,FALSE)</f>
        <v>#REF!</v>
      </c>
      <c r="N37173" s="7" t="e">
        <f>VLOOKUP(#REF!,#REF!,10,FALSE)</f>
        <v>#REF!</v>
      </c>
    </row>
    <row r="37174" spans="4:14" x14ac:dyDescent="0.25">
      <c r="D37174" s="41">
        <v>55557</v>
      </c>
      <c r="M37174" s="9" t="e">
        <f>VLOOKUP(#REF!,#REF!,8,FALSE)</f>
        <v>#REF!</v>
      </c>
      <c r="N37174" s="7" t="e">
        <f>VLOOKUP(#REF!,#REF!,10,FALSE)</f>
        <v>#REF!</v>
      </c>
    </row>
    <row r="37175" spans="4:14" x14ac:dyDescent="0.25">
      <c r="D37175" s="42">
        <v>55558</v>
      </c>
      <c r="M37175" s="9" t="e">
        <f>VLOOKUP(#REF!,#REF!,8,FALSE)</f>
        <v>#REF!</v>
      </c>
      <c r="N37175" s="7" t="e">
        <f>VLOOKUP(#REF!,#REF!,10,FALSE)</f>
        <v>#REF!</v>
      </c>
    </row>
    <row r="37176" spans="4:14" x14ac:dyDescent="0.25">
      <c r="D37176" s="41">
        <v>55559</v>
      </c>
      <c r="M37176" s="9" t="e">
        <f>VLOOKUP(#REF!,#REF!,8,FALSE)</f>
        <v>#REF!</v>
      </c>
      <c r="N37176" s="7" t="e">
        <f>VLOOKUP(#REF!,#REF!,10,FALSE)</f>
        <v>#REF!</v>
      </c>
    </row>
    <row r="37177" spans="4:14" x14ac:dyDescent="0.25">
      <c r="D37177" s="42">
        <v>55560</v>
      </c>
      <c r="M37177" s="9" t="e">
        <f>VLOOKUP(#REF!,#REF!,8,FALSE)</f>
        <v>#REF!</v>
      </c>
      <c r="N37177" s="7" t="e">
        <f>VLOOKUP(#REF!,#REF!,10,FALSE)</f>
        <v>#REF!</v>
      </c>
    </row>
    <row r="37178" spans="4:14" x14ac:dyDescent="0.25">
      <c r="D37178" s="41">
        <v>55561</v>
      </c>
      <c r="M37178" s="9" t="e">
        <f>VLOOKUP(#REF!,#REF!,8,FALSE)</f>
        <v>#REF!</v>
      </c>
      <c r="N37178" s="7" t="e">
        <f>VLOOKUP(#REF!,#REF!,10,FALSE)</f>
        <v>#REF!</v>
      </c>
    </row>
    <row r="37179" spans="4:14" x14ac:dyDescent="0.25">
      <c r="D37179" s="42">
        <v>55562</v>
      </c>
      <c r="M37179" s="9" t="e">
        <f>VLOOKUP(#REF!,#REF!,8,FALSE)</f>
        <v>#REF!</v>
      </c>
      <c r="N37179" s="7" t="e">
        <f>VLOOKUP(#REF!,#REF!,10,FALSE)</f>
        <v>#REF!</v>
      </c>
    </row>
    <row r="37180" spans="4:14" x14ac:dyDescent="0.25">
      <c r="D37180" s="41">
        <v>55563</v>
      </c>
      <c r="M37180" s="9" t="e">
        <f>VLOOKUP(#REF!,#REF!,8,FALSE)</f>
        <v>#REF!</v>
      </c>
      <c r="N37180" s="7" t="e">
        <f>VLOOKUP(#REF!,#REF!,10,FALSE)</f>
        <v>#REF!</v>
      </c>
    </row>
    <row r="37181" spans="4:14" x14ac:dyDescent="0.25">
      <c r="D37181" s="42">
        <v>55564</v>
      </c>
      <c r="M37181" s="9" t="e">
        <f>VLOOKUP(#REF!,#REF!,8,FALSE)</f>
        <v>#REF!</v>
      </c>
      <c r="N37181" s="7" t="e">
        <f>VLOOKUP(#REF!,#REF!,10,FALSE)</f>
        <v>#REF!</v>
      </c>
    </row>
    <row r="37182" spans="4:14" x14ac:dyDescent="0.25">
      <c r="D37182" s="41">
        <v>55565</v>
      </c>
      <c r="M37182" s="9" t="e">
        <f>VLOOKUP(#REF!,#REF!,8,FALSE)</f>
        <v>#REF!</v>
      </c>
      <c r="N37182" s="7" t="e">
        <f>VLOOKUP(#REF!,#REF!,10,FALSE)</f>
        <v>#REF!</v>
      </c>
    </row>
    <row r="37183" spans="4:14" x14ac:dyDescent="0.25">
      <c r="D37183" s="42">
        <v>55566</v>
      </c>
      <c r="M37183" s="9" t="e">
        <f>VLOOKUP(#REF!,#REF!,8,FALSE)</f>
        <v>#REF!</v>
      </c>
      <c r="N37183" s="7" t="e">
        <f>VLOOKUP(#REF!,#REF!,10,FALSE)</f>
        <v>#REF!</v>
      </c>
    </row>
    <row r="37184" spans="4:14" x14ac:dyDescent="0.25">
      <c r="D37184" s="41">
        <v>55567</v>
      </c>
      <c r="M37184" s="9" t="e">
        <f>VLOOKUP(#REF!,#REF!,8,FALSE)</f>
        <v>#REF!</v>
      </c>
      <c r="N37184" s="7" t="e">
        <f>VLOOKUP(#REF!,#REF!,10,FALSE)</f>
        <v>#REF!</v>
      </c>
    </row>
    <row r="37185" spans="4:14" x14ac:dyDescent="0.25">
      <c r="D37185" s="42">
        <v>55568</v>
      </c>
      <c r="M37185" s="9" t="e">
        <f>VLOOKUP(#REF!,#REF!,8,FALSE)</f>
        <v>#REF!</v>
      </c>
      <c r="N37185" s="7" t="e">
        <f>VLOOKUP(#REF!,#REF!,10,FALSE)</f>
        <v>#REF!</v>
      </c>
    </row>
    <row r="37186" spans="4:14" x14ac:dyDescent="0.25">
      <c r="D37186" s="41">
        <v>55569</v>
      </c>
      <c r="M37186" s="9" t="e">
        <f>VLOOKUP(#REF!,#REF!,8,FALSE)</f>
        <v>#REF!</v>
      </c>
      <c r="N37186" s="7" t="e">
        <f>VLOOKUP(#REF!,#REF!,10,FALSE)</f>
        <v>#REF!</v>
      </c>
    </row>
    <row r="37187" spans="4:14" x14ac:dyDescent="0.25">
      <c r="D37187" s="42">
        <v>55570</v>
      </c>
      <c r="M37187" s="9" t="e">
        <f>VLOOKUP(#REF!,#REF!,8,FALSE)</f>
        <v>#REF!</v>
      </c>
      <c r="N37187" s="7" t="e">
        <f>VLOOKUP(#REF!,#REF!,10,FALSE)</f>
        <v>#REF!</v>
      </c>
    </row>
    <row r="37188" spans="4:14" x14ac:dyDescent="0.25">
      <c r="D37188" s="41">
        <v>55571</v>
      </c>
      <c r="M37188" s="9" t="e">
        <f>VLOOKUP(#REF!,#REF!,8,FALSE)</f>
        <v>#REF!</v>
      </c>
      <c r="N37188" s="7" t="e">
        <f>VLOOKUP(#REF!,#REF!,10,FALSE)</f>
        <v>#REF!</v>
      </c>
    </row>
    <row r="37189" spans="4:14" x14ac:dyDescent="0.25">
      <c r="D37189" s="42">
        <v>55572</v>
      </c>
      <c r="M37189" s="9" t="e">
        <f>VLOOKUP(#REF!,#REF!,8,FALSE)</f>
        <v>#REF!</v>
      </c>
      <c r="N37189" s="7" t="e">
        <f>VLOOKUP(#REF!,#REF!,10,FALSE)</f>
        <v>#REF!</v>
      </c>
    </row>
    <row r="37190" spans="4:14" x14ac:dyDescent="0.25">
      <c r="D37190" s="41">
        <v>55573</v>
      </c>
      <c r="M37190" s="9" t="e">
        <f>VLOOKUP(#REF!,#REF!,8,FALSE)</f>
        <v>#REF!</v>
      </c>
      <c r="N37190" s="7" t="e">
        <f>VLOOKUP(#REF!,#REF!,10,FALSE)</f>
        <v>#REF!</v>
      </c>
    </row>
    <row r="37191" spans="4:14" x14ac:dyDescent="0.25">
      <c r="D37191" s="42">
        <v>55574</v>
      </c>
      <c r="M37191" s="9" t="e">
        <f>VLOOKUP(#REF!,#REF!,8,FALSE)</f>
        <v>#REF!</v>
      </c>
      <c r="N37191" s="7" t="e">
        <f>VLOOKUP(#REF!,#REF!,10,FALSE)</f>
        <v>#REF!</v>
      </c>
    </row>
    <row r="37192" spans="4:14" x14ac:dyDescent="0.25">
      <c r="D37192" s="41">
        <v>55575</v>
      </c>
      <c r="M37192" s="9" t="e">
        <f>VLOOKUP(#REF!,#REF!,8,FALSE)</f>
        <v>#REF!</v>
      </c>
      <c r="N37192" s="7" t="e">
        <f>VLOOKUP(#REF!,#REF!,10,FALSE)</f>
        <v>#REF!</v>
      </c>
    </row>
    <row r="37193" spans="4:14" x14ac:dyDescent="0.25">
      <c r="D37193" s="42">
        <v>55576</v>
      </c>
      <c r="M37193" s="9" t="e">
        <f>VLOOKUP(#REF!,#REF!,8,FALSE)</f>
        <v>#REF!</v>
      </c>
      <c r="N37193" s="7" t="e">
        <f>VLOOKUP(#REF!,#REF!,10,FALSE)</f>
        <v>#REF!</v>
      </c>
    </row>
    <row r="37194" spans="4:14" x14ac:dyDescent="0.25">
      <c r="D37194" s="41">
        <v>55577</v>
      </c>
      <c r="M37194" s="9" t="e">
        <f>VLOOKUP(#REF!,#REF!,8,FALSE)</f>
        <v>#REF!</v>
      </c>
      <c r="N37194" s="7" t="e">
        <f>VLOOKUP(#REF!,#REF!,10,FALSE)</f>
        <v>#REF!</v>
      </c>
    </row>
    <row r="37195" spans="4:14" x14ac:dyDescent="0.25">
      <c r="D37195" s="42">
        <v>55578</v>
      </c>
      <c r="M37195" s="9" t="e">
        <f>VLOOKUP(#REF!,#REF!,8,FALSE)</f>
        <v>#REF!</v>
      </c>
      <c r="N37195" s="7" t="e">
        <f>VLOOKUP(#REF!,#REF!,10,FALSE)</f>
        <v>#REF!</v>
      </c>
    </row>
    <row r="37196" spans="4:14" x14ac:dyDescent="0.25">
      <c r="D37196" s="41">
        <v>55579</v>
      </c>
      <c r="M37196" s="9" t="e">
        <f>VLOOKUP(#REF!,#REF!,8,FALSE)</f>
        <v>#REF!</v>
      </c>
      <c r="N37196" s="7" t="e">
        <f>VLOOKUP(#REF!,#REF!,10,FALSE)</f>
        <v>#REF!</v>
      </c>
    </row>
    <row r="37197" spans="4:14" x14ac:dyDescent="0.25">
      <c r="D37197" s="42">
        <v>55580</v>
      </c>
      <c r="M37197" s="9" t="e">
        <f>VLOOKUP(#REF!,#REF!,8,FALSE)</f>
        <v>#REF!</v>
      </c>
      <c r="N37197" s="7" t="e">
        <f>VLOOKUP(#REF!,#REF!,10,FALSE)</f>
        <v>#REF!</v>
      </c>
    </row>
    <row r="37198" spans="4:14" x14ac:dyDescent="0.25">
      <c r="D37198" s="41">
        <v>55581</v>
      </c>
      <c r="M37198" s="9" t="e">
        <f>VLOOKUP(#REF!,#REF!,8,FALSE)</f>
        <v>#REF!</v>
      </c>
      <c r="N37198" s="7" t="e">
        <f>VLOOKUP(#REF!,#REF!,10,FALSE)</f>
        <v>#REF!</v>
      </c>
    </row>
    <row r="37199" spans="4:14" x14ac:dyDescent="0.25">
      <c r="D37199" s="42">
        <v>55582</v>
      </c>
      <c r="M37199" s="9" t="e">
        <f>VLOOKUP(#REF!,#REF!,8,FALSE)</f>
        <v>#REF!</v>
      </c>
      <c r="N37199" s="7" t="e">
        <f>VLOOKUP(#REF!,#REF!,10,FALSE)</f>
        <v>#REF!</v>
      </c>
    </row>
    <row r="37200" spans="4:14" x14ac:dyDescent="0.25">
      <c r="D37200" s="41">
        <v>55583</v>
      </c>
      <c r="M37200" s="9" t="e">
        <f>VLOOKUP(#REF!,#REF!,8,FALSE)</f>
        <v>#REF!</v>
      </c>
      <c r="N37200" s="7" t="e">
        <f>VLOOKUP(#REF!,#REF!,10,FALSE)</f>
        <v>#REF!</v>
      </c>
    </row>
    <row r="37201" spans="4:14" x14ac:dyDescent="0.25">
      <c r="D37201" s="42">
        <v>55584</v>
      </c>
      <c r="M37201" s="9" t="e">
        <f>VLOOKUP(#REF!,#REF!,8,FALSE)</f>
        <v>#REF!</v>
      </c>
      <c r="N37201" s="7" t="e">
        <f>VLOOKUP(#REF!,#REF!,10,FALSE)</f>
        <v>#REF!</v>
      </c>
    </row>
    <row r="37202" spans="4:14" x14ac:dyDescent="0.25">
      <c r="D37202" s="41">
        <v>55585</v>
      </c>
      <c r="M37202" s="9" t="e">
        <f>VLOOKUP(#REF!,#REF!,8,FALSE)</f>
        <v>#REF!</v>
      </c>
      <c r="N37202" s="7" t="e">
        <f>VLOOKUP(#REF!,#REF!,10,FALSE)</f>
        <v>#REF!</v>
      </c>
    </row>
    <row r="37203" spans="4:14" x14ac:dyDescent="0.25">
      <c r="D37203" s="42">
        <v>55586</v>
      </c>
      <c r="M37203" s="9" t="e">
        <f>VLOOKUP(#REF!,#REF!,8,FALSE)</f>
        <v>#REF!</v>
      </c>
      <c r="N37203" s="7" t="e">
        <f>VLOOKUP(#REF!,#REF!,10,FALSE)</f>
        <v>#REF!</v>
      </c>
    </row>
    <row r="37204" spans="4:14" x14ac:dyDescent="0.25">
      <c r="D37204" s="41">
        <v>55587</v>
      </c>
      <c r="M37204" s="9" t="e">
        <f>VLOOKUP(#REF!,#REF!,8,FALSE)</f>
        <v>#REF!</v>
      </c>
      <c r="N37204" s="7" t="e">
        <f>VLOOKUP(#REF!,#REF!,10,FALSE)</f>
        <v>#REF!</v>
      </c>
    </row>
    <row r="37205" spans="4:14" x14ac:dyDescent="0.25">
      <c r="D37205" s="42">
        <v>55588</v>
      </c>
      <c r="M37205" s="9" t="e">
        <f>VLOOKUP(#REF!,#REF!,8,FALSE)</f>
        <v>#REF!</v>
      </c>
      <c r="N37205" s="7" t="e">
        <f>VLOOKUP(#REF!,#REF!,10,FALSE)</f>
        <v>#REF!</v>
      </c>
    </row>
    <row r="37206" spans="4:14" x14ac:dyDescent="0.25">
      <c r="D37206" s="41">
        <v>55589</v>
      </c>
      <c r="M37206" s="9" t="e">
        <f>VLOOKUP(#REF!,#REF!,8,FALSE)</f>
        <v>#REF!</v>
      </c>
      <c r="N37206" s="7" t="e">
        <f>VLOOKUP(#REF!,#REF!,10,FALSE)</f>
        <v>#REF!</v>
      </c>
    </row>
    <row r="37207" spans="4:14" x14ac:dyDescent="0.25">
      <c r="D37207" s="42">
        <v>55590</v>
      </c>
      <c r="M37207" s="9" t="e">
        <f>VLOOKUP(#REF!,#REF!,8,FALSE)</f>
        <v>#REF!</v>
      </c>
      <c r="N37207" s="7" t="e">
        <f>VLOOKUP(#REF!,#REF!,10,FALSE)</f>
        <v>#REF!</v>
      </c>
    </row>
    <row r="37208" spans="4:14" x14ac:dyDescent="0.25">
      <c r="D37208" s="41">
        <v>55591</v>
      </c>
      <c r="M37208" s="9" t="e">
        <f>VLOOKUP(#REF!,#REF!,8,FALSE)</f>
        <v>#REF!</v>
      </c>
      <c r="N37208" s="7" t="e">
        <f>VLOOKUP(#REF!,#REF!,10,FALSE)</f>
        <v>#REF!</v>
      </c>
    </row>
    <row r="37209" spans="4:14" x14ac:dyDescent="0.25">
      <c r="D37209" s="42">
        <v>55592</v>
      </c>
      <c r="M37209" s="9" t="e">
        <f>VLOOKUP(#REF!,#REF!,8,FALSE)</f>
        <v>#REF!</v>
      </c>
      <c r="N37209" s="7" t="e">
        <f>VLOOKUP(#REF!,#REF!,10,FALSE)</f>
        <v>#REF!</v>
      </c>
    </row>
    <row r="37210" spans="4:14" x14ac:dyDescent="0.25">
      <c r="D37210" s="41">
        <v>55593</v>
      </c>
      <c r="M37210" s="9" t="e">
        <f>VLOOKUP(#REF!,#REF!,8,FALSE)</f>
        <v>#REF!</v>
      </c>
      <c r="N37210" s="7" t="e">
        <f>VLOOKUP(#REF!,#REF!,10,FALSE)</f>
        <v>#REF!</v>
      </c>
    </row>
    <row r="37211" spans="4:14" x14ac:dyDescent="0.25">
      <c r="D37211" s="42">
        <v>55594</v>
      </c>
      <c r="M37211" s="9" t="e">
        <f>VLOOKUP(#REF!,#REF!,8,FALSE)</f>
        <v>#REF!</v>
      </c>
      <c r="N37211" s="7" t="e">
        <f>VLOOKUP(#REF!,#REF!,10,FALSE)</f>
        <v>#REF!</v>
      </c>
    </row>
    <row r="37212" spans="4:14" x14ac:dyDescent="0.25">
      <c r="D37212" s="41">
        <v>55595</v>
      </c>
      <c r="M37212" s="9" t="e">
        <f>VLOOKUP(#REF!,#REF!,8,FALSE)</f>
        <v>#REF!</v>
      </c>
      <c r="N37212" s="7" t="e">
        <f>VLOOKUP(#REF!,#REF!,10,FALSE)</f>
        <v>#REF!</v>
      </c>
    </row>
    <row r="37213" spans="4:14" x14ac:dyDescent="0.25">
      <c r="D37213" s="42">
        <v>55596</v>
      </c>
      <c r="M37213" s="9" t="e">
        <f>VLOOKUP(#REF!,#REF!,8,FALSE)</f>
        <v>#REF!</v>
      </c>
      <c r="N37213" s="7" t="e">
        <f>VLOOKUP(#REF!,#REF!,10,FALSE)</f>
        <v>#REF!</v>
      </c>
    </row>
    <row r="37214" spans="4:14" x14ac:dyDescent="0.25">
      <c r="D37214" s="41">
        <v>55597</v>
      </c>
      <c r="M37214" s="9" t="e">
        <f>VLOOKUP(#REF!,#REF!,8,FALSE)</f>
        <v>#REF!</v>
      </c>
      <c r="N37214" s="7" t="e">
        <f>VLOOKUP(#REF!,#REF!,10,FALSE)</f>
        <v>#REF!</v>
      </c>
    </row>
    <row r="37215" spans="4:14" x14ac:dyDescent="0.25">
      <c r="D37215" s="42">
        <v>55598</v>
      </c>
      <c r="M37215" s="9" t="e">
        <f>VLOOKUP(#REF!,#REF!,8,FALSE)</f>
        <v>#REF!</v>
      </c>
      <c r="N37215" s="7" t="e">
        <f>VLOOKUP(#REF!,#REF!,10,FALSE)</f>
        <v>#REF!</v>
      </c>
    </row>
    <row r="37216" spans="4:14" x14ac:dyDescent="0.25">
      <c r="D37216" s="41">
        <v>55599</v>
      </c>
      <c r="M37216" s="9" t="e">
        <f>VLOOKUP(#REF!,#REF!,8,FALSE)</f>
        <v>#REF!</v>
      </c>
      <c r="N37216" s="7" t="e">
        <f>VLOOKUP(#REF!,#REF!,10,FALSE)</f>
        <v>#REF!</v>
      </c>
    </row>
    <row r="37217" spans="4:14" x14ac:dyDescent="0.25">
      <c r="D37217" s="42">
        <v>55600</v>
      </c>
      <c r="M37217" s="9" t="e">
        <f>VLOOKUP(#REF!,#REF!,8,FALSE)</f>
        <v>#REF!</v>
      </c>
      <c r="N37217" s="7" t="e">
        <f>VLOOKUP(#REF!,#REF!,10,FALSE)</f>
        <v>#REF!</v>
      </c>
    </row>
    <row r="37218" spans="4:14" x14ac:dyDescent="0.25">
      <c r="D37218" s="41">
        <v>55601</v>
      </c>
      <c r="M37218" s="9" t="e">
        <f>VLOOKUP(#REF!,#REF!,8,FALSE)</f>
        <v>#REF!</v>
      </c>
      <c r="N37218" s="7" t="e">
        <f>VLOOKUP(#REF!,#REF!,10,FALSE)</f>
        <v>#REF!</v>
      </c>
    </row>
    <row r="37219" spans="4:14" x14ac:dyDescent="0.25">
      <c r="D37219" s="42">
        <v>55602</v>
      </c>
      <c r="M37219" s="9" t="e">
        <f>VLOOKUP(#REF!,#REF!,8,FALSE)</f>
        <v>#REF!</v>
      </c>
      <c r="N37219" s="7" t="e">
        <f>VLOOKUP(#REF!,#REF!,10,FALSE)</f>
        <v>#REF!</v>
      </c>
    </row>
    <row r="37220" spans="4:14" x14ac:dyDescent="0.25">
      <c r="D37220" s="41">
        <v>55603</v>
      </c>
      <c r="M37220" s="9" t="e">
        <f>VLOOKUP(#REF!,#REF!,8,FALSE)</f>
        <v>#REF!</v>
      </c>
      <c r="N37220" s="7" t="e">
        <f>VLOOKUP(#REF!,#REF!,10,FALSE)</f>
        <v>#REF!</v>
      </c>
    </row>
    <row r="37221" spans="4:14" x14ac:dyDescent="0.25">
      <c r="D37221" s="42">
        <v>55604</v>
      </c>
      <c r="M37221" s="9" t="e">
        <f>VLOOKUP(#REF!,#REF!,8,FALSE)</f>
        <v>#REF!</v>
      </c>
      <c r="N37221" s="7" t="e">
        <f>VLOOKUP(#REF!,#REF!,10,FALSE)</f>
        <v>#REF!</v>
      </c>
    </row>
    <row r="37222" spans="4:14" x14ac:dyDescent="0.25">
      <c r="D37222" s="41">
        <v>55605</v>
      </c>
      <c r="M37222" s="9" t="e">
        <f>VLOOKUP(#REF!,#REF!,8,FALSE)</f>
        <v>#REF!</v>
      </c>
      <c r="N37222" s="7" t="e">
        <f>VLOOKUP(#REF!,#REF!,10,FALSE)</f>
        <v>#REF!</v>
      </c>
    </row>
    <row r="37223" spans="4:14" x14ac:dyDescent="0.25">
      <c r="D37223" s="42">
        <v>55606</v>
      </c>
      <c r="M37223" s="9" t="e">
        <f>VLOOKUP(#REF!,#REF!,8,FALSE)</f>
        <v>#REF!</v>
      </c>
      <c r="N37223" s="7" t="e">
        <f>VLOOKUP(#REF!,#REF!,10,FALSE)</f>
        <v>#REF!</v>
      </c>
    </row>
    <row r="37224" spans="4:14" x14ac:dyDescent="0.25">
      <c r="D37224" s="41">
        <v>55607</v>
      </c>
      <c r="M37224" s="9" t="e">
        <f>VLOOKUP(#REF!,#REF!,8,FALSE)</f>
        <v>#REF!</v>
      </c>
      <c r="N37224" s="7" t="e">
        <f>VLOOKUP(#REF!,#REF!,10,FALSE)</f>
        <v>#REF!</v>
      </c>
    </row>
    <row r="37225" spans="4:14" x14ac:dyDescent="0.25">
      <c r="D37225" s="42">
        <v>55608</v>
      </c>
      <c r="M37225" s="9" t="e">
        <f>VLOOKUP(#REF!,#REF!,8,FALSE)</f>
        <v>#REF!</v>
      </c>
      <c r="N37225" s="7" t="e">
        <f>VLOOKUP(#REF!,#REF!,10,FALSE)</f>
        <v>#REF!</v>
      </c>
    </row>
    <row r="37226" spans="4:14" x14ac:dyDescent="0.25">
      <c r="D37226" s="41">
        <v>55609</v>
      </c>
      <c r="M37226" s="9" t="e">
        <f>VLOOKUP(#REF!,#REF!,8,FALSE)</f>
        <v>#REF!</v>
      </c>
      <c r="N37226" s="7" t="e">
        <f>VLOOKUP(#REF!,#REF!,10,FALSE)</f>
        <v>#REF!</v>
      </c>
    </row>
    <row r="37227" spans="4:14" x14ac:dyDescent="0.25">
      <c r="D37227" s="42">
        <v>55610</v>
      </c>
      <c r="M37227" s="9" t="e">
        <f>VLOOKUP(#REF!,#REF!,8,FALSE)</f>
        <v>#REF!</v>
      </c>
      <c r="N37227" s="7" t="e">
        <f>VLOOKUP(#REF!,#REF!,10,FALSE)</f>
        <v>#REF!</v>
      </c>
    </row>
    <row r="37228" spans="4:14" x14ac:dyDescent="0.25">
      <c r="D37228" s="41">
        <v>55611</v>
      </c>
      <c r="M37228" s="9" t="e">
        <f>VLOOKUP(#REF!,#REF!,8,FALSE)</f>
        <v>#REF!</v>
      </c>
      <c r="N37228" s="7" t="e">
        <f>VLOOKUP(#REF!,#REF!,10,FALSE)</f>
        <v>#REF!</v>
      </c>
    </row>
    <row r="37229" spans="4:14" x14ac:dyDescent="0.25">
      <c r="D37229" s="42">
        <v>55612</v>
      </c>
      <c r="M37229" s="9" t="e">
        <f>VLOOKUP(#REF!,#REF!,8,FALSE)</f>
        <v>#REF!</v>
      </c>
      <c r="N37229" s="7" t="e">
        <f>VLOOKUP(#REF!,#REF!,10,FALSE)</f>
        <v>#REF!</v>
      </c>
    </row>
    <row r="37230" spans="4:14" x14ac:dyDescent="0.25">
      <c r="D37230" s="41">
        <v>55613</v>
      </c>
      <c r="M37230" s="9" t="e">
        <f>VLOOKUP(#REF!,#REF!,8,FALSE)</f>
        <v>#REF!</v>
      </c>
      <c r="N37230" s="7" t="e">
        <f>VLOOKUP(#REF!,#REF!,10,FALSE)</f>
        <v>#REF!</v>
      </c>
    </row>
    <row r="37231" spans="4:14" x14ac:dyDescent="0.25">
      <c r="D37231" s="42">
        <v>55614</v>
      </c>
      <c r="M37231" s="9" t="e">
        <f>VLOOKUP(#REF!,#REF!,8,FALSE)</f>
        <v>#REF!</v>
      </c>
      <c r="N37231" s="7" t="e">
        <f>VLOOKUP(#REF!,#REF!,10,FALSE)</f>
        <v>#REF!</v>
      </c>
    </row>
    <row r="37232" spans="4:14" x14ac:dyDescent="0.25">
      <c r="D37232" s="41">
        <v>55615</v>
      </c>
      <c r="M37232" s="9" t="e">
        <f>VLOOKUP(#REF!,#REF!,8,FALSE)</f>
        <v>#REF!</v>
      </c>
      <c r="N37232" s="7" t="e">
        <f>VLOOKUP(#REF!,#REF!,10,FALSE)</f>
        <v>#REF!</v>
      </c>
    </row>
    <row r="37233" spans="4:14" x14ac:dyDescent="0.25">
      <c r="D37233" s="42">
        <v>55616</v>
      </c>
      <c r="M37233" s="9" t="e">
        <f>VLOOKUP(#REF!,#REF!,8,FALSE)</f>
        <v>#REF!</v>
      </c>
      <c r="N37233" s="7" t="e">
        <f>VLOOKUP(#REF!,#REF!,10,FALSE)</f>
        <v>#REF!</v>
      </c>
    </row>
    <row r="37234" spans="4:14" x14ac:dyDescent="0.25">
      <c r="D37234" s="41">
        <v>55617</v>
      </c>
      <c r="M37234" s="9" t="e">
        <f>VLOOKUP(#REF!,#REF!,8,FALSE)</f>
        <v>#REF!</v>
      </c>
      <c r="N37234" s="7" t="e">
        <f>VLOOKUP(#REF!,#REF!,10,FALSE)</f>
        <v>#REF!</v>
      </c>
    </row>
    <row r="37235" spans="4:14" x14ac:dyDescent="0.25">
      <c r="D37235" s="42">
        <v>55618</v>
      </c>
      <c r="M37235" s="9" t="e">
        <f>VLOOKUP(#REF!,#REF!,8,FALSE)</f>
        <v>#REF!</v>
      </c>
      <c r="N37235" s="7" t="e">
        <f>VLOOKUP(#REF!,#REF!,10,FALSE)</f>
        <v>#REF!</v>
      </c>
    </row>
    <row r="37236" spans="4:14" x14ac:dyDescent="0.25">
      <c r="D37236" s="41">
        <v>55619</v>
      </c>
      <c r="M37236" s="9" t="e">
        <f>VLOOKUP(#REF!,#REF!,8,FALSE)</f>
        <v>#REF!</v>
      </c>
      <c r="N37236" s="7" t="e">
        <f>VLOOKUP(#REF!,#REF!,10,FALSE)</f>
        <v>#REF!</v>
      </c>
    </row>
    <row r="37237" spans="4:14" x14ac:dyDescent="0.25">
      <c r="D37237" s="42">
        <v>55620</v>
      </c>
      <c r="M37237" s="9" t="e">
        <f>VLOOKUP(#REF!,#REF!,8,FALSE)</f>
        <v>#REF!</v>
      </c>
      <c r="N37237" s="7" t="e">
        <f>VLOOKUP(#REF!,#REF!,10,FALSE)</f>
        <v>#REF!</v>
      </c>
    </row>
    <row r="37238" spans="4:14" x14ac:dyDescent="0.25">
      <c r="D37238" s="41">
        <v>55621</v>
      </c>
      <c r="M37238" s="9" t="e">
        <f>VLOOKUP(#REF!,#REF!,8,FALSE)</f>
        <v>#REF!</v>
      </c>
      <c r="N37238" s="7" t="e">
        <f>VLOOKUP(#REF!,#REF!,10,FALSE)</f>
        <v>#REF!</v>
      </c>
    </row>
    <row r="37239" spans="4:14" x14ac:dyDescent="0.25">
      <c r="D37239" s="42">
        <v>55622</v>
      </c>
      <c r="M37239" s="9" t="e">
        <f>VLOOKUP(#REF!,#REF!,8,FALSE)</f>
        <v>#REF!</v>
      </c>
      <c r="N37239" s="7" t="e">
        <f>VLOOKUP(#REF!,#REF!,10,FALSE)</f>
        <v>#REF!</v>
      </c>
    </row>
    <row r="37240" spans="4:14" x14ac:dyDescent="0.25">
      <c r="D37240" s="41">
        <v>55623</v>
      </c>
      <c r="M37240" s="9" t="e">
        <f>VLOOKUP(#REF!,#REF!,8,FALSE)</f>
        <v>#REF!</v>
      </c>
      <c r="N37240" s="7" t="e">
        <f>VLOOKUP(#REF!,#REF!,10,FALSE)</f>
        <v>#REF!</v>
      </c>
    </row>
    <row r="37241" spans="4:14" x14ac:dyDescent="0.25">
      <c r="D37241" s="42">
        <v>55624</v>
      </c>
      <c r="M37241" s="9" t="e">
        <f>VLOOKUP(#REF!,#REF!,8,FALSE)</f>
        <v>#REF!</v>
      </c>
      <c r="N37241" s="7" t="e">
        <f>VLOOKUP(#REF!,#REF!,10,FALSE)</f>
        <v>#REF!</v>
      </c>
    </row>
    <row r="37242" spans="4:14" x14ac:dyDescent="0.25">
      <c r="D37242" s="41">
        <v>55625</v>
      </c>
      <c r="M37242" s="9" t="e">
        <f>VLOOKUP(#REF!,#REF!,8,FALSE)</f>
        <v>#REF!</v>
      </c>
      <c r="N37242" s="7" t="e">
        <f>VLOOKUP(#REF!,#REF!,10,FALSE)</f>
        <v>#REF!</v>
      </c>
    </row>
    <row r="37243" spans="4:14" x14ac:dyDescent="0.25">
      <c r="D37243" s="42">
        <v>55626</v>
      </c>
      <c r="M37243" s="9" t="e">
        <f>VLOOKUP(#REF!,#REF!,8,FALSE)</f>
        <v>#REF!</v>
      </c>
      <c r="N37243" s="7" t="e">
        <f>VLOOKUP(#REF!,#REF!,10,FALSE)</f>
        <v>#REF!</v>
      </c>
    </row>
    <row r="37244" spans="4:14" x14ac:dyDescent="0.25">
      <c r="D37244" s="41">
        <v>55627</v>
      </c>
      <c r="M37244" s="9" t="e">
        <f>VLOOKUP(#REF!,#REF!,8,FALSE)</f>
        <v>#REF!</v>
      </c>
      <c r="N37244" s="7" t="e">
        <f>VLOOKUP(#REF!,#REF!,10,FALSE)</f>
        <v>#REF!</v>
      </c>
    </row>
    <row r="37245" spans="4:14" x14ac:dyDescent="0.25">
      <c r="D37245" s="42">
        <v>55628</v>
      </c>
      <c r="M37245" s="9" t="e">
        <f>VLOOKUP(#REF!,#REF!,8,FALSE)</f>
        <v>#REF!</v>
      </c>
      <c r="N37245" s="7" t="e">
        <f>VLOOKUP(#REF!,#REF!,10,FALSE)</f>
        <v>#REF!</v>
      </c>
    </row>
    <row r="37246" spans="4:14" x14ac:dyDescent="0.25">
      <c r="D37246" s="41">
        <v>55629</v>
      </c>
      <c r="M37246" s="9" t="e">
        <f>VLOOKUP(#REF!,#REF!,8,FALSE)</f>
        <v>#REF!</v>
      </c>
      <c r="N37246" s="7" t="e">
        <f>VLOOKUP(#REF!,#REF!,10,FALSE)</f>
        <v>#REF!</v>
      </c>
    </row>
    <row r="37247" spans="4:14" x14ac:dyDescent="0.25">
      <c r="D37247" s="42">
        <v>55630</v>
      </c>
      <c r="M37247" s="9" t="e">
        <f>VLOOKUP(#REF!,#REF!,8,FALSE)</f>
        <v>#REF!</v>
      </c>
      <c r="N37247" s="7" t="e">
        <f>VLOOKUP(#REF!,#REF!,10,FALSE)</f>
        <v>#REF!</v>
      </c>
    </row>
    <row r="37248" spans="4:14" x14ac:dyDescent="0.25">
      <c r="D37248" s="41">
        <v>55631</v>
      </c>
      <c r="M37248" s="9" t="e">
        <f>VLOOKUP(#REF!,#REF!,8,FALSE)</f>
        <v>#REF!</v>
      </c>
      <c r="N37248" s="7" t="e">
        <f>VLOOKUP(#REF!,#REF!,10,FALSE)</f>
        <v>#REF!</v>
      </c>
    </row>
    <row r="37249" spans="4:14" x14ac:dyDescent="0.25">
      <c r="D37249" s="42">
        <v>55632</v>
      </c>
      <c r="M37249" s="9" t="e">
        <f>VLOOKUP(#REF!,#REF!,8,FALSE)</f>
        <v>#REF!</v>
      </c>
      <c r="N37249" s="7" t="e">
        <f>VLOOKUP(#REF!,#REF!,10,FALSE)</f>
        <v>#REF!</v>
      </c>
    </row>
    <row r="37250" spans="4:14" x14ac:dyDescent="0.25">
      <c r="D37250" s="41">
        <v>55633</v>
      </c>
      <c r="M37250" s="9" t="e">
        <f>VLOOKUP(#REF!,#REF!,8,FALSE)</f>
        <v>#REF!</v>
      </c>
      <c r="N37250" s="7" t="e">
        <f>VLOOKUP(#REF!,#REF!,10,FALSE)</f>
        <v>#REF!</v>
      </c>
    </row>
    <row r="37251" spans="4:14" x14ac:dyDescent="0.25">
      <c r="D37251" s="42">
        <v>55634</v>
      </c>
      <c r="M37251" s="9" t="e">
        <f>VLOOKUP(#REF!,#REF!,8,FALSE)</f>
        <v>#REF!</v>
      </c>
      <c r="N37251" s="7" t="e">
        <f>VLOOKUP(#REF!,#REF!,10,FALSE)</f>
        <v>#REF!</v>
      </c>
    </row>
    <row r="37252" spans="4:14" x14ac:dyDescent="0.25">
      <c r="D37252" s="41">
        <v>55635</v>
      </c>
      <c r="M37252" s="9" t="e">
        <f>VLOOKUP(#REF!,#REF!,8,FALSE)</f>
        <v>#REF!</v>
      </c>
      <c r="N37252" s="7" t="e">
        <f>VLOOKUP(#REF!,#REF!,10,FALSE)</f>
        <v>#REF!</v>
      </c>
    </row>
    <row r="37253" spans="4:14" x14ac:dyDescent="0.25">
      <c r="D37253" s="42">
        <v>55636</v>
      </c>
      <c r="M37253" s="9" t="e">
        <f>VLOOKUP(#REF!,#REF!,8,FALSE)</f>
        <v>#REF!</v>
      </c>
      <c r="N37253" s="7" t="e">
        <f>VLOOKUP(#REF!,#REF!,10,FALSE)</f>
        <v>#REF!</v>
      </c>
    </row>
    <row r="37254" spans="4:14" x14ac:dyDescent="0.25">
      <c r="D37254" s="41">
        <v>55637</v>
      </c>
      <c r="M37254" s="9" t="e">
        <f>VLOOKUP(#REF!,#REF!,8,FALSE)</f>
        <v>#REF!</v>
      </c>
      <c r="N37254" s="7" t="e">
        <f>VLOOKUP(#REF!,#REF!,10,FALSE)</f>
        <v>#REF!</v>
      </c>
    </row>
    <row r="37255" spans="4:14" x14ac:dyDescent="0.25">
      <c r="D37255" s="42">
        <v>55638</v>
      </c>
      <c r="M37255" s="9" t="e">
        <f>VLOOKUP(#REF!,#REF!,8,FALSE)</f>
        <v>#REF!</v>
      </c>
      <c r="N37255" s="7" t="e">
        <f>VLOOKUP(#REF!,#REF!,10,FALSE)</f>
        <v>#REF!</v>
      </c>
    </row>
    <row r="37256" spans="4:14" x14ac:dyDescent="0.25">
      <c r="D37256" s="41">
        <v>55639</v>
      </c>
      <c r="M37256" s="9" t="e">
        <f>VLOOKUP(#REF!,#REF!,8,FALSE)</f>
        <v>#REF!</v>
      </c>
      <c r="N37256" s="7" t="e">
        <f>VLOOKUP(#REF!,#REF!,10,FALSE)</f>
        <v>#REF!</v>
      </c>
    </row>
    <row r="37257" spans="4:14" x14ac:dyDescent="0.25">
      <c r="D37257" s="42">
        <v>55640</v>
      </c>
      <c r="M37257" s="9" t="e">
        <f>VLOOKUP(#REF!,#REF!,8,FALSE)</f>
        <v>#REF!</v>
      </c>
      <c r="N37257" s="7" t="e">
        <f>VLOOKUP(#REF!,#REF!,10,FALSE)</f>
        <v>#REF!</v>
      </c>
    </row>
    <row r="37258" spans="4:14" x14ac:dyDescent="0.25">
      <c r="D37258" s="41">
        <v>55641</v>
      </c>
      <c r="M37258" s="9" t="e">
        <f>VLOOKUP(#REF!,#REF!,8,FALSE)</f>
        <v>#REF!</v>
      </c>
      <c r="N37258" s="7" t="e">
        <f>VLOOKUP(#REF!,#REF!,10,FALSE)</f>
        <v>#REF!</v>
      </c>
    </row>
    <row r="37259" spans="4:14" x14ac:dyDescent="0.25">
      <c r="D37259" s="42">
        <v>55642</v>
      </c>
      <c r="M37259" s="9" t="e">
        <f>VLOOKUP(#REF!,#REF!,8,FALSE)</f>
        <v>#REF!</v>
      </c>
      <c r="N37259" s="7" t="e">
        <f>VLOOKUP(#REF!,#REF!,10,FALSE)</f>
        <v>#REF!</v>
      </c>
    </row>
    <row r="37260" spans="4:14" x14ac:dyDescent="0.25">
      <c r="D37260" s="41">
        <v>55643</v>
      </c>
      <c r="M37260" s="9" t="e">
        <f>VLOOKUP(#REF!,#REF!,8,FALSE)</f>
        <v>#REF!</v>
      </c>
      <c r="N37260" s="7" t="e">
        <f>VLOOKUP(#REF!,#REF!,10,FALSE)</f>
        <v>#REF!</v>
      </c>
    </row>
    <row r="37261" spans="4:14" x14ac:dyDescent="0.25">
      <c r="D37261" s="42">
        <v>55644</v>
      </c>
      <c r="M37261" s="9" t="e">
        <f>VLOOKUP(#REF!,#REF!,8,FALSE)</f>
        <v>#REF!</v>
      </c>
      <c r="N37261" s="7" t="e">
        <f>VLOOKUP(#REF!,#REF!,10,FALSE)</f>
        <v>#REF!</v>
      </c>
    </row>
    <row r="37262" spans="4:14" x14ac:dyDescent="0.25">
      <c r="D37262" s="41">
        <v>55645</v>
      </c>
      <c r="M37262" s="9" t="e">
        <f>VLOOKUP(#REF!,#REF!,8,FALSE)</f>
        <v>#REF!</v>
      </c>
      <c r="N37262" s="7" t="e">
        <f>VLOOKUP(#REF!,#REF!,10,FALSE)</f>
        <v>#REF!</v>
      </c>
    </row>
    <row r="37263" spans="4:14" x14ac:dyDescent="0.25">
      <c r="D37263" s="42">
        <v>55646</v>
      </c>
      <c r="M37263" s="9" t="e">
        <f>VLOOKUP(#REF!,#REF!,8,FALSE)</f>
        <v>#REF!</v>
      </c>
      <c r="N37263" s="7" t="e">
        <f>VLOOKUP(#REF!,#REF!,10,FALSE)</f>
        <v>#REF!</v>
      </c>
    </row>
    <row r="37264" spans="4:14" x14ac:dyDescent="0.25">
      <c r="D37264" s="41">
        <v>55647</v>
      </c>
      <c r="M37264" s="9" t="e">
        <f>VLOOKUP(#REF!,#REF!,8,FALSE)</f>
        <v>#REF!</v>
      </c>
      <c r="N37264" s="7" t="e">
        <f>VLOOKUP(#REF!,#REF!,10,FALSE)</f>
        <v>#REF!</v>
      </c>
    </row>
    <row r="37265" spans="4:14" x14ac:dyDescent="0.25">
      <c r="D37265" s="42">
        <v>55648</v>
      </c>
      <c r="M37265" s="9" t="e">
        <f>VLOOKUP(#REF!,#REF!,8,FALSE)</f>
        <v>#REF!</v>
      </c>
      <c r="N37265" s="7" t="e">
        <f>VLOOKUP(#REF!,#REF!,10,FALSE)</f>
        <v>#REF!</v>
      </c>
    </row>
    <row r="37266" spans="4:14" x14ac:dyDescent="0.25">
      <c r="D37266" s="41">
        <v>55649</v>
      </c>
      <c r="M37266" s="9" t="e">
        <f>VLOOKUP(#REF!,#REF!,8,FALSE)</f>
        <v>#REF!</v>
      </c>
      <c r="N37266" s="7" t="e">
        <f>VLOOKUP(#REF!,#REF!,10,FALSE)</f>
        <v>#REF!</v>
      </c>
    </row>
    <row r="37267" spans="4:14" x14ac:dyDescent="0.25">
      <c r="D37267" s="42">
        <v>55650</v>
      </c>
      <c r="M37267" s="9" t="e">
        <f>VLOOKUP(#REF!,#REF!,8,FALSE)</f>
        <v>#REF!</v>
      </c>
      <c r="N37267" s="7" t="e">
        <f>VLOOKUP(#REF!,#REF!,10,FALSE)</f>
        <v>#REF!</v>
      </c>
    </row>
    <row r="37268" spans="4:14" x14ac:dyDescent="0.25">
      <c r="D37268" s="41">
        <v>55651</v>
      </c>
      <c r="M37268" s="9" t="e">
        <f>VLOOKUP(#REF!,#REF!,8,FALSE)</f>
        <v>#REF!</v>
      </c>
      <c r="N37268" s="7" t="e">
        <f>VLOOKUP(#REF!,#REF!,10,FALSE)</f>
        <v>#REF!</v>
      </c>
    </row>
    <row r="37269" spans="4:14" x14ac:dyDescent="0.25">
      <c r="D37269" s="42">
        <v>55652</v>
      </c>
      <c r="M37269" s="9" t="e">
        <f>VLOOKUP(#REF!,#REF!,8,FALSE)</f>
        <v>#REF!</v>
      </c>
      <c r="N37269" s="7" t="e">
        <f>VLOOKUP(#REF!,#REF!,10,FALSE)</f>
        <v>#REF!</v>
      </c>
    </row>
    <row r="37270" spans="4:14" x14ac:dyDescent="0.25">
      <c r="D37270" s="41">
        <v>55653</v>
      </c>
      <c r="M37270" s="9" t="e">
        <f>VLOOKUP(#REF!,#REF!,8,FALSE)</f>
        <v>#REF!</v>
      </c>
      <c r="N37270" s="7" t="e">
        <f>VLOOKUP(#REF!,#REF!,10,FALSE)</f>
        <v>#REF!</v>
      </c>
    </row>
    <row r="37271" spans="4:14" x14ac:dyDescent="0.25">
      <c r="D37271" s="42">
        <v>55654</v>
      </c>
      <c r="M37271" s="9" t="e">
        <f>VLOOKUP(#REF!,#REF!,8,FALSE)</f>
        <v>#REF!</v>
      </c>
      <c r="N37271" s="7" t="e">
        <f>VLOOKUP(#REF!,#REF!,10,FALSE)</f>
        <v>#REF!</v>
      </c>
    </row>
    <row r="37272" spans="4:14" x14ac:dyDescent="0.25">
      <c r="D37272" s="41">
        <v>55655</v>
      </c>
      <c r="M37272" s="9" t="e">
        <f>VLOOKUP(#REF!,#REF!,8,FALSE)</f>
        <v>#REF!</v>
      </c>
      <c r="N37272" s="7" t="e">
        <f>VLOOKUP(#REF!,#REF!,10,FALSE)</f>
        <v>#REF!</v>
      </c>
    </row>
    <row r="37273" spans="4:14" x14ac:dyDescent="0.25">
      <c r="D37273" s="42">
        <v>55656</v>
      </c>
      <c r="M37273" s="9" t="e">
        <f>VLOOKUP(#REF!,#REF!,8,FALSE)</f>
        <v>#REF!</v>
      </c>
      <c r="N37273" s="7" t="e">
        <f>VLOOKUP(#REF!,#REF!,10,FALSE)</f>
        <v>#REF!</v>
      </c>
    </row>
    <row r="37274" spans="4:14" x14ac:dyDescent="0.25">
      <c r="D37274" s="41">
        <v>55657</v>
      </c>
      <c r="M37274" s="9" t="e">
        <f>VLOOKUP(#REF!,#REF!,8,FALSE)</f>
        <v>#REF!</v>
      </c>
      <c r="N37274" s="7" t="e">
        <f>VLOOKUP(#REF!,#REF!,10,FALSE)</f>
        <v>#REF!</v>
      </c>
    </row>
    <row r="37275" spans="4:14" x14ac:dyDescent="0.25">
      <c r="D37275" s="42">
        <v>55658</v>
      </c>
      <c r="M37275" s="9" t="e">
        <f>VLOOKUP(#REF!,#REF!,8,FALSE)</f>
        <v>#REF!</v>
      </c>
      <c r="N37275" s="7" t="e">
        <f>VLOOKUP(#REF!,#REF!,10,FALSE)</f>
        <v>#REF!</v>
      </c>
    </row>
    <row r="37276" spans="4:14" x14ac:dyDescent="0.25">
      <c r="D37276" s="41">
        <v>55659</v>
      </c>
      <c r="M37276" s="9" t="e">
        <f>VLOOKUP(#REF!,#REF!,8,FALSE)</f>
        <v>#REF!</v>
      </c>
      <c r="N37276" s="7" t="e">
        <f>VLOOKUP(#REF!,#REF!,10,FALSE)</f>
        <v>#REF!</v>
      </c>
    </row>
    <row r="37277" spans="4:14" x14ac:dyDescent="0.25">
      <c r="D37277" s="42">
        <v>55660</v>
      </c>
      <c r="M37277" s="9" t="e">
        <f>VLOOKUP(#REF!,#REF!,8,FALSE)</f>
        <v>#REF!</v>
      </c>
      <c r="N37277" s="7" t="e">
        <f>VLOOKUP(#REF!,#REF!,10,FALSE)</f>
        <v>#REF!</v>
      </c>
    </row>
    <row r="37278" spans="4:14" x14ac:dyDescent="0.25">
      <c r="D37278" s="41">
        <v>55661</v>
      </c>
      <c r="M37278" s="9" t="e">
        <f>VLOOKUP(#REF!,#REF!,8,FALSE)</f>
        <v>#REF!</v>
      </c>
      <c r="N37278" s="7" t="e">
        <f>VLOOKUP(#REF!,#REF!,10,FALSE)</f>
        <v>#REF!</v>
      </c>
    </row>
    <row r="37279" spans="4:14" x14ac:dyDescent="0.25">
      <c r="D37279" s="42">
        <v>55662</v>
      </c>
      <c r="M37279" s="9" t="e">
        <f>VLOOKUP(#REF!,#REF!,8,FALSE)</f>
        <v>#REF!</v>
      </c>
      <c r="N37279" s="7" t="e">
        <f>VLOOKUP(#REF!,#REF!,10,FALSE)</f>
        <v>#REF!</v>
      </c>
    </row>
    <row r="37280" spans="4:14" x14ac:dyDescent="0.25">
      <c r="D37280" s="41">
        <v>55663</v>
      </c>
      <c r="M37280" s="9" t="e">
        <f>VLOOKUP(#REF!,#REF!,8,FALSE)</f>
        <v>#REF!</v>
      </c>
      <c r="N37280" s="7" t="e">
        <f>VLOOKUP(#REF!,#REF!,10,FALSE)</f>
        <v>#REF!</v>
      </c>
    </row>
    <row r="37281" spans="4:14" x14ac:dyDescent="0.25">
      <c r="D37281" s="42">
        <v>55664</v>
      </c>
      <c r="M37281" s="9" t="e">
        <f>VLOOKUP(#REF!,#REF!,8,FALSE)</f>
        <v>#REF!</v>
      </c>
      <c r="N37281" s="7" t="e">
        <f>VLOOKUP(#REF!,#REF!,10,FALSE)</f>
        <v>#REF!</v>
      </c>
    </row>
    <row r="37282" spans="4:14" x14ac:dyDescent="0.25">
      <c r="D37282" s="41">
        <v>55665</v>
      </c>
      <c r="M37282" s="9" t="e">
        <f>VLOOKUP(#REF!,#REF!,8,FALSE)</f>
        <v>#REF!</v>
      </c>
      <c r="N37282" s="7" t="e">
        <f>VLOOKUP(#REF!,#REF!,10,FALSE)</f>
        <v>#REF!</v>
      </c>
    </row>
    <row r="37283" spans="4:14" x14ac:dyDescent="0.25">
      <c r="D37283" s="42">
        <v>55666</v>
      </c>
      <c r="M37283" s="9" t="e">
        <f>VLOOKUP(#REF!,#REF!,8,FALSE)</f>
        <v>#REF!</v>
      </c>
      <c r="N37283" s="7" t="e">
        <f>VLOOKUP(#REF!,#REF!,10,FALSE)</f>
        <v>#REF!</v>
      </c>
    </row>
    <row r="37284" spans="4:14" x14ac:dyDescent="0.25">
      <c r="D37284" s="41">
        <v>55667</v>
      </c>
      <c r="M37284" s="9" t="e">
        <f>VLOOKUP(#REF!,#REF!,8,FALSE)</f>
        <v>#REF!</v>
      </c>
      <c r="N37284" s="7" t="e">
        <f>VLOOKUP(#REF!,#REF!,10,FALSE)</f>
        <v>#REF!</v>
      </c>
    </row>
    <row r="37285" spans="4:14" x14ac:dyDescent="0.25">
      <c r="D37285" s="42">
        <v>55668</v>
      </c>
      <c r="M37285" s="9" t="e">
        <f>VLOOKUP(#REF!,#REF!,8,FALSE)</f>
        <v>#REF!</v>
      </c>
      <c r="N37285" s="7" t="e">
        <f>VLOOKUP(#REF!,#REF!,10,FALSE)</f>
        <v>#REF!</v>
      </c>
    </row>
    <row r="37286" spans="4:14" x14ac:dyDescent="0.25">
      <c r="D37286" s="41">
        <v>55669</v>
      </c>
      <c r="M37286" s="9" t="e">
        <f>VLOOKUP(#REF!,#REF!,8,FALSE)</f>
        <v>#REF!</v>
      </c>
      <c r="N37286" s="7" t="e">
        <f>VLOOKUP(#REF!,#REF!,10,FALSE)</f>
        <v>#REF!</v>
      </c>
    </row>
    <row r="37287" spans="4:14" x14ac:dyDescent="0.25">
      <c r="D37287" s="42">
        <v>55670</v>
      </c>
      <c r="M37287" s="9" t="e">
        <f>VLOOKUP(#REF!,#REF!,8,FALSE)</f>
        <v>#REF!</v>
      </c>
      <c r="N37287" s="7" t="e">
        <f>VLOOKUP(#REF!,#REF!,10,FALSE)</f>
        <v>#REF!</v>
      </c>
    </row>
    <row r="37288" spans="4:14" x14ac:dyDescent="0.25">
      <c r="D37288" s="41">
        <v>55671</v>
      </c>
      <c r="M37288" s="9" t="e">
        <f>VLOOKUP(#REF!,#REF!,8,FALSE)</f>
        <v>#REF!</v>
      </c>
      <c r="N37288" s="7" t="e">
        <f>VLOOKUP(#REF!,#REF!,10,FALSE)</f>
        <v>#REF!</v>
      </c>
    </row>
    <row r="37289" spans="4:14" x14ac:dyDescent="0.25">
      <c r="D37289" s="42">
        <v>55672</v>
      </c>
      <c r="M37289" s="9" t="e">
        <f>VLOOKUP(#REF!,#REF!,8,FALSE)</f>
        <v>#REF!</v>
      </c>
      <c r="N37289" s="7" t="e">
        <f>VLOOKUP(#REF!,#REF!,10,FALSE)</f>
        <v>#REF!</v>
      </c>
    </row>
    <row r="37290" spans="4:14" x14ac:dyDescent="0.25">
      <c r="D37290" s="41">
        <v>55673</v>
      </c>
      <c r="M37290" s="9" t="e">
        <f>VLOOKUP(#REF!,#REF!,8,FALSE)</f>
        <v>#REF!</v>
      </c>
      <c r="N37290" s="7" t="e">
        <f>VLOOKUP(#REF!,#REF!,10,FALSE)</f>
        <v>#REF!</v>
      </c>
    </row>
    <row r="37291" spans="4:14" x14ac:dyDescent="0.25">
      <c r="D37291" s="42">
        <v>55674</v>
      </c>
      <c r="M37291" s="9" t="e">
        <f>VLOOKUP(#REF!,#REF!,8,FALSE)</f>
        <v>#REF!</v>
      </c>
      <c r="N37291" s="7" t="e">
        <f>VLOOKUP(#REF!,#REF!,10,FALSE)</f>
        <v>#REF!</v>
      </c>
    </row>
    <row r="37292" spans="4:14" x14ac:dyDescent="0.25">
      <c r="D37292" s="41">
        <v>55675</v>
      </c>
      <c r="M37292" s="9" t="e">
        <f>VLOOKUP(#REF!,#REF!,8,FALSE)</f>
        <v>#REF!</v>
      </c>
      <c r="N37292" s="7" t="e">
        <f>VLOOKUP(#REF!,#REF!,10,FALSE)</f>
        <v>#REF!</v>
      </c>
    </row>
    <row r="37293" spans="4:14" x14ac:dyDescent="0.25">
      <c r="D37293" s="42">
        <v>55676</v>
      </c>
      <c r="M37293" s="9" t="e">
        <f>VLOOKUP(#REF!,#REF!,8,FALSE)</f>
        <v>#REF!</v>
      </c>
      <c r="N37293" s="7" t="e">
        <f>VLOOKUP(#REF!,#REF!,10,FALSE)</f>
        <v>#REF!</v>
      </c>
    </row>
    <row r="37294" spans="4:14" x14ac:dyDescent="0.25">
      <c r="D37294" s="41">
        <v>55677</v>
      </c>
      <c r="M37294" s="9" t="e">
        <f>VLOOKUP(#REF!,#REF!,8,FALSE)</f>
        <v>#REF!</v>
      </c>
      <c r="N37294" s="7" t="e">
        <f>VLOOKUP(#REF!,#REF!,10,FALSE)</f>
        <v>#REF!</v>
      </c>
    </row>
    <row r="37295" spans="4:14" x14ac:dyDescent="0.25">
      <c r="D37295" s="42">
        <v>55678</v>
      </c>
      <c r="M37295" s="9" t="e">
        <f>VLOOKUP(#REF!,#REF!,8,FALSE)</f>
        <v>#REF!</v>
      </c>
      <c r="N37295" s="7" t="e">
        <f>VLOOKUP(#REF!,#REF!,10,FALSE)</f>
        <v>#REF!</v>
      </c>
    </row>
    <row r="37296" spans="4:14" x14ac:dyDescent="0.25">
      <c r="D37296" s="41">
        <v>55679</v>
      </c>
      <c r="M37296" s="9" t="e">
        <f>VLOOKUP(#REF!,#REF!,8,FALSE)</f>
        <v>#REF!</v>
      </c>
      <c r="N37296" s="7" t="e">
        <f>VLOOKUP(#REF!,#REF!,10,FALSE)</f>
        <v>#REF!</v>
      </c>
    </row>
    <row r="37297" spans="4:14" x14ac:dyDescent="0.25">
      <c r="D37297" s="42">
        <v>55680</v>
      </c>
      <c r="M37297" s="9" t="e">
        <f>VLOOKUP(#REF!,#REF!,8,FALSE)</f>
        <v>#REF!</v>
      </c>
      <c r="N37297" s="7" t="e">
        <f>VLOOKUP(#REF!,#REF!,10,FALSE)</f>
        <v>#REF!</v>
      </c>
    </row>
    <row r="37298" spans="4:14" x14ac:dyDescent="0.25">
      <c r="D37298" s="41">
        <v>55681</v>
      </c>
      <c r="M37298" s="9" t="e">
        <f>VLOOKUP(#REF!,#REF!,8,FALSE)</f>
        <v>#REF!</v>
      </c>
      <c r="N37298" s="7" t="e">
        <f>VLOOKUP(#REF!,#REF!,10,FALSE)</f>
        <v>#REF!</v>
      </c>
    </row>
    <row r="37299" spans="4:14" x14ac:dyDescent="0.25">
      <c r="D37299" s="42">
        <v>55682</v>
      </c>
      <c r="M37299" s="9" t="e">
        <f>VLOOKUP(#REF!,#REF!,8,FALSE)</f>
        <v>#REF!</v>
      </c>
      <c r="N37299" s="7" t="e">
        <f>VLOOKUP(#REF!,#REF!,10,FALSE)</f>
        <v>#REF!</v>
      </c>
    </row>
    <row r="37300" spans="4:14" x14ac:dyDescent="0.25">
      <c r="D37300" s="41">
        <v>55683</v>
      </c>
      <c r="M37300" s="9" t="e">
        <f>VLOOKUP(#REF!,#REF!,8,FALSE)</f>
        <v>#REF!</v>
      </c>
      <c r="N37300" s="7" t="e">
        <f>VLOOKUP(#REF!,#REF!,10,FALSE)</f>
        <v>#REF!</v>
      </c>
    </row>
    <row r="37301" spans="4:14" x14ac:dyDescent="0.25">
      <c r="D37301" s="42">
        <v>55684</v>
      </c>
      <c r="M37301" s="9" t="e">
        <f>VLOOKUP(#REF!,#REF!,8,FALSE)</f>
        <v>#REF!</v>
      </c>
      <c r="N37301" s="7" t="e">
        <f>VLOOKUP(#REF!,#REF!,10,FALSE)</f>
        <v>#REF!</v>
      </c>
    </row>
    <row r="37302" spans="4:14" x14ac:dyDescent="0.25">
      <c r="D37302" s="41">
        <v>55685</v>
      </c>
      <c r="M37302" s="9" t="e">
        <f>VLOOKUP(#REF!,#REF!,8,FALSE)</f>
        <v>#REF!</v>
      </c>
      <c r="N37302" s="7" t="e">
        <f>VLOOKUP(#REF!,#REF!,10,FALSE)</f>
        <v>#REF!</v>
      </c>
    </row>
    <row r="37303" spans="4:14" x14ac:dyDescent="0.25">
      <c r="D37303" s="42">
        <v>55686</v>
      </c>
      <c r="M37303" s="9" t="e">
        <f>VLOOKUP(#REF!,#REF!,8,FALSE)</f>
        <v>#REF!</v>
      </c>
      <c r="N37303" s="7" t="e">
        <f>VLOOKUP(#REF!,#REF!,10,FALSE)</f>
        <v>#REF!</v>
      </c>
    </row>
    <row r="37304" spans="4:14" x14ac:dyDescent="0.25">
      <c r="D37304" s="41">
        <v>55687</v>
      </c>
      <c r="M37304" s="9" t="e">
        <f>VLOOKUP(#REF!,#REF!,8,FALSE)</f>
        <v>#REF!</v>
      </c>
      <c r="N37304" s="7" t="e">
        <f>VLOOKUP(#REF!,#REF!,10,FALSE)</f>
        <v>#REF!</v>
      </c>
    </row>
    <row r="37305" spans="4:14" x14ac:dyDescent="0.25">
      <c r="D37305" s="42">
        <v>55688</v>
      </c>
      <c r="M37305" s="9" t="e">
        <f>VLOOKUP(#REF!,#REF!,8,FALSE)</f>
        <v>#REF!</v>
      </c>
      <c r="N37305" s="7" t="e">
        <f>VLOOKUP(#REF!,#REF!,10,FALSE)</f>
        <v>#REF!</v>
      </c>
    </row>
    <row r="37306" spans="4:14" x14ac:dyDescent="0.25">
      <c r="D37306" s="41">
        <v>55689</v>
      </c>
      <c r="M37306" s="9" t="e">
        <f>VLOOKUP(#REF!,#REF!,8,FALSE)</f>
        <v>#REF!</v>
      </c>
      <c r="N37306" s="7" t="e">
        <f>VLOOKUP(#REF!,#REF!,10,FALSE)</f>
        <v>#REF!</v>
      </c>
    </row>
    <row r="37307" spans="4:14" x14ac:dyDescent="0.25">
      <c r="D37307" s="42">
        <v>55690</v>
      </c>
      <c r="M37307" s="9" t="e">
        <f>VLOOKUP(#REF!,#REF!,8,FALSE)</f>
        <v>#REF!</v>
      </c>
      <c r="N37307" s="7" t="e">
        <f>VLOOKUP(#REF!,#REF!,10,FALSE)</f>
        <v>#REF!</v>
      </c>
    </row>
    <row r="37308" spans="4:14" x14ac:dyDescent="0.25">
      <c r="D37308" s="41">
        <v>55691</v>
      </c>
      <c r="M37308" s="9" t="e">
        <f>VLOOKUP(#REF!,#REF!,8,FALSE)</f>
        <v>#REF!</v>
      </c>
      <c r="N37308" s="7" t="e">
        <f>VLOOKUP(#REF!,#REF!,10,FALSE)</f>
        <v>#REF!</v>
      </c>
    </row>
    <row r="37309" spans="4:14" x14ac:dyDescent="0.25">
      <c r="D37309" s="42">
        <v>55692</v>
      </c>
      <c r="M37309" s="9" t="e">
        <f>VLOOKUP(#REF!,#REF!,8,FALSE)</f>
        <v>#REF!</v>
      </c>
      <c r="N37309" s="7" t="e">
        <f>VLOOKUP(#REF!,#REF!,10,FALSE)</f>
        <v>#REF!</v>
      </c>
    </row>
    <row r="37310" spans="4:14" x14ac:dyDescent="0.25">
      <c r="D37310" s="41">
        <v>55693</v>
      </c>
      <c r="M37310" s="9" t="e">
        <f>VLOOKUP(#REF!,#REF!,8,FALSE)</f>
        <v>#REF!</v>
      </c>
      <c r="N37310" s="7" t="e">
        <f>VLOOKUP(#REF!,#REF!,10,FALSE)</f>
        <v>#REF!</v>
      </c>
    </row>
    <row r="37311" spans="4:14" x14ac:dyDescent="0.25">
      <c r="D37311" s="42">
        <v>55694</v>
      </c>
      <c r="M37311" s="9" t="e">
        <f>VLOOKUP(#REF!,#REF!,8,FALSE)</f>
        <v>#REF!</v>
      </c>
      <c r="N37311" s="7" t="e">
        <f>VLOOKUP(#REF!,#REF!,10,FALSE)</f>
        <v>#REF!</v>
      </c>
    </row>
    <row r="37312" spans="4:14" x14ac:dyDescent="0.25">
      <c r="D37312" s="41">
        <v>55695</v>
      </c>
      <c r="M37312" s="9" t="e">
        <f>VLOOKUP(#REF!,#REF!,8,FALSE)</f>
        <v>#REF!</v>
      </c>
      <c r="N37312" s="7" t="e">
        <f>VLOOKUP(#REF!,#REF!,10,FALSE)</f>
        <v>#REF!</v>
      </c>
    </row>
    <row r="37313" spans="4:14" x14ac:dyDescent="0.25">
      <c r="D37313" s="42">
        <v>55696</v>
      </c>
      <c r="M37313" s="9" t="e">
        <f>VLOOKUP(#REF!,#REF!,8,FALSE)</f>
        <v>#REF!</v>
      </c>
      <c r="N37313" s="7" t="e">
        <f>VLOOKUP(#REF!,#REF!,10,FALSE)</f>
        <v>#REF!</v>
      </c>
    </row>
    <row r="37314" spans="4:14" x14ac:dyDescent="0.25">
      <c r="D37314" s="41">
        <v>55697</v>
      </c>
      <c r="M37314" s="9" t="e">
        <f>VLOOKUP(#REF!,#REF!,8,FALSE)</f>
        <v>#REF!</v>
      </c>
      <c r="N37314" s="7" t="e">
        <f>VLOOKUP(#REF!,#REF!,10,FALSE)</f>
        <v>#REF!</v>
      </c>
    </row>
    <row r="37315" spans="4:14" x14ac:dyDescent="0.25">
      <c r="D37315" s="42">
        <v>55698</v>
      </c>
      <c r="M37315" s="9" t="e">
        <f>VLOOKUP(#REF!,#REF!,8,FALSE)</f>
        <v>#REF!</v>
      </c>
      <c r="N37315" s="7" t="e">
        <f>VLOOKUP(#REF!,#REF!,10,FALSE)</f>
        <v>#REF!</v>
      </c>
    </row>
    <row r="37316" spans="4:14" x14ac:dyDescent="0.25">
      <c r="D37316" s="41">
        <v>55699</v>
      </c>
      <c r="M37316" s="9" t="e">
        <f>VLOOKUP(#REF!,#REF!,8,FALSE)</f>
        <v>#REF!</v>
      </c>
      <c r="N37316" s="7" t="e">
        <f>VLOOKUP(#REF!,#REF!,10,FALSE)</f>
        <v>#REF!</v>
      </c>
    </row>
    <row r="37317" spans="4:14" x14ac:dyDescent="0.25">
      <c r="D37317" s="42">
        <v>55700</v>
      </c>
      <c r="M37317" s="9" t="e">
        <f>VLOOKUP(#REF!,#REF!,8,FALSE)</f>
        <v>#REF!</v>
      </c>
      <c r="N37317" s="7" t="e">
        <f>VLOOKUP(#REF!,#REF!,10,FALSE)</f>
        <v>#REF!</v>
      </c>
    </row>
    <row r="37318" spans="4:14" x14ac:dyDescent="0.25">
      <c r="D37318" s="41">
        <v>55701</v>
      </c>
      <c r="M37318" s="9" t="e">
        <f>VLOOKUP(#REF!,#REF!,8,FALSE)</f>
        <v>#REF!</v>
      </c>
      <c r="N37318" s="7" t="e">
        <f>VLOOKUP(#REF!,#REF!,10,FALSE)</f>
        <v>#REF!</v>
      </c>
    </row>
    <row r="37319" spans="4:14" x14ac:dyDescent="0.25">
      <c r="D37319" s="42">
        <v>55702</v>
      </c>
      <c r="M37319" s="9" t="e">
        <f>VLOOKUP(#REF!,#REF!,8,FALSE)</f>
        <v>#REF!</v>
      </c>
      <c r="N37319" s="7" t="e">
        <f>VLOOKUP(#REF!,#REF!,10,FALSE)</f>
        <v>#REF!</v>
      </c>
    </row>
    <row r="37320" spans="4:14" x14ac:dyDescent="0.25">
      <c r="D37320" s="41">
        <v>55703</v>
      </c>
      <c r="M37320" s="9" t="e">
        <f>VLOOKUP(#REF!,#REF!,8,FALSE)</f>
        <v>#REF!</v>
      </c>
      <c r="N37320" s="7" t="e">
        <f>VLOOKUP(#REF!,#REF!,10,FALSE)</f>
        <v>#REF!</v>
      </c>
    </row>
    <row r="37321" spans="4:14" x14ac:dyDescent="0.25">
      <c r="D37321" s="42">
        <v>55704</v>
      </c>
      <c r="M37321" s="9" t="e">
        <f>VLOOKUP(#REF!,#REF!,8,FALSE)</f>
        <v>#REF!</v>
      </c>
      <c r="N37321" s="7" t="e">
        <f>VLOOKUP(#REF!,#REF!,10,FALSE)</f>
        <v>#REF!</v>
      </c>
    </row>
    <row r="37322" spans="4:14" x14ac:dyDescent="0.25">
      <c r="D37322" s="41">
        <v>55705</v>
      </c>
      <c r="M37322" s="9" t="e">
        <f>VLOOKUP(#REF!,#REF!,8,FALSE)</f>
        <v>#REF!</v>
      </c>
      <c r="N37322" s="7" t="e">
        <f>VLOOKUP(#REF!,#REF!,10,FALSE)</f>
        <v>#REF!</v>
      </c>
    </row>
    <row r="37323" spans="4:14" x14ac:dyDescent="0.25">
      <c r="D37323" s="42">
        <v>55706</v>
      </c>
      <c r="M37323" s="9" t="e">
        <f>VLOOKUP(#REF!,#REF!,8,FALSE)</f>
        <v>#REF!</v>
      </c>
      <c r="N37323" s="7" t="e">
        <f>VLOOKUP(#REF!,#REF!,10,FALSE)</f>
        <v>#REF!</v>
      </c>
    </row>
    <row r="37324" spans="4:14" x14ac:dyDescent="0.25">
      <c r="D37324" s="41">
        <v>55707</v>
      </c>
      <c r="M37324" s="9" t="e">
        <f>VLOOKUP(#REF!,#REF!,8,FALSE)</f>
        <v>#REF!</v>
      </c>
      <c r="N37324" s="7" t="e">
        <f>VLOOKUP(#REF!,#REF!,10,FALSE)</f>
        <v>#REF!</v>
      </c>
    </row>
    <row r="37325" spans="4:14" x14ac:dyDescent="0.25">
      <c r="D37325" s="42">
        <v>55708</v>
      </c>
      <c r="M37325" s="9" t="e">
        <f>VLOOKUP(#REF!,#REF!,8,FALSE)</f>
        <v>#REF!</v>
      </c>
      <c r="N37325" s="7" t="e">
        <f>VLOOKUP(#REF!,#REF!,10,FALSE)</f>
        <v>#REF!</v>
      </c>
    </row>
    <row r="37326" spans="4:14" x14ac:dyDescent="0.25">
      <c r="D37326" s="41">
        <v>55709</v>
      </c>
      <c r="M37326" s="9" t="e">
        <f>VLOOKUP(#REF!,#REF!,8,FALSE)</f>
        <v>#REF!</v>
      </c>
      <c r="N37326" s="7" t="e">
        <f>VLOOKUP(#REF!,#REF!,10,FALSE)</f>
        <v>#REF!</v>
      </c>
    </row>
    <row r="37327" spans="4:14" x14ac:dyDescent="0.25">
      <c r="D37327" s="42">
        <v>55710</v>
      </c>
      <c r="M37327" s="9" t="e">
        <f>VLOOKUP(#REF!,#REF!,8,FALSE)</f>
        <v>#REF!</v>
      </c>
      <c r="N37327" s="7" t="e">
        <f>VLOOKUP(#REF!,#REF!,10,FALSE)</f>
        <v>#REF!</v>
      </c>
    </row>
    <row r="37328" spans="4:14" x14ac:dyDescent="0.25">
      <c r="D37328" s="41">
        <v>55711</v>
      </c>
      <c r="M37328" s="9" t="e">
        <f>VLOOKUP(#REF!,#REF!,8,FALSE)</f>
        <v>#REF!</v>
      </c>
      <c r="N37328" s="7" t="e">
        <f>VLOOKUP(#REF!,#REF!,10,FALSE)</f>
        <v>#REF!</v>
      </c>
    </row>
    <row r="37329" spans="4:14" x14ac:dyDescent="0.25">
      <c r="D37329" s="42">
        <v>55712</v>
      </c>
      <c r="M37329" s="9" t="e">
        <f>VLOOKUP(#REF!,#REF!,8,FALSE)</f>
        <v>#REF!</v>
      </c>
      <c r="N37329" s="7" t="e">
        <f>VLOOKUP(#REF!,#REF!,10,FALSE)</f>
        <v>#REF!</v>
      </c>
    </row>
    <row r="37330" spans="4:14" x14ac:dyDescent="0.25">
      <c r="D37330" s="41">
        <v>55713</v>
      </c>
      <c r="M37330" s="9" t="e">
        <f>VLOOKUP(#REF!,#REF!,8,FALSE)</f>
        <v>#REF!</v>
      </c>
      <c r="N37330" s="7" t="e">
        <f>VLOOKUP(#REF!,#REF!,10,FALSE)</f>
        <v>#REF!</v>
      </c>
    </row>
    <row r="37331" spans="4:14" x14ac:dyDescent="0.25">
      <c r="D37331" s="42">
        <v>55714</v>
      </c>
      <c r="M37331" s="9" t="e">
        <f>VLOOKUP(#REF!,#REF!,8,FALSE)</f>
        <v>#REF!</v>
      </c>
      <c r="N37331" s="7" t="e">
        <f>VLOOKUP(#REF!,#REF!,10,FALSE)</f>
        <v>#REF!</v>
      </c>
    </row>
    <row r="37332" spans="4:14" x14ac:dyDescent="0.25">
      <c r="D37332" s="41">
        <v>55715</v>
      </c>
      <c r="M37332" s="9" t="e">
        <f>VLOOKUP(#REF!,#REF!,8,FALSE)</f>
        <v>#REF!</v>
      </c>
      <c r="N37332" s="7" t="e">
        <f>VLOOKUP(#REF!,#REF!,10,FALSE)</f>
        <v>#REF!</v>
      </c>
    </row>
    <row r="37333" spans="4:14" x14ac:dyDescent="0.25">
      <c r="D37333" s="42">
        <v>55716</v>
      </c>
      <c r="M37333" s="9" t="e">
        <f>VLOOKUP(#REF!,#REF!,8,FALSE)</f>
        <v>#REF!</v>
      </c>
      <c r="N37333" s="7" t="e">
        <f>VLOOKUP(#REF!,#REF!,10,FALSE)</f>
        <v>#REF!</v>
      </c>
    </row>
    <row r="37334" spans="4:14" x14ac:dyDescent="0.25">
      <c r="D37334" s="41">
        <v>55717</v>
      </c>
      <c r="M37334" s="9" t="e">
        <f>VLOOKUP(#REF!,#REF!,8,FALSE)</f>
        <v>#REF!</v>
      </c>
      <c r="N37334" s="7" t="e">
        <f>VLOOKUP(#REF!,#REF!,10,FALSE)</f>
        <v>#REF!</v>
      </c>
    </row>
    <row r="37335" spans="4:14" x14ac:dyDescent="0.25">
      <c r="D37335" s="42">
        <v>55718</v>
      </c>
      <c r="M37335" s="9" t="e">
        <f>VLOOKUP(#REF!,#REF!,8,FALSE)</f>
        <v>#REF!</v>
      </c>
      <c r="N37335" s="7" t="e">
        <f>VLOOKUP(#REF!,#REF!,10,FALSE)</f>
        <v>#REF!</v>
      </c>
    </row>
    <row r="37336" spans="4:14" x14ac:dyDescent="0.25">
      <c r="D37336" s="41">
        <v>55719</v>
      </c>
      <c r="M37336" s="9" t="e">
        <f>VLOOKUP(#REF!,#REF!,8,FALSE)</f>
        <v>#REF!</v>
      </c>
      <c r="N37336" s="7" t="e">
        <f>VLOOKUP(#REF!,#REF!,10,FALSE)</f>
        <v>#REF!</v>
      </c>
    </row>
    <row r="37337" spans="4:14" x14ac:dyDescent="0.25">
      <c r="D37337" s="42">
        <v>55720</v>
      </c>
      <c r="M37337" s="9" t="e">
        <f>VLOOKUP(#REF!,#REF!,8,FALSE)</f>
        <v>#REF!</v>
      </c>
      <c r="N37337" s="7" t="e">
        <f>VLOOKUP(#REF!,#REF!,10,FALSE)</f>
        <v>#REF!</v>
      </c>
    </row>
    <row r="37338" spans="4:14" x14ac:dyDescent="0.25">
      <c r="D37338" s="41">
        <v>55721</v>
      </c>
      <c r="M37338" s="9" t="e">
        <f>VLOOKUP(#REF!,#REF!,8,FALSE)</f>
        <v>#REF!</v>
      </c>
      <c r="N37338" s="7" t="e">
        <f>VLOOKUP(#REF!,#REF!,10,FALSE)</f>
        <v>#REF!</v>
      </c>
    </row>
    <row r="37339" spans="4:14" x14ac:dyDescent="0.25">
      <c r="D37339" s="42">
        <v>55722</v>
      </c>
      <c r="M37339" s="9" t="e">
        <f>VLOOKUP(#REF!,#REF!,8,FALSE)</f>
        <v>#REF!</v>
      </c>
      <c r="N37339" s="7" t="e">
        <f>VLOOKUP(#REF!,#REF!,10,FALSE)</f>
        <v>#REF!</v>
      </c>
    </row>
    <row r="37340" spans="4:14" x14ac:dyDescent="0.25">
      <c r="D37340" s="41">
        <v>55723</v>
      </c>
      <c r="M37340" s="9" t="e">
        <f>VLOOKUP(#REF!,#REF!,8,FALSE)</f>
        <v>#REF!</v>
      </c>
      <c r="N37340" s="7" t="e">
        <f>VLOOKUP(#REF!,#REF!,10,FALSE)</f>
        <v>#REF!</v>
      </c>
    </row>
    <row r="37341" spans="4:14" x14ac:dyDescent="0.25">
      <c r="D37341" s="42">
        <v>55724</v>
      </c>
      <c r="M37341" s="9" t="e">
        <f>VLOOKUP(#REF!,#REF!,8,FALSE)</f>
        <v>#REF!</v>
      </c>
      <c r="N37341" s="7" t="e">
        <f>VLOOKUP(#REF!,#REF!,10,FALSE)</f>
        <v>#REF!</v>
      </c>
    </row>
    <row r="37342" spans="4:14" x14ac:dyDescent="0.25">
      <c r="D37342" s="41">
        <v>55725</v>
      </c>
      <c r="M37342" s="9" t="e">
        <f>VLOOKUP(#REF!,#REF!,8,FALSE)</f>
        <v>#REF!</v>
      </c>
      <c r="N37342" s="7" t="e">
        <f>VLOOKUP(#REF!,#REF!,10,FALSE)</f>
        <v>#REF!</v>
      </c>
    </row>
    <row r="37343" spans="4:14" x14ac:dyDescent="0.25">
      <c r="D37343" s="42">
        <v>55726</v>
      </c>
      <c r="M37343" s="9" t="e">
        <f>VLOOKUP(#REF!,#REF!,8,FALSE)</f>
        <v>#REF!</v>
      </c>
      <c r="N37343" s="7" t="e">
        <f>VLOOKUP(#REF!,#REF!,10,FALSE)</f>
        <v>#REF!</v>
      </c>
    </row>
    <row r="37344" spans="4:14" x14ac:dyDescent="0.25">
      <c r="D37344" s="41">
        <v>55727</v>
      </c>
      <c r="M37344" s="9" t="e">
        <f>VLOOKUP(#REF!,#REF!,8,FALSE)</f>
        <v>#REF!</v>
      </c>
      <c r="N37344" s="7" t="e">
        <f>VLOOKUP(#REF!,#REF!,10,FALSE)</f>
        <v>#REF!</v>
      </c>
    </row>
    <row r="37345" spans="4:14" x14ac:dyDescent="0.25">
      <c r="D37345" s="42">
        <v>55728</v>
      </c>
      <c r="M37345" s="9" t="e">
        <f>VLOOKUP(#REF!,#REF!,8,FALSE)</f>
        <v>#REF!</v>
      </c>
      <c r="N37345" s="7" t="e">
        <f>VLOOKUP(#REF!,#REF!,10,FALSE)</f>
        <v>#REF!</v>
      </c>
    </row>
    <row r="37346" spans="4:14" x14ac:dyDescent="0.25">
      <c r="D37346" s="41">
        <v>55729</v>
      </c>
      <c r="M37346" s="9" t="e">
        <f>VLOOKUP(#REF!,#REF!,8,FALSE)</f>
        <v>#REF!</v>
      </c>
      <c r="N37346" s="7" t="e">
        <f>VLOOKUP(#REF!,#REF!,10,FALSE)</f>
        <v>#REF!</v>
      </c>
    </row>
    <row r="37347" spans="4:14" x14ac:dyDescent="0.25">
      <c r="D37347" s="42">
        <v>55730</v>
      </c>
      <c r="M37347" s="9" t="e">
        <f>VLOOKUP(#REF!,#REF!,8,FALSE)</f>
        <v>#REF!</v>
      </c>
      <c r="N37347" s="7" t="e">
        <f>VLOOKUP(#REF!,#REF!,10,FALSE)</f>
        <v>#REF!</v>
      </c>
    </row>
    <row r="37348" spans="4:14" x14ac:dyDescent="0.25">
      <c r="D37348" s="41">
        <v>55731</v>
      </c>
      <c r="M37348" s="9" t="e">
        <f>VLOOKUP(#REF!,#REF!,8,FALSE)</f>
        <v>#REF!</v>
      </c>
      <c r="N37348" s="7" t="e">
        <f>VLOOKUP(#REF!,#REF!,10,FALSE)</f>
        <v>#REF!</v>
      </c>
    </row>
    <row r="37349" spans="4:14" x14ac:dyDescent="0.25">
      <c r="D37349" s="42">
        <v>55732</v>
      </c>
      <c r="M37349" s="9" t="e">
        <f>VLOOKUP(#REF!,#REF!,8,FALSE)</f>
        <v>#REF!</v>
      </c>
      <c r="N37349" s="7" t="e">
        <f>VLOOKUP(#REF!,#REF!,10,FALSE)</f>
        <v>#REF!</v>
      </c>
    </row>
    <row r="37350" spans="4:14" x14ac:dyDescent="0.25">
      <c r="D37350" s="41">
        <v>55733</v>
      </c>
      <c r="M37350" s="9" t="e">
        <f>VLOOKUP(#REF!,#REF!,8,FALSE)</f>
        <v>#REF!</v>
      </c>
      <c r="N37350" s="7" t="e">
        <f>VLOOKUP(#REF!,#REF!,10,FALSE)</f>
        <v>#REF!</v>
      </c>
    </row>
    <row r="37351" spans="4:14" x14ac:dyDescent="0.25">
      <c r="D37351" s="42">
        <v>55734</v>
      </c>
      <c r="M37351" s="9" t="e">
        <f>VLOOKUP(#REF!,#REF!,8,FALSE)</f>
        <v>#REF!</v>
      </c>
      <c r="N37351" s="7" t="e">
        <f>VLOOKUP(#REF!,#REF!,10,FALSE)</f>
        <v>#REF!</v>
      </c>
    </row>
    <row r="37352" spans="4:14" x14ac:dyDescent="0.25">
      <c r="D37352" s="41">
        <v>55735</v>
      </c>
      <c r="M37352" s="9" t="e">
        <f>VLOOKUP(#REF!,#REF!,8,FALSE)</f>
        <v>#REF!</v>
      </c>
      <c r="N37352" s="7" t="e">
        <f>VLOOKUP(#REF!,#REF!,10,FALSE)</f>
        <v>#REF!</v>
      </c>
    </row>
    <row r="37353" spans="4:14" x14ac:dyDescent="0.25">
      <c r="D37353" s="42">
        <v>55736</v>
      </c>
      <c r="M37353" s="9" t="e">
        <f>VLOOKUP(#REF!,#REF!,8,FALSE)</f>
        <v>#REF!</v>
      </c>
      <c r="N37353" s="7" t="e">
        <f>VLOOKUP(#REF!,#REF!,10,FALSE)</f>
        <v>#REF!</v>
      </c>
    </row>
    <row r="37354" spans="4:14" x14ac:dyDescent="0.25">
      <c r="D37354" s="41">
        <v>55737</v>
      </c>
      <c r="M37354" s="9" t="e">
        <f>VLOOKUP(#REF!,#REF!,8,FALSE)</f>
        <v>#REF!</v>
      </c>
      <c r="N37354" s="7" t="e">
        <f>VLOOKUP(#REF!,#REF!,10,FALSE)</f>
        <v>#REF!</v>
      </c>
    </row>
    <row r="37355" spans="4:14" x14ac:dyDescent="0.25">
      <c r="D37355" s="42">
        <v>55738</v>
      </c>
      <c r="M37355" s="9" t="e">
        <f>VLOOKUP(#REF!,#REF!,8,FALSE)</f>
        <v>#REF!</v>
      </c>
      <c r="N37355" s="7" t="e">
        <f>VLOOKUP(#REF!,#REF!,10,FALSE)</f>
        <v>#REF!</v>
      </c>
    </row>
    <row r="37356" spans="4:14" x14ac:dyDescent="0.25">
      <c r="D37356" s="41">
        <v>55739</v>
      </c>
      <c r="M37356" s="9" t="e">
        <f>VLOOKUP(#REF!,#REF!,8,FALSE)</f>
        <v>#REF!</v>
      </c>
      <c r="N37356" s="7" t="e">
        <f>VLOOKUP(#REF!,#REF!,10,FALSE)</f>
        <v>#REF!</v>
      </c>
    </row>
    <row r="37357" spans="4:14" x14ac:dyDescent="0.25">
      <c r="D37357" s="42">
        <v>55740</v>
      </c>
      <c r="M37357" s="9" t="e">
        <f>VLOOKUP(#REF!,#REF!,8,FALSE)</f>
        <v>#REF!</v>
      </c>
      <c r="N37357" s="7" t="e">
        <f>VLOOKUP(#REF!,#REF!,10,FALSE)</f>
        <v>#REF!</v>
      </c>
    </row>
    <row r="37358" spans="4:14" x14ac:dyDescent="0.25">
      <c r="D37358" s="41">
        <v>55741</v>
      </c>
      <c r="M37358" s="9" t="e">
        <f>VLOOKUP(#REF!,#REF!,8,FALSE)</f>
        <v>#REF!</v>
      </c>
      <c r="N37358" s="7" t="e">
        <f>VLOOKUP(#REF!,#REF!,10,FALSE)</f>
        <v>#REF!</v>
      </c>
    </row>
    <row r="37359" spans="4:14" x14ac:dyDescent="0.25">
      <c r="D37359" s="42">
        <v>55742</v>
      </c>
      <c r="M37359" s="9" t="e">
        <f>VLOOKUP(#REF!,#REF!,8,FALSE)</f>
        <v>#REF!</v>
      </c>
      <c r="N37359" s="7" t="e">
        <f>VLOOKUP(#REF!,#REF!,10,FALSE)</f>
        <v>#REF!</v>
      </c>
    </row>
    <row r="37360" spans="4:14" x14ac:dyDescent="0.25">
      <c r="D37360" s="41">
        <v>55743</v>
      </c>
      <c r="M37360" s="9" t="e">
        <f>VLOOKUP(#REF!,#REF!,8,FALSE)</f>
        <v>#REF!</v>
      </c>
      <c r="N37360" s="7" t="e">
        <f>VLOOKUP(#REF!,#REF!,10,FALSE)</f>
        <v>#REF!</v>
      </c>
    </row>
    <row r="37361" spans="4:14" x14ac:dyDescent="0.25">
      <c r="D37361" s="42">
        <v>55744</v>
      </c>
      <c r="M37361" s="9" t="e">
        <f>VLOOKUP(#REF!,#REF!,8,FALSE)</f>
        <v>#REF!</v>
      </c>
      <c r="N37361" s="7" t="e">
        <f>VLOOKUP(#REF!,#REF!,10,FALSE)</f>
        <v>#REF!</v>
      </c>
    </row>
    <row r="37362" spans="4:14" x14ac:dyDescent="0.25">
      <c r="D37362" s="41">
        <v>55745</v>
      </c>
      <c r="M37362" s="9" t="e">
        <f>VLOOKUP(#REF!,#REF!,8,FALSE)</f>
        <v>#REF!</v>
      </c>
      <c r="N37362" s="7" t="e">
        <f>VLOOKUP(#REF!,#REF!,10,FALSE)</f>
        <v>#REF!</v>
      </c>
    </row>
    <row r="37363" spans="4:14" x14ac:dyDescent="0.25">
      <c r="D37363" s="42">
        <v>55746</v>
      </c>
      <c r="M37363" s="9" t="e">
        <f>VLOOKUP(#REF!,#REF!,8,FALSE)</f>
        <v>#REF!</v>
      </c>
      <c r="N37363" s="7" t="e">
        <f>VLOOKUP(#REF!,#REF!,10,FALSE)</f>
        <v>#REF!</v>
      </c>
    </row>
    <row r="37364" spans="4:14" x14ac:dyDescent="0.25">
      <c r="D37364" s="41">
        <v>55747</v>
      </c>
      <c r="M37364" s="9" t="e">
        <f>VLOOKUP(#REF!,#REF!,8,FALSE)</f>
        <v>#REF!</v>
      </c>
      <c r="N37364" s="7" t="e">
        <f>VLOOKUP(#REF!,#REF!,10,FALSE)</f>
        <v>#REF!</v>
      </c>
    </row>
    <row r="37365" spans="4:14" x14ac:dyDescent="0.25">
      <c r="D37365" s="42">
        <v>55748</v>
      </c>
      <c r="M37365" s="9" t="e">
        <f>VLOOKUP(#REF!,#REF!,8,FALSE)</f>
        <v>#REF!</v>
      </c>
      <c r="N37365" s="7" t="e">
        <f>VLOOKUP(#REF!,#REF!,10,FALSE)</f>
        <v>#REF!</v>
      </c>
    </row>
    <row r="37366" spans="4:14" x14ac:dyDescent="0.25">
      <c r="D37366" s="41">
        <v>55749</v>
      </c>
      <c r="M37366" s="9" t="e">
        <f>VLOOKUP(#REF!,#REF!,8,FALSE)</f>
        <v>#REF!</v>
      </c>
      <c r="N37366" s="7" t="e">
        <f>VLOOKUP(#REF!,#REF!,10,FALSE)</f>
        <v>#REF!</v>
      </c>
    </row>
    <row r="37367" spans="4:14" x14ac:dyDescent="0.25">
      <c r="D37367" s="42">
        <v>55750</v>
      </c>
      <c r="M37367" s="9" t="e">
        <f>VLOOKUP(#REF!,#REF!,8,FALSE)</f>
        <v>#REF!</v>
      </c>
      <c r="N37367" s="7" t="e">
        <f>VLOOKUP(#REF!,#REF!,10,FALSE)</f>
        <v>#REF!</v>
      </c>
    </row>
    <row r="37368" spans="4:14" x14ac:dyDescent="0.25">
      <c r="D37368" s="41">
        <v>55751</v>
      </c>
      <c r="M37368" s="9" t="e">
        <f>VLOOKUP(#REF!,#REF!,8,FALSE)</f>
        <v>#REF!</v>
      </c>
      <c r="N37368" s="7" t="e">
        <f>VLOOKUP(#REF!,#REF!,10,FALSE)</f>
        <v>#REF!</v>
      </c>
    </row>
    <row r="37369" spans="4:14" x14ac:dyDescent="0.25">
      <c r="D37369" s="42">
        <v>55752</v>
      </c>
      <c r="M37369" s="9" t="e">
        <f>VLOOKUP(#REF!,#REF!,8,FALSE)</f>
        <v>#REF!</v>
      </c>
      <c r="N37369" s="7" t="e">
        <f>VLOOKUP(#REF!,#REF!,10,FALSE)</f>
        <v>#REF!</v>
      </c>
    </row>
    <row r="37370" spans="4:14" x14ac:dyDescent="0.25">
      <c r="D37370" s="41">
        <v>55753</v>
      </c>
      <c r="M37370" s="9" t="e">
        <f>VLOOKUP(#REF!,#REF!,8,FALSE)</f>
        <v>#REF!</v>
      </c>
      <c r="N37370" s="7" t="e">
        <f>VLOOKUP(#REF!,#REF!,10,FALSE)</f>
        <v>#REF!</v>
      </c>
    </row>
    <row r="37371" spans="4:14" x14ac:dyDescent="0.25">
      <c r="D37371" s="42">
        <v>55754</v>
      </c>
      <c r="M37371" s="9" t="e">
        <f>VLOOKUP(#REF!,#REF!,8,FALSE)</f>
        <v>#REF!</v>
      </c>
      <c r="N37371" s="7" t="e">
        <f>VLOOKUP(#REF!,#REF!,10,FALSE)</f>
        <v>#REF!</v>
      </c>
    </row>
    <row r="37372" spans="4:14" x14ac:dyDescent="0.25">
      <c r="D37372" s="41">
        <v>55755</v>
      </c>
      <c r="M37372" s="9" t="e">
        <f>VLOOKUP(#REF!,#REF!,8,FALSE)</f>
        <v>#REF!</v>
      </c>
      <c r="N37372" s="7" t="e">
        <f>VLOOKUP(#REF!,#REF!,10,FALSE)</f>
        <v>#REF!</v>
      </c>
    </row>
    <row r="37373" spans="4:14" x14ac:dyDescent="0.25">
      <c r="D37373" s="42">
        <v>55756</v>
      </c>
      <c r="M37373" s="9" t="e">
        <f>VLOOKUP(#REF!,#REF!,8,FALSE)</f>
        <v>#REF!</v>
      </c>
      <c r="N37373" s="7" t="e">
        <f>VLOOKUP(#REF!,#REF!,10,FALSE)</f>
        <v>#REF!</v>
      </c>
    </row>
    <row r="37374" spans="4:14" x14ac:dyDescent="0.25">
      <c r="D37374" s="41">
        <v>55757</v>
      </c>
      <c r="M37374" s="9" t="e">
        <f>VLOOKUP(#REF!,#REF!,8,FALSE)</f>
        <v>#REF!</v>
      </c>
      <c r="N37374" s="7" t="e">
        <f>VLOOKUP(#REF!,#REF!,10,FALSE)</f>
        <v>#REF!</v>
      </c>
    </row>
    <row r="37375" spans="4:14" x14ac:dyDescent="0.25">
      <c r="D37375" s="42">
        <v>55758</v>
      </c>
      <c r="M37375" s="9" t="e">
        <f>VLOOKUP(#REF!,#REF!,8,FALSE)</f>
        <v>#REF!</v>
      </c>
      <c r="N37375" s="7" t="e">
        <f>VLOOKUP(#REF!,#REF!,10,FALSE)</f>
        <v>#REF!</v>
      </c>
    </row>
    <row r="37376" spans="4:14" x14ac:dyDescent="0.25">
      <c r="D37376" s="41">
        <v>55759</v>
      </c>
      <c r="M37376" s="9" t="e">
        <f>VLOOKUP(#REF!,#REF!,8,FALSE)</f>
        <v>#REF!</v>
      </c>
      <c r="N37376" s="7" t="e">
        <f>VLOOKUP(#REF!,#REF!,10,FALSE)</f>
        <v>#REF!</v>
      </c>
    </row>
    <row r="37377" spans="4:14" x14ac:dyDescent="0.25">
      <c r="D37377" s="42">
        <v>55760</v>
      </c>
      <c r="M37377" s="9" t="e">
        <f>VLOOKUP(#REF!,#REF!,8,FALSE)</f>
        <v>#REF!</v>
      </c>
      <c r="N37377" s="7" t="e">
        <f>VLOOKUP(#REF!,#REF!,10,FALSE)</f>
        <v>#REF!</v>
      </c>
    </row>
    <row r="37378" spans="4:14" x14ac:dyDescent="0.25">
      <c r="D37378" s="41">
        <v>55761</v>
      </c>
      <c r="M37378" s="9" t="e">
        <f>VLOOKUP(#REF!,#REF!,8,FALSE)</f>
        <v>#REF!</v>
      </c>
      <c r="N37378" s="7" t="e">
        <f>VLOOKUP(#REF!,#REF!,10,FALSE)</f>
        <v>#REF!</v>
      </c>
    </row>
    <row r="37379" spans="4:14" x14ac:dyDescent="0.25">
      <c r="D37379" s="42">
        <v>55762</v>
      </c>
      <c r="M37379" s="9" t="e">
        <f>VLOOKUP(#REF!,#REF!,8,FALSE)</f>
        <v>#REF!</v>
      </c>
      <c r="N37379" s="7" t="e">
        <f>VLOOKUP(#REF!,#REF!,10,FALSE)</f>
        <v>#REF!</v>
      </c>
    </row>
    <row r="37380" spans="4:14" x14ac:dyDescent="0.25">
      <c r="D37380" s="41">
        <v>55763</v>
      </c>
      <c r="M37380" s="9" t="e">
        <f>VLOOKUP(#REF!,#REF!,8,FALSE)</f>
        <v>#REF!</v>
      </c>
      <c r="N37380" s="7" t="e">
        <f>VLOOKUP(#REF!,#REF!,10,FALSE)</f>
        <v>#REF!</v>
      </c>
    </row>
    <row r="37381" spans="4:14" x14ac:dyDescent="0.25">
      <c r="D37381" s="42">
        <v>55764</v>
      </c>
      <c r="M37381" s="9" t="e">
        <f>VLOOKUP(#REF!,#REF!,8,FALSE)</f>
        <v>#REF!</v>
      </c>
      <c r="N37381" s="7" t="e">
        <f>VLOOKUP(#REF!,#REF!,10,FALSE)</f>
        <v>#REF!</v>
      </c>
    </row>
    <row r="37382" spans="4:14" x14ac:dyDescent="0.25">
      <c r="D37382" s="41">
        <v>55765</v>
      </c>
      <c r="M37382" s="9" t="e">
        <f>VLOOKUP(#REF!,#REF!,8,FALSE)</f>
        <v>#REF!</v>
      </c>
      <c r="N37382" s="7" t="e">
        <f>VLOOKUP(#REF!,#REF!,10,FALSE)</f>
        <v>#REF!</v>
      </c>
    </row>
    <row r="37383" spans="4:14" x14ac:dyDescent="0.25">
      <c r="D37383" s="42">
        <v>55766</v>
      </c>
      <c r="M37383" s="9" t="e">
        <f>VLOOKUP(#REF!,#REF!,8,FALSE)</f>
        <v>#REF!</v>
      </c>
      <c r="N37383" s="7" t="e">
        <f>VLOOKUP(#REF!,#REF!,10,FALSE)</f>
        <v>#REF!</v>
      </c>
    </row>
    <row r="37384" spans="4:14" x14ac:dyDescent="0.25">
      <c r="D37384" s="41">
        <v>55767</v>
      </c>
      <c r="M37384" s="9" t="e">
        <f>VLOOKUP(#REF!,#REF!,8,FALSE)</f>
        <v>#REF!</v>
      </c>
      <c r="N37384" s="7" t="e">
        <f>VLOOKUP(#REF!,#REF!,10,FALSE)</f>
        <v>#REF!</v>
      </c>
    </row>
    <row r="37385" spans="4:14" x14ac:dyDescent="0.25">
      <c r="D37385" s="42">
        <v>55768</v>
      </c>
      <c r="M37385" s="9" t="e">
        <f>VLOOKUP(#REF!,#REF!,8,FALSE)</f>
        <v>#REF!</v>
      </c>
      <c r="N37385" s="7" t="e">
        <f>VLOOKUP(#REF!,#REF!,10,FALSE)</f>
        <v>#REF!</v>
      </c>
    </row>
    <row r="37386" spans="4:14" x14ac:dyDescent="0.25">
      <c r="D37386" s="41">
        <v>55769</v>
      </c>
      <c r="M37386" s="9" t="e">
        <f>VLOOKUP(#REF!,#REF!,8,FALSE)</f>
        <v>#REF!</v>
      </c>
      <c r="N37386" s="7" t="e">
        <f>VLOOKUP(#REF!,#REF!,10,FALSE)</f>
        <v>#REF!</v>
      </c>
    </row>
    <row r="37387" spans="4:14" x14ac:dyDescent="0.25">
      <c r="D37387" s="42">
        <v>55770</v>
      </c>
      <c r="M37387" s="9" t="e">
        <f>VLOOKUP(#REF!,#REF!,8,FALSE)</f>
        <v>#REF!</v>
      </c>
      <c r="N37387" s="7" t="e">
        <f>VLOOKUP(#REF!,#REF!,10,FALSE)</f>
        <v>#REF!</v>
      </c>
    </row>
    <row r="37388" spans="4:14" x14ac:dyDescent="0.25">
      <c r="D37388" s="41">
        <v>55771</v>
      </c>
      <c r="M37388" s="9" t="e">
        <f>VLOOKUP(#REF!,#REF!,8,FALSE)</f>
        <v>#REF!</v>
      </c>
      <c r="N37388" s="7" t="e">
        <f>VLOOKUP(#REF!,#REF!,10,FALSE)</f>
        <v>#REF!</v>
      </c>
    </row>
    <row r="37389" spans="4:14" x14ac:dyDescent="0.25">
      <c r="D37389" s="42">
        <v>55772</v>
      </c>
      <c r="M37389" s="9" t="e">
        <f>VLOOKUP(#REF!,#REF!,8,FALSE)</f>
        <v>#REF!</v>
      </c>
      <c r="N37389" s="7" t="e">
        <f>VLOOKUP(#REF!,#REF!,10,FALSE)</f>
        <v>#REF!</v>
      </c>
    </row>
    <row r="37390" spans="4:14" x14ac:dyDescent="0.25">
      <c r="D37390" s="41">
        <v>55773</v>
      </c>
      <c r="M37390" s="9" t="e">
        <f>VLOOKUP(#REF!,#REF!,8,FALSE)</f>
        <v>#REF!</v>
      </c>
      <c r="N37390" s="7" t="e">
        <f>VLOOKUP(#REF!,#REF!,10,FALSE)</f>
        <v>#REF!</v>
      </c>
    </row>
    <row r="37391" spans="4:14" x14ac:dyDescent="0.25">
      <c r="D37391" s="42">
        <v>55774</v>
      </c>
      <c r="M37391" s="9" t="e">
        <f>VLOOKUP(#REF!,#REF!,8,FALSE)</f>
        <v>#REF!</v>
      </c>
      <c r="N37391" s="7" t="e">
        <f>VLOOKUP(#REF!,#REF!,10,FALSE)</f>
        <v>#REF!</v>
      </c>
    </row>
    <row r="37392" spans="4:14" x14ac:dyDescent="0.25">
      <c r="D37392" s="41">
        <v>55775</v>
      </c>
      <c r="M37392" s="9" t="e">
        <f>VLOOKUP(#REF!,#REF!,8,FALSE)</f>
        <v>#REF!</v>
      </c>
      <c r="N37392" s="7" t="e">
        <f>VLOOKUP(#REF!,#REF!,10,FALSE)</f>
        <v>#REF!</v>
      </c>
    </row>
    <row r="37393" spans="4:14" x14ac:dyDescent="0.25">
      <c r="D37393" s="42">
        <v>55776</v>
      </c>
      <c r="M37393" s="9" t="e">
        <f>VLOOKUP(#REF!,#REF!,8,FALSE)</f>
        <v>#REF!</v>
      </c>
      <c r="N37393" s="7" t="e">
        <f>VLOOKUP(#REF!,#REF!,10,FALSE)</f>
        <v>#REF!</v>
      </c>
    </row>
    <row r="37394" spans="4:14" x14ac:dyDescent="0.25">
      <c r="D37394" s="41">
        <v>55777</v>
      </c>
      <c r="M37394" s="9" t="e">
        <f>VLOOKUP(#REF!,#REF!,8,FALSE)</f>
        <v>#REF!</v>
      </c>
      <c r="N37394" s="7" t="e">
        <f>VLOOKUP(#REF!,#REF!,10,FALSE)</f>
        <v>#REF!</v>
      </c>
    </row>
    <row r="37395" spans="4:14" x14ac:dyDescent="0.25">
      <c r="D37395" s="42">
        <v>55778</v>
      </c>
      <c r="M37395" s="9" t="e">
        <f>VLOOKUP(#REF!,#REF!,8,FALSE)</f>
        <v>#REF!</v>
      </c>
      <c r="N37395" s="7" t="e">
        <f>VLOOKUP(#REF!,#REF!,10,FALSE)</f>
        <v>#REF!</v>
      </c>
    </row>
    <row r="37396" spans="4:14" x14ac:dyDescent="0.25">
      <c r="D37396" s="41">
        <v>55779</v>
      </c>
      <c r="M37396" s="9" t="e">
        <f>VLOOKUP(#REF!,#REF!,8,FALSE)</f>
        <v>#REF!</v>
      </c>
      <c r="N37396" s="7" t="e">
        <f>VLOOKUP(#REF!,#REF!,10,FALSE)</f>
        <v>#REF!</v>
      </c>
    </row>
    <row r="37397" spans="4:14" x14ac:dyDescent="0.25">
      <c r="D37397" s="42">
        <v>55780</v>
      </c>
      <c r="M37397" s="9" t="e">
        <f>VLOOKUP(#REF!,#REF!,8,FALSE)</f>
        <v>#REF!</v>
      </c>
      <c r="N37397" s="7" t="e">
        <f>VLOOKUP(#REF!,#REF!,10,FALSE)</f>
        <v>#REF!</v>
      </c>
    </row>
    <row r="37398" spans="4:14" x14ac:dyDescent="0.25">
      <c r="D37398" s="41">
        <v>55781</v>
      </c>
      <c r="M37398" s="9" t="e">
        <f>VLOOKUP(#REF!,#REF!,8,FALSE)</f>
        <v>#REF!</v>
      </c>
      <c r="N37398" s="7" t="e">
        <f>VLOOKUP(#REF!,#REF!,10,FALSE)</f>
        <v>#REF!</v>
      </c>
    </row>
    <row r="37399" spans="4:14" x14ac:dyDescent="0.25">
      <c r="D37399" s="42">
        <v>55782</v>
      </c>
      <c r="M37399" s="9" t="e">
        <f>VLOOKUP(#REF!,#REF!,8,FALSE)</f>
        <v>#REF!</v>
      </c>
      <c r="N37399" s="7" t="e">
        <f>VLOOKUP(#REF!,#REF!,10,FALSE)</f>
        <v>#REF!</v>
      </c>
    </row>
    <row r="37400" spans="4:14" x14ac:dyDescent="0.25">
      <c r="D37400" s="41">
        <v>55783</v>
      </c>
      <c r="M37400" s="9" t="e">
        <f>VLOOKUP(#REF!,#REF!,8,FALSE)</f>
        <v>#REF!</v>
      </c>
      <c r="N37400" s="7" t="e">
        <f>VLOOKUP(#REF!,#REF!,10,FALSE)</f>
        <v>#REF!</v>
      </c>
    </row>
    <row r="37401" spans="4:14" x14ac:dyDescent="0.25">
      <c r="D37401" s="42">
        <v>55784</v>
      </c>
      <c r="M37401" s="9" t="e">
        <f>VLOOKUP(#REF!,#REF!,8,FALSE)</f>
        <v>#REF!</v>
      </c>
      <c r="N37401" s="7" t="e">
        <f>VLOOKUP(#REF!,#REF!,10,FALSE)</f>
        <v>#REF!</v>
      </c>
    </row>
    <row r="37402" spans="4:14" x14ac:dyDescent="0.25">
      <c r="D37402" s="41">
        <v>55785</v>
      </c>
      <c r="M37402" s="9" t="e">
        <f>VLOOKUP(#REF!,#REF!,8,FALSE)</f>
        <v>#REF!</v>
      </c>
      <c r="N37402" s="7" t="e">
        <f>VLOOKUP(#REF!,#REF!,10,FALSE)</f>
        <v>#REF!</v>
      </c>
    </row>
    <row r="37403" spans="4:14" x14ac:dyDescent="0.25">
      <c r="D37403" s="42">
        <v>55786</v>
      </c>
      <c r="M37403" s="9" t="e">
        <f>VLOOKUP(#REF!,#REF!,8,FALSE)</f>
        <v>#REF!</v>
      </c>
      <c r="N37403" s="7" t="e">
        <f>VLOOKUP(#REF!,#REF!,10,FALSE)</f>
        <v>#REF!</v>
      </c>
    </row>
    <row r="37404" spans="4:14" x14ac:dyDescent="0.25">
      <c r="D37404" s="41">
        <v>55787</v>
      </c>
      <c r="M37404" s="9" t="e">
        <f>VLOOKUP(#REF!,#REF!,8,FALSE)</f>
        <v>#REF!</v>
      </c>
      <c r="N37404" s="7" t="e">
        <f>VLOOKUP(#REF!,#REF!,10,FALSE)</f>
        <v>#REF!</v>
      </c>
    </row>
    <row r="37405" spans="4:14" x14ac:dyDescent="0.25">
      <c r="D37405" s="42">
        <v>55788</v>
      </c>
      <c r="M37405" s="9" t="e">
        <f>VLOOKUP(#REF!,#REF!,8,FALSE)</f>
        <v>#REF!</v>
      </c>
      <c r="N37405" s="7" t="e">
        <f>VLOOKUP(#REF!,#REF!,10,FALSE)</f>
        <v>#REF!</v>
      </c>
    </row>
    <row r="37406" spans="4:14" x14ac:dyDescent="0.25">
      <c r="D37406" s="41">
        <v>55789</v>
      </c>
      <c r="M37406" s="9" t="e">
        <f>VLOOKUP(#REF!,#REF!,8,FALSE)</f>
        <v>#REF!</v>
      </c>
      <c r="N37406" s="7" t="e">
        <f>VLOOKUP(#REF!,#REF!,10,FALSE)</f>
        <v>#REF!</v>
      </c>
    </row>
    <row r="37407" spans="4:14" x14ac:dyDescent="0.25">
      <c r="D37407" s="42">
        <v>55790</v>
      </c>
      <c r="M37407" s="9" t="e">
        <f>VLOOKUP(#REF!,#REF!,8,FALSE)</f>
        <v>#REF!</v>
      </c>
      <c r="N37407" s="7" t="e">
        <f>VLOOKUP(#REF!,#REF!,10,FALSE)</f>
        <v>#REF!</v>
      </c>
    </row>
    <row r="37408" spans="4:14" x14ac:dyDescent="0.25">
      <c r="D37408" s="41">
        <v>55791</v>
      </c>
      <c r="M37408" s="9" t="e">
        <f>VLOOKUP(#REF!,#REF!,8,FALSE)</f>
        <v>#REF!</v>
      </c>
      <c r="N37408" s="7" t="e">
        <f>VLOOKUP(#REF!,#REF!,10,FALSE)</f>
        <v>#REF!</v>
      </c>
    </row>
    <row r="37409" spans="4:14" x14ac:dyDescent="0.25">
      <c r="D37409" s="42">
        <v>55792</v>
      </c>
      <c r="M37409" s="9" t="e">
        <f>VLOOKUP(#REF!,#REF!,8,FALSE)</f>
        <v>#REF!</v>
      </c>
      <c r="N37409" s="7" t="e">
        <f>VLOOKUP(#REF!,#REF!,10,FALSE)</f>
        <v>#REF!</v>
      </c>
    </row>
    <row r="37410" spans="4:14" x14ac:dyDescent="0.25">
      <c r="D37410" s="41">
        <v>55793</v>
      </c>
      <c r="M37410" s="9" t="e">
        <f>VLOOKUP(#REF!,#REF!,8,FALSE)</f>
        <v>#REF!</v>
      </c>
      <c r="N37410" s="7" t="e">
        <f>VLOOKUP(#REF!,#REF!,10,FALSE)</f>
        <v>#REF!</v>
      </c>
    </row>
    <row r="37411" spans="4:14" x14ac:dyDescent="0.25">
      <c r="D37411" s="42">
        <v>55794</v>
      </c>
      <c r="M37411" s="9" t="e">
        <f>VLOOKUP(#REF!,#REF!,8,FALSE)</f>
        <v>#REF!</v>
      </c>
      <c r="N37411" s="7" t="e">
        <f>VLOOKUP(#REF!,#REF!,10,FALSE)</f>
        <v>#REF!</v>
      </c>
    </row>
    <row r="37412" spans="4:14" x14ac:dyDescent="0.25">
      <c r="D37412" s="41">
        <v>55795</v>
      </c>
      <c r="M37412" s="9" t="e">
        <f>VLOOKUP(#REF!,#REF!,8,FALSE)</f>
        <v>#REF!</v>
      </c>
      <c r="N37412" s="7" t="e">
        <f>VLOOKUP(#REF!,#REF!,10,FALSE)</f>
        <v>#REF!</v>
      </c>
    </row>
    <row r="37413" spans="4:14" x14ac:dyDescent="0.25">
      <c r="D37413" s="42">
        <v>55796</v>
      </c>
      <c r="M37413" s="9" t="e">
        <f>VLOOKUP(#REF!,#REF!,8,FALSE)</f>
        <v>#REF!</v>
      </c>
      <c r="N37413" s="7" t="e">
        <f>VLOOKUP(#REF!,#REF!,10,FALSE)</f>
        <v>#REF!</v>
      </c>
    </row>
    <row r="37414" spans="4:14" x14ac:dyDescent="0.25">
      <c r="D37414" s="41">
        <v>55797</v>
      </c>
      <c r="M37414" s="9" t="e">
        <f>VLOOKUP(#REF!,#REF!,8,FALSE)</f>
        <v>#REF!</v>
      </c>
      <c r="N37414" s="7" t="e">
        <f>VLOOKUP(#REF!,#REF!,10,FALSE)</f>
        <v>#REF!</v>
      </c>
    </row>
    <row r="37415" spans="4:14" x14ac:dyDescent="0.25">
      <c r="D37415" s="42">
        <v>55798</v>
      </c>
      <c r="M37415" s="9" t="e">
        <f>VLOOKUP(#REF!,#REF!,8,FALSE)</f>
        <v>#REF!</v>
      </c>
      <c r="N37415" s="7" t="e">
        <f>VLOOKUP(#REF!,#REF!,10,FALSE)</f>
        <v>#REF!</v>
      </c>
    </row>
    <row r="37416" spans="4:14" x14ac:dyDescent="0.25">
      <c r="D37416" s="41">
        <v>55799</v>
      </c>
      <c r="M37416" s="9" t="e">
        <f>VLOOKUP(#REF!,#REF!,8,FALSE)</f>
        <v>#REF!</v>
      </c>
      <c r="N37416" s="7" t="e">
        <f>VLOOKUP(#REF!,#REF!,10,FALSE)</f>
        <v>#REF!</v>
      </c>
    </row>
    <row r="37417" spans="4:14" x14ac:dyDescent="0.25">
      <c r="D37417" s="42">
        <v>55800</v>
      </c>
      <c r="M37417" s="9" t="e">
        <f>VLOOKUP(#REF!,#REF!,8,FALSE)</f>
        <v>#REF!</v>
      </c>
      <c r="N37417" s="7" t="e">
        <f>VLOOKUP(#REF!,#REF!,10,FALSE)</f>
        <v>#REF!</v>
      </c>
    </row>
    <row r="37418" spans="4:14" x14ac:dyDescent="0.25">
      <c r="D37418" s="41">
        <v>55801</v>
      </c>
      <c r="M37418" s="9" t="e">
        <f>VLOOKUP(#REF!,#REF!,8,FALSE)</f>
        <v>#REF!</v>
      </c>
      <c r="N37418" s="7" t="e">
        <f>VLOOKUP(#REF!,#REF!,10,FALSE)</f>
        <v>#REF!</v>
      </c>
    </row>
    <row r="37419" spans="4:14" x14ac:dyDescent="0.25">
      <c r="D37419" s="42">
        <v>55802</v>
      </c>
      <c r="M37419" s="9" t="e">
        <f>VLOOKUP(#REF!,#REF!,8,FALSE)</f>
        <v>#REF!</v>
      </c>
      <c r="N37419" s="7" t="e">
        <f>VLOOKUP(#REF!,#REF!,10,FALSE)</f>
        <v>#REF!</v>
      </c>
    </row>
    <row r="37420" spans="4:14" x14ac:dyDescent="0.25">
      <c r="D37420" s="41">
        <v>55803</v>
      </c>
      <c r="M37420" s="9" t="e">
        <f>VLOOKUP(#REF!,#REF!,8,FALSE)</f>
        <v>#REF!</v>
      </c>
      <c r="N37420" s="7" t="e">
        <f>VLOOKUP(#REF!,#REF!,10,FALSE)</f>
        <v>#REF!</v>
      </c>
    </row>
    <row r="37421" spans="4:14" x14ac:dyDescent="0.25">
      <c r="D37421" s="42">
        <v>55804</v>
      </c>
      <c r="M37421" s="9" t="e">
        <f>VLOOKUP(#REF!,#REF!,8,FALSE)</f>
        <v>#REF!</v>
      </c>
      <c r="N37421" s="7" t="e">
        <f>VLOOKUP(#REF!,#REF!,10,FALSE)</f>
        <v>#REF!</v>
      </c>
    </row>
    <row r="37422" spans="4:14" x14ac:dyDescent="0.25">
      <c r="D37422" s="41">
        <v>55805</v>
      </c>
      <c r="M37422" s="9" t="e">
        <f>VLOOKUP(#REF!,#REF!,8,FALSE)</f>
        <v>#REF!</v>
      </c>
      <c r="N37422" s="7" t="e">
        <f>VLOOKUP(#REF!,#REF!,10,FALSE)</f>
        <v>#REF!</v>
      </c>
    </row>
    <row r="37423" spans="4:14" x14ac:dyDescent="0.25">
      <c r="D37423" s="42">
        <v>55806</v>
      </c>
      <c r="M37423" s="9" t="e">
        <f>VLOOKUP(#REF!,#REF!,8,FALSE)</f>
        <v>#REF!</v>
      </c>
      <c r="N37423" s="7" t="e">
        <f>VLOOKUP(#REF!,#REF!,10,FALSE)</f>
        <v>#REF!</v>
      </c>
    </row>
    <row r="37424" spans="4:14" x14ac:dyDescent="0.25">
      <c r="D37424" s="41">
        <v>55807</v>
      </c>
      <c r="M37424" s="9" t="e">
        <f>VLOOKUP(#REF!,#REF!,8,FALSE)</f>
        <v>#REF!</v>
      </c>
      <c r="N37424" s="7" t="e">
        <f>VLOOKUP(#REF!,#REF!,10,FALSE)</f>
        <v>#REF!</v>
      </c>
    </row>
    <row r="37425" spans="4:14" x14ac:dyDescent="0.25">
      <c r="D37425" s="42">
        <v>55808</v>
      </c>
      <c r="M37425" s="9" t="e">
        <f>VLOOKUP(#REF!,#REF!,8,FALSE)</f>
        <v>#REF!</v>
      </c>
      <c r="N37425" s="7" t="e">
        <f>VLOOKUP(#REF!,#REF!,10,FALSE)</f>
        <v>#REF!</v>
      </c>
    </row>
    <row r="37426" spans="4:14" x14ac:dyDescent="0.25">
      <c r="D37426" s="41">
        <v>55809</v>
      </c>
      <c r="M37426" s="9" t="e">
        <f>VLOOKUP(#REF!,#REF!,8,FALSE)</f>
        <v>#REF!</v>
      </c>
      <c r="N37426" s="7" t="e">
        <f>VLOOKUP(#REF!,#REF!,10,FALSE)</f>
        <v>#REF!</v>
      </c>
    </row>
    <row r="37427" spans="4:14" x14ac:dyDescent="0.25">
      <c r="D37427" s="42">
        <v>55810</v>
      </c>
      <c r="M37427" s="9" t="e">
        <f>VLOOKUP(#REF!,#REF!,8,FALSE)</f>
        <v>#REF!</v>
      </c>
      <c r="N37427" s="7" t="e">
        <f>VLOOKUP(#REF!,#REF!,10,FALSE)</f>
        <v>#REF!</v>
      </c>
    </row>
    <row r="37428" spans="4:14" x14ac:dyDescent="0.25">
      <c r="D37428" s="41">
        <v>55811</v>
      </c>
      <c r="M37428" s="9" t="e">
        <f>VLOOKUP(#REF!,#REF!,8,FALSE)</f>
        <v>#REF!</v>
      </c>
      <c r="N37428" s="7" t="e">
        <f>VLOOKUP(#REF!,#REF!,10,FALSE)</f>
        <v>#REF!</v>
      </c>
    </row>
    <row r="37429" spans="4:14" x14ac:dyDescent="0.25">
      <c r="D37429" s="42">
        <v>55812</v>
      </c>
      <c r="M37429" s="9" t="e">
        <f>VLOOKUP(#REF!,#REF!,8,FALSE)</f>
        <v>#REF!</v>
      </c>
      <c r="N37429" s="7" t="e">
        <f>VLOOKUP(#REF!,#REF!,10,FALSE)</f>
        <v>#REF!</v>
      </c>
    </row>
    <row r="37430" spans="4:14" x14ac:dyDescent="0.25">
      <c r="D37430" s="41">
        <v>55813</v>
      </c>
      <c r="M37430" s="9" t="e">
        <f>VLOOKUP(#REF!,#REF!,8,FALSE)</f>
        <v>#REF!</v>
      </c>
      <c r="N37430" s="7" t="e">
        <f>VLOOKUP(#REF!,#REF!,10,FALSE)</f>
        <v>#REF!</v>
      </c>
    </row>
    <row r="37431" spans="4:14" x14ac:dyDescent="0.25">
      <c r="D37431" s="42">
        <v>55814</v>
      </c>
      <c r="M37431" s="9" t="e">
        <f>VLOOKUP(#REF!,#REF!,8,FALSE)</f>
        <v>#REF!</v>
      </c>
      <c r="N37431" s="7" t="e">
        <f>VLOOKUP(#REF!,#REF!,10,FALSE)</f>
        <v>#REF!</v>
      </c>
    </row>
    <row r="37432" spans="4:14" x14ac:dyDescent="0.25">
      <c r="D37432" s="41">
        <v>55815</v>
      </c>
      <c r="M37432" s="9" t="e">
        <f>VLOOKUP(#REF!,#REF!,8,FALSE)</f>
        <v>#REF!</v>
      </c>
      <c r="N37432" s="7" t="e">
        <f>VLOOKUP(#REF!,#REF!,10,FALSE)</f>
        <v>#REF!</v>
      </c>
    </row>
    <row r="37433" spans="4:14" x14ac:dyDescent="0.25">
      <c r="D37433" s="42">
        <v>55816</v>
      </c>
      <c r="M37433" s="9" t="e">
        <f>VLOOKUP(#REF!,#REF!,8,FALSE)</f>
        <v>#REF!</v>
      </c>
      <c r="N37433" s="7" t="e">
        <f>VLOOKUP(#REF!,#REF!,10,FALSE)</f>
        <v>#REF!</v>
      </c>
    </row>
    <row r="37434" spans="4:14" x14ac:dyDescent="0.25">
      <c r="D37434" s="41">
        <v>55817</v>
      </c>
      <c r="M37434" s="9" t="e">
        <f>VLOOKUP(#REF!,#REF!,8,FALSE)</f>
        <v>#REF!</v>
      </c>
      <c r="N37434" s="7" t="e">
        <f>VLOOKUP(#REF!,#REF!,10,FALSE)</f>
        <v>#REF!</v>
      </c>
    </row>
    <row r="37435" spans="4:14" x14ac:dyDescent="0.25">
      <c r="D37435" s="42">
        <v>55818</v>
      </c>
      <c r="M37435" s="9" t="e">
        <f>VLOOKUP(#REF!,#REF!,8,FALSE)</f>
        <v>#REF!</v>
      </c>
      <c r="N37435" s="7" t="e">
        <f>VLOOKUP(#REF!,#REF!,10,FALSE)</f>
        <v>#REF!</v>
      </c>
    </row>
    <row r="37436" spans="4:14" x14ac:dyDescent="0.25">
      <c r="D37436" s="41">
        <v>55819</v>
      </c>
      <c r="M37436" s="9" t="e">
        <f>VLOOKUP(#REF!,#REF!,8,FALSE)</f>
        <v>#REF!</v>
      </c>
      <c r="N37436" s="7" t="e">
        <f>VLOOKUP(#REF!,#REF!,10,FALSE)</f>
        <v>#REF!</v>
      </c>
    </row>
    <row r="37437" spans="4:14" x14ac:dyDescent="0.25">
      <c r="D37437" s="42">
        <v>55820</v>
      </c>
      <c r="M37437" s="9" t="e">
        <f>VLOOKUP(#REF!,#REF!,8,FALSE)</f>
        <v>#REF!</v>
      </c>
      <c r="N37437" s="7" t="e">
        <f>VLOOKUP(#REF!,#REF!,10,FALSE)</f>
        <v>#REF!</v>
      </c>
    </row>
    <row r="37438" spans="4:14" x14ac:dyDescent="0.25">
      <c r="D37438" s="41">
        <v>55821</v>
      </c>
      <c r="M37438" s="9" t="e">
        <f>VLOOKUP(#REF!,#REF!,8,FALSE)</f>
        <v>#REF!</v>
      </c>
      <c r="N37438" s="7" t="e">
        <f>VLOOKUP(#REF!,#REF!,10,FALSE)</f>
        <v>#REF!</v>
      </c>
    </row>
    <row r="37439" spans="4:14" x14ac:dyDescent="0.25">
      <c r="D37439" s="42">
        <v>55822</v>
      </c>
      <c r="M37439" s="9" t="e">
        <f>VLOOKUP(#REF!,#REF!,8,FALSE)</f>
        <v>#REF!</v>
      </c>
      <c r="N37439" s="7" t="e">
        <f>VLOOKUP(#REF!,#REF!,10,FALSE)</f>
        <v>#REF!</v>
      </c>
    </row>
    <row r="37440" spans="4:14" x14ac:dyDescent="0.25">
      <c r="D37440" s="41">
        <v>55823</v>
      </c>
      <c r="M37440" s="9" t="e">
        <f>VLOOKUP(#REF!,#REF!,8,FALSE)</f>
        <v>#REF!</v>
      </c>
      <c r="N37440" s="7" t="e">
        <f>VLOOKUP(#REF!,#REF!,10,FALSE)</f>
        <v>#REF!</v>
      </c>
    </row>
    <row r="37441" spans="4:14" x14ac:dyDescent="0.25">
      <c r="D37441" s="42">
        <v>55824</v>
      </c>
      <c r="M37441" s="9" t="e">
        <f>VLOOKUP(#REF!,#REF!,8,FALSE)</f>
        <v>#REF!</v>
      </c>
      <c r="N37441" s="7" t="e">
        <f>VLOOKUP(#REF!,#REF!,10,FALSE)</f>
        <v>#REF!</v>
      </c>
    </row>
    <row r="37442" spans="4:14" x14ac:dyDescent="0.25">
      <c r="D37442" s="41">
        <v>55825</v>
      </c>
      <c r="M37442" s="9" t="e">
        <f>VLOOKUP(#REF!,#REF!,8,FALSE)</f>
        <v>#REF!</v>
      </c>
      <c r="N37442" s="7" t="e">
        <f>VLOOKUP(#REF!,#REF!,10,FALSE)</f>
        <v>#REF!</v>
      </c>
    </row>
    <row r="37443" spans="4:14" x14ac:dyDescent="0.25">
      <c r="D37443" s="42">
        <v>55826</v>
      </c>
      <c r="M37443" s="9" t="e">
        <f>VLOOKUP(#REF!,#REF!,8,FALSE)</f>
        <v>#REF!</v>
      </c>
      <c r="N37443" s="7" t="e">
        <f>VLOOKUP(#REF!,#REF!,10,FALSE)</f>
        <v>#REF!</v>
      </c>
    </row>
    <row r="37444" spans="4:14" x14ac:dyDescent="0.25">
      <c r="D37444" s="41">
        <v>55827</v>
      </c>
      <c r="M37444" s="9" t="e">
        <f>VLOOKUP(#REF!,#REF!,8,FALSE)</f>
        <v>#REF!</v>
      </c>
      <c r="N37444" s="7" t="e">
        <f>VLOOKUP(#REF!,#REF!,10,FALSE)</f>
        <v>#REF!</v>
      </c>
    </row>
    <row r="37445" spans="4:14" x14ac:dyDescent="0.25">
      <c r="D37445" s="42">
        <v>55828</v>
      </c>
      <c r="M37445" s="9" t="e">
        <f>VLOOKUP(#REF!,#REF!,8,FALSE)</f>
        <v>#REF!</v>
      </c>
      <c r="N37445" s="7" t="e">
        <f>VLOOKUP(#REF!,#REF!,10,FALSE)</f>
        <v>#REF!</v>
      </c>
    </row>
    <row r="37446" spans="4:14" x14ac:dyDescent="0.25">
      <c r="D37446" s="41">
        <v>55829</v>
      </c>
      <c r="M37446" s="9" t="e">
        <f>VLOOKUP(#REF!,#REF!,8,FALSE)</f>
        <v>#REF!</v>
      </c>
      <c r="N37446" s="7" t="e">
        <f>VLOOKUP(#REF!,#REF!,10,FALSE)</f>
        <v>#REF!</v>
      </c>
    </row>
    <row r="37447" spans="4:14" x14ac:dyDescent="0.25">
      <c r="D37447" s="42">
        <v>55830</v>
      </c>
      <c r="M37447" s="9" t="e">
        <f>VLOOKUP(#REF!,#REF!,8,FALSE)</f>
        <v>#REF!</v>
      </c>
      <c r="N37447" s="7" t="e">
        <f>VLOOKUP(#REF!,#REF!,10,FALSE)</f>
        <v>#REF!</v>
      </c>
    </row>
    <row r="37448" spans="4:14" x14ac:dyDescent="0.25">
      <c r="D37448" s="41">
        <v>55831</v>
      </c>
      <c r="M37448" s="9" t="e">
        <f>VLOOKUP(#REF!,#REF!,8,FALSE)</f>
        <v>#REF!</v>
      </c>
      <c r="N37448" s="7" t="e">
        <f>VLOOKUP(#REF!,#REF!,10,FALSE)</f>
        <v>#REF!</v>
      </c>
    </row>
    <row r="37449" spans="4:14" x14ac:dyDescent="0.25">
      <c r="D37449" s="42">
        <v>55832</v>
      </c>
      <c r="M37449" s="9" t="e">
        <f>VLOOKUP(#REF!,#REF!,8,FALSE)</f>
        <v>#REF!</v>
      </c>
      <c r="N37449" s="7" t="e">
        <f>VLOOKUP(#REF!,#REF!,10,FALSE)</f>
        <v>#REF!</v>
      </c>
    </row>
    <row r="37450" spans="4:14" x14ac:dyDescent="0.25">
      <c r="D37450" s="41">
        <v>55833</v>
      </c>
      <c r="M37450" s="9" t="e">
        <f>VLOOKUP(#REF!,#REF!,8,FALSE)</f>
        <v>#REF!</v>
      </c>
      <c r="N37450" s="7" t="e">
        <f>VLOOKUP(#REF!,#REF!,10,FALSE)</f>
        <v>#REF!</v>
      </c>
    </row>
    <row r="37451" spans="4:14" x14ac:dyDescent="0.25">
      <c r="D37451" s="42">
        <v>55834</v>
      </c>
      <c r="M37451" s="9" t="e">
        <f>VLOOKUP(#REF!,#REF!,8,FALSE)</f>
        <v>#REF!</v>
      </c>
      <c r="N37451" s="7" t="e">
        <f>VLOOKUP(#REF!,#REF!,10,FALSE)</f>
        <v>#REF!</v>
      </c>
    </row>
    <row r="37452" spans="4:14" x14ac:dyDescent="0.25">
      <c r="D37452" s="41">
        <v>55835</v>
      </c>
      <c r="M37452" s="9" t="e">
        <f>VLOOKUP(#REF!,#REF!,8,FALSE)</f>
        <v>#REF!</v>
      </c>
      <c r="N37452" s="7" t="e">
        <f>VLOOKUP(#REF!,#REF!,10,FALSE)</f>
        <v>#REF!</v>
      </c>
    </row>
    <row r="37453" spans="4:14" x14ac:dyDescent="0.25">
      <c r="D37453" s="42">
        <v>55836</v>
      </c>
      <c r="M37453" s="9" t="e">
        <f>VLOOKUP(#REF!,#REF!,8,FALSE)</f>
        <v>#REF!</v>
      </c>
      <c r="N37453" s="7" t="e">
        <f>VLOOKUP(#REF!,#REF!,10,FALSE)</f>
        <v>#REF!</v>
      </c>
    </row>
    <row r="37454" spans="4:14" x14ac:dyDescent="0.25">
      <c r="D37454" s="41">
        <v>55837</v>
      </c>
      <c r="M37454" s="9" t="e">
        <f>VLOOKUP(#REF!,#REF!,8,FALSE)</f>
        <v>#REF!</v>
      </c>
      <c r="N37454" s="7" t="e">
        <f>VLOOKUP(#REF!,#REF!,10,FALSE)</f>
        <v>#REF!</v>
      </c>
    </row>
    <row r="37455" spans="4:14" x14ac:dyDescent="0.25">
      <c r="D37455" s="42">
        <v>55838</v>
      </c>
      <c r="M37455" s="9" t="e">
        <f>VLOOKUP(#REF!,#REF!,8,FALSE)</f>
        <v>#REF!</v>
      </c>
      <c r="N37455" s="7" t="e">
        <f>VLOOKUP(#REF!,#REF!,10,FALSE)</f>
        <v>#REF!</v>
      </c>
    </row>
    <row r="37456" spans="4:14" x14ac:dyDescent="0.25">
      <c r="D37456" s="41">
        <v>55839</v>
      </c>
      <c r="M37456" s="9" t="e">
        <f>VLOOKUP(#REF!,#REF!,8,FALSE)</f>
        <v>#REF!</v>
      </c>
      <c r="N37456" s="7" t="e">
        <f>VLOOKUP(#REF!,#REF!,10,FALSE)</f>
        <v>#REF!</v>
      </c>
    </row>
    <row r="37457" spans="4:14" x14ac:dyDescent="0.25">
      <c r="D37457" s="42">
        <v>55840</v>
      </c>
      <c r="M37457" s="9" t="e">
        <f>VLOOKUP(#REF!,#REF!,8,FALSE)</f>
        <v>#REF!</v>
      </c>
      <c r="N37457" s="7" t="e">
        <f>VLOOKUP(#REF!,#REF!,10,FALSE)</f>
        <v>#REF!</v>
      </c>
    </row>
    <row r="37458" spans="4:14" x14ac:dyDescent="0.25">
      <c r="D37458" s="41">
        <v>55841</v>
      </c>
      <c r="M37458" s="9" t="e">
        <f>VLOOKUP(#REF!,#REF!,8,FALSE)</f>
        <v>#REF!</v>
      </c>
      <c r="N37458" s="7" t="e">
        <f>VLOOKUP(#REF!,#REF!,10,FALSE)</f>
        <v>#REF!</v>
      </c>
    </row>
    <row r="37459" spans="4:14" x14ac:dyDescent="0.25">
      <c r="D37459" s="42">
        <v>55842</v>
      </c>
      <c r="M37459" s="9" t="e">
        <f>VLOOKUP(#REF!,#REF!,8,FALSE)</f>
        <v>#REF!</v>
      </c>
      <c r="N37459" s="7" t="e">
        <f>VLOOKUP(#REF!,#REF!,10,FALSE)</f>
        <v>#REF!</v>
      </c>
    </row>
    <row r="37460" spans="4:14" x14ac:dyDescent="0.25">
      <c r="D37460" s="41">
        <v>55843</v>
      </c>
      <c r="M37460" s="9" t="e">
        <f>VLOOKUP(#REF!,#REF!,8,FALSE)</f>
        <v>#REF!</v>
      </c>
      <c r="N37460" s="7" t="e">
        <f>VLOOKUP(#REF!,#REF!,10,FALSE)</f>
        <v>#REF!</v>
      </c>
    </row>
    <row r="37461" spans="4:14" x14ac:dyDescent="0.25">
      <c r="D37461" s="42">
        <v>55844</v>
      </c>
      <c r="M37461" s="9" t="e">
        <f>VLOOKUP(#REF!,#REF!,8,FALSE)</f>
        <v>#REF!</v>
      </c>
      <c r="N37461" s="7" t="e">
        <f>VLOOKUP(#REF!,#REF!,10,FALSE)</f>
        <v>#REF!</v>
      </c>
    </row>
    <row r="37462" spans="4:14" x14ac:dyDescent="0.25">
      <c r="D37462" s="41">
        <v>55845</v>
      </c>
      <c r="M37462" s="9" t="e">
        <f>VLOOKUP(#REF!,#REF!,8,FALSE)</f>
        <v>#REF!</v>
      </c>
      <c r="N37462" s="7" t="e">
        <f>VLOOKUP(#REF!,#REF!,10,FALSE)</f>
        <v>#REF!</v>
      </c>
    </row>
    <row r="37463" spans="4:14" x14ac:dyDescent="0.25">
      <c r="D37463" s="42">
        <v>55846</v>
      </c>
      <c r="M37463" s="9" t="e">
        <f>VLOOKUP(#REF!,#REF!,8,FALSE)</f>
        <v>#REF!</v>
      </c>
      <c r="N37463" s="7" t="e">
        <f>VLOOKUP(#REF!,#REF!,10,FALSE)</f>
        <v>#REF!</v>
      </c>
    </row>
    <row r="37464" spans="4:14" x14ac:dyDescent="0.25">
      <c r="D37464" s="41">
        <v>55847</v>
      </c>
      <c r="M37464" s="9" t="e">
        <f>VLOOKUP(#REF!,#REF!,8,FALSE)</f>
        <v>#REF!</v>
      </c>
      <c r="N37464" s="7" t="e">
        <f>VLOOKUP(#REF!,#REF!,10,FALSE)</f>
        <v>#REF!</v>
      </c>
    </row>
    <row r="37465" spans="4:14" x14ac:dyDescent="0.25">
      <c r="D37465" s="42">
        <v>55848</v>
      </c>
      <c r="M37465" s="9" t="e">
        <f>VLOOKUP(#REF!,#REF!,8,FALSE)</f>
        <v>#REF!</v>
      </c>
      <c r="N37465" s="7" t="e">
        <f>VLOOKUP(#REF!,#REF!,10,FALSE)</f>
        <v>#REF!</v>
      </c>
    </row>
    <row r="37466" spans="4:14" x14ac:dyDescent="0.25">
      <c r="D37466" s="41">
        <v>55849</v>
      </c>
      <c r="M37466" s="9" t="e">
        <f>VLOOKUP(#REF!,#REF!,8,FALSE)</f>
        <v>#REF!</v>
      </c>
      <c r="N37466" s="7" t="e">
        <f>VLOOKUP(#REF!,#REF!,10,FALSE)</f>
        <v>#REF!</v>
      </c>
    </row>
    <row r="37467" spans="4:14" x14ac:dyDescent="0.25">
      <c r="D37467" s="42">
        <v>55850</v>
      </c>
      <c r="M37467" s="9" t="e">
        <f>VLOOKUP(#REF!,#REF!,8,FALSE)</f>
        <v>#REF!</v>
      </c>
      <c r="N37467" s="7" t="e">
        <f>VLOOKUP(#REF!,#REF!,10,FALSE)</f>
        <v>#REF!</v>
      </c>
    </row>
    <row r="37468" spans="4:14" x14ac:dyDescent="0.25">
      <c r="D37468" s="41">
        <v>55851</v>
      </c>
      <c r="M37468" s="9" t="e">
        <f>VLOOKUP(#REF!,#REF!,8,FALSE)</f>
        <v>#REF!</v>
      </c>
      <c r="N37468" s="7" t="e">
        <f>VLOOKUP(#REF!,#REF!,10,FALSE)</f>
        <v>#REF!</v>
      </c>
    </row>
    <row r="37469" spans="4:14" x14ac:dyDescent="0.25">
      <c r="D37469" s="42">
        <v>55852</v>
      </c>
      <c r="M37469" s="9" t="e">
        <f>VLOOKUP(#REF!,#REF!,8,FALSE)</f>
        <v>#REF!</v>
      </c>
      <c r="N37469" s="7" t="e">
        <f>VLOOKUP(#REF!,#REF!,10,FALSE)</f>
        <v>#REF!</v>
      </c>
    </row>
    <row r="37470" spans="4:14" x14ac:dyDescent="0.25">
      <c r="D37470" s="41">
        <v>55853</v>
      </c>
      <c r="M37470" s="9" t="e">
        <f>VLOOKUP(#REF!,#REF!,8,FALSE)</f>
        <v>#REF!</v>
      </c>
      <c r="N37470" s="7" t="e">
        <f>VLOOKUP(#REF!,#REF!,10,FALSE)</f>
        <v>#REF!</v>
      </c>
    </row>
    <row r="37471" spans="4:14" x14ac:dyDescent="0.25">
      <c r="D37471" s="42">
        <v>55854</v>
      </c>
      <c r="M37471" s="9" t="e">
        <f>VLOOKUP(#REF!,#REF!,8,FALSE)</f>
        <v>#REF!</v>
      </c>
      <c r="N37471" s="7" t="e">
        <f>VLOOKUP(#REF!,#REF!,10,FALSE)</f>
        <v>#REF!</v>
      </c>
    </row>
    <row r="37472" spans="4:14" x14ac:dyDescent="0.25">
      <c r="D37472" s="41">
        <v>55855</v>
      </c>
      <c r="M37472" s="9" t="e">
        <f>VLOOKUP(#REF!,#REF!,8,FALSE)</f>
        <v>#REF!</v>
      </c>
      <c r="N37472" s="7" t="e">
        <f>VLOOKUP(#REF!,#REF!,10,FALSE)</f>
        <v>#REF!</v>
      </c>
    </row>
    <row r="37473" spans="4:14" x14ac:dyDescent="0.25">
      <c r="D37473" s="42">
        <v>55856</v>
      </c>
      <c r="M37473" s="9" t="e">
        <f>VLOOKUP(#REF!,#REF!,8,FALSE)</f>
        <v>#REF!</v>
      </c>
      <c r="N37473" s="7" t="e">
        <f>VLOOKUP(#REF!,#REF!,10,FALSE)</f>
        <v>#REF!</v>
      </c>
    </row>
    <row r="37474" spans="4:14" x14ac:dyDescent="0.25">
      <c r="D37474" s="41">
        <v>55857</v>
      </c>
      <c r="M37474" s="9" t="e">
        <f>VLOOKUP(#REF!,#REF!,8,FALSE)</f>
        <v>#REF!</v>
      </c>
      <c r="N37474" s="7" t="e">
        <f>VLOOKUP(#REF!,#REF!,10,FALSE)</f>
        <v>#REF!</v>
      </c>
    </row>
    <row r="37475" spans="4:14" x14ac:dyDescent="0.25">
      <c r="D37475" s="42">
        <v>55858</v>
      </c>
      <c r="M37475" s="9" t="e">
        <f>VLOOKUP(#REF!,#REF!,8,FALSE)</f>
        <v>#REF!</v>
      </c>
      <c r="N37475" s="7" t="e">
        <f>VLOOKUP(#REF!,#REF!,10,FALSE)</f>
        <v>#REF!</v>
      </c>
    </row>
    <row r="37476" spans="4:14" x14ac:dyDescent="0.25">
      <c r="D37476" s="41">
        <v>55859</v>
      </c>
      <c r="M37476" s="9" t="e">
        <f>VLOOKUP(#REF!,#REF!,8,FALSE)</f>
        <v>#REF!</v>
      </c>
      <c r="N37476" s="7" t="e">
        <f>VLOOKUP(#REF!,#REF!,10,FALSE)</f>
        <v>#REF!</v>
      </c>
    </row>
    <row r="37477" spans="4:14" x14ac:dyDescent="0.25">
      <c r="D37477" s="42">
        <v>55860</v>
      </c>
      <c r="M37477" s="9" t="e">
        <f>VLOOKUP(#REF!,#REF!,8,FALSE)</f>
        <v>#REF!</v>
      </c>
      <c r="N37477" s="7" t="e">
        <f>VLOOKUP(#REF!,#REF!,10,FALSE)</f>
        <v>#REF!</v>
      </c>
    </row>
    <row r="37478" spans="4:14" x14ac:dyDescent="0.25">
      <c r="D37478" s="41">
        <v>55861</v>
      </c>
      <c r="M37478" s="9" t="e">
        <f>VLOOKUP(#REF!,#REF!,8,FALSE)</f>
        <v>#REF!</v>
      </c>
      <c r="N37478" s="7" t="e">
        <f>VLOOKUP(#REF!,#REF!,10,FALSE)</f>
        <v>#REF!</v>
      </c>
    </row>
    <row r="37479" spans="4:14" x14ac:dyDescent="0.25">
      <c r="D37479" s="42">
        <v>55862</v>
      </c>
      <c r="M37479" s="9" t="e">
        <f>VLOOKUP(#REF!,#REF!,8,FALSE)</f>
        <v>#REF!</v>
      </c>
      <c r="N37479" s="7" t="e">
        <f>VLOOKUP(#REF!,#REF!,10,FALSE)</f>
        <v>#REF!</v>
      </c>
    </row>
    <row r="37480" spans="4:14" x14ac:dyDescent="0.25">
      <c r="D37480" s="41">
        <v>55863</v>
      </c>
      <c r="M37480" s="9" t="e">
        <f>VLOOKUP(#REF!,#REF!,8,FALSE)</f>
        <v>#REF!</v>
      </c>
      <c r="N37480" s="7" t="e">
        <f>VLOOKUP(#REF!,#REF!,10,FALSE)</f>
        <v>#REF!</v>
      </c>
    </row>
    <row r="37481" spans="4:14" x14ac:dyDescent="0.25">
      <c r="D37481" s="42">
        <v>55864</v>
      </c>
      <c r="M37481" s="9" t="e">
        <f>VLOOKUP(#REF!,#REF!,8,FALSE)</f>
        <v>#REF!</v>
      </c>
      <c r="N37481" s="7" t="e">
        <f>VLOOKUP(#REF!,#REF!,10,FALSE)</f>
        <v>#REF!</v>
      </c>
    </row>
    <row r="37482" spans="4:14" x14ac:dyDescent="0.25">
      <c r="D37482" s="41">
        <v>55865</v>
      </c>
      <c r="M37482" s="9" t="e">
        <f>VLOOKUP(#REF!,#REF!,8,FALSE)</f>
        <v>#REF!</v>
      </c>
      <c r="N37482" s="7" t="e">
        <f>VLOOKUP(#REF!,#REF!,10,FALSE)</f>
        <v>#REF!</v>
      </c>
    </row>
    <row r="37483" spans="4:14" x14ac:dyDescent="0.25">
      <c r="D37483" s="42">
        <v>55866</v>
      </c>
      <c r="M37483" s="9" t="e">
        <f>VLOOKUP(#REF!,#REF!,8,FALSE)</f>
        <v>#REF!</v>
      </c>
      <c r="N37483" s="7" t="e">
        <f>VLOOKUP(#REF!,#REF!,10,FALSE)</f>
        <v>#REF!</v>
      </c>
    </row>
    <row r="37484" spans="4:14" x14ac:dyDescent="0.25">
      <c r="D37484" s="41">
        <v>55867</v>
      </c>
      <c r="M37484" s="9" t="e">
        <f>VLOOKUP(#REF!,#REF!,8,FALSE)</f>
        <v>#REF!</v>
      </c>
      <c r="N37484" s="7" t="e">
        <f>VLOOKUP(#REF!,#REF!,10,FALSE)</f>
        <v>#REF!</v>
      </c>
    </row>
    <row r="37485" spans="4:14" x14ac:dyDescent="0.25">
      <c r="D37485" s="42">
        <v>55868</v>
      </c>
      <c r="M37485" s="9" t="e">
        <f>VLOOKUP(#REF!,#REF!,8,FALSE)</f>
        <v>#REF!</v>
      </c>
      <c r="N37485" s="7" t="e">
        <f>VLOOKUP(#REF!,#REF!,10,FALSE)</f>
        <v>#REF!</v>
      </c>
    </row>
    <row r="37486" spans="4:14" x14ac:dyDescent="0.25">
      <c r="D37486" s="41">
        <v>55869</v>
      </c>
      <c r="M37486" s="9" t="e">
        <f>VLOOKUP(#REF!,#REF!,8,FALSE)</f>
        <v>#REF!</v>
      </c>
      <c r="N37486" s="7" t="e">
        <f>VLOOKUP(#REF!,#REF!,10,FALSE)</f>
        <v>#REF!</v>
      </c>
    </row>
    <row r="37487" spans="4:14" x14ac:dyDescent="0.25">
      <c r="D37487" s="42">
        <v>55870</v>
      </c>
      <c r="M37487" s="9" t="e">
        <f>VLOOKUP(#REF!,#REF!,8,FALSE)</f>
        <v>#REF!</v>
      </c>
      <c r="N37487" s="7" t="e">
        <f>VLOOKUP(#REF!,#REF!,10,FALSE)</f>
        <v>#REF!</v>
      </c>
    </row>
    <row r="37488" spans="4:14" x14ac:dyDescent="0.25">
      <c r="D37488" s="41">
        <v>55871</v>
      </c>
      <c r="M37488" s="9" t="e">
        <f>VLOOKUP(#REF!,#REF!,8,FALSE)</f>
        <v>#REF!</v>
      </c>
      <c r="N37488" s="7" t="e">
        <f>VLOOKUP(#REF!,#REF!,10,FALSE)</f>
        <v>#REF!</v>
      </c>
    </row>
    <row r="37489" spans="4:14" x14ac:dyDescent="0.25">
      <c r="D37489" s="42">
        <v>55872</v>
      </c>
      <c r="M37489" s="9" t="e">
        <f>VLOOKUP(#REF!,#REF!,8,FALSE)</f>
        <v>#REF!</v>
      </c>
      <c r="N37489" s="7" t="e">
        <f>VLOOKUP(#REF!,#REF!,10,FALSE)</f>
        <v>#REF!</v>
      </c>
    </row>
    <row r="37490" spans="4:14" x14ac:dyDescent="0.25">
      <c r="D37490" s="41">
        <v>55873</v>
      </c>
      <c r="M37490" s="9" t="e">
        <f>VLOOKUP(#REF!,#REF!,8,FALSE)</f>
        <v>#REF!</v>
      </c>
      <c r="N37490" s="7" t="e">
        <f>VLOOKUP(#REF!,#REF!,10,FALSE)</f>
        <v>#REF!</v>
      </c>
    </row>
    <row r="37491" spans="4:14" x14ac:dyDescent="0.25">
      <c r="D37491" s="42">
        <v>55874</v>
      </c>
      <c r="M37491" s="9" t="e">
        <f>VLOOKUP(#REF!,#REF!,8,FALSE)</f>
        <v>#REF!</v>
      </c>
      <c r="N37491" s="7" t="e">
        <f>VLOOKUP(#REF!,#REF!,10,FALSE)</f>
        <v>#REF!</v>
      </c>
    </row>
    <row r="37492" spans="4:14" x14ac:dyDescent="0.25">
      <c r="D37492" s="41">
        <v>55875</v>
      </c>
      <c r="M37492" s="9" t="e">
        <f>VLOOKUP(#REF!,#REF!,8,FALSE)</f>
        <v>#REF!</v>
      </c>
      <c r="N37492" s="7" t="e">
        <f>VLOOKUP(#REF!,#REF!,10,FALSE)</f>
        <v>#REF!</v>
      </c>
    </row>
    <row r="37493" spans="4:14" x14ac:dyDescent="0.25">
      <c r="D37493" s="42">
        <v>55876</v>
      </c>
      <c r="M37493" s="9" t="e">
        <f>VLOOKUP(#REF!,#REF!,8,FALSE)</f>
        <v>#REF!</v>
      </c>
      <c r="N37493" s="7" t="e">
        <f>VLOOKUP(#REF!,#REF!,10,FALSE)</f>
        <v>#REF!</v>
      </c>
    </row>
    <row r="37494" spans="4:14" x14ac:dyDescent="0.25">
      <c r="D37494" s="41">
        <v>55877</v>
      </c>
      <c r="M37494" s="9" t="e">
        <f>VLOOKUP(#REF!,#REF!,8,FALSE)</f>
        <v>#REF!</v>
      </c>
      <c r="N37494" s="7" t="e">
        <f>VLOOKUP(#REF!,#REF!,10,FALSE)</f>
        <v>#REF!</v>
      </c>
    </row>
    <row r="37495" spans="4:14" x14ac:dyDescent="0.25">
      <c r="D37495" s="42">
        <v>55878</v>
      </c>
      <c r="M37495" s="9" t="e">
        <f>VLOOKUP(#REF!,#REF!,8,FALSE)</f>
        <v>#REF!</v>
      </c>
      <c r="N37495" s="7" t="e">
        <f>VLOOKUP(#REF!,#REF!,10,FALSE)</f>
        <v>#REF!</v>
      </c>
    </row>
    <row r="37496" spans="4:14" x14ac:dyDescent="0.25">
      <c r="D37496" s="41">
        <v>55879</v>
      </c>
      <c r="M37496" s="9" t="e">
        <f>VLOOKUP(#REF!,#REF!,8,FALSE)</f>
        <v>#REF!</v>
      </c>
      <c r="N37496" s="7" t="e">
        <f>VLOOKUP(#REF!,#REF!,10,FALSE)</f>
        <v>#REF!</v>
      </c>
    </row>
    <row r="37497" spans="4:14" x14ac:dyDescent="0.25">
      <c r="D37497" s="42">
        <v>55880</v>
      </c>
      <c r="M37497" s="9" t="e">
        <f>VLOOKUP(#REF!,#REF!,8,FALSE)</f>
        <v>#REF!</v>
      </c>
      <c r="N37497" s="7" t="e">
        <f>VLOOKUP(#REF!,#REF!,10,FALSE)</f>
        <v>#REF!</v>
      </c>
    </row>
    <row r="37498" spans="4:14" x14ac:dyDescent="0.25">
      <c r="D37498" s="41">
        <v>55881</v>
      </c>
      <c r="M37498" s="9" t="e">
        <f>VLOOKUP(#REF!,#REF!,8,FALSE)</f>
        <v>#REF!</v>
      </c>
      <c r="N37498" s="7" t="e">
        <f>VLOOKUP(#REF!,#REF!,10,FALSE)</f>
        <v>#REF!</v>
      </c>
    </row>
    <row r="37499" spans="4:14" x14ac:dyDescent="0.25">
      <c r="D37499" s="42">
        <v>55882</v>
      </c>
      <c r="M37499" s="9" t="e">
        <f>VLOOKUP(#REF!,#REF!,8,FALSE)</f>
        <v>#REF!</v>
      </c>
      <c r="N37499" s="7" t="e">
        <f>VLOOKUP(#REF!,#REF!,10,FALSE)</f>
        <v>#REF!</v>
      </c>
    </row>
    <row r="37500" spans="4:14" x14ac:dyDescent="0.25">
      <c r="D37500" s="41">
        <v>55883</v>
      </c>
      <c r="M37500" s="9" t="e">
        <f>VLOOKUP(#REF!,#REF!,8,FALSE)</f>
        <v>#REF!</v>
      </c>
      <c r="N37500" s="7" t="e">
        <f>VLOOKUP(#REF!,#REF!,10,FALSE)</f>
        <v>#REF!</v>
      </c>
    </row>
    <row r="37501" spans="4:14" x14ac:dyDescent="0.25">
      <c r="D37501" s="42">
        <v>55884</v>
      </c>
      <c r="M37501" s="9" t="e">
        <f>VLOOKUP(#REF!,#REF!,8,FALSE)</f>
        <v>#REF!</v>
      </c>
      <c r="N37501" s="7" t="e">
        <f>VLOOKUP(#REF!,#REF!,10,FALSE)</f>
        <v>#REF!</v>
      </c>
    </row>
    <row r="37502" spans="4:14" x14ac:dyDescent="0.25">
      <c r="D37502" s="41">
        <v>55885</v>
      </c>
      <c r="M37502" s="9" t="e">
        <f>VLOOKUP(#REF!,#REF!,8,FALSE)</f>
        <v>#REF!</v>
      </c>
      <c r="N37502" s="7" t="e">
        <f>VLOOKUP(#REF!,#REF!,10,FALSE)</f>
        <v>#REF!</v>
      </c>
    </row>
    <row r="37503" spans="4:14" x14ac:dyDescent="0.25">
      <c r="D37503" s="42">
        <v>55886</v>
      </c>
      <c r="M37503" s="9" t="e">
        <f>VLOOKUP(#REF!,#REF!,8,FALSE)</f>
        <v>#REF!</v>
      </c>
      <c r="N37503" s="7" t="e">
        <f>VLOOKUP(#REF!,#REF!,10,FALSE)</f>
        <v>#REF!</v>
      </c>
    </row>
    <row r="37504" spans="4:14" x14ac:dyDescent="0.25">
      <c r="D37504" s="41">
        <v>55887</v>
      </c>
      <c r="M37504" s="9" t="e">
        <f>VLOOKUP(#REF!,#REF!,8,FALSE)</f>
        <v>#REF!</v>
      </c>
      <c r="N37504" s="7" t="e">
        <f>VLOOKUP(#REF!,#REF!,10,FALSE)</f>
        <v>#REF!</v>
      </c>
    </row>
    <row r="37505" spans="4:14" x14ac:dyDescent="0.25">
      <c r="D37505" s="42">
        <v>55888</v>
      </c>
      <c r="M37505" s="9" t="e">
        <f>VLOOKUP(#REF!,#REF!,8,FALSE)</f>
        <v>#REF!</v>
      </c>
      <c r="N37505" s="7" t="e">
        <f>VLOOKUP(#REF!,#REF!,10,FALSE)</f>
        <v>#REF!</v>
      </c>
    </row>
    <row r="37506" spans="4:14" x14ac:dyDescent="0.25">
      <c r="D37506" s="41">
        <v>55889</v>
      </c>
      <c r="M37506" s="9" t="e">
        <f>VLOOKUP(#REF!,#REF!,8,FALSE)</f>
        <v>#REF!</v>
      </c>
      <c r="N37506" s="7" t="e">
        <f>VLOOKUP(#REF!,#REF!,10,FALSE)</f>
        <v>#REF!</v>
      </c>
    </row>
    <row r="37507" spans="4:14" x14ac:dyDescent="0.25">
      <c r="D37507" s="42">
        <v>55890</v>
      </c>
      <c r="M37507" s="9" t="e">
        <f>VLOOKUP(#REF!,#REF!,8,FALSE)</f>
        <v>#REF!</v>
      </c>
      <c r="N37507" s="7" t="e">
        <f>VLOOKUP(#REF!,#REF!,10,FALSE)</f>
        <v>#REF!</v>
      </c>
    </row>
    <row r="37508" spans="4:14" x14ac:dyDescent="0.25">
      <c r="D37508" s="41">
        <v>55891</v>
      </c>
      <c r="M37508" s="9" t="e">
        <f>VLOOKUP(#REF!,#REF!,8,FALSE)</f>
        <v>#REF!</v>
      </c>
      <c r="N37508" s="7" t="e">
        <f>VLOOKUP(#REF!,#REF!,10,FALSE)</f>
        <v>#REF!</v>
      </c>
    </row>
    <row r="37509" spans="4:14" x14ac:dyDescent="0.25">
      <c r="D37509" s="42">
        <v>55892</v>
      </c>
      <c r="M37509" s="9" t="e">
        <f>VLOOKUP(#REF!,#REF!,8,FALSE)</f>
        <v>#REF!</v>
      </c>
      <c r="N37509" s="7" t="e">
        <f>VLOOKUP(#REF!,#REF!,10,FALSE)</f>
        <v>#REF!</v>
      </c>
    </row>
    <row r="37510" spans="4:14" x14ac:dyDescent="0.25">
      <c r="D37510" s="41">
        <v>55893</v>
      </c>
      <c r="M37510" s="9" t="e">
        <f>VLOOKUP(#REF!,#REF!,8,FALSE)</f>
        <v>#REF!</v>
      </c>
      <c r="N37510" s="7" t="e">
        <f>VLOOKUP(#REF!,#REF!,10,FALSE)</f>
        <v>#REF!</v>
      </c>
    </row>
    <row r="37511" spans="4:14" x14ac:dyDescent="0.25">
      <c r="D37511" s="42">
        <v>55894</v>
      </c>
      <c r="M37511" s="9" t="e">
        <f>VLOOKUP(#REF!,#REF!,8,FALSE)</f>
        <v>#REF!</v>
      </c>
      <c r="N37511" s="7" t="e">
        <f>VLOOKUP(#REF!,#REF!,10,FALSE)</f>
        <v>#REF!</v>
      </c>
    </row>
    <row r="37512" spans="4:14" x14ac:dyDescent="0.25">
      <c r="D37512" s="41">
        <v>55895</v>
      </c>
      <c r="M37512" s="9" t="e">
        <f>VLOOKUP(#REF!,#REF!,8,FALSE)</f>
        <v>#REF!</v>
      </c>
      <c r="N37512" s="7" t="e">
        <f>VLOOKUP(#REF!,#REF!,10,FALSE)</f>
        <v>#REF!</v>
      </c>
    </row>
    <row r="37513" spans="4:14" x14ac:dyDescent="0.25">
      <c r="D37513" s="42">
        <v>55896</v>
      </c>
      <c r="M37513" s="9" t="e">
        <f>VLOOKUP(#REF!,#REF!,8,FALSE)</f>
        <v>#REF!</v>
      </c>
      <c r="N37513" s="7" t="e">
        <f>VLOOKUP(#REF!,#REF!,10,FALSE)</f>
        <v>#REF!</v>
      </c>
    </row>
    <row r="37514" spans="4:14" x14ac:dyDescent="0.25">
      <c r="D37514" s="41">
        <v>55897</v>
      </c>
      <c r="M37514" s="9" t="e">
        <f>VLOOKUP(#REF!,#REF!,8,FALSE)</f>
        <v>#REF!</v>
      </c>
      <c r="N37514" s="7" t="e">
        <f>VLOOKUP(#REF!,#REF!,10,FALSE)</f>
        <v>#REF!</v>
      </c>
    </row>
    <row r="37515" spans="4:14" x14ac:dyDescent="0.25">
      <c r="D37515" s="42">
        <v>55898</v>
      </c>
      <c r="M37515" s="9" t="e">
        <f>VLOOKUP(#REF!,#REF!,8,FALSE)</f>
        <v>#REF!</v>
      </c>
      <c r="N37515" s="7" t="e">
        <f>VLOOKUP(#REF!,#REF!,10,FALSE)</f>
        <v>#REF!</v>
      </c>
    </row>
    <row r="37516" spans="4:14" x14ac:dyDescent="0.25">
      <c r="D37516" s="41">
        <v>55899</v>
      </c>
      <c r="M37516" s="9" t="e">
        <f>VLOOKUP(#REF!,#REF!,8,FALSE)</f>
        <v>#REF!</v>
      </c>
      <c r="N37516" s="7" t="e">
        <f>VLOOKUP(#REF!,#REF!,10,FALSE)</f>
        <v>#REF!</v>
      </c>
    </row>
    <row r="37517" spans="4:14" x14ac:dyDescent="0.25">
      <c r="D37517" s="42">
        <v>55900</v>
      </c>
      <c r="M37517" s="9" t="e">
        <f>VLOOKUP(#REF!,#REF!,8,FALSE)</f>
        <v>#REF!</v>
      </c>
      <c r="N37517" s="7" t="e">
        <f>VLOOKUP(#REF!,#REF!,10,FALSE)</f>
        <v>#REF!</v>
      </c>
    </row>
    <row r="37518" spans="4:14" x14ac:dyDescent="0.25">
      <c r="D37518" s="41">
        <v>55901</v>
      </c>
      <c r="M37518" s="9" t="e">
        <f>VLOOKUP(#REF!,#REF!,8,FALSE)</f>
        <v>#REF!</v>
      </c>
      <c r="N37518" s="7" t="e">
        <f>VLOOKUP(#REF!,#REF!,10,FALSE)</f>
        <v>#REF!</v>
      </c>
    </row>
    <row r="37519" spans="4:14" x14ac:dyDescent="0.25">
      <c r="D37519" s="42">
        <v>55902</v>
      </c>
      <c r="M37519" s="9" t="e">
        <f>VLOOKUP(#REF!,#REF!,8,FALSE)</f>
        <v>#REF!</v>
      </c>
      <c r="N37519" s="7" t="e">
        <f>VLOOKUP(#REF!,#REF!,10,FALSE)</f>
        <v>#REF!</v>
      </c>
    </row>
    <row r="37520" spans="4:14" x14ac:dyDescent="0.25">
      <c r="D37520" s="41">
        <v>55903</v>
      </c>
      <c r="M37520" s="9" t="e">
        <f>VLOOKUP(#REF!,#REF!,8,FALSE)</f>
        <v>#REF!</v>
      </c>
      <c r="N37520" s="7" t="e">
        <f>VLOOKUP(#REF!,#REF!,10,FALSE)</f>
        <v>#REF!</v>
      </c>
    </row>
    <row r="37521" spans="4:14" x14ac:dyDescent="0.25">
      <c r="D37521" s="42">
        <v>55904</v>
      </c>
      <c r="M37521" s="9" t="e">
        <f>VLOOKUP(#REF!,#REF!,8,FALSE)</f>
        <v>#REF!</v>
      </c>
      <c r="N37521" s="7" t="e">
        <f>VLOOKUP(#REF!,#REF!,10,FALSE)</f>
        <v>#REF!</v>
      </c>
    </row>
    <row r="37522" spans="4:14" x14ac:dyDescent="0.25">
      <c r="D37522" s="41">
        <v>55905</v>
      </c>
      <c r="M37522" s="9" t="e">
        <f>VLOOKUP(#REF!,#REF!,8,FALSE)</f>
        <v>#REF!</v>
      </c>
      <c r="N37522" s="7" t="e">
        <f>VLOOKUP(#REF!,#REF!,10,FALSE)</f>
        <v>#REF!</v>
      </c>
    </row>
    <row r="37523" spans="4:14" x14ac:dyDescent="0.25">
      <c r="D37523" s="42">
        <v>55906</v>
      </c>
      <c r="M37523" s="9" t="e">
        <f>VLOOKUP(#REF!,#REF!,8,FALSE)</f>
        <v>#REF!</v>
      </c>
      <c r="N37523" s="7" t="e">
        <f>VLOOKUP(#REF!,#REF!,10,FALSE)</f>
        <v>#REF!</v>
      </c>
    </row>
    <row r="37524" spans="4:14" x14ac:dyDescent="0.25">
      <c r="D37524" s="41">
        <v>55907</v>
      </c>
      <c r="M37524" s="9" t="e">
        <f>VLOOKUP(#REF!,#REF!,8,FALSE)</f>
        <v>#REF!</v>
      </c>
      <c r="N37524" s="7" t="e">
        <f>VLOOKUP(#REF!,#REF!,10,FALSE)</f>
        <v>#REF!</v>
      </c>
    </row>
    <row r="37525" spans="4:14" x14ac:dyDescent="0.25">
      <c r="D37525" s="42">
        <v>55908</v>
      </c>
      <c r="M37525" s="9" t="e">
        <f>VLOOKUP(#REF!,#REF!,8,FALSE)</f>
        <v>#REF!</v>
      </c>
      <c r="N37525" s="7" t="e">
        <f>VLOOKUP(#REF!,#REF!,10,FALSE)</f>
        <v>#REF!</v>
      </c>
    </row>
    <row r="37526" spans="4:14" x14ac:dyDescent="0.25">
      <c r="D37526" s="41">
        <v>55909</v>
      </c>
      <c r="M37526" s="9" t="e">
        <f>VLOOKUP(#REF!,#REF!,8,FALSE)</f>
        <v>#REF!</v>
      </c>
      <c r="N37526" s="7" t="e">
        <f>VLOOKUP(#REF!,#REF!,10,FALSE)</f>
        <v>#REF!</v>
      </c>
    </row>
    <row r="37527" spans="4:14" x14ac:dyDescent="0.25">
      <c r="D37527" s="42">
        <v>55910</v>
      </c>
      <c r="M37527" s="9" t="e">
        <f>VLOOKUP(#REF!,#REF!,8,FALSE)</f>
        <v>#REF!</v>
      </c>
      <c r="N37527" s="7" t="e">
        <f>VLOOKUP(#REF!,#REF!,10,FALSE)</f>
        <v>#REF!</v>
      </c>
    </row>
    <row r="37528" spans="4:14" x14ac:dyDescent="0.25">
      <c r="D37528" s="41">
        <v>55911</v>
      </c>
      <c r="M37528" s="9" t="e">
        <f>VLOOKUP(#REF!,#REF!,8,FALSE)</f>
        <v>#REF!</v>
      </c>
      <c r="N37528" s="7" t="e">
        <f>VLOOKUP(#REF!,#REF!,10,FALSE)</f>
        <v>#REF!</v>
      </c>
    </row>
    <row r="37529" spans="4:14" x14ac:dyDescent="0.25">
      <c r="D37529" s="42">
        <v>55912</v>
      </c>
      <c r="M37529" s="9" t="e">
        <f>VLOOKUP(#REF!,#REF!,8,FALSE)</f>
        <v>#REF!</v>
      </c>
      <c r="N37529" s="7" t="e">
        <f>VLOOKUP(#REF!,#REF!,10,FALSE)</f>
        <v>#REF!</v>
      </c>
    </row>
    <row r="37530" spans="4:14" x14ac:dyDescent="0.25">
      <c r="D37530" s="41">
        <v>55913</v>
      </c>
      <c r="M37530" s="9" t="e">
        <f>VLOOKUP(#REF!,#REF!,8,FALSE)</f>
        <v>#REF!</v>
      </c>
      <c r="N37530" s="7" t="e">
        <f>VLOOKUP(#REF!,#REF!,10,FALSE)</f>
        <v>#REF!</v>
      </c>
    </row>
    <row r="37531" spans="4:14" x14ac:dyDescent="0.25">
      <c r="D37531" s="42">
        <v>55914</v>
      </c>
      <c r="M37531" s="9" t="e">
        <f>VLOOKUP(#REF!,#REF!,8,FALSE)</f>
        <v>#REF!</v>
      </c>
      <c r="N37531" s="7" t="e">
        <f>VLOOKUP(#REF!,#REF!,10,FALSE)</f>
        <v>#REF!</v>
      </c>
    </row>
    <row r="37532" spans="4:14" x14ac:dyDescent="0.25">
      <c r="D37532" s="41">
        <v>55915</v>
      </c>
      <c r="M37532" s="9" t="e">
        <f>VLOOKUP(#REF!,#REF!,8,FALSE)</f>
        <v>#REF!</v>
      </c>
      <c r="N37532" s="7" t="e">
        <f>VLOOKUP(#REF!,#REF!,10,FALSE)</f>
        <v>#REF!</v>
      </c>
    </row>
    <row r="37533" spans="4:14" x14ac:dyDescent="0.25">
      <c r="D37533" s="42">
        <v>55916</v>
      </c>
      <c r="M37533" s="9" t="e">
        <f>VLOOKUP(#REF!,#REF!,8,FALSE)</f>
        <v>#REF!</v>
      </c>
      <c r="N37533" s="7" t="e">
        <f>VLOOKUP(#REF!,#REF!,10,FALSE)</f>
        <v>#REF!</v>
      </c>
    </row>
    <row r="37534" spans="4:14" x14ac:dyDescent="0.25">
      <c r="D37534" s="41">
        <v>55917</v>
      </c>
      <c r="M37534" s="9" t="e">
        <f>VLOOKUP(#REF!,#REF!,8,FALSE)</f>
        <v>#REF!</v>
      </c>
      <c r="N37534" s="7" t="e">
        <f>VLOOKUP(#REF!,#REF!,10,FALSE)</f>
        <v>#REF!</v>
      </c>
    </row>
    <row r="37535" spans="4:14" x14ac:dyDescent="0.25">
      <c r="D37535" s="42">
        <v>55918</v>
      </c>
      <c r="M37535" s="9" t="e">
        <f>VLOOKUP(#REF!,#REF!,8,FALSE)</f>
        <v>#REF!</v>
      </c>
      <c r="N37535" s="7" t="e">
        <f>VLOOKUP(#REF!,#REF!,10,FALSE)</f>
        <v>#REF!</v>
      </c>
    </row>
    <row r="37536" spans="4:14" x14ac:dyDescent="0.25">
      <c r="D37536" s="41">
        <v>55919</v>
      </c>
      <c r="M37536" s="9" t="e">
        <f>VLOOKUP(#REF!,#REF!,8,FALSE)</f>
        <v>#REF!</v>
      </c>
      <c r="N37536" s="7" t="e">
        <f>VLOOKUP(#REF!,#REF!,10,FALSE)</f>
        <v>#REF!</v>
      </c>
    </row>
    <row r="37537" spans="4:14" x14ac:dyDescent="0.25">
      <c r="D37537" s="42">
        <v>55920</v>
      </c>
      <c r="M37537" s="9" t="e">
        <f>VLOOKUP(#REF!,#REF!,8,FALSE)</f>
        <v>#REF!</v>
      </c>
      <c r="N37537" s="7" t="e">
        <f>VLOOKUP(#REF!,#REF!,10,FALSE)</f>
        <v>#REF!</v>
      </c>
    </row>
    <row r="37538" spans="4:14" x14ac:dyDescent="0.25">
      <c r="D37538" s="41">
        <v>55921</v>
      </c>
      <c r="M37538" s="9" t="e">
        <f>VLOOKUP(#REF!,#REF!,8,FALSE)</f>
        <v>#REF!</v>
      </c>
      <c r="N37538" s="7" t="e">
        <f>VLOOKUP(#REF!,#REF!,10,FALSE)</f>
        <v>#REF!</v>
      </c>
    </row>
    <row r="37539" spans="4:14" x14ac:dyDescent="0.25">
      <c r="D37539" s="42">
        <v>55922</v>
      </c>
      <c r="M37539" s="9" t="e">
        <f>VLOOKUP(#REF!,#REF!,8,FALSE)</f>
        <v>#REF!</v>
      </c>
      <c r="N37539" s="7" t="e">
        <f>VLOOKUP(#REF!,#REF!,10,FALSE)</f>
        <v>#REF!</v>
      </c>
    </row>
    <row r="37540" spans="4:14" x14ac:dyDescent="0.25">
      <c r="D37540" s="41">
        <v>55923</v>
      </c>
      <c r="M37540" s="9" t="e">
        <f>VLOOKUP(#REF!,#REF!,8,FALSE)</f>
        <v>#REF!</v>
      </c>
      <c r="N37540" s="7" t="e">
        <f>VLOOKUP(#REF!,#REF!,10,FALSE)</f>
        <v>#REF!</v>
      </c>
    </row>
    <row r="37541" spans="4:14" x14ac:dyDescent="0.25">
      <c r="D37541" s="42">
        <v>55924</v>
      </c>
      <c r="M37541" s="9" t="e">
        <f>VLOOKUP(#REF!,#REF!,8,FALSE)</f>
        <v>#REF!</v>
      </c>
      <c r="N37541" s="7" t="e">
        <f>VLOOKUP(#REF!,#REF!,10,FALSE)</f>
        <v>#REF!</v>
      </c>
    </row>
    <row r="37542" spans="4:14" x14ac:dyDescent="0.25">
      <c r="D37542" s="41">
        <v>55925</v>
      </c>
      <c r="M37542" s="9" t="e">
        <f>VLOOKUP(#REF!,#REF!,8,FALSE)</f>
        <v>#REF!</v>
      </c>
      <c r="N37542" s="7" t="e">
        <f>VLOOKUP(#REF!,#REF!,10,FALSE)</f>
        <v>#REF!</v>
      </c>
    </row>
    <row r="37543" spans="4:14" x14ac:dyDescent="0.25">
      <c r="D37543" s="42">
        <v>55926</v>
      </c>
      <c r="M37543" s="9" t="e">
        <f>VLOOKUP(#REF!,#REF!,8,FALSE)</f>
        <v>#REF!</v>
      </c>
      <c r="N37543" s="7" t="e">
        <f>VLOOKUP(#REF!,#REF!,10,FALSE)</f>
        <v>#REF!</v>
      </c>
    </row>
    <row r="37544" spans="4:14" x14ac:dyDescent="0.25">
      <c r="D37544" s="41">
        <v>55927</v>
      </c>
      <c r="M37544" s="9" t="e">
        <f>VLOOKUP(#REF!,#REF!,8,FALSE)</f>
        <v>#REF!</v>
      </c>
      <c r="N37544" s="7" t="e">
        <f>VLOOKUP(#REF!,#REF!,10,FALSE)</f>
        <v>#REF!</v>
      </c>
    </row>
    <row r="37545" spans="4:14" x14ac:dyDescent="0.25">
      <c r="D37545" s="42">
        <v>55928</v>
      </c>
      <c r="M37545" s="9" t="e">
        <f>VLOOKUP(#REF!,#REF!,8,FALSE)</f>
        <v>#REF!</v>
      </c>
      <c r="N37545" s="7" t="e">
        <f>VLOOKUP(#REF!,#REF!,10,FALSE)</f>
        <v>#REF!</v>
      </c>
    </row>
    <row r="37546" spans="4:14" x14ac:dyDescent="0.25">
      <c r="D37546" s="41">
        <v>55929</v>
      </c>
      <c r="M37546" s="9" t="e">
        <f>VLOOKUP(#REF!,#REF!,8,FALSE)</f>
        <v>#REF!</v>
      </c>
      <c r="N37546" s="7" t="e">
        <f>VLOOKUP(#REF!,#REF!,10,FALSE)</f>
        <v>#REF!</v>
      </c>
    </row>
    <row r="37547" spans="4:14" x14ac:dyDescent="0.25">
      <c r="D37547" s="42">
        <v>55930</v>
      </c>
      <c r="M37547" s="9" t="e">
        <f>VLOOKUP(#REF!,#REF!,8,FALSE)</f>
        <v>#REF!</v>
      </c>
      <c r="N37547" s="7" t="e">
        <f>VLOOKUP(#REF!,#REF!,10,FALSE)</f>
        <v>#REF!</v>
      </c>
    </row>
    <row r="37548" spans="4:14" x14ac:dyDescent="0.25">
      <c r="D37548" s="41">
        <v>55931</v>
      </c>
      <c r="M37548" s="9" t="e">
        <f>VLOOKUP(#REF!,#REF!,8,FALSE)</f>
        <v>#REF!</v>
      </c>
      <c r="N37548" s="7" t="e">
        <f>VLOOKUP(#REF!,#REF!,10,FALSE)</f>
        <v>#REF!</v>
      </c>
    </row>
    <row r="37549" spans="4:14" x14ac:dyDescent="0.25">
      <c r="D37549" s="42">
        <v>55932</v>
      </c>
      <c r="M37549" s="9" t="e">
        <f>VLOOKUP(#REF!,#REF!,8,FALSE)</f>
        <v>#REF!</v>
      </c>
      <c r="N37549" s="7" t="e">
        <f>VLOOKUP(#REF!,#REF!,10,FALSE)</f>
        <v>#REF!</v>
      </c>
    </row>
    <row r="37550" spans="4:14" x14ac:dyDescent="0.25">
      <c r="D37550" s="41">
        <v>55933</v>
      </c>
      <c r="M37550" s="9" t="e">
        <f>VLOOKUP(#REF!,#REF!,8,FALSE)</f>
        <v>#REF!</v>
      </c>
      <c r="N37550" s="7" t="e">
        <f>VLOOKUP(#REF!,#REF!,10,FALSE)</f>
        <v>#REF!</v>
      </c>
    </row>
    <row r="37551" spans="4:14" x14ac:dyDescent="0.25">
      <c r="D37551" s="42">
        <v>55934</v>
      </c>
      <c r="M37551" s="9" t="e">
        <f>VLOOKUP(#REF!,#REF!,8,FALSE)</f>
        <v>#REF!</v>
      </c>
      <c r="N37551" s="7" t="e">
        <f>VLOOKUP(#REF!,#REF!,10,FALSE)</f>
        <v>#REF!</v>
      </c>
    </row>
    <row r="37552" spans="4:14" x14ac:dyDescent="0.25">
      <c r="D37552" s="41">
        <v>55935</v>
      </c>
      <c r="M37552" s="9" t="e">
        <f>VLOOKUP(#REF!,#REF!,8,FALSE)</f>
        <v>#REF!</v>
      </c>
      <c r="N37552" s="7" t="e">
        <f>VLOOKUP(#REF!,#REF!,10,FALSE)</f>
        <v>#REF!</v>
      </c>
    </row>
    <row r="37553" spans="4:14" x14ac:dyDescent="0.25">
      <c r="D37553" s="42">
        <v>55936</v>
      </c>
      <c r="M37553" s="9" t="e">
        <f>VLOOKUP(#REF!,#REF!,8,FALSE)</f>
        <v>#REF!</v>
      </c>
      <c r="N37553" s="7" t="e">
        <f>VLOOKUP(#REF!,#REF!,10,FALSE)</f>
        <v>#REF!</v>
      </c>
    </row>
    <row r="37554" spans="4:14" x14ac:dyDescent="0.25">
      <c r="D37554" s="41">
        <v>55937</v>
      </c>
      <c r="M37554" s="9" t="e">
        <f>VLOOKUP(#REF!,#REF!,8,FALSE)</f>
        <v>#REF!</v>
      </c>
      <c r="N37554" s="7" t="e">
        <f>VLOOKUP(#REF!,#REF!,10,FALSE)</f>
        <v>#REF!</v>
      </c>
    </row>
    <row r="37555" spans="4:14" x14ac:dyDescent="0.25">
      <c r="D37555" s="42">
        <v>55938</v>
      </c>
      <c r="M37555" s="9" t="e">
        <f>VLOOKUP(#REF!,#REF!,8,FALSE)</f>
        <v>#REF!</v>
      </c>
      <c r="N37555" s="7" t="e">
        <f>VLOOKUP(#REF!,#REF!,10,FALSE)</f>
        <v>#REF!</v>
      </c>
    </row>
    <row r="37556" spans="4:14" x14ac:dyDescent="0.25">
      <c r="D37556" s="41">
        <v>55939</v>
      </c>
      <c r="M37556" s="9" t="e">
        <f>VLOOKUP(#REF!,#REF!,8,FALSE)</f>
        <v>#REF!</v>
      </c>
      <c r="N37556" s="7" t="e">
        <f>VLOOKUP(#REF!,#REF!,10,FALSE)</f>
        <v>#REF!</v>
      </c>
    </row>
    <row r="37557" spans="4:14" x14ac:dyDescent="0.25">
      <c r="D37557" s="42">
        <v>55940</v>
      </c>
      <c r="M37557" s="9" t="e">
        <f>VLOOKUP(#REF!,#REF!,8,FALSE)</f>
        <v>#REF!</v>
      </c>
      <c r="N37557" s="7" t="e">
        <f>VLOOKUP(#REF!,#REF!,10,FALSE)</f>
        <v>#REF!</v>
      </c>
    </row>
    <row r="37558" spans="4:14" x14ac:dyDescent="0.25">
      <c r="D37558" s="41">
        <v>55941</v>
      </c>
      <c r="M37558" s="9" t="e">
        <f>VLOOKUP(#REF!,#REF!,8,FALSE)</f>
        <v>#REF!</v>
      </c>
      <c r="N37558" s="7" t="e">
        <f>VLOOKUP(#REF!,#REF!,10,FALSE)</f>
        <v>#REF!</v>
      </c>
    </row>
    <row r="37559" spans="4:14" x14ac:dyDescent="0.25">
      <c r="D37559" s="42">
        <v>55942</v>
      </c>
      <c r="M37559" s="9" t="e">
        <f>VLOOKUP(#REF!,#REF!,8,FALSE)</f>
        <v>#REF!</v>
      </c>
      <c r="N37559" s="7" t="e">
        <f>VLOOKUP(#REF!,#REF!,10,FALSE)</f>
        <v>#REF!</v>
      </c>
    </row>
    <row r="37560" spans="4:14" x14ac:dyDescent="0.25">
      <c r="D37560" s="41">
        <v>55943</v>
      </c>
      <c r="M37560" s="9" t="e">
        <f>VLOOKUP(#REF!,#REF!,8,FALSE)</f>
        <v>#REF!</v>
      </c>
      <c r="N37560" s="7" t="e">
        <f>VLOOKUP(#REF!,#REF!,10,FALSE)</f>
        <v>#REF!</v>
      </c>
    </row>
    <row r="37561" spans="4:14" x14ac:dyDescent="0.25">
      <c r="D37561" s="42">
        <v>55944</v>
      </c>
      <c r="M37561" s="9" t="e">
        <f>VLOOKUP(#REF!,#REF!,8,FALSE)</f>
        <v>#REF!</v>
      </c>
      <c r="N37561" s="7" t="e">
        <f>VLOOKUP(#REF!,#REF!,10,FALSE)</f>
        <v>#REF!</v>
      </c>
    </row>
    <row r="37562" spans="4:14" x14ac:dyDescent="0.25">
      <c r="D37562" s="41">
        <v>55945</v>
      </c>
      <c r="M37562" s="9" t="e">
        <f>VLOOKUP(#REF!,#REF!,8,FALSE)</f>
        <v>#REF!</v>
      </c>
      <c r="N37562" s="7" t="e">
        <f>VLOOKUP(#REF!,#REF!,10,FALSE)</f>
        <v>#REF!</v>
      </c>
    </row>
    <row r="37563" spans="4:14" x14ac:dyDescent="0.25">
      <c r="D37563" s="42">
        <v>55946</v>
      </c>
      <c r="M37563" s="9" t="e">
        <f>VLOOKUP(#REF!,#REF!,8,FALSE)</f>
        <v>#REF!</v>
      </c>
      <c r="N37563" s="7" t="e">
        <f>VLOOKUP(#REF!,#REF!,10,FALSE)</f>
        <v>#REF!</v>
      </c>
    </row>
    <row r="37564" spans="4:14" x14ac:dyDescent="0.25">
      <c r="D37564" s="41">
        <v>55947</v>
      </c>
      <c r="M37564" s="9" t="e">
        <f>VLOOKUP(#REF!,#REF!,8,FALSE)</f>
        <v>#REF!</v>
      </c>
      <c r="N37564" s="7" t="e">
        <f>VLOOKUP(#REF!,#REF!,10,FALSE)</f>
        <v>#REF!</v>
      </c>
    </row>
    <row r="37565" spans="4:14" x14ac:dyDescent="0.25">
      <c r="D37565" s="42">
        <v>55948</v>
      </c>
      <c r="M37565" s="9" t="e">
        <f>VLOOKUP(#REF!,#REF!,8,FALSE)</f>
        <v>#REF!</v>
      </c>
      <c r="N37565" s="7" t="e">
        <f>VLOOKUP(#REF!,#REF!,10,FALSE)</f>
        <v>#REF!</v>
      </c>
    </row>
    <row r="37566" spans="4:14" x14ac:dyDescent="0.25">
      <c r="D37566" s="41">
        <v>55949</v>
      </c>
      <c r="M37566" s="9" t="e">
        <f>VLOOKUP(#REF!,#REF!,8,FALSE)</f>
        <v>#REF!</v>
      </c>
      <c r="N37566" s="7" t="e">
        <f>VLOOKUP(#REF!,#REF!,10,FALSE)</f>
        <v>#REF!</v>
      </c>
    </row>
    <row r="37567" spans="4:14" x14ac:dyDescent="0.25">
      <c r="D37567" s="42">
        <v>55950</v>
      </c>
      <c r="M37567" s="9" t="e">
        <f>VLOOKUP(#REF!,#REF!,8,FALSE)</f>
        <v>#REF!</v>
      </c>
      <c r="N37567" s="7" t="e">
        <f>VLOOKUP(#REF!,#REF!,10,FALSE)</f>
        <v>#REF!</v>
      </c>
    </row>
    <row r="37568" spans="4:14" x14ac:dyDescent="0.25">
      <c r="D37568" s="41">
        <v>55951</v>
      </c>
      <c r="M37568" s="9" t="e">
        <f>VLOOKUP(#REF!,#REF!,8,FALSE)</f>
        <v>#REF!</v>
      </c>
      <c r="N37568" s="7" t="e">
        <f>VLOOKUP(#REF!,#REF!,10,FALSE)</f>
        <v>#REF!</v>
      </c>
    </row>
    <row r="37569" spans="4:14" x14ac:dyDescent="0.25">
      <c r="D37569" s="42">
        <v>55952</v>
      </c>
      <c r="M37569" s="9" t="e">
        <f>VLOOKUP(#REF!,#REF!,8,FALSE)</f>
        <v>#REF!</v>
      </c>
      <c r="N37569" s="7" t="e">
        <f>VLOOKUP(#REF!,#REF!,10,FALSE)</f>
        <v>#REF!</v>
      </c>
    </row>
    <row r="37570" spans="4:14" x14ac:dyDescent="0.25">
      <c r="D37570" s="41">
        <v>55953</v>
      </c>
      <c r="M37570" s="9" t="e">
        <f>VLOOKUP(#REF!,#REF!,8,FALSE)</f>
        <v>#REF!</v>
      </c>
      <c r="N37570" s="7" t="e">
        <f>VLOOKUP(#REF!,#REF!,10,FALSE)</f>
        <v>#REF!</v>
      </c>
    </row>
    <row r="37571" spans="4:14" x14ac:dyDescent="0.25">
      <c r="D37571" s="42">
        <v>55954</v>
      </c>
      <c r="M37571" s="9" t="e">
        <f>VLOOKUP(#REF!,#REF!,8,FALSE)</f>
        <v>#REF!</v>
      </c>
      <c r="N37571" s="7" t="e">
        <f>VLOOKUP(#REF!,#REF!,10,FALSE)</f>
        <v>#REF!</v>
      </c>
    </row>
    <row r="37572" spans="4:14" x14ac:dyDescent="0.25">
      <c r="D37572" s="41">
        <v>55955</v>
      </c>
      <c r="M37572" s="9" t="e">
        <f>VLOOKUP(#REF!,#REF!,8,FALSE)</f>
        <v>#REF!</v>
      </c>
      <c r="N37572" s="7" t="e">
        <f>VLOOKUP(#REF!,#REF!,10,FALSE)</f>
        <v>#REF!</v>
      </c>
    </row>
    <row r="37573" spans="4:14" x14ac:dyDescent="0.25">
      <c r="D37573" s="42">
        <v>55956</v>
      </c>
      <c r="M37573" s="9" t="e">
        <f>VLOOKUP(#REF!,#REF!,8,FALSE)</f>
        <v>#REF!</v>
      </c>
      <c r="N37573" s="7" t="e">
        <f>VLOOKUP(#REF!,#REF!,10,FALSE)</f>
        <v>#REF!</v>
      </c>
    </row>
    <row r="37574" spans="4:14" x14ac:dyDescent="0.25">
      <c r="D37574" s="41">
        <v>55957</v>
      </c>
      <c r="M37574" s="9" t="e">
        <f>VLOOKUP(#REF!,#REF!,8,FALSE)</f>
        <v>#REF!</v>
      </c>
      <c r="N37574" s="7" t="e">
        <f>VLOOKUP(#REF!,#REF!,10,FALSE)</f>
        <v>#REF!</v>
      </c>
    </row>
    <row r="37575" spans="4:14" x14ac:dyDescent="0.25">
      <c r="D37575" s="42">
        <v>55958</v>
      </c>
      <c r="M37575" s="9" t="e">
        <f>VLOOKUP(#REF!,#REF!,8,FALSE)</f>
        <v>#REF!</v>
      </c>
      <c r="N37575" s="7" t="e">
        <f>VLOOKUP(#REF!,#REF!,10,FALSE)</f>
        <v>#REF!</v>
      </c>
    </row>
    <row r="37576" spans="4:14" x14ac:dyDescent="0.25">
      <c r="D37576" s="41">
        <v>55959</v>
      </c>
      <c r="M37576" s="9" t="e">
        <f>VLOOKUP(#REF!,#REF!,8,FALSE)</f>
        <v>#REF!</v>
      </c>
      <c r="N37576" s="7" t="e">
        <f>VLOOKUP(#REF!,#REF!,10,FALSE)</f>
        <v>#REF!</v>
      </c>
    </row>
    <row r="37577" spans="4:14" x14ac:dyDescent="0.25">
      <c r="D37577" s="42">
        <v>55960</v>
      </c>
      <c r="M37577" s="9" t="e">
        <f>VLOOKUP(#REF!,#REF!,8,FALSE)</f>
        <v>#REF!</v>
      </c>
      <c r="N37577" s="7" t="e">
        <f>VLOOKUP(#REF!,#REF!,10,FALSE)</f>
        <v>#REF!</v>
      </c>
    </row>
    <row r="37578" spans="4:14" x14ac:dyDescent="0.25">
      <c r="D37578" s="41">
        <v>55961</v>
      </c>
      <c r="M37578" s="9" t="e">
        <f>VLOOKUP(#REF!,#REF!,8,FALSE)</f>
        <v>#REF!</v>
      </c>
      <c r="N37578" s="7" t="e">
        <f>VLOOKUP(#REF!,#REF!,10,FALSE)</f>
        <v>#REF!</v>
      </c>
    </row>
    <row r="37579" spans="4:14" x14ac:dyDescent="0.25">
      <c r="D37579" s="42">
        <v>55962</v>
      </c>
      <c r="M37579" s="9" t="e">
        <f>VLOOKUP(#REF!,#REF!,8,FALSE)</f>
        <v>#REF!</v>
      </c>
      <c r="N37579" s="7" t="e">
        <f>VLOOKUP(#REF!,#REF!,10,FALSE)</f>
        <v>#REF!</v>
      </c>
    </row>
    <row r="37580" spans="4:14" x14ac:dyDescent="0.25">
      <c r="D37580" s="41">
        <v>55963</v>
      </c>
      <c r="M37580" s="9" t="e">
        <f>VLOOKUP(#REF!,#REF!,8,FALSE)</f>
        <v>#REF!</v>
      </c>
      <c r="N37580" s="7" t="e">
        <f>VLOOKUP(#REF!,#REF!,10,FALSE)</f>
        <v>#REF!</v>
      </c>
    </row>
    <row r="37581" spans="4:14" x14ac:dyDescent="0.25">
      <c r="D37581" s="42">
        <v>55964</v>
      </c>
      <c r="M37581" s="9" t="e">
        <f>VLOOKUP(#REF!,#REF!,8,FALSE)</f>
        <v>#REF!</v>
      </c>
      <c r="N37581" s="7" t="e">
        <f>VLOOKUP(#REF!,#REF!,10,FALSE)</f>
        <v>#REF!</v>
      </c>
    </row>
    <row r="37582" spans="4:14" x14ac:dyDescent="0.25">
      <c r="D37582" s="41">
        <v>55965</v>
      </c>
      <c r="M37582" s="9" t="e">
        <f>VLOOKUP(#REF!,#REF!,8,FALSE)</f>
        <v>#REF!</v>
      </c>
      <c r="N37582" s="7" t="e">
        <f>VLOOKUP(#REF!,#REF!,10,FALSE)</f>
        <v>#REF!</v>
      </c>
    </row>
    <row r="37583" spans="4:14" x14ac:dyDescent="0.25">
      <c r="D37583" s="42">
        <v>55966</v>
      </c>
      <c r="M37583" s="9" t="e">
        <f>VLOOKUP(#REF!,#REF!,8,FALSE)</f>
        <v>#REF!</v>
      </c>
      <c r="N37583" s="7" t="e">
        <f>VLOOKUP(#REF!,#REF!,10,FALSE)</f>
        <v>#REF!</v>
      </c>
    </row>
    <row r="37584" spans="4:14" x14ac:dyDescent="0.25">
      <c r="D37584" s="41">
        <v>55967</v>
      </c>
      <c r="M37584" s="9" t="e">
        <f>VLOOKUP(#REF!,#REF!,8,FALSE)</f>
        <v>#REF!</v>
      </c>
      <c r="N37584" s="7" t="e">
        <f>VLOOKUP(#REF!,#REF!,10,FALSE)</f>
        <v>#REF!</v>
      </c>
    </row>
    <row r="37585" spans="4:14" x14ac:dyDescent="0.25">
      <c r="D37585" s="42">
        <v>55968</v>
      </c>
      <c r="M37585" s="9" t="e">
        <f>VLOOKUP(#REF!,#REF!,8,FALSE)</f>
        <v>#REF!</v>
      </c>
      <c r="N37585" s="7" t="e">
        <f>VLOOKUP(#REF!,#REF!,10,FALSE)</f>
        <v>#REF!</v>
      </c>
    </row>
    <row r="37586" spans="4:14" x14ac:dyDescent="0.25">
      <c r="D37586" s="41">
        <v>55969</v>
      </c>
      <c r="M37586" s="9" t="e">
        <f>VLOOKUP(#REF!,#REF!,8,FALSE)</f>
        <v>#REF!</v>
      </c>
      <c r="N37586" s="7" t="e">
        <f>VLOOKUP(#REF!,#REF!,10,FALSE)</f>
        <v>#REF!</v>
      </c>
    </row>
    <row r="37587" spans="4:14" x14ac:dyDescent="0.25">
      <c r="D37587" s="42">
        <v>55970</v>
      </c>
      <c r="M37587" s="9" t="e">
        <f>VLOOKUP(#REF!,#REF!,8,FALSE)</f>
        <v>#REF!</v>
      </c>
      <c r="N37587" s="7" t="e">
        <f>VLOOKUP(#REF!,#REF!,10,FALSE)</f>
        <v>#REF!</v>
      </c>
    </row>
    <row r="37588" spans="4:14" x14ac:dyDescent="0.25">
      <c r="D37588" s="41">
        <v>55971</v>
      </c>
      <c r="M37588" s="9" t="e">
        <f>VLOOKUP(#REF!,#REF!,8,FALSE)</f>
        <v>#REF!</v>
      </c>
      <c r="N37588" s="7" t="e">
        <f>VLOOKUP(#REF!,#REF!,10,FALSE)</f>
        <v>#REF!</v>
      </c>
    </row>
    <row r="37589" spans="4:14" x14ac:dyDescent="0.25">
      <c r="D37589" s="42">
        <v>55972</v>
      </c>
      <c r="M37589" s="9" t="e">
        <f>VLOOKUP(#REF!,#REF!,8,FALSE)</f>
        <v>#REF!</v>
      </c>
      <c r="N37589" s="7" t="e">
        <f>VLOOKUP(#REF!,#REF!,10,FALSE)</f>
        <v>#REF!</v>
      </c>
    </row>
    <row r="37590" spans="4:14" x14ac:dyDescent="0.25">
      <c r="D37590" s="41">
        <v>55973</v>
      </c>
      <c r="M37590" s="9" t="e">
        <f>VLOOKUP(#REF!,#REF!,8,FALSE)</f>
        <v>#REF!</v>
      </c>
      <c r="N37590" s="7" t="e">
        <f>VLOOKUP(#REF!,#REF!,10,FALSE)</f>
        <v>#REF!</v>
      </c>
    </row>
    <row r="37591" spans="4:14" x14ac:dyDescent="0.25">
      <c r="D37591" s="42">
        <v>55974</v>
      </c>
      <c r="M37591" s="9" t="e">
        <f>VLOOKUP(#REF!,#REF!,8,FALSE)</f>
        <v>#REF!</v>
      </c>
      <c r="N37591" s="7" t="e">
        <f>VLOOKUP(#REF!,#REF!,10,FALSE)</f>
        <v>#REF!</v>
      </c>
    </row>
    <row r="37592" spans="4:14" x14ac:dyDescent="0.25">
      <c r="D37592" s="41">
        <v>55975</v>
      </c>
      <c r="M37592" s="9" t="e">
        <f>VLOOKUP(#REF!,#REF!,8,FALSE)</f>
        <v>#REF!</v>
      </c>
      <c r="N37592" s="7" t="e">
        <f>VLOOKUP(#REF!,#REF!,10,FALSE)</f>
        <v>#REF!</v>
      </c>
    </row>
    <row r="37593" spans="4:14" x14ac:dyDescent="0.25">
      <c r="D37593" s="42">
        <v>55976</v>
      </c>
      <c r="M37593" s="9" t="e">
        <f>VLOOKUP(#REF!,#REF!,8,FALSE)</f>
        <v>#REF!</v>
      </c>
      <c r="N37593" s="7" t="e">
        <f>VLOOKUP(#REF!,#REF!,10,FALSE)</f>
        <v>#REF!</v>
      </c>
    </row>
    <row r="37594" spans="4:14" x14ac:dyDescent="0.25">
      <c r="D37594" s="41">
        <v>55977</v>
      </c>
      <c r="M37594" s="9" t="e">
        <f>VLOOKUP(#REF!,#REF!,8,FALSE)</f>
        <v>#REF!</v>
      </c>
      <c r="N37594" s="7" t="e">
        <f>VLOOKUP(#REF!,#REF!,10,FALSE)</f>
        <v>#REF!</v>
      </c>
    </row>
    <row r="37595" spans="4:14" x14ac:dyDescent="0.25">
      <c r="D37595" s="42">
        <v>55978</v>
      </c>
      <c r="M37595" s="9" t="e">
        <f>VLOOKUP(#REF!,#REF!,8,FALSE)</f>
        <v>#REF!</v>
      </c>
      <c r="N37595" s="7" t="e">
        <f>VLOOKUP(#REF!,#REF!,10,FALSE)</f>
        <v>#REF!</v>
      </c>
    </row>
    <row r="37596" spans="4:14" x14ac:dyDescent="0.25">
      <c r="D37596" s="41">
        <v>55979</v>
      </c>
      <c r="M37596" s="9" t="e">
        <f>VLOOKUP(#REF!,#REF!,8,FALSE)</f>
        <v>#REF!</v>
      </c>
      <c r="N37596" s="7" t="e">
        <f>VLOOKUP(#REF!,#REF!,10,FALSE)</f>
        <v>#REF!</v>
      </c>
    </row>
    <row r="37597" spans="4:14" x14ac:dyDescent="0.25">
      <c r="D37597" s="42">
        <v>55980</v>
      </c>
      <c r="M37597" s="9" t="e">
        <f>VLOOKUP(#REF!,#REF!,8,FALSE)</f>
        <v>#REF!</v>
      </c>
      <c r="N37597" s="7" t="e">
        <f>VLOOKUP(#REF!,#REF!,10,FALSE)</f>
        <v>#REF!</v>
      </c>
    </row>
    <row r="37598" spans="4:14" x14ac:dyDescent="0.25">
      <c r="D37598" s="41">
        <v>55981</v>
      </c>
      <c r="M37598" s="9" t="e">
        <f>VLOOKUP(#REF!,#REF!,8,FALSE)</f>
        <v>#REF!</v>
      </c>
      <c r="N37598" s="7" t="e">
        <f>VLOOKUP(#REF!,#REF!,10,FALSE)</f>
        <v>#REF!</v>
      </c>
    </row>
    <row r="37599" spans="4:14" x14ac:dyDescent="0.25">
      <c r="D37599" s="42">
        <v>55982</v>
      </c>
      <c r="M37599" s="9" t="e">
        <f>VLOOKUP(#REF!,#REF!,8,FALSE)</f>
        <v>#REF!</v>
      </c>
      <c r="N37599" s="7" t="e">
        <f>VLOOKUP(#REF!,#REF!,10,FALSE)</f>
        <v>#REF!</v>
      </c>
    </row>
    <row r="37600" spans="4:14" x14ac:dyDescent="0.25">
      <c r="D37600" s="41">
        <v>55983</v>
      </c>
      <c r="M37600" s="9" t="e">
        <f>VLOOKUP(#REF!,#REF!,8,FALSE)</f>
        <v>#REF!</v>
      </c>
      <c r="N37600" s="7" t="e">
        <f>VLOOKUP(#REF!,#REF!,10,FALSE)</f>
        <v>#REF!</v>
      </c>
    </row>
    <row r="37601" spans="4:14" x14ac:dyDescent="0.25">
      <c r="D37601" s="42">
        <v>55984</v>
      </c>
      <c r="M37601" s="9" t="e">
        <f>VLOOKUP(#REF!,#REF!,8,FALSE)</f>
        <v>#REF!</v>
      </c>
      <c r="N37601" s="7" t="e">
        <f>VLOOKUP(#REF!,#REF!,10,FALSE)</f>
        <v>#REF!</v>
      </c>
    </row>
    <row r="37602" spans="4:14" x14ac:dyDescent="0.25">
      <c r="D37602" s="41">
        <v>55985</v>
      </c>
      <c r="M37602" s="9" t="e">
        <f>VLOOKUP(#REF!,#REF!,8,FALSE)</f>
        <v>#REF!</v>
      </c>
      <c r="N37602" s="7" t="e">
        <f>VLOOKUP(#REF!,#REF!,10,FALSE)</f>
        <v>#REF!</v>
      </c>
    </row>
    <row r="37603" spans="4:14" x14ac:dyDescent="0.25">
      <c r="D37603" s="42">
        <v>55986</v>
      </c>
      <c r="M37603" s="9" t="e">
        <f>VLOOKUP(#REF!,#REF!,8,FALSE)</f>
        <v>#REF!</v>
      </c>
      <c r="N37603" s="7" t="e">
        <f>VLOOKUP(#REF!,#REF!,10,FALSE)</f>
        <v>#REF!</v>
      </c>
    </row>
    <row r="37604" spans="4:14" x14ac:dyDescent="0.25">
      <c r="D37604" s="41">
        <v>55987</v>
      </c>
      <c r="M37604" s="9" t="e">
        <f>VLOOKUP(#REF!,#REF!,8,FALSE)</f>
        <v>#REF!</v>
      </c>
      <c r="N37604" s="7" t="e">
        <f>VLOOKUP(#REF!,#REF!,10,FALSE)</f>
        <v>#REF!</v>
      </c>
    </row>
    <row r="37605" spans="4:14" x14ac:dyDescent="0.25">
      <c r="D37605" s="42">
        <v>55988</v>
      </c>
      <c r="M37605" s="9" t="e">
        <f>VLOOKUP(#REF!,#REF!,8,FALSE)</f>
        <v>#REF!</v>
      </c>
      <c r="N37605" s="7" t="e">
        <f>VLOOKUP(#REF!,#REF!,10,FALSE)</f>
        <v>#REF!</v>
      </c>
    </row>
    <row r="37606" spans="4:14" x14ac:dyDescent="0.25">
      <c r="D37606" s="41">
        <v>55989</v>
      </c>
      <c r="M37606" s="9" t="e">
        <f>VLOOKUP(#REF!,#REF!,8,FALSE)</f>
        <v>#REF!</v>
      </c>
      <c r="N37606" s="7" t="e">
        <f>VLOOKUP(#REF!,#REF!,10,FALSE)</f>
        <v>#REF!</v>
      </c>
    </row>
    <row r="37607" spans="4:14" x14ac:dyDescent="0.25">
      <c r="D37607" s="42">
        <v>55990</v>
      </c>
      <c r="M37607" s="9" t="e">
        <f>VLOOKUP(#REF!,#REF!,8,FALSE)</f>
        <v>#REF!</v>
      </c>
      <c r="N37607" s="7" t="e">
        <f>VLOOKUP(#REF!,#REF!,10,FALSE)</f>
        <v>#REF!</v>
      </c>
    </row>
    <row r="37608" spans="4:14" x14ac:dyDescent="0.25">
      <c r="D37608" s="41">
        <v>55991</v>
      </c>
      <c r="M37608" s="9" t="e">
        <f>VLOOKUP(#REF!,#REF!,8,FALSE)</f>
        <v>#REF!</v>
      </c>
      <c r="N37608" s="7" t="e">
        <f>VLOOKUP(#REF!,#REF!,10,FALSE)</f>
        <v>#REF!</v>
      </c>
    </row>
    <row r="37609" spans="4:14" x14ac:dyDescent="0.25">
      <c r="D37609" s="42">
        <v>55992</v>
      </c>
      <c r="M37609" s="9" t="e">
        <f>VLOOKUP(#REF!,#REF!,8,FALSE)</f>
        <v>#REF!</v>
      </c>
      <c r="N37609" s="7" t="e">
        <f>VLOOKUP(#REF!,#REF!,10,FALSE)</f>
        <v>#REF!</v>
      </c>
    </row>
    <row r="37610" spans="4:14" x14ac:dyDescent="0.25">
      <c r="D37610" s="41">
        <v>55993</v>
      </c>
      <c r="M37610" s="9" t="e">
        <f>VLOOKUP(#REF!,#REF!,8,FALSE)</f>
        <v>#REF!</v>
      </c>
      <c r="N37610" s="7" t="e">
        <f>VLOOKUP(#REF!,#REF!,10,FALSE)</f>
        <v>#REF!</v>
      </c>
    </row>
    <row r="37611" spans="4:14" x14ac:dyDescent="0.25">
      <c r="D37611" s="42">
        <v>55994</v>
      </c>
      <c r="M37611" s="9" t="e">
        <f>VLOOKUP(#REF!,#REF!,8,FALSE)</f>
        <v>#REF!</v>
      </c>
      <c r="N37611" s="7" t="e">
        <f>VLOOKUP(#REF!,#REF!,10,FALSE)</f>
        <v>#REF!</v>
      </c>
    </row>
    <row r="37612" spans="4:14" x14ac:dyDescent="0.25">
      <c r="D37612" s="41">
        <v>55995</v>
      </c>
      <c r="M37612" s="9" t="e">
        <f>VLOOKUP(#REF!,#REF!,8,FALSE)</f>
        <v>#REF!</v>
      </c>
      <c r="N37612" s="7" t="e">
        <f>VLOOKUP(#REF!,#REF!,10,FALSE)</f>
        <v>#REF!</v>
      </c>
    </row>
    <row r="37613" spans="4:14" x14ac:dyDescent="0.25">
      <c r="D37613" s="42">
        <v>55996</v>
      </c>
      <c r="M37613" s="9" t="e">
        <f>VLOOKUP(#REF!,#REF!,8,FALSE)</f>
        <v>#REF!</v>
      </c>
      <c r="N37613" s="7" t="e">
        <f>VLOOKUP(#REF!,#REF!,10,FALSE)</f>
        <v>#REF!</v>
      </c>
    </row>
    <row r="37614" spans="4:14" x14ac:dyDescent="0.25">
      <c r="D37614" s="41">
        <v>55997</v>
      </c>
      <c r="M37614" s="9" t="e">
        <f>VLOOKUP(#REF!,#REF!,8,FALSE)</f>
        <v>#REF!</v>
      </c>
      <c r="N37614" s="7" t="e">
        <f>VLOOKUP(#REF!,#REF!,10,FALSE)</f>
        <v>#REF!</v>
      </c>
    </row>
    <row r="37615" spans="4:14" x14ac:dyDescent="0.25">
      <c r="D37615" s="42">
        <v>55998</v>
      </c>
      <c r="M37615" s="9" t="e">
        <f>VLOOKUP(#REF!,#REF!,8,FALSE)</f>
        <v>#REF!</v>
      </c>
      <c r="N37615" s="7" t="e">
        <f>VLOOKUP(#REF!,#REF!,10,FALSE)</f>
        <v>#REF!</v>
      </c>
    </row>
    <row r="37616" spans="4:14" x14ac:dyDescent="0.25">
      <c r="D37616" s="41">
        <v>55999</v>
      </c>
      <c r="M37616" s="9" t="e">
        <f>VLOOKUP(#REF!,#REF!,8,FALSE)</f>
        <v>#REF!</v>
      </c>
      <c r="N37616" s="7" t="e">
        <f>VLOOKUP(#REF!,#REF!,10,FALSE)</f>
        <v>#REF!</v>
      </c>
    </row>
    <row r="37617" spans="4:14" x14ac:dyDescent="0.25">
      <c r="D37617" s="42">
        <v>56000</v>
      </c>
      <c r="M37617" s="9" t="e">
        <f>VLOOKUP(#REF!,#REF!,8,FALSE)</f>
        <v>#REF!</v>
      </c>
      <c r="N37617" s="7" t="e">
        <f>VLOOKUP(#REF!,#REF!,10,FALSE)</f>
        <v>#REF!</v>
      </c>
    </row>
    <row r="37618" spans="4:14" x14ac:dyDescent="0.25">
      <c r="D37618" s="41">
        <v>56001</v>
      </c>
      <c r="M37618" s="9" t="e">
        <f>VLOOKUP(#REF!,#REF!,8,FALSE)</f>
        <v>#REF!</v>
      </c>
      <c r="N37618" s="7" t="e">
        <f>VLOOKUP(#REF!,#REF!,10,FALSE)</f>
        <v>#REF!</v>
      </c>
    </row>
    <row r="37619" spans="4:14" x14ac:dyDescent="0.25">
      <c r="D37619" s="42">
        <v>56002</v>
      </c>
      <c r="M37619" s="9" t="e">
        <f>VLOOKUP(#REF!,#REF!,8,FALSE)</f>
        <v>#REF!</v>
      </c>
      <c r="N37619" s="7" t="e">
        <f>VLOOKUP(#REF!,#REF!,10,FALSE)</f>
        <v>#REF!</v>
      </c>
    </row>
    <row r="37620" spans="4:14" x14ac:dyDescent="0.25">
      <c r="D37620" s="41">
        <v>56003</v>
      </c>
      <c r="M37620" s="9" t="e">
        <f>VLOOKUP(#REF!,#REF!,8,FALSE)</f>
        <v>#REF!</v>
      </c>
      <c r="N37620" s="7" t="e">
        <f>VLOOKUP(#REF!,#REF!,10,FALSE)</f>
        <v>#REF!</v>
      </c>
    </row>
    <row r="37621" spans="4:14" x14ac:dyDescent="0.25">
      <c r="D37621" s="42">
        <v>56004</v>
      </c>
      <c r="M37621" s="9" t="e">
        <f>VLOOKUP(#REF!,#REF!,8,FALSE)</f>
        <v>#REF!</v>
      </c>
      <c r="N37621" s="7" t="e">
        <f>VLOOKUP(#REF!,#REF!,10,FALSE)</f>
        <v>#REF!</v>
      </c>
    </row>
    <row r="37622" spans="4:14" x14ac:dyDescent="0.25">
      <c r="D37622" s="41">
        <v>56005</v>
      </c>
      <c r="M37622" s="9" t="e">
        <f>VLOOKUP(#REF!,#REF!,8,FALSE)</f>
        <v>#REF!</v>
      </c>
      <c r="N37622" s="7" t="e">
        <f>VLOOKUP(#REF!,#REF!,10,FALSE)</f>
        <v>#REF!</v>
      </c>
    </row>
    <row r="37623" spans="4:14" x14ac:dyDescent="0.25">
      <c r="D37623" s="42">
        <v>56006</v>
      </c>
      <c r="M37623" s="9" t="e">
        <f>VLOOKUP(#REF!,#REF!,8,FALSE)</f>
        <v>#REF!</v>
      </c>
      <c r="N37623" s="7" t="e">
        <f>VLOOKUP(#REF!,#REF!,10,FALSE)</f>
        <v>#REF!</v>
      </c>
    </row>
    <row r="37624" spans="4:14" x14ac:dyDescent="0.25">
      <c r="D37624" s="41">
        <v>56007</v>
      </c>
      <c r="M37624" s="9" t="e">
        <f>VLOOKUP(#REF!,#REF!,8,FALSE)</f>
        <v>#REF!</v>
      </c>
      <c r="N37624" s="7" t="e">
        <f>VLOOKUP(#REF!,#REF!,10,FALSE)</f>
        <v>#REF!</v>
      </c>
    </row>
    <row r="37625" spans="4:14" x14ac:dyDescent="0.25">
      <c r="D37625" s="42">
        <v>56008</v>
      </c>
      <c r="M37625" s="9" t="e">
        <f>VLOOKUP(#REF!,#REF!,8,FALSE)</f>
        <v>#REF!</v>
      </c>
      <c r="N37625" s="7" t="e">
        <f>VLOOKUP(#REF!,#REF!,10,FALSE)</f>
        <v>#REF!</v>
      </c>
    </row>
    <row r="37626" spans="4:14" x14ac:dyDescent="0.25">
      <c r="D37626" s="41">
        <v>56009</v>
      </c>
      <c r="M37626" s="9" t="e">
        <f>VLOOKUP(#REF!,#REF!,8,FALSE)</f>
        <v>#REF!</v>
      </c>
      <c r="N37626" s="7" t="e">
        <f>VLOOKUP(#REF!,#REF!,10,FALSE)</f>
        <v>#REF!</v>
      </c>
    </row>
    <row r="37627" spans="4:14" x14ac:dyDescent="0.25">
      <c r="D37627" s="42">
        <v>56010</v>
      </c>
      <c r="M37627" s="9" t="e">
        <f>VLOOKUP(#REF!,#REF!,8,FALSE)</f>
        <v>#REF!</v>
      </c>
      <c r="N37627" s="7" t="e">
        <f>VLOOKUP(#REF!,#REF!,10,FALSE)</f>
        <v>#REF!</v>
      </c>
    </row>
    <row r="37628" spans="4:14" x14ac:dyDescent="0.25">
      <c r="D37628" s="41">
        <v>56011</v>
      </c>
      <c r="M37628" s="9" t="e">
        <f>VLOOKUP(#REF!,#REF!,8,FALSE)</f>
        <v>#REF!</v>
      </c>
      <c r="N37628" s="7" t="e">
        <f>VLOOKUP(#REF!,#REF!,10,FALSE)</f>
        <v>#REF!</v>
      </c>
    </row>
    <row r="37629" spans="4:14" x14ac:dyDescent="0.25">
      <c r="D37629" s="42">
        <v>56012</v>
      </c>
      <c r="M37629" s="9" t="e">
        <f>VLOOKUP(#REF!,#REF!,8,FALSE)</f>
        <v>#REF!</v>
      </c>
      <c r="N37629" s="7" t="e">
        <f>VLOOKUP(#REF!,#REF!,10,FALSE)</f>
        <v>#REF!</v>
      </c>
    </row>
    <row r="37630" spans="4:14" x14ac:dyDescent="0.25">
      <c r="D37630" s="41">
        <v>56013</v>
      </c>
      <c r="M37630" s="9" t="e">
        <f>VLOOKUP(#REF!,#REF!,8,FALSE)</f>
        <v>#REF!</v>
      </c>
      <c r="N37630" s="7" t="e">
        <f>VLOOKUP(#REF!,#REF!,10,FALSE)</f>
        <v>#REF!</v>
      </c>
    </row>
    <row r="37631" spans="4:14" x14ac:dyDescent="0.25">
      <c r="D37631" s="42">
        <v>56014</v>
      </c>
      <c r="M37631" s="9" t="e">
        <f>VLOOKUP(#REF!,#REF!,8,FALSE)</f>
        <v>#REF!</v>
      </c>
      <c r="N37631" s="7" t="e">
        <f>VLOOKUP(#REF!,#REF!,10,FALSE)</f>
        <v>#REF!</v>
      </c>
    </row>
    <row r="37632" spans="4:14" x14ac:dyDescent="0.25">
      <c r="D37632" s="41">
        <v>56015</v>
      </c>
      <c r="M37632" s="9" t="e">
        <f>VLOOKUP(#REF!,#REF!,8,FALSE)</f>
        <v>#REF!</v>
      </c>
      <c r="N37632" s="7" t="e">
        <f>VLOOKUP(#REF!,#REF!,10,FALSE)</f>
        <v>#REF!</v>
      </c>
    </row>
    <row r="37633" spans="4:14" x14ac:dyDescent="0.25">
      <c r="D37633" s="42">
        <v>56016</v>
      </c>
      <c r="M37633" s="9" t="e">
        <f>VLOOKUP(#REF!,#REF!,8,FALSE)</f>
        <v>#REF!</v>
      </c>
      <c r="N37633" s="7" t="e">
        <f>VLOOKUP(#REF!,#REF!,10,FALSE)</f>
        <v>#REF!</v>
      </c>
    </row>
    <row r="37634" spans="4:14" x14ac:dyDescent="0.25">
      <c r="D37634" s="41">
        <v>56017</v>
      </c>
      <c r="M37634" s="9" t="e">
        <f>VLOOKUP(#REF!,#REF!,8,FALSE)</f>
        <v>#REF!</v>
      </c>
      <c r="N37634" s="7" t="e">
        <f>VLOOKUP(#REF!,#REF!,10,FALSE)</f>
        <v>#REF!</v>
      </c>
    </row>
    <row r="37635" spans="4:14" x14ac:dyDescent="0.25">
      <c r="D37635" s="42">
        <v>56018</v>
      </c>
      <c r="M37635" s="9" t="e">
        <f>VLOOKUP(#REF!,#REF!,8,FALSE)</f>
        <v>#REF!</v>
      </c>
      <c r="N37635" s="7" t="e">
        <f>VLOOKUP(#REF!,#REF!,10,FALSE)</f>
        <v>#REF!</v>
      </c>
    </row>
    <row r="37636" spans="4:14" x14ac:dyDescent="0.25">
      <c r="D37636" s="41">
        <v>56019</v>
      </c>
      <c r="M37636" s="9" t="e">
        <f>VLOOKUP(#REF!,#REF!,8,FALSE)</f>
        <v>#REF!</v>
      </c>
      <c r="N37636" s="7" t="e">
        <f>VLOOKUP(#REF!,#REF!,10,FALSE)</f>
        <v>#REF!</v>
      </c>
    </row>
    <row r="37637" spans="4:14" x14ac:dyDescent="0.25">
      <c r="D37637" s="42">
        <v>56020</v>
      </c>
      <c r="M37637" s="9" t="e">
        <f>VLOOKUP(#REF!,#REF!,8,FALSE)</f>
        <v>#REF!</v>
      </c>
      <c r="N37637" s="7" t="e">
        <f>VLOOKUP(#REF!,#REF!,10,FALSE)</f>
        <v>#REF!</v>
      </c>
    </row>
    <row r="37638" spans="4:14" x14ac:dyDescent="0.25">
      <c r="D37638" s="41">
        <v>56021</v>
      </c>
      <c r="M37638" s="9" t="e">
        <f>VLOOKUP(#REF!,#REF!,8,FALSE)</f>
        <v>#REF!</v>
      </c>
      <c r="N37638" s="7" t="e">
        <f>VLOOKUP(#REF!,#REF!,10,FALSE)</f>
        <v>#REF!</v>
      </c>
    </row>
    <row r="37639" spans="4:14" x14ac:dyDescent="0.25">
      <c r="D37639" s="42">
        <v>56022</v>
      </c>
      <c r="M37639" s="9" t="e">
        <f>VLOOKUP(#REF!,#REF!,8,FALSE)</f>
        <v>#REF!</v>
      </c>
      <c r="N37639" s="7" t="e">
        <f>VLOOKUP(#REF!,#REF!,10,FALSE)</f>
        <v>#REF!</v>
      </c>
    </row>
    <row r="37640" spans="4:14" x14ac:dyDescent="0.25">
      <c r="D37640" s="41">
        <v>56023</v>
      </c>
      <c r="M37640" s="9" t="e">
        <f>VLOOKUP(#REF!,#REF!,8,FALSE)</f>
        <v>#REF!</v>
      </c>
      <c r="N37640" s="7" t="e">
        <f>VLOOKUP(#REF!,#REF!,10,FALSE)</f>
        <v>#REF!</v>
      </c>
    </row>
    <row r="37641" spans="4:14" x14ac:dyDescent="0.25">
      <c r="D37641" s="42">
        <v>56024</v>
      </c>
      <c r="M37641" s="9" t="e">
        <f>VLOOKUP(#REF!,#REF!,8,FALSE)</f>
        <v>#REF!</v>
      </c>
      <c r="N37641" s="7" t="e">
        <f>VLOOKUP(#REF!,#REF!,10,FALSE)</f>
        <v>#REF!</v>
      </c>
    </row>
    <row r="37642" spans="4:14" x14ac:dyDescent="0.25">
      <c r="D37642" s="41">
        <v>56025</v>
      </c>
      <c r="M37642" s="9" t="e">
        <f>VLOOKUP(#REF!,#REF!,8,FALSE)</f>
        <v>#REF!</v>
      </c>
      <c r="N37642" s="7" t="e">
        <f>VLOOKUP(#REF!,#REF!,10,FALSE)</f>
        <v>#REF!</v>
      </c>
    </row>
    <row r="37643" spans="4:14" x14ac:dyDescent="0.25">
      <c r="D37643" s="42">
        <v>56026</v>
      </c>
      <c r="M37643" s="9" t="e">
        <f>VLOOKUP(#REF!,#REF!,8,FALSE)</f>
        <v>#REF!</v>
      </c>
      <c r="N37643" s="7" t="e">
        <f>VLOOKUP(#REF!,#REF!,10,FALSE)</f>
        <v>#REF!</v>
      </c>
    </row>
    <row r="37644" spans="4:14" x14ac:dyDescent="0.25">
      <c r="D37644" s="41">
        <v>56027</v>
      </c>
      <c r="M37644" s="9" t="e">
        <f>VLOOKUP(#REF!,#REF!,8,FALSE)</f>
        <v>#REF!</v>
      </c>
      <c r="N37644" s="7" t="e">
        <f>VLOOKUP(#REF!,#REF!,10,FALSE)</f>
        <v>#REF!</v>
      </c>
    </row>
    <row r="37645" spans="4:14" x14ac:dyDescent="0.25">
      <c r="D37645" s="42">
        <v>56028</v>
      </c>
      <c r="M37645" s="9" t="e">
        <f>VLOOKUP(#REF!,#REF!,8,FALSE)</f>
        <v>#REF!</v>
      </c>
      <c r="N37645" s="7" t="e">
        <f>VLOOKUP(#REF!,#REF!,10,FALSE)</f>
        <v>#REF!</v>
      </c>
    </row>
    <row r="37646" spans="4:14" x14ac:dyDescent="0.25">
      <c r="D37646" s="41">
        <v>56029</v>
      </c>
      <c r="M37646" s="9" t="e">
        <f>VLOOKUP(#REF!,#REF!,8,FALSE)</f>
        <v>#REF!</v>
      </c>
      <c r="N37646" s="7" t="e">
        <f>VLOOKUP(#REF!,#REF!,10,FALSE)</f>
        <v>#REF!</v>
      </c>
    </row>
    <row r="37647" spans="4:14" x14ac:dyDescent="0.25">
      <c r="D37647" s="42">
        <v>56030</v>
      </c>
      <c r="M37647" s="9" t="e">
        <f>VLOOKUP(#REF!,#REF!,8,FALSE)</f>
        <v>#REF!</v>
      </c>
      <c r="N37647" s="7" t="e">
        <f>VLOOKUP(#REF!,#REF!,10,FALSE)</f>
        <v>#REF!</v>
      </c>
    </row>
    <row r="37648" spans="4:14" x14ac:dyDescent="0.25">
      <c r="D37648" s="41">
        <v>56031</v>
      </c>
      <c r="M37648" s="9" t="e">
        <f>VLOOKUP(#REF!,#REF!,8,FALSE)</f>
        <v>#REF!</v>
      </c>
      <c r="N37648" s="7" t="e">
        <f>VLOOKUP(#REF!,#REF!,10,FALSE)</f>
        <v>#REF!</v>
      </c>
    </row>
    <row r="37649" spans="4:14" x14ac:dyDescent="0.25">
      <c r="D37649" s="42">
        <v>56032</v>
      </c>
      <c r="M37649" s="9" t="e">
        <f>VLOOKUP(#REF!,#REF!,8,FALSE)</f>
        <v>#REF!</v>
      </c>
      <c r="N37649" s="7" t="e">
        <f>VLOOKUP(#REF!,#REF!,10,FALSE)</f>
        <v>#REF!</v>
      </c>
    </row>
    <row r="37650" spans="4:14" x14ac:dyDescent="0.25">
      <c r="D37650" s="41">
        <v>56033</v>
      </c>
      <c r="M37650" s="9" t="e">
        <f>VLOOKUP(#REF!,#REF!,8,FALSE)</f>
        <v>#REF!</v>
      </c>
      <c r="N37650" s="7" t="e">
        <f>VLOOKUP(#REF!,#REF!,10,FALSE)</f>
        <v>#REF!</v>
      </c>
    </row>
    <row r="37651" spans="4:14" x14ac:dyDescent="0.25">
      <c r="D37651" s="42">
        <v>56034</v>
      </c>
      <c r="M37651" s="9" t="e">
        <f>VLOOKUP(#REF!,#REF!,8,FALSE)</f>
        <v>#REF!</v>
      </c>
      <c r="N37651" s="7" t="e">
        <f>VLOOKUP(#REF!,#REF!,10,FALSE)</f>
        <v>#REF!</v>
      </c>
    </row>
    <row r="37652" spans="4:14" x14ac:dyDescent="0.25">
      <c r="D37652" s="41">
        <v>56035</v>
      </c>
      <c r="M37652" s="9" t="e">
        <f>VLOOKUP(#REF!,#REF!,8,FALSE)</f>
        <v>#REF!</v>
      </c>
      <c r="N37652" s="7" t="e">
        <f>VLOOKUP(#REF!,#REF!,10,FALSE)</f>
        <v>#REF!</v>
      </c>
    </row>
    <row r="37653" spans="4:14" x14ac:dyDescent="0.25">
      <c r="D37653" s="42">
        <v>56036</v>
      </c>
      <c r="M37653" s="9" t="e">
        <f>VLOOKUP(#REF!,#REF!,8,FALSE)</f>
        <v>#REF!</v>
      </c>
      <c r="N37653" s="7" t="e">
        <f>VLOOKUP(#REF!,#REF!,10,FALSE)</f>
        <v>#REF!</v>
      </c>
    </row>
    <row r="37654" spans="4:14" x14ac:dyDescent="0.25">
      <c r="D37654" s="41">
        <v>56037</v>
      </c>
      <c r="M37654" s="9" t="e">
        <f>VLOOKUP(#REF!,#REF!,8,FALSE)</f>
        <v>#REF!</v>
      </c>
      <c r="N37654" s="7" t="e">
        <f>VLOOKUP(#REF!,#REF!,10,FALSE)</f>
        <v>#REF!</v>
      </c>
    </row>
    <row r="37655" spans="4:14" x14ac:dyDescent="0.25">
      <c r="D37655" s="42">
        <v>56038</v>
      </c>
      <c r="M37655" s="9" t="e">
        <f>VLOOKUP(#REF!,#REF!,8,FALSE)</f>
        <v>#REF!</v>
      </c>
      <c r="N37655" s="7" t="e">
        <f>VLOOKUP(#REF!,#REF!,10,FALSE)</f>
        <v>#REF!</v>
      </c>
    </row>
    <row r="37656" spans="4:14" x14ac:dyDescent="0.25">
      <c r="D37656" s="41">
        <v>56039</v>
      </c>
      <c r="M37656" s="9" t="e">
        <f>VLOOKUP(#REF!,#REF!,8,FALSE)</f>
        <v>#REF!</v>
      </c>
      <c r="N37656" s="7" t="e">
        <f>VLOOKUP(#REF!,#REF!,10,FALSE)</f>
        <v>#REF!</v>
      </c>
    </row>
    <row r="37657" spans="4:14" x14ac:dyDescent="0.25">
      <c r="D37657" s="42">
        <v>56040</v>
      </c>
      <c r="M37657" s="9" t="e">
        <f>VLOOKUP(#REF!,#REF!,8,FALSE)</f>
        <v>#REF!</v>
      </c>
      <c r="N37657" s="7" t="e">
        <f>VLOOKUP(#REF!,#REF!,10,FALSE)</f>
        <v>#REF!</v>
      </c>
    </row>
    <row r="37658" spans="4:14" x14ac:dyDescent="0.25">
      <c r="D37658" s="41">
        <v>56041</v>
      </c>
      <c r="M37658" s="9" t="e">
        <f>VLOOKUP(#REF!,#REF!,8,FALSE)</f>
        <v>#REF!</v>
      </c>
      <c r="N37658" s="7" t="e">
        <f>VLOOKUP(#REF!,#REF!,10,FALSE)</f>
        <v>#REF!</v>
      </c>
    </row>
    <row r="37659" spans="4:14" x14ac:dyDescent="0.25">
      <c r="D37659" s="42">
        <v>56042</v>
      </c>
      <c r="M37659" s="9" t="e">
        <f>VLOOKUP(#REF!,#REF!,8,FALSE)</f>
        <v>#REF!</v>
      </c>
      <c r="N37659" s="7" t="e">
        <f>VLOOKUP(#REF!,#REF!,10,FALSE)</f>
        <v>#REF!</v>
      </c>
    </row>
    <row r="37660" spans="4:14" x14ac:dyDescent="0.25">
      <c r="D37660" s="41">
        <v>56043</v>
      </c>
      <c r="M37660" s="9" t="e">
        <f>VLOOKUP(#REF!,#REF!,8,FALSE)</f>
        <v>#REF!</v>
      </c>
      <c r="N37660" s="7" t="e">
        <f>VLOOKUP(#REF!,#REF!,10,FALSE)</f>
        <v>#REF!</v>
      </c>
    </row>
    <row r="37661" spans="4:14" x14ac:dyDescent="0.25">
      <c r="D37661" s="42">
        <v>56044</v>
      </c>
      <c r="M37661" s="9" t="e">
        <f>VLOOKUP(#REF!,#REF!,8,FALSE)</f>
        <v>#REF!</v>
      </c>
      <c r="N37661" s="7" t="e">
        <f>VLOOKUP(#REF!,#REF!,10,FALSE)</f>
        <v>#REF!</v>
      </c>
    </row>
    <row r="37662" spans="4:14" x14ac:dyDescent="0.25">
      <c r="D37662" s="41">
        <v>56045</v>
      </c>
      <c r="M37662" s="9" t="e">
        <f>VLOOKUP(#REF!,#REF!,8,FALSE)</f>
        <v>#REF!</v>
      </c>
      <c r="N37662" s="7" t="e">
        <f>VLOOKUP(#REF!,#REF!,10,FALSE)</f>
        <v>#REF!</v>
      </c>
    </row>
    <row r="37663" spans="4:14" x14ac:dyDescent="0.25">
      <c r="D37663" s="42">
        <v>56046</v>
      </c>
      <c r="M37663" s="9" t="e">
        <f>VLOOKUP(#REF!,#REF!,8,FALSE)</f>
        <v>#REF!</v>
      </c>
      <c r="N37663" s="7" t="e">
        <f>VLOOKUP(#REF!,#REF!,10,FALSE)</f>
        <v>#REF!</v>
      </c>
    </row>
    <row r="37664" spans="4:14" x14ac:dyDescent="0.25">
      <c r="D37664" s="41">
        <v>56047</v>
      </c>
      <c r="M37664" s="9" t="e">
        <f>VLOOKUP(#REF!,#REF!,8,FALSE)</f>
        <v>#REF!</v>
      </c>
      <c r="N37664" s="7" t="e">
        <f>VLOOKUP(#REF!,#REF!,10,FALSE)</f>
        <v>#REF!</v>
      </c>
    </row>
    <row r="37665" spans="4:14" x14ac:dyDescent="0.25">
      <c r="D37665" s="42">
        <v>56048</v>
      </c>
      <c r="M37665" s="9" t="e">
        <f>VLOOKUP(#REF!,#REF!,8,FALSE)</f>
        <v>#REF!</v>
      </c>
      <c r="N37665" s="7" t="e">
        <f>VLOOKUP(#REF!,#REF!,10,FALSE)</f>
        <v>#REF!</v>
      </c>
    </row>
    <row r="37666" spans="4:14" x14ac:dyDescent="0.25">
      <c r="D37666" s="41">
        <v>56049</v>
      </c>
      <c r="M37666" s="9" t="e">
        <f>VLOOKUP(#REF!,#REF!,8,FALSE)</f>
        <v>#REF!</v>
      </c>
      <c r="N37666" s="7" t="e">
        <f>VLOOKUP(#REF!,#REF!,10,FALSE)</f>
        <v>#REF!</v>
      </c>
    </row>
    <row r="37667" spans="4:14" x14ac:dyDescent="0.25">
      <c r="D37667" s="42">
        <v>56050</v>
      </c>
      <c r="M37667" s="9" t="e">
        <f>VLOOKUP(#REF!,#REF!,8,FALSE)</f>
        <v>#REF!</v>
      </c>
      <c r="N37667" s="7" t="e">
        <f>VLOOKUP(#REF!,#REF!,10,FALSE)</f>
        <v>#REF!</v>
      </c>
    </row>
    <row r="37668" spans="4:14" x14ac:dyDescent="0.25">
      <c r="D37668" s="41">
        <v>56051</v>
      </c>
      <c r="M37668" s="9" t="e">
        <f>VLOOKUP(#REF!,#REF!,8,FALSE)</f>
        <v>#REF!</v>
      </c>
      <c r="N37668" s="7" t="e">
        <f>VLOOKUP(#REF!,#REF!,10,FALSE)</f>
        <v>#REF!</v>
      </c>
    </row>
    <row r="37669" spans="4:14" x14ac:dyDescent="0.25">
      <c r="D37669" s="42">
        <v>56052</v>
      </c>
      <c r="M37669" s="9" t="e">
        <f>VLOOKUP(#REF!,#REF!,8,FALSE)</f>
        <v>#REF!</v>
      </c>
      <c r="N37669" s="7" t="e">
        <f>VLOOKUP(#REF!,#REF!,10,FALSE)</f>
        <v>#REF!</v>
      </c>
    </row>
    <row r="37670" spans="4:14" x14ac:dyDescent="0.25">
      <c r="D37670" s="41">
        <v>56053</v>
      </c>
      <c r="M37670" s="9" t="e">
        <f>VLOOKUP(#REF!,#REF!,8,FALSE)</f>
        <v>#REF!</v>
      </c>
      <c r="N37670" s="7" t="e">
        <f>VLOOKUP(#REF!,#REF!,10,FALSE)</f>
        <v>#REF!</v>
      </c>
    </row>
    <row r="37671" spans="4:14" x14ac:dyDescent="0.25">
      <c r="D37671" s="42">
        <v>56054</v>
      </c>
      <c r="M37671" s="9" t="e">
        <f>VLOOKUP(#REF!,#REF!,8,FALSE)</f>
        <v>#REF!</v>
      </c>
      <c r="N37671" s="7" t="e">
        <f>VLOOKUP(#REF!,#REF!,10,FALSE)</f>
        <v>#REF!</v>
      </c>
    </row>
    <row r="37672" spans="4:14" x14ac:dyDescent="0.25">
      <c r="D37672" s="41">
        <v>56055</v>
      </c>
      <c r="M37672" s="9" t="e">
        <f>VLOOKUP(#REF!,#REF!,8,FALSE)</f>
        <v>#REF!</v>
      </c>
      <c r="N37672" s="7" t="e">
        <f>VLOOKUP(#REF!,#REF!,10,FALSE)</f>
        <v>#REF!</v>
      </c>
    </row>
    <row r="37673" spans="4:14" x14ac:dyDescent="0.25">
      <c r="D37673" s="42">
        <v>56056</v>
      </c>
      <c r="M37673" s="9" t="e">
        <f>VLOOKUP(#REF!,#REF!,8,FALSE)</f>
        <v>#REF!</v>
      </c>
      <c r="N37673" s="7" t="e">
        <f>VLOOKUP(#REF!,#REF!,10,FALSE)</f>
        <v>#REF!</v>
      </c>
    </row>
    <row r="37674" spans="4:14" x14ac:dyDescent="0.25">
      <c r="D37674" s="41">
        <v>56057</v>
      </c>
      <c r="M37674" s="9" t="e">
        <f>VLOOKUP(#REF!,#REF!,8,FALSE)</f>
        <v>#REF!</v>
      </c>
      <c r="N37674" s="7" t="e">
        <f>VLOOKUP(#REF!,#REF!,10,FALSE)</f>
        <v>#REF!</v>
      </c>
    </row>
    <row r="37675" spans="4:14" x14ac:dyDescent="0.25">
      <c r="D37675" s="42">
        <v>56058</v>
      </c>
      <c r="M37675" s="9" t="e">
        <f>VLOOKUP(#REF!,#REF!,8,FALSE)</f>
        <v>#REF!</v>
      </c>
      <c r="N37675" s="7" t="e">
        <f>VLOOKUP(#REF!,#REF!,10,FALSE)</f>
        <v>#REF!</v>
      </c>
    </row>
    <row r="37676" spans="4:14" x14ac:dyDescent="0.25">
      <c r="D37676" s="41">
        <v>56059</v>
      </c>
      <c r="M37676" s="9" t="e">
        <f>VLOOKUP(#REF!,#REF!,8,FALSE)</f>
        <v>#REF!</v>
      </c>
      <c r="N37676" s="7" t="e">
        <f>VLOOKUP(#REF!,#REF!,10,FALSE)</f>
        <v>#REF!</v>
      </c>
    </row>
    <row r="37677" spans="4:14" x14ac:dyDescent="0.25">
      <c r="D37677" s="42">
        <v>56060</v>
      </c>
      <c r="M37677" s="9" t="e">
        <f>VLOOKUP(#REF!,#REF!,8,FALSE)</f>
        <v>#REF!</v>
      </c>
      <c r="N37677" s="7" t="e">
        <f>VLOOKUP(#REF!,#REF!,10,FALSE)</f>
        <v>#REF!</v>
      </c>
    </row>
    <row r="37678" spans="4:14" x14ac:dyDescent="0.25">
      <c r="D37678" s="41">
        <v>56061</v>
      </c>
      <c r="M37678" s="9" t="e">
        <f>VLOOKUP(#REF!,#REF!,8,FALSE)</f>
        <v>#REF!</v>
      </c>
      <c r="N37678" s="7" t="e">
        <f>VLOOKUP(#REF!,#REF!,10,FALSE)</f>
        <v>#REF!</v>
      </c>
    </row>
    <row r="37679" spans="4:14" x14ac:dyDescent="0.25">
      <c r="D37679" s="42">
        <v>56062</v>
      </c>
      <c r="M37679" s="9" t="e">
        <f>VLOOKUP(#REF!,#REF!,8,FALSE)</f>
        <v>#REF!</v>
      </c>
      <c r="N37679" s="7" t="e">
        <f>VLOOKUP(#REF!,#REF!,10,FALSE)</f>
        <v>#REF!</v>
      </c>
    </row>
    <row r="37680" spans="4:14" x14ac:dyDescent="0.25">
      <c r="D37680" s="41">
        <v>56063</v>
      </c>
      <c r="M37680" s="9" t="e">
        <f>VLOOKUP(#REF!,#REF!,8,FALSE)</f>
        <v>#REF!</v>
      </c>
      <c r="N37680" s="7" t="e">
        <f>VLOOKUP(#REF!,#REF!,10,FALSE)</f>
        <v>#REF!</v>
      </c>
    </row>
    <row r="37681" spans="4:14" x14ac:dyDescent="0.25">
      <c r="D37681" s="42">
        <v>56064</v>
      </c>
      <c r="M37681" s="9" t="e">
        <f>VLOOKUP(#REF!,#REF!,8,FALSE)</f>
        <v>#REF!</v>
      </c>
      <c r="N37681" s="7" t="e">
        <f>VLOOKUP(#REF!,#REF!,10,FALSE)</f>
        <v>#REF!</v>
      </c>
    </row>
    <row r="37682" spans="4:14" x14ac:dyDescent="0.25">
      <c r="D37682" s="41">
        <v>56065</v>
      </c>
      <c r="M37682" s="9" t="e">
        <f>VLOOKUP(#REF!,#REF!,8,FALSE)</f>
        <v>#REF!</v>
      </c>
      <c r="N37682" s="7" t="e">
        <f>VLOOKUP(#REF!,#REF!,10,FALSE)</f>
        <v>#REF!</v>
      </c>
    </row>
    <row r="37683" spans="4:14" x14ac:dyDescent="0.25">
      <c r="D37683" s="42">
        <v>56066</v>
      </c>
      <c r="M37683" s="9" t="e">
        <f>VLOOKUP(#REF!,#REF!,8,FALSE)</f>
        <v>#REF!</v>
      </c>
      <c r="N37683" s="7" t="e">
        <f>VLOOKUP(#REF!,#REF!,10,FALSE)</f>
        <v>#REF!</v>
      </c>
    </row>
    <row r="37684" spans="4:14" x14ac:dyDescent="0.25">
      <c r="D37684" s="41">
        <v>56067</v>
      </c>
      <c r="M37684" s="9" t="e">
        <f>VLOOKUP(#REF!,#REF!,8,FALSE)</f>
        <v>#REF!</v>
      </c>
      <c r="N37684" s="7" t="e">
        <f>VLOOKUP(#REF!,#REF!,10,FALSE)</f>
        <v>#REF!</v>
      </c>
    </row>
    <row r="37685" spans="4:14" x14ac:dyDescent="0.25">
      <c r="D37685" s="42">
        <v>56068</v>
      </c>
      <c r="M37685" s="9" t="e">
        <f>VLOOKUP(#REF!,#REF!,8,FALSE)</f>
        <v>#REF!</v>
      </c>
      <c r="N37685" s="7" t="e">
        <f>VLOOKUP(#REF!,#REF!,10,FALSE)</f>
        <v>#REF!</v>
      </c>
    </row>
    <row r="37686" spans="4:14" x14ac:dyDescent="0.25">
      <c r="D37686" s="41">
        <v>56069</v>
      </c>
      <c r="M37686" s="9" t="e">
        <f>VLOOKUP(#REF!,#REF!,8,FALSE)</f>
        <v>#REF!</v>
      </c>
      <c r="N37686" s="7" t="e">
        <f>VLOOKUP(#REF!,#REF!,10,FALSE)</f>
        <v>#REF!</v>
      </c>
    </row>
    <row r="37687" spans="4:14" x14ac:dyDescent="0.25">
      <c r="D37687" s="42">
        <v>56070</v>
      </c>
      <c r="M37687" s="9" t="e">
        <f>VLOOKUP(#REF!,#REF!,8,FALSE)</f>
        <v>#REF!</v>
      </c>
      <c r="N37687" s="7" t="e">
        <f>VLOOKUP(#REF!,#REF!,10,FALSE)</f>
        <v>#REF!</v>
      </c>
    </row>
    <row r="37688" spans="4:14" x14ac:dyDescent="0.25">
      <c r="D37688" s="41">
        <v>56071</v>
      </c>
      <c r="M37688" s="9" t="e">
        <f>VLOOKUP(#REF!,#REF!,8,FALSE)</f>
        <v>#REF!</v>
      </c>
      <c r="N37688" s="7" t="e">
        <f>VLOOKUP(#REF!,#REF!,10,FALSE)</f>
        <v>#REF!</v>
      </c>
    </row>
    <row r="37689" spans="4:14" x14ac:dyDescent="0.25">
      <c r="D37689" s="42">
        <v>56072</v>
      </c>
      <c r="M37689" s="9" t="e">
        <f>VLOOKUP(#REF!,#REF!,8,FALSE)</f>
        <v>#REF!</v>
      </c>
      <c r="N37689" s="7" t="e">
        <f>VLOOKUP(#REF!,#REF!,10,FALSE)</f>
        <v>#REF!</v>
      </c>
    </row>
    <row r="37690" spans="4:14" x14ac:dyDescent="0.25">
      <c r="D37690" s="41">
        <v>56073</v>
      </c>
      <c r="M37690" s="9" t="e">
        <f>VLOOKUP(#REF!,#REF!,8,FALSE)</f>
        <v>#REF!</v>
      </c>
      <c r="N37690" s="7" t="e">
        <f>VLOOKUP(#REF!,#REF!,10,FALSE)</f>
        <v>#REF!</v>
      </c>
    </row>
    <row r="37691" spans="4:14" x14ac:dyDescent="0.25">
      <c r="D37691" s="42">
        <v>56074</v>
      </c>
      <c r="M37691" s="9" t="e">
        <f>VLOOKUP(#REF!,#REF!,8,FALSE)</f>
        <v>#REF!</v>
      </c>
      <c r="N37691" s="7" t="e">
        <f>VLOOKUP(#REF!,#REF!,10,FALSE)</f>
        <v>#REF!</v>
      </c>
    </row>
    <row r="37692" spans="4:14" x14ac:dyDescent="0.25">
      <c r="D37692" s="41">
        <v>56075</v>
      </c>
      <c r="M37692" s="9" t="e">
        <f>VLOOKUP(#REF!,#REF!,8,FALSE)</f>
        <v>#REF!</v>
      </c>
      <c r="N37692" s="7" t="e">
        <f>VLOOKUP(#REF!,#REF!,10,FALSE)</f>
        <v>#REF!</v>
      </c>
    </row>
    <row r="37693" spans="4:14" x14ac:dyDescent="0.25">
      <c r="D37693" s="42">
        <v>56076</v>
      </c>
      <c r="M37693" s="9" t="e">
        <f>VLOOKUP(#REF!,#REF!,8,FALSE)</f>
        <v>#REF!</v>
      </c>
      <c r="N37693" s="7" t="e">
        <f>VLOOKUP(#REF!,#REF!,10,FALSE)</f>
        <v>#REF!</v>
      </c>
    </row>
    <row r="37694" spans="4:14" x14ac:dyDescent="0.25">
      <c r="D37694" s="41">
        <v>56077</v>
      </c>
      <c r="M37694" s="9" t="e">
        <f>VLOOKUP(#REF!,#REF!,8,FALSE)</f>
        <v>#REF!</v>
      </c>
      <c r="N37694" s="7" t="e">
        <f>VLOOKUP(#REF!,#REF!,10,FALSE)</f>
        <v>#REF!</v>
      </c>
    </row>
    <row r="37695" spans="4:14" x14ac:dyDescent="0.25">
      <c r="D37695" s="42">
        <v>56078</v>
      </c>
      <c r="M37695" s="9" t="e">
        <f>VLOOKUP(#REF!,#REF!,8,FALSE)</f>
        <v>#REF!</v>
      </c>
      <c r="N37695" s="7" t="e">
        <f>VLOOKUP(#REF!,#REF!,10,FALSE)</f>
        <v>#REF!</v>
      </c>
    </row>
    <row r="37696" spans="4:14" x14ac:dyDescent="0.25">
      <c r="D37696" s="41">
        <v>56079</v>
      </c>
      <c r="M37696" s="9" t="e">
        <f>VLOOKUP(#REF!,#REF!,8,FALSE)</f>
        <v>#REF!</v>
      </c>
      <c r="N37696" s="7" t="e">
        <f>VLOOKUP(#REF!,#REF!,10,FALSE)</f>
        <v>#REF!</v>
      </c>
    </row>
    <row r="37697" spans="4:14" x14ac:dyDescent="0.25">
      <c r="D37697" s="42">
        <v>56080</v>
      </c>
      <c r="M37697" s="9" t="e">
        <f>VLOOKUP(#REF!,#REF!,8,FALSE)</f>
        <v>#REF!</v>
      </c>
      <c r="N37697" s="7" t="e">
        <f>VLOOKUP(#REF!,#REF!,10,FALSE)</f>
        <v>#REF!</v>
      </c>
    </row>
    <row r="37698" spans="4:14" x14ac:dyDescent="0.25">
      <c r="D37698" s="41">
        <v>56081</v>
      </c>
      <c r="M37698" s="9" t="e">
        <f>VLOOKUP(#REF!,#REF!,8,FALSE)</f>
        <v>#REF!</v>
      </c>
      <c r="N37698" s="7" t="e">
        <f>VLOOKUP(#REF!,#REF!,10,FALSE)</f>
        <v>#REF!</v>
      </c>
    </row>
    <row r="37699" spans="4:14" x14ac:dyDescent="0.25">
      <c r="D37699" s="42">
        <v>56082</v>
      </c>
      <c r="M37699" s="9" t="e">
        <f>VLOOKUP(#REF!,#REF!,8,FALSE)</f>
        <v>#REF!</v>
      </c>
      <c r="N37699" s="7" t="e">
        <f>VLOOKUP(#REF!,#REF!,10,FALSE)</f>
        <v>#REF!</v>
      </c>
    </row>
    <row r="37700" spans="4:14" x14ac:dyDescent="0.25">
      <c r="D37700" s="41">
        <v>56083</v>
      </c>
      <c r="M37700" s="9" t="e">
        <f>VLOOKUP(#REF!,#REF!,8,FALSE)</f>
        <v>#REF!</v>
      </c>
      <c r="N37700" s="7" t="e">
        <f>VLOOKUP(#REF!,#REF!,10,FALSE)</f>
        <v>#REF!</v>
      </c>
    </row>
    <row r="37701" spans="4:14" x14ac:dyDescent="0.25">
      <c r="D37701" s="42">
        <v>56084</v>
      </c>
      <c r="M37701" s="9" t="e">
        <f>VLOOKUP(#REF!,#REF!,8,FALSE)</f>
        <v>#REF!</v>
      </c>
      <c r="N37701" s="7" t="e">
        <f>VLOOKUP(#REF!,#REF!,10,FALSE)</f>
        <v>#REF!</v>
      </c>
    </row>
    <row r="37702" spans="4:14" x14ac:dyDescent="0.25">
      <c r="D37702" s="41">
        <v>56085</v>
      </c>
      <c r="M37702" s="9" t="e">
        <f>VLOOKUP(#REF!,#REF!,8,FALSE)</f>
        <v>#REF!</v>
      </c>
      <c r="N37702" s="7" t="e">
        <f>VLOOKUP(#REF!,#REF!,10,FALSE)</f>
        <v>#REF!</v>
      </c>
    </row>
    <row r="37703" spans="4:14" x14ac:dyDescent="0.25">
      <c r="D37703" s="42">
        <v>56086</v>
      </c>
      <c r="M37703" s="9" t="e">
        <f>VLOOKUP(#REF!,#REF!,8,FALSE)</f>
        <v>#REF!</v>
      </c>
      <c r="N37703" s="7" t="e">
        <f>VLOOKUP(#REF!,#REF!,10,FALSE)</f>
        <v>#REF!</v>
      </c>
    </row>
    <row r="37704" spans="4:14" x14ac:dyDescent="0.25">
      <c r="D37704" s="41">
        <v>56087</v>
      </c>
      <c r="M37704" s="9" t="e">
        <f>VLOOKUP(#REF!,#REF!,8,FALSE)</f>
        <v>#REF!</v>
      </c>
      <c r="N37704" s="7" t="e">
        <f>VLOOKUP(#REF!,#REF!,10,FALSE)</f>
        <v>#REF!</v>
      </c>
    </row>
    <row r="37705" spans="4:14" x14ac:dyDescent="0.25">
      <c r="D37705" s="42">
        <v>56088</v>
      </c>
      <c r="M37705" s="9" t="e">
        <f>VLOOKUP(#REF!,#REF!,8,FALSE)</f>
        <v>#REF!</v>
      </c>
      <c r="N37705" s="7" t="e">
        <f>VLOOKUP(#REF!,#REF!,10,FALSE)</f>
        <v>#REF!</v>
      </c>
    </row>
    <row r="37706" spans="4:14" x14ac:dyDescent="0.25">
      <c r="D37706" s="41">
        <v>56089</v>
      </c>
      <c r="M37706" s="9" t="e">
        <f>VLOOKUP(#REF!,#REF!,8,FALSE)</f>
        <v>#REF!</v>
      </c>
      <c r="N37706" s="7" t="e">
        <f>VLOOKUP(#REF!,#REF!,10,FALSE)</f>
        <v>#REF!</v>
      </c>
    </row>
    <row r="37707" spans="4:14" x14ac:dyDescent="0.25">
      <c r="D37707" s="42">
        <v>56090</v>
      </c>
      <c r="M37707" s="9" t="e">
        <f>VLOOKUP(#REF!,#REF!,8,FALSE)</f>
        <v>#REF!</v>
      </c>
      <c r="N37707" s="7" t="e">
        <f>VLOOKUP(#REF!,#REF!,10,FALSE)</f>
        <v>#REF!</v>
      </c>
    </row>
    <row r="37708" spans="4:14" x14ac:dyDescent="0.25">
      <c r="D37708" s="41">
        <v>56091</v>
      </c>
      <c r="M37708" s="9" t="e">
        <f>VLOOKUP(#REF!,#REF!,8,FALSE)</f>
        <v>#REF!</v>
      </c>
      <c r="N37708" s="7" t="e">
        <f>VLOOKUP(#REF!,#REF!,10,FALSE)</f>
        <v>#REF!</v>
      </c>
    </row>
    <row r="37709" spans="4:14" x14ac:dyDescent="0.25">
      <c r="D37709" s="42">
        <v>56092</v>
      </c>
      <c r="M37709" s="9" t="e">
        <f>VLOOKUP(#REF!,#REF!,8,FALSE)</f>
        <v>#REF!</v>
      </c>
      <c r="N37709" s="7" t="e">
        <f>VLOOKUP(#REF!,#REF!,10,FALSE)</f>
        <v>#REF!</v>
      </c>
    </row>
    <row r="37710" spans="4:14" x14ac:dyDescent="0.25">
      <c r="D37710" s="41">
        <v>56093</v>
      </c>
      <c r="M37710" s="9" t="e">
        <f>VLOOKUP(#REF!,#REF!,8,FALSE)</f>
        <v>#REF!</v>
      </c>
      <c r="N37710" s="7" t="e">
        <f>VLOOKUP(#REF!,#REF!,10,FALSE)</f>
        <v>#REF!</v>
      </c>
    </row>
    <row r="37711" spans="4:14" x14ac:dyDescent="0.25">
      <c r="D37711" s="42">
        <v>56094</v>
      </c>
      <c r="M37711" s="9" t="e">
        <f>VLOOKUP(#REF!,#REF!,8,FALSE)</f>
        <v>#REF!</v>
      </c>
      <c r="N37711" s="7" t="e">
        <f>VLOOKUP(#REF!,#REF!,10,FALSE)</f>
        <v>#REF!</v>
      </c>
    </row>
    <row r="37712" spans="4:14" x14ac:dyDescent="0.25">
      <c r="D37712" s="41">
        <v>56095</v>
      </c>
      <c r="M37712" s="9" t="e">
        <f>VLOOKUP(#REF!,#REF!,8,FALSE)</f>
        <v>#REF!</v>
      </c>
      <c r="N37712" s="7" t="e">
        <f>VLOOKUP(#REF!,#REF!,10,FALSE)</f>
        <v>#REF!</v>
      </c>
    </row>
    <row r="37713" spans="4:14" x14ac:dyDescent="0.25">
      <c r="D37713" s="42">
        <v>56096</v>
      </c>
      <c r="M37713" s="9" t="e">
        <f>VLOOKUP(#REF!,#REF!,8,FALSE)</f>
        <v>#REF!</v>
      </c>
      <c r="N37713" s="7" t="e">
        <f>VLOOKUP(#REF!,#REF!,10,FALSE)</f>
        <v>#REF!</v>
      </c>
    </row>
    <row r="37714" spans="4:14" x14ac:dyDescent="0.25">
      <c r="D37714" s="41">
        <v>56097</v>
      </c>
      <c r="M37714" s="9" t="e">
        <f>VLOOKUP(#REF!,#REF!,8,FALSE)</f>
        <v>#REF!</v>
      </c>
      <c r="N37714" s="7" t="e">
        <f>VLOOKUP(#REF!,#REF!,10,FALSE)</f>
        <v>#REF!</v>
      </c>
    </row>
    <row r="37715" spans="4:14" x14ac:dyDescent="0.25">
      <c r="D37715" s="42">
        <v>56098</v>
      </c>
      <c r="M37715" s="9" t="e">
        <f>VLOOKUP(#REF!,#REF!,8,FALSE)</f>
        <v>#REF!</v>
      </c>
      <c r="N37715" s="7" t="e">
        <f>VLOOKUP(#REF!,#REF!,10,FALSE)</f>
        <v>#REF!</v>
      </c>
    </row>
    <row r="37716" spans="4:14" x14ac:dyDescent="0.25">
      <c r="D37716" s="41">
        <v>56099</v>
      </c>
      <c r="M37716" s="9" t="e">
        <f>VLOOKUP(#REF!,#REF!,8,FALSE)</f>
        <v>#REF!</v>
      </c>
      <c r="N37716" s="7" t="e">
        <f>VLOOKUP(#REF!,#REF!,10,FALSE)</f>
        <v>#REF!</v>
      </c>
    </row>
    <row r="37717" spans="4:14" x14ac:dyDescent="0.25">
      <c r="D37717" s="42">
        <v>56100</v>
      </c>
      <c r="M37717" s="9" t="e">
        <f>VLOOKUP(#REF!,#REF!,8,FALSE)</f>
        <v>#REF!</v>
      </c>
      <c r="N37717" s="7" t="e">
        <f>VLOOKUP(#REF!,#REF!,10,FALSE)</f>
        <v>#REF!</v>
      </c>
    </row>
    <row r="37718" spans="4:14" x14ac:dyDescent="0.25">
      <c r="D37718" s="41">
        <v>56101</v>
      </c>
      <c r="M37718" s="9" t="e">
        <f>VLOOKUP(#REF!,#REF!,8,FALSE)</f>
        <v>#REF!</v>
      </c>
      <c r="N37718" s="7" t="e">
        <f>VLOOKUP(#REF!,#REF!,10,FALSE)</f>
        <v>#REF!</v>
      </c>
    </row>
    <row r="37719" spans="4:14" x14ac:dyDescent="0.25">
      <c r="D37719" s="42">
        <v>56102</v>
      </c>
      <c r="M37719" s="9" t="e">
        <f>VLOOKUP(#REF!,#REF!,8,FALSE)</f>
        <v>#REF!</v>
      </c>
      <c r="N37719" s="7" t="e">
        <f>VLOOKUP(#REF!,#REF!,10,FALSE)</f>
        <v>#REF!</v>
      </c>
    </row>
    <row r="37720" spans="4:14" x14ac:dyDescent="0.25">
      <c r="D37720" s="41">
        <v>56103</v>
      </c>
      <c r="M37720" s="9" t="e">
        <f>VLOOKUP(#REF!,#REF!,8,FALSE)</f>
        <v>#REF!</v>
      </c>
      <c r="N37720" s="7" t="e">
        <f>VLOOKUP(#REF!,#REF!,10,FALSE)</f>
        <v>#REF!</v>
      </c>
    </row>
    <row r="37721" spans="4:14" x14ac:dyDescent="0.25">
      <c r="D37721" s="42">
        <v>56104</v>
      </c>
      <c r="M37721" s="9" t="e">
        <f>VLOOKUP(#REF!,#REF!,8,FALSE)</f>
        <v>#REF!</v>
      </c>
      <c r="N37721" s="7" t="e">
        <f>VLOOKUP(#REF!,#REF!,10,FALSE)</f>
        <v>#REF!</v>
      </c>
    </row>
    <row r="37722" spans="4:14" x14ac:dyDescent="0.25">
      <c r="D37722" s="41">
        <v>56105</v>
      </c>
      <c r="M37722" s="9" t="e">
        <f>VLOOKUP(#REF!,#REF!,8,FALSE)</f>
        <v>#REF!</v>
      </c>
      <c r="N37722" s="7" t="e">
        <f>VLOOKUP(#REF!,#REF!,10,FALSE)</f>
        <v>#REF!</v>
      </c>
    </row>
    <row r="37723" spans="4:14" x14ac:dyDescent="0.25">
      <c r="D37723" s="42">
        <v>56106</v>
      </c>
      <c r="M37723" s="9" t="e">
        <f>VLOOKUP(#REF!,#REF!,8,FALSE)</f>
        <v>#REF!</v>
      </c>
      <c r="N37723" s="7" t="e">
        <f>VLOOKUP(#REF!,#REF!,10,FALSE)</f>
        <v>#REF!</v>
      </c>
    </row>
    <row r="37724" spans="4:14" x14ac:dyDescent="0.25">
      <c r="D37724" s="41">
        <v>56107</v>
      </c>
      <c r="M37724" s="9" t="e">
        <f>VLOOKUP(#REF!,#REF!,8,FALSE)</f>
        <v>#REF!</v>
      </c>
      <c r="N37724" s="7" t="e">
        <f>VLOOKUP(#REF!,#REF!,10,FALSE)</f>
        <v>#REF!</v>
      </c>
    </row>
    <row r="37725" spans="4:14" x14ac:dyDescent="0.25">
      <c r="D37725" s="42">
        <v>56108</v>
      </c>
      <c r="M37725" s="9" t="e">
        <f>VLOOKUP(#REF!,#REF!,8,FALSE)</f>
        <v>#REF!</v>
      </c>
      <c r="N37725" s="7" t="e">
        <f>VLOOKUP(#REF!,#REF!,10,FALSE)</f>
        <v>#REF!</v>
      </c>
    </row>
    <row r="37726" spans="4:14" x14ac:dyDescent="0.25">
      <c r="D37726" s="41">
        <v>56109</v>
      </c>
      <c r="M37726" s="9" t="e">
        <f>VLOOKUP(#REF!,#REF!,8,FALSE)</f>
        <v>#REF!</v>
      </c>
      <c r="N37726" s="7" t="e">
        <f>VLOOKUP(#REF!,#REF!,10,FALSE)</f>
        <v>#REF!</v>
      </c>
    </row>
    <row r="37727" spans="4:14" x14ac:dyDescent="0.25">
      <c r="D37727" s="42">
        <v>56110</v>
      </c>
      <c r="M37727" s="9" t="e">
        <f>VLOOKUP(#REF!,#REF!,8,FALSE)</f>
        <v>#REF!</v>
      </c>
      <c r="N37727" s="7" t="e">
        <f>VLOOKUP(#REF!,#REF!,10,FALSE)</f>
        <v>#REF!</v>
      </c>
    </row>
    <row r="37728" spans="4:14" x14ac:dyDescent="0.25">
      <c r="D37728" s="41">
        <v>56111</v>
      </c>
      <c r="M37728" s="9" t="e">
        <f>VLOOKUP(#REF!,#REF!,8,FALSE)</f>
        <v>#REF!</v>
      </c>
      <c r="N37728" s="7" t="e">
        <f>VLOOKUP(#REF!,#REF!,10,FALSE)</f>
        <v>#REF!</v>
      </c>
    </row>
    <row r="37729" spans="4:14" x14ac:dyDescent="0.25">
      <c r="D37729" s="42">
        <v>56112</v>
      </c>
      <c r="M37729" s="9" t="e">
        <f>VLOOKUP(#REF!,#REF!,8,FALSE)</f>
        <v>#REF!</v>
      </c>
      <c r="N37729" s="7" t="e">
        <f>VLOOKUP(#REF!,#REF!,10,FALSE)</f>
        <v>#REF!</v>
      </c>
    </row>
    <row r="37730" spans="4:14" x14ac:dyDescent="0.25">
      <c r="D37730" s="41">
        <v>56113</v>
      </c>
      <c r="M37730" s="9" t="e">
        <f>VLOOKUP(#REF!,#REF!,8,FALSE)</f>
        <v>#REF!</v>
      </c>
      <c r="N37730" s="7" t="e">
        <f>VLOOKUP(#REF!,#REF!,10,FALSE)</f>
        <v>#REF!</v>
      </c>
    </row>
    <row r="37731" spans="4:14" x14ac:dyDescent="0.25">
      <c r="D37731" s="42">
        <v>56114</v>
      </c>
      <c r="M37731" s="9" t="e">
        <f>VLOOKUP(#REF!,#REF!,8,FALSE)</f>
        <v>#REF!</v>
      </c>
      <c r="N37731" s="7" t="e">
        <f>VLOOKUP(#REF!,#REF!,10,FALSE)</f>
        <v>#REF!</v>
      </c>
    </row>
    <row r="37732" spans="4:14" x14ac:dyDescent="0.25">
      <c r="D37732" s="41">
        <v>56115</v>
      </c>
      <c r="M37732" s="9" t="e">
        <f>VLOOKUP(#REF!,#REF!,8,FALSE)</f>
        <v>#REF!</v>
      </c>
      <c r="N37732" s="7" t="e">
        <f>VLOOKUP(#REF!,#REF!,10,FALSE)</f>
        <v>#REF!</v>
      </c>
    </row>
    <row r="37733" spans="4:14" x14ac:dyDescent="0.25">
      <c r="D37733" s="42">
        <v>56116</v>
      </c>
      <c r="M37733" s="9" t="e">
        <f>VLOOKUP(#REF!,#REF!,8,FALSE)</f>
        <v>#REF!</v>
      </c>
      <c r="N37733" s="7" t="e">
        <f>VLOOKUP(#REF!,#REF!,10,FALSE)</f>
        <v>#REF!</v>
      </c>
    </row>
    <row r="37734" spans="4:14" x14ac:dyDescent="0.25">
      <c r="D37734" s="41">
        <v>56117</v>
      </c>
      <c r="M37734" s="9" t="e">
        <f>VLOOKUP(#REF!,#REF!,8,FALSE)</f>
        <v>#REF!</v>
      </c>
      <c r="N37734" s="7" t="e">
        <f>VLOOKUP(#REF!,#REF!,10,FALSE)</f>
        <v>#REF!</v>
      </c>
    </row>
    <row r="37735" spans="4:14" x14ac:dyDescent="0.25">
      <c r="D37735" s="42">
        <v>56118</v>
      </c>
      <c r="M37735" s="9" t="e">
        <f>VLOOKUP(#REF!,#REF!,8,FALSE)</f>
        <v>#REF!</v>
      </c>
      <c r="N37735" s="7" t="e">
        <f>VLOOKUP(#REF!,#REF!,10,FALSE)</f>
        <v>#REF!</v>
      </c>
    </row>
    <row r="37736" spans="4:14" x14ac:dyDescent="0.25">
      <c r="D37736" s="41">
        <v>56119</v>
      </c>
      <c r="M37736" s="9" t="e">
        <f>VLOOKUP(#REF!,#REF!,8,FALSE)</f>
        <v>#REF!</v>
      </c>
      <c r="N37736" s="7" t="e">
        <f>VLOOKUP(#REF!,#REF!,10,FALSE)</f>
        <v>#REF!</v>
      </c>
    </row>
    <row r="37737" spans="4:14" x14ac:dyDescent="0.25">
      <c r="D37737" s="42">
        <v>56120</v>
      </c>
      <c r="M37737" s="9" t="e">
        <f>VLOOKUP(#REF!,#REF!,8,FALSE)</f>
        <v>#REF!</v>
      </c>
      <c r="N37737" s="7" t="e">
        <f>VLOOKUP(#REF!,#REF!,10,FALSE)</f>
        <v>#REF!</v>
      </c>
    </row>
    <row r="37738" spans="4:14" x14ac:dyDescent="0.25">
      <c r="D37738" s="41">
        <v>56121</v>
      </c>
      <c r="M37738" s="9" t="e">
        <f>VLOOKUP(#REF!,#REF!,8,FALSE)</f>
        <v>#REF!</v>
      </c>
      <c r="N37738" s="7" t="e">
        <f>VLOOKUP(#REF!,#REF!,10,FALSE)</f>
        <v>#REF!</v>
      </c>
    </row>
    <row r="37739" spans="4:14" x14ac:dyDescent="0.25">
      <c r="D37739" s="42">
        <v>56122</v>
      </c>
      <c r="M37739" s="9" t="e">
        <f>VLOOKUP(#REF!,#REF!,8,FALSE)</f>
        <v>#REF!</v>
      </c>
      <c r="N37739" s="7" t="e">
        <f>VLOOKUP(#REF!,#REF!,10,FALSE)</f>
        <v>#REF!</v>
      </c>
    </row>
    <row r="37740" spans="4:14" x14ac:dyDescent="0.25">
      <c r="D37740" s="41">
        <v>56123</v>
      </c>
      <c r="M37740" s="9" t="e">
        <f>VLOOKUP(#REF!,#REF!,8,FALSE)</f>
        <v>#REF!</v>
      </c>
      <c r="N37740" s="7" t="e">
        <f>VLOOKUP(#REF!,#REF!,10,FALSE)</f>
        <v>#REF!</v>
      </c>
    </row>
    <row r="37741" spans="4:14" x14ac:dyDescent="0.25">
      <c r="D37741" s="42">
        <v>56124</v>
      </c>
      <c r="M37741" s="9" t="e">
        <f>VLOOKUP(#REF!,#REF!,8,FALSE)</f>
        <v>#REF!</v>
      </c>
      <c r="N37741" s="7" t="e">
        <f>VLOOKUP(#REF!,#REF!,10,FALSE)</f>
        <v>#REF!</v>
      </c>
    </row>
    <row r="37742" spans="4:14" x14ac:dyDescent="0.25">
      <c r="D37742" s="41">
        <v>56125</v>
      </c>
      <c r="M37742" s="9" t="e">
        <f>VLOOKUP(#REF!,#REF!,8,FALSE)</f>
        <v>#REF!</v>
      </c>
      <c r="N37742" s="7" t="e">
        <f>VLOOKUP(#REF!,#REF!,10,FALSE)</f>
        <v>#REF!</v>
      </c>
    </row>
    <row r="37743" spans="4:14" x14ac:dyDescent="0.25">
      <c r="D37743" s="42">
        <v>56126</v>
      </c>
      <c r="M37743" s="9" t="e">
        <f>VLOOKUP(#REF!,#REF!,8,FALSE)</f>
        <v>#REF!</v>
      </c>
      <c r="N37743" s="7" t="e">
        <f>VLOOKUP(#REF!,#REF!,10,FALSE)</f>
        <v>#REF!</v>
      </c>
    </row>
    <row r="37744" spans="4:14" x14ac:dyDescent="0.25">
      <c r="D37744" s="41">
        <v>56127</v>
      </c>
      <c r="M37744" s="9" t="e">
        <f>VLOOKUP(#REF!,#REF!,8,FALSE)</f>
        <v>#REF!</v>
      </c>
      <c r="N37744" s="7" t="e">
        <f>VLOOKUP(#REF!,#REF!,10,FALSE)</f>
        <v>#REF!</v>
      </c>
    </row>
    <row r="37745" spans="4:14" x14ac:dyDescent="0.25">
      <c r="D37745" s="42">
        <v>56128</v>
      </c>
      <c r="M37745" s="9" t="e">
        <f>VLOOKUP(#REF!,#REF!,8,FALSE)</f>
        <v>#REF!</v>
      </c>
      <c r="N37745" s="7" t="e">
        <f>VLOOKUP(#REF!,#REF!,10,FALSE)</f>
        <v>#REF!</v>
      </c>
    </row>
    <row r="37746" spans="4:14" x14ac:dyDescent="0.25">
      <c r="D37746" s="41">
        <v>56129</v>
      </c>
      <c r="M37746" s="9" t="e">
        <f>VLOOKUP(#REF!,#REF!,8,FALSE)</f>
        <v>#REF!</v>
      </c>
      <c r="N37746" s="7" t="e">
        <f>VLOOKUP(#REF!,#REF!,10,FALSE)</f>
        <v>#REF!</v>
      </c>
    </row>
    <row r="37747" spans="4:14" x14ac:dyDescent="0.25">
      <c r="D37747" s="42">
        <v>56130</v>
      </c>
      <c r="M37747" s="9" t="e">
        <f>VLOOKUP(#REF!,#REF!,8,FALSE)</f>
        <v>#REF!</v>
      </c>
      <c r="N37747" s="7" t="e">
        <f>VLOOKUP(#REF!,#REF!,10,FALSE)</f>
        <v>#REF!</v>
      </c>
    </row>
    <row r="37748" spans="4:14" x14ac:dyDescent="0.25">
      <c r="D37748" s="41">
        <v>56131</v>
      </c>
      <c r="M37748" s="9" t="e">
        <f>VLOOKUP(#REF!,#REF!,8,FALSE)</f>
        <v>#REF!</v>
      </c>
      <c r="N37748" s="7" t="e">
        <f>VLOOKUP(#REF!,#REF!,10,FALSE)</f>
        <v>#REF!</v>
      </c>
    </row>
    <row r="37749" spans="4:14" x14ac:dyDescent="0.25">
      <c r="D37749" s="42">
        <v>56132</v>
      </c>
      <c r="M37749" s="9" t="e">
        <f>VLOOKUP(#REF!,#REF!,8,FALSE)</f>
        <v>#REF!</v>
      </c>
      <c r="N37749" s="7" t="e">
        <f>VLOOKUP(#REF!,#REF!,10,FALSE)</f>
        <v>#REF!</v>
      </c>
    </row>
    <row r="37750" spans="4:14" x14ac:dyDescent="0.25">
      <c r="D37750" s="41">
        <v>56133</v>
      </c>
      <c r="M37750" s="9" t="e">
        <f>VLOOKUP(#REF!,#REF!,8,FALSE)</f>
        <v>#REF!</v>
      </c>
      <c r="N37750" s="7" t="e">
        <f>VLOOKUP(#REF!,#REF!,10,FALSE)</f>
        <v>#REF!</v>
      </c>
    </row>
    <row r="37751" spans="4:14" x14ac:dyDescent="0.25">
      <c r="D37751" s="42">
        <v>56134</v>
      </c>
      <c r="M37751" s="9" t="e">
        <f>VLOOKUP(#REF!,#REF!,8,FALSE)</f>
        <v>#REF!</v>
      </c>
      <c r="N37751" s="7" t="e">
        <f>VLOOKUP(#REF!,#REF!,10,FALSE)</f>
        <v>#REF!</v>
      </c>
    </row>
    <row r="37752" spans="4:14" x14ac:dyDescent="0.25">
      <c r="D37752" s="41">
        <v>56135</v>
      </c>
      <c r="M37752" s="9" t="e">
        <f>VLOOKUP(#REF!,#REF!,8,FALSE)</f>
        <v>#REF!</v>
      </c>
      <c r="N37752" s="7" t="e">
        <f>VLOOKUP(#REF!,#REF!,10,FALSE)</f>
        <v>#REF!</v>
      </c>
    </row>
    <row r="37753" spans="4:14" x14ac:dyDescent="0.25">
      <c r="D37753" s="42">
        <v>56136</v>
      </c>
      <c r="M37753" s="9" t="e">
        <f>VLOOKUP(#REF!,#REF!,8,FALSE)</f>
        <v>#REF!</v>
      </c>
      <c r="N37753" s="7" t="e">
        <f>VLOOKUP(#REF!,#REF!,10,FALSE)</f>
        <v>#REF!</v>
      </c>
    </row>
    <row r="37754" spans="4:14" x14ac:dyDescent="0.25">
      <c r="D37754" s="41">
        <v>56137</v>
      </c>
      <c r="M37754" s="9" t="e">
        <f>VLOOKUP(#REF!,#REF!,8,FALSE)</f>
        <v>#REF!</v>
      </c>
      <c r="N37754" s="7" t="e">
        <f>VLOOKUP(#REF!,#REF!,10,FALSE)</f>
        <v>#REF!</v>
      </c>
    </row>
    <row r="37755" spans="4:14" x14ac:dyDescent="0.25">
      <c r="D37755" s="42">
        <v>56138</v>
      </c>
      <c r="M37755" s="9" t="e">
        <f>VLOOKUP(#REF!,#REF!,8,FALSE)</f>
        <v>#REF!</v>
      </c>
      <c r="N37755" s="7" t="e">
        <f>VLOOKUP(#REF!,#REF!,10,FALSE)</f>
        <v>#REF!</v>
      </c>
    </row>
    <row r="37756" spans="4:14" x14ac:dyDescent="0.25">
      <c r="D37756" s="41">
        <v>56139</v>
      </c>
      <c r="M37756" s="9" t="e">
        <f>VLOOKUP(#REF!,#REF!,8,FALSE)</f>
        <v>#REF!</v>
      </c>
      <c r="N37756" s="7" t="e">
        <f>VLOOKUP(#REF!,#REF!,10,FALSE)</f>
        <v>#REF!</v>
      </c>
    </row>
    <row r="37757" spans="4:14" x14ac:dyDescent="0.25">
      <c r="D37757" s="42">
        <v>56140</v>
      </c>
      <c r="M37757" s="9" t="e">
        <f>VLOOKUP(#REF!,#REF!,8,FALSE)</f>
        <v>#REF!</v>
      </c>
      <c r="N37757" s="7" t="e">
        <f>VLOOKUP(#REF!,#REF!,10,FALSE)</f>
        <v>#REF!</v>
      </c>
    </row>
    <row r="37758" spans="4:14" x14ac:dyDescent="0.25">
      <c r="D37758" s="41">
        <v>56141</v>
      </c>
      <c r="M37758" s="9" t="e">
        <f>VLOOKUP(#REF!,#REF!,8,FALSE)</f>
        <v>#REF!</v>
      </c>
      <c r="N37758" s="7" t="e">
        <f>VLOOKUP(#REF!,#REF!,10,FALSE)</f>
        <v>#REF!</v>
      </c>
    </row>
    <row r="37759" spans="4:14" x14ac:dyDescent="0.25">
      <c r="D37759" s="42">
        <v>56142</v>
      </c>
      <c r="M37759" s="9" t="e">
        <f>VLOOKUP(#REF!,#REF!,8,FALSE)</f>
        <v>#REF!</v>
      </c>
      <c r="N37759" s="7" t="e">
        <f>VLOOKUP(#REF!,#REF!,10,FALSE)</f>
        <v>#REF!</v>
      </c>
    </row>
    <row r="37760" spans="4:14" x14ac:dyDescent="0.25">
      <c r="D37760" s="41">
        <v>56143</v>
      </c>
      <c r="M37760" s="9" t="e">
        <f>VLOOKUP(#REF!,#REF!,8,FALSE)</f>
        <v>#REF!</v>
      </c>
      <c r="N37760" s="7" t="e">
        <f>VLOOKUP(#REF!,#REF!,10,FALSE)</f>
        <v>#REF!</v>
      </c>
    </row>
    <row r="37761" spans="4:14" x14ac:dyDescent="0.25">
      <c r="D37761" s="42">
        <v>56144</v>
      </c>
      <c r="M37761" s="9" t="e">
        <f>VLOOKUP(#REF!,#REF!,8,FALSE)</f>
        <v>#REF!</v>
      </c>
      <c r="N37761" s="7" t="e">
        <f>VLOOKUP(#REF!,#REF!,10,FALSE)</f>
        <v>#REF!</v>
      </c>
    </row>
    <row r="37762" spans="4:14" x14ac:dyDescent="0.25">
      <c r="D37762" s="41">
        <v>56145</v>
      </c>
      <c r="M37762" s="9" t="e">
        <f>VLOOKUP(#REF!,#REF!,8,FALSE)</f>
        <v>#REF!</v>
      </c>
      <c r="N37762" s="7" t="e">
        <f>VLOOKUP(#REF!,#REF!,10,FALSE)</f>
        <v>#REF!</v>
      </c>
    </row>
    <row r="37763" spans="4:14" x14ac:dyDescent="0.25">
      <c r="D37763" s="42">
        <v>56146</v>
      </c>
      <c r="M37763" s="9" t="e">
        <f>VLOOKUP(#REF!,#REF!,8,FALSE)</f>
        <v>#REF!</v>
      </c>
      <c r="N37763" s="7" t="e">
        <f>VLOOKUP(#REF!,#REF!,10,FALSE)</f>
        <v>#REF!</v>
      </c>
    </row>
    <row r="37764" spans="4:14" x14ac:dyDescent="0.25">
      <c r="D37764" s="41">
        <v>56147</v>
      </c>
      <c r="M37764" s="9" t="e">
        <f>VLOOKUP(#REF!,#REF!,8,FALSE)</f>
        <v>#REF!</v>
      </c>
      <c r="N37764" s="7" t="e">
        <f>VLOOKUP(#REF!,#REF!,10,FALSE)</f>
        <v>#REF!</v>
      </c>
    </row>
    <row r="37765" spans="4:14" x14ac:dyDescent="0.25">
      <c r="D37765" s="42">
        <v>56148</v>
      </c>
      <c r="M37765" s="9" t="e">
        <f>VLOOKUP(#REF!,#REF!,8,FALSE)</f>
        <v>#REF!</v>
      </c>
      <c r="N37765" s="7" t="e">
        <f>VLOOKUP(#REF!,#REF!,10,FALSE)</f>
        <v>#REF!</v>
      </c>
    </row>
    <row r="37766" spans="4:14" x14ac:dyDescent="0.25">
      <c r="D37766" s="41">
        <v>56149</v>
      </c>
      <c r="M37766" s="9" t="e">
        <f>VLOOKUP(#REF!,#REF!,8,FALSE)</f>
        <v>#REF!</v>
      </c>
      <c r="N37766" s="7" t="e">
        <f>VLOOKUP(#REF!,#REF!,10,FALSE)</f>
        <v>#REF!</v>
      </c>
    </row>
    <row r="37767" spans="4:14" x14ac:dyDescent="0.25">
      <c r="D37767" s="42">
        <v>56150</v>
      </c>
      <c r="M37767" s="9" t="e">
        <f>VLOOKUP(#REF!,#REF!,8,FALSE)</f>
        <v>#REF!</v>
      </c>
      <c r="N37767" s="7" t="e">
        <f>VLOOKUP(#REF!,#REF!,10,FALSE)</f>
        <v>#REF!</v>
      </c>
    </row>
    <row r="37768" spans="4:14" x14ac:dyDescent="0.25">
      <c r="D37768" s="41">
        <v>56151</v>
      </c>
      <c r="M37768" s="9" t="e">
        <f>VLOOKUP(#REF!,#REF!,8,FALSE)</f>
        <v>#REF!</v>
      </c>
      <c r="N37768" s="7" t="e">
        <f>VLOOKUP(#REF!,#REF!,10,FALSE)</f>
        <v>#REF!</v>
      </c>
    </row>
    <row r="37769" spans="4:14" x14ac:dyDescent="0.25">
      <c r="D37769" s="42">
        <v>56152</v>
      </c>
      <c r="M37769" s="9" t="e">
        <f>VLOOKUP(#REF!,#REF!,8,FALSE)</f>
        <v>#REF!</v>
      </c>
      <c r="N37769" s="7" t="e">
        <f>VLOOKUP(#REF!,#REF!,10,FALSE)</f>
        <v>#REF!</v>
      </c>
    </row>
    <row r="37770" spans="4:14" x14ac:dyDescent="0.25">
      <c r="D37770" s="41">
        <v>56153</v>
      </c>
      <c r="M37770" s="9" t="e">
        <f>VLOOKUP(#REF!,#REF!,8,FALSE)</f>
        <v>#REF!</v>
      </c>
      <c r="N37770" s="7" t="e">
        <f>VLOOKUP(#REF!,#REF!,10,FALSE)</f>
        <v>#REF!</v>
      </c>
    </row>
    <row r="37771" spans="4:14" x14ac:dyDescent="0.25">
      <c r="D37771" s="42">
        <v>56154</v>
      </c>
      <c r="M37771" s="9" t="e">
        <f>VLOOKUP(#REF!,#REF!,8,FALSE)</f>
        <v>#REF!</v>
      </c>
      <c r="N37771" s="7" t="e">
        <f>VLOOKUP(#REF!,#REF!,10,FALSE)</f>
        <v>#REF!</v>
      </c>
    </row>
    <row r="37772" spans="4:14" x14ac:dyDescent="0.25">
      <c r="D37772" s="41">
        <v>56155</v>
      </c>
      <c r="M37772" s="9" t="e">
        <f>VLOOKUP(#REF!,#REF!,8,FALSE)</f>
        <v>#REF!</v>
      </c>
      <c r="N37772" s="7" t="e">
        <f>VLOOKUP(#REF!,#REF!,10,FALSE)</f>
        <v>#REF!</v>
      </c>
    </row>
    <row r="37773" spans="4:14" x14ac:dyDescent="0.25">
      <c r="D37773" s="42">
        <v>56156</v>
      </c>
      <c r="M37773" s="9" t="e">
        <f>VLOOKUP(#REF!,#REF!,8,FALSE)</f>
        <v>#REF!</v>
      </c>
      <c r="N37773" s="7" t="e">
        <f>VLOOKUP(#REF!,#REF!,10,FALSE)</f>
        <v>#REF!</v>
      </c>
    </row>
    <row r="37774" spans="4:14" x14ac:dyDescent="0.25">
      <c r="D37774" s="41">
        <v>56157</v>
      </c>
      <c r="M37774" s="9" t="e">
        <f>VLOOKUP(#REF!,#REF!,8,FALSE)</f>
        <v>#REF!</v>
      </c>
      <c r="N37774" s="7" t="e">
        <f>VLOOKUP(#REF!,#REF!,10,FALSE)</f>
        <v>#REF!</v>
      </c>
    </row>
    <row r="37775" spans="4:14" x14ac:dyDescent="0.25">
      <c r="D37775" s="42">
        <v>56158</v>
      </c>
      <c r="M37775" s="9" t="e">
        <f>VLOOKUP(#REF!,#REF!,8,FALSE)</f>
        <v>#REF!</v>
      </c>
      <c r="N37775" s="7" t="e">
        <f>VLOOKUP(#REF!,#REF!,10,FALSE)</f>
        <v>#REF!</v>
      </c>
    </row>
    <row r="37776" spans="4:14" x14ac:dyDescent="0.25">
      <c r="D37776" s="41">
        <v>56159</v>
      </c>
      <c r="M37776" s="9" t="e">
        <f>VLOOKUP(#REF!,#REF!,8,FALSE)</f>
        <v>#REF!</v>
      </c>
      <c r="N37776" s="7" t="e">
        <f>VLOOKUP(#REF!,#REF!,10,FALSE)</f>
        <v>#REF!</v>
      </c>
    </row>
    <row r="37777" spans="4:14" x14ac:dyDescent="0.25">
      <c r="D37777" s="42">
        <v>56160</v>
      </c>
      <c r="M37777" s="9" t="e">
        <f>VLOOKUP(#REF!,#REF!,8,FALSE)</f>
        <v>#REF!</v>
      </c>
      <c r="N37777" s="7" t="e">
        <f>VLOOKUP(#REF!,#REF!,10,FALSE)</f>
        <v>#REF!</v>
      </c>
    </row>
    <row r="37778" spans="4:14" x14ac:dyDescent="0.25">
      <c r="D37778" s="41">
        <v>56161</v>
      </c>
      <c r="M37778" s="9" t="e">
        <f>VLOOKUP(#REF!,#REF!,8,FALSE)</f>
        <v>#REF!</v>
      </c>
      <c r="N37778" s="7" t="e">
        <f>VLOOKUP(#REF!,#REF!,10,FALSE)</f>
        <v>#REF!</v>
      </c>
    </row>
    <row r="37779" spans="4:14" x14ac:dyDescent="0.25">
      <c r="D37779" s="42">
        <v>56162</v>
      </c>
      <c r="M37779" s="9" t="e">
        <f>VLOOKUP(#REF!,#REF!,8,FALSE)</f>
        <v>#REF!</v>
      </c>
      <c r="N37779" s="7" t="e">
        <f>VLOOKUP(#REF!,#REF!,10,FALSE)</f>
        <v>#REF!</v>
      </c>
    </row>
    <row r="37780" spans="4:14" x14ac:dyDescent="0.25">
      <c r="D37780" s="41">
        <v>56163</v>
      </c>
      <c r="M37780" s="9" t="e">
        <f>VLOOKUP(#REF!,#REF!,8,FALSE)</f>
        <v>#REF!</v>
      </c>
      <c r="N37780" s="7" t="e">
        <f>VLOOKUP(#REF!,#REF!,10,FALSE)</f>
        <v>#REF!</v>
      </c>
    </row>
    <row r="37781" spans="4:14" x14ac:dyDescent="0.25">
      <c r="D37781" s="42">
        <v>56164</v>
      </c>
      <c r="M37781" s="9" t="e">
        <f>VLOOKUP(#REF!,#REF!,8,FALSE)</f>
        <v>#REF!</v>
      </c>
      <c r="N37781" s="7" t="e">
        <f>VLOOKUP(#REF!,#REF!,10,FALSE)</f>
        <v>#REF!</v>
      </c>
    </row>
    <row r="37782" spans="4:14" x14ac:dyDescent="0.25">
      <c r="D37782" s="41">
        <v>56165</v>
      </c>
      <c r="M37782" s="9" t="e">
        <f>VLOOKUP(#REF!,#REF!,8,FALSE)</f>
        <v>#REF!</v>
      </c>
      <c r="N37782" s="7" t="e">
        <f>VLOOKUP(#REF!,#REF!,10,FALSE)</f>
        <v>#REF!</v>
      </c>
    </row>
    <row r="37783" spans="4:14" x14ac:dyDescent="0.25">
      <c r="D37783" s="42">
        <v>56166</v>
      </c>
      <c r="M37783" s="9" t="e">
        <f>VLOOKUP(#REF!,#REF!,8,FALSE)</f>
        <v>#REF!</v>
      </c>
      <c r="N37783" s="7" t="e">
        <f>VLOOKUP(#REF!,#REF!,10,FALSE)</f>
        <v>#REF!</v>
      </c>
    </row>
    <row r="37784" spans="4:14" x14ac:dyDescent="0.25">
      <c r="D37784" s="41">
        <v>56167</v>
      </c>
      <c r="M37784" s="9" t="e">
        <f>VLOOKUP(#REF!,#REF!,8,FALSE)</f>
        <v>#REF!</v>
      </c>
      <c r="N37784" s="7" t="e">
        <f>VLOOKUP(#REF!,#REF!,10,FALSE)</f>
        <v>#REF!</v>
      </c>
    </row>
    <row r="37785" spans="4:14" x14ac:dyDescent="0.25">
      <c r="D37785" s="42">
        <v>56168</v>
      </c>
      <c r="M37785" s="9" t="e">
        <f>VLOOKUP(#REF!,#REF!,8,FALSE)</f>
        <v>#REF!</v>
      </c>
      <c r="N37785" s="7" t="e">
        <f>VLOOKUP(#REF!,#REF!,10,FALSE)</f>
        <v>#REF!</v>
      </c>
    </row>
    <row r="37786" spans="4:14" x14ac:dyDescent="0.25">
      <c r="D37786" s="41">
        <v>56169</v>
      </c>
      <c r="M37786" s="9" t="e">
        <f>VLOOKUP(#REF!,#REF!,8,FALSE)</f>
        <v>#REF!</v>
      </c>
      <c r="N37786" s="7" t="e">
        <f>VLOOKUP(#REF!,#REF!,10,FALSE)</f>
        <v>#REF!</v>
      </c>
    </row>
    <row r="37787" spans="4:14" x14ac:dyDescent="0.25">
      <c r="D37787" s="42">
        <v>56170</v>
      </c>
      <c r="M37787" s="9" t="e">
        <f>VLOOKUP(#REF!,#REF!,8,FALSE)</f>
        <v>#REF!</v>
      </c>
      <c r="N37787" s="7" t="e">
        <f>VLOOKUP(#REF!,#REF!,10,FALSE)</f>
        <v>#REF!</v>
      </c>
    </row>
    <row r="37788" spans="4:14" x14ac:dyDescent="0.25">
      <c r="D37788" s="41">
        <v>56171</v>
      </c>
      <c r="M37788" s="9" t="e">
        <f>VLOOKUP(#REF!,#REF!,8,FALSE)</f>
        <v>#REF!</v>
      </c>
      <c r="N37788" s="7" t="e">
        <f>VLOOKUP(#REF!,#REF!,10,FALSE)</f>
        <v>#REF!</v>
      </c>
    </row>
    <row r="37789" spans="4:14" x14ac:dyDescent="0.25">
      <c r="D37789" s="42">
        <v>56172</v>
      </c>
      <c r="M37789" s="9" t="e">
        <f>VLOOKUP(#REF!,#REF!,8,FALSE)</f>
        <v>#REF!</v>
      </c>
      <c r="N37789" s="7" t="e">
        <f>VLOOKUP(#REF!,#REF!,10,FALSE)</f>
        <v>#REF!</v>
      </c>
    </row>
    <row r="37790" spans="4:14" x14ac:dyDescent="0.25">
      <c r="D37790" s="41">
        <v>56173</v>
      </c>
      <c r="M37790" s="9" t="e">
        <f>VLOOKUP(#REF!,#REF!,8,FALSE)</f>
        <v>#REF!</v>
      </c>
      <c r="N37790" s="7" t="e">
        <f>VLOOKUP(#REF!,#REF!,10,FALSE)</f>
        <v>#REF!</v>
      </c>
    </row>
    <row r="37791" spans="4:14" x14ac:dyDescent="0.25">
      <c r="D37791" s="42">
        <v>56174</v>
      </c>
      <c r="M37791" s="9" t="e">
        <f>VLOOKUP(#REF!,#REF!,8,FALSE)</f>
        <v>#REF!</v>
      </c>
      <c r="N37791" s="7" t="e">
        <f>VLOOKUP(#REF!,#REF!,10,FALSE)</f>
        <v>#REF!</v>
      </c>
    </row>
    <row r="37792" spans="4:14" x14ac:dyDescent="0.25">
      <c r="D37792" s="41">
        <v>56175</v>
      </c>
      <c r="M37792" s="9" t="e">
        <f>VLOOKUP(#REF!,#REF!,8,FALSE)</f>
        <v>#REF!</v>
      </c>
      <c r="N37792" s="7" t="e">
        <f>VLOOKUP(#REF!,#REF!,10,FALSE)</f>
        <v>#REF!</v>
      </c>
    </row>
    <row r="37793" spans="4:14" x14ac:dyDescent="0.25">
      <c r="D37793" s="42">
        <v>56176</v>
      </c>
      <c r="M37793" s="9" t="e">
        <f>VLOOKUP(#REF!,#REF!,8,FALSE)</f>
        <v>#REF!</v>
      </c>
      <c r="N37793" s="7" t="e">
        <f>VLOOKUP(#REF!,#REF!,10,FALSE)</f>
        <v>#REF!</v>
      </c>
    </row>
    <row r="37794" spans="4:14" x14ac:dyDescent="0.25">
      <c r="D37794" s="41">
        <v>56177</v>
      </c>
      <c r="M37794" s="9" t="e">
        <f>VLOOKUP(#REF!,#REF!,8,FALSE)</f>
        <v>#REF!</v>
      </c>
      <c r="N37794" s="7" t="e">
        <f>VLOOKUP(#REF!,#REF!,10,FALSE)</f>
        <v>#REF!</v>
      </c>
    </row>
    <row r="37795" spans="4:14" x14ac:dyDescent="0.25">
      <c r="D37795" s="42">
        <v>56178</v>
      </c>
      <c r="M37795" s="9" t="e">
        <f>VLOOKUP(#REF!,#REF!,8,FALSE)</f>
        <v>#REF!</v>
      </c>
      <c r="N37795" s="7" t="e">
        <f>VLOOKUP(#REF!,#REF!,10,FALSE)</f>
        <v>#REF!</v>
      </c>
    </row>
    <row r="37796" spans="4:14" x14ac:dyDescent="0.25">
      <c r="D37796" s="41">
        <v>56179</v>
      </c>
      <c r="M37796" s="9" t="e">
        <f>VLOOKUP(#REF!,#REF!,8,FALSE)</f>
        <v>#REF!</v>
      </c>
      <c r="N37796" s="7" t="e">
        <f>VLOOKUP(#REF!,#REF!,10,FALSE)</f>
        <v>#REF!</v>
      </c>
    </row>
    <row r="37797" spans="4:14" x14ac:dyDescent="0.25">
      <c r="D37797" s="42">
        <v>56180</v>
      </c>
      <c r="M37797" s="9" t="e">
        <f>VLOOKUP(#REF!,#REF!,8,FALSE)</f>
        <v>#REF!</v>
      </c>
      <c r="N37797" s="7" t="e">
        <f>VLOOKUP(#REF!,#REF!,10,FALSE)</f>
        <v>#REF!</v>
      </c>
    </row>
    <row r="37798" spans="4:14" x14ac:dyDescent="0.25">
      <c r="D37798" s="41">
        <v>56181</v>
      </c>
      <c r="M37798" s="9" t="e">
        <f>VLOOKUP(#REF!,#REF!,8,FALSE)</f>
        <v>#REF!</v>
      </c>
      <c r="N37798" s="7" t="e">
        <f>VLOOKUP(#REF!,#REF!,10,FALSE)</f>
        <v>#REF!</v>
      </c>
    </row>
    <row r="37799" spans="4:14" x14ac:dyDescent="0.25">
      <c r="D37799" s="42">
        <v>56182</v>
      </c>
      <c r="M37799" s="9" t="e">
        <f>VLOOKUP(#REF!,#REF!,8,FALSE)</f>
        <v>#REF!</v>
      </c>
      <c r="N37799" s="7" t="e">
        <f>VLOOKUP(#REF!,#REF!,10,FALSE)</f>
        <v>#REF!</v>
      </c>
    </row>
    <row r="37800" spans="4:14" x14ac:dyDescent="0.25">
      <c r="D37800" s="41">
        <v>56183</v>
      </c>
      <c r="M37800" s="9" t="e">
        <f>VLOOKUP(#REF!,#REF!,8,FALSE)</f>
        <v>#REF!</v>
      </c>
      <c r="N37800" s="7" t="e">
        <f>VLOOKUP(#REF!,#REF!,10,FALSE)</f>
        <v>#REF!</v>
      </c>
    </row>
    <row r="37801" spans="4:14" x14ac:dyDescent="0.25">
      <c r="D37801" s="42">
        <v>56184</v>
      </c>
      <c r="M37801" s="9" t="e">
        <f>VLOOKUP(#REF!,#REF!,8,FALSE)</f>
        <v>#REF!</v>
      </c>
      <c r="N37801" s="7" t="e">
        <f>VLOOKUP(#REF!,#REF!,10,FALSE)</f>
        <v>#REF!</v>
      </c>
    </row>
    <row r="37802" spans="4:14" x14ac:dyDescent="0.25">
      <c r="D37802" s="41">
        <v>56185</v>
      </c>
      <c r="M37802" s="9" t="e">
        <f>VLOOKUP(#REF!,#REF!,8,FALSE)</f>
        <v>#REF!</v>
      </c>
      <c r="N37802" s="7" t="e">
        <f>VLOOKUP(#REF!,#REF!,10,FALSE)</f>
        <v>#REF!</v>
      </c>
    </row>
    <row r="37803" spans="4:14" x14ac:dyDescent="0.25">
      <c r="D37803" s="42">
        <v>56186</v>
      </c>
      <c r="M37803" s="9" t="e">
        <f>VLOOKUP(#REF!,#REF!,8,FALSE)</f>
        <v>#REF!</v>
      </c>
      <c r="N37803" s="7" t="e">
        <f>VLOOKUP(#REF!,#REF!,10,FALSE)</f>
        <v>#REF!</v>
      </c>
    </row>
    <row r="37804" spans="4:14" x14ac:dyDescent="0.25">
      <c r="D37804" s="41">
        <v>56187</v>
      </c>
      <c r="M37804" s="9" t="e">
        <f>VLOOKUP(#REF!,#REF!,8,FALSE)</f>
        <v>#REF!</v>
      </c>
      <c r="N37804" s="7" t="e">
        <f>VLOOKUP(#REF!,#REF!,10,FALSE)</f>
        <v>#REF!</v>
      </c>
    </row>
    <row r="37805" spans="4:14" x14ac:dyDescent="0.25">
      <c r="D37805" s="42">
        <v>56188</v>
      </c>
      <c r="M37805" s="9" t="e">
        <f>VLOOKUP(#REF!,#REF!,8,FALSE)</f>
        <v>#REF!</v>
      </c>
      <c r="N37805" s="7" t="e">
        <f>VLOOKUP(#REF!,#REF!,10,FALSE)</f>
        <v>#REF!</v>
      </c>
    </row>
    <row r="37806" spans="4:14" x14ac:dyDescent="0.25">
      <c r="D37806" s="41">
        <v>56189</v>
      </c>
      <c r="M37806" s="9" t="e">
        <f>VLOOKUP(#REF!,#REF!,8,FALSE)</f>
        <v>#REF!</v>
      </c>
      <c r="N37806" s="7" t="e">
        <f>VLOOKUP(#REF!,#REF!,10,FALSE)</f>
        <v>#REF!</v>
      </c>
    </row>
    <row r="37807" spans="4:14" x14ac:dyDescent="0.25">
      <c r="D37807" s="42">
        <v>56190</v>
      </c>
      <c r="M37807" s="9" t="e">
        <f>VLOOKUP(#REF!,#REF!,8,FALSE)</f>
        <v>#REF!</v>
      </c>
      <c r="N37807" s="7" t="e">
        <f>VLOOKUP(#REF!,#REF!,10,FALSE)</f>
        <v>#REF!</v>
      </c>
    </row>
    <row r="37808" spans="4:14" x14ac:dyDescent="0.25">
      <c r="D37808" s="41">
        <v>56191</v>
      </c>
      <c r="M37808" s="9" t="e">
        <f>VLOOKUP(#REF!,#REF!,8,FALSE)</f>
        <v>#REF!</v>
      </c>
      <c r="N37808" s="7" t="e">
        <f>VLOOKUP(#REF!,#REF!,10,FALSE)</f>
        <v>#REF!</v>
      </c>
    </row>
    <row r="37809" spans="4:14" x14ac:dyDescent="0.25">
      <c r="D37809" s="42">
        <v>56192</v>
      </c>
      <c r="M37809" s="9" t="e">
        <f>VLOOKUP(#REF!,#REF!,8,FALSE)</f>
        <v>#REF!</v>
      </c>
      <c r="N37809" s="7" t="e">
        <f>VLOOKUP(#REF!,#REF!,10,FALSE)</f>
        <v>#REF!</v>
      </c>
    </row>
    <row r="37810" spans="4:14" x14ac:dyDescent="0.25">
      <c r="D37810" s="41">
        <v>56193</v>
      </c>
      <c r="M37810" s="9" t="e">
        <f>VLOOKUP(#REF!,#REF!,8,FALSE)</f>
        <v>#REF!</v>
      </c>
      <c r="N37810" s="7" t="e">
        <f>VLOOKUP(#REF!,#REF!,10,FALSE)</f>
        <v>#REF!</v>
      </c>
    </row>
    <row r="37811" spans="4:14" x14ac:dyDescent="0.25">
      <c r="D37811" s="42">
        <v>56194</v>
      </c>
      <c r="M37811" s="9" t="e">
        <f>VLOOKUP(#REF!,#REF!,8,FALSE)</f>
        <v>#REF!</v>
      </c>
      <c r="N37811" s="7" t="e">
        <f>VLOOKUP(#REF!,#REF!,10,FALSE)</f>
        <v>#REF!</v>
      </c>
    </row>
    <row r="37812" spans="4:14" x14ac:dyDescent="0.25">
      <c r="D37812" s="41">
        <v>56195</v>
      </c>
      <c r="M37812" s="9" t="e">
        <f>VLOOKUP(#REF!,#REF!,8,FALSE)</f>
        <v>#REF!</v>
      </c>
      <c r="N37812" s="7" t="e">
        <f>VLOOKUP(#REF!,#REF!,10,FALSE)</f>
        <v>#REF!</v>
      </c>
    </row>
    <row r="37813" spans="4:14" x14ac:dyDescent="0.25">
      <c r="D37813" s="42">
        <v>56196</v>
      </c>
      <c r="M37813" s="9" t="e">
        <f>VLOOKUP(#REF!,#REF!,8,FALSE)</f>
        <v>#REF!</v>
      </c>
      <c r="N37813" s="7" t="e">
        <f>VLOOKUP(#REF!,#REF!,10,FALSE)</f>
        <v>#REF!</v>
      </c>
    </row>
    <row r="37814" spans="4:14" x14ac:dyDescent="0.25">
      <c r="D37814" s="41">
        <v>56197</v>
      </c>
      <c r="M37814" s="9" t="e">
        <f>VLOOKUP(#REF!,#REF!,8,FALSE)</f>
        <v>#REF!</v>
      </c>
      <c r="N37814" s="7" t="e">
        <f>VLOOKUP(#REF!,#REF!,10,FALSE)</f>
        <v>#REF!</v>
      </c>
    </row>
    <row r="37815" spans="4:14" x14ac:dyDescent="0.25">
      <c r="D37815" s="42">
        <v>56198</v>
      </c>
      <c r="M37815" s="9" t="e">
        <f>VLOOKUP(#REF!,#REF!,8,FALSE)</f>
        <v>#REF!</v>
      </c>
      <c r="N37815" s="7" t="e">
        <f>VLOOKUP(#REF!,#REF!,10,FALSE)</f>
        <v>#REF!</v>
      </c>
    </row>
    <row r="37816" spans="4:14" x14ac:dyDescent="0.25">
      <c r="D37816" s="41">
        <v>56199</v>
      </c>
      <c r="M37816" s="9" t="e">
        <f>VLOOKUP(#REF!,#REF!,8,FALSE)</f>
        <v>#REF!</v>
      </c>
      <c r="N37816" s="7" t="e">
        <f>VLOOKUP(#REF!,#REF!,10,FALSE)</f>
        <v>#REF!</v>
      </c>
    </row>
    <row r="37817" spans="4:14" x14ac:dyDescent="0.25">
      <c r="D37817" s="42">
        <v>56200</v>
      </c>
      <c r="M37817" s="9" t="e">
        <f>VLOOKUP(#REF!,#REF!,8,FALSE)</f>
        <v>#REF!</v>
      </c>
      <c r="N37817" s="7" t="e">
        <f>VLOOKUP(#REF!,#REF!,10,FALSE)</f>
        <v>#REF!</v>
      </c>
    </row>
    <row r="37818" spans="4:14" x14ac:dyDescent="0.25">
      <c r="D37818" s="41">
        <v>56201</v>
      </c>
      <c r="M37818" s="9" t="e">
        <f>VLOOKUP(#REF!,#REF!,8,FALSE)</f>
        <v>#REF!</v>
      </c>
      <c r="N37818" s="7" t="e">
        <f>VLOOKUP(#REF!,#REF!,10,FALSE)</f>
        <v>#REF!</v>
      </c>
    </row>
    <row r="37819" spans="4:14" x14ac:dyDescent="0.25">
      <c r="D37819" s="42">
        <v>56202</v>
      </c>
      <c r="M37819" s="9" t="e">
        <f>VLOOKUP(#REF!,#REF!,8,FALSE)</f>
        <v>#REF!</v>
      </c>
      <c r="N37819" s="7" t="e">
        <f>VLOOKUP(#REF!,#REF!,10,FALSE)</f>
        <v>#REF!</v>
      </c>
    </row>
    <row r="37820" spans="4:14" x14ac:dyDescent="0.25">
      <c r="D37820" s="41">
        <v>56203</v>
      </c>
      <c r="M37820" s="9" t="e">
        <f>VLOOKUP(#REF!,#REF!,8,FALSE)</f>
        <v>#REF!</v>
      </c>
      <c r="N37820" s="7" t="e">
        <f>VLOOKUP(#REF!,#REF!,10,FALSE)</f>
        <v>#REF!</v>
      </c>
    </row>
    <row r="37821" spans="4:14" x14ac:dyDescent="0.25">
      <c r="D37821" s="42">
        <v>56204</v>
      </c>
      <c r="M37821" s="9" t="e">
        <f>VLOOKUP(#REF!,#REF!,8,FALSE)</f>
        <v>#REF!</v>
      </c>
      <c r="N37821" s="7" t="e">
        <f>VLOOKUP(#REF!,#REF!,10,FALSE)</f>
        <v>#REF!</v>
      </c>
    </row>
    <row r="37822" spans="4:14" x14ac:dyDescent="0.25">
      <c r="D37822" s="41">
        <v>56205</v>
      </c>
      <c r="M37822" s="9" t="e">
        <f>VLOOKUP(#REF!,#REF!,8,FALSE)</f>
        <v>#REF!</v>
      </c>
      <c r="N37822" s="7" t="e">
        <f>VLOOKUP(#REF!,#REF!,10,FALSE)</f>
        <v>#REF!</v>
      </c>
    </row>
    <row r="37823" spans="4:14" x14ac:dyDescent="0.25">
      <c r="D37823" s="42">
        <v>56206</v>
      </c>
      <c r="M37823" s="9" t="e">
        <f>VLOOKUP(#REF!,#REF!,8,FALSE)</f>
        <v>#REF!</v>
      </c>
      <c r="N37823" s="7" t="e">
        <f>VLOOKUP(#REF!,#REF!,10,FALSE)</f>
        <v>#REF!</v>
      </c>
    </row>
    <row r="37824" spans="4:14" x14ac:dyDescent="0.25">
      <c r="D37824" s="41">
        <v>56207</v>
      </c>
      <c r="M37824" s="9" t="e">
        <f>VLOOKUP(#REF!,#REF!,8,FALSE)</f>
        <v>#REF!</v>
      </c>
      <c r="N37824" s="7" t="e">
        <f>VLOOKUP(#REF!,#REF!,10,FALSE)</f>
        <v>#REF!</v>
      </c>
    </row>
    <row r="37825" spans="4:14" x14ac:dyDescent="0.25">
      <c r="D37825" s="42">
        <v>56208</v>
      </c>
      <c r="M37825" s="9" t="e">
        <f>VLOOKUP(#REF!,#REF!,8,FALSE)</f>
        <v>#REF!</v>
      </c>
      <c r="N37825" s="7" t="e">
        <f>VLOOKUP(#REF!,#REF!,10,FALSE)</f>
        <v>#REF!</v>
      </c>
    </row>
    <row r="37826" spans="4:14" x14ac:dyDescent="0.25">
      <c r="D37826" s="41">
        <v>56209</v>
      </c>
      <c r="M37826" s="9" t="e">
        <f>VLOOKUP(#REF!,#REF!,8,FALSE)</f>
        <v>#REF!</v>
      </c>
      <c r="N37826" s="7" t="e">
        <f>VLOOKUP(#REF!,#REF!,10,FALSE)</f>
        <v>#REF!</v>
      </c>
    </row>
    <row r="37827" spans="4:14" x14ac:dyDescent="0.25">
      <c r="D37827" s="42">
        <v>56210</v>
      </c>
      <c r="M37827" s="9" t="e">
        <f>VLOOKUP(#REF!,#REF!,8,FALSE)</f>
        <v>#REF!</v>
      </c>
      <c r="N37827" s="7" t="e">
        <f>VLOOKUP(#REF!,#REF!,10,FALSE)</f>
        <v>#REF!</v>
      </c>
    </row>
    <row r="37828" spans="4:14" x14ac:dyDescent="0.25">
      <c r="D37828" s="41">
        <v>56211</v>
      </c>
      <c r="M37828" s="9" t="e">
        <f>VLOOKUP(#REF!,#REF!,8,FALSE)</f>
        <v>#REF!</v>
      </c>
      <c r="N37828" s="7" t="e">
        <f>VLOOKUP(#REF!,#REF!,10,FALSE)</f>
        <v>#REF!</v>
      </c>
    </row>
    <row r="37829" spans="4:14" x14ac:dyDescent="0.25">
      <c r="D37829" s="42">
        <v>56212</v>
      </c>
      <c r="M37829" s="9" t="e">
        <f>VLOOKUP(#REF!,#REF!,8,FALSE)</f>
        <v>#REF!</v>
      </c>
      <c r="N37829" s="7" t="e">
        <f>VLOOKUP(#REF!,#REF!,10,FALSE)</f>
        <v>#REF!</v>
      </c>
    </row>
    <row r="37830" spans="4:14" x14ac:dyDescent="0.25">
      <c r="D37830" s="41">
        <v>56213</v>
      </c>
      <c r="M37830" s="9" t="e">
        <f>VLOOKUP(#REF!,#REF!,8,FALSE)</f>
        <v>#REF!</v>
      </c>
      <c r="N37830" s="7" t="e">
        <f>VLOOKUP(#REF!,#REF!,10,FALSE)</f>
        <v>#REF!</v>
      </c>
    </row>
    <row r="37831" spans="4:14" x14ac:dyDescent="0.25">
      <c r="D37831" s="42">
        <v>56214</v>
      </c>
      <c r="M37831" s="9" t="e">
        <f>VLOOKUP(#REF!,#REF!,8,FALSE)</f>
        <v>#REF!</v>
      </c>
      <c r="N37831" s="7" t="e">
        <f>VLOOKUP(#REF!,#REF!,10,FALSE)</f>
        <v>#REF!</v>
      </c>
    </row>
    <row r="37832" spans="4:14" x14ac:dyDescent="0.25">
      <c r="D37832" s="41">
        <v>56215</v>
      </c>
      <c r="M37832" s="9" t="e">
        <f>VLOOKUP(#REF!,#REF!,8,FALSE)</f>
        <v>#REF!</v>
      </c>
      <c r="N37832" s="7" t="e">
        <f>VLOOKUP(#REF!,#REF!,10,FALSE)</f>
        <v>#REF!</v>
      </c>
    </row>
    <row r="37833" spans="4:14" x14ac:dyDescent="0.25">
      <c r="D37833" s="42">
        <v>56216</v>
      </c>
      <c r="M37833" s="9" t="e">
        <f>VLOOKUP(#REF!,#REF!,8,FALSE)</f>
        <v>#REF!</v>
      </c>
      <c r="N37833" s="7" t="e">
        <f>VLOOKUP(#REF!,#REF!,10,FALSE)</f>
        <v>#REF!</v>
      </c>
    </row>
    <row r="37834" spans="4:14" x14ac:dyDescent="0.25">
      <c r="D37834" s="41">
        <v>56217</v>
      </c>
      <c r="M37834" s="9" t="e">
        <f>VLOOKUP(#REF!,#REF!,8,FALSE)</f>
        <v>#REF!</v>
      </c>
      <c r="N37834" s="7" t="e">
        <f>VLOOKUP(#REF!,#REF!,10,FALSE)</f>
        <v>#REF!</v>
      </c>
    </row>
    <row r="37835" spans="4:14" x14ac:dyDescent="0.25">
      <c r="D37835" s="42">
        <v>56218</v>
      </c>
      <c r="M37835" s="9" t="e">
        <f>VLOOKUP(#REF!,#REF!,8,FALSE)</f>
        <v>#REF!</v>
      </c>
      <c r="N37835" s="7" t="e">
        <f>VLOOKUP(#REF!,#REF!,10,FALSE)</f>
        <v>#REF!</v>
      </c>
    </row>
    <row r="37836" spans="4:14" x14ac:dyDescent="0.25">
      <c r="D37836" s="41">
        <v>56219</v>
      </c>
      <c r="M37836" s="9" t="e">
        <f>VLOOKUP(#REF!,#REF!,8,FALSE)</f>
        <v>#REF!</v>
      </c>
      <c r="N37836" s="7" t="e">
        <f>VLOOKUP(#REF!,#REF!,10,FALSE)</f>
        <v>#REF!</v>
      </c>
    </row>
    <row r="37837" spans="4:14" x14ac:dyDescent="0.25">
      <c r="D37837" s="42">
        <v>56220</v>
      </c>
      <c r="M37837" s="9" t="e">
        <f>VLOOKUP(#REF!,#REF!,8,FALSE)</f>
        <v>#REF!</v>
      </c>
      <c r="N37837" s="7" t="e">
        <f>VLOOKUP(#REF!,#REF!,10,FALSE)</f>
        <v>#REF!</v>
      </c>
    </row>
    <row r="37838" spans="4:14" x14ac:dyDescent="0.25">
      <c r="D37838" s="41">
        <v>56221</v>
      </c>
      <c r="M37838" s="9" t="e">
        <f>VLOOKUP(#REF!,#REF!,8,FALSE)</f>
        <v>#REF!</v>
      </c>
      <c r="N37838" s="7" t="e">
        <f>VLOOKUP(#REF!,#REF!,10,FALSE)</f>
        <v>#REF!</v>
      </c>
    </row>
    <row r="37839" spans="4:14" x14ac:dyDescent="0.25">
      <c r="D37839" s="42">
        <v>56222</v>
      </c>
      <c r="M37839" s="9" t="e">
        <f>VLOOKUP(#REF!,#REF!,8,FALSE)</f>
        <v>#REF!</v>
      </c>
      <c r="N37839" s="7" t="e">
        <f>VLOOKUP(#REF!,#REF!,10,FALSE)</f>
        <v>#REF!</v>
      </c>
    </row>
    <row r="37840" spans="4:14" x14ac:dyDescent="0.25">
      <c r="D37840" s="41">
        <v>56223</v>
      </c>
      <c r="M37840" s="9" t="e">
        <f>VLOOKUP(#REF!,#REF!,8,FALSE)</f>
        <v>#REF!</v>
      </c>
      <c r="N37840" s="7" t="e">
        <f>VLOOKUP(#REF!,#REF!,10,FALSE)</f>
        <v>#REF!</v>
      </c>
    </row>
    <row r="37841" spans="4:14" x14ac:dyDescent="0.25">
      <c r="D37841" s="42">
        <v>56224</v>
      </c>
      <c r="M37841" s="9" t="e">
        <f>VLOOKUP(#REF!,#REF!,8,FALSE)</f>
        <v>#REF!</v>
      </c>
      <c r="N37841" s="7" t="e">
        <f>VLOOKUP(#REF!,#REF!,10,FALSE)</f>
        <v>#REF!</v>
      </c>
    </row>
    <row r="37842" spans="4:14" x14ac:dyDescent="0.25">
      <c r="D37842" s="41">
        <v>56225</v>
      </c>
      <c r="M37842" s="9" t="e">
        <f>VLOOKUP(#REF!,#REF!,8,FALSE)</f>
        <v>#REF!</v>
      </c>
      <c r="N37842" s="7" t="e">
        <f>VLOOKUP(#REF!,#REF!,10,FALSE)</f>
        <v>#REF!</v>
      </c>
    </row>
    <row r="37843" spans="4:14" x14ac:dyDescent="0.25">
      <c r="D37843" s="42">
        <v>56226</v>
      </c>
      <c r="M37843" s="9" t="e">
        <f>VLOOKUP(#REF!,#REF!,8,FALSE)</f>
        <v>#REF!</v>
      </c>
      <c r="N37843" s="7" t="e">
        <f>VLOOKUP(#REF!,#REF!,10,FALSE)</f>
        <v>#REF!</v>
      </c>
    </row>
    <row r="37844" spans="4:14" x14ac:dyDescent="0.25">
      <c r="D37844" s="41">
        <v>56227</v>
      </c>
      <c r="M37844" s="9" t="e">
        <f>VLOOKUP(#REF!,#REF!,8,FALSE)</f>
        <v>#REF!</v>
      </c>
      <c r="N37844" s="7" t="e">
        <f>VLOOKUP(#REF!,#REF!,10,FALSE)</f>
        <v>#REF!</v>
      </c>
    </row>
    <row r="37845" spans="4:14" x14ac:dyDescent="0.25">
      <c r="D37845" s="42">
        <v>56228</v>
      </c>
      <c r="M37845" s="9" t="e">
        <f>VLOOKUP(#REF!,#REF!,8,FALSE)</f>
        <v>#REF!</v>
      </c>
      <c r="N37845" s="7" t="e">
        <f>VLOOKUP(#REF!,#REF!,10,FALSE)</f>
        <v>#REF!</v>
      </c>
    </row>
    <row r="37846" spans="4:14" x14ac:dyDescent="0.25">
      <c r="D37846" s="41">
        <v>56229</v>
      </c>
      <c r="M37846" s="9" t="e">
        <f>VLOOKUP(#REF!,#REF!,8,FALSE)</f>
        <v>#REF!</v>
      </c>
      <c r="N37846" s="7" t="e">
        <f>VLOOKUP(#REF!,#REF!,10,FALSE)</f>
        <v>#REF!</v>
      </c>
    </row>
    <row r="37847" spans="4:14" x14ac:dyDescent="0.25">
      <c r="D37847" s="42">
        <v>56230</v>
      </c>
      <c r="M37847" s="9" t="e">
        <f>VLOOKUP(#REF!,#REF!,8,FALSE)</f>
        <v>#REF!</v>
      </c>
      <c r="N37847" s="7" t="e">
        <f>VLOOKUP(#REF!,#REF!,10,FALSE)</f>
        <v>#REF!</v>
      </c>
    </row>
    <row r="37848" spans="4:14" x14ac:dyDescent="0.25">
      <c r="D37848" s="41">
        <v>56231</v>
      </c>
      <c r="M37848" s="9" t="e">
        <f>VLOOKUP(#REF!,#REF!,8,FALSE)</f>
        <v>#REF!</v>
      </c>
      <c r="N37848" s="7" t="e">
        <f>VLOOKUP(#REF!,#REF!,10,FALSE)</f>
        <v>#REF!</v>
      </c>
    </row>
    <row r="37849" spans="4:14" x14ac:dyDescent="0.25">
      <c r="D37849" s="42">
        <v>56232</v>
      </c>
      <c r="M37849" s="9" t="e">
        <f>VLOOKUP(#REF!,#REF!,8,FALSE)</f>
        <v>#REF!</v>
      </c>
      <c r="N37849" s="7" t="e">
        <f>VLOOKUP(#REF!,#REF!,10,FALSE)</f>
        <v>#REF!</v>
      </c>
    </row>
    <row r="37850" spans="4:14" x14ac:dyDescent="0.25">
      <c r="D37850" s="41">
        <v>56233</v>
      </c>
      <c r="M37850" s="9" t="e">
        <f>VLOOKUP(#REF!,#REF!,8,FALSE)</f>
        <v>#REF!</v>
      </c>
      <c r="N37850" s="7" t="e">
        <f>VLOOKUP(#REF!,#REF!,10,FALSE)</f>
        <v>#REF!</v>
      </c>
    </row>
    <row r="37851" spans="4:14" x14ac:dyDescent="0.25">
      <c r="D37851" s="42">
        <v>56234</v>
      </c>
      <c r="M37851" s="9" t="e">
        <f>VLOOKUP(#REF!,#REF!,8,FALSE)</f>
        <v>#REF!</v>
      </c>
      <c r="N37851" s="7" t="e">
        <f>VLOOKUP(#REF!,#REF!,10,FALSE)</f>
        <v>#REF!</v>
      </c>
    </row>
    <row r="37852" spans="4:14" x14ac:dyDescent="0.25">
      <c r="D37852" s="41">
        <v>56235</v>
      </c>
      <c r="M37852" s="9" t="e">
        <f>VLOOKUP(#REF!,#REF!,8,FALSE)</f>
        <v>#REF!</v>
      </c>
      <c r="N37852" s="7" t="e">
        <f>VLOOKUP(#REF!,#REF!,10,FALSE)</f>
        <v>#REF!</v>
      </c>
    </row>
    <row r="37853" spans="4:14" x14ac:dyDescent="0.25">
      <c r="D37853" s="42">
        <v>56236</v>
      </c>
      <c r="M37853" s="9" t="e">
        <f>VLOOKUP(#REF!,#REF!,8,FALSE)</f>
        <v>#REF!</v>
      </c>
      <c r="N37853" s="7" t="e">
        <f>VLOOKUP(#REF!,#REF!,10,FALSE)</f>
        <v>#REF!</v>
      </c>
    </row>
    <row r="37854" spans="4:14" x14ac:dyDescent="0.25">
      <c r="D37854" s="41">
        <v>56237</v>
      </c>
      <c r="M37854" s="9" t="e">
        <f>VLOOKUP(#REF!,#REF!,8,FALSE)</f>
        <v>#REF!</v>
      </c>
      <c r="N37854" s="7" t="e">
        <f>VLOOKUP(#REF!,#REF!,10,FALSE)</f>
        <v>#REF!</v>
      </c>
    </row>
    <row r="37855" spans="4:14" x14ac:dyDescent="0.25">
      <c r="D37855" s="42">
        <v>56238</v>
      </c>
      <c r="M37855" s="9" t="e">
        <f>VLOOKUP(#REF!,#REF!,8,FALSE)</f>
        <v>#REF!</v>
      </c>
      <c r="N37855" s="7" t="e">
        <f>VLOOKUP(#REF!,#REF!,10,FALSE)</f>
        <v>#REF!</v>
      </c>
    </row>
    <row r="37856" spans="4:14" x14ac:dyDescent="0.25">
      <c r="D37856" s="41">
        <v>56239</v>
      </c>
      <c r="M37856" s="9" t="e">
        <f>VLOOKUP(#REF!,#REF!,8,FALSE)</f>
        <v>#REF!</v>
      </c>
      <c r="N37856" s="7" t="e">
        <f>VLOOKUP(#REF!,#REF!,10,FALSE)</f>
        <v>#REF!</v>
      </c>
    </row>
    <row r="37857" spans="4:14" x14ac:dyDescent="0.25">
      <c r="D37857" s="42">
        <v>56240</v>
      </c>
      <c r="M37857" s="9" t="e">
        <f>VLOOKUP(#REF!,#REF!,8,FALSE)</f>
        <v>#REF!</v>
      </c>
      <c r="N37857" s="7" t="e">
        <f>VLOOKUP(#REF!,#REF!,10,FALSE)</f>
        <v>#REF!</v>
      </c>
    </row>
    <row r="37858" spans="4:14" x14ac:dyDescent="0.25">
      <c r="D37858" s="41">
        <v>56241</v>
      </c>
      <c r="M37858" s="9" t="e">
        <f>VLOOKUP(#REF!,#REF!,8,FALSE)</f>
        <v>#REF!</v>
      </c>
      <c r="N37858" s="7" t="e">
        <f>VLOOKUP(#REF!,#REF!,10,FALSE)</f>
        <v>#REF!</v>
      </c>
    </row>
    <row r="37859" spans="4:14" x14ac:dyDescent="0.25">
      <c r="D37859" s="42">
        <v>56242</v>
      </c>
      <c r="M37859" s="9" t="e">
        <f>VLOOKUP(#REF!,#REF!,8,FALSE)</f>
        <v>#REF!</v>
      </c>
      <c r="N37859" s="7" t="e">
        <f>VLOOKUP(#REF!,#REF!,10,FALSE)</f>
        <v>#REF!</v>
      </c>
    </row>
    <row r="37860" spans="4:14" x14ac:dyDescent="0.25">
      <c r="D37860" s="41">
        <v>56243</v>
      </c>
      <c r="M37860" s="9" t="e">
        <f>VLOOKUP(#REF!,#REF!,8,FALSE)</f>
        <v>#REF!</v>
      </c>
      <c r="N37860" s="7" t="e">
        <f>VLOOKUP(#REF!,#REF!,10,FALSE)</f>
        <v>#REF!</v>
      </c>
    </row>
    <row r="37861" spans="4:14" x14ac:dyDescent="0.25">
      <c r="D37861" s="42">
        <v>56244</v>
      </c>
      <c r="M37861" s="9" t="e">
        <f>VLOOKUP(#REF!,#REF!,8,FALSE)</f>
        <v>#REF!</v>
      </c>
      <c r="N37861" s="7" t="e">
        <f>VLOOKUP(#REF!,#REF!,10,FALSE)</f>
        <v>#REF!</v>
      </c>
    </row>
    <row r="37862" spans="4:14" x14ac:dyDescent="0.25">
      <c r="D37862" s="41">
        <v>56245</v>
      </c>
      <c r="M37862" s="9" t="e">
        <f>VLOOKUP(#REF!,#REF!,8,FALSE)</f>
        <v>#REF!</v>
      </c>
      <c r="N37862" s="7" t="e">
        <f>VLOOKUP(#REF!,#REF!,10,FALSE)</f>
        <v>#REF!</v>
      </c>
    </row>
    <row r="37863" spans="4:14" x14ac:dyDescent="0.25">
      <c r="D37863" s="42">
        <v>56246</v>
      </c>
      <c r="M37863" s="9" t="e">
        <f>VLOOKUP(#REF!,#REF!,8,FALSE)</f>
        <v>#REF!</v>
      </c>
      <c r="N37863" s="7" t="e">
        <f>VLOOKUP(#REF!,#REF!,10,FALSE)</f>
        <v>#REF!</v>
      </c>
    </row>
    <row r="37864" spans="4:14" x14ac:dyDescent="0.25">
      <c r="D37864" s="41">
        <v>56247</v>
      </c>
      <c r="M37864" s="9" t="e">
        <f>VLOOKUP(#REF!,#REF!,8,FALSE)</f>
        <v>#REF!</v>
      </c>
      <c r="N37864" s="7" t="e">
        <f>VLOOKUP(#REF!,#REF!,10,FALSE)</f>
        <v>#REF!</v>
      </c>
    </row>
    <row r="37865" spans="4:14" x14ac:dyDescent="0.25">
      <c r="D37865" s="42">
        <v>56248</v>
      </c>
      <c r="M37865" s="9" t="e">
        <f>VLOOKUP(#REF!,#REF!,8,FALSE)</f>
        <v>#REF!</v>
      </c>
      <c r="N37865" s="7" t="e">
        <f>VLOOKUP(#REF!,#REF!,10,FALSE)</f>
        <v>#REF!</v>
      </c>
    </row>
    <row r="37866" spans="4:14" x14ac:dyDescent="0.25">
      <c r="D37866" s="41">
        <v>56249</v>
      </c>
      <c r="M37866" s="9" t="e">
        <f>VLOOKUP(#REF!,#REF!,8,FALSE)</f>
        <v>#REF!</v>
      </c>
      <c r="N37866" s="7" t="e">
        <f>VLOOKUP(#REF!,#REF!,10,FALSE)</f>
        <v>#REF!</v>
      </c>
    </row>
    <row r="37867" spans="4:14" x14ac:dyDescent="0.25">
      <c r="D37867" s="42">
        <v>56250</v>
      </c>
      <c r="M37867" s="9" t="e">
        <f>VLOOKUP(#REF!,#REF!,8,FALSE)</f>
        <v>#REF!</v>
      </c>
      <c r="N37867" s="7" t="e">
        <f>VLOOKUP(#REF!,#REF!,10,FALSE)</f>
        <v>#REF!</v>
      </c>
    </row>
    <row r="37868" spans="4:14" x14ac:dyDescent="0.25">
      <c r="D37868" s="41">
        <v>56251</v>
      </c>
      <c r="M37868" s="9" t="e">
        <f>VLOOKUP(#REF!,#REF!,8,FALSE)</f>
        <v>#REF!</v>
      </c>
      <c r="N37868" s="7" t="e">
        <f>VLOOKUP(#REF!,#REF!,10,FALSE)</f>
        <v>#REF!</v>
      </c>
    </row>
    <row r="37869" spans="4:14" x14ac:dyDescent="0.25">
      <c r="D37869" s="42">
        <v>56252</v>
      </c>
      <c r="M37869" s="9" t="e">
        <f>VLOOKUP(#REF!,#REF!,8,FALSE)</f>
        <v>#REF!</v>
      </c>
      <c r="N37869" s="7" t="e">
        <f>VLOOKUP(#REF!,#REF!,10,FALSE)</f>
        <v>#REF!</v>
      </c>
    </row>
    <row r="37870" spans="4:14" x14ac:dyDescent="0.25">
      <c r="D37870" s="41">
        <v>56253</v>
      </c>
      <c r="M37870" s="9" t="e">
        <f>VLOOKUP(#REF!,#REF!,8,FALSE)</f>
        <v>#REF!</v>
      </c>
      <c r="N37870" s="7" t="e">
        <f>VLOOKUP(#REF!,#REF!,10,FALSE)</f>
        <v>#REF!</v>
      </c>
    </row>
    <row r="37871" spans="4:14" x14ac:dyDescent="0.25">
      <c r="D37871" s="42">
        <v>56254</v>
      </c>
      <c r="M37871" s="9" t="e">
        <f>VLOOKUP(#REF!,#REF!,8,FALSE)</f>
        <v>#REF!</v>
      </c>
      <c r="N37871" s="7" t="e">
        <f>VLOOKUP(#REF!,#REF!,10,FALSE)</f>
        <v>#REF!</v>
      </c>
    </row>
    <row r="37872" spans="4:14" x14ac:dyDescent="0.25">
      <c r="D37872" s="41">
        <v>56255</v>
      </c>
      <c r="M37872" s="9" t="e">
        <f>VLOOKUP(#REF!,#REF!,8,FALSE)</f>
        <v>#REF!</v>
      </c>
      <c r="N37872" s="7" t="e">
        <f>VLOOKUP(#REF!,#REF!,10,FALSE)</f>
        <v>#REF!</v>
      </c>
    </row>
    <row r="37873" spans="4:14" x14ac:dyDescent="0.25">
      <c r="D37873" s="42">
        <v>56256</v>
      </c>
      <c r="M37873" s="9" t="e">
        <f>VLOOKUP(#REF!,#REF!,8,FALSE)</f>
        <v>#REF!</v>
      </c>
      <c r="N37873" s="7" t="e">
        <f>VLOOKUP(#REF!,#REF!,10,FALSE)</f>
        <v>#REF!</v>
      </c>
    </row>
    <row r="37874" spans="4:14" x14ac:dyDescent="0.25">
      <c r="D37874" s="41">
        <v>56257</v>
      </c>
      <c r="M37874" s="9" t="e">
        <f>VLOOKUP(#REF!,#REF!,8,FALSE)</f>
        <v>#REF!</v>
      </c>
      <c r="N37874" s="7" t="e">
        <f>VLOOKUP(#REF!,#REF!,10,FALSE)</f>
        <v>#REF!</v>
      </c>
    </row>
    <row r="37875" spans="4:14" x14ac:dyDescent="0.25">
      <c r="D37875" s="42">
        <v>56258</v>
      </c>
      <c r="M37875" s="9" t="e">
        <f>VLOOKUP(#REF!,#REF!,8,FALSE)</f>
        <v>#REF!</v>
      </c>
      <c r="N37875" s="7" t="e">
        <f>VLOOKUP(#REF!,#REF!,10,FALSE)</f>
        <v>#REF!</v>
      </c>
    </row>
    <row r="37876" spans="4:14" x14ac:dyDescent="0.25">
      <c r="D37876" s="41">
        <v>56259</v>
      </c>
      <c r="M37876" s="9" t="e">
        <f>VLOOKUP(#REF!,#REF!,8,FALSE)</f>
        <v>#REF!</v>
      </c>
      <c r="N37876" s="7" t="e">
        <f>VLOOKUP(#REF!,#REF!,10,FALSE)</f>
        <v>#REF!</v>
      </c>
    </row>
    <row r="37877" spans="4:14" x14ac:dyDescent="0.25">
      <c r="D37877" s="42">
        <v>56260</v>
      </c>
      <c r="M37877" s="9" t="e">
        <f>VLOOKUP(#REF!,#REF!,8,FALSE)</f>
        <v>#REF!</v>
      </c>
      <c r="N37877" s="7" t="e">
        <f>VLOOKUP(#REF!,#REF!,10,FALSE)</f>
        <v>#REF!</v>
      </c>
    </row>
    <row r="37878" spans="4:14" x14ac:dyDescent="0.25">
      <c r="D37878" s="41">
        <v>56261</v>
      </c>
      <c r="M37878" s="9" t="e">
        <f>VLOOKUP(#REF!,#REF!,8,FALSE)</f>
        <v>#REF!</v>
      </c>
      <c r="N37878" s="7" t="e">
        <f>VLOOKUP(#REF!,#REF!,10,FALSE)</f>
        <v>#REF!</v>
      </c>
    </row>
    <row r="37879" spans="4:14" x14ac:dyDescent="0.25">
      <c r="D37879" s="42">
        <v>56262</v>
      </c>
      <c r="M37879" s="9" t="e">
        <f>VLOOKUP(#REF!,#REF!,8,FALSE)</f>
        <v>#REF!</v>
      </c>
      <c r="N37879" s="7" t="e">
        <f>VLOOKUP(#REF!,#REF!,10,FALSE)</f>
        <v>#REF!</v>
      </c>
    </row>
    <row r="37880" spans="4:14" x14ac:dyDescent="0.25">
      <c r="D37880" s="41">
        <v>56263</v>
      </c>
      <c r="M37880" s="9" t="e">
        <f>VLOOKUP(#REF!,#REF!,8,FALSE)</f>
        <v>#REF!</v>
      </c>
      <c r="N37880" s="7" t="e">
        <f>VLOOKUP(#REF!,#REF!,10,FALSE)</f>
        <v>#REF!</v>
      </c>
    </row>
    <row r="37881" spans="4:14" x14ac:dyDescent="0.25">
      <c r="D37881" s="42">
        <v>56264</v>
      </c>
      <c r="M37881" s="9" t="e">
        <f>VLOOKUP(#REF!,#REF!,8,FALSE)</f>
        <v>#REF!</v>
      </c>
      <c r="N37881" s="7" t="e">
        <f>VLOOKUP(#REF!,#REF!,10,FALSE)</f>
        <v>#REF!</v>
      </c>
    </row>
    <row r="37882" spans="4:14" x14ac:dyDescent="0.25">
      <c r="D37882" s="41">
        <v>56265</v>
      </c>
      <c r="M37882" s="9" t="e">
        <f>VLOOKUP(#REF!,#REF!,8,FALSE)</f>
        <v>#REF!</v>
      </c>
      <c r="N37882" s="7" t="e">
        <f>VLOOKUP(#REF!,#REF!,10,FALSE)</f>
        <v>#REF!</v>
      </c>
    </row>
    <row r="37883" spans="4:14" x14ac:dyDescent="0.25">
      <c r="D37883" s="42">
        <v>56266</v>
      </c>
      <c r="M37883" s="9" t="e">
        <f>VLOOKUP(#REF!,#REF!,8,FALSE)</f>
        <v>#REF!</v>
      </c>
      <c r="N37883" s="7" t="e">
        <f>VLOOKUP(#REF!,#REF!,10,FALSE)</f>
        <v>#REF!</v>
      </c>
    </row>
    <row r="37884" spans="4:14" x14ac:dyDescent="0.25">
      <c r="D37884" s="41">
        <v>56267</v>
      </c>
      <c r="M37884" s="9" t="e">
        <f>VLOOKUP(#REF!,#REF!,8,FALSE)</f>
        <v>#REF!</v>
      </c>
      <c r="N37884" s="7" t="e">
        <f>VLOOKUP(#REF!,#REF!,10,FALSE)</f>
        <v>#REF!</v>
      </c>
    </row>
    <row r="37885" spans="4:14" x14ac:dyDescent="0.25">
      <c r="D37885" s="42">
        <v>56268</v>
      </c>
      <c r="M37885" s="9" t="e">
        <f>VLOOKUP(#REF!,#REF!,8,FALSE)</f>
        <v>#REF!</v>
      </c>
      <c r="N37885" s="7" t="e">
        <f>VLOOKUP(#REF!,#REF!,10,FALSE)</f>
        <v>#REF!</v>
      </c>
    </row>
    <row r="37886" spans="4:14" x14ac:dyDescent="0.25">
      <c r="D37886" s="41">
        <v>56269</v>
      </c>
      <c r="M37886" s="9" t="e">
        <f>VLOOKUP(#REF!,#REF!,8,FALSE)</f>
        <v>#REF!</v>
      </c>
      <c r="N37886" s="7" t="e">
        <f>VLOOKUP(#REF!,#REF!,10,FALSE)</f>
        <v>#REF!</v>
      </c>
    </row>
    <row r="37887" spans="4:14" x14ac:dyDescent="0.25">
      <c r="D37887" s="42">
        <v>56270</v>
      </c>
      <c r="M37887" s="9" t="e">
        <f>VLOOKUP(#REF!,#REF!,8,FALSE)</f>
        <v>#REF!</v>
      </c>
      <c r="N37887" s="7" t="e">
        <f>VLOOKUP(#REF!,#REF!,10,FALSE)</f>
        <v>#REF!</v>
      </c>
    </row>
    <row r="37888" spans="4:14" x14ac:dyDescent="0.25">
      <c r="D37888" s="41">
        <v>56271</v>
      </c>
      <c r="M37888" s="9" t="e">
        <f>VLOOKUP(#REF!,#REF!,8,FALSE)</f>
        <v>#REF!</v>
      </c>
      <c r="N37888" s="7" t="e">
        <f>VLOOKUP(#REF!,#REF!,10,FALSE)</f>
        <v>#REF!</v>
      </c>
    </row>
    <row r="37889" spans="4:14" x14ac:dyDescent="0.25">
      <c r="D37889" s="42">
        <v>56272</v>
      </c>
      <c r="M37889" s="9" t="e">
        <f>VLOOKUP(#REF!,#REF!,8,FALSE)</f>
        <v>#REF!</v>
      </c>
      <c r="N37889" s="7" t="e">
        <f>VLOOKUP(#REF!,#REF!,10,FALSE)</f>
        <v>#REF!</v>
      </c>
    </row>
    <row r="37890" spans="4:14" x14ac:dyDescent="0.25">
      <c r="D37890" s="41">
        <v>56273</v>
      </c>
      <c r="M37890" s="9" t="e">
        <f>VLOOKUP(#REF!,#REF!,8,FALSE)</f>
        <v>#REF!</v>
      </c>
      <c r="N37890" s="7" t="e">
        <f>VLOOKUP(#REF!,#REF!,10,FALSE)</f>
        <v>#REF!</v>
      </c>
    </row>
    <row r="37891" spans="4:14" x14ac:dyDescent="0.25">
      <c r="D37891" s="42">
        <v>56274</v>
      </c>
      <c r="M37891" s="9" t="e">
        <f>VLOOKUP(#REF!,#REF!,8,FALSE)</f>
        <v>#REF!</v>
      </c>
      <c r="N37891" s="7" t="e">
        <f>VLOOKUP(#REF!,#REF!,10,FALSE)</f>
        <v>#REF!</v>
      </c>
    </row>
    <row r="37892" spans="4:14" x14ac:dyDescent="0.25">
      <c r="D37892" s="41">
        <v>56275</v>
      </c>
      <c r="M37892" s="9" t="e">
        <f>VLOOKUP(#REF!,#REF!,8,FALSE)</f>
        <v>#REF!</v>
      </c>
      <c r="N37892" s="7" t="e">
        <f>VLOOKUP(#REF!,#REF!,10,FALSE)</f>
        <v>#REF!</v>
      </c>
    </row>
    <row r="37893" spans="4:14" x14ac:dyDescent="0.25">
      <c r="D37893" s="42">
        <v>56276</v>
      </c>
      <c r="M37893" s="9" t="e">
        <f>VLOOKUP(#REF!,#REF!,8,FALSE)</f>
        <v>#REF!</v>
      </c>
      <c r="N37893" s="7" t="e">
        <f>VLOOKUP(#REF!,#REF!,10,FALSE)</f>
        <v>#REF!</v>
      </c>
    </row>
    <row r="37894" spans="4:14" x14ac:dyDescent="0.25">
      <c r="D37894" s="41">
        <v>56277</v>
      </c>
      <c r="M37894" s="9" t="e">
        <f>VLOOKUP(#REF!,#REF!,8,FALSE)</f>
        <v>#REF!</v>
      </c>
      <c r="N37894" s="7" t="e">
        <f>VLOOKUP(#REF!,#REF!,10,FALSE)</f>
        <v>#REF!</v>
      </c>
    </row>
    <row r="37895" spans="4:14" x14ac:dyDescent="0.25">
      <c r="D37895" s="42">
        <v>56278</v>
      </c>
      <c r="M37895" s="9" t="e">
        <f>VLOOKUP(#REF!,#REF!,8,FALSE)</f>
        <v>#REF!</v>
      </c>
      <c r="N37895" s="7" t="e">
        <f>VLOOKUP(#REF!,#REF!,10,FALSE)</f>
        <v>#REF!</v>
      </c>
    </row>
    <row r="37896" spans="4:14" x14ac:dyDescent="0.25">
      <c r="D37896" s="41">
        <v>56279</v>
      </c>
      <c r="M37896" s="9" t="e">
        <f>VLOOKUP(#REF!,#REF!,8,FALSE)</f>
        <v>#REF!</v>
      </c>
      <c r="N37896" s="7" t="e">
        <f>VLOOKUP(#REF!,#REF!,10,FALSE)</f>
        <v>#REF!</v>
      </c>
    </row>
    <row r="37897" spans="4:14" x14ac:dyDescent="0.25">
      <c r="D37897" s="42">
        <v>56280</v>
      </c>
      <c r="M37897" s="9" t="e">
        <f>VLOOKUP(#REF!,#REF!,8,FALSE)</f>
        <v>#REF!</v>
      </c>
      <c r="N37897" s="7" t="e">
        <f>VLOOKUP(#REF!,#REF!,10,FALSE)</f>
        <v>#REF!</v>
      </c>
    </row>
    <row r="37898" spans="4:14" x14ac:dyDescent="0.25">
      <c r="D37898" s="41">
        <v>56281</v>
      </c>
      <c r="M37898" s="9" t="e">
        <f>VLOOKUP(#REF!,#REF!,8,FALSE)</f>
        <v>#REF!</v>
      </c>
      <c r="N37898" s="7" t="e">
        <f>VLOOKUP(#REF!,#REF!,10,FALSE)</f>
        <v>#REF!</v>
      </c>
    </row>
    <row r="37899" spans="4:14" x14ac:dyDescent="0.25">
      <c r="D37899" s="42">
        <v>56282</v>
      </c>
      <c r="M37899" s="9" t="e">
        <f>VLOOKUP(#REF!,#REF!,8,FALSE)</f>
        <v>#REF!</v>
      </c>
      <c r="N37899" s="7" t="e">
        <f>VLOOKUP(#REF!,#REF!,10,FALSE)</f>
        <v>#REF!</v>
      </c>
    </row>
    <row r="37900" spans="4:14" x14ac:dyDescent="0.25">
      <c r="D37900" s="41">
        <v>56283</v>
      </c>
      <c r="M37900" s="9" t="e">
        <f>VLOOKUP(#REF!,#REF!,8,FALSE)</f>
        <v>#REF!</v>
      </c>
      <c r="N37900" s="7" t="e">
        <f>VLOOKUP(#REF!,#REF!,10,FALSE)</f>
        <v>#REF!</v>
      </c>
    </row>
    <row r="37901" spans="4:14" x14ac:dyDescent="0.25">
      <c r="D37901" s="42">
        <v>56284</v>
      </c>
      <c r="M37901" s="9" t="e">
        <f>VLOOKUP(#REF!,#REF!,8,FALSE)</f>
        <v>#REF!</v>
      </c>
      <c r="N37901" s="7" t="e">
        <f>VLOOKUP(#REF!,#REF!,10,FALSE)</f>
        <v>#REF!</v>
      </c>
    </row>
    <row r="37902" spans="4:14" x14ac:dyDescent="0.25">
      <c r="D37902" s="41">
        <v>56285</v>
      </c>
      <c r="M37902" s="9" t="e">
        <f>VLOOKUP(#REF!,#REF!,8,FALSE)</f>
        <v>#REF!</v>
      </c>
      <c r="N37902" s="7" t="e">
        <f>VLOOKUP(#REF!,#REF!,10,FALSE)</f>
        <v>#REF!</v>
      </c>
    </row>
    <row r="37903" spans="4:14" x14ac:dyDescent="0.25">
      <c r="D37903" s="42">
        <v>56286</v>
      </c>
      <c r="M37903" s="9" t="e">
        <f>VLOOKUP(#REF!,#REF!,8,FALSE)</f>
        <v>#REF!</v>
      </c>
      <c r="N37903" s="7" t="e">
        <f>VLOOKUP(#REF!,#REF!,10,FALSE)</f>
        <v>#REF!</v>
      </c>
    </row>
    <row r="37904" spans="4:14" x14ac:dyDescent="0.25">
      <c r="D37904" s="41">
        <v>56287</v>
      </c>
      <c r="M37904" s="9" t="e">
        <f>VLOOKUP(#REF!,#REF!,8,FALSE)</f>
        <v>#REF!</v>
      </c>
      <c r="N37904" s="7" t="e">
        <f>VLOOKUP(#REF!,#REF!,10,FALSE)</f>
        <v>#REF!</v>
      </c>
    </row>
    <row r="37905" spans="4:14" x14ac:dyDescent="0.25">
      <c r="D37905" s="42">
        <v>56288</v>
      </c>
      <c r="M37905" s="9" t="e">
        <f>VLOOKUP(#REF!,#REF!,8,FALSE)</f>
        <v>#REF!</v>
      </c>
      <c r="N37905" s="7" t="e">
        <f>VLOOKUP(#REF!,#REF!,10,FALSE)</f>
        <v>#REF!</v>
      </c>
    </row>
    <row r="37906" spans="4:14" x14ac:dyDescent="0.25">
      <c r="D37906" s="41">
        <v>56289</v>
      </c>
      <c r="M37906" s="9" t="e">
        <f>VLOOKUP(#REF!,#REF!,8,FALSE)</f>
        <v>#REF!</v>
      </c>
      <c r="N37906" s="7" t="e">
        <f>VLOOKUP(#REF!,#REF!,10,FALSE)</f>
        <v>#REF!</v>
      </c>
    </row>
    <row r="37907" spans="4:14" x14ac:dyDescent="0.25">
      <c r="D37907" s="42">
        <v>56290</v>
      </c>
      <c r="M37907" s="9" t="e">
        <f>VLOOKUP(#REF!,#REF!,8,FALSE)</f>
        <v>#REF!</v>
      </c>
      <c r="N37907" s="7" t="e">
        <f>VLOOKUP(#REF!,#REF!,10,FALSE)</f>
        <v>#REF!</v>
      </c>
    </row>
    <row r="37908" spans="4:14" x14ac:dyDescent="0.25">
      <c r="D37908" s="41">
        <v>56291</v>
      </c>
      <c r="M37908" s="9" t="e">
        <f>VLOOKUP(#REF!,#REF!,8,FALSE)</f>
        <v>#REF!</v>
      </c>
      <c r="N37908" s="7" t="e">
        <f>VLOOKUP(#REF!,#REF!,10,FALSE)</f>
        <v>#REF!</v>
      </c>
    </row>
    <row r="37909" spans="4:14" x14ac:dyDescent="0.25">
      <c r="D37909" s="42">
        <v>56292</v>
      </c>
      <c r="M37909" s="9" t="e">
        <f>VLOOKUP(#REF!,#REF!,8,FALSE)</f>
        <v>#REF!</v>
      </c>
      <c r="N37909" s="7" t="e">
        <f>VLOOKUP(#REF!,#REF!,10,FALSE)</f>
        <v>#REF!</v>
      </c>
    </row>
    <row r="37910" spans="4:14" x14ac:dyDescent="0.25">
      <c r="D37910" s="41">
        <v>56293</v>
      </c>
      <c r="M37910" s="9" t="e">
        <f>VLOOKUP(#REF!,#REF!,8,FALSE)</f>
        <v>#REF!</v>
      </c>
      <c r="N37910" s="7" t="e">
        <f>VLOOKUP(#REF!,#REF!,10,FALSE)</f>
        <v>#REF!</v>
      </c>
    </row>
    <row r="37911" spans="4:14" x14ac:dyDescent="0.25">
      <c r="D37911" s="42">
        <v>56294</v>
      </c>
      <c r="M37911" s="9" t="e">
        <f>VLOOKUP(#REF!,#REF!,8,FALSE)</f>
        <v>#REF!</v>
      </c>
      <c r="N37911" s="7" t="e">
        <f>VLOOKUP(#REF!,#REF!,10,FALSE)</f>
        <v>#REF!</v>
      </c>
    </row>
    <row r="37912" spans="4:14" x14ac:dyDescent="0.25">
      <c r="D37912" s="41">
        <v>56295</v>
      </c>
      <c r="M37912" s="9" t="e">
        <f>VLOOKUP(#REF!,#REF!,8,FALSE)</f>
        <v>#REF!</v>
      </c>
      <c r="N37912" s="7" t="e">
        <f>VLOOKUP(#REF!,#REF!,10,FALSE)</f>
        <v>#REF!</v>
      </c>
    </row>
    <row r="37913" spans="4:14" x14ac:dyDescent="0.25">
      <c r="D37913" s="42">
        <v>56296</v>
      </c>
      <c r="M37913" s="9" t="e">
        <f>VLOOKUP(#REF!,#REF!,8,FALSE)</f>
        <v>#REF!</v>
      </c>
      <c r="N37913" s="7" t="e">
        <f>VLOOKUP(#REF!,#REF!,10,FALSE)</f>
        <v>#REF!</v>
      </c>
    </row>
    <row r="37914" spans="4:14" x14ac:dyDescent="0.25">
      <c r="D37914" s="41">
        <v>56297</v>
      </c>
      <c r="M37914" s="9" t="e">
        <f>VLOOKUP(#REF!,#REF!,8,FALSE)</f>
        <v>#REF!</v>
      </c>
      <c r="N37914" s="7" t="e">
        <f>VLOOKUP(#REF!,#REF!,10,FALSE)</f>
        <v>#REF!</v>
      </c>
    </row>
    <row r="37915" spans="4:14" x14ac:dyDescent="0.25">
      <c r="D37915" s="42">
        <v>56298</v>
      </c>
      <c r="M37915" s="9" t="e">
        <f>VLOOKUP(#REF!,#REF!,8,FALSE)</f>
        <v>#REF!</v>
      </c>
      <c r="N37915" s="7" t="e">
        <f>VLOOKUP(#REF!,#REF!,10,FALSE)</f>
        <v>#REF!</v>
      </c>
    </row>
    <row r="37916" spans="4:14" x14ac:dyDescent="0.25">
      <c r="D37916" s="41">
        <v>56299</v>
      </c>
      <c r="M37916" s="9" t="e">
        <f>VLOOKUP(#REF!,#REF!,8,FALSE)</f>
        <v>#REF!</v>
      </c>
      <c r="N37916" s="7" t="e">
        <f>VLOOKUP(#REF!,#REF!,10,FALSE)</f>
        <v>#REF!</v>
      </c>
    </row>
    <row r="37917" spans="4:14" x14ac:dyDescent="0.25">
      <c r="D37917" s="42">
        <v>56300</v>
      </c>
      <c r="M37917" s="9" t="e">
        <f>VLOOKUP(#REF!,#REF!,8,FALSE)</f>
        <v>#REF!</v>
      </c>
      <c r="N37917" s="7" t="e">
        <f>VLOOKUP(#REF!,#REF!,10,FALSE)</f>
        <v>#REF!</v>
      </c>
    </row>
    <row r="37918" spans="4:14" x14ac:dyDescent="0.25">
      <c r="D37918" s="41">
        <v>56301</v>
      </c>
      <c r="M37918" s="9" t="e">
        <f>VLOOKUP(#REF!,#REF!,8,FALSE)</f>
        <v>#REF!</v>
      </c>
      <c r="N37918" s="7" t="e">
        <f>VLOOKUP(#REF!,#REF!,10,FALSE)</f>
        <v>#REF!</v>
      </c>
    </row>
    <row r="37919" spans="4:14" x14ac:dyDescent="0.25">
      <c r="D37919" s="42">
        <v>56302</v>
      </c>
      <c r="M37919" s="9" t="e">
        <f>VLOOKUP(#REF!,#REF!,8,FALSE)</f>
        <v>#REF!</v>
      </c>
      <c r="N37919" s="7" t="e">
        <f>VLOOKUP(#REF!,#REF!,10,FALSE)</f>
        <v>#REF!</v>
      </c>
    </row>
    <row r="37920" spans="4:14" x14ac:dyDescent="0.25">
      <c r="D37920" s="41">
        <v>56303</v>
      </c>
      <c r="M37920" s="9" t="e">
        <f>VLOOKUP(#REF!,#REF!,8,FALSE)</f>
        <v>#REF!</v>
      </c>
      <c r="N37920" s="7" t="e">
        <f>VLOOKUP(#REF!,#REF!,10,FALSE)</f>
        <v>#REF!</v>
      </c>
    </row>
    <row r="37921" spans="4:14" x14ac:dyDescent="0.25">
      <c r="D37921" s="42">
        <v>56304</v>
      </c>
      <c r="M37921" s="9" t="e">
        <f>VLOOKUP(#REF!,#REF!,8,FALSE)</f>
        <v>#REF!</v>
      </c>
      <c r="N37921" s="7" t="e">
        <f>VLOOKUP(#REF!,#REF!,10,FALSE)</f>
        <v>#REF!</v>
      </c>
    </row>
    <row r="37922" spans="4:14" x14ac:dyDescent="0.25">
      <c r="D37922" s="41">
        <v>56305</v>
      </c>
      <c r="M37922" s="9" t="e">
        <f>VLOOKUP(#REF!,#REF!,8,FALSE)</f>
        <v>#REF!</v>
      </c>
      <c r="N37922" s="7" t="e">
        <f>VLOOKUP(#REF!,#REF!,10,FALSE)</f>
        <v>#REF!</v>
      </c>
    </row>
    <row r="37923" spans="4:14" x14ac:dyDescent="0.25">
      <c r="D37923" s="42">
        <v>56306</v>
      </c>
      <c r="M37923" s="9" t="e">
        <f>VLOOKUP(#REF!,#REF!,8,FALSE)</f>
        <v>#REF!</v>
      </c>
      <c r="N37923" s="7" t="e">
        <f>VLOOKUP(#REF!,#REF!,10,FALSE)</f>
        <v>#REF!</v>
      </c>
    </row>
    <row r="37924" spans="4:14" x14ac:dyDescent="0.25">
      <c r="D37924" s="41">
        <v>56307</v>
      </c>
      <c r="M37924" s="9" t="e">
        <f>VLOOKUP(#REF!,#REF!,8,FALSE)</f>
        <v>#REF!</v>
      </c>
      <c r="N37924" s="7" t="e">
        <f>VLOOKUP(#REF!,#REF!,10,FALSE)</f>
        <v>#REF!</v>
      </c>
    </row>
    <row r="37925" spans="4:14" x14ac:dyDescent="0.25">
      <c r="D37925" s="42">
        <v>56308</v>
      </c>
      <c r="M37925" s="9" t="e">
        <f>VLOOKUP(#REF!,#REF!,8,FALSE)</f>
        <v>#REF!</v>
      </c>
      <c r="N37925" s="7" t="e">
        <f>VLOOKUP(#REF!,#REF!,10,FALSE)</f>
        <v>#REF!</v>
      </c>
    </row>
    <row r="37926" spans="4:14" x14ac:dyDescent="0.25">
      <c r="D37926" s="41">
        <v>56309</v>
      </c>
      <c r="M37926" s="9" t="e">
        <f>VLOOKUP(#REF!,#REF!,8,FALSE)</f>
        <v>#REF!</v>
      </c>
      <c r="N37926" s="7" t="e">
        <f>VLOOKUP(#REF!,#REF!,10,FALSE)</f>
        <v>#REF!</v>
      </c>
    </row>
    <row r="37927" spans="4:14" x14ac:dyDescent="0.25">
      <c r="D37927" s="42">
        <v>56310</v>
      </c>
      <c r="M37927" s="9" t="e">
        <f>VLOOKUP(#REF!,#REF!,8,FALSE)</f>
        <v>#REF!</v>
      </c>
      <c r="N37927" s="7" t="e">
        <f>VLOOKUP(#REF!,#REF!,10,FALSE)</f>
        <v>#REF!</v>
      </c>
    </row>
    <row r="37928" spans="4:14" x14ac:dyDescent="0.25">
      <c r="D37928" s="41">
        <v>56311</v>
      </c>
      <c r="M37928" s="9" t="e">
        <f>VLOOKUP(#REF!,#REF!,8,FALSE)</f>
        <v>#REF!</v>
      </c>
      <c r="N37928" s="7" t="e">
        <f>VLOOKUP(#REF!,#REF!,10,FALSE)</f>
        <v>#REF!</v>
      </c>
    </row>
    <row r="37929" spans="4:14" x14ac:dyDescent="0.25">
      <c r="D37929" s="42">
        <v>56312</v>
      </c>
      <c r="M37929" s="9" t="e">
        <f>VLOOKUP(#REF!,#REF!,8,FALSE)</f>
        <v>#REF!</v>
      </c>
      <c r="N37929" s="7" t="e">
        <f>VLOOKUP(#REF!,#REF!,10,FALSE)</f>
        <v>#REF!</v>
      </c>
    </row>
    <row r="37930" spans="4:14" x14ac:dyDescent="0.25">
      <c r="D37930" s="41">
        <v>56313</v>
      </c>
      <c r="M37930" s="9" t="e">
        <f>VLOOKUP(#REF!,#REF!,8,FALSE)</f>
        <v>#REF!</v>
      </c>
      <c r="N37930" s="7" t="e">
        <f>VLOOKUP(#REF!,#REF!,10,FALSE)</f>
        <v>#REF!</v>
      </c>
    </row>
    <row r="37931" spans="4:14" x14ac:dyDescent="0.25">
      <c r="D37931" s="42">
        <v>56314</v>
      </c>
      <c r="M37931" s="9" t="e">
        <f>VLOOKUP(#REF!,#REF!,8,FALSE)</f>
        <v>#REF!</v>
      </c>
      <c r="N37931" s="7" t="e">
        <f>VLOOKUP(#REF!,#REF!,10,FALSE)</f>
        <v>#REF!</v>
      </c>
    </row>
    <row r="37932" spans="4:14" x14ac:dyDescent="0.25">
      <c r="D37932" s="41">
        <v>56315</v>
      </c>
      <c r="M37932" s="9" t="e">
        <f>VLOOKUP(#REF!,#REF!,8,FALSE)</f>
        <v>#REF!</v>
      </c>
      <c r="N37932" s="7" t="e">
        <f>VLOOKUP(#REF!,#REF!,10,FALSE)</f>
        <v>#REF!</v>
      </c>
    </row>
    <row r="37933" spans="4:14" x14ac:dyDescent="0.25">
      <c r="D37933" s="42">
        <v>56316</v>
      </c>
      <c r="M37933" s="9" t="e">
        <f>VLOOKUP(#REF!,#REF!,8,FALSE)</f>
        <v>#REF!</v>
      </c>
      <c r="N37933" s="7" t="e">
        <f>VLOOKUP(#REF!,#REF!,10,FALSE)</f>
        <v>#REF!</v>
      </c>
    </row>
    <row r="37934" spans="4:14" x14ac:dyDescent="0.25">
      <c r="D37934" s="41">
        <v>56317</v>
      </c>
      <c r="M37934" s="9" t="e">
        <f>VLOOKUP(#REF!,#REF!,8,FALSE)</f>
        <v>#REF!</v>
      </c>
      <c r="N37934" s="7" t="e">
        <f>VLOOKUP(#REF!,#REF!,10,FALSE)</f>
        <v>#REF!</v>
      </c>
    </row>
    <row r="37935" spans="4:14" x14ac:dyDescent="0.25">
      <c r="D37935" s="42">
        <v>56318</v>
      </c>
      <c r="M37935" s="9" t="e">
        <f>VLOOKUP(#REF!,#REF!,8,FALSE)</f>
        <v>#REF!</v>
      </c>
      <c r="N37935" s="7" t="e">
        <f>VLOOKUP(#REF!,#REF!,10,FALSE)</f>
        <v>#REF!</v>
      </c>
    </row>
    <row r="37936" spans="4:14" x14ac:dyDescent="0.25">
      <c r="D37936" s="41">
        <v>56319</v>
      </c>
      <c r="M37936" s="9" t="e">
        <f>VLOOKUP(#REF!,#REF!,8,FALSE)</f>
        <v>#REF!</v>
      </c>
      <c r="N37936" s="7" t="e">
        <f>VLOOKUP(#REF!,#REF!,10,FALSE)</f>
        <v>#REF!</v>
      </c>
    </row>
    <row r="37937" spans="4:14" x14ac:dyDescent="0.25">
      <c r="D37937" s="42">
        <v>56320</v>
      </c>
      <c r="M37937" s="9" t="e">
        <f>VLOOKUP(#REF!,#REF!,8,FALSE)</f>
        <v>#REF!</v>
      </c>
      <c r="N37937" s="7" t="e">
        <f>VLOOKUP(#REF!,#REF!,10,FALSE)</f>
        <v>#REF!</v>
      </c>
    </row>
    <row r="37938" spans="4:14" x14ac:dyDescent="0.25">
      <c r="D37938" s="41">
        <v>56321</v>
      </c>
      <c r="M37938" s="9" t="e">
        <f>VLOOKUP(#REF!,#REF!,8,FALSE)</f>
        <v>#REF!</v>
      </c>
      <c r="N37938" s="7" t="e">
        <f>VLOOKUP(#REF!,#REF!,10,FALSE)</f>
        <v>#REF!</v>
      </c>
    </row>
    <row r="37939" spans="4:14" x14ac:dyDescent="0.25">
      <c r="D37939" s="42">
        <v>56322</v>
      </c>
      <c r="M37939" s="9" t="e">
        <f>VLOOKUP(#REF!,#REF!,8,FALSE)</f>
        <v>#REF!</v>
      </c>
      <c r="N37939" s="7" t="e">
        <f>VLOOKUP(#REF!,#REF!,10,FALSE)</f>
        <v>#REF!</v>
      </c>
    </row>
    <row r="37940" spans="4:14" x14ac:dyDescent="0.25">
      <c r="D37940" s="41">
        <v>56323</v>
      </c>
      <c r="M37940" s="9" t="e">
        <f>VLOOKUP(#REF!,#REF!,8,FALSE)</f>
        <v>#REF!</v>
      </c>
      <c r="N37940" s="7" t="e">
        <f>VLOOKUP(#REF!,#REF!,10,FALSE)</f>
        <v>#REF!</v>
      </c>
    </row>
    <row r="37941" spans="4:14" x14ac:dyDescent="0.25">
      <c r="D37941" s="42">
        <v>56324</v>
      </c>
      <c r="M37941" s="9" t="e">
        <f>VLOOKUP(#REF!,#REF!,8,FALSE)</f>
        <v>#REF!</v>
      </c>
      <c r="N37941" s="7" t="e">
        <f>VLOOKUP(#REF!,#REF!,10,FALSE)</f>
        <v>#REF!</v>
      </c>
    </row>
    <row r="37942" spans="4:14" x14ac:dyDescent="0.25">
      <c r="D37942" s="41">
        <v>56325</v>
      </c>
      <c r="M37942" s="9" t="e">
        <f>VLOOKUP(#REF!,#REF!,8,FALSE)</f>
        <v>#REF!</v>
      </c>
      <c r="N37942" s="7" t="e">
        <f>VLOOKUP(#REF!,#REF!,10,FALSE)</f>
        <v>#REF!</v>
      </c>
    </row>
    <row r="37943" spans="4:14" x14ac:dyDescent="0.25">
      <c r="D37943" s="42">
        <v>56326</v>
      </c>
      <c r="M37943" s="9" t="e">
        <f>VLOOKUP(#REF!,#REF!,8,FALSE)</f>
        <v>#REF!</v>
      </c>
      <c r="N37943" s="7" t="e">
        <f>VLOOKUP(#REF!,#REF!,10,FALSE)</f>
        <v>#REF!</v>
      </c>
    </row>
    <row r="37944" spans="4:14" x14ac:dyDescent="0.25">
      <c r="D37944" s="41">
        <v>56327</v>
      </c>
      <c r="M37944" s="9" t="e">
        <f>VLOOKUP(#REF!,#REF!,8,FALSE)</f>
        <v>#REF!</v>
      </c>
      <c r="N37944" s="7" t="e">
        <f>VLOOKUP(#REF!,#REF!,10,FALSE)</f>
        <v>#REF!</v>
      </c>
    </row>
    <row r="37945" spans="4:14" x14ac:dyDescent="0.25">
      <c r="D37945" s="42">
        <v>56328</v>
      </c>
      <c r="M37945" s="9" t="e">
        <f>VLOOKUP(#REF!,#REF!,8,FALSE)</f>
        <v>#REF!</v>
      </c>
      <c r="N37945" s="7" t="e">
        <f>VLOOKUP(#REF!,#REF!,10,FALSE)</f>
        <v>#REF!</v>
      </c>
    </row>
    <row r="37946" spans="4:14" x14ac:dyDescent="0.25">
      <c r="D37946" s="41">
        <v>56329</v>
      </c>
      <c r="M37946" s="9" t="e">
        <f>VLOOKUP(#REF!,#REF!,8,FALSE)</f>
        <v>#REF!</v>
      </c>
      <c r="N37946" s="7" t="e">
        <f>VLOOKUP(#REF!,#REF!,10,FALSE)</f>
        <v>#REF!</v>
      </c>
    </row>
    <row r="37947" spans="4:14" x14ac:dyDescent="0.25">
      <c r="D37947" s="42">
        <v>56330</v>
      </c>
      <c r="M37947" s="9" t="e">
        <f>VLOOKUP(#REF!,#REF!,8,FALSE)</f>
        <v>#REF!</v>
      </c>
      <c r="N37947" s="7" t="e">
        <f>VLOOKUP(#REF!,#REF!,10,FALSE)</f>
        <v>#REF!</v>
      </c>
    </row>
    <row r="37948" spans="4:14" x14ac:dyDescent="0.25">
      <c r="D37948" s="41">
        <v>56331</v>
      </c>
      <c r="M37948" s="9" t="e">
        <f>VLOOKUP(#REF!,#REF!,8,FALSE)</f>
        <v>#REF!</v>
      </c>
      <c r="N37948" s="7" t="e">
        <f>VLOOKUP(#REF!,#REF!,10,FALSE)</f>
        <v>#REF!</v>
      </c>
    </row>
    <row r="37949" spans="4:14" x14ac:dyDescent="0.25">
      <c r="D37949" s="42">
        <v>56332</v>
      </c>
      <c r="M37949" s="9" t="e">
        <f>VLOOKUP(#REF!,#REF!,8,FALSE)</f>
        <v>#REF!</v>
      </c>
      <c r="N37949" s="7" t="e">
        <f>VLOOKUP(#REF!,#REF!,10,FALSE)</f>
        <v>#REF!</v>
      </c>
    </row>
    <row r="37950" spans="4:14" x14ac:dyDescent="0.25">
      <c r="D37950" s="41">
        <v>56333</v>
      </c>
      <c r="M37950" s="9" t="e">
        <f>VLOOKUP(#REF!,#REF!,8,FALSE)</f>
        <v>#REF!</v>
      </c>
      <c r="N37950" s="7" t="e">
        <f>VLOOKUP(#REF!,#REF!,10,FALSE)</f>
        <v>#REF!</v>
      </c>
    </row>
    <row r="37951" spans="4:14" x14ac:dyDescent="0.25">
      <c r="D37951" s="42">
        <v>56334</v>
      </c>
      <c r="M37951" s="9" t="e">
        <f>VLOOKUP(#REF!,#REF!,8,FALSE)</f>
        <v>#REF!</v>
      </c>
      <c r="N37951" s="7" t="e">
        <f>VLOOKUP(#REF!,#REF!,10,FALSE)</f>
        <v>#REF!</v>
      </c>
    </row>
    <row r="37952" spans="4:14" x14ac:dyDescent="0.25">
      <c r="D37952" s="41">
        <v>56335</v>
      </c>
      <c r="M37952" s="9" t="e">
        <f>VLOOKUP(#REF!,#REF!,8,FALSE)</f>
        <v>#REF!</v>
      </c>
      <c r="N37952" s="7" t="e">
        <f>VLOOKUP(#REF!,#REF!,10,FALSE)</f>
        <v>#REF!</v>
      </c>
    </row>
    <row r="37953" spans="4:14" x14ac:dyDescent="0.25">
      <c r="D37953" s="42">
        <v>56336</v>
      </c>
      <c r="M37953" s="9" t="e">
        <f>VLOOKUP(#REF!,#REF!,8,FALSE)</f>
        <v>#REF!</v>
      </c>
      <c r="N37953" s="7" t="e">
        <f>VLOOKUP(#REF!,#REF!,10,FALSE)</f>
        <v>#REF!</v>
      </c>
    </row>
    <row r="37954" spans="4:14" x14ac:dyDescent="0.25">
      <c r="D37954" s="41">
        <v>56337</v>
      </c>
      <c r="M37954" s="9" t="e">
        <f>VLOOKUP(#REF!,#REF!,8,FALSE)</f>
        <v>#REF!</v>
      </c>
      <c r="N37954" s="7" t="e">
        <f>VLOOKUP(#REF!,#REF!,10,FALSE)</f>
        <v>#REF!</v>
      </c>
    </row>
    <row r="37955" spans="4:14" x14ac:dyDescent="0.25">
      <c r="D37955" s="42">
        <v>56338</v>
      </c>
      <c r="M37955" s="9" t="e">
        <f>VLOOKUP(#REF!,#REF!,8,FALSE)</f>
        <v>#REF!</v>
      </c>
      <c r="N37955" s="7" t="e">
        <f>VLOOKUP(#REF!,#REF!,10,FALSE)</f>
        <v>#REF!</v>
      </c>
    </row>
    <row r="37956" spans="4:14" x14ac:dyDescent="0.25">
      <c r="D37956" s="41">
        <v>56339</v>
      </c>
      <c r="M37956" s="9" t="e">
        <f>VLOOKUP(#REF!,#REF!,8,FALSE)</f>
        <v>#REF!</v>
      </c>
      <c r="N37956" s="7" t="e">
        <f>VLOOKUP(#REF!,#REF!,10,FALSE)</f>
        <v>#REF!</v>
      </c>
    </row>
    <row r="37957" spans="4:14" x14ac:dyDescent="0.25">
      <c r="D37957" s="42">
        <v>56340</v>
      </c>
      <c r="M37957" s="9" t="e">
        <f>VLOOKUP(#REF!,#REF!,8,FALSE)</f>
        <v>#REF!</v>
      </c>
      <c r="N37957" s="7" t="e">
        <f>VLOOKUP(#REF!,#REF!,10,FALSE)</f>
        <v>#REF!</v>
      </c>
    </row>
    <row r="37958" spans="4:14" x14ac:dyDescent="0.25">
      <c r="D37958" s="41">
        <v>56341</v>
      </c>
      <c r="M37958" s="9" t="e">
        <f>VLOOKUP(#REF!,#REF!,8,FALSE)</f>
        <v>#REF!</v>
      </c>
      <c r="N37958" s="7" t="e">
        <f>VLOOKUP(#REF!,#REF!,10,FALSE)</f>
        <v>#REF!</v>
      </c>
    </row>
    <row r="37959" spans="4:14" x14ac:dyDescent="0.25">
      <c r="D37959" s="42">
        <v>56342</v>
      </c>
      <c r="M37959" s="9" t="e">
        <f>VLOOKUP(#REF!,#REF!,8,FALSE)</f>
        <v>#REF!</v>
      </c>
      <c r="N37959" s="7" t="e">
        <f>VLOOKUP(#REF!,#REF!,10,FALSE)</f>
        <v>#REF!</v>
      </c>
    </row>
    <row r="37960" spans="4:14" x14ac:dyDescent="0.25">
      <c r="D37960" s="41">
        <v>56343</v>
      </c>
      <c r="M37960" s="9" t="e">
        <f>VLOOKUP(#REF!,#REF!,8,FALSE)</f>
        <v>#REF!</v>
      </c>
      <c r="N37960" s="7" t="e">
        <f>VLOOKUP(#REF!,#REF!,10,FALSE)</f>
        <v>#REF!</v>
      </c>
    </row>
    <row r="37961" spans="4:14" x14ac:dyDescent="0.25">
      <c r="D37961" s="42">
        <v>56344</v>
      </c>
      <c r="M37961" s="9" t="e">
        <f>VLOOKUP(#REF!,#REF!,8,FALSE)</f>
        <v>#REF!</v>
      </c>
      <c r="N37961" s="7" t="e">
        <f>VLOOKUP(#REF!,#REF!,10,FALSE)</f>
        <v>#REF!</v>
      </c>
    </row>
    <row r="37962" spans="4:14" x14ac:dyDescent="0.25">
      <c r="D37962" s="41">
        <v>56345</v>
      </c>
      <c r="M37962" s="9" t="e">
        <f>VLOOKUP(#REF!,#REF!,8,FALSE)</f>
        <v>#REF!</v>
      </c>
      <c r="N37962" s="7" t="e">
        <f>VLOOKUP(#REF!,#REF!,10,FALSE)</f>
        <v>#REF!</v>
      </c>
    </row>
    <row r="37963" spans="4:14" x14ac:dyDescent="0.25">
      <c r="D37963" s="42">
        <v>56346</v>
      </c>
      <c r="M37963" s="9" t="e">
        <f>VLOOKUP(#REF!,#REF!,8,FALSE)</f>
        <v>#REF!</v>
      </c>
      <c r="N37963" s="7" t="e">
        <f>VLOOKUP(#REF!,#REF!,10,FALSE)</f>
        <v>#REF!</v>
      </c>
    </row>
    <row r="37964" spans="4:14" x14ac:dyDescent="0.25">
      <c r="D37964" s="41">
        <v>56347</v>
      </c>
      <c r="M37964" s="9" t="e">
        <f>VLOOKUP(#REF!,#REF!,8,FALSE)</f>
        <v>#REF!</v>
      </c>
      <c r="N37964" s="7" t="e">
        <f>VLOOKUP(#REF!,#REF!,10,FALSE)</f>
        <v>#REF!</v>
      </c>
    </row>
    <row r="37965" spans="4:14" x14ac:dyDescent="0.25">
      <c r="D37965" s="42">
        <v>56348</v>
      </c>
      <c r="M37965" s="9" t="e">
        <f>VLOOKUP(#REF!,#REF!,8,FALSE)</f>
        <v>#REF!</v>
      </c>
      <c r="N37965" s="7" t="e">
        <f>VLOOKUP(#REF!,#REF!,10,FALSE)</f>
        <v>#REF!</v>
      </c>
    </row>
    <row r="37966" spans="4:14" x14ac:dyDescent="0.25">
      <c r="D37966" s="41">
        <v>56349</v>
      </c>
      <c r="M37966" s="9" t="e">
        <f>VLOOKUP(#REF!,#REF!,8,FALSE)</f>
        <v>#REF!</v>
      </c>
      <c r="N37966" s="7" t="e">
        <f>VLOOKUP(#REF!,#REF!,10,FALSE)</f>
        <v>#REF!</v>
      </c>
    </row>
    <row r="37967" spans="4:14" x14ac:dyDescent="0.25">
      <c r="D37967" s="42">
        <v>56350</v>
      </c>
      <c r="M37967" s="9" t="e">
        <f>VLOOKUP(#REF!,#REF!,8,FALSE)</f>
        <v>#REF!</v>
      </c>
      <c r="N37967" s="7" t="e">
        <f>VLOOKUP(#REF!,#REF!,10,FALSE)</f>
        <v>#REF!</v>
      </c>
    </row>
    <row r="37968" spans="4:14" x14ac:dyDescent="0.25">
      <c r="D37968" s="41">
        <v>56351</v>
      </c>
      <c r="M37968" s="9" t="e">
        <f>VLOOKUP(#REF!,#REF!,8,FALSE)</f>
        <v>#REF!</v>
      </c>
      <c r="N37968" s="7" t="e">
        <f>VLOOKUP(#REF!,#REF!,10,FALSE)</f>
        <v>#REF!</v>
      </c>
    </row>
    <row r="37969" spans="4:14" x14ac:dyDescent="0.25">
      <c r="D37969" s="42">
        <v>56352</v>
      </c>
      <c r="M37969" s="9" t="e">
        <f>VLOOKUP(#REF!,#REF!,8,FALSE)</f>
        <v>#REF!</v>
      </c>
      <c r="N37969" s="7" t="e">
        <f>VLOOKUP(#REF!,#REF!,10,FALSE)</f>
        <v>#REF!</v>
      </c>
    </row>
    <row r="37970" spans="4:14" x14ac:dyDescent="0.25">
      <c r="D37970" s="41">
        <v>56353</v>
      </c>
      <c r="M37970" s="9" t="e">
        <f>VLOOKUP(#REF!,#REF!,8,FALSE)</f>
        <v>#REF!</v>
      </c>
      <c r="N37970" s="7" t="e">
        <f>VLOOKUP(#REF!,#REF!,10,FALSE)</f>
        <v>#REF!</v>
      </c>
    </row>
    <row r="37971" spans="4:14" x14ac:dyDescent="0.25">
      <c r="D37971" s="42">
        <v>56354</v>
      </c>
      <c r="M37971" s="9" t="e">
        <f>VLOOKUP(#REF!,#REF!,8,FALSE)</f>
        <v>#REF!</v>
      </c>
      <c r="N37971" s="7" t="e">
        <f>VLOOKUP(#REF!,#REF!,10,FALSE)</f>
        <v>#REF!</v>
      </c>
    </row>
    <row r="37972" spans="4:14" x14ac:dyDescent="0.25">
      <c r="D37972" s="41">
        <v>56355</v>
      </c>
      <c r="M37972" s="9" t="e">
        <f>VLOOKUP(#REF!,#REF!,8,FALSE)</f>
        <v>#REF!</v>
      </c>
      <c r="N37972" s="7" t="e">
        <f>VLOOKUP(#REF!,#REF!,10,FALSE)</f>
        <v>#REF!</v>
      </c>
    </row>
    <row r="37973" spans="4:14" x14ac:dyDescent="0.25">
      <c r="D37973" s="42">
        <v>56356</v>
      </c>
      <c r="M37973" s="9" t="e">
        <f>VLOOKUP(#REF!,#REF!,8,FALSE)</f>
        <v>#REF!</v>
      </c>
      <c r="N37973" s="7" t="e">
        <f>VLOOKUP(#REF!,#REF!,10,FALSE)</f>
        <v>#REF!</v>
      </c>
    </row>
    <row r="37974" spans="4:14" x14ac:dyDescent="0.25">
      <c r="D37974" s="41">
        <v>56357</v>
      </c>
      <c r="M37974" s="9" t="e">
        <f>VLOOKUP(#REF!,#REF!,8,FALSE)</f>
        <v>#REF!</v>
      </c>
      <c r="N37974" s="7" t="e">
        <f>VLOOKUP(#REF!,#REF!,10,FALSE)</f>
        <v>#REF!</v>
      </c>
    </row>
    <row r="37975" spans="4:14" x14ac:dyDescent="0.25">
      <c r="D37975" s="42">
        <v>56358</v>
      </c>
      <c r="M37975" s="9" t="e">
        <f>VLOOKUP(#REF!,#REF!,8,FALSE)</f>
        <v>#REF!</v>
      </c>
      <c r="N37975" s="7" t="e">
        <f>VLOOKUP(#REF!,#REF!,10,FALSE)</f>
        <v>#REF!</v>
      </c>
    </row>
    <row r="37976" spans="4:14" x14ac:dyDescent="0.25">
      <c r="D37976" s="41">
        <v>56359</v>
      </c>
      <c r="M37976" s="9" t="e">
        <f>VLOOKUP(#REF!,#REF!,8,FALSE)</f>
        <v>#REF!</v>
      </c>
      <c r="N37976" s="7" t="e">
        <f>VLOOKUP(#REF!,#REF!,10,FALSE)</f>
        <v>#REF!</v>
      </c>
    </row>
    <row r="37977" spans="4:14" x14ac:dyDescent="0.25">
      <c r="D37977" s="42">
        <v>56360</v>
      </c>
      <c r="M37977" s="9" t="e">
        <f>VLOOKUP(#REF!,#REF!,8,FALSE)</f>
        <v>#REF!</v>
      </c>
      <c r="N37977" s="7" t="e">
        <f>VLOOKUP(#REF!,#REF!,10,FALSE)</f>
        <v>#REF!</v>
      </c>
    </row>
    <row r="37978" spans="4:14" x14ac:dyDescent="0.25">
      <c r="D37978" s="41">
        <v>56361</v>
      </c>
      <c r="M37978" s="9" t="e">
        <f>VLOOKUP(#REF!,#REF!,8,FALSE)</f>
        <v>#REF!</v>
      </c>
      <c r="N37978" s="7" t="e">
        <f>VLOOKUP(#REF!,#REF!,10,FALSE)</f>
        <v>#REF!</v>
      </c>
    </row>
    <row r="37979" spans="4:14" x14ac:dyDescent="0.25">
      <c r="D37979" s="42">
        <v>56362</v>
      </c>
      <c r="M37979" s="9" t="e">
        <f>VLOOKUP(#REF!,#REF!,8,FALSE)</f>
        <v>#REF!</v>
      </c>
      <c r="N37979" s="7" t="e">
        <f>VLOOKUP(#REF!,#REF!,10,FALSE)</f>
        <v>#REF!</v>
      </c>
    </row>
    <row r="37980" spans="4:14" x14ac:dyDescent="0.25">
      <c r="D37980" s="41">
        <v>56363</v>
      </c>
      <c r="M37980" s="9" t="e">
        <f>VLOOKUP(#REF!,#REF!,8,FALSE)</f>
        <v>#REF!</v>
      </c>
      <c r="N37980" s="7" t="e">
        <f>VLOOKUP(#REF!,#REF!,10,FALSE)</f>
        <v>#REF!</v>
      </c>
    </row>
    <row r="37981" spans="4:14" x14ac:dyDescent="0.25">
      <c r="D37981" s="42">
        <v>56364</v>
      </c>
      <c r="M37981" s="9" t="e">
        <f>VLOOKUP(#REF!,#REF!,8,FALSE)</f>
        <v>#REF!</v>
      </c>
      <c r="N37981" s="7" t="e">
        <f>VLOOKUP(#REF!,#REF!,10,FALSE)</f>
        <v>#REF!</v>
      </c>
    </row>
    <row r="37982" spans="4:14" x14ac:dyDescent="0.25">
      <c r="D37982" s="41">
        <v>56365</v>
      </c>
      <c r="M37982" s="9" t="e">
        <f>VLOOKUP(#REF!,#REF!,8,FALSE)</f>
        <v>#REF!</v>
      </c>
      <c r="N37982" s="7" t="e">
        <f>VLOOKUP(#REF!,#REF!,10,FALSE)</f>
        <v>#REF!</v>
      </c>
    </row>
    <row r="37983" spans="4:14" x14ac:dyDescent="0.25">
      <c r="D37983" s="42">
        <v>56366</v>
      </c>
      <c r="M37983" s="9" t="e">
        <f>VLOOKUP(#REF!,#REF!,8,FALSE)</f>
        <v>#REF!</v>
      </c>
      <c r="N37983" s="7" t="e">
        <f>VLOOKUP(#REF!,#REF!,10,FALSE)</f>
        <v>#REF!</v>
      </c>
    </row>
    <row r="37984" spans="4:14" x14ac:dyDescent="0.25">
      <c r="D37984" s="41">
        <v>56367</v>
      </c>
      <c r="M37984" s="9" t="e">
        <f>VLOOKUP(#REF!,#REF!,8,FALSE)</f>
        <v>#REF!</v>
      </c>
      <c r="N37984" s="7" t="e">
        <f>VLOOKUP(#REF!,#REF!,10,FALSE)</f>
        <v>#REF!</v>
      </c>
    </row>
    <row r="37985" spans="4:14" x14ac:dyDescent="0.25">
      <c r="D37985" s="42">
        <v>56368</v>
      </c>
      <c r="M37985" s="9" t="e">
        <f>VLOOKUP(#REF!,#REF!,8,FALSE)</f>
        <v>#REF!</v>
      </c>
      <c r="N37985" s="7" t="e">
        <f>VLOOKUP(#REF!,#REF!,10,FALSE)</f>
        <v>#REF!</v>
      </c>
    </row>
    <row r="37986" spans="4:14" x14ac:dyDescent="0.25">
      <c r="D37986" s="41">
        <v>56369</v>
      </c>
      <c r="M37986" s="9" t="e">
        <f>VLOOKUP(#REF!,#REF!,8,FALSE)</f>
        <v>#REF!</v>
      </c>
      <c r="N37986" s="7" t="e">
        <f>VLOOKUP(#REF!,#REF!,10,FALSE)</f>
        <v>#REF!</v>
      </c>
    </row>
    <row r="37987" spans="4:14" x14ac:dyDescent="0.25">
      <c r="D37987" s="42">
        <v>56370</v>
      </c>
      <c r="M37987" s="9" t="e">
        <f>VLOOKUP(#REF!,#REF!,8,FALSE)</f>
        <v>#REF!</v>
      </c>
      <c r="N37987" s="7" t="e">
        <f>VLOOKUP(#REF!,#REF!,10,FALSE)</f>
        <v>#REF!</v>
      </c>
    </row>
    <row r="37988" spans="4:14" x14ac:dyDescent="0.25">
      <c r="D37988" s="41">
        <v>56371</v>
      </c>
      <c r="M37988" s="9" t="e">
        <f>VLOOKUP(#REF!,#REF!,8,FALSE)</f>
        <v>#REF!</v>
      </c>
      <c r="N37988" s="7" t="e">
        <f>VLOOKUP(#REF!,#REF!,10,FALSE)</f>
        <v>#REF!</v>
      </c>
    </row>
    <row r="37989" spans="4:14" x14ac:dyDescent="0.25">
      <c r="D37989" s="42">
        <v>56372</v>
      </c>
      <c r="M37989" s="9" t="e">
        <f>VLOOKUP(#REF!,#REF!,8,FALSE)</f>
        <v>#REF!</v>
      </c>
      <c r="N37989" s="7" t="e">
        <f>VLOOKUP(#REF!,#REF!,10,FALSE)</f>
        <v>#REF!</v>
      </c>
    </row>
    <row r="37990" spans="4:14" x14ac:dyDescent="0.25">
      <c r="D37990" s="41">
        <v>56373</v>
      </c>
      <c r="M37990" s="9" t="e">
        <f>VLOOKUP(#REF!,#REF!,8,FALSE)</f>
        <v>#REF!</v>
      </c>
      <c r="N37990" s="7" t="e">
        <f>VLOOKUP(#REF!,#REF!,10,FALSE)</f>
        <v>#REF!</v>
      </c>
    </row>
    <row r="37991" spans="4:14" x14ac:dyDescent="0.25">
      <c r="D37991" s="42">
        <v>56374</v>
      </c>
      <c r="M37991" s="9" t="e">
        <f>VLOOKUP(#REF!,#REF!,8,FALSE)</f>
        <v>#REF!</v>
      </c>
      <c r="N37991" s="7" t="e">
        <f>VLOOKUP(#REF!,#REF!,10,FALSE)</f>
        <v>#REF!</v>
      </c>
    </row>
    <row r="37992" spans="4:14" x14ac:dyDescent="0.25">
      <c r="D37992" s="41">
        <v>56375</v>
      </c>
      <c r="M37992" s="9" t="e">
        <f>VLOOKUP(#REF!,#REF!,8,FALSE)</f>
        <v>#REF!</v>
      </c>
      <c r="N37992" s="7" t="e">
        <f>VLOOKUP(#REF!,#REF!,10,FALSE)</f>
        <v>#REF!</v>
      </c>
    </row>
    <row r="37993" spans="4:14" x14ac:dyDescent="0.25">
      <c r="D37993" s="42">
        <v>56376</v>
      </c>
      <c r="M37993" s="9" t="e">
        <f>VLOOKUP(#REF!,#REF!,8,FALSE)</f>
        <v>#REF!</v>
      </c>
      <c r="N37993" s="7" t="e">
        <f>VLOOKUP(#REF!,#REF!,10,FALSE)</f>
        <v>#REF!</v>
      </c>
    </row>
    <row r="37994" spans="4:14" x14ac:dyDescent="0.25">
      <c r="D37994" s="41">
        <v>56377</v>
      </c>
      <c r="M37994" s="9" t="e">
        <f>VLOOKUP(#REF!,#REF!,8,FALSE)</f>
        <v>#REF!</v>
      </c>
      <c r="N37994" s="7" t="e">
        <f>VLOOKUP(#REF!,#REF!,10,FALSE)</f>
        <v>#REF!</v>
      </c>
    </row>
    <row r="37995" spans="4:14" x14ac:dyDescent="0.25">
      <c r="D37995" s="42">
        <v>56378</v>
      </c>
      <c r="M37995" s="9" t="e">
        <f>VLOOKUP(#REF!,#REF!,8,FALSE)</f>
        <v>#REF!</v>
      </c>
      <c r="N37995" s="7" t="e">
        <f>VLOOKUP(#REF!,#REF!,10,FALSE)</f>
        <v>#REF!</v>
      </c>
    </row>
    <row r="37996" spans="4:14" x14ac:dyDescent="0.25">
      <c r="D37996" s="41">
        <v>56379</v>
      </c>
      <c r="M37996" s="9" t="e">
        <f>VLOOKUP(#REF!,#REF!,8,FALSE)</f>
        <v>#REF!</v>
      </c>
      <c r="N37996" s="7" t="e">
        <f>VLOOKUP(#REF!,#REF!,10,FALSE)</f>
        <v>#REF!</v>
      </c>
    </row>
    <row r="37997" spans="4:14" x14ac:dyDescent="0.25">
      <c r="D37997" s="42">
        <v>56380</v>
      </c>
      <c r="M37997" s="9" t="e">
        <f>VLOOKUP(#REF!,#REF!,8,FALSE)</f>
        <v>#REF!</v>
      </c>
      <c r="N37997" s="7" t="e">
        <f>VLOOKUP(#REF!,#REF!,10,FALSE)</f>
        <v>#REF!</v>
      </c>
    </row>
    <row r="37998" spans="4:14" x14ac:dyDescent="0.25">
      <c r="D37998" s="41">
        <v>56381</v>
      </c>
      <c r="M37998" s="9" t="e">
        <f>VLOOKUP(#REF!,#REF!,8,FALSE)</f>
        <v>#REF!</v>
      </c>
      <c r="N37998" s="7" t="e">
        <f>VLOOKUP(#REF!,#REF!,10,FALSE)</f>
        <v>#REF!</v>
      </c>
    </row>
    <row r="37999" spans="4:14" x14ac:dyDescent="0.25">
      <c r="D37999" s="42">
        <v>56382</v>
      </c>
      <c r="M37999" s="9" t="e">
        <f>VLOOKUP(#REF!,#REF!,8,FALSE)</f>
        <v>#REF!</v>
      </c>
      <c r="N37999" s="7" t="e">
        <f>VLOOKUP(#REF!,#REF!,10,FALSE)</f>
        <v>#REF!</v>
      </c>
    </row>
    <row r="38000" spans="4:14" x14ac:dyDescent="0.25">
      <c r="D38000" s="41">
        <v>56383</v>
      </c>
      <c r="M38000" s="9" t="e">
        <f>VLOOKUP(#REF!,#REF!,8,FALSE)</f>
        <v>#REF!</v>
      </c>
      <c r="N38000" s="7" t="e">
        <f>VLOOKUP(#REF!,#REF!,10,FALSE)</f>
        <v>#REF!</v>
      </c>
    </row>
    <row r="38001" spans="4:14" x14ac:dyDescent="0.25">
      <c r="D38001" s="42">
        <v>56384</v>
      </c>
      <c r="M38001" s="9" t="e">
        <f>VLOOKUP(#REF!,#REF!,8,FALSE)</f>
        <v>#REF!</v>
      </c>
      <c r="N38001" s="7" t="e">
        <f>VLOOKUP(#REF!,#REF!,10,FALSE)</f>
        <v>#REF!</v>
      </c>
    </row>
    <row r="38002" spans="4:14" x14ac:dyDescent="0.25">
      <c r="D38002" s="41">
        <v>56385</v>
      </c>
      <c r="M38002" s="9" t="e">
        <f>VLOOKUP(#REF!,#REF!,8,FALSE)</f>
        <v>#REF!</v>
      </c>
      <c r="N38002" s="7" t="e">
        <f>VLOOKUP(#REF!,#REF!,10,FALSE)</f>
        <v>#REF!</v>
      </c>
    </row>
    <row r="38003" spans="4:14" x14ac:dyDescent="0.25">
      <c r="D38003" s="42">
        <v>56386</v>
      </c>
      <c r="M38003" s="9" t="e">
        <f>VLOOKUP(#REF!,#REF!,8,FALSE)</f>
        <v>#REF!</v>
      </c>
      <c r="N38003" s="7" t="e">
        <f>VLOOKUP(#REF!,#REF!,10,FALSE)</f>
        <v>#REF!</v>
      </c>
    </row>
    <row r="38004" spans="4:14" x14ac:dyDescent="0.25">
      <c r="D38004" s="41">
        <v>56387</v>
      </c>
      <c r="M38004" s="9" t="e">
        <f>VLOOKUP(#REF!,#REF!,8,FALSE)</f>
        <v>#REF!</v>
      </c>
      <c r="N38004" s="7" t="e">
        <f>VLOOKUP(#REF!,#REF!,10,FALSE)</f>
        <v>#REF!</v>
      </c>
    </row>
    <row r="38005" spans="4:14" x14ac:dyDescent="0.25">
      <c r="D38005" s="42">
        <v>56388</v>
      </c>
      <c r="M38005" s="9" t="e">
        <f>VLOOKUP(#REF!,#REF!,8,FALSE)</f>
        <v>#REF!</v>
      </c>
      <c r="N38005" s="7" t="e">
        <f>VLOOKUP(#REF!,#REF!,10,FALSE)</f>
        <v>#REF!</v>
      </c>
    </row>
    <row r="38006" spans="4:14" x14ac:dyDescent="0.25">
      <c r="D38006" s="41">
        <v>56389</v>
      </c>
      <c r="M38006" s="9" t="e">
        <f>VLOOKUP(#REF!,#REF!,8,FALSE)</f>
        <v>#REF!</v>
      </c>
      <c r="N38006" s="7" t="e">
        <f>VLOOKUP(#REF!,#REF!,10,FALSE)</f>
        <v>#REF!</v>
      </c>
    </row>
    <row r="38007" spans="4:14" x14ac:dyDescent="0.25">
      <c r="D38007" s="42">
        <v>56390</v>
      </c>
      <c r="M38007" s="9" t="e">
        <f>VLOOKUP(#REF!,#REF!,8,FALSE)</f>
        <v>#REF!</v>
      </c>
      <c r="N38007" s="7" t="e">
        <f>VLOOKUP(#REF!,#REF!,10,FALSE)</f>
        <v>#REF!</v>
      </c>
    </row>
    <row r="38008" spans="4:14" x14ac:dyDescent="0.25">
      <c r="D38008" s="41">
        <v>56391</v>
      </c>
      <c r="M38008" s="9" t="e">
        <f>VLOOKUP(#REF!,#REF!,8,FALSE)</f>
        <v>#REF!</v>
      </c>
      <c r="N38008" s="7" t="e">
        <f>VLOOKUP(#REF!,#REF!,10,FALSE)</f>
        <v>#REF!</v>
      </c>
    </row>
    <row r="38009" spans="4:14" x14ac:dyDescent="0.25">
      <c r="D38009" s="42">
        <v>56392</v>
      </c>
      <c r="M38009" s="9" t="e">
        <f>VLOOKUP(#REF!,#REF!,8,FALSE)</f>
        <v>#REF!</v>
      </c>
      <c r="N38009" s="7" t="e">
        <f>VLOOKUP(#REF!,#REF!,10,FALSE)</f>
        <v>#REF!</v>
      </c>
    </row>
    <row r="38010" spans="4:14" x14ac:dyDescent="0.25">
      <c r="D38010" s="41">
        <v>56393</v>
      </c>
      <c r="M38010" s="9" t="e">
        <f>VLOOKUP(#REF!,#REF!,8,FALSE)</f>
        <v>#REF!</v>
      </c>
      <c r="N38010" s="7" t="e">
        <f>VLOOKUP(#REF!,#REF!,10,FALSE)</f>
        <v>#REF!</v>
      </c>
    </row>
    <row r="38011" spans="4:14" x14ac:dyDescent="0.25">
      <c r="D38011" s="42">
        <v>56394</v>
      </c>
      <c r="M38011" s="9" t="e">
        <f>VLOOKUP(#REF!,#REF!,8,FALSE)</f>
        <v>#REF!</v>
      </c>
      <c r="N38011" s="7" t="e">
        <f>VLOOKUP(#REF!,#REF!,10,FALSE)</f>
        <v>#REF!</v>
      </c>
    </row>
    <row r="38012" spans="4:14" x14ac:dyDescent="0.25">
      <c r="D38012" s="41">
        <v>56395</v>
      </c>
      <c r="M38012" s="9" t="e">
        <f>VLOOKUP(#REF!,#REF!,8,FALSE)</f>
        <v>#REF!</v>
      </c>
      <c r="N38012" s="7" t="e">
        <f>VLOOKUP(#REF!,#REF!,10,FALSE)</f>
        <v>#REF!</v>
      </c>
    </row>
    <row r="38013" spans="4:14" x14ac:dyDescent="0.25">
      <c r="D38013" s="42">
        <v>56396</v>
      </c>
      <c r="M38013" s="9" t="e">
        <f>VLOOKUP(#REF!,#REF!,8,FALSE)</f>
        <v>#REF!</v>
      </c>
      <c r="N38013" s="7" t="e">
        <f>VLOOKUP(#REF!,#REF!,10,FALSE)</f>
        <v>#REF!</v>
      </c>
    </row>
    <row r="38014" spans="4:14" x14ac:dyDescent="0.25">
      <c r="D38014" s="41">
        <v>56397</v>
      </c>
      <c r="M38014" s="9" t="e">
        <f>VLOOKUP(#REF!,#REF!,8,FALSE)</f>
        <v>#REF!</v>
      </c>
      <c r="N38014" s="7" t="e">
        <f>VLOOKUP(#REF!,#REF!,10,FALSE)</f>
        <v>#REF!</v>
      </c>
    </row>
    <row r="38015" spans="4:14" x14ac:dyDescent="0.25">
      <c r="D38015" s="42">
        <v>56398</v>
      </c>
      <c r="M38015" s="9" t="e">
        <f>VLOOKUP(#REF!,#REF!,8,FALSE)</f>
        <v>#REF!</v>
      </c>
      <c r="N38015" s="7" t="e">
        <f>VLOOKUP(#REF!,#REF!,10,FALSE)</f>
        <v>#REF!</v>
      </c>
    </row>
    <row r="38016" spans="4:14" x14ac:dyDescent="0.25">
      <c r="D38016" s="41">
        <v>56399</v>
      </c>
      <c r="M38016" s="9" t="e">
        <f>VLOOKUP(#REF!,#REF!,8,FALSE)</f>
        <v>#REF!</v>
      </c>
      <c r="N38016" s="7" t="e">
        <f>VLOOKUP(#REF!,#REF!,10,FALSE)</f>
        <v>#REF!</v>
      </c>
    </row>
    <row r="38017" spans="4:14" x14ac:dyDescent="0.25">
      <c r="D38017" s="42">
        <v>56400</v>
      </c>
      <c r="M38017" s="9" t="e">
        <f>VLOOKUP(#REF!,#REF!,8,FALSE)</f>
        <v>#REF!</v>
      </c>
      <c r="N38017" s="7" t="e">
        <f>VLOOKUP(#REF!,#REF!,10,FALSE)</f>
        <v>#REF!</v>
      </c>
    </row>
    <row r="38018" spans="4:14" x14ac:dyDescent="0.25">
      <c r="D38018" s="41">
        <v>56401</v>
      </c>
      <c r="M38018" s="9" t="e">
        <f>VLOOKUP(#REF!,#REF!,8,FALSE)</f>
        <v>#REF!</v>
      </c>
      <c r="N38018" s="7" t="e">
        <f>VLOOKUP(#REF!,#REF!,10,FALSE)</f>
        <v>#REF!</v>
      </c>
    </row>
    <row r="38019" spans="4:14" x14ac:dyDescent="0.25">
      <c r="D38019" s="42">
        <v>56402</v>
      </c>
      <c r="M38019" s="9" t="e">
        <f>VLOOKUP(#REF!,#REF!,8,FALSE)</f>
        <v>#REF!</v>
      </c>
      <c r="N38019" s="7" t="e">
        <f>VLOOKUP(#REF!,#REF!,10,FALSE)</f>
        <v>#REF!</v>
      </c>
    </row>
    <row r="38020" spans="4:14" x14ac:dyDescent="0.25">
      <c r="D38020" s="41">
        <v>56403</v>
      </c>
      <c r="M38020" s="9" t="e">
        <f>VLOOKUP(#REF!,#REF!,8,FALSE)</f>
        <v>#REF!</v>
      </c>
      <c r="N38020" s="7" t="e">
        <f>VLOOKUP(#REF!,#REF!,10,FALSE)</f>
        <v>#REF!</v>
      </c>
    </row>
    <row r="38021" spans="4:14" x14ac:dyDescent="0.25">
      <c r="D38021" s="42">
        <v>56404</v>
      </c>
      <c r="M38021" s="9" t="e">
        <f>VLOOKUP(#REF!,#REF!,8,FALSE)</f>
        <v>#REF!</v>
      </c>
      <c r="N38021" s="7" t="e">
        <f>VLOOKUP(#REF!,#REF!,10,FALSE)</f>
        <v>#REF!</v>
      </c>
    </row>
    <row r="38022" spans="4:14" x14ac:dyDescent="0.25">
      <c r="D38022" s="41">
        <v>56405</v>
      </c>
      <c r="M38022" s="9" t="e">
        <f>VLOOKUP(#REF!,#REF!,8,FALSE)</f>
        <v>#REF!</v>
      </c>
      <c r="N38022" s="7" t="e">
        <f>VLOOKUP(#REF!,#REF!,10,FALSE)</f>
        <v>#REF!</v>
      </c>
    </row>
    <row r="38023" spans="4:14" x14ac:dyDescent="0.25">
      <c r="D38023" s="42">
        <v>56406</v>
      </c>
      <c r="M38023" s="9" t="e">
        <f>VLOOKUP(#REF!,#REF!,8,FALSE)</f>
        <v>#REF!</v>
      </c>
      <c r="N38023" s="7" t="e">
        <f>VLOOKUP(#REF!,#REF!,10,FALSE)</f>
        <v>#REF!</v>
      </c>
    </row>
    <row r="38024" spans="4:14" x14ac:dyDescent="0.25">
      <c r="D38024" s="41">
        <v>56407</v>
      </c>
      <c r="M38024" s="9" t="e">
        <f>VLOOKUP(#REF!,#REF!,8,FALSE)</f>
        <v>#REF!</v>
      </c>
      <c r="N38024" s="7" t="e">
        <f>VLOOKUP(#REF!,#REF!,10,FALSE)</f>
        <v>#REF!</v>
      </c>
    </row>
    <row r="38025" spans="4:14" x14ac:dyDescent="0.25">
      <c r="D38025" s="42">
        <v>56408</v>
      </c>
      <c r="M38025" s="9" t="e">
        <f>VLOOKUP(#REF!,#REF!,8,FALSE)</f>
        <v>#REF!</v>
      </c>
      <c r="N38025" s="7" t="e">
        <f>VLOOKUP(#REF!,#REF!,10,FALSE)</f>
        <v>#REF!</v>
      </c>
    </row>
    <row r="38026" spans="4:14" x14ac:dyDescent="0.25">
      <c r="D38026" s="41">
        <v>56409</v>
      </c>
      <c r="M38026" s="9" t="e">
        <f>VLOOKUP(#REF!,#REF!,8,FALSE)</f>
        <v>#REF!</v>
      </c>
      <c r="N38026" s="7" t="e">
        <f>VLOOKUP(#REF!,#REF!,10,FALSE)</f>
        <v>#REF!</v>
      </c>
    </row>
    <row r="38027" spans="4:14" x14ac:dyDescent="0.25">
      <c r="D38027" s="42">
        <v>56410</v>
      </c>
      <c r="M38027" s="9" t="e">
        <f>VLOOKUP(#REF!,#REF!,8,FALSE)</f>
        <v>#REF!</v>
      </c>
      <c r="N38027" s="7" t="e">
        <f>VLOOKUP(#REF!,#REF!,10,FALSE)</f>
        <v>#REF!</v>
      </c>
    </row>
    <row r="38028" spans="4:14" x14ac:dyDescent="0.25">
      <c r="D38028" s="41">
        <v>56411</v>
      </c>
      <c r="M38028" s="9" t="e">
        <f>VLOOKUP(#REF!,#REF!,8,FALSE)</f>
        <v>#REF!</v>
      </c>
      <c r="N38028" s="7" t="e">
        <f>VLOOKUP(#REF!,#REF!,10,FALSE)</f>
        <v>#REF!</v>
      </c>
    </row>
    <row r="38029" spans="4:14" x14ac:dyDescent="0.25">
      <c r="D38029" s="42">
        <v>56412</v>
      </c>
      <c r="M38029" s="9" t="e">
        <f>VLOOKUP(#REF!,#REF!,8,FALSE)</f>
        <v>#REF!</v>
      </c>
      <c r="N38029" s="7" t="e">
        <f>VLOOKUP(#REF!,#REF!,10,FALSE)</f>
        <v>#REF!</v>
      </c>
    </row>
    <row r="38030" spans="4:14" x14ac:dyDescent="0.25">
      <c r="D38030" s="41">
        <v>56413</v>
      </c>
      <c r="M38030" s="9" t="e">
        <f>VLOOKUP(#REF!,#REF!,8,FALSE)</f>
        <v>#REF!</v>
      </c>
      <c r="N38030" s="7" t="e">
        <f>VLOOKUP(#REF!,#REF!,10,FALSE)</f>
        <v>#REF!</v>
      </c>
    </row>
    <row r="38031" spans="4:14" x14ac:dyDescent="0.25">
      <c r="D38031" s="42">
        <v>56414</v>
      </c>
      <c r="M38031" s="9" t="e">
        <f>VLOOKUP(#REF!,#REF!,8,FALSE)</f>
        <v>#REF!</v>
      </c>
      <c r="N38031" s="7" t="e">
        <f>VLOOKUP(#REF!,#REF!,10,FALSE)</f>
        <v>#REF!</v>
      </c>
    </row>
    <row r="38032" spans="4:14" x14ac:dyDescent="0.25">
      <c r="D38032" s="41">
        <v>56415</v>
      </c>
      <c r="M38032" s="9" t="e">
        <f>VLOOKUP(#REF!,#REF!,8,FALSE)</f>
        <v>#REF!</v>
      </c>
      <c r="N38032" s="7" t="e">
        <f>VLOOKUP(#REF!,#REF!,10,FALSE)</f>
        <v>#REF!</v>
      </c>
    </row>
    <row r="38033" spans="4:14" x14ac:dyDescent="0.25">
      <c r="D38033" s="42">
        <v>56416</v>
      </c>
      <c r="M38033" s="9" t="e">
        <f>VLOOKUP(#REF!,#REF!,8,FALSE)</f>
        <v>#REF!</v>
      </c>
      <c r="N38033" s="7" t="e">
        <f>VLOOKUP(#REF!,#REF!,10,FALSE)</f>
        <v>#REF!</v>
      </c>
    </row>
    <row r="38034" spans="4:14" x14ac:dyDescent="0.25">
      <c r="D38034" s="41">
        <v>56417</v>
      </c>
      <c r="M38034" s="9" t="e">
        <f>VLOOKUP(#REF!,#REF!,8,FALSE)</f>
        <v>#REF!</v>
      </c>
      <c r="N38034" s="7" t="e">
        <f>VLOOKUP(#REF!,#REF!,10,FALSE)</f>
        <v>#REF!</v>
      </c>
    </row>
    <row r="38035" spans="4:14" x14ac:dyDescent="0.25">
      <c r="D38035" s="42">
        <v>56418</v>
      </c>
      <c r="M38035" s="9" t="e">
        <f>VLOOKUP(#REF!,#REF!,8,FALSE)</f>
        <v>#REF!</v>
      </c>
      <c r="N38035" s="7" t="e">
        <f>VLOOKUP(#REF!,#REF!,10,FALSE)</f>
        <v>#REF!</v>
      </c>
    </row>
    <row r="38036" spans="4:14" x14ac:dyDescent="0.25">
      <c r="D38036" s="41">
        <v>56419</v>
      </c>
      <c r="M38036" s="9" t="e">
        <f>VLOOKUP(#REF!,#REF!,8,FALSE)</f>
        <v>#REF!</v>
      </c>
      <c r="N38036" s="7" t="e">
        <f>VLOOKUP(#REF!,#REF!,10,FALSE)</f>
        <v>#REF!</v>
      </c>
    </row>
    <row r="38037" spans="4:14" x14ac:dyDescent="0.25">
      <c r="D38037" s="42">
        <v>56420</v>
      </c>
      <c r="M38037" s="9" t="e">
        <f>VLOOKUP(#REF!,#REF!,8,FALSE)</f>
        <v>#REF!</v>
      </c>
      <c r="N38037" s="7" t="e">
        <f>VLOOKUP(#REF!,#REF!,10,FALSE)</f>
        <v>#REF!</v>
      </c>
    </row>
    <row r="38038" spans="4:14" x14ac:dyDescent="0.25">
      <c r="D38038" s="41">
        <v>56421</v>
      </c>
      <c r="M38038" s="9" t="e">
        <f>VLOOKUP(#REF!,#REF!,8,FALSE)</f>
        <v>#REF!</v>
      </c>
      <c r="N38038" s="7" t="e">
        <f>VLOOKUP(#REF!,#REF!,10,FALSE)</f>
        <v>#REF!</v>
      </c>
    </row>
    <row r="38039" spans="4:14" x14ac:dyDescent="0.25">
      <c r="D38039" s="42">
        <v>56422</v>
      </c>
      <c r="M38039" s="9" t="e">
        <f>VLOOKUP(#REF!,#REF!,8,FALSE)</f>
        <v>#REF!</v>
      </c>
      <c r="N38039" s="7" t="e">
        <f>VLOOKUP(#REF!,#REF!,10,FALSE)</f>
        <v>#REF!</v>
      </c>
    </row>
    <row r="38040" spans="4:14" x14ac:dyDescent="0.25">
      <c r="D38040" s="41">
        <v>56423</v>
      </c>
      <c r="M38040" s="9" t="e">
        <f>VLOOKUP(#REF!,#REF!,8,FALSE)</f>
        <v>#REF!</v>
      </c>
      <c r="N38040" s="7" t="e">
        <f>VLOOKUP(#REF!,#REF!,10,FALSE)</f>
        <v>#REF!</v>
      </c>
    </row>
    <row r="38041" spans="4:14" x14ac:dyDescent="0.25">
      <c r="D38041" s="42">
        <v>56424</v>
      </c>
      <c r="M38041" s="9" t="e">
        <f>VLOOKUP(#REF!,#REF!,8,FALSE)</f>
        <v>#REF!</v>
      </c>
      <c r="N38041" s="7" t="e">
        <f>VLOOKUP(#REF!,#REF!,10,FALSE)</f>
        <v>#REF!</v>
      </c>
    </row>
    <row r="38042" spans="4:14" x14ac:dyDescent="0.25">
      <c r="D38042" s="41">
        <v>56425</v>
      </c>
      <c r="M38042" s="9" t="e">
        <f>VLOOKUP(#REF!,#REF!,8,FALSE)</f>
        <v>#REF!</v>
      </c>
      <c r="N38042" s="7" t="e">
        <f>VLOOKUP(#REF!,#REF!,10,FALSE)</f>
        <v>#REF!</v>
      </c>
    </row>
    <row r="38043" spans="4:14" x14ac:dyDescent="0.25">
      <c r="D38043" s="42">
        <v>56426</v>
      </c>
      <c r="M38043" s="9" t="e">
        <f>VLOOKUP(#REF!,#REF!,8,FALSE)</f>
        <v>#REF!</v>
      </c>
      <c r="N38043" s="7" t="e">
        <f>VLOOKUP(#REF!,#REF!,10,FALSE)</f>
        <v>#REF!</v>
      </c>
    </row>
    <row r="38044" spans="4:14" x14ac:dyDescent="0.25">
      <c r="D38044" s="41">
        <v>56427</v>
      </c>
      <c r="M38044" s="9" t="e">
        <f>VLOOKUP(#REF!,#REF!,8,FALSE)</f>
        <v>#REF!</v>
      </c>
      <c r="N38044" s="7" t="e">
        <f>VLOOKUP(#REF!,#REF!,10,FALSE)</f>
        <v>#REF!</v>
      </c>
    </row>
    <row r="38045" spans="4:14" x14ac:dyDescent="0.25">
      <c r="D38045" s="42">
        <v>56428</v>
      </c>
      <c r="M38045" s="9" t="e">
        <f>VLOOKUP(#REF!,#REF!,8,FALSE)</f>
        <v>#REF!</v>
      </c>
      <c r="N38045" s="7" t="e">
        <f>VLOOKUP(#REF!,#REF!,10,FALSE)</f>
        <v>#REF!</v>
      </c>
    </row>
    <row r="38046" spans="4:14" x14ac:dyDescent="0.25">
      <c r="D38046" s="41">
        <v>56429</v>
      </c>
      <c r="M38046" s="9" t="e">
        <f>VLOOKUP(#REF!,#REF!,8,FALSE)</f>
        <v>#REF!</v>
      </c>
      <c r="N38046" s="7" t="e">
        <f>VLOOKUP(#REF!,#REF!,10,FALSE)</f>
        <v>#REF!</v>
      </c>
    </row>
    <row r="38047" spans="4:14" x14ac:dyDescent="0.25">
      <c r="D38047" s="42">
        <v>56430</v>
      </c>
      <c r="M38047" s="9" t="e">
        <f>VLOOKUP(#REF!,#REF!,8,FALSE)</f>
        <v>#REF!</v>
      </c>
      <c r="N38047" s="7" t="e">
        <f>VLOOKUP(#REF!,#REF!,10,FALSE)</f>
        <v>#REF!</v>
      </c>
    </row>
    <row r="38048" spans="4:14" x14ac:dyDescent="0.25">
      <c r="D38048" s="41">
        <v>56431</v>
      </c>
      <c r="M38048" s="9" t="e">
        <f>VLOOKUP(#REF!,#REF!,8,FALSE)</f>
        <v>#REF!</v>
      </c>
      <c r="N38048" s="7" t="e">
        <f>VLOOKUP(#REF!,#REF!,10,FALSE)</f>
        <v>#REF!</v>
      </c>
    </row>
    <row r="38049" spans="4:14" x14ac:dyDescent="0.25">
      <c r="D38049" s="42">
        <v>56432</v>
      </c>
      <c r="M38049" s="9" t="e">
        <f>VLOOKUP(#REF!,#REF!,8,FALSE)</f>
        <v>#REF!</v>
      </c>
      <c r="N38049" s="7" t="e">
        <f>VLOOKUP(#REF!,#REF!,10,FALSE)</f>
        <v>#REF!</v>
      </c>
    </row>
    <row r="38050" spans="4:14" x14ac:dyDescent="0.25">
      <c r="D38050" s="41">
        <v>56433</v>
      </c>
      <c r="M38050" s="9" t="e">
        <f>VLOOKUP(#REF!,#REF!,8,FALSE)</f>
        <v>#REF!</v>
      </c>
      <c r="N38050" s="7" t="e">
        <f>VLOOKUP(#REF!,#REF!,10,FALSE)</f>
        <v>#REF!</v>
      </c>
    </row>
    <row r="38051" spans="4:14" x14ac:dyDescent="0.25">
      <c r="D38051" s="42">
        <v>56434</v>
      </c>
      <c r="M38051" s="9" t="e">
        <f>VLOOKUP(#REF!,#REF!,8,FALSE)</f>
        <v>#REF!</v>
      </c>
      <c r="N38051" s="7" t="e">
        <f>VLOOKUP(#REF!,#REF!,10,FALSE)</f>
        <v>#REF!</v>
      </c>
    </row>
    <row r="38052" spans="4:14" x14ac:dyDescent="0.25">
      <c r="D38052" s="41">
        <v>56435</v>
      </c>
      <c r="M38052" s="9" t="e">
        <f>VLOOKUP(#REF!,#REF!,8,FALSE)</f>
        <v>#REF!</v>
      </c>
      <c r="N38052" s="7" t="e">
        <f>VLOOKUP(#REF!,#REF!,10,FALSE)</f>
        <v>#REF!</v>
      </c>
    </row>
    <row r="38053" spans="4:14" x14ac:dyDescent="0.25">
      <c r="D38053" s="42">
        <v>56436</v>
      </c>
      <c r="M38053" s="9" t="e">
        <f>VLOOKUP(#REF!,#REF!,8,FALSE)</f>
        <v>#REF!</v>
      </c>
      <c r="N38053" s="7" t="e">
        <f>VLOOKUP(#REF!,#REF!,10,FALSE)</f>
        <v>#REF!</v>
      </c>
    </row>
    <row r="38054" spans="4:14" x14ac:dyDescent="0.25">
      <c r="D38054" s="41">
        <v>56437</v>
      </c>
      <c r="M38054" s="9" t="e">
        <f>VLOOKUP(#REF!,#REF!,8,FALSE)</f>
        <v>#REF!</v>
      </c>
      <c r="N38054" s="7" t="e">
        <f>VLOOKUP(#REF!,#REF!,10,FALSE)</f>
        <v>#REF!</v>
      </c>
    </row>
    <row r="38055" spans="4:14" x14ac:dyDescent="0.25">
      <c r="D38055" s="42">
        <v>56438</v>
      </c>
      <c r="M38055" s="9" t="e">
        <f>VLOOKUP(#REF!,#REF!,8,FALSE)</f>
        <v>#REF!</v>
      </c>
      <c r="N38055" s="7" t="e">
        <f>VLOOKUP(#REF!,#REF!,10,FALSE)</f>
        <v>#REF!</v>
      </c>
    </row>
    <row r="38056" spans="4:14" x14ac:dyDescent="0.25">
      <c r="D38056" s="41">
        <v>56439</v>
      </c>
      <c r="M38056" s="9" t="e">
        <f>VLOOKUP(#REF!,#REF!,8,FALSE)</f>
        <v>#REF!</v>
      </c>
      <c r="N38056" s="7" t="e">
        <f>VLOOKUP(#REF!,#REF!,10,FALSE)</f>
        <v>#REF!</v>
      </c>
    </row>
    <row r="38057" spans="4:14" x14ac:dyDescent="0.25">
      <c r="D38057" s="42">
        <v>56440</v>
      </c>
      <c r="M38057" s="9" t="e">
        <f>VLOOKUP(#REF!,#REF!,8,FALSE)</f>
        <v>#REF!</v>
      </c>
      <c r="N38057" s="7" t="e">
        <f>VLOOKUP(#REF!,#REF!,10,FALSE)</f>
        <v>#REF!</v>
      </c>
    </row>
    <row r="38058" spans="4:14" x14ac:dyDescent="0.25">
      <c r="D38058" s="41">
        <v>56441</v>
      </c>
      <c r="M38058" s="9" t="e">
        <f>VLOOKUP(#REF!,#REF!,8,FALSE)</f>
        <v>#REF!</v>
      </c>
      <c r="N38058" s="7" t="e">
        <f>VLOOKUP(#REF!,#REF!,10,FALSE)</f>
        <v>#REF!</v>
      </c>
    </row>
    <row r="38059" spans="4:14" x14ac:dyDescent="0.25">
      <c r="D38059" s="42">
        <v>56442</v>
      </c>
      <c r="M38059" s="9" t="e">
        <f>VLOOKUP(#REF!,#REF!,8,FALSE)</f>
        <v>#REF!</v>
      </c>
      <c r="N38059" s="7" t="e">
        <f>VLOOKUP(#REF!,#REF!,10,FALSE)</f>
        <v>#REF!</v>
      </c>
    </row>
    <row r="38060" spans="4:14" x14ac:dyDescent="0.25">
      <c r="D38060" s="41">
        <v>56443</v>
      </c>
      <c r="M38060" s="9" t="e">
        <f>VLOOKUP(#REF!,#REF!,8,FALSE)</f>
        <v>#REF!</v>
      </c>
      <c r="N38060" s="7" t="e">
        <f>VLOOKUP(#REF!,#REF!,10,FALSE)</f>
        <v>#REF!</v>
      </c>
    </row>
    <row r="38061" spans="4:14" x14ac:dyDescent="0.25">
      <c r="D38061" s="42">
        <v>56444</v>
      </c>
      <c r="M38061" s="9" t="e">
        <f>VLOOKUP(#REF!,#REF!,8,FALSE)</f>
        <v>#REF!</v>
      </c>
      <c r="N38061" s="7" t="e">
        <f>VLOOKUP(#REF!,#REF!,10,FALSE)</f>
        <v>#REF!</v>
      </c>
    </row>
    <row r="38062" spans="4:14" x14ac:dyDescent="0.25">
      <c r="D38062" s="41">
        <v>56445</v>
      </c>
      <c r="M38062" s="9" t="e">
        <f>VLOOKUP(#REF!,#REF!,8,FALSE)</f>
        <v>#REF!</v>
      </c>
      <c r="N38062" s="7" t="e">
        <f>VLOOKUP(#REF!,#REF!,10,FALSE)</f>
        <v>#REF!</v>
      </c>
    </row>
    <row r="38063" spans="4:14" x14ac:dyDescent="0.25">
      <c r="D38063" s="42">
        <v>56446</v>
      </c>
      <c r="M38063" s="9" t="e">
        <f>VLOOKUP(#REF!,#REF!,8,FALSE)</f>
        <v>#REF!</v>
      </c>
      <c r="N38063" s="7" t="e">
        <f>VLOOKUP(#REF!,#REF!,10,FALSE)</f>
        <v>#REF!</v>
      </c>
    </row>
    <row r="38064" spans="4:14" x14ac:dyDescent="0.25">
      <c r="D38064" s="41">
        <v>56447</v>
      </c>
      <c r="M38064" s="9" t="e">
        <f>VLOOKUP(#REF!,#REF!,8,FALSE)</f>
        <v>#REF!</v>
      </c>
      <c r="N38064" s="7" t="e">
        <f>VLOOKUP(#REF!,#REF!,10,FALSE)</f>
        <v>#REF!</v>
      </c>
    </row>
    <row r="38065" spans="4:14" x14ac:dyDescent="0.25">
      <c r="D38065" s="42">
        <v>56448</v>
      </c>
      <c r="M38065" s="9" t="e">
        <f>VLOOKUP(#REF!,#REF!,8,FALSE)</f>
        <v>#REF!</v>
      </c>
      <c r="N38065" s="7" t="e">
        <f>VLOOKUP(#REF!,#REF!,10,FALSE)</f>
        <v>#REF!</v>
      </c>
    </row>
    <row r="38066" spans="4:14" x14ac:dyDescent="0.25">
      <c r="D38066" s="41">
        <v>56449</v>
      </c>
      <c r="M38066" s="9" t="e">
        <f>VLOOKUP(#REF!,#REF!,8,FALSE)</f>
        <v>#REF!</v>
      </c>
      <c r="N38066" s="7" t="e">
        <f>VLOOKUP(#REF!,#REF!,10,FALSE)</f>
        <v>#REF!</v>
      </c>
    </row>
    <row r="38067" spans="4:14" x14ac:dyDescent="0.25">
      <c r="D38067" s="42">
        <v>56450</v>
      </c>
      <c r="M38067" s="9" t="e">
        <f>VLOOKUP(#REF!,#REF!,8,FALSE)</f>
        <v>#REF!</v>
      </c>
      <c r="N38067" s="7" t="e">
        <f>VLOOKUP(#REF!,#REF!,10,FALSE)</f>
        <v>#REF!</v>
      </c>
    </row>
    <row r="38068" spans="4:14" x14ac:dyDescent="0.25">
      <c r="D38068" s="41">
        <v>56451</v>
      </c>
      <c r="M38068" s="9" t="e">
        <f>VLOOKUP(#REF!,#REF!,8,FALSE)</f>
        <v>#REF!</v>
      </c>
      <c r="N38068" s="7" t="e">
        <f>VLOOKUP(#REF!,#REF!,10,FALSE)</f>
        <v>#REF!</v>
      </c>
    </row>
    <row r="38069" spans="4:14" x14ac:dyDescent="0.25">
      <c r="D38069" s="42">
        <v>56452</v>
      </c>
      <c r="M38069" s="9" t="e">
        <f>VLOOKUP(#REF!,#REF!,8,FALSE)</f>
        <v>#REF!</v>
      </c>
      <c r="N38069" s="7" t="e">
        <f>VLOOKUP(#REF!,#REF!,10,FALSE)</f>
        <v>#REF!</v>
      </c>
    </row>
    <row r="38070" spans="4:14" x14ac:dyDescent="0.25">
      <c r="D38070" s="41">
        <v>56453</v>
      </c>
      <c r="M38070" s="9" t="e">
        <f>VLOOKUP(#REF!,#REF!,8,FALSE)</f>
        <v>#REF!</v>
      </c>
      <c r="N38070" s="7" t="e">
        <f>VLOOKUP(#REF!,#REF!,10,FALSE)</f>
        <v>#REF!</v>
      </c>
    </row>
    <row r="38071" spans="4:14" x14ac:dyDescent="0.25">
      <c r="D38071" s="42">
        <v>56454</v>
      </c>
      <c r="M38071" s="9" t="e">
        <f>VLOOKUP(#REF!,#REF!,8,FALSE)</f>
        <v>#REF!</v>
      </c>
      <c r="N38071" s="7" t="e">
        <f>VLOOKUP(#REF!,#REF!,10,FALSE)</f>
        <v>#REF!</v>
      </c>
    </row>
    <row r="38072" spans="4:14" x14ac:dyDescent="0.25">
      <c r="D38072" s="41">
        <v>56455</v>
      </c>
      <c r="M38072" s="9" t="e">
        <f>VLOOKUP(#REF!,#REF!,8,FALSE)</f>
        <v>#REF!</v>
      </c>
      <c r="N38072" s="7" t="e">
        <f>VLOOKUP(#REF!,#REF!,10,FALSE)</f>
        <v>#REF!</v>
      </c>
    </row>
    <row r="38073" spans="4:14" x14ac:dyDescent="0.25">
      <c r="D38073" s="42">
        <v>56456</v>
      </c>
      <c r="M38073" s="9" t="e">
        <f>VLOOKUP(#REF!,#REF!,8,FALSE)</f>
        <v>#REF!</v>
      </c>
      <c r="N38073" s="7" t="e">
        <f>VLOOKUP(#REF!,#REF!,10,FALSE)</f>
        <v>#REF!</v>
      </c>
    </row>
    <row r="38074" spans="4:14" x14ac:dyDescent="0.25">
      <c r="D38074" s="41">
        <v>56457</v>
      </c>
      <c r="M38074" s="9" t="e">
        <f>VLOOKUP(#REF!,#REF!,8,FALSE)</f>
        <v>#REF!</v>
      </c>
      <c r="N38074" s="7" t="e">
        <f>VLOOKUP(#REF!,#REF!,10,FALSE)</f>
        <v>#REF!</v>
      </c>
    </row>
    <row r="38075" spans="4:14" x14ac:dyDescent="0.25">
      <c r="D38075" s="42">
        <v>56458</v>
      </c>
      <c r="M38075" s="9" t="e">
        <f>VLOOKUP(#REF!,#REF!,8,FALSE)</f>
        <v>#REF!</v>
      </c>
      <c r="N38075" s="7" t="e">
        <f>VLOOKUP(#REF!,#REF!,10,FALSE)</f>
        <v>#REF!</v>
      </c>
    </row>
    <row r="38076" spans="4:14" x14ac:dyDescent="0.25">
      <c r="D38076" s="41">
        <v>56459</v>
      </c>
      <c r="M38076" s="9" t="e">
        <f>VLOOKUP(#REF!,#REF!,8,FALSE)</f>
        <v>#REF!</v>
      </c>
      <c r="N38076" s="7" t="e">
        <f>VLOOKUP(#REF!,#REF!,10,FALSE)</f>
        <v>#REF!</v>
      </c>
    </row>
    <row r="38077" spans="4:14" x14ac:dyDescent="0.25">
      <c r="D38077" s="42">
        <v>56460</v>
      </c>
      <c r="M38077" s="9" t="e">
        <f>VLOOKUP(#REF!,#REF!,8,FALSE)</f>
        <v>#REF!</v>
      </c>
      <c r="N38077" s="7" t="e">
        <f>VLOOKUP(#REF!,#REF!,10,FALSE)</f>
        <v>#REF!</v>
      </c>
    </row>
    <row r="38078" spans="4:14" x14ac:dyDescent="0.25">
      <c r="D38078" s="41">
        <v>56461</v>
      </c>
      <c r="M38078" s="9" t="e">
        <f>VLOOKUP(#REF!,#REF!,8,FALSE)</f>
        <v>#REF!</v>
      </c>
      <c r="N38078" s="7" t="e">
        <f>VLOOKUP(#REF!,#REF!,10,FALSE)</f>
        <v>#REF!</v>
      </c>
    </row>
    <row r="38079" spans="4:14" x14ac:dyDescent="0.25">
      <c r="D38079" s="42">
        <v>56462</v>
      </c>
      <c r="M38079" s="9" t="e">
        <f>VLOOKUP(#REF!,#REF!,8,FALSE)</f>
        <v>#REF!</v>
      </c>
      <c r="N38079" s="7" t="e">
        <f>VLOOKUP(#REF!,#REF!,10,FALSE)</f>
        <v>#REF!</v>
      </c>
    </row>
    <row r="38080" spans="4:14" x14ac:dyDescent="0.25">
      <c r="D38080" s="41">
        <v>56463</v>
      </c>
      <c r="M38080" s="9" t="e">
        <f>VLOOKUP(#REF!,#REF!,8,FALSE)</f>
        <v>#REF!</v>
      </c>
      <c r="N38080" s="7" t="e">
        <f>VLOOKUP(#REF!,#REF!,10,FALSE)</f>
        <v>#REF!</v>
      </c>
    </row>
    <row r="38081" spans="4:14" x14ac:dyDescent="0.25">
      <c r="D38081" s="42">
        <v>56464</v>
      </c>
      <c r="M38081" s="9" t="e">
        <f>VLOOKUP(#REF!,#REF!,8,FALSE)</f>
        <v>#REF!</v>
      </c>
      <c r="N38081" s="7" t="e">
        <f>VLOOKUP(#REF!,#REF!,10,FALSE)</f>
        <v>#REF!</v>
      </c>
    </row>
    <row r="38082" spans="4:14" x14ac:dyDescent="0.25">
      <c r="D38082" s="41">
        <v>56465</v>
      </c>
      <c r="M38082" s="9" t="e">
        <f>VLOOKUP(#REF!,#REF!,8,FALSE)</f>
        <v>#REF!</v>
      </c>
      <c r="N38082" s="7" t="e">
        <f>VLOOKUP(#REF!,#REF!,10,FALSE)</f>
        <v>#REF!</v>
      </c>
    </row>
    <row r="38083" spans="4:14" x14ac:dyDescent="0.25">
      <c r="D38083" s="42">
        <v>56466</v>
      </c>
      <c r="M38083" s="9" t="e">
        <f>VLOOKUP(#REF!,#REF!,8,FALSE)</f>
        <v>#REF!</v>
      </c>
      <c r="N38083" s="7" t="e">
        <f>VLOOKUP(#REF!,#REF!,10,FALSE)</f>
        <v>#REF!</v>
      </c>
    </row>
    <row r="38084" spans="4:14" x14ac:dyDescent="0.25">
      <c r="D38084" s="41">
        <v>56467</v>
      </c>
      <c r="M38084" s="9" t="e">
        <f>VLOOKUP(#REF!,#REF!,8,FALSE)</f>
        <v>#REF!</v>
      </c>
      <c r="N38084" s="7" t="e">
        <f>VLOOKUP(#REF!,#REF!,10,FALSE)</f>
        <v>#REF!</v>
      </c>
    </row>
    <row r="38085" spans="4:14" x14ac:dyDescent="0.25">
      <c r="D38085" s="42">
        <v>56468</v>
      </c>
      <c r="M38085" s="9" t="e">
        <f>VLOOKUP(#REF!,#REF!,8,FALSE)</f>
        <v>#REF!</v>
      </c>
      <c r="N38085" s="7" t="e">
        <f>VLOOKUP(#REF!,#REF!,10,FALSE)</f>
        <v>#REF!</v>
      </c>
    </row>
    <row r="38086" spans="4:14" x14ac:dyDescent="0.25">
      <c r="D38086" s="41">
        <v>56469</v>
      </c>
      <c r="M38086" s="9" t="e">
        <f>VLOOKUP(#REF!,#REF!,8,FALSE)</f>
        <v>#REF!</v>
      </c>
      <c r="N38086" s="7" t="e">
        <f>VLOOKUP(#REF!,#REF!,10,FALSE)</f>
        <v>#REF!</v>
      </c>
    </row>
    <row r="38087" spans="4:14" x14ac:dyDescent="0.25">
      <c r="D38087" s="42">
        <v>56470</v>
      </c>
      <c r="M38087" s="9" t="e">
        <f>VLOOKUP(#REF!,#REF!,8,FALSE)</f>
        <v>#REF!</v>
      </c>
      <c r="N38087" s="7" t="e">
        <f>VLOOKUP(#REF!,#REF!,10,FALSE)</f>
        <v>#REF!</v>
      </c>
    </row>
    <row r="38088" spans="4:14" x14ac:dyDescent="0.25">
      <c r="D38088" s="41">
        <v>56471</v>
      </c>
      <c r="M38088" s="9" t="e">
        <f>VLOOKUP(#REF!,#REF!,8,FALSE)</f>
        <v>#REF!</v>
      </c>
      <c r="N38088" s="7" t="e">
        <f>VLOOKUP(#REF!,#REF!,10,FALSE)</f>
        <v>#REF!</v>
      </c>
    </row>
    <row r="38089" spans="4:14" x14ac:dyDescent="0.25">
      <c r="D38089" s="42">
        <v>56472</v>
      </c>
      <c r="M38089" s="9" t="e">
        <f>VLOOKUP(#REF!,#REF!,8,FALSE)</f>
        <v>#REF!</v>
      </c>
      <c r="N38089" s="7" t="e">
        <f>VLOOKUP(#REF!,#REF!,10,FALSE)</f>
        <v>#REF!</v>
      </c>
    </row>
    <row r="38090" spans="4:14" x14ac:dyDescent="0.25">
      <c r="D38090" s="41">
        <v>56473</v>
      </c>
      <c r="M38090" s="9" t="e">
        <f>VLOOKUP(#REF!,#REF!,8,FALSE)</f>
        <v>#REF!</v>
      </c>
      <c r="N38090" s="7" t="e">
        <f>VLOOKUP(#REF!,#REF!,10,FALSE)</f>
        <v>#REF!</v>
      </c>
    </row>
    <row r="38091" spans="4:14" x14ac:dyDescent="0.25">
      <c r="D38091" s="42">
        <v>56474</v>
      </c>
      <c r="M38091" s="9" t="e">
        <f>VLOOKUP(#REF!,#REF!,8,FALSE)</f>
        <v>#REF!</v>
      </c>
      <c r="N38091" s="7" t="e">
        <f>VLOOKUP(#REF!,#REF!,10,FALSE)</f>
        <v>#REF!</v>
      </c>
    </row>
    <row r="38092" spans="4:14" x14ac:dyDescent="0.25">
      <c r="D38092" s="41">
        <v>56475</v>
      </c>
      <c r="M38092" s="9" t="e">
        <f>VLOOKUP(#REF!,#REF!,8,FALSE)</f>
        <v>#REF!</v>
      </c>
      <c r="N38092" s="7" t="e">
        <f>VLOOKUP(#REF!,#REF!,10,FALSE)</f>
        <v>#REF!</v>
      </c>
    </row>
    <row r="38093" spans="4:14" x14ac:dyDescent="0.25">
      <c r="D38093" s="42">
        <v>56476</v>
      </c>
      <c r="M38093" s="9" t="e">
        <f>VLOOKUP(#REF!,#REF!,8,FALSE)</f>
        <v>#REF!</v>
      </c>
      <c r="N38093" s="7" t="e">
        <f>VLOOKUP(#REF!,#REF!,10,FALSE)</f>
        <v>#REF!</v>
      </c>
    </row>
    <row r="38094" spans="4:14" x14ac:dyDescent="0.25">
      <c r="D38094" s="41">
        <v>56477</v>
      </c>
      <c r="M38094" s="9" t="e">
        <f>VLOOKUP(#REF!,#REF!,8,FALSE)</f>
        <v>#REF!</v>
      </c>
      <c r="N38094" s="7" t="e">
        <f>VLOOKUP(#REF!,#REF!,10,FALSE)</f>
        <v>#REF!</v>
      </c>
    </row>
    <row r="38095" spans="4:14" x14ac:dyDescent="0.25">
      <c r="D38095" s="42">
        <v>56478</v>
      </c>
      <c r="M38095" s="9" t="e">
        <f>VLOOKUP(#REF!,#REF!,8,FALSE)</f>
        <v>#REF!</v>
      </c>
      <c r="N38095" s="7" t="e">
        <f>VLOOKUP(#REF!,#REF!,10,FALSE)</f>
        <v>#REF!</v>
      </c>
    </row>
    <row r="38096" spans="4:14" x14ac:dyDescent="0.25">
      <c r="D38096" s="41">
        <v>56479</v>
      </c>
      <c r="M38096" s="9" t="e">
        <f>VLOOKUP(#REF!,#REF!,8,FALSE)</f>
        <v>#REF!</v>
      </c>
      <c r="N38096" s="7" t="e">
        <f>VLOOKUP(#REF!,#REF!,10,FALSE)</f>
        <v>#REF!</v>
      </c>
    </row>
    <row r="38097" spans="4:14" x14ac:dyDescent="0.25">
      <c r="D38097" s="42">
        <v>56480</v>
      </c>
      <c r="M38097" s="9" t="e">
        <f>VLOOKUP(#REF!,#REF!,8,FALSE)</f>
        <v>#REF!</v>
      </c>
      <c r="N38097" s="7" t="e">
        <f>VLOOKUP(#REF!,#REF!,10,FALSE)</f>
        <v>#REF!</v>
      </c>
    </row>
    <row r="38098" spans="4:14" x14ac:dyDescent="0.25">
      <c r="D38098" s="41">
        <v>56481</v>
      </c>
      <c r="M38098" s="9" t="e">
        <f>VLOOKUP(#REF!,#REF!,8,FALSE)</f>
        <v>#REF!</v>
      </c>
      <c r="N38098" s="7" t="e">
        <f>VLOOKUP(#REF!,#REF!,10,FALSE)</f>
        <v>#REF!</v>
      </c>
    </row>
    <row r="38099" spans="4:14" x14ac:dyDescent="0.25">
      <c r="D38099" s="42">
        <v>56482</v>
      </c>
      <c r="M38099" s="9" t="e">
        <f>VLOOKUP(#REF!,#REF!,8,FALSE)</f>
        <v>#REF!</v>
      </c>
      <c r="N38099" s="7" t="e">
        <f>VLOOKUP(#REF!,#REF!,10,FALSE)</f>
        <v>#REF!</v>
      </c>
    </row>
    <row r="38100" spans="4:14" x14ac:dyDescent="0.25">
      <c r="D38100" s="41">
        <v>56483</v>
      </c>
      <c r="M38100" s="9" t="e">
        <f>VLOOKUP(#REF!,#REF!,8,FALSE)</f>
        <v>#REF!</v>
      </c>
      <c r="N38100" s="7" t="e">
        <f>VLOOKUP(#REF!,#REF!,10,FALSE)</f>
        <v>#REF!</v>
      </c>
    </row>
    <row r="38101" spans="4:14" x14ac:dyDescent="0.25">
      <c r="D38101" s="42">
        <v>56484</v>
      </c>
      <c r="M38101" s="9" t="e">
        <f>VLOOKUP(#REF!,#REF!,8,FALSE)</f>
        <v>#REF!</v>
      </c>
      <c r="N38101" s="7" t="e">
        <f>VLOOKUP(#REF!,#REF!,10,FALSE)</f>
        <v>#REF!</v>
      </c>
    </row>
    <row r="38102" spans="4:14" x14ac:dyDescent="0.25">
      <c r="D38102" s="41">
        <v>56485</v>
      </c>
      <c r="M38102" s="9" t="e">
        <f>VLOOKUP(#REF!,#REF!,8,FALSE)</f>
        <v>#REF!</v>
      </c>
      <c r="N38102" s="7" t="e">
        <f>VLOOKUP(#REF!,#REF!,10,FALSE)</f>
        <v>#REF!</v>
      </c>
    </row>
    <row r="38103" spans="4:14" x14ac:dyDescent="0.25">
      <c r="D38103" s="42">
        <v>56486</v>
      </c>
      <c r="M38103" s="9" t="e">
        <f>VLOOKUP(#REF!,#REF!,8,FALSE)</f>
        <v>#REF!</v>
      </c>
      <c r="N38103" s="7" t="e">
        <f>VLOOKUP(#REF!,#REF!,10,FALSE)</f>
        <v>#REF!</v>
      </c>
    </row>
    <row r="38104" spans="4:14" x14ac:dyDescent="0.25">
      <c r="D38104" s="41">
        <v>56487</v>
      </c>
      <c r="M38104" s="9" t="e">
        <f>VLOOKUP(#REF!,#REF!,8,FALSE)</f>
        <v>#REF!</v>
      </c>
      <c r="N38104" s="7" t="e">
        <f>VLOOKUP(#REF!,#REF!,10,FALSE)</f>
        <v>#REF!</v>
      </c>
    </row>
    <row r="38105" spans="4:14" x14ac:dyDescent="0.25">
      <c r="D38105" s="42">
        <v>56488</v>
      </c>
      <c r="M38105" s="9" t="e">
        <f>VLOOKUP(#REF!,#REF!,8,FALSE)</f>
        <v>#REF!</v>
      </c>
      <c r="N38105" s="7" t="e">
        <f>VLOOKUP(#REF!,#REF!,10,FALSE)</f>
        <v>#REF!</v>
      </c>
    </row>
    <row r="38106" spans="4:14" x14ac:dyDescent="0.25">
      <c r="D38106" s="41">
        <v>56489</v>
      </c>
      <c r="M38106" s="9" t="e">
        <f>VLOOKUP(#REF!,#REF!,8,FALSE)</f>
        <v>#REF!</v>
      </c>
      <c r="N38106" s="7" t="e">
        <f>VLOOKUP(#REF!,#REF!,10,FALSE)</f>
        <v>#REF!</v>
      </c>
    </row>
    <row r="38107" spans="4:14" x14ac:dyDescent="0.25">
      <c r="D38107" s="42">
        <v>56490</v>
      </c>
      <c r="M38107" s="9" t="e">
        <f>VLOOKUP(#REF!,#REF!,8,FALSE)</f>
        <v>#REF!</v>
      </c>
      <c r="N38107" s="7" t="e">
        <f>VLOOKUP(#REF!,#REF!,10,FALSE)</f>
        <v>#REF!</v>
      </c>
    </row>
    <row r="38108" spans="4:14" x14ac:dyDescent="0.25">
      <c r="D38108" s="41">
        <v>56491</v>
      </c>
      <c r="M38108" s="9" t="e">
        <f>VLOOKUP(#REF!,#REF!,8,FALSE)</f>
        <v>#REF!</v>
      </c>
      <c r="N38108" s="7" t="e">
        <f>VLOOKUP(#REF!,#REF!,10,FALSE)</f>
        <v>#REF!</v>
      </c>
    </row>
    <row r="38109" spans="4:14" x14ac:dyDescent="0.25">
      <c r="D38109" s="42">
        <v>56492</v>
      </c>
      <c r="M38109" s="9" t="e">
        <f>VLOOKUP(#REF!,#REF!,8,FALSE)</f>
        <v>#REF!</v>
      </c>
      <c r="N38109" s="7" t="e">
        <f>VLOOKUP(#REF!,#REF!,10,FALSE)</f>
        <v>#REF!</v>
      </c>
    </row>
    <row r="38110" spans="4:14" x14ac:dyDescent="0.25">
      <c r="D38110" s="41">
        <v>56493</v>
      </c>
      <c r="M38110" s="9" t="e">
        <f>VLOOKUP(#REF!,#REF!,8,FALSE)</f>
        <v>#REF!</v>
      </c>
      <c r="N38110" s="7" t="e">
        <f>VLOOKUP(#REF!,#REF!,10,FALSE)</f>
        <v>#REF!</v>
      </c>
    </row>
    <row r="38111" spans="4:14" x14ac:dyDescent="0.25">
      <c r="D38111" s="42">
        <v>56494</v>
      </c>
      <c r="M38111" s="9" t="e">
        <f>VLOOKUP(#REF!,#REF!,8,FALSE)</f>
        <v>#REF!</v>
      </c>
      <c r="N38111" s="7" t="e">
        <f>VLOOKUP(#REF!,#REF!,10,FALSE)</f>
        <v>#REF!</v>
      </c>
    </row>
    <row r="38112" spans="4:14" x14ac:dyDescent="0.25">
      <c r="D38112" s="41">
        <v>56495</v>
      </c>
      <c r="M38112" s="9" t="e">
        <f>VLOOKUP(#REF!,#REF!,8,FALSE)</f>
        <v>#REF!</v>
      </c>
      <c r="N38112" s="7" t="e">
        <f>VLOOKUP(#REF!,#REF!,10,FALSE)</f>
        <v>#REF!</v>
      </c>
    </row>
    <row r="38113" spans="4:14" x14ac:dyDescent="0.25">
      <c r="D38113" s="42">
        <v>56496</v>
      </c>
      <c r="M38113" s="9" t="e">
        <f>VLOOKUP(#REF!,#REF!,8,FALSE)</f>
        <v>#REF!</v>
      </c>
      <c r="N38113" s="7" t="e">
        <f>VLOOKUP(#REF!,#REF!,10,FALSE)</f>
        <v>#REF!</v>
      </c>
    </row>
    <row r="38114" spans="4:14" x14ac:dyDescent="0.25">
      <c r="D38114" s="41">
        <v>56497</v>
      </c>
      <c r="M38114" s="9" t="e">
        <f>VLOOKUP(#REF!,#REF!,8,FALSE)</f>
        <v>#REF!</v>
      </c>
      <c r="N38114" s="7" t="e">
        <f>VLOOKUP(#REF!,#REF!,10,FALSE)</f>
        <v>#REF!</v>
      </c>
    </row>
    <row r="38115" spans="4:14" x14ac:dyDescent="0.25">
      <c r="D38115" s="42">
        <v>56498</v>
      </c>
      <c r="M38115" s="9" t="e">
        <f>VLOOKUP(#REF!,#REF!,8,FALSE)</f>
        <v>#REF!</v>
      </c>
      <c r="N38115" s="7" t="e">
        <f>VLOOKUP(#REF!,#REF!,10,FALSE)</f>
        <v>#REF!</v>
      </c>
    </row>
    <row r="38116" spans="4:14" x14ac:dyDescent="0.25">
      <c r="D38116" s="41">
        <v>56499</v>
      </c>
      <c r="M38116" s="9" t="e">
        <f>VLOOKUP(#REF!,#REF!,8,FALSE)</f>
        <v>#REF!</v>
      </c>
      <c r="N38116" s="7" t="e">
        <f>VLOOKUP(#REF!,#REF!,10,FALSE)</f>
        <v>#REF!</v>
      </c>
    </row>
    <row r="38117" spans="4:14" x14ac:dyDescent="0.25">
      <c r="D38117" s="42">
        <v>56500</v>
      </c>
      <c r="M38117" s="9" t="e">
        <f>VLOOKUP(#REF!,#REF!,8,FALSE)</f>
        <v>#REF!</v>
      </c>
      <c r="N38117" s="7" t="e">
        <f>VLOOKUP(#REF!,#REF!,10,FALSE)</f>
        <v>#REF!</v>
      </c>
    </row>
    <row r="38118" spans="4:14" x14ac:dyDescent="0.25">
      <c r="D38118" s="41">
        <v>56501</v>
      </c>
      <c r="M38118" s="9" t="e">
        <f>VLOOKUP(#REF!,#REF!,8,FALSE)</f>
        <v>#REF!</v>
      </c>
      <c r="N38118" s="7" t="e">
        <f>VLOOKUP(#REF!,#REF!,10,FALSE)</f>
        <v>#REF!</v>
      </c>
    </row>
    <row r="38119" spans="4:14" x14ac:dyDescent="0.25">
      <c r="D38119" s="42">
        <v>56502</v>
      </c>
      <c r="M38119" s="9" t="e">
        <f>VLOOKUP(#REF!,#REF!,8,FALSE)</f>
        <v>#REF!</v>
      </c>
      <c r="N38119" s="7" t="e">
        <f>VLOOKUP(#REF!,#REF!,10,FALSE)</f>
        <v>#REF!</v>
      </c>
    </row>
    <row r="38120" spans="4:14" x14ac:dyDescent="0.25">
      <c r="D38120" s="41">
        <v>56503</v>
      </c>
      <c r="M38120" s="9" t="e">
        <f>VLOOKUP(#REF!,#REF!,8,FALSE)</f>
        <v>#REF!</v>
      </c>
      <c r="N38120" s="7" t="e">
        <f>VLOOKUP(#REF!,#REF!,10,FALSE)</f>
        <v>#REF!</v>
      </c>
    </row>
    <row r="38121" spans="4:14" x14ac:dyDescent="0.25">
      <c r="D38121" s="42">
        <v>56504</v>
      </c>
      <c r="M38121" s="9" t="e">
        <f>VLOOKUP(#REF!,#REF!,8,FALSE)</f>
        <v>#REF!</v>
      </c>
      <c r="N38121" s="7" t="e">
        <f>VLOOKUP(#REF!,#REF!,10,FALSE)</f>
        <v>#REF!</v>
      </c>
    </row>
    <row r="38122" spans="4:14" x14ac:dyDescent="0.25">
      <c r="D38122" s="41">
        <v>56505</v>
      </c>
      <c r="M38122" s="9" t="e">
        <f>VLOOKUP(#REF!,#REF!,8,FALSE)</f>
        <v>#REF!</v>
      </c>
      <c r="N38122" s="7" t="e">
        <f>VLOOKUP(#REF!,#REF!,10,FALSE)</f>
        <v>#REF!</v>
      </c>
    </row>
    <row r="38123" spans="4:14" x14ac:dyDescent="0.25">
      <c r="D38123" s="42">
        <v>56506</v>
      </c>
      <c r="M38123" s="9" t="e">
        <f>VLOOKUP(#REF!,#REF!,8,FALSE)</f>
        <v>#REF!</v>
      </c>
      <c r="N38123" s="7" t="e">
        <f>VLOOKUP(#REF!,#REF!,10,FALSE)</f>
        <v>#REF!</v>
      </c>
    </row>
    <row r="38124" spans="4:14" x14ac:dyDescent="0.25">
      <c r="D38124" s="41">
        <v>56507</v>
      </c>
      <c r="M38124" s="9" t="e">
        <f>VLOOKUP(#REF!,#REF!,8,FALSE)</f>
        <v>#REF!</v>
      </c>
      <c r="N38124" s="7" t="e">
        <f>VLOOKUP(#REF!,#REF!,10,FALSE)</f>
        <v>#REF!</v>
      </c>
    </row>
    <row r="38125" spans="4:14" x14ac:dyDescent="0.25">
      <c r="D38125" s="42">
        <v>56508</v>
      </c>
      <c r="M38125" s="9" t="e">
        <f>VLOOKUP(#REF!,#REF!,8,FALSE)</f>
        <v>#REF!</v>
      </c>
      <c r="N38125" s="7" t="e">
        <f>VLOOKUP(#REF!,#REF!,10,FALSE)</f>
        <v>#REF!</v>
      </c>
    </row>
    <row r="38126" spans="4:14" x14ac:dyDescent="0.25">
      <c r="D38126" s="41">
        <v>56509</v>
      </c>
      <c r="M38126" s="9" t="e">
        <f>VLOOKUP(#REF!,#REF!,8,FALSE)</f>
        <v>#REF!</v>
      </c>
      <c r="N38126" s="7" t="e">
        <f>VLOOKUP(#REF!,#REF!,10,FALSE)</f>
        <v>#REF!</v>
      </c>
    </row>
    <row r="38127" spans="4:14" x14ac:dyDescent="0.25">
      <c r="D38127" s="42">
        <v>56510</v>
      </c>
      <c r="M38127" s="9" t="e">
        <f>VLOOKUP(#REF!,#REF!,8,FALSE)</f>
        <v>#REF!</v>
      </c>
      <c r="N38127" s="7" t="e">
        <f>VLOOKUP(#REF!,#REF!,10,FALSE)</f>
        <v>#REF!</v>
      </c>
    </row>
    <row r="38128" spans="4:14" x14ac:dyDescent="0.25">
      <c r="D38128" s="41">
        <v>56511</v>
      </c>
      <c r="M38128" s="9" t="e">
        <f>VLOOKUP(#REF!,#REF!,8,FALSE)</f>
        <v>#REF!</v>
      </c>
      <c r="N38128" s="7" t="e">
        <f>VLOOKUP(#REF!,#REF!,10,FALSE)</f>
        <v>#REF!</v>
      </c>
    </row>
    <row r="38129" spans="4:14" x14ac:dyDescent="0.25">
      <c r="D38129" s="42">
        <v>56512</v>
      </c>
      <c r="M38129" s="9" t="e">
        <f>VLOOKUP(#REF!,#REF!,8,FALSE)</f>
        <v>#REF!</v>
      </c>
      <c r="N38129" s="7" t="e">
        <f>VLOOKUP(#REF!,#REF!,10,FALSE)</f>
        <v>#REF!</v>
      </c>
    </row>
    <row r="38130" spans="4:14" x14ac:dyDescent="0.25">
      <c r="D38130" s="41">
        <v>56513</v>
      </c>
      <c r="M38130" s="9" t="e">
        <f>VLOOKUP(#REF!,#REF!,8,FALSE)</f>
        <v>#REF!</v>
      </c>
      <c r="N38130" s="7" t="e">
        <f>VLOOKUP(#REF!,#REF!,10,FALSE)</f>
        <v>#REF!</v>
      </c>
    </row>
    <row r="38131" spans="4:14" x14ac:dyDescent="0.25">
      <c r="D38131" s="42">
        <v>56514</v>
      </c>
      <c r="M38131" s="9" t="e">
        <f>VLOOKUP(#REF!,#REF!,8,FALSE)</f>
        <v>#REF!</v>
      </c>
      <c r="N38131" s="7" t="e">
        <f>VLOOKUP(#REF!,#REF!,10,FALSE)</f>
        <v>#REF!</v>
      </c>
    </row>
    <row r="38132" spans="4:14" x14ac:dyDescent="0.25">
      <c r="D38132" s="41">
        <v>56515</v>
      </c>
      <c r="M38132" s="9" t="e">
        <f>VLOOKUP(#REF!,#REF!,8,FALSE)</f>
        <v>#REF!</v>
      </c>
      <c r="N38132" s="7" t="e">
        <f>VLOOKUP(#REF!,#REF!,10,FALSE)</f>
        <v>#REF!</v>
      </c>
    </row>
    <row r="38133" spans="4:14" x14ac:dyDescent="0.25">
      <c r="D38133" s="42">
        <v>56516</v>
      </c>
      <c r="M38133" s="9" t="e">
        <f>VLOOKUP(#REF!,#REF!,8,FALSE)</f>
        <v>#REF!</v>
      </c>
      <c r="N38133" s="7" t="e">
        <f>VLOOKUP(#REF!,#REF!,10,FALSE)</f>
        <v>#REF!</v>
      </c>
    </row>
    <row r="38134" spans="4:14" x14ac:dyDescent="0.25">
      <c r="D38134" s="41">
        <v>56517</v>
      </c>
      <c r="M38134" s="9" t="e">
        <f>VLOOKUP(#REF!,#REF!,8,FALSE)</f>
        <v>#REF!</v>
      </c>
      <c r="N38134" s="7" t="e">
        <f>VLOOKUP(#REF!,#REF!,10,FALSE)</f>
        <v>#REF!</v>
      </c>
    </row>
    <row r="38135" spans="4:14" x14ac:dyDescent="0.25">
      <c r="D38135" s="42">
        <v>56518</v>
      </c>
      <c r="M38135" s="9" t="e">
        <f>VLOOKUP(#REF!,#REF!,8,FALSE)</f>
        <v>#REF!</v>
      </c>
      <c r="N38135" s="7" t="e">
        <f>VLOOKUP(#REF!,#REF!,10,FALSE)</f>
        <v>#REF!</v>
      </c>
    </row>
    <row r="38136" spans="4:14" x14ac:dyDescent="0.25">
      <c r="D38136" s="41">
        <v>56519</v>
      </c>
      <c r="M38136" s="9" t="e">
        <f>VLOOKUP(#REF!,#REF!,8,FALSE)</f>
        <v>#REF!</v>
      </c>
      <c r="N38136" s="7" t="e">
        <f>VLOOKUP(#REF!,#REF!,10,FALSE)</f>
        <v>#REF!</v>
      </c>
    </row>
    <row r="38137" spans="4:14" x14ac:dyDescent="0.25">
      <c r="D38137" s="42">
        <v>56520</v>
      </c>
      <c r="M38137" s="9" t="e">
        <f>VLOOKUP(#REF!,#REF!,8,FALSE)</f>
        <v>#REF!</v>
      </c>
      <c r="N38137" s="7" t="e">
        <f>VLOOKUP(#REF!,#REF!,10,FALSE)</f>
        <v>#REF!</v>
      </c>
    </row>
    <row r="38138" spans="4:14" x14ac:dyDescent="0.25">
      <c r="D38138" s="41">
        <v>56521</v>
      </c>
      <c r="M38138" s="9" t="e">
        <f>VLOOKUP(#REF!,#REF!,8,FALSE)</f>
        <v>#REF!</v>
      </c>
      <c r="N38138" s="7" t="e">
        <f>VLOOKUP(#REF!,#REF!,10,FALSE)</f>
        <v>#REF!</v>
      </c>
    </row>
    <row r="38139" spans="4:14" x14ac:dyDescent="0.25">
      <c r="D38139" s="42">
        <v>56522</v>
      </c>
      <c r="M38139" s="9" t="e">
        <f>VLOOKUP(#REF!,#REF!,8,FALSE)</f>
        <v>#REF!</v>
      </c>
      <c r="N38139" s="7" t="e">
        <f>VLOOKUP(#REF!,#REF!,10,FALSE)</f>
        <v>#REF!</v>
      </c>
    </row>
    <row r="38140" spans="4:14" x14ac:dyDescent="0.25">
      <c r="D38140" s="41">
        <v>56523</v>
      </c>
      <c r="M38140" s="9" t="e">
        <f>VLOOKUP(#REF!,#REF!,8,FALSE)</f>
        <v>#REF!</v>
      </c>
      <c r="N38140" s="7" t="e">
        <f>VLOOKUP(#REF!,#REF!,10,FALSE)</f>
        <v>#REF!</v>
      </c>
    </row>
    <row r="38141" spans="4:14" x14ac:dyDescent="0.25">
      <c r="D38141" s="42">
        <v>56524</v>
      </c>
      <c r="M38141" s="9" t="e">
        <f>VLOOKUP(#REF!,#REF!,8,FALSE)</f>
        <v>#REF!</v>
      </c>
      <c r="N38141" s="7" t="e">
        <f>VLOOKUP(#REF!,#REF!,10,FALSE)</f>
        <v>#REF!</v>
      </c>
    </row>
    <row r="38142" spans="4:14" x14ac:dyDescent="0.25">
      <c r="D38142" s="41">
        <v>56525</v>
      </c>
      <c r="M38142" s="9" t="e">
        <f>VLOOKUP(#REF!,#REF!,8,FALSE)</f>
        <v>#REF!</v>
      </c>
      <c r="N38142" s="7" t="e">
        <f>VLOOKUP(#REF!,#REF!,10,FALSE)</f>
        <v>#REF!</v>
      </c>
    </row>
    <row r="38143" spans="4:14" x14ac:dyDescent="0.25">
      <c r="D38143" s="42">
        <v>56526</v>
      </c>
      <c r="M38143" s="9" t="e">
        <f>VLOOKUP(#REF!,#REF!,8,FALSE)</f>
        <v>#REF!</v>
      </c>
      <c r="N38143" s="7" t="e">
        <f>VLOOKUP(#REF!,#REF!,10,FALSE)</f>
        <v>#REF!</v>
      </c>
    </row>
    <row r="38144" spans="4:14" x14ac:dyDescent="0.25">
      <c r="D38144" s="41">
        <v>56527</v>
      </c>
      <c r="M38144" s="9" t="e">
        <f>VLOOKUP(#REF!,#REF!,8,FALSE)</f>
        <v>#REF!</v>
      </c>
      <c r="N38144" s="7" t="e">
        <f>VLOOKUP(#REF!,#REF!,10,FALSE)</f>
        <v>#REF!</v>
      </c>
    </row>
    <row r="38145" spans="4:14" x14ac:dyDescent="0.25">
      <c r="D38145" s="42">
        <v>56528</v>
      </c>
      <c r="M38145" s="9" t="e">
        <f>VLOOKUP(#REF!,#REF!,8,FALSE)</f>
        <v>#REF!</v>
      </c>
      <c r="N38145" s="7" t="e">
        <f>VLOOKUP(#REF!,#REF!,10,FALSE)</f>
        <v>#REF!</v>
      </c>
    </row>
    <row r="38146" spans="4:14" x14ac:dyDescent="0.25">
      <c r="D38146" s="41">
        <v>56529</v>
      </c>
      <c r="M38146" s="9" t="e">
        <f>VLOOKUP(#REF!,#REF!,8,FALSE)</f>
        <v>#REF!</v>
      </c>
      <c r="N38146" s="7" t="e">
        <f>VLOOKUP(#REF!,#REF!,10,FALSE)</f>
        <v>#REF!</v>
      </c>
    </row>
    <row r="38147" spans="4:14" x14ac:dyDescent="0.25">
      <c r="D38147" s="42">
        <v>56530</v>
      </c>
      <c r="M38147" s="9" t="e">
        <f>VLOOKUP(#REF!,#REF!,8,FALSE)</f>
        <v>#REF!</v>
      </c>
      <c r="N38147" s="7" t="e">
        <f>VLOOKUP(#REF!,#REF!,10,FALSE)</f>
        <v>#REF!</v>
      </c>
    </row>
    <row r="38148" spans="4:14" x14ac:dyDescent="0.25">
      <c r="D38148" s="41">
        <v>56531</v>
      </c>
      <c r="M38148" s="9" t="e">
        <f>VLOOKUP(#REF!,#REF!,8,FALSE)</f>
        <v>#REF!</v>
      </c>
      <c r="N38148" s="7" t="e">
        <f>VLOOKUP(#REF!,#REF!,10,FALSE)</f>
        <v>#REF!</v>
      </c>
    </row>
    <row r="38149" spans="4:14" x14ac:dyDescent="0.25">
      <c r="D38149" s="42">
        <v>56532</v>
      </c>
      <c r="M38149" s="9" t="e">
        <f>VLOOKUP(#REF!,#REF!,8,FALSE)</f>
        <v>#REF!</v>
      </c>
      <c r="N38149" s="7" t="e">
        <f>VLOOKUP(#REF!,#REF!,10,FALSE)</f>
        <v>#REF!</v>
      </c>
    </row>
    <row r="38150" spans="4:14" x14ac:dyDescent="0.25">
      <c r="D38150" s="41">
        <v>56533</v>
      </c>
      <c r="M38150" s="9" t="e">
        <f>VLOOKUP(#REF!,#REF!,8,FALSE)</f>
        <v>#REF!</v>
      </c>
      <c r="N38150" s="7" t="e">
        <f>VLOOKUP(#REF!,#REF!,10,FALSE)</f>
        <v>#REF!</v>
      </c>
    </row>
    <row r="38151" spans="4:14" x14ac:dyDescent="0.25">
      <c r="D38151" s="42">
        <v>56534</v>
      </c>
      <c r="M38151" s="9" t="e">
        <f>VLOOKUP(#REF!,#REF!,8,FALSE)</f>
        <v>#REF!</v>
      </c>
      <c r="N38151" s="7" t="e">
        <f>VLOOKUP(#REF!,#REF!,10,FALSE)</f>
        <v>#REF!</v>
      </c>
    </row>
    <row r="38152" spans="4:14" x14ac:dyDescent="0.25">
      <c r="D38152" s="41">
        <v>56535</v>
      </c>
      <c r="M38152" s="9" t="e">
        <f>VLOOKUP(#REF!,#REF!,8,FALSE)</f>
        <v>#REF!</v>
      </c>
      <c r="N38152" s="7" t="e">
        <f>VLOOKUP(#REF!,#REF!,10,FALSE)</f>
        <v>#REF!</v>
      </c>
    </row>
    <row r="38153" spans="4:14" x14ac:dyDescent="0.25">
      <c r="D38153" s="42">
        <v>56536</v>
      </c>
      <c r="M38153" s="9" t="e">
        <f>VLOOKUP(#REF!,#REF!,8,FALSE)</f>
        <v>#REF!</v>
      </c>
      <c r="N38153" s="7" t="e">
        <f>VLOOKUP(#REF!,#REF!,10,FALSE)</f>
        <v>#REF!</v>
      </c>
    </row>
    <row r="38154" spans="4:14" x14ac:dyDescent="0.25">
      <c r="D38154" s="41">
        <v>56537</v>
      </c>
      <c r="M38154" s="9" t="e">
        <f>VLOOKUP(#REF!,#REF!,8,FALSE)</f>
        <v>#REF!</v>
      </c>
      <c r="N38154" s="7" t="e">
        <f>VLOOKUP(#REF!,#REF!,10,FALSE)</f>
        <v>#REF!</v>
      </c>
    </row>
    <row r="38155" spans="4:14" x14ac:dyDescent="0.25">
      <c r="D38155" s="42">
        <v>56538</v>
      </c>
      <c r="M38155" s="9" t="e">
        <f>VLOOKUP(#REF!,#REF!,8,FALSE)</f>
        <v>#REF!</v>
      </c>
      <c r="N38155" s="7" t="e">
        <f>VLOOKUP(#REF!,#REF!,10,FALSE)</f>
        <v>#REF!</v>
      </c>
    </row>
    <row r="38156" spans="4:14" x14ac:dyDescent="0.25">
      <c r="D38156" s="41">
        <v>56539</v>
      </c>
      <c r="M38156" s="9" t="e">
        <f>VLOOKUP(#REF!,#REF!,8,FALSE)</f>
        <v>#REF!</v>
      </c>
      <c r="N38156" s="7" t="e">
        <f>VLOOKUP(#REF!,#REF!,10,FALSE)</f>
        <v>#REF!</v>
      </c>
    </row>
    <row r="38157" spans="4:14" x14ac:dyDescent="0.25">
      <c r="D38157" s="42">
        <v>56540</v>
      </c>
      <c r="M38157" s="9" t="e">
        <f>VLOOKUP(#REF!,#REF!,8,FALSE)</f>
        <v>#REF!</v>
      </c>
      <c r="N38157" s="7" t="e">
        <f>VLOOKUP(#REF!,#REF!,10,FALSE)</f>
        <v>#REF!</v>
      </c>
    </row>
    <row r="38158" spans="4:14" x14ac:dyDescent="0.25">
      <c r="D38158" s="41">
        <v>56541</v>
      </c>
      <c r="M38158" s="9" t="e">
        <f>VLOOKUP(#REF!,#REF!,8,FALSE)</f>
        <v>#REF!</v>
      </c>
      <c r="N38158" s="7" t="e">
        <f>VLOOKUP(#REF!,#REF!,10,FALSE)</f>
        <v>#REF!</v>
      </c>
    </row>
    <row r="38159" spans="4:14" x14ac:dyDescent="0.25">
      <c r="D38159" s="42">
        <v>56542</v>
      </c>
      <c r="M38159" s="9" t="e">
        <f>VLOOKUP(#REF!,#REF!,8,FALSE)</f>
        <v>#REF!</v>
      </c>
      <c r="N38159" s="7" t="e">
        <f>VLOOKUP(#REF!,#REF!,10,FALSE)</f>
        <v>#REF!</v>
      </c>
    </row>
    <row r="38160" spans="4:14" x14ac:dyDescent="0.25">
      <c r="D38160" s="41">
        <v>56543</v>
      </c>
      <c r="M38160" s="9" t="e">
        <f>VLOOKUP(#REF!,#REF!,8,FALSE)</f>
        <v>#REF!</v>
      </c>
      <c r="N38160" s="7" t="e">
        <f>VLOOKUP(#REF!,#REF!,10,FALSE)</f>
        <v>#REF!</v>
      </c>
    </row>
    <row r="38161" spans="4:14" x14ac:dyDescent="0.25">
      <c r="D38161" s="42">
        <v>56544</v>
      </c>
      <c r="M38161" s="9" t="e">
        <f>VLOOKUP(#REF!,#REF!,8,FALSE)</f>
        <v>#REF!</v>
      </c>
      <c r="N38161" s="7" t="e">
        <f>VLOOKUP(#REF!,#REF!,10,FALSE)</f>
        <v>#REF!</v>
      </c>
    </row>
    <row r="38162" spans="4:14" x14ac:dyDescent="0.25">
      <c r="D38162" s="41">
        <v>56545</v>
      </c>
      <c r="M38162" s="9" t="e">
        <f>VLOOKUP(#REF!,#REF!,8,FALSE)</f>
        <v>#REF!</v>
      </c>
      <c r="N38162" s="7" t="e">
        <f>VLOOKUP(#REF!,#REF!,10,FALSE)</f>
        <v>#REF!</v>
      </c>
    </row>
    <row r="38163" spans="4:14" x14ac:dyDescent="0.25">
      <c r="D38163" s="42">
        <v>56546</v>
      </c>
      <c r="M38163" s="9" t="e">
        <f>VLOOKUP(#REF!,#REF!,8,FALSE)</f>
        <v>#REF!</v>
      </c>
      <c r="N38163" s="7" t="e">
        <f>VLOOKUP(#REF!,#REF!,10,FALSE)</f>
        <v>#REF!</v>
      </c>
    </row>
    <row r="38164" spans="4:14" x14ac:dyDescent="0.25">
      <c r="D38164" s="41">
        <v>56547</v>
      </c>
      <c r="M38164" s="9" t="e">
        <f>VLOOKUP(#REF!,#REF!,8,FALSE)</f>
        <v>#REF!</v>
      </c>
      <c r="N38164" s="7" t="e">
        <f>VLOOKUP(#REF!,#REF!,10,FALSE)</f>
        <v>#REF!</v>
      </c>
    </row>
    <row r="38165" spans="4:14" x14ac:dyDescent="0.25">
      <c r="D38165" s="42">
        <v>56548</v>
      </c>
      <c r="M38165" s="9" t="e">
        <f>VLOOKUP(#REF!,#REF!,8,FALSE)</f>
        <v>#REF!</v>
      </c>
      <c r="N38165" s="7" t="e">
        <f>VLOOKUP(#REF!,#REF!,10,FALSE)</f>
        <v>#REF!</v>
      </c>
    </row>
    <row r="38166" spans="4:14" x14ac:dyDescent="0.25">
      <c r="D38166" s="41">
        <v>56549</v>
      </c>
      <c r="M38166" s="9" t="e">
        <f>VLOOKUP(#REF!,#REF!,8,FALSE)</f>
        <v>#REF!</v>
      </c>
      <c r="N38166" s="7" t="e">
        <f>VLOOKUP(#REF!,#REF!,10,FALSE)</f>
        <v>#REF!</v>
      </c>
    </row>
    <row r="38167" spans="4:14" x14ac:dyDescent="0.25">
      <c r="D38167" s="42">
        <v>56550</v>
      </c>
      <c r="M38167" s="9" t="e">
        <f>VLOOKUP(#REF!,#REF!,8,FALSE)</f>
        <v>#REF!</v>
      </c>
      <c r="N38167" s="7" t="e">
        <f>VLOOKUP(#REF!,#REF!,10,FALSE)</f>
        <v>#REF!</v>
      </c>
    </row>
    <row r="38168" spans="4:14" x14ac:dyDescent="0.25">
      <c r="D38168" s="41">
        <v>56551</v>
      </c>
      <c r="M38168" s="9" t="e">
        <f>VLOOKUP(#REF!,#REF!,8,FALSE)</f>
        <v>#REF!</v>
      </c>
      <c r="N38168" s="7" t="e">
        <f>VLOOKUP(#REF!,#REF!,10,FALSE)</f>
        <v>#REF!</v>
      </c>
    </row>
    <row r="38169" spans="4:14" x14ac:dyDescent="0.25">
      <c r="D38169" s="42">
        <v>56552</v>
      </c>
      <c r="M38169" s="9" t="e">
        <f>VLOOKUP(#REF!,#REF!,8,FALSE)</f>
        <v>#REF!</v>
      </c>
      <c r="N38169" s="7" t="e">
        <f>VLOOKUP(#REF!,#REF!,10,FALSE)</f>
        <v>#REF!</v>
      </c>
    </row>
    <row r="38170" spans="4:14" x14ac:dyDescent="0.25">
      <c r="D38170" s="41">
        <v>56553</v>
      </c>
      <c r="M38170" s="9" t="e">
        <f>VLOOKUP(#REF!,#REF!,8,FALSE)</f>
        <v>#REF!</v>
      </c>
      <c r="N38170" s="7" t="e">
        <f>VLOOKUP(#REF!,#REF!,10,FALSE)</f>
        <v>#REF!</v>
      </c>
    </row>
    <row r="38171" spans="4:14" x14ac:dyDescent="0.25">
      <c r="D38171" s="42">
        <v>56554</v>
      </c>
      <c r="M38171" s="9" t="e">
        <f>VLOOKUP(#REF!,#REF!,8,FALSE)</f>
        <v>#REF!</v>
      </c>
      <c r="N38171" s="7" t="e">
        <f>VLOOKUP(#REF!,#REF!,10,FALSE)</f>
        <v>#REF!</v>
      </c>
    </row>
    <row r="38172" spans="4:14" x14ac:dyDescent="0.25">
      <c r="D38172" s="41">
        <v>56555</v>
      </c>
      <c r="M38172" s="9" t="e">
        <f>VLOOKUP(#REF!,#REF!,8,FALSE)</f>
        <v>#REF!</v>
      </c>
      <c r="N38172" s="7" t="e">
        <f>VLOOKUP(#REF!,#REF!,10,FALSE)</f>
        <v>#REF!</v>
      </c>
    </row>
    <row r="38173" spans="4:14" x14ac:dyDescent="0.25">
      <c r="D38173" s="42">
        <v>56556</v>
      </c>
      <c r="M38173" s="9" t="e">
        <f>VLOOKUP(#REF!,#REF!,8,FALSE)</f>
        <v>#REF!</v>
      </c>
      <c r="N38173" s="7" t="e">
        <f>VLOOKUP(#REF!,#REF!,10,FALSE)</f>
        <v>#REF!</v>
      </c>
    </row>
    <row r="38174" spans="4:14" x14ac:dyDescent="0.25">
      <c r="D38174" s="41">
        <v>56557</v>
      </c>
      <c r="M38174" s="9" t="e">
        <f>VLOOKUP(#REF!,#REF!,8,FALSE)</f>
        <v>#REF!</v>
      </c>
      <c r="N38174" s="7" t="e">
        <f>VLOOKUP(#REF!,#REF!,10,FALSE)</f>
        <v>#REF!</v>
      </c>
    </row>
    <row r="38175" spans="4:14" x14ac:dyDescent="0.25">
      <c r="D38175" s="42">
        <v>56558</v>
      </c>
      <c r="M38175" s="9" t="e">
        <f>VLOOKUP(#REF!,#REF!,8,FALSE)</f>
        <v>#REF!</v>
      </c>
      <c r="N38175" s="7" t="e">
        <f>VLOOKUP(#REF!,#REF!,10,FALSE)</f>
        <v>#REF!</v>
      </c>
    </row>
    <row r="38176" spans="4:14" x14ac:dyDescent="0.25">
      <c r="D38176" s="41">
        <v>56559</v>
      </c>
      <c r="M38176" s="9" t="e">
        <f>VLOOKUP(#REF!,#REF!,8,FALSE)</f>
        <v>#REF!</v>
      </c>
      <c r="N38176" s="7" t="e">
        <f>VLOOKUP(#REF!,#REF!,10,FALSE)</f>
        <v>#REF!</v>
      </c>
    </row>
    <row r="38177" spans="4:14" x14ac:dyDescent="0.25">
      <c r="D38177" s="42">
        <v>56560</v>
      </c>
      <c r="M38177" s="9" t="e">
        <f>VLOOKUP(#REF!,#REF!,8,FALSE)</f>
        <v>#REF!</v>
      </c>
      <c r="N38177" s="7" t="e">
        <f>VLOOKUP(#REF!,#REF!,10,FALSE)</f>
        <v>#REF!</v>
      </c>
    </row>
    <row r="38178" spans="4:14" x14ac:dyDescent="0.25">
      <c r="D38178" s="41">
        <v>56561</v>
      </c>
      <c r="M38178" s="9" t="e">
        <f>VLOOKUP(#REF!,#REF!,8,FALSE)</f>
        <v>#REF!</v>
      </c>
      <c r="N38178" s="7" t="e">
        <f>VLOOKUP(#REF!,#REF!,10,FALSE)</f>
        <v>#REF!</v>
      </c>
    </row>
    <row r="38179" spans="4:14" x14ac:dyDescent="0.25">
      <c r="D38179" s="42">
        <v>56562</v>
      </c>
      <c r="M38179" s="9" t="e">
        <f>VLOOKUP(#REF!,#REF!,8,FALSE)</f>
        <v>#REF!</v>
      </c>
      <c r="N38179" s="7" t="e">
        <f>VLOOKUP(#REF!,#REF!,10,FALSE)</f>
        <v>#REF!</v>
      </c>
    </row>
    <row r="38180" spans="4:14" x14ac:dyDescent="0.25">
      <c r="D38180" s="41">
        <v>56563</v>
      </c>
      <c r="M38180" s="9" t="e">
        <f>VLOOKUP(#REF!,#REF!,8,FALSE)</f>
        <v>#REF!</v>
      </c>
      <c r="N38180" s="7" t="e">
        <f>VLOOKUP(#REF!,#REF!,10,FALSE)</f>
        <v>#REF!</v>
      </c>
    </row>
    <row r="38181" spans="4:14" x14ac:dyDescent="0.25">
      <c r="D38181" s="42">
        <v>56564</v>
      </c>
      <c r="M38181" s="9" t="e">
        <f>VLOOKUP(#REF!,#REF!,8,FALSE)</f>
        <v>#REF!</v>
      </c>
      <c r="N38181" s="7" t="e">
        <f>VLOOKUP(#REF!,#REF!,10,FALSE)</f>
        <v>#REF!</v>
      </c>
    </row>
    <row r="38182" spans="4:14" x14ac:dyDescent="0.25">
      <c r="D38182" s="41">
        <v>56565</v>
      </c>
      <c r="M38182" s="9" t="e">
        <f>VLOOKUP(#REF!,#REF!,8,FALSE)</f>
        <v>#REF!</v>
      </c>
      <c r="N38182" s="7" t="e">
        <f>VLOOKUP(#REF!,#REF!,10,FALSE)</f>
        <v>#REF!</v>
      </c>
    </row>
    <row r="38183" spans="4:14" x14ac:dyDescent="0.25">
      <c r="D38183" s="42">
        <v>56566</v>
      </c>
      <c r="M38183" s="9" t="e">
        <f>VLOOKUP(#REF!,#REF!,8,FALSE)</f>
        <v>#REF!</v>
      </c>
      <c r="N38183" s="7" t="e">
        <f>VLOOKUP(#REF!,#REF!,10,FALSE)</f>
        <v>#REF!</v>
      </c>
    </row>
    <row r="38184" spans="4:14" x14ac:dyDescent="0.25">
      <c r="D38184" s="41">
        <v>56567</v>
      </c>
      <c r="M38184" s="9" t="e">
        <f>VLOOKUP(#REF!,#REF!,8,FALSE)</f>
        <v>#REF!</v>
      </c>
      <c r="N38184" s="7" t="e">
        <f>VLOOKUP(#REF!,#REF!,10,FALSE)</f>
        <v>#REF!</v>
      </c>
    </row>
    <row r="38185" spans="4:14" x14ac:dyDescent="0.25">
      <c r="D38185" s="42">
        <v>56568</v>
      </c>
      <c r="M38185" s="9" t="e">
        <f>VLOOKUP(#REF!,#REF!,8,FALSE)</f>
        <v>#REF!</v>
      </c>
      <c r="N38185" s="7" t="e">
        <f>VLOOKUP(#REF!,#REF!,10,FALSE)</f>
        <v>#REF!</v>
      </c>
    </row>
    <row r="38186" spans="4:14" x14ac:dyDescent="0.25">
      <c r="D38186" s="41">
        <v>56569</v>
      </c>
      <c r="M38186" s="9" t="e">
        <f>VLOOKUP(#REF!,#REF!,8,FALSE)</f>
        <v>#REF!</v>
      </c>
      <c r="N38186" s="7" t="e">
        <f>VLOOKUP(#REF!,#REF!,10,FALSE)</f>
        <v>#REF!</v>
      </c>
    </row>
    <row r="38187" spans="4:14" x14ac:dyDescent="0.25">
      <c r="D38187" s="42">
        <v>56570</v>
      </c>
      <c r="M38187" s="9" t="e">
        <f>VLOOKUP(#REF!,#REF!,8,FALSE)</f>
        <v>#REF!</v>
      </c>
      <c r="N38187" s="7" t="e">
        <f>VLOOKUP(#REF!,#REF!,10,FALSE)</f>
        <v>#REF!</v>
      </c>
    </row>
    <row r="38188" spans="4:14" x14ac:dyDescent="0.25">
      <c r="D38188" s="41">
        <v>56571</v>
      </c>
      <c r="M38188" s="9" t="e">
        <f>VLOOKUP(#REF!,#REF!,8,FALSE)</f>
        <v>#REF!</v>
      </c>
      <c r="N38188" s="7" t="e">
        <f>VLOOKUP(#REF!,#REF!,10,FALSE)</f>
        <v>#REF!</v>
      </c>
    </row>
    <row r="38189" spans="4:14" x14ac:dyDescent="0.25">
      <c r="D38189" s="42">
        <v>56572</v>
      </c>
      <c r="M38189" s="9" t="e">
        <f>VLOOKUP(#REF!,#REF!,8,FALSE)</f>
        <v>#REF!</v>
      </c>
      <c r="N38189" s="7" t="e">
        <f>VLOOKUP(#REF!,#REF!,10,FALSE)</f>
        <v>#REF!</v>
      </c>
    </row>
    <row r="38190" spans="4:14" x14ac:dyDescent="0.25">
      <c r="D38190" s="41">
        <v>56573</v>
      </c>
      <c r="M38190" s="9" t="e">
        <f>VLOOKUP(#REF!,#REF!,8,FALSE)</f>
        <v>#REF!</v>
      </c>
      <c r="N38190" s="7" t="e">
        <f>VLOOKUP(#REF!,#REF!,10,FALSE)</f>
        <v>#REF!</v>
      </c>
    </row>
    <row r="38191" spans="4:14" x14ac:dyDescent="0.25">
      <c r="D38191" s="42">
        <v>56574</v>
      </c>
      <c r="M38191" s="9" t="e">
        <f>VLOOKUP(#REF!,#REF!,8,FALSE)</f>
        <v>#REF!</v>
      </c>
      <c r="N38191" s="7" t="e">
        <f>VLOOKUP(#REF!,#REF!,10,FALSE)</f>
        <v>#REF!</v>
      </c>
    </row>
    <row r="38192" spans="4:14" x14ac:dyDescent="0.25">
      <c r="D38192" s="41">
        <v>56575</v>
      </c>
      <c r="M38192" s="9" t="e">
        <f>VLOOKUP(#REF!,#REF!,8,FALSE)</f>
        <v>#REF!</v>
      </c>
      <c r="N38192" s="7" t="e">
        <f>VLOOKUP(#REF!,#REF!,10,FALSE)</f>
        <v>#REF!</v>
      </c>
    </row>
    <row r="38193" spans="4:14" x14ac:dyDescent="0.25">
      <c r="D38193" s="42">
        <v>56576</v>
      </c>
      <c r="M38193" s="9" t="e">
        <f>VLOOKUP(#REF!,#REF!,8,FALSE)</f>
        <v>#REF!</v>
      </c>
      <c r="N38193" s="7" t="e">
        <f>VLOOKUP(#REF!,#REF!,10,FALSE)</f>
        <v>#REF!</v>
      </c>
    </row>
    <row r="38194" spans="4:14" x14ac:dyDescent="0.25">
      <c r="D38194" s="41">
        <v>56577</v>
      </c>
      <c r="M38194" s="9" t="e">
        <f>VLOOKUP(#REF!,#REF!,8,FALSE)</f>
        <v>#REF!</v>
      </c>
      <c r="N38194" s="7" t="e">
        <f>VLOOKUP(#REF!,#REF!,10,FALSE)</f>
        <v>#REF!</v>
      </c>
    </row>
    <row r="38195" spans="4:14" x14ac:dyDescent="0.25">
      <c r="D38195" s="42">
        <v>56578</v>
      </c>
      <c r="M38195" s="9" t="e">
        <f>VLOOKUP(#REF!,#REF!,8,FALSE)</f>
        <v>#REF!</v>
      </c>
      <c r="N38195" s="7" t="e">
        <f>VLOOKUP(#REF!,#REF!,10,FALSE)</f>
        <v>#REF!</v>
      </c>
    </row>
    <row r="38196" spans="4:14" x14ac:dyDescent="0.25">
      <c r="D38196" s="41">
        <v>56579</v>
      </c>
      <c r="M38196" s="9" t="e">
        <f>VLOOKUP(#REF!,#REF!,8,FALSE)</f>
        <v>#REF!</v>
      </c>
      <c r="N38196" s="7" t="e">
        <f>VLOOKUP(#REF!,#REF!,10,FALSE)</f>
        <v>#REF!</v>
      </c>
    </row>
    <row r="38197" spans="4:14" x14ac:dyDescent="0.25">
      <c r="D38197" s="42">
        <v>56580</v>
      </c>
      <c r="M38197" s="9" t="e">
        <f>VLOOKUP(#REF!,#REF!,8,FALSE)</f>
        <v>#REF!</v>
      </c>
      <c r="N38197" s="7" t="e">
        <f>VLOOKUP(#REF!,#REF!,10,FALSE)</f>
        <v>#REF!</v>
      </c>
    </row>
    <row r="38198" spans="4:14" x14ac:dyDescent="0.25">
      <c r="D38198" s="41">
        <v>56581</v>
      </c>
      <c r="M38198" s="9" t="e">
        <f>VLOOKUP(#REF!,#REF!,8,FALSE)</f>
        <v>#REF!</v>
      </c>
      <c r="N38198" s="7" t="e">
        <f>VLOOKUP(#REF!,#REF!,10,FALSE)</f>
        <v>#REF!</v>
      </c>
    </row>
    <row r="38199" spans="4:14" x14ac:dyDescent="0.25">
      <c r="D38199" s="42">
        <v>56582</v>
      </c>
      <c r="M38199" s="9" t="e">
        <f>VLOOKUP(#REF!,#REF!,8,FALSE)</f>
        <v>#REF!</v>
      </c>
      <c r="N38199" s="7" t="e">
        <f>VLOOKUP(#REF!,#REF!,10,FALSE)</f>
        <v>#REF!</v>
      </c>
    </row>
    <row r="38200" spans="4:14" x14ac:dyDescent="0.25">
      <c r="D38200" s="41">
        <v>56583</v>
      </c>
      <c r="M38200" s="9" t="e">
        <f>VLOOKUP(#REF!,#REF!,8,FALSE)</f>
        <v>#REF!</v>
      </c>
      <c r="N38200" s="7" t="e">
        <f>VLOOKUP(#REF!,#REF!,10,FALSE)</f>
        <v>#REF!</v>
      </c>
    </row>
    <row r="38201" spans="4:14" x14ac:dyDescent="0.25">
      <c r="D38201" s="42">
        <v>56584</v>
      </c>
      <c r="M38201" s="9" t="e">
        <f>VLOOKUP(#REF!,#REF!,8,FALSE)</f>
        <v>#REF!</v>
      </c>
      <c r="N38201" s="7" t="e">
        <f>VLOOKUP(#REF!,#REF!,10,FALSE)</f>
        <v>#REF!</v>
      </c>
    </row>
    <row r="38202" spans="4:14" x14ac:dyDescent="0.25">
      <c r="D38202" s="41">
        <v>56585</v>
      </c>
      <c r="M38202" s="9" t="e">
        <f>VLOOKUP(#REF!,#REF!,8,FALSE)</f>
        <v>#REF!</v>
      </c>
      <c r="N38202" s="7" t="e">
        <f>VLOOKUP(#REF!,#REF!,10,FALSE)</f>
        <v>#REF!</v>
      </c>
    </row>
    <row r="38203" spans="4:14" x14ac:dyDescent="0.25">
      <c r="D38203" s="42">
        <v>56586</v>
      </c>
      <c r="M38203" s="9" t="e">
        <f>VLOOKUP(#REF!,#REF!,8,FALSE)</f>
        <v>#REF!</v>
      </c>
      <c r="N38203" s="7" t="e">
        <f>VLOOKUP(#REF!,#REF!,10,FALSE)</f>
        <v>#REF!</v>
      </c>
    </row>
    <row r="38204" spans="4:14" x14ac:dyDescent="0.25">
      <c r="D38204" s="41">
        <v>56587</v>
      </c>
      <c r="M38204" s="9" t="e">
        <f>VLOOKUP(#REF!,#REF!,8,FALSE)</f>
        <v>#REF!</v>
      </c>
      <c r="N38204" s="7" t="e">
        <f>VLOOKUP(#REF!,#REF!,10,FALSE)</f>
        <v>#REF!</v>
      </c>
    </row>
    <row r="38205" spans="4:14" x14ac:dyDescent="0.25">
      <c r="D38205" s="42">
        <v>56588</v>
      </c>
      <c r="M38205" s="9" t="e">
        <f>VLOOKUP(#REF!,#REF!,8,FALSE)</f>
        <v>#REF!</v>
      </c>
      <c r="N38205" s="7" t="e">
        <f>VLOOKUP(#REF!,#REF!,10,FALSE)</f>
        <v>#REF!</v>
      </c>
    </row>
    <row r="38206" spans="4:14" x14ac:dyDescent="0.25">
      <c r="D38206" s="41">
        <v>56589</v>
      </c>
      <c r="M38206" s="9" t="e">
        <f>VLOOKUP(#REF!,#REF!,8,FALSE)</f>
        <v>#REF!</v>
      </c>
      <c r="N38206" s="7" t="e">
        <f>VLOOKUP(#REF!,#REF!,10,FALSE)</f>
        <v>#REF!</v>
      </c>
    </row>
    <row r="38207" spans="4:14" x14ac:dyDescent="0.25">
      <c r="D38207" s="42">
        <v>56590</v>
      </c>
      <c r="M38207" s="9" t="e">
        <f>VLOOKUP(#REF!,#REF!,8,FALSE)</f>
        <v>#REF!</v>
      </c>
      <c r="N38207" s="7" t="e">
        <f>VLOOKUP(#REF!,#REF!,10,FALSE)</f>
        <v>#REF!</v>
      </c>
    </row>
    <row r="38208" spans="4:14" x14ac:dyDescent="0.25">
      <c r="D38208" s="41">
        <v>56591</v>
      </c>
      <c r="M38208" s="9" t="e">
        <f>VLOOKUP(#REF!,#REF!,8,FALSE)</f>
        <v>#REF!</v>
      </c>
      <c r="N38208" s="7" t="e">
        <f>VLOOKUP(#REF!,#REF!,10,FALSE)</f>
        <v>#REF!</v>
      </c>
    </row>
    <row r="38209" spans="4:14" x14ac:dyDescent="0.25">
      <c r="D38209" s="42">
        <v>56592</v>
      </c>
      <c r="M38209" s="9" t="e">
        <f>VLOOKUP(#REF!,#REF!,8,FALSE)</f>
        <v>#REF!</v>
      </c>
      <c r="N38209" s="7" t="e">
        <f>VLOOKUP(#REF!,#REF!,10,FALSE)</f>
        <v>#REF!</v>
      </c>
    </row>
    <row r="38210" spans="4:14" x14ac:dyDescent="0.25">
      <c r="D38210" s="41">
        <v>56593</v>
      </c>
      <c r="M38210" s="9" t="e">
        <f>VLOOKUP(#REF!,#REF!,8,FALSE)</f>
        <v>#REF!</v>
      </c>
      <c r="N38210" s="7" t="e">
        <f>VLOOKUP(#REF!,#REF!,10,FALSE)</f>
        <v>#REF!</v>
      </c>
    </row>
    <row r="38211" spans="4:14" x14ac:dyDescent="0.25">
      <c r="D38211" s="42">
        <v>56594</v>
      </c>
      <c r="M38211" s="9" t="e">
        <f>VLOOKUP(#REF!,#REF!,8,FALSE)</f>
        <v>#REF!</v>
      </c>
      <c r="N38211" s="7" t="e">
        <f>VLOOKUP(#REF!,#REF!,10,FALSE)</f>
        <v>#REF!</v>
      </c>
    </row>
    <row r="38212" spans="4:14" x14ac:dyDescent="0.25">
      <c r="D38212" s="41">
        <v>56595</v>
      </c>
      <c r="M38212" s="9" t="e">
        <f>VLOOKUP(#REF!,#REF!,8,FALSE)</f>
        <v>#REF!</v>
      </c>
      <c r="N38212" s="7" t="e">
        <f>VLOOKUP(#REF!,#REF!,10,FALSE)</f>
        <v>#REF!</v>
      </c>
    </row>
    <row r="38213" spans="4:14" x14ac:dyDescent="0.25">
      <c r="D38213" s="42">
        <v>56596</v>
      </c>
      <c r="M38213" s="9" t="e">
        <f>VLOOKUP(#REF!,#REF!,8,FALSE)</f>
        <v>#REF!</v>
      </c>
      <c r="N38213" s="7" t="e">
        <f>VLOOKUP(#REF!,#REF!,10,FALSE)</f>
        <v>#REF!</v>
      </c>
    </row>
    <row r="38214" spans="4:14" x14ac:dyDescent="0.25">
      <c r="D38214" s="41">
        <v>56597</v>
      </c>
      <c r="M38214" s="9" t="e">
        <f>VLOOKUP(#REF!,#REF!,8,FALSE)</f>
        <v>#REF!</v>
      </c>
      <c r="N38214" s="7" t="e">
        <f>VLOOKUP(#REF!,#REF!,10,FALSE)</f>
        <v>#REF!</v>
      </c>
    </row>
    <row r="38215" spans="4:14" x14ac:dyDescent="0.25">
      <c r="D38215" s="42">
        <v>56598</v>
      </c>
      <c r="M38215" s="9" t="e">
        <f>VLOOKUP(#REF!,#REF!,8,FALSE)</f>
        <v>#REF!</v>
      </c>
      <c r="N38215" s="7" t="e">
        <f>VLOOKUP(#REF!,#REF!,10,FALSE)</f>
        <v>#REF!</v>
      </c>
    </row>
    <row r="38216" spans="4:14" x14ac:dyDescent="0.25">
      <c r="D38216" s="41">
        <v>56599</v>
      </c>
      <c r="M38216" s="9" t="e">
        <f>VLOOKUP(#REF!,#REF!,8,FALSE)</f>
        <v>#REF!</v>
      </c>
      <c r="N38216" s="7" t="e">
        <f>VLOOKUP(#REF!,#REF!,10,FALSE)</f>
        <v>#REF!</v>
      </c>
    </row>
    <row r="38217" spans="4:14" x14ac:dyDescent="0.25">
      <c r="D38217" s="42">
        <v>56600</v>
      </c>
      <c r="M38217" s="9" t="e">
        <f>VLOOKUP(#REF!,#REF!,8,FALSE)</f>
        <v>#REF!</v>
      </c>
      <c r="N38217" s="7" t="e">
        <f>VLOOKUP(#REF!,#REF!,10,FALSE)</f>
        <v>#REF!</v>
      </c>
    </row>
    <row r="38218" spans="4:14" x14ac:dyDescent="0.25">
      <c r="D38218" s="41">
        <v>56601</v>
      </c>
      <c r="M38218" s="9" t="e">
        <f>VLOOKUP(#REF!,#REF!,8,FALSE)</f>
        <v>#REF!</v>
      </c>
      <c r="N38218" s="7" t="e">
        <f>VLOOKUP(#REF!,#REF!,10,FALSE)</f>
        <v>#REF!</v>
      </c>
    </row>
    <row r="38219" spans="4:14" x14ac:dyDescent="0.25">
      <c r="D38219" s="42">
        <v>56602</v>
      </c>
      <c r="M38219" s="9" t="e">
        <f>VLOOKUP(#REF!,#REF!,8,FALSE)</f>
        <v>#REF!</v>
      </c>
      <c r="N38219" s="7" t="e">
        <f>VLOOKUP(#REF!,#REF!,10,FALSE)</f>
        <v>#REF!</v>
      </c>
    </row>
    <row r="38220" spans="4:14" x14ac:dyDescent="0.25">
      <c r="D38220" s="41">
        <v>56603</v>
      </c>
      <c r="M38220" s="9" t="e">
        <f>VLOOKUP(#REF!,#REF!,8,FALSE)</f>
        <v>#REF!</v>
      </c>
      <c r="N38220" s="7" t="e">
        <f>VLOOKUP(#REF!,#REF!,10,FALSE)</f>
        <v>#REF!</v>
      </c>
    </row>
    <row r="38221" spans="4:14" x14ac:dyDescent="0.25">
      <c r="D38221" s="42">
        <v>56604</v>
      </c>
      <c r="M38221" s="9" t="e">
        <f>VLOOKUP(#REF!,#REF!,8,FALSE)</f>
        <v>#REF!</v>
      </c>
      <c r="N38221" s="7" t="e">
        <f>VLOOKUP(#REF!,#REF!,10,FALSE)</f>
        <v>#REF!</v>
      </c>
    </row>
    <row r="38222" spans="4:14" x14ac:dyDescent="0.25">
      <c r="D38222" s="41">
        <v>56605</v>
      </c>
      <c r="M38222" s="9" t="e">
        <f>VLOOKUP(#REF!,#REF!,8,FALSE)</f>
        <v>#REF!</v>
      </c>
      <c r="N38222" s="7" t="e">
        <f>VLOOKUP(#REF!,#REF!,10,FALSE)</f>
        <v>#REF!</v>
      </c>
    </row>
    <row r="38223" spans="4:14" x14ac:dyDescent="0.25">
      <c r="D38223" s="42">
        <v>56606</v>
      </c>
      <c r="M38223" s="9" t="e">
        <f>VLOOKUP(#REF!,#REF!,8,FALSE)</f>
        <v>#REF!</v>
      </c>
      <c r="N38223" s="7" t="e">
        <f>VLOOKUP(#REF!,#REF!,10,FALSE)</f>
        <v>#REF!</v>
      </c>
    </row>
    <row r="38224" spans="4:14" x14ac:dyDescent="0.25">
      <c r="D38224" s="41">
        <v>56607</v>
      </c>
      <c r="M38224" s="9" t="e">
        <f>VLOOKUP(#REF!,#REF!,8,FALSE)</f>
        <v>#REF!</v>
      </c>
      <c r="N38224" s="7" t="e">
        <f>VLOOKUP(#REF!,#REF!,10,FALSE)</f>
        <v>#REF!</v>
      </c>
    </row>
    <row r="38225" spans="4:14" x14ac:dyDescent="0.25">
      <c r="D38225" s="42">
        <v>56608</v>
      </c>
      <c r="M38225" s="9" t="e">
        <f>VLOOKUP(#REF!,#REF!,8,FALSE)</f>
        <v>#REF!</v>
      </c>
      <c r="N38225" s="7" t="e">
        <f>VLOOKUP(#REF!,#REF!,10,FALSE)</f>
        <v>#REF!</v>
      </c>
    </row>
    <row r="38226" spans="4:14" x14ac:dyDescent="0.25">
      <c r="D38226" s="41">
        <v>56609</v>
      </c>
      <c r="M38226" s="9" t="e">
        <f>VLOOKUP(#REF!,#REF!,8,FALSE)</f>
        <v>#REF!</v>
      </c>
      <c r="N38226" s="7" t="e">
        <f>VLOOKUP(#REF!,#REF!,10,FALSE)</f>
        <v>#REF!</v>
      </c>
    </row>
    <row r="38227" spans="4:14" x14ac:dyDescent="0.25">
      <c r="D38227" s="42">
        <v>56610</v>
      </c>
      <c r="M38227" s="9" t="e">
        <f>VLOOKUP(#REF!,#REF!,8,FALSE)</f>
        <v>#REF!</v>
      </c>
      <c r="N38227" s="7" t="e">
        <f>VLOOKUP(#REF!,#REF!,10,FALSE)</f>
        <v>#REF!</v>
      </c>
    </row>
    <row r="38228" spans="4:14" x14ac:dyDescent="0.25">
      <c r="D38228" s="41">
        <v>56611</v>
      </c>
      <c r="M38228" s="9" t="e">
        <f>VLOOKUP(#REF!,#REF!,8,FALSE)</f>
        <v>#REF!</v>
      </c>
      <c r="N38228" s="7" t="e">
        <f>VLOOKUP(#REF!,#REF!,10,FALSE)</f>
        <v>#REF!</v>
      </c>
    </row>
    <row r="38229" spans="4:14" x14ac:dyDescent="0.25">
      <c r="D38229" s="42">
        <v>56612</v>
      </c>
      <c r="M38229" s="9" t="e">
        <f>VLOOKUP(#REF!,#REF!,8,FALSE)</f>
        <v>#REF!</v>
      </c>
      <c r="N38229" s="7" t="e">
        <f>VLOOKUP(#REF!,#REF!,10,FALSE)</f>
        <v>#REF!</v>
      </c>
    </row>
    <row r="38230" spans="4:14" x14ac:dyDescent="0.25">
      <c r="D38230" s="41">
        <v>56613</v>
      </c>
      <c r="M38230" s="9" t="e">
        <f>VLOOKUP(#REF!,#REF!,8,FALSE)</f>
        <v>#REF!</v>
      </c>
      <c r="N38230" s="7" t="e">
        <f>VLOOKUP(#REF!,#REF!,10,FALSE)</f>
        <v>#REF!</v>
      </c>
    </row>
    <row r="38231" spans="4:14" x14ac:dyDescent="0.25">
      <c r="D38231" s="42">
        <v>56614</v>
      </c>
      <c r="M38231" s="9" t="e">
        <f>VLOOKUP(#REF!,#REF!,8,FALSE)</f>
        <v>#REF!</v>
      </c>
      <c r="N38231" s="7" t="e">
        <f>VLOOKUP(#REF!,#REF!,10,FALSE)</f>
        <v>#REF!</v>
      </c>
    </row>
    <row r="38232" spans="4:14" x14ac:dyDescent="0.25">
      <c r="D38232" s="41">
        <v>56615</v>
      </c>
      <c r="M38232" s="9" t="e">
        <f>VLOOKUP(#REF!,#REF!,8,FALSE)</f>
        <v>#REF!</v>
      </c>
      <c r="N38232" s="7" t="e">
        <f>VLOOKUP(#REF!,#REF!,10,FALSE)</f>
        <v>#REF!</v>
      </c>
    </row>
    <row r="38233" spans="4:14" x14ac:dyDescent="0.25">
      <c r="D38233" s="42">
        <v>56616</v>
      </c>
      <c r="M38233" s="9" t="e">
        <f>VLOOKUP(#REF!,#REF!,8,FALSE)</f>
        <v>#REF!</v>
      </c>
      <c r="N38233" s="7" t="e">
        <f>VLOOKUP(#REF!,#REF!,10,FALSE)</f>
        <v>#REF!</v>
      </c>
    </row>
    <row r="38234" spans="4:14" x14ac:dyDescent="0.25">
      <c r="D38234" s="41">
        <v>56617</v>
      </c>
      <c r="M38234" s="9" t="e">
        <f>VLOOKUP(#REF!,#REF!,8,FALSE)</f>
        <v>#REF!</v>
      </c>
      <c r="N38234" s="7" t="e">
        <f>VLOOKUP(#REF!,#REF!,10,FALSE)</f>
        <v>#REF!</v>
      </c>
    </row>
    <row r="38235" spans="4:14" x14ac:dyDescent="0.25">
      <c r="D38235" s="42">
        <v>56618</v>
      </c>
      <c r="M38235" s="9" t="e">
        <f>VLOOKUP(#REF!,#REF!,8,FALSE)</f>
        <v>#REF!</v>
      </c>
      <c r="N38235" s="7" t="e">
        <f>VLOOKUP(#REF!,#REF!,10,FALSE)</f>
        <v>#REF!</v>
      </c>
    </row>
    <row r="38236" spans="4:14" x14ac:dyDescent="0.25">
      <c r="D38236" s="41">
        <v>56619</v>
      </c>
      <c r="M38236" s="9" t="e">
        <f>VLOOKUP(#REF!,#REF!,8,FALSE)</f>
        <v>#REF!</v>
      </c>
      <c r="N38236" s="7" t="e">
        <f>VLOOKUP(#REF!,#REF!,10,FALSE)</f>
        <v>#REF!</v>
      </c>
    </row>
    <row r="38237" spans="4:14" x14ac:dyDescent="0.25">
      <c r="D38237" s="42">
        <v>56620</v>
      </c>
      <c r="M38237" s="9" t="e">
        <f>VLOOKUP(#REF!,#REF!,8,FALSE)</f>
        <v>#REF!</v>
      </c>
      <c r="N38237" s="7" t="e">
        <f>VLOOKUP(#REF!,#REF!,10,FALSE)</f>
        <v>#REF!</v>
      </c>
    </row>
    <row r="38238" spans="4:14" x14ac:dyDescent="0.25">
      <c r="D38238" s="41">
        <v>56621</v>
      </c>
      <c r="M38238" s="9" t="e">
        <f>VLOOKUP(#REF!,#REF!,8,FALSE)</f>
        <v>#REF!</v>
      </c>
      <c r="N38238" s="7" t="e">
        <f>VLOOKUP(#REF!,#REF!,10,FALSE)</f>
        <v>#REF!</v>
      </c>
    </row>
    <row r="38239" spans="4:14" x14ac:dyDescent="0.25">
      <c r="D38239" s="42">
        <v>56622</v>
      </c>
      <c r="M38239" s="9" t="e">
        <f>VLOOKUP(#REF!,#REF!,8,FALSE)</f>
        <v>#REF!</v>
      </c>
      <c r="N38239" s="7" t="e">
        <f>VLOOKUP(#REF!,#REF!,10,FALSE)</f>
        <v>#REF!</v>
      </c>
    </row>
    <row r="38240" spans="4:14" x14ac:dyDescent="0.25">
      <c r="D38240" s="41">
        <v>56623</v>
      </c>
      <c r="M38240" s="9" t="e">
        <f>VLOOKUP(#REF!,#REF!,8,FALSE)</f>
        <v>#REF!</v>
      </c>
      <c r="N38240" s="7" t="e">
        <f>VLOOKUP(#REF!,#REF!,10,FALSE)</f>
        <v>#REF!</v>
      </c>
    </row>
    <row r="38241" spans="4:14" x14ac:dyDescent="0.25">
      <c r="D38241" s="42">
        <v>56624</v>
      </c>
      <c r="M38241" s="9" t="e">
        <f>VLOOKUP(#REF!,#REF!,8,FALSE)</f>
        <v>#REF!</v>
      </c>
      <c r="N38241" s="7" t="e">
        <f>VLOOKUP(#REF!,#REF!,10,FALSE)</f>
        <v>#REF!</v>
      </c>
    </row>
    <row r="38242" spans="4:14" x14ac:dyDescent="0.25">
      <c r="D38242" s="41">
        <v>56625</v>
      </c>
      <c r="M38242" s="9" t="e">
        <f>VLOOKUP(#REF!,#REF!,8,FALSE)</f>
        <v>#REF!</v>
      </c>
      <c r="N38242" s="7" t="e">
        <f>VLOOKUP(#REF!,#REF!,10,FALSE)</f>
        <v>#REF!</v>
      </c>
    </row>
    <row r="38243" spans="4:14" x14ac:dyDescent="0.25">
      <c r="D38243" s="42">
        <v>56626</v>
      </c>
      <c r="M38243" s="9" t="e">
        <f>VLOOKUP(#REF!,#REF!,8,FALSE)</f>
        <v>#REF!</v>
      </c>
      <c r="N38243" s="7" t="e">
        <f>VLOOKUP(#REF!,#REF!,10,FALSE)</f>
        <v>#REF!</v>
      </c>
    </row>
    <row r="38244" spans="4:14" x14ac:dyDescent="0.25">
      <c r="D38244" s="41">
        <v>56627</v>
      </c>
      <c r="M38244" s="9" t="e">
        <f>VLOOKUP(#REF!,#REF!,8,FALSE)</f>
        <v>#REF!</v>
      </c>
      <c r="N38244" s="7" t="e">
        <f>VLOOKUP(#REF!,#REF!,10,FALSE)</f>
        <v>#REF!</v>
      </c>
    </row>
    <row r="38245" spans="4:14" x14ac:dyDescent="0.25">
      <c r="D38245" s="42">
        <v>56628</v>
      </c>
      <c r="M38245" s="9" t="e">
        <f>VLOOKUP(#REF!,#REF!,8,FALSE)</f>
        <v>#REF!</v>
      </c>
      <c r="N38245" s="7" t="e">
        <f>VLOOKUP(#REF!,#REF!,10,FALSE)</f>
        <v>#REF!</v>
      </c>
    </row>
    <row r="38246" spans="4:14" x14ac:dyDescent="0.25">
      <c r="D38246" s="41">
        <v>56629</v>
      </c>
      <c r="M38246" s="9" t="e">
        <f>VLOOKUP(#REF!,#REF!,8,FALSE)</f>
        <v>#REF!</v>
      </c>
      <c r="N38246" s="7" t="e">
        <f>VLOOKUP(#REF!,#REF!,10,FALSE)</f>
        <v>#REF!</v>
      </c>
    </row>
    <row r="38247" spans="4:14" x14ac:dyDescent="0.25">
      <c r="D38247" s="42">
        <v>56630</v>
      </c>
      <c r="M38247" s="9" t="e">
        <f>VLOOKUP(#REF!,#REF!,8,FALSE)</f>
        <v>#REF!</v>
      </c>
      <c r="N38247" s="7" t="e">
        <f>VLOOKUP(#REF!,#REF!,10,FALSE)</f>
        <v>#REF!</v>
      </c>
    </row>
    <row r="38248" spans="4:14" x14ac:dyDescent="0.25">
      <c r="D38248" s="41">
        <v>56631</v>
      </c>
      <c r="M38248" s="9" t="e">
        <f>VLOOKUP(#REF!,#REF!,8,FALSE)</f>
        <v>#REF!</v>
      </c>
      <c r="N38248" s="7" t="e">
        <f>VLOOKUP(#REF!,#REF!,10,FALSE)</f>
        <v>#REF!</v>
      </c>
    </row>
    <row r="38249" spans="4:14" x14ac:dyDescent="0.25">
      <c r="D38249" s="42">
        <v>56632</v>
      </c>
      <c r="M38249" s="9" t="e">
        <f>VLOOKUP(#REF!,#REF!,8,FALSE)</f>
        <v>#REF!</v>
      </c>
      <c r="N38249" s="7" t="e">
        <f>VLOOKUP(#REF!,#REF!,10,FALSE)</f>
        <v>#REF!</v>
      </c>
    </row>
    <row r="38250" spans="4:14" x14ac:dyDescent="0.25">
      <c r="D38250" s="41">
        <v>56633</v>
      </c>
      <c r="M38250" s="9" t="e">
        <f>VLOOKUP(#REF!,#REF!,8,FALSE)</f>
        <v>#REF!</v>
      </c>
      <c r="N38250" s="7" t="e">
        <f>VLOOKUP(#REF!,#REF!,10,FALSE)</f>
        <v>#REF!</v>
      </c>
    </row>
    <row r="38251" spans="4:14" x14ac:dyDescent="0.25">
      <c r="D38251" s="42">
        <v>56634</v>
      </c>
      <c r="M38251" s="9" t="e">
        <f>VLOOKUP(#REF!,#REF!,8,FALSE)</f>
        <v>#REF!</v>
      </c>
      <c r="N38251" s="7" t="e">
        <f>VLOOKUP(#REF!,#REF!,10,FALSE)</f>
        <v>#REF!</v>
      </c>
    </row>
    <row r="38252" spans="4:14" x14ac:dyDescent="0.25">
      <c r="D38252" s="41">
        <v>56635</v>
      </c>
      <c r="M38252" s="9" t="e">
        <f>VLOOKUP(#REF!,#REF!,8,FALSE)</f>
        <v>#REF!</v>
      </c>
      <c r="N38252" s="7" t="e">
        <f>VLOOKUP(#REF!,#REF!,10,FALSE)</f>
        <v>#REF!</v>
      </c>
    </row>
    <row r="38253" spans="4:14" x14ac:dyDescent="0.25">
      <c r="D38253" s="42">
        <v>56636</v>
      </c>
      <c r="M38253" s="9" t="e">
        <f>VLOOKUP(#REF!,#REF!,8,FALSE)</f>
        <v>#REF!</v>
      </c>
      <c r="N38253" s="7" t="e">
        <f>VLOOKUP(#REF!,#REF!,10,FALSE)</f>
        <v>#REF!</v>
      </c>
    </row>
    <row r="38254" spans="4:14" x14ac:dyDescent="0.25">
      <c r="D38254" s="41">
        <v>56637</v>
      </c>
      <c r="M38254" s="9" t="e">
        <f>VLOOKUP(#REF!,#REF!,8,FALSE)</f>
        <v>#REF!</v>
      </c>
      <c r="N38254" s="7" t="e">
        <f>VLOOKUP(#REF!,#REF!,10,FALSE)</f>
        <v>#REF!</v>
      </c>
    </row>
    <row r="38255" spans="4:14" x14ac:dyDescent="0.25">
      <c r="D38255" s="42">
        <v>56638</v>
      </c>
      <c r="M38255" s="9" t="e">
        <f>VLOOKUP(#REF!,#REF!,8,FALSE)</f>
        <v>#REF!</v>
      </c>
      <c r="N38255" s="7" t="e">
        <f>VLOOKUP(#REF!,#REF!,10,FALSE)</f>
        <v>#REF!</v>
      </c>
    </row>
    <row r="38256" spans="4:14" x14ac:dyDescent="0.25">
      <c r="D38256" s="41">
        <v>56639</v>
      </c>
      <c r="M38256" s="9" t="e">
        <f>VLOOKUP(#REF!,#REF!,8,FALSE)</f>
        <v>#REF!</v>
      </c>
      <c r="N38256" s="7" t="e">
        <f>VLOOKUP(#REF!,#REF!,10,FALSE)</f>
        <v>#REF!</v>
      </c>
    </row>
    <row r="38257" spans="4:14" x14ac:dyDescent="0.25">
      <c r="D38257" s="42">
        <v>56640</v>
      </c>
      <c r="M38257" s="9" t="e">
        <f>VLOOKUP(#REF!,#REF!,8,FALSE)</f>
        <v>#REF!</v>
      </c>
      <c r="N38257" s="7" t="e">
        <f>VLOOKUP(#REF!,#REF!,10,FALSE)</f>
        <v>#REF!</v>
      </c>
    </row>
    <row r="38258" spans="4:14" x14ac:dyDescent="0.25">
      <c r="D38258" s="41">
        <v>56641</v>
      </c>
      <c r="M38258" s="9" t="e">
        <f>VLOOKUP(#REF!,#REF!,8,FALSE)</f>
        <v>#REF!</v>
      </c>
      <c r="N38258" s="7" t="e">
        <f>VLOOKUP(#REF!,#REF!,10,FALSE)</f>
        <v>#REF!</v>
      </c>
    </row>
    <row r="38259" spans="4:14" x14ac:dyDescent="0.25">
      <c r="D38259" s="42">
        <v>56642</v>
      </c>
      <c r="M38259" s="9" t="e">
        <f>VLOOKUP(#REF!,#REF!,8,FALSE)</f>
        <v>#REF!</v>
      </c>
      <c r="N38259" s="7" t="e">
        <f>VLOOKUP(#REF!,#REF!,10,FALSE)</f>
        <v>#REF!</v>
      </c>
    </row>
    <row r="38260" spans="4:14" x14ac:dyDescent="0.25">
      <c r="D38260" s="41">
        <v>56643</v>
      </c>
      <c r="M38260" s="9" t="e">
        <f>VLOOKUP(#REF!,#REF!,8,FALSE)</f>
        <v>#REF!</v>
      </c>
      <c r="N38260" s="7" t="e">
        <f>VLOOKUP(#REF!,#REF!,10,FALSE)</f>
        <v>#REF!</v>
      </c>
    </row>
    <row r="38261" spans="4:14" x14ac:dyDescent="0.25">
      <c r="D38261" s="42">
        <v>56644</v>
      </c>
      <c r="M38261" s="9" t="e">
        <f>VLOOKUP(#REF!,#REF!,8,FALSE)</f>
        <v>#REF!</v>
      </c>
      <c r="N38261" s="7" t="e">
        <f>VLOOKUP(#REF!,#REF!,10,FALSE)</f>
        <v>#REF!</v>
      </c>
    </row>
    <row r="38262" spans="4:14" x14ac:dyDescent="0.25">
      <c r="D38262" s="41">
        <v>56645</v>
      </c>
      <c r="M38262" s="9" t="e">
        <f>VLOOKUP(#REF!,#REF!,8,FALSE)</f>
        <v>#REF!</v>
      </c>
      <c r="N38262" s="7" t="e">
        <f>VLOOKUP(#REF!,#REF!,10,FALSE)</f>
        <v>#REF!</v>
      </c>
    </row>
    <row r="38263" spans="4:14" x14ac:dyDescent="0.25">
      <c r="D38263" s="42">
        <v>56646</v>
      </c>
      <c r="M38263" s="9" t="e">
        <f>VLOOKUP(#REF!,#REF!,8,FALSE)</f>
        <v>#REF!</v>
      </c>
      <c r="N38263" s="7" t="e">
        <f>VLOOKUP(#REF!,#REF!,10,FALSE)</f>
        <v>#REF!</v>
      </c>
    </row>
    <row r="38264" spans="4:14" x14ac:dyDescent="0.25">
      <c r="D38264" s="41">
        <v>56647</v>
      </c>
      <c r="M38264" s="9" t="e">
        <f>VLOOKUP(#REF!,#REF!,8,FALSE)</f>
        <v>#REF!</v>
      </c>
      <c r="N38264" s="7" t="e">
        <f>VLOOKUP(#REF!,#REF!,10,FALSE)</f>
        <v>#REF!</v>
      </c>
    </row>
    <row r="38265" spans="4:14" x14ac:dyDescent="0.25">
      <c r="D38265" s="42">
        <v>56648</v>
      </c>
      <c r="M38265" s="9" t="e">
        <f>VLOOKUP(#REF!,#REF!,8,FALSE)</f>
        <v>#REF!</v>
      </c>
      <c r="N38265" s="7" t="e">
        <f>VLOOKUP(#REF!,#REF!,10,FALSE)</f>
        <v>#REF!</v>
      </c>
    </row>
    <row r="38266" spans="4:14" x14ac:dyDescent="0.25">
      <c r="D38266" s="41">
        <v>56649</v>
      </c>
      <c r="M38266" s="9" t="e">
        <f>VLOOKUP(#REF!,#REF!,8,FALSE)</f>
        <v>#REF!</v>
      </c>
      <c r="N38266" s="7" t="e">
        <f>VLOOKUP(#REF!,#REF!,10,FALSE)</f>
        <v>#REF!</v>
      </c>
    </row>
    <row r="38267" spans="4:14" x14ac:dyDescent="0.25">
      <c r="D38267" s="42">
        <v>56650</v>
      </c>
      <c r="M38267" s="9" t="e">
        <f>VLOOKUP(#REF!,#REF!,8,FALSE)</f>
        <v>#REF!</v>
      </c>
      <c r="N38267" s="7" t="e">
        <f>VLOOKUP(#REF!,#REF!,10,FALSE)</f>
        <v>#REF!</v>
      </c>
    </row>
    <row r="38268" spans="4:14" x14ac:dyDescent="0.25">
      <c r="D38268" s="41">
        <v>56651</v>
      </c>
      <c r="M38268" s="9" t="e">
        <f>VLOOKUP(#REF!,#REF!,8,FALSE)</f>
        <v>#REF!</v>
      </c>
      <c r="N38268" s="7" t="e">
        <f>VLOOKUP(#REF!,#REF!,10,FALSE)</f>
        <v>#REF!</v>
      </c>
    </row>
    <row r="38269" spans="4:14" x14ac:dyDescent="0.25">
      <c r="D38269" s="42">
        <v>56652</v>
      </c>
      <c r="M38269" s="9" t="e">
        <f>VLOOKUP(#REF!,#REF!,8,FALSE)</f>
        <v>#REF!</v>
      </c>
      <c r="N38269" s="7" t="e">
        <f>VLOOKUP(#REF!,#REF!,10,FALSE)</f>
        <v>#REF!</v>
      </c>
    </row>
    <row r="38270" spans="4:14" x14ac:dyDescent="0.25">
      <c r="D38270" s="41">
        <v>56653</v>
      </c>
      <c r="M38270" s="9" t="e">
        <f>VLOOKUP(#REF!,#REF!,8,FALSE)</f>
        <v>#REF!</v>
      </c>
      <c r="N38270" s="7" t="e">
        <f>VLOOKUP(#REF!,#REF!,10,FALSE)</f>
        <v>#REF!</v>
      </c>
    </row>
    <row r="38271" spans="4:14" x14ac:dyDescent="0.25">
      <c r="D38271" s="42">
        <v>56654</v>
      </c>
      <c r="M38271" s="9" t="e">
        <f>VLOOKUP(#REF!,#REF!,8,FALSE)</f>
        <v>#REF!</v>
      </c>
      <c r="N38271" s="7" t="e">
        <f>VLOOKUP(#REF!,#REF!,10,FALSE)</f>
        <v>#REF!</v>
      </c>
    </row>
    <row r="38272" spans="4:14" x14ac:dyDescent="0.25">
      <c r="D38272" s="41">
        <v>56655</v>
      </c>
      <c r="M38272" s="9" t="e">
        <f>VLOOKUP(#REF!,#REF!,8,FALSE)</f>
        <v>#REF!</v>
      </c>
      <c r="N38272" s="7" t="e">
        <f>VLOOKUP(#REF!,#REF!,10,FALSE)</f>
        <v>#REF!</v>
      </c>
    </row>
    <row r="38273" spans="4:14" x14ac:dyDescent="0.25">
      <c r="D38273" s="42">
        <v>56656</v>
      </c>
      <c r="M38273" s="9" t="e">
        <f>VLOOKUP(#REF!,#REF!,8,FALSE)</f>
        <v>#REF!</v>
      </c>
      <c r="N38273" s="7" t="e">
        <f>VLOOKUP(#REF!,#REF!,10,FALSE)</f>
        <v>#REF!</v>
      </c>
    </row>
    <row r="38274" spans="4:14" x14ac:dyDescent="0.25">
      <c r="D38274" s="41">
        <v>56657</v>
      </c>
      <c r="M38274" s="9" t="e">
        <f>VLOOKUP(#REF!,#REF!,8,FALSE)</f>
        <v>#REF!</v>
      </c>
      <c r="N38274" s="7" t="e">
        <f>VLOOKUP(#REF!,#REF!,10,FALSE)</f>
        <v>#REF!</v>
      </c>
    </row>
    <row r="38275" spans="4:14" x14ac:dyDescent="0.25">
      <c r="D38275" s="42">
        <v>56658</v>
      </c>
      <c r="M38275" s="9" t="e">
        <f>VLOOKUP(#REF!,#REF!,8,FALSE)</f>
        <v>#REF!</v>
      </c>
      <c r="N38275" s="7" t="e">
        <f>VLOOKUP(#REF!,#REF!,10,FALSE)</f>
        <v>#REF!</v>
      </c>
    </row>
    <row r="38276" spans="4:14" x14ac:dyDescent="0.25">
      <c r="D38276" s="41">
        <v>56659</v>
      </c>
      <c r="M38276" s="9" t="e">
        <f>VLOOKUP(#REF!,#REF!,8,FALSE)</f>
        <v>#REF!</v>
      </c>
      <c r="N38276" s="7" t="e">
        <f>VLOOKUP(#REF!,#REF!,10,FALSE)</f>
        <v>#REF!</v>
      </c>
    </row>
    <row r="38277" spans="4:14" x14ac:dyDescent="0.25">
      <c r="D38277" s="42">
        <v>56660</v>
      </c>
      <c r="M38277" s="9" t="e">
        <f>VLOOKUP(#REF!,#REF!,8,FALSE)</f>
        <v>#REF!</v>
      </c>
      <c r="N38277" s="7" t="e">
        <f>VLOOKUP(#REF!,#REF!,10,FALSE)</f>
        <v>#REF!</v>
      </c>
    </row>
    <row r="38278" spans="4:14" x14ac:dyDescent="0.25">
      <c r="D38278" s="41">
        <v>56661</v>
      </c>
      <c r="M38278" s="9" t="e">
        <f>VLOOKUP(#REF!,#REF!,8,FALSE)</f>
        <v>#REF!</v>
      </c>
      <c r="N38278" s="7" t="e">
        <f>VLOOKUP(#REF!,#REF!,10,FALSE)</f>
        <v>#REF!</v>
      </c>
    </row>
    <row r="38279" spans="4:14" x14ac:dyDescent="0.25">
      <c r="D38279" s="42">
        <v>56662</v>
      </c>
      <c r="M38279" s="9" t="e">
        <f>VLOOKUP(#REF!,#REF!,8,FALSE)</f>
        <v>#REF!</v>
      </c>
      <c r="N38279" s="7" t="e">
        <f>VLOOKUP(#REF!,#REF!,10,FALSE)</f>
        <v>#REF!</v>
      </c>
    </row>
    <row r="38280" spans="4:14" x14ac:dyDescent="0.25">
      <c r="D38280" s="41">
        <v>56663</v>
      </c>
      <c r="M38280" s="9" t="e">
        <f>VLOOKUP(#REF!,#REF!,8,FALSE)</f>
        <v>#REF!</v>
      </c>
      <c r="N38280" s="7" t="e">
        <f>VLOOKUP(#REF!,#REF!,10,FALSE)</f>
        <v>#REF!</v>
      </c>
    </row>
    <row r="38281" spans="4:14" x14ac:dyDescent="0.25">
      <c r="D38281" s="42">
        <v>56664</v>
      </c>
      <c r="M38281" s="9" t="e">
        <f>VLOOKUP(#REF!,#REF!,8,FALSE)</f>
        <v>#REF!</v>
      </c>
      <c r="N38281" s="7" t="e">
        <f>VLOOKUP(#REF!,#REF!,10,FALSE)</f>
        <v>#REF!</v>
      </c>
    </row>
    <row r="38282" spans="4:14" x14ac:dyDescent="0.25">
      <c r="D38282" s="41">
        <v>56665</v>
      </c>
      <c r="M38282" s="9" t="e">
        <f>VLOOKUP(#REF!,#REF!,8,FALSE)</f>
        <v>#REF!</v>
      </c>
      <c r="N38282" s="7" t="e">
        <f>VLOOKUP(#REF!,#REF!,10,FALSE)</f>
        <v>#REF!</v>
      </c>
    </row>
    <row r="38283" spans="4:14" x14ac:dyDescent="0.25">
      <c r="D38283" s="42">
        <v>56666</v>
      </c>
      <c r="M38283" s="9" t="e">
        <f>VLOOKUP(#REF!,#REF!,8,FALSE)</f>
        <v>#REF!</v>
      </c>
      <c r="N38283" s="7" t="e">
        <f>VLOOKUP(#REF!,#REF!,10,FALSE)</f>
        <v>#REF!</v>
      </c>
    </row>
    <row r="38284" spans="4:14" x14ac:dyDescent="0.25">
      <c r="D38284" s="41">
        <v>56667</v>
      </c>
      <c r="M38284" s="9" t="e">
        <f>VLOOKUP(#REF!,#REF!,8,FALSE)</f>
        <v>#REF!</v>
      </c>
      <c r="N38284" s="7" t="e">
        <f>VLOOKUP(#REF!,#REF!,10,FALSE)</f>
        <v>#REF!</v>
      </c>
    </row>
    <row r="38285" spans="4:14" x14ac:dyDescent="0.25">
      <c r="D38285" s="42">
        <v>56668</v>
      </c>
      <c r="M38285" s="9" t="e">
        <f>VLOOKUP(#REF!,#REF!,8,FALSE)</f>
        <v>#REF!</v>
      </c>
      <c r="N38285" s="7" t="e">
        <f>VLOOKUP(#REF!,#REF!,10,FALSE)</f>
        <v>#REF!</v>
      </c>
    </row>
    <row r="38286" spans="4:14" x14ac:dyDescent="0.25">
      <c r="D38286" s="41">
        <v>56669</v>
      </c>
      <c r="M38286" s="9" t="e">
        <f>VLOOKUP(#REF!,#REF!,8,FALSE)</f>
        <v>#REF!</v>
      </c>
      <c r="N38286" s="7" t="e">
        <f>VLOOKUP(#REF!,#REF!,10,FALSE)</f>
        <v>#REF!</v>
      </c>
    </row>
    <row r="38287" spans="4:14" x14ac:dyDescent="0.25">
      <c r="D38287" s="42">
        <v>56670</v>
      </c>
      <c r="M38287" s="9" t="e">
        <f>VLOOKUP(#REF!,#REF!,8,FALSE)</f>
        <v>#REF!</v>
      </c>
      <c r="N38287" s="7" t="e">
        <f>VLOOKUP(#REF!,#REF!,10,FALSE)</f>
        <v>#REF!</v>
      </c>
    </row>
    <row r="38288" spans="4:14" x14ac:dyDescent="0.25">
      <c r="D38288" s="41">
        <v>56671</v>
      </c>
      <c r="M38288" s="9" t="e">
        <f>VLOOKUP(#REF!,#REF!,8,FALSE)</f>
        <v>#REF!</v>
      </c>
      <c r="N38288" s="7" t="e">
        <f>VLOOKUP(#REF!,#REF!,10,FALSE)</f>
        <v>#REF!</v>
      </c>
    </row>
    <row r="38289" spans="4:14" x14ac:dyDescent="0.25">
      <c r="D38289" s="42">
        <v>56672</v>
      </c>
      <c r="M38289" s="9" t="e">
        <f>VLOOKUP(#REF!,#REF!,8,FALSE)</f>
        <v>#REF!</v>
      </c>
      <c r="N38289" s="7" t="e">
        <f>VLOOKUP(#REF!,#REF!,10,FALSE)</f>
        <v>#REF!</v>
      </c>
    </row>
    <row r="38290" spans="4:14" x14ac:dyDescent="0.25">
      <c r="D38290" s="41">
        <v>56673</v>
      </c>
      <c r="M38290" s="9" t="e">
        <f>VLOOKUP(#REF!,#REF!,8,FALSE)</f>
        <v>#REF!</v>
      </c>
      <c r="N38290" s="7" t="e">
        <f>VLOOKUP(#REF!,#REF!,10,FALSE)</f>
        <v>#REF!</v>
      </c>
    </row>
    <row r="38291" spans="4:14" x14ac:dyDescent="0.25">
      <c r="D38291" s="42">
        <v>56674</v>
      </c>
      <c r="M38291" s="9" t="e">
        <f>VLOOKUP(#REF!,#REF!,8,FALSE)</f>
        <v>#REF!</v>
      </c>
      <c r="N38291" s="7" t="e">
        <f>VLOOKUP(#REF!,#REF!,10,FALSE)</f>
        <v>#REF!</v>
      </c>
    </row>
    <row r="38292" spans="4:14" x14ac:dyDescent="0.25">
      <c r="D38292" s="41">
        <v>56675</v>
      </c>
      <c r="M38292" s="9" t="e">
        <f>VLOOKUP(#REF!,#REF!,8,FALSE)</f>
        <v>#REF!</v>
      </c>
      <c r="N38292" s="7" t="e">
        <f>VLOOKUP(#REF!,#REF!,10,FALSE)</f>
        <v>#REF!</v>
      </c>
    </row>
    <row r="38293" spans="4:14" x14ac:dyDescent="0.25">
      <c r="D38293" s="42">
        <v>56676</v>
      </c>
      <c r="M38293" s="9" t="e">
        <f>VLOOKUP(#REF!,#REF!,8,FALSE)</f>
        <v>#REF!</v>
      </c>
      <c r="N38293" s="7" t="e">
        <f>VLOOKUP(#REF!,#REF!,10,FALSE)</f>
        <v>#REF!</v>
      </c>
    </row>
    <row r="38294" spans="4:14" x14ac:dyDescent="0.25">
      <c r="D38294" s="41">
        <v>56677</v>
      </c>
      <c r="M38294" s="9" t="e">
        <f>VLOOKUP(#REF!,#REF!,8,FALSE)</f>
        <v>#REF!</v>
      </c>
      <c r="N38294" s="7" t="e">
        <f>VLOOKUP(#REF!,#REF!,10,FALSE)</f>
        <v>#REF!</v>
      </c>
    </row>
    <row r="38295" spans="4:14" x14ac:dyDescent="0.25">
      <c r="D38295" s="42">
        <v>56678</v>
      </c>
      <c r="M38295" s="9" t="e">
        <f>VLOOKUP(#REF!,#REF!,8,FALSE)</f>
        <v>#REF!</v>
      </c>
      <c r="N38295" s="7" t="e">
        <f>VLOOKUP(#REF!,#REF!,10,FALSE)</f>
        <v>#REF!</v>
      </c>
    </row>
    <row r="38296" spans="4:14" x14ac:dyDescent="0.25">
      <c r="D38296" s="41">
        <v>56679</v>
      </c>
      <c r="M38296" s="9" t="e">
        <f>VLOOKUP(#REF!,#REF!,8,FALSE)</f>
        <v>#REF!</v>
      </c>
      <c r="N38296" s="7" t="e">
        <f>VLOOKUP(#REF!,#REF!,10,FALSE)</f>
        <v>#REF!</v>
      </c>
    </row>
    <row r="38297" spans="4:14" x14ac:dyDescent="0.25">
      <c r="D38297" s="42">
        <v>56680</v>
      </c>
      <c r="M38297" s="9" t="e">
        <f>VLOOKUP(#REF!,#REF!,8,FALSE)</f>
        <v>#REF!</v>
      </c>
      <c r="N38297" s="7" t="e">
        <f>VLOOKUP(#REF!,#REF!,10,FALSE)</f>
        <v>#REF!</v>
      </c>
    </row>
    <row r="38298" spans="4:14" x14ac:dyDescent="0.25">
      <c r="D38298" s="41">
        <v>56681</v>
      </c>
      <c r="M38298" s="9" t="e">
        <f>VLOOKUP(#REF!,#REF!,8,FALSE)</f>
        <v>#REF!</v>
      </c>
      <c r="N38298" s="7" t="e">
        <f>VLOOKUP(#REF!,#REF!,10,FALSE)</f>
        <v>#REF!</v>
      </c>
    </row>
    <row r="38299" spans="4:14" x14ac:dyDescent="0.25">
      <c r="D38299" s="42">
        <v>56682</v>
      </c>
      <c r="M38299" s="9" t="e">
        <f>VLOOKUP(#REF!,#REF!,8,FALSE)</f>
        <v>#REF!</v>
      </c>
      <c r="N38299" s="7" t="e">
        <f>VLOOKUP(#REF!,#REF!,10,FALSE)</f>
        <v>#REF!</v>
      </c>
    </row>
    <row r="38300" spans="4:14" x14ac:dyDescent="0.25">
      <c r="D38300" s="41">
        <v>56683</v>
      </c>
      <c r="M38300" s="9" t="e">
        <f>VLOOKUP(#REF!,#REF!,8,FALSE)</f>
        <v>#REF!</v>
      </c>
      <c r="N38300" s="7" t="e">
        <f>VLOOKUP(#REF!,#REF!,10,FALSE)</f>
        <v>#REF!</v>
      </c>
    </row>
    <row r="38301" spans="4:14" x14ac:dyDescent="0.25">
      <c r="D38301" s="42">
        <v>56684</v>
      </c>
      <c r="M38301" s="9" t="e">
        <f>VLOOKUP(#REF!,#REF!,8,FALSE)</f>
        <v>#REF!</v>
      </c>
      <c r="N38301" s="7" t="e">
        <f>VLOOKUP(#REF!,#REF!,10,FALSE)</f>
        <v>#REF!</v>
      </c>
    </row>
    <row r="38302" spans="4:14" x14ac:dyDescent="0.25">
      <c r="D38302" s="41">
        <v>56685</v>
      </c>
      <c r="M38302" s="9" t="e">
        <f>VLOOKUP(#REF!,#REF!,8,FALSE)</f>
        <v>#REF!</v>
      </c>
      <c r="N38302" s="7" t="e">
        <f>VLOOKUP(#REF!,#REF!,10,FALSE)</f>
        <v>#REF!</v>
      </c>
    </row>
    <row r="38303" spans="4:14" x14ac:dyDescent="0.25">
      <c r="D38303" s="42">
        <v>56686</v>
      </c>
      <c r="M38303" s="9" t="e">
        <f>VLOOKUP(#REF!,#REF!,8,FALSE)</f>
        <v>#REF!</v>
      </c>
      <c r="N38303" s="7" t="e">
        <f>VLOOKUP(#REF!,#REF!,10,FALSE)</f>
        <v>#REF!</v>
      </c>
    </row>
    <row r="38304" spans="4:14" x14ac:dyDescent="0.25">
      <c r="D38304" s="41">
        <v>56687</v>
      </c>
      <c r="M38304" s="9" t="e">
        <f>VLOOKUP(#REF!,#REF!,8,FALSE)</f>
        <v>#REF!</v>
      </c>
      <c r="N38304" s="7" t="e">
        <f>VLOOKUP(#REF!,#REF!,10,FALSE)</f>
        <v>#REF!</v>
      </c>
    </row>
    <row r="38305" spans="4:14" x14ac:dyDescent="0.25">
      <c r="D38305" s="42">
        <v>56688</v>
      </c>
      <c r="M38305" s="9" t="e">
        <f>VLOOKUP(#REF!,#REF!,8,FALSE)</f>
        <v>#REF!</v>
      </c>
      <c r="N38305" s="7" t="e">
        <f>VLOOKUP(#REF!,#REF!,10,FALSE)</f>
        <v>#REF!</v>
      </c>
    </row>
    <row r="38306" spans="4:14" x14ac:dyDescent="0.25">
      <c r="D38306" s="41">
        <v>56689</v>
      </c>
      <c r="M38306" s="9" t="e">
        <f>VLOOKUP(#REF!,#REF!,8,FALSE)</f>
        <v>#REF!</v>
      </c>
      <c r="N38306" s="7" t="e">
        <f>VLOOKUP(#REF!,#REF!,10,FALSE)</f>
        <v>#REF!</v>
      </c>
    </row>
    <row r="38307" spans="4:14" x14ac:dyDescent="0.25">
      <c r="D38307" s="42">
        <v>56690</v>
      </c>
      <c r="M38307" s="9" t="e">
        <f>VLOOKUP(#REF!,#REF!,8,FALSE)</f>
        <v>#REF!</v>
      </c>
      <c r="N38307" s="7" t="e">
        <f>VLOOKUP(#REF!,#REF!,10,FALSE)</f>
        <v>#REF!</v>
      </c>
    </row>
    <row r="38308" spans="4:14" x14ac:dyDescent="0.25">
      <c r="D38308" s="41">
        <v>56691</v>
      </c>
      <c r="M38308" s="9" t="e">
        <f>VLOOKUP(#REF!,#REF!,8,FALSE)</f>
        <v>#REF!</v>
      </c>
      <c r="N38308" s="7" t="e">
        <f>VLOOKUP(#REF!,#REF!,10,FALSE)</f>
        <v>#REF!</v>
      </c>
    </row>
    <row r="38309" spans="4:14" x14ac:dyDescent="0.25">
      <c r="D38309" s="42">
        <v>56692</v>
      </c>
      <c r="M38309" s="9" t="e">
        <f>VLOOKUP(#REF!,#REF!,8,FALSE)</f>
        <v>#REF!</v>
      </c>
      <c r="N38309" s="7" t="e">
        <f>VLOOKUP(#REF!,#REF!,10,FALSE)</f>
        <v>#REF!</v>
      </c>
    </row>
    <row r="38310" spans="4:14" x14ac:dyDescent="0.25">
      <c r="D38310" s="41">
        <v>56693</v>
      </c>
      <c r="M38310" s="9" t="e">
        <f>VLOOKUP(#REF!,#REF!,8,FALSE)</f>
        <v>#REF!</v>
      </c>
      <c r="N38310" s="7" t="e">
        <f>VLOOKUP(#REF!,#REF!,10,FALSE)</f>
        <v>#REF!</v>
      </c>
    </row>
    <row r="38311" spans="4:14" x14ac:dyDescent="0.25">
      <c r="D38311" s="42">
        <v>56694</v>
      </c>
      <c r="M38311" s="9" t="e">
        <f>VLOOKUP(#REF!,#REF!,8,FALSE)</f>
        <v>#REF!</v>
      </c>
      <c r="N38311" s="7" t="e">
        <f>VLOOKUP(#REF!,#REF!,10,FALSE)</f>
        <v>#REF!</v>
      </c>
    </row>
    <row r="38312" spans="4:14" x14ac:dyDescent="0.25">
      <c r="D38312" s="41">
        <v>56695</v>
      </c>
      <c r="M38312" s="9" t="e">
        <f>VLOOKUP(#REF!,#REF!,8,FALSE)</f>
        <v>#REF!</v>
      </c>
      <c r="N38312" s="7" t="e">
        <f>VLOOKUP(#REF!,#REF!,10,FALSE)</f>
        <v>#REF!</v>
      </c>
    </row>
    <row r="38313" spans="4:14" x14ac:dyDescent="0.25">
      <c r="D38313" s="42">
        <v>56696</v>
      </c>
      <c r="M38313" s="9" t="e">
        <f>VLOOKUP(#REF!,#REF!,8,FALSE)</f>
        <v>#REF!</v>
      </c>
      <c r="N38313" s="7" t="e">
        <f>VLOOKUP(#REF!,#REF!,10,FALSE)</f>
        <v>#REF!</v>
      </c>
    </row>
    <row r="38314" spans="4:14" x14ac:dyDescent="0.25">
      <c r="D38314" s="41">
        <v>56697</v>
      </c>
      <c r="M38314" s="9" t="e">
        <f>VLOOKUP(#REF!,#REF!,8,FALSE)</f>
        <v>#REF!</v>
      </c>
      <c r="N38314" s="7" t="e">
        <f>VLOOKUP(#REF!,#REF!,10,FALSE)</f>
        <v>#REF!</v>
      </c>
    </row>
    <row r="38315" spans="4:14" x14ac:dyDescent="0.25">
      <c r="D38315" s="42">
        <v>56698</v>
      </c>
      <c r="M38315" s="9" t="e">
        <f>VLOOKUP(#REF!,#REF!,8,FALSE)</f>
        <v>#REF!</v>
      </c>
      <c r="N38315" s="7" t="e">
        <f>VLOOKUP(#REF!,#REF!,10,FALSE)</f>
        <v>#REF!</v>
      </c>
    </row>
    <row r="38316" spans="4:14" x14ac:dyDescent="0.25">
      <c r="D38316" s="41">
        <v>56699</v>
      </c>
      <c r="M38316" s="9" t="e">
        <f>VLOOKUP(#REF!,#REF!,8,FALSE)</f>
        <v>#REF!</v>
      </c>
      <c r="N38316" s="7" t="e">
        <f>VLOOKUP(#REF!,#REF!,10,FALSE)</f>
        <v>#REF!</v>
      </c>
    </row>
    <row r="38317" spans="4:14" x14ac:dyDescent="0.25">
      <c r="D38317" s="42">
        <v>56700</v>
      </c>
      <c r="M38317" s="9" t="e">
        <f>VLOOKUP(#REF!,#REF!,8,FALSE)</f>
        <v>#REF!</v>
      </c>
      <c r="N38317" s="7" t="e">
        <f>VLOOKUP(#REF!,#REF!,10,FALSE)</f>
        <v>#REF!</v>
      </c>
    </row>
    <row r="38318" spans="4:14" x14ac:dyDescent="0.25">
      <c r="D38318" s="41">
        <v>56701</v>
      </c>
      <c r="M38318" s="9" t="e">
        <f>VLOOKUP(#REF!,#REF!,8,FALSE)</f>
        <v>#REF!</v>
      </c>
      <c r="N38318" s="7" t="e">
        <f>VLOOKUP(#REF!,#REF!,10,FALSE)</f>
        <v>#REF!</v>
      </c>
    </row>
    <row r="38319" spans="4:14" x14ac:dyDescent="0.25">
      <c r="D38319" s="42">
        <v>56702</v>
      </c>
      <c r="M38319" s="9" t="e">
        <f>VLOOKUP(#REF!,#REF!,8,FALSE)</f>
        <v>#REF!</v>
      </c>
      <c r="N38319" s="7" t="e">
        <f>VLOOKUP(#REF!,#REF!,10,FALSE)</f>
        <v>#REF!</v>
      </c>
    </row>
    <row r="38320" spans="4:14" x14ac:dyDescent="0.25">
      <c r="D38320" s="41">
        <v>56703</v>
      </c>
      <c r="M38320" s="9" t="e">
        <f>VLOOKUP(#REF!,#REF!,8,FALSE)</f>
        <v>#REF!</v>
      </c>
      <c r="N38320" s="7" t="e">
        <f>VLOOKUP(#REF!,#REF!,10,FALSE)</f>
        <v>#REF!</v>
      </c>
    </row>
    <row r="38321" spans="4:14" x14ac:dyDescent="0.25">
      <c r="D38321" s="42">
        <v>56704</v>
      </c>
      <c r="M38321" s="9" t="e">
        <f>VLOOKUP(#REF!,#REF!,8,FALSE)</f>
        <v>#REF!</v>
      </c>
      <c r="N38321" s="7" t="e">
        <f>VLOOKUP(#REF!,#REF!,10,FALSE)</f>
        <v>#REF!</v>
      </c>
    </row>
    <row r="38322" spans="4:14" x14ac:dyDescent="0.25">
      <c r="D38322" s="41">
        <v>56705</v>
      </c>
      <c r="M38322" s="9" t="e">
        <f>VLOOKUP(#REF!,#REF!,8,FALSE)</f>
        <v>#REF!</v>
      </c>
      <c r="N38322" s="7" t="e">
        <f>VLOOKUP(#REF!,#REF!,10,FALSE)</f>
        <v>#REF!</v>
      </c>
    </row>
    <row r="38323" spans="4:14" x14ac:dyDescent="0.25">
      <c r="D38323" s="42">
        <v>56706</v>
      </c>
      <c r="M38323" s="9" t="e">
        <f>VLOOKUP(#REF!,#REF!,8,FALSE)</f>
        <v>#REF!</v>
      </c>
      <c r="N38323" s="7" t="e">
        <f>VLOOKUP(#REF!,#REF!,10,FALSE)</f>
        <v>#REF!</v>
      </c>
    </row>
    <row r="38324" spans="4:14" x14ac:dyDescent="0.25">
      <c r="D38324" s="41">
        <v>56707</v>
      </c>
      <c r="M38324" s="9" t="e">
        <f>VLOOKUP(#REF!,#REF!,8,FALSE)</f>
        <v>#REF!</v>
      </c>
      <c r="N38324" s="7" t="e">
        <f>VLOOKUP(#REF!,#REF!,10,FALSE)</f>
        <v>#REF!</v>
      </c>
    </row>
    <row r="38325" spans="4:14" x14ac:dyDescent="0.25">
      <c r="D38325" s="42">
        <v>56708</v>
      </c>
      <c r="M38325" s="9" t="e">
        <f>VLOOKUP(#REF!,#REF!,8,FALSE)</f>
        <v>#REF!</v>
      </c>
      <c r="N38325" s="7" t="e">
        <f>VLOOKUP(#REF!,#REF!,10,FALSE)</f>
        <v>#REF!</v>
      </c>
    </row>
    <row r="38326" spans="4:14" x14ac:dyDescent="0.25">
      <c r="D38326" s="41">
        <v>56709</v>
      </c>
      <c r="M38326" s="9" t="e">
        <f>VLOOKUP(#REF!,#REF!,8,FALSE)</f>
        <v>#REF!</v>
      </c>
      <c r="N38326" s="7" t="e">
        <f>VLOOKUP(#REF!,#REF!,10,FALSE)</f>
        <v>#REF!</v>
      </c>
    </row>
    <row r="38327" spans="4:14" x14ac:dyDescent="0.25">
      <c r="D38327" s="42">
        <v>56710</v>
      </c>
      <c r="M38327" s="9" t="e">
        <f>VLOOKUP(#REF!,#REF!,8,FALSE)</f>
        <v>#REF!</v>
      </c>
      <c r="N38327" s="7" t="e">
        <f>VLOOKUP(#REF!,#REF!,10,FALSE)</f>
        <v>#REF!</v>
      </c>
    </row>
    <row r="38328" spans="4:14" x14ac:dyDescent="0.25">
      <c r="D38328" s="41">
        <v>56711</v>
      </c>
      <c r="M38328" s="9" t="e">
        <f>VLOOKUP(#REF!,#REF!,8,FALSE)</f>
        <v>#REF!</v>
      </c>
      <c r="N38328" s="7" t="e">
        <f>VLOOKUP(#REF!,#REF!,10,FALSE)</f>
        <v>#REF!</v>
      </c>
    </row>
    <row r="38329" spans="4:14" x14ac:dyDescent="0.25">
      <c r="D38329" s="42">
        <v>56712</v>
      </c>
      <c r="M38329" s="9" t="e">
        <f>VLOOKUP(#REF!,#REF!,8,FALSE)</f>
        <v>#REF!</v>
      </c>
      <c r="N38329" s="7" t="e">
        <f>VLOOKUP(#REF!,#REF!,10,FALSE)</f>
        <v>#REF!</v>
      </c>
    </row>
    <row r="38330" spans="4:14" x14ac:dyDescent="0.25">
      <c r="D38330" s="41">
        <v>56713</v>
      </c>
      <c r="M38330" s="9" t="e">
        <f>VLOOKUP(#REF!,#REF!,8,FALSE)</f>
        <v>#REF!</v>
      </c>
      <c r="N38330" s="7" t="e">
        <f>VLOOKUP(#REF!,#REF!,10,FALSE)</f>
        <v>#REF!</v>
      </c>
    </row>
    <row r="38331" spans="4:14" x14ac:dyDescent="0.25">
      <c r="D38331" s="42">
        <v>56714</v>
      </c>
      <c r="M38331" s="9" t="e">
        <f>VLOOKUP(#REF!,#REF!,8,FALSE)</f>
        <v>#REF!</v>
      </c>
      <c r="N38331" s="7" t="e">
        <f>VLOOKUP(#REF!,#REF!,10,FALSE)</f>
        <v>#REF!</v>
      </c>
    </row>
    <row r="38332" spans="4:14" x14ac:dyDescent="0.25">
      <c r="D38332" s="41">
        <v>56715</v>
      </c>
      <c r="M38332" s="9" t="e">
        <f>VLOOKUP(#REF!,#REF!,8,FALSE)</f>
        <v>#REF!</v>
      </c>
      <c r="N38332" s="7" t="e">
        <f>VLOOKUP(#REF!,#REF!,10,FALSE)</f>
        <v>#REF!</v>
      </c>
    </row>
    <row r="38333" spans="4:14" x14ac:dyDescent="0.25">
      <c r="D38333" s="42">
        <v>56716</v>
      </c>
      <c r="M38333" s="9" t="e">
        <f>VLOOKUP(#REF!,#REF!,8,FALSE)</f>
        <v>#REF!</v>
      </c>
      <c r="N38333" s="7" t="e">
        <f>VLOOKUP(#REF!,#REF!,10,FALSE)</f>
        <v>#REF!</v>
      </c>
    </row>
    <row r="38334" spans="4:14" x14ac:dyDescent="0.25">
      <c r="D38334" s="41">
        <v>56717</v>
      </c>
      <c r="M38334" s="9" t="e">
        <f>VLOOKUP(#REF!,#REF!,8,FALSE)</f>
        <v>#REF!</v>
      </c>
      <c r="N38334" s="7" t="e">
        <f>VLOOKUP(#REF!,#REF!,10,FALSE)</f>
        <v>#REF!</v>
      </c>
    </row>
    <row r="38335" spans="4:14" x14ac:dyDescent="0.25">
      <c r="D38335" s="42">
        <v>56718</v>
      </c>
      <c r="M38335" s="9" t="e">
        <f>VLOOKUP(#REF!,#REF!,8,FALSE)</f>
        <v>#REF!</v>
      </c>
      <c r="N38335" s="7" t="e">
        <f>VLOOKUP(#REF!,#REF!,10,FALSE)</f>
        <v>#REF!</v>
      </c>
    </row>
    <row r="38336" spans="4:14" x14ac:dyDescent="0.25">
      <c r="D38336" s="41">
        <v>56719</v>
      </c>
      <c r="M38336" s="9" t="e">
        <f>VLOOKUP(#REF!,#REF!,8,FALSE)</f>
        <v>#REF!</v>
      </c>
      <c r="N38336" s="7" t="e">
        <f>VLOOKUP(#REF!,#REF!,10,FALSE)</f>
        <v>#REF!</v>
      </c>
    </row>
    <row r="38337" spans="4:14" x14ac:dyDescent="0.25">
      <c r="D38337" s="42">
        <v>56720</v>
      </c>
      <c r="M38337" s="9" t="e">
        <f>VLOOKUP(#REF!,#REF!,8,FALSE)</f>
        <v>#REF!</v>
      </c>
      <c r="N38337" s="7" t="e">
        <f>VLOOKUP(#REF!,#REF!,10,FALSE)</f>
        <v>#REF!</v>
      </c>
    </row>
    <row r="38338" spans="4:14" x14ac:dyDescent="0.25">
      <c r="D38338" s="41">
        <v>56721</v>
      </c>
      <c r="M38338" s="9" t="e">
        <f>VLOOKUP(#REF!,#REF!,8,FALSE)</f>
        <v>#REF!</v>
      </c>
      <c r="N38338" s="7" t="e">
        <f>VLOOKUP(#REF!,#REF!,10,FALSE)</f>
        <v>#REF!</v>
      </c>
    </row>
    <row r="38339" spans="4:14" x14ac:dyDescent="0.25">
      <c r="D38339" s="42">
        <v>56722</v>
      </c>
      <c r="M38339" s="9" t="e">
        <f>VLOOKUP(#REF!,#REF!,8,FALSE)</f>
        <v>#REF!</v>
      </c>
      <c r="N38339" s="7" t="e">
        <f>VLOOKUP(#REF!,#REF!,10,FALSE)</f>
        <v>#REF!</v>
      </c>
    </row>
    <row r="38340" spans="4:14" x14ac:dyDescent="0.25">
      <c r="D38340" s="41">
        <v>56723</v>
      </c>
      <c r="M38340" s="9" t="e">
        <f>VLOOKUP(#REF!,#REF!,8,FALSE)</f>
        <v>#REF!</v>
      </c>
      <c r="N38340" s="7" t="e">
        <f>VLOOKUP(#REF!,#REF!,10,FALSE)</f>
        <v>#REF!</v>
      </c>
    </row>
    <row r="38341" spans="4:14" x14ac:dyDescent="0.25">
      <c r="D38341" s="42">
        <v>56724</v>
      </c>
      <c r="M38341" s="9" t="e">
        <f>VLOOKUP(#REF!,#REF!,8,FALSE)</f>
        <v>#REF!</v>
      </c>
      <c r="N38341" s="7" t="e">
        <f>VLOOKUP(#REF!,#REF!,10,FALSE)</f>
        <v>#REF!</v>
      </c>
    </row>
    <row r="38342" spans="4:14" x14ac:dyDescent="0.25">
      <c r="D38342" s="41">
        <v>56725</v>
      </c>
      <c r="M38342" s="9" t="e">
        <f>VLOOKUP(#REF!,#REF!,8,FALSE)</f>
        <v>#REF!</v>
      </c>
      <c r="N38342" s="7" t="e">
        <f>VLOOKUP(#REF!,#REF!,10,FALSE)</f>
        <v>#REF!</v>
      </c>
    </row>
    <row r="38343" spans="4:14" x14ac:dyDescent="0.25">
      <c r="D38343" s="42">
        <v>56726</v>
      </c>
      <c r="M38343" s="9" t="e">
        <f>VLOOKUP(#REF!,#REF!,8,FALSE)</f>
        <v>#REF!</v>
      </c>
      <c r="N38343" s="7" t="e">
        <f>VLOOKUP(#REF!,#REF!,10,FALSE)</f>
        <v>#REF!</v>
      </c>
    </row>
    <row r="38344" spans="4:14" x14ac:dyDescent="0.25">
      <c r="D38344" s="41">
        <v>56727</v>
      </c>
      <c r="M38344" s="9" t="e">
        <f>VLOOKUP(#REF!,#REF!,8,FALSE)</f>
        <v>#REF!</v>
      </c>
      <c r="N38344" s="7" t="e">
        <f>VLOOKUP(#REF!,#REF!,10,FALSE)</f>
        <v>#REF!</v>
      </c>
    </row>
    <row r="38345" spans="4:14" x14ac:dyDescent="0.25">
      <c r="D38345" s="42">
        <v>56728</v>
      </c>
      <c r="M38345" s="9" t="e">
        <f>VLOOKUP(#REF!,#REF!,8,FALSE)</f>
        <v>#REF!</v>
      </c>
      <c r="N38345" s="7" t="e">
        <f>VLOOKUP(#REF!,#REF!,10,FALSE)</f>
        <v>#REF!</v>
      </c>
    </row>
    <row r="38346" spans="4:14" x14ac:dyDescent="0.25">
      <c r="D38346" s="41">
        <v>56729</v>
      </c>
      <c r="M38346" s="9" t="e">
        <f>VLOOKUP(#REF!,#REF!,8,FALSE)</f>
        <v>#REF!</v>
      </c>
      <c r="N38346" s="7" t="e">
        <f>VLOOKUP(#REF!,#REF!,10,FALSE)</f>
        <v>#REF!</v>
      </c>
    </row>
    <row r="38347" spans="4:14" x14ac:dyDescent="0.25">
      <c r="D38347" s="42">
        <v>56730</v>
      </c>
      <c r="M38347" s="9" t="e">
        <f>VLOOKUP(#REF!,#REF!,8,FALSE)</f>
        <v>#REF!</v>
      </c>
      <c r="N38347" s="7" t="e">
        <f>VLOOKUP(#REF!,#REF!,10,FALSE)</f>
        <v>#REF!</v>
      </c>
    </row>
    <row r="38348" spans="4:14" x14ac:dyDescent="0.25">
      <c r="D38348" s="41">
        <v>56731</v>
      </c>
      <c r="M38348" s="9" t="e">
        <f>VLOOKUP(#REF!,#REF!,8,FALSE)</f>
        <v>#REF!</v>
      </c>
      <c r="N38348" s="7" t="e">
        <f>VLOOKUP(#REF!,#REF!,10,FALSE)</f>
        <v>#REF!</v>
      </c>
    </row>
    <row r="38349" spans="4:14" x14ac:dyDescent="0.25">
      <c r="D38349" s="42">
        <v>56732</v>
      </c>
      <c r="M38349" s="9" t="e">
        <f>VLOOKUP(#REF!,#REF!,8,FALSE)</f>
        <v>#REF!</v>
      </c>
      <c r="N38349" s="7" t="e">
        <f>VLOOKUP(#REF!,#REF!,10,FALSE)</f>
        <v>#REF!</v>
      </c>
    </row>
    <row r="38350" spans="4:14" x14ac:dyDescent="0.25">
      <c r="D38350" s="41">
        <v>56733</v>
      </c>
      <c r="M38350" s="9" t="e">
        <f>VLOOKUP(#REF!,#REF!,8,FALSE)</f>
        <v>#REF!</v>
      </c>
      <c r="N38350" s="7" t="e">
        <f>VLOOKUP(#REF!,#REF!,10,FALSE)</f>
        <v>#REF!</v>
      </c>
    </row>
    <row r="38351" spans="4:14" x14ac:dyDescent="0.25">
      <c r="D38351" s="42">
        <v>56734</v>
      </c>
      <c r="M38351" s="9" t="e">
        <f>VLOOKUP(#REF!,#REF!,8,FALSE)</f>
        <v>#REF!</v>
      </c>
      <c r="N38351" s="7" t="e">
        <f>VLOOKUP(#REF!,#REF!,10,FALSE)</f>
        <v>#REF!</v>
      </c>
    </row>
    <row r="38352" spans="4:14" x14ac:dyDescent="0.25">
      <c r="D38352" s="41">
        <v>56735</v>
      </c>
      <c r="M38352" s="9" t="e">
        <f>VLOOKUP(#REF!,#REF!,8,FALSE)</f>
        <v>#REF!</v>
      </c>
      <c r="N38352" s="7" t="e">
        <f>VLOOKUP(#REF!,#REF!,10,FALSE)</f>
        <v>#REF!</v>
      </c>
    </row>
    <row r="38353" spans="4:14" x14ac:dyDescent="0.25">
      <c r="D38353" s="42">
        <v>56736</v>
      </c>
      <c r="M38353" s="9" t="e">
        <f>VLOOKUP(#REF!,#REF!,8,FALSE)</f>
        <v>#REF!</v>
      </c>
      <c r="N38353" s="7" t="e">
        <f>VLOOKUP(#REF!,#REF!,10,FALSE)</f>
        <v>#REF!</v>
      </c>
    </row>
    <row r="38354" spans="4:14" x14ac:dyDescent="0.25">
      <c r="D38354" s="41">
        <v>56737</v>
      </c>
      <c r="M38354" s="9" t="e">
        <f>VLOOKUP(#REF!,#REF!,8,FALSE)</f>
        <v>#REF!</v>
      </c>
      <c r="N38354" s="7" t="e">
        <f>VLOOKUP(#REF!,#REF!,10,FALSE)</f>
        <v>#REF!</v>
      </c>
    </row>
    <row r="38355" spans="4:14" x14ac:dyDescent="0.25">
      <c r="D38355" s="42">
        <v>56738</v>
      </c>
      <c r="M38355" s="9" t="e">
        <f>VLOOKUP(#REF!,#REF!,8,FALSE)</f>
        <v>#REF!</v>
      </c>
      <c r="N38355" s="7" t="e">
        <f>VLOOKUP(#REF!,#REF!,10,FALSE)</f>
        <v>#REF!</v>
      </c>
    </row>
    <row r="38356" spans="4:14" x14ac:dyDescent="0.25">
      <c r="D38356" s="41">
        <v>56739</v>
      </c>
      <c r="M38356" s="9" t="e">
        <f>VLOOKUP(#REF!,#REF!,8,FALSE)</f>
        <v>#REF!</v>
      </c>
      <c r="N38356" s="7" t="e">
        <f>VLOOKUP(#REF!,#REF!,10,FALSE)</f>
        <v>#REF!</v>
      </c>
    </row>
    <row r="38357" spans="4:14" x14ac:dyDescent="0.25">
      <c r="D38357" s="42">
        <v>56740</v>
      </c>
      <c r="M38357" s="9" t="e">
        <f>VLOOKUP(#REF!,#REF!,8,FALSE)</f>
        <v>#REF!</v>
      </c>
      <c r="N38357" s="7" t="e">
        <f>VLOOKUP(#REF!,#REF!,10,FALSE)</f>
        <v>#REF!</v>
      </c>
    </row>
    <row r="38358" spans="4:14" x14ac:dyDescent="0.25">
      <c r="D38358" s="41">
        <v>56741</v>
      </c>
      <c r="M38358" s="9" t="e">
        <f>VLOOKUP(#REF!,#REF!,8,FALSE)</f>
        <v>#REF!</v>
      </c>
      <c r="N38358" s="7" t="e">
        <f>VLOOKUP(#REF!,#REF!,10,FALSE)</f>
        <v>#REF!</v>
      </c>
    </row>
    <row r="38359" spans="4:14" x14ac:dyDescent="0.25">
      <c r="D38359" s="42">
        <v>56742</v>
      </c>
      <c r="M38359" s="9" t="e">
        <f>VLOOKUP(#REF!,#REF!,8,FALSE)</f>
        <v>#REF!</v>
      </c>
      <c r="N38359" s="7" t="e">
        <f>VLOOKUP(#REF!,#REF!,10,FALSE)</f>
        <v>#REF!</v>
      </c>
    </row>
    <row r="38360" spans="4:14" x14ac:dyDescent="0.25">
      <c r="D38360" s="41">
        <v>56743</v>
      </c>
      <c r="M38360" s="9" t="e">
        <f>VLOOKUP(#REF!,#REF!,8,FALSE)</f>
        <v>#REF!</v>
      </c>
      <c r="N38360" s="7" t="e">
        <f>VLOOKUP(#REF!,#REF!,10,FALSE)</f>
        <v>#REF!</v>
      </c>
    </row>
    <row r="38361" spans="4:14" x14ac:dyDescent="0.25">
      <c r="D38361" s="42">
        <v>56744</v>
      </c>
      <c r="M38361" s="9" t="e">
        <f>VLOOKUP(#REF!,#REF!,8,FALSE)</f>
        <v>#REF!</v>
      </c>
      <c r="N38361" s="7" t="e">
        <f>VLOOKUP(#REF!,#REF!,10,FALSE)</f>
        <v>#REF!</v>
      </c>
    </row>
    <row r="38362" spans="4:14" x14ac:dyDescent="0.25">
      <c r="D38362" s="41">
        <v>56745</v>
      </c>
      <c r="M38362" s="9" t="e">
        <f>VLOOKUP(#REF!,#REF!,8,FALSE)</f>
        <v>#REF!</v>
      </c>
      <c r="N38362" s="7" t="e">
        <f>VLOOKUP(#REF!,#REF!,10,FALSE)</f>
        <v>#REF!</v>
      </c>
    </row>
    <row r="38363" spans="4:14" x14ac:dyDescent="0.25">
      <c r="D38363" s="42">
        <v>56746</v>
      </c>
      <c r="M38363" s="9" t="e">
        <f>VLOOKUP(#REF!,#REF!,8,FALSE)</f>
        <v>#REF!</v>
      </c>
      <c r="N38363" s="7" t="e">
        <f>VLOOKUP(#REF!,#REF!,10,FALSE)</f>
        <v>#REF!</v>
      </c>
    </row>
    <row r="38364" spans="4:14" x14ac:dyDescent="0.25">
      <c r="D38364" s="41">
        <v>56747</v>
      </c>
      <c r="M38364" s="9" t="e">
        <f>VLOOKUP(#REF!,#REF!,8,FALSE)</f>
        <v>#REF!</v>
      </c>
      <c r="N38364" s="7" t="e">
        <f>VLOOKUP(#REF!,#REF!,10,FALSE)</f>
        <v>#REF!</v>
      </c>
    </row>
    <row r="38365" spans="4:14" x14ac:dyDescent="0.25">
      <c r="D38365" s="42">
        <v>56748</v>
      </c>
      <c r="M38365" s="9" t="e">
        <f>VLOOKUP(#REF!,#REF!,8,FALSE)</f>
        <v>#REF!</v>
      </c>
      <c r="N38365" s="7" t="e">
        <f>VLOOKUP(#REF!,#REF!,10,FALSE)</f>
        <v>#REF!</v>
      </c>
    </row>
    <row r="38366" spans="4:14" x14ac:dyDescent="0.25">
      <c r="D38366" s="41">
        <v>56749</v>
      </c>
      <c r="M38366" s="9" t="e">
        <f>VLOOKUP(#REF!,#REF!,8,FALSE)</f>
        <v>#REF!</v>
      </c>
      <c r="N38366" s="7" t="e">
        <f>VLOOKUP(#REF!,#REF!,10,FALSE)</f>
        <v>#REF!</v>
      </c>
    </row>
    <row r="38367" spans="4:14" x14ac:dyDescent="0.25">
      <c r="D38367" s="42">
        <v>56750</v>
      </c>
      <c r="M38367" s="9" t="e">
        <f>VLOOKUP(#REF!,#REF!,8,FALSE)</f>
        <v>#REF!</v>
      </c>
      <c r="N38367" s="7" t="e">
        <f>VLOOKUP(#REF!,#REF!,10,FALSE)</f>
        <v>#REF!</v>
      </c>
    </row>
    <row r="38368" spans="4:14" x14ac:dyDescent="0.25">
      <c r="D38368" s="41">
        <v>56751</v>
      </c>
      <c r="M38368" s="9" t="e">
        <f>VLOOKUP(#REF!,#REF!,8,FALSE)</f>
        <v>#REF!</v>
      </c>
      <c r="N38368" s="7" t="e">
        <f>VLOOKUP(#REF!,#REF!,10,FALSE)</f>
        <v>#REF!</v>
      </c>
    </row>
    <row r="38369" spans="4:14" x14ac:dyDescent="0.25">
      <c r="D38369" s="42">
        <v>56752</v>
      </c>
      <c r="M38369" s="9" t="e">
        <f>VLOOKUP(#REF!,#REF!,8,FALSE)</f>
        <v>#REF!</v>
      </c>
      <c r="N38369" s="7" t="e">
        <f>VLOOKUP(#REF!,#REF!,10,FALSE)</f>
        <v>#REF!</v>
      </c>
    </row>
    <row r="38370" spans="4:14" x14ac:dyDescent="0.25">
      <c r="D38370" s="41">
        <v>56753</v>
      </c>
      <c r="M38370" s="9" t="e">
        <f>VLOOKUP(#REF!,#REF!,8,FALSE)</f>
        <v>#REF!</v>
      </c>
      <c r="N38370" s="7" t="e">
        <f>VLOOKUP(#REF!,#REF!,10,FALSE)</f>
        <v>#REF!</v>
      </c>
    </row>
    <row r="38371" spans="4:14" x14ac:dyDescent="0.25">
      <c r="D38371" s="42">
        <v>56754</v>
      </c>
      <c r="M38371" s="9" t="e">
        <f>VLOOKUP(#REF!,#REF!,8,FALSE)</f>
        <v>#REF!</v>
      </c>
      <c r="N38371" s="7" t="e">
        <f>VLOOKUP(#REF!,#REF!,10,FALSE)</f>
        <v>#REF!</v>
      </c>
    </row>
    <row r="38372" spans="4:14" x14ac:dyDescent="0.25">
      <c r="D38372" s="41">
        <v>56755</v>
      </c>
      <c r="M38372" s="9" t="e">
        <f>VLOOKUP(#REF!,#REF!,8,FALSE)</f>
        <v>#REF!</v>
      </c>
      <c r="N38372" s="7" t="e">
        <f>VLOOKUP(#REF!,#REF!,10,FALSE)</f>
        <v>#REF!</v>
      </c>
    </row>
    <row r="38373" spans="4:14" x14ac:dyDescent="0.25">
      <c r="D38373" s="42">
        <v>56756</v>
      </c>
      <c r="M38373" s="9" t="e">
        <f>VLOOKUP(#REF!,#REF!,8,FALSE)</f>
        <v>#REF!</v>
      </c>
      <c r="N38373" s="7" t="e">
        <f>VLOOKUP(#REF!,#REF!,10,FALSE)</f>
        <v>#REF!</v>
      </c>
    </row>
    <row r="38374" spans="4:14" x14ac:dyDescent="0.25">
      <c r="D38374" s="41">
        <v>56757</v>
      </c>
      <c r="M38374" s="9" t="e">
        <f>VLOOKUP(#REF!,#REF!,8,FALSE)</f>
        <v>#REF!</v>
      </c>
      <c r="N38374" s="7" t="e">
        <f>VLOOKUP(#REF!,#REF!,10,FALSE)</f>
        <v>#REF!</v>
      </c>
    </row>
    <row r="38375" spans="4:14" x14ac:dyDescent="0.25">
      <c r="D38375" s="42">
        <v>56758</v>
      </c>
      <c r="M38375" s="9" t="e">
        <f>VLOOKUP(#REF!,#REF!,8,FALSE)</f>
        <v>#REF!</v>
      </c>
      <c r="N38375" s="7" t="e">
        <f>VLOOKUP(#REF!,#REF!,10,FALSE)</f>
        <v>#REF!</v>
      </c>
    </row>
    <row r="38376" spans="4:14" x14ac:dyDescent="0.25">
      <c r="D38376" s="41">
        <v>56759</v>
      </c>
      <c r="M38376" s="9" t="e">
        <f>VLOOKUP(#REF!,#REF!,8,FALSE)</f>
        <v>#REF!</v>
      </c>
      <c r="N38376" s="7" t="e">
        <f>VLOOKUP(#REF!,#REF!,10,FALSE)</f>
        <v>#REF!</v>
      </c>
    </row>
    <row r="38377" spans="4:14" x14ac:dyDescent="0.25">
      <c r="D38377" s="42">
        <v>56760</v>
      </c>
      <c r="M38377" s="9" t="e">
        <f>VLOOKUP(#REF!,#REF!,8,FALSE)</f>
        <v>#REF!</v>
      </c>
      <c r="N38377" s="7" t="e">
        <f>VLOOKUP(#REF!,#REF!,10,FALSE)</f>
        <v>#REF!</v>
      </c>
    </row>
    <row r="38378" spans="4:14" x14ac:dyDescent="0.25">
      <c r="D38378" s="41">
        <v>56761</v>
      </c>
      <c r="M38378" s="9" t="e">
        <f>VLOOKUP(#REF!,#REF!,8,FALSE)</f>
        <v>#REF!</v>
      </c>
      <c r="N38378" s="7" t="e">
        <f>VLOOKUP(#REF!,#REF!,10,FALSE)</f>
        <v>#REF!</v>
      </c>
    </row>
    <row r="38379" spans="4:14" x14ac:dyDescent="0.25">
      <c r="D38379" s="42">
        <v>56762</v>
      </c>
      <c r="M38379" s="9" t="e">
        <f>VLOOKUP(#REF!,#REF!,8,FALSE)</f>
        <v>#REF!</v>
      </c>
      <c r="N38379" s="7" t="e">
        <f>VLOOKUP(#REF!,#REF!,10,FALSE)</f>
        <v>#REF!</v>
      </c>
    </row>
    <row r="38380" spans="4:14" x14ac:dyDescent="0.25">
      <c r="D38380" s="41">
        <v>56763</v>
      </c>
      <c r="M38380" s="9" t="e">
        <f>VLOOKUP(#REF!,#REF!,8,FALSE)</f>
        <v>#REF!</v>
      </c>
      <c r="N38380" s="7" t="e">
        <f>VLOOKUP(#REF!,#REF!,10,FALSE)</f>
        <v>#REF!</v>
      </c>
    </row>
    <row r="38381" spans="4:14" x14ac:dyDescent="0.25">
      <c r="D38381" s="42">
        <v>56764</v>
      </c>
      <c r="M38381" s="9" t="e">
        <f>VLOOKUP(#REF!,#REF!,8,FALSE)</f>
        <v>#REF!</v>
      </c>
      <c r="N38381" s="7" t="e">
        <f>VLOOKUP(#REF!,#REF!,10,FALSE)</f>
        <v>#REF!</v>
      </c>
    </row>
    <row r="38382" spans="4:14" x14ac:dyDescent="0.25">
      <c r="D38382" s="41">
        <v>56765</v>
      </c>
      <c r="M38382" s="9" t="e">
        <f>VLOOKUP(#REF!,#REF!,8,FALSE)</f>
        <v>#REF!</v>
      </c>
      <c r="N38382" s="7" t="e">
        <f>VLOOKUP(#REF!,#REF!,10,FALSE)</f>
        <v>#REF!</v>
      </c>
    </row>
    <row r="38383" spans="4:14" x14ac:dyDescent="0.25">
      <c r="D38383" s="42">
        <v>56766</v>
      </c>
      <c r="M38383" s="9" t="e">
        <f>VLOOKUP(#REF!,#REF!,8,FALSE)</f>
        <v>#REF!</v>
      </c>
      <c r="N38383" s="7" t="e">
        <f>VLOOKUP(#REF!,#REF!,10,FALSE)</f>
        <v>#REF!</v>
      </c>
    </row>
    <row r="38384" spans="4:14" x14ac:dyDescent="0.25">
      <c r="D38384" s="41">
        <v>56767</v>
      </c>
      <c r="M38384" s="9" t="e">
        <f>VLOOKUP(#REF!,#REF!,8,FALSE)</f>
        <v>#REF!</v>
      </c>
      <c r="N38384" s="7" t="e">
        <f>VLOOKUP(#REF!,#REF!,10,FALSE)</f>
        <v>#REF!</v>
      </c>
    </row>
    <row r="38385" spans="4:14" x14ac:dyDescent="0.25">
      <c r="D38385" s="42">
        <v>56768</v>
      </c>
      <c r="M38385" s="9" t="e">
        <f>VLOOKUP(#REF!,#REF!,8,FALSE)</f>
        <v>#REF!</v>
      </c>
      <c r="N38385" s="7" t="e">
        <f>VLOOKUP(#REF!,#REF!,10,FALSE)</f>
        <v>#REF!</v>
      </c>
    </row>
    <row r="38386" spans="4:14" x14ac:dyDescent="0.25">
      <c r="D38386" s="41">
        <v>56769</v>
      </c>
      <c r="M38386" s="9" t="e">
        <f>VLOOKUP(#REF!,#REF!,8,FALSE)</f>
        <v>#REF!</v>
      </c>
      <c r="N38386" s="7" t="e">
        <f>VLOOKUP(#REF!,#REF!,10,FALSE)</f>
        <v>#REF!</v>
      </c>
    </row>
    <row r="38387" spans="4:14" x14ac:dyDescent="0.25">
      <c r="D38387" s="42">
        <v>56770</v>
      </c>
      <c r="M38387" s="9" t="e">
        <f>VLOOKUP(#REF!,#REF!,8,FALSE)</f>
        <v>#REF!</v>
      </c>
      <c r="N38387" s="7" t="e">
        <f>VLOOKUP(#REF!,#REF!,10,FALSE)</f>
        <v>#REF!</v>
      </c>
    </row>
    <row r="38388" spans="4:14" x14ac:dyDescent="0.25">
      <c r="D38388" s="41">
        <v>56771</v>
      </c>
      <c r="M38388" s="9" t="e">
        <f>VLOOKUP(#REF!,#REF!,8,FALSE)</f>
        <v>#REF!</v>
      </c>
      <c r="N38388" s="7" t="e">
        <f>VLOOKUP(#REF!,#REF!,10,FALSE)</f>
        <v>#REF!</v>
      </c>
    </row>
    <row r="38389" spans="4:14" x14ac:dyDescent="0.25">
      <c r="D38389" s="42">
        <v>56772</v>
      </c>
      <c r="M38389" s="9" t="e">
        <f>VLOOKUP(#REF!,#REF!,8,FALSE)</f>
        <v>#REF!</v>
      </c>
      <c r="N38389" s="7" t="e">
        <f>VLOOKUP(#REF!,#REF!,10,FALSE)</f>
        <v>#REF!</v>
      </c>
    </row>
    <row r="38390" spans="4:14" x14ac:dyDescent="0.25">
      <c r="D38390" s="41">
        <v>56773</v>
      </c>
      <c r="M38390" s="9" t="e">
        <f>VLOOKUP(#REF!,#REF!,8,FALSE)</f>
        <v>#REF!</v>
      </c>
      <c r="N38390" s="7" t="e">
        <f>VLOOKUP(#REF!,#REF!,10,FALSE)</f>
        <v>#REF!</v>
      </c>
    </row>
    <row r="38391" spans="4:14" x14ac:dyDescent="0.25">
      <c r="D38391" s="42">
        <v>56774</v>
      </c>
      <c r="M38391" s="9" t="e">
        <f>VLOOKUP(#REF!,#REF!,8,FALSE)</f>
        <v>#REF!</v>
      </c>
      <c r="N38391" s="7" t="e">
        <f>VLOOKUP(#REF!,#REF!,10,FALSE)</f>
        <v>#REF!</v>
      </c>
    </row>
    <row r="38392" spans="4:14" x14ac:dyDescent="0.25">
      <c r="D38392" s="41">
        <v>56775</v>
      </c>
      <c r="M38392" s="9" t="e">
        <f>VLOOKUP(#REF!,#REF!,8,FALSE)</f>
        <v>#REF!</v>
      </c>
      <c r="N38392" s="7" t="e">
        <f>VLOOKUP(#REF!,#REF!,10,FALSE)</f>
        <v>#REF!</v>
      </c>
    </row>
    <row r="38393" spans="4:14" x14ac:dyDescent="0.25">
      <c r="D38393" s="42">
        <v>56776</v>
      </c>
      <c r="M38393" s="9" t="e">
        <f>VLOOKUP(#REF!,#REF!,8,FALSE)</f>
        <v>#REF!</v>
      </c>
      <c r="N38393" s="7" t="e">
        <f>VLOOKUP(#REF!,#REF!,10,FALSE)</f>
        <v>#REF!</v>
      </c>
    </row>
    <row r="38394" spans="4:14" x14ac:dyDescent="0.25">
      <c r="D38394" s="41">
        <v>56777</v>
      </c>
      <c r="M38394" s="9" t="e">
        <f>VLOOKUP(#REF!,#REF!,8,FALSE)</f>
        <v>#REF!</v>
      </c>
      <c r="N38394" s="7" t="e">
        <f>VLOOKUP(#REF!,#REF!,10,FALSE)</f>
        <v>#REF!</v>
      </c>
    </row>
    <row r="38395" spans="4:14" x14ac:dyDescent="0.25">
      <c r="D38395" s="42">
        <v>56778</v>
      </c>
      <c r="M38395" s="9" t="e">
        <f>VLOOKUP(#REF!,#REF!,8,FALSE)</f>
        <v>#REF!</v>
      </c>
      <c r="N38395" s="7" t="e">
        <f>VLOOKUP(#REF!,#REF!,10,FALSE)</f>
        <v>#REF!</v>
      </c>
    </row>
    <row r="38396" spans="4:14" x14ac:dyDescent="0.25">
      <c r="D38396" s="41">
        <v>56779</v>
      </c>
      <c r="M38396" s="9" t="e">
        <f>VLOOKUP(#REF!,#REF!,8,FALSE)</f>
        <v>#REF!</v>
      </c>
      <c r="N38396" s="7" t="e">
        <f>VLOOKUP(#REF!,#REF!,10,FALSE)</f>
        <v>#REF!</v>
      </c>
    </row>
    <row r="38397" spans="4:14" x14ac:dyDescent="0.25">
      <c r="D38397" s="42">
        <v>56780</v>
      </c>
      <c r="M38397" s="9" t="e">
        <f>VLOOKUP(#REF!,#REF!,8,FALSE)</f>
        <v>#REF!</v>
      </c>
      <c r="N38397" s="7" t="e">
        <f>VLOOKUP(#REF!,#REF!,10,FALSE)</f>
        <v>#REF!</v>
      </c>
    </row>
    <row r="38398" spans="4:14" x14ac:dyDescent="0.25">
      <c r="D38398" s="41">
        <v>56781</v>
      </c>
      <c r="M38398" s="9" t="e">
        <f>VLOOKUP(#REF!,#REF!,8,FALSE)</f>
        <v>#REF!</v>
      </c>
      <c r="N38398" s="7" t="e">
        <f>VLOOKUP(#REF!,#REF!,10,FALSE)</f>
        <v>#REF!</v>
      </c>
    </row>
    <row r="38399" spans="4:14" x14ac:dyDescent="0.25">
      <c r="D38399" s="42">
        <v>56782</v>
      </c>
      <c r="M38399" s="9" t="e">
        <f>VLOOKUP(#REF!,#REF!,8,FALSE)</f>
        <v>#REF!</v>
      </c>
      <c r="N38399" s="7" t="e">
        <f>VLOOKUP(#REF!,#REF!,10,FALSE)</f>
        <v>#REF!</v>
      </c>
    </row>
    <row r="38400" spans="4:14" x14ac:dyDescent="0.25">
      <c r="D38400" s="41">
        <v>56783</v>
      </c>
      <c r="M38400" s="9" t="e">
        <f>VLOOKUP(#REF!,#REF!,8,FALSE)</f>
        <v>#REF!</v>
      </c>
      <c r="N38400" s="7" t="e">
        <f>VLOOKUP(#REF!,#REF!,10,FALSE)</f>
        <v>#REF!</v>
      </c>
    </row>
    <row r="38401" spans="4:14" x14ac:dyDescent="0.25">
      <c r="D38401" s="42">
        <v>56784</v>
      </c>
      <c r="M38401" s="9" t="e">
        <f>VLOOKUP(#REF!,#REF!,8,FALSE)</f>
        <v>#REF!</v>
      </c>
      <c r="N38401" s="7" t="e">
        <f>VLOOKUP(#REF!,#REF!,10,FALSE)</f>
        <v>#REF!</v>
      </c>
    </row>
    <row r="38402" spans="4:14" x14ac:dyDescent="0.25">
      <c r="D38402" s="41">
        <v>56785</v>
      </c>
      <c r="M38402" s="9" t="e">
        <f>VLOOKUP(#REF!,#REF!,8,FALSE)</f>
        <v>#REF!</v>
      </c>
      <c r="N38402" s="7" t="e">
        <f>VLOOKUP(#REF!,#REF!,10,FALSE)</f>
        <v>#REF!</v>
      </c>
    </row>
    <row r="38403" spans="4:14" x14ac:dyDescent="0.25">
      <c r="D38403" s="42">
        <v>56786</v>
      </c>
      <c r="M38403" s="9" t="e">
        <f>VLOOKUP(#REF!,#REF!,8,FALSE)</f>
        <v>#REF!</v>
      </c>
      <c r="N38403" s="7" t="e">
        <f>VLOOKUP(#REF!,#REF!,10,FALSE)</f>
        <v>#REF!</v>
      </c>
    </row>
    <row r="38404" spans="4:14" x14ac:dyDescent="0.25">
      <c r="D38404" s="41">
        <v>56787</v>
      </c>
      <c r="M38404" s="9" t="e">
        <f>VLOOKUP(#REF!,#REF!,8,FALSE)</f>
        <v>#REF!</v>
      </c>
      <c r="N38404" s="7" t="e">
        <f>VLOOKUP(#REF!,#REF!,10,FALSE)</f>
        <v>#REF!</v>
      </c>
    </row>
    <row r="38405" spans="4:14" x14ac:dyDescent="0.25">
      <c r="D38405" s="42">
        <v>56788</v>
      </c>
      <c r="M38405" s="9" t="e">
        <f>VLOOKUP(#REF!,#REF!,8,FALSE)</f>
        <v>#REF!</v>
      </c>
      <c r="N38405" s="7" t="e">
        <f>VLOOKUP(#REF!,#REF!,10,FALSE)</f>
        <v>#REF!</v>
      </c>
    </row>
    <row r="38406" spans="4:14" x14ac:dyDescent="0.25">
      <c r="D38406" s="41">
        <v>56789</v>
      </c>
      <c r="M38406" s="9" t="e">
        <f>VLOOKUP(#REF!,#REF!,8,FALSE)</f>
        <v>#REF!</v>
      </c>
      <c r="N38406" s="7" t="e">
        <f>VLOOKUP(#REF!,#REF!,10,FALSE)</f>
        <v>#REF!</v>
      </c>
    </row>
    <row r="38407" spans="4:14" x14ac:dyDescent="0.25">
      <c r="D38407" s="42">
        <v>56790</v>
      </c>
      <c r="M38407" s="9" t="e">
        <f>VLOOKUP(#REF!,#REF!,8,FALSE)</f>
        <v>#REF!</v>
      </c>
      <c r="N38407" s="7" t="e">
        <f>VLOOKUP(#REF!,#REF!,10,FALSE)</f>
        <v>#REF!</v>
      </c>
    </row>
    <row r="38408" spans="4:14" x14ac:dyDescent="0.25">
      <c r="D38408" s="41">
        <v>56791</v>
      </c>
      <c r="M38408" s="9" t="e">
        <f>VLOOKUP(#REF!,#REF!,8,FALSE)</f>
        <v>#REF!</v>
      </c>
      <c r="N38408" s="7" t="e">
        <f>VLOOKUP(#REF!,#REF!,10,FALSE)</f>
        <v>#REF!</v>
      </c>
    </row>
    <row r="38409" spans="4:14" x14ac:dyDescent="0.25">
      <c r="D38409" s="42">
        <v>56792</v>
      </c>
      <c r="M38409" s="9" t="e">
        <f>VLOOKUP(#REF!,#REF!,8,FALSE)</f>
        <v>#REF!</v>
      </c>
      <c r="N38409" s="7" t="e">
        <f>VLOOKUP(#REF!,#REF!,10,FALSE)</f>
        <v>#REF!</v>
      </c>
    </row>
    <row r="38410" spans="4:14" x14ac:dyDescent="0.25">
      <c r="D38410" s="41">
        <v>56793</v>
      </c>
      <c r="M38410" s="9" t="e">
        <f>VLOOKUP(#REF!,#REF!,8,FALSE)</f>
        <v>#REF!</v>
      </c>
      <c r="N38410" s="7" t="e">
        <f>VLOOKUP(#REF!,#REF!,10,FALSE)</f>
        <v>#REF!</v>
      </c>
    </row>
    <row r="38411" spans="4:14" x14ac:dyDescent="0.25">
      <c r="D38411" s="42">
        <v>56794</v>
      </c>
      <c r="M38411" s="9" t="e">
        <f>VLOOKUP(#REF!,#REF!,8,FALSE)</f>
        <v>#REF!</v>
      </c>
      <c r="N38411" s="7" t="e">
        <f>VLOOKUP(#REF!,#REF!,10,FALSE)</f>
        <v>#REF!</v>
      </c>
    </row>
    <row r="38412" spans="4:14" x14ac:dyDescent="0.25">
      <c r="D38412" s="41">
        <v>56795</v>
      </c>
      <c r="M38412" s="9" t="e">
        <f>VLOOKUP(#REF!,#REF!,8,FALSE)</f>
        <v>#REF!</v>
      </c>
      <c r="N38412" s="7" t="e">
        <f>VLOOKUP(#REF!,#REF!,10,FALSE)</f>
        <v>#REF!</v>
      </c>
    </row>
    <row r="38413" spans="4:14" x14ac:dyDescent="0.25">
      <c r="D38413" s="42">
        <v>56796</v>
      </c>
      <c r="M38413" s="9" t="e">
        <f>VLOOKUP(#REF!,#REF!,8,FALSE)</f>
        <v>#REF!</v>
      </c>
      <c r="N38413" s="7" t="e">
        <f>VLOOKUP(#REF!,#REF!,10,FALSE)</f>
        <v>#REF!</v>
      </c>
    </row>
    <row r="38414" spans="4:14" x14ac:dyDescent="0.25">
      <c r="D38414" s="41">
        <v>56797</v>
      </c>
      <c r="M38414" s="9" t="e">
        <f>VLOOKUP(#REF!,#REF!,8,FALSE)</f>
        <v>#REF!</v>
      </c>
      <c r="N38414" s="7" t="e">
        <f>VLOOKUP(#REF!,#REF!,10,FALSE)</f>
        <v>#REF!</v>
      </c>
    </row>
    <row r="38415" spans="4:14" x14ac:dyDescent="0.25">
      <c r="D38415" s="42">
        <v>56798</v>
      </c>
      <c r="M38415" s="9" t="e">
        <f>VLOOKUP(#REF!,#REF!,8,FALSE)</f>
        <v>#REF!</v>
      </c>
      <c r="N38415" s="7" t="e">
        <f>VLOOKUP(#REF!,#REF!,10,FALSE)</f>
        <v>#REF!</v>
      </c>
    </row>
    <row r="38416" spans="4:14" x14ac:dyDescent="0.25">
      <c r="D38416" s="41">
        <v>56799</v>
      </c>
      <c r="M38416" s="9" t="e">
        <f>VLOOKUP(#REF!,#REF!,8,FALSE)</f>
        <v>#REF!</v>
      </c>
      <c r="N38416" s="7" t="e">
        <f>VLOOKUP(#REF!,#REF!,10,FALSE)</f>
        <v>#REF!</v>
      </c>
    </row>
    <row r="38417" spans="4:14" x14ac:dyDescent="0.25">
      <c r="D38417" s="42">
        <v>56800</v>
      </c>
      <c r="M38417" s="9" t="e">
        <f>VLOOKUP(#REF!,#REF!,8,FALSE)</f>
        <v>#REF!</v>
      </c>
      <c r="N38417" s="7" t="e">
        <f>VLOOKUP(#REF!,#REF!,10,FALSE)</f>
        <v>#REF!</v>
      </c>
    </row>
    <row r="38418" spans="4:14" x14ac:dyDescent="0.25">
      <c r="D38418" s="41">
        <v>56801</v>
      </c>
      <c r="M38418" s="9" t="e">
        <f>VLOOKUP(#REF!,#REF!,8,FALSE)</f>
        <v>#REF!</v>
      </c>
      <c r="N38418" s="7" t="e">
        <f>VLOOKUP(#REF!,#REF!,10,FALSE)</f>
        <v>#REF!</v>
      </c>
    </row>
    <row r="38419" spans="4:14" x14ac:dyDescent="0.25">
      <c r="D38419" s="42">
        <v>56802</v>
      </c>
      <c r="M38419" s="9" t="e">
        <f>VLOOKUP(#REF!,#REF!,8,FALSE)</f>
        <v>#REF!</v>
      </c>
      <c r="N38419" s="7" t="e">
        <f>VLOOKUP(#REF!,#REF!,10,FALSE)</f>
        <v>#REF!</v>
      </c>
    </row>
    <row r="38420" spans="4:14" x14ac:dyDescent="0.25">
      <c r="D38420" s="41">
        <v>56803</v>
      </c>
      <c r="M38420" s="9" t="e">
        <f>VLOOKUP(#REF!,#REF!,8,FALSE)</f>
        <v>#REF!</v>
      </c>
      <c r="N38420" s="7" t="e">
        <f>VLOOKUP(#REF!,#REF!,10,FALSE)</f>
        <v>#REF!</v>
      </c>
    </row>
    <row r="38421" spans="4:14" x14ac:dyDescent="0.25">
      <c r="D38421" s="42">
        <v>56804</v>
      </c>
      <c r="M38421" s="9" t="e">
        <f>VLOOKUP(#REF!,#REF!,8,FALSE)</f>
        <v>#REF!</v>
      </c>
      <c r="N38421" s="7" t="e">
        <f>VLOOKUP(#REF!,#REF!,10,FALSE)</f>
        <v>#REF!</v>
      </c>
    </row>
    <row r="38422" spans="4:14" x14ac:dyDescent="0.25">
      <c r="D38422" s="41">
        <v>56805</v>
      </c>
      <c r="M38422" s="9" t="e">
        <f>VLOOKUP(#REF!,#REF!,8,FALSE)</f>
        <v>#REF!</v>
      </c>
      <c r="N38422" s="7" t="e">
        <f>VLOOKUP(#REF!,#REF!,10,FALSE)</f>
        <v>#REF!</v>
      </c>
    </row>
    <row r="38423" spans="4:14" x14ac:dyDescent="0.25">
      <c r="D38423" s="42">
        <v>56806</v>
      </c>
      <c r="M38423" s="9" t="e">
        <f>VLOOKUP(#REF!,#REF!,8,FALSE)</f>
        <v>#REF!</v>
      </c>
      <c r="N38423" s="7" t="e">
        <f>VLOOKUP(#REF!,#REF!,10,FALSE)</f>
        <v>#REF!</v>
      </c>
    </row>
    <row r="38424" spans="4:14" x14ac:dyDescent="0.25">
      <c r="D38424" s="41">
        <v>56807</v>
      </c>
      <c r="M38424" s="9" t="e">
        <f>VLOOKUP(#REF!,#REF!,8,FALSE)</f>
        <v>#REF!</v>
      </c>
      <c r="N38424" s="7" t="e">
        <f>VLOOKUP(#REF!,#REF!,10,FALSE)</f>
        <v>#REF!</v>
      </c>
    </row>
    <row r="38425" spans="4:14" x14ac:dyDescent="0.25">
      <c r="D38425" s="42">
        <v>56808</v>
      </c>
      <c r="M38425" s="9" t="e">
        <f>VLOOKUP(#REF!,#REF!,8,FALSE)</f>
        <v>#REF!</v>
      </c>
      <c r="N38425" s="7" t="e">
        <f>VLOOKUP(#REF!,#REF!,10,FALSE)</f>
        <v>#REF!</v>
      </c>
    </row>
    <row r="38426" spans="4:14" x14ac:dyDescent="0.25">
      <c r="D38426" s="41">
        <v>56809</v>
      </c>
      <c r="M38426" s="9" t="e">
        <f>VLOOKUP(#REF!,#REF!,8,FALSE)</f>
        <v>#REF!</v>
      </c>
      <c r="N38426" s="7" t="e">
        <f>VLOOKUP(#REF!,#REF!,10,FALSE)</f>
        <v>#REF!</v>
      </c>
    </row>
    <row r="38427" spans="4:14" x14ac:dyDescent="0.25">
      <c r="D38427" s="42">
        <v>56810</v>
      </c>
      <c r="M38427" s="9" t="e">
        <f>VLOOKUP(#REF!,#REF!,8,FALSE)</f>
        <v>#REF!</v>
      </c>
      <c r="N38427" s="7" t="e">
        <f>VLOOKUP(#REF!,#REF!,10,FALSE)</f>
        <v>#REF!</v>
      </c>
    </row>
    <row r="38428" spans="4:14" x14ac:dyDescent="0.25">
      <c r="D38428" s="41">
        <v>56811</v>
      </c>
      <c r="M38428" s="9" t="e">
        <f>VLOOKUP(#REF!,#REF!,8,FALSE)</f>
        <v>#REF!</v>
      </c>
      <c r="N38428" s="7" t="e">
        <f>VLOOKUP(#REF!,#REF!,10,FALSE)</f>
        <v>#REF!</v>
      </c>
    </row>
    <row r="38429" spans="4:14" x14ac:dyDescent="0.25">
      <c r="D38429" s="42">
        <v>56812</v>
      </c>
      <c r="M38429" s="9" t="e">
        <f>VLOOKUP(#REF!,#REF!,8,FALSE)</f>
        <v>#REF!</v>
      </c>
      <c r="N38429" s="7" t="e">
        <f>VLOOKUP(#REF!,#REF!,10,FALSE)</f>
        <v>#REF!</v>
      </c>
    </row>
    <row r="38430" spans="4:14" x14ac:dyDescent="0.25">
      <c r="D38430" s="41">
        <v>56813</v>
      </c>
      <c r="M38430" s="9" t="e">
        <f>VLOOKUP(#REF!,#REF!,8,FALSE)</f>
        <v>#REF!</v>
      </c>
      <c r="N38430" s="7" t="e">
        <f>VLOOKUP(#REF!,#REF!,10,FALSE)</f>
        <v>#REF!</v>
      </c>
    </row>
    <row r="38431" spans="4:14" x14ac:dyDescent="0.25">
      <c r="D38431" s="42">
        <v>56814</v>
      </c>
      <c r="M38431" s="9" t="e">
        <f>VLOOKUP(#REF!,#REF!,8,FALSE)</f>
        <v>#REF!</v>
      </c>
      <c r="N38431" s="7" t="e">
        <f>VLOOKUP(#REF!,#REF!,10,FALSE)</f>
        <v>#REF!</v>
      </c>
    </row>
    <row r="38432" spans="4:14" x14ac:dyDescent="0.25">
      <c r="D38432" s="41">
        <v>56815</v>
      </c>
      <c r="M38432" s="9" t="e">
        <f>VLOOKUP(#REF!,#REF!,8,FALSE)</f>
        <v>#REF!</v>
      </c>
      <c r="N38432" s="7" t="e">
        <f>VLOOKUP(#REF!,#REF!,10,FALSE)</f>
        <v>#REF!</v>
      </c>
    </row>
    <row r="38433" spans="4:14" x14ac:dyDescent="0.25">
      <c r="D38433" s="42">
        <v>56816</v>
      </c>
      <c r="M38433" s="9" t="e">
        <f>VLOOKUP(#REF!,#REF!,8,FALSE)</f>
        <v>#REF!</v>
      </c>
      <c r="N38433" s="7" t="e">
        <f>VLOOKUP(#REF!,#REF!,10,FALSE)</f>
        <v>#REF!</v>
      </c>
    </row>
    <row r="38434" spans="4:14" x14ac:dyDescent="0.25">
      <c r="D38434" s="41">
        <v>56817</v>
      </c>
      <c r="M38434" s="9" t="e">
        <f>VLOOKUP(#REF!,#REF!,8,FALSE)</f>
        <v>#REF!</v>
      </c>
      <c r="N38434" s="7" t="e">
        <f>VLOOKUP(#REF!,#REF!,10,FALSE)</f>
        <v>#REF!</v>
      </c>
    </row>
    <row r="38435" spans="4:14" x14ac:dyDescent="0.25">
      <c r="D38435" s="42">
        <v>56818</v>
      </c>
      <c r="M38435" s="9" t="e">
        <f>VLOOKUP(#REF!,#REF!,8,FALSE)</f>
        <v>#REF!</v>
      </c>
      <c r="N38435" s="7" t="e">
        <f>VLOOKUP(#REF!,#REF!,10,FALSE)</f>
        <v>#REF!</v>
      </c>
    </row>
    <row r="38436" spans="4:14" x14ac:dyDescent="0.25">
      <c r="D38436" s="41">
        <v>56819</v>
      </c>
      <c r="M38436" s="9" t="e">
        <f>VLOOKUP(#REF!,#REF!,8,FALSE)</f>
        <v>#REF!</v>
      </c>
      <c r="N38436" s="7" t="e">
        <f>VLOOKUP(#REF!,#REF!,10,FALSE)</f>
        <v>#REF!</v>
      </c>
    </row>
    <row r="38437" spans="4:14" x14ac:dyDescent="0.25">
      <c r="D38437" s="42">
        <v>56820</v>
      </c>
      <c r="M38437" s="9" t="e">
        <f>VLOOKUP(#REF!,#REF!,8,FALSE)</f>
        <v>#REF!</v>
      </c>
      <c r="N38437" s="7" t="e">
        <f>VLOOKUP(#REF!,#REF!,10,FALSE)</f>
        <v>#REF!</v>
      </c>
    </row>
    <row r="38438" spans="4:14" x14ac:dyDescent="0.25">
      <c r="D38438" s="41">
        <v>56821</v>
      </c>
      <c r="M38438" s="9" t="e">
        <f>VLOOKUP(#REF!,#REF!,8,FALSE)</f>
        <v>#REF!</v>
      </c>
      <c r="N38438" s="7" t="e">
        <f>VLOOKUP(#REF!,#REF!,10,FALSE)</f>
        <v>#REF!</v>
      </c>
    </row>
    <row r="38439" spans="4:14" x14ac:dyDescent="0.25">
      <c r="D38439" s="42">
        <v>56822</v>
      </c>
      <c r="M38439" s="9" t="e">
        <f>VLOOKUP(#REF!,#REF!,8,FALSE)</f>
        <v>#REF!</v>
      </c>
      <c r="N38439" s="7" t="e">
        <f>VLOOKUP(#REF!,#REF!,10,FALSE)</f>
        <v>#REF!</v>
      </c>
    </row>
    <row r="38440" spans="4:14" x14ac:dyDescent="0.25">
      <c r="D38440" s="41">
        <v>56823</v>
      </c>
      <c r="M38440" s="9" t="e">
        <f>VLOOKUP(#REF!,#REF!,8,FALSE)</f>
        <v>#REF!</v>
      </c>
      <c r="N38440" s="7" t="e">
        <f>VLOOKUP(#REF!,#REF!,10,FALSE)</f>
        <v>#REF!</v>
      </c>
    </row>
    <row r="38441" spans="4:14" x14ac:dyDescent="0.25">
      <c r="D38441" s="42">
        <v>56824</v>
      </c>
      <c r="M38441" s="9" t="e">
        <f>VLOOKUP(#REF!,#REF!,8,FALSE)</f>
        <v>#REF!</v>
      </c>
      <c r="N38441" s="7" t="e">
        <f>VLOOKUP(#REF!,#REF!,10,FALSE)</f>
        <v>#REF!</v>
      </c>
    </row>
    <row r="38442" spans="4:14" x14ac:dyDescent="0.25">
      <c r="D38442" s="41">
        <v>56825</v>
      </c>
      <c r="M38442" s="9" t="e">
        <f>VLOOKUP(#REF!,#REF!,8,FALSE)</f>
        <v>#REF!</v>
      </c>
      <c r="N38442" s="7" t="e">
        <f>VLOOKUP(#REF!,#REF!,10,FALSE)</f>
        <v>#REF!</v>
      </c>
    </row>
    <row r="38443" spans="4:14" x14ac:dyDescent="0.25">
      <c r="D38443" s="42">
        <v>56826</v>
      </c>
      <c r="M38443" s="9" t="e">
        <f>VLOOKUP(#REF!,#REF!,8,FALSE)</f>
        <v>#REF!</v>
      </c>
      <c r="N38443" s="7" t="e">
        <f>VLOOKUP(#REF!,#REF!,10,FALSE)</f>
        <v>#REF!</v>
      </c>
    </row>
    <row r="38444" spans="4:14" x14ac:dyDescent="0.25">
      <c r="D38444" s="41">
        <v>56827</v>
      </c>
      <c r="M38444" s="9" t="e">
        <f>VLOOKUP(#REF!,#REF!,8,FALSE)</f>
        <v>#REF!</v>
      </c>
      <c r="N38444" s="7" t="e">
        <f>VLOOKUP(#REF!,#REF!,10,FALSE)</f>
        <v>#REF!</v>
      </c>
    </row>
    <row r="38445" spans="4:14" x14ac:dyDescent="0.25">
      <c r="D38445" s="42">
        <v>56828</v>
      </c>
      <c r="M38445" s="9" t="e">
        <f>VLOOKUP(#REF!,#REF!,8,FALSE)</f>
        <v>#REF!</v>
      </c>
      <c r="N38445" s="7" t="e">
        <f>VLOOKUP(#REF!,#REF!,10,FALSE)</f>
        <v>#REF!</v>
      </c>
    </row>
    <row r="38446" spans="4:14" x14ac:dyDescent="0.25">
      <c r="D38446" s="41">
        <v>56829</v>
      </c>
      <c r="M38446" s="9" t="e">
        <f>VLOOKUP(#REF!,#REF!,8,FALSE)</f>
        <v>#REF!</v>
      </c>
      <c r="N38446" s="7" t="e">
        <f>VLOOKUP(#REF!,#REF!,10,FALSE)</f>
        <v>#REF!</v>
      </c>
    </row>
    <row r="38447" spans="4:14" x14ac:dyDescent="0.25">
      <c r="D38447" s="42">
        <v>56830</v>
      </c>
      <c r="M38447" s="9" t="e">
        <f>VLOOKUP(#REF!,#REF!,8,FALSE)</f>
        <v>#REF!</v>
      </c>
      <c r="N38447" s="7" t="e">
        <f>VLOOKUP(#REF!,#REF!,10,FALSE)</f>
        <v>#REF!</v>
      </c>
    </row>
    <row r="38448" spans="4:14" x14ac:dyDescent="0.25">
      <c r="D38448" s="41">
        <v>56831</v>
      </c>
      <c r="M38448" s="9" t="e">
        <f>VLOOKUP(#REF!,#REF!,8,FALSE)</f>
        <v>#REF!</v>
      </c>
      <c r="N38448" s="7" t="e">
        <f>VLOOKUP(#REF!,#REF!,10,FALSE)</f>
        <v>#REF!</v>
      </c>
    </row>
    <row r="38449" spans="4:14" x14ac:dyDescent="0.25">
      <c r="D38449" s="42">
        <v>56832</v>
      </c>
      <c r="M38449" s="9" t="e">
        <f>VLOOKUP(#REF!,#REF!,8,FALSE)</f>
        <v>#REF!</v>
      </c>
      <c r="N38449" s="7" t="e">
        <f>VLOOKUP(#REF!,#REF!,10,FALSE)</f>
        <v>#REF!</v>
      </c>
    </row>
    <row r="38450" spans="4:14" x14ac:dyDescent="0.25">
      <c r="D38450" s="41">
        <v>56833</v>
      </c>
      <c r="M38450" s="9" t="e">
        <f>VLOOKUP(#REF!,#REF!,8,FALSE)</f>
        <v>#REF!</v>
      </c>
      <c r="N38450" s="7" t="e">
        <f>VLOOKUP(#REF!,#REF!,10,FALSE)</f>
        <v>#REF!</v>
      </c>
    </row>
    <row r="38451" spans="4:14" x14ac:dyDescent="0.25">
      <c r="D38451" s="42">
        <v>56834</v>
      </c>
      <c r="M38451" s="9" t="e">
        <f>VLOOKUP(#REF!,#REF!,8,FALSE)</f>
        <v>#REF!</v>
      </c>
      <c r="N38451" s="7" t="e">
        <f>VLOOKUP(#REF!,#REF!,10,FALSE)</f>
        <v>#REF!</v>
      </c>
    </row>
    <row r="38452" spans="4:14" x14ac:dyDescent="0.25">
      <c r="D38452" s="41">
        <v>56835</v>
      </c>
      <c r="M38452" s="9" t="e">
        <f>VLOOKUP(#REF!,#REF!,8,FALSE)</f>
        <v>#REF!</v>
      </c>
      <c r="N38452" s="7" t="e">
        <f>VLOOKUP(#REF!,#REF!,10,FALSE)</f>
        <v>#REF!</v>
      </c>
    </row>
    <row r="38453" spans="4:14" x14ac:dyDescent="0.25">
      <c r="D38453" s="42">
        <v>56836</v>
      </c>
      <c r="M38453" s="9" t="e">
        <f>VLOOKUP(#REF!,#REF!,8,FALSE)</f>
        <v>#REF!</v>
      </c>
      <c r="N38453" s="7" t="e">
        <f>VLOOKUP(#REF!,#REF!,10,FALSE)</f>
        <v>#REF!</v>
      </c>
    </row>
    <row r="38454" spans="4:14" x14ac:dyDescent="0.25">
      <c r="D38454" s="41">
        <v>56837</v>
      </c>
      <c r="M38454" s="9" t="e">
        <f>VLOOKUP(#REF!,#REF!,8,FALSE)</f>
        <v>#REF!</v>
      </c>
      <c r="N38454" s="7" t="e">
        <f>VLOOKUP(#REF!,#REF!,10,FALSE)</f>
        <v>#REF!</v>
      </c>
    </row>
    <row r="38455" spans="4:14" x14ac:dyDescent="0.25">
      <c r="D38455" s="42">
        <v>56838</v>
      </c>
      <c r="M38455" s="9" t="e">
        <f>VLOOKUP(#REF!,#REF!,8,FALSE)</f>
        <v>#REF!</v>
      </c>
      <c r="N38455" s="7" t="e">
        <f>VLOOKUP(#REF!,#REF!,10,FALSE)</f>
        <v>#REF!</v>
      </c>
    </row>
    <row r="38456" spans="4:14" x14ac:dyDescent="0.25">
      <c r="D38456" s="41">
        <v>56839</v>
      </c>
      <c r="M38456" s="9" t="e">
        <f>VLOOKUP(#REF!,#REF!,8,FALSE)</f>
        <v>#REF!</v>
      </c>
      <c r="N38456" s="7" t="e">
        <f>VLOOKUP(#REF!,#REF!,10,FALSE)</f>
        <v>#REF!</v>
      </c>
    </row>
    <row r="38457" spans="4:14" x14ac:dyDescent="0.25">
      <c r="D38457" s="42">
        <v>56840</v>
      </c>
      <c r="M38457" s="9" t="e">
        <f>VLOOKUP(#REF!,#REF!,8,FALSE)</f>
        <v>#REF!</v>
      </c>
      <c r="N38457" s="7" t="e">
        <f>VLOOKUP(#REF!,#REF!,10,FALSE)</f>
        <v>#REF!</v>
      </c>
    </row>
    <row r="38458" spans="4:14" x14ac:dyDescent="0.25">
      <c r="D38458" s="41">
        <v>56841</v>
      </c>
      <c r="M38458" s="9" t="e">
        <f>VLOOKUP(#REF!,#REF!,8,FALSE)</f>
        <v>#REF!</v>
      </c>
      <c r="N38458" s="7" t="e">
        <f>VLOOKUP(#REF!,#REF!,10,FALSE)</f>
        <v>#REF!</v>
      </c>
    </row>
    <row r="38459" spans="4:14" x14ac:dyDescent="0.25">
      <c r="D38459" s="42">
        <v>56842</v>
      </c>
      <c r="M38459" s="9" t="e">
        <f>VLOOKUP(#REF!,#REF!,8,FALSE)</f>
        <v>#REF!</v>
      </c>
      <c r="N38459" s="7" t="e">
        <f>VLOOKUP(#REF!,#REF!,10,FALSE)</f>
        <v>#REF!</v>
      </c>
    </row>
    <row r="38460" spans="4:14" x14ac:dyDescent="0.25">
      <c r="D38460" s="41">
        <v>56843</v>
      </c>
      <c r="M38460" s="9" t="e">
        <f>VLOOKUP(#REF!,#REF!,8,FALSE)</f>
        <v>#REF!</v>
      </c>
      <c r="N38460" s="7" t="e">
        <f>VLOOKUP(#REF!,#REF!,10,FALSE)</f>
        <v>#REF!</v>
      </c>
    </row>
    <row r="38461" spans="4:14" x14ac:dyDescent="0.25">
      <c r="D38461" s="42">
        <v>56844</v>
      </c>
      <c r="M38461" s="9" t="e">
        <f>VLOOKUP(#REF!,#REF!,8,FALSE)</f>
        <v>#REF!</v>
      </c>
      <c r="N38461" s="7" t="e">
        <f>VLOOKUP(#REF!,#REF!,10,FALSE)</f>
        <v>#REF!</v>
      </c>
    </row>
    <row r="38462" spans="4:14" x14ac:dyDescent="0.25">
      <c r="D38462" s="41">
        <v>56845</v>
      </c>
      <c r="M38462" s="9" t="e">
        <f>VLOOKUP(#REF!,#REF!,8,FALSE)</f>
        <v>#REF!</v>
      </c>
      <c r="N38462" s="7" t="e">
        <f>VLOOKUP(#REF!,#REF!,10,FALSE)</f>
        <v>#REF!</v>
      </c>
    </row>
    <row r="38463" spans="4:14" x14ac:dyDescent="0.25">
      <c r="D38463" s="42">
        <v>56846</v>
      </c>
      <c r="M38463" s="9" t="e">
        <f>VLOOKUP(#REF!,#REF!,8,FALSE)</f>
        <v>#REF!</v>
      </c>
      <c r="N38463" s="7" t="e">
        <f>VLOOKUP(#REF!,#REF!,10,FALSE)</f>
        <v>#REF!</v>
      </c>
    </row>
    <row r="38464" spans="4:14" x14ac:dyDescent="0.25">
      <c r="D38464" s="41">
        <v>56847</v>
      </c>
      <c r="M38464" s="9" t="e">
        <f>VLOOKUP(#REF!,#REF!,8,FALSE)</f>
        <v>#REF!</v>
      </c>
      <c r="N38464" s="7" t="e">
        <f>VLOOKUP(#REF!,#REF!,10,FALSE)</f>
        <v>#REF!</v>
      </c>
    </row>
    <row r="38465" spans="4:14" x14ac:dyDescent="0.25">
      <c r="D38465" s="42">
        <v>56848</v>
      </c>
      <c r="M38465" s="9" t="e">
        <f>VLOOKUP(#REF!,#REF!,8,FALSE)</f>
        <v>#REF!</v>
      </c>
      <c r="N38465" s="7" t="e">
        <f>VLOOKUP(#REF!,#REF!,10,FALSE)</f>
        <v>#REF!</v>
      </c>
    </row>
    <row r="38466" spans="4:14" x14ac:dyDescent="0.25">
      <c r="D38466" s="41">
        <v>56849</v>
      </c>
      <c r="M38466" s="9" t="e">
        <f>VLOOKUP(#REF!,#REF!,8,FALSE)</f>
        <v>#REF!</v>
      </c>
      <c r="N38466" s="7" t="e">
        <f>VLOOKUP(#REF!,#REF!,10,FALSE)</f>
        <v>#REF!</v>
      </c>
    </row>
    <row r="38467" spans="4:14" x14ac:dyDescent="0.25">
      <c r="D38467" s="42">
        <v>56850</v>
      </c>
      <c r="M38467" s="9" t="e">
        <f>VLOOKUP(#REF!,#REF!,8,FALSE)</f>
        <v>#REF!</v>
      </c>
      <c r="N38467" s="7" t="e">
        <f>VLOOKUP(#REF!,#REF!,10,FALSE)</f>
        <v>#REF!</v>
      </c>
    </row>
    <row r="38468" spans="4:14" x14ac:dyDescent="0.25">
      <c r="D38468" s="41">
        <v>56851</v>
      </c>
      <c r="M38468" s="9" t="e">
        <f>VLOOKUP(#REF!,#REF!,8,FALSE)</f>
        <v>#REF!</v>
      </c>
      <c r="N38468" s="7" t="e">
        <f>VLOOKUP(#REF!,#REF!,10,FALSE)</f>
        <v>#REF!</v>
      </c>
    </row>
    <row r="38469" spans="4:14" x14ac:dyDescent="0.25">
      <c r="D38469" s="42">
        <v>56852</v>
      </c>
      <c r="M38469" s="9" t="e">
        <f>VLOOKUP(#REF!,#REF!,8,FALSE)</f>
        <v>#REF!</v>
      </c>
      <c r="N38469" s="7" t="e">
        <f>VLOOKUP(#REF!,#REF!,10,FALSE)</f>
        <v>#REF!</v>
      </c>
    </row>
    <row r="38470" spans="4:14" x14ac:dyDescent="0.25">
      <c r="D38470" s="41">
        <v>56853</v>
      </c>
      <c r="M38470" s="9" t="e">
        <f>VLOOKUP(#REF!,#REF!,8,FALSE)</f>
        <v>#REF!</v>
      </c>
      <c r="N38470" s="7" t="e">
        <f>VLOOKUP(#REF!,#REF!,10,FALSE)</f>
        <v>#REF!</v>
      </c>
    </row>
    <row r="38471" spans="4:14" x14ac:dyDescent="0.25">
      <c r="D38471" s="42">
        <v>56854</v>
      </c>
      <c r="M38471" s="9" t="e">
        <f>VLOOKUP(#REF!,#REF!,8,FALSE)</f>
        <v>#REF!</v>
      </c>
      <c r="N38471" s="7" t="e">
        <f>VLOOKUP(#REF!,#REF!,10,FALSE)</f>
        <v>#REF!</v>
      </c>
    </row>
    <row r="38472" spans="4:14" x14ac:dyDescent="0.25">
      <c r="D38472" s="41">
        <v>56855</v>
      </c>
      <c r="M38472" s="9" t="e">
        <f>VLOOKUP(#REF!,#REF!,8,FALSE)</f>
        <v>#REF!</v>
      </c>
      <c r="N38472" s="7" t="e">
        <f>VLOOKUP(#REF!,#REF!,10,FALSE)</f>
        <v>#REF!</v>
      </c>
    </row>
    <row r="38473" spans="4:14" x14ac:dyDescent="0.25">
      <c r="D38473" s="42">
        <v>56856</v>
      </c>
      <c r="M38473" s="9" t="e">
        <f>VLOOKUP(#REF!,#REF!,8,FALSE)</f>
        <v>#REF!</v>
      </c>
      <c r="N38473" s="7" t="e">
        <f>VLOOKUP(#REF!,#REF!,10,FALSE)</f>
        <v>#REF!</v>
      </c>
    </row>
    <row r="38474" spans="4:14" x14ac:dyDescent="0.25">
      <c r="D38474" s="41">
        <v>56857</v>
      </c>
      <c r="M38474" s="9" t="e">
        <f>VLOOKUP(#REF!,#REF!,8,FALSE)</f>
        <v>#REF!</v>
      </c>
      <c r="N38474" s="7" t="e">
        <f>VLOOKUP(#REF!,#REF!,10,FALSE)</f>
        <v>#REF!</v>
      </c>
    </row>
    <row r="38475" spans="4:14" x14ac:dyDescent="0.25">
      <c r="D38475" s="42">
        <v>56858</v>
      </c>
      <c r="M38475" s="9" t="e">
        <f>VLOOKUP(#REF!,#REF!,8,FALSE)</f>
        <v>#REF!</v>
      </c>
      <c r="N38475" s="7" t="e">
        <f>VLOOKUP(#REF!,#REF!,10,FALSE)</f>
        <v>#REF!</v>
      </c>
    </row>
    <row r="38476" spans="4:14" x14ac:dyDescent="0.25">
      <c r="D38476" s="41">
        <v>56859</v>
      </c>
      <c r="M38476" s="9" t="e">
        <f>VLOOKUP(#REF!,#REF!,8,FALSE)</f>
        <v>#REF!</v>
      </c>
      <c r="N38476" s="7" t="e">
        <f>VLOOKUP(#REF!,#REF!,10,FALSE)</f>
        <v>#REF!</v>
      </c>
    </row>
    <row r="38477" spans="4:14" x14ac:dyDescent="0.25">
      <c r="D38477" s="42">
        <v>56860</v>
      </c>
      <c r="M38477" s="9" t="e">
        <f>VLOOKUP(#REF!,#REF!,8,FALSE)</f>
        <v>#REF!</v>
      </c>
      <c r="N38477" s="7" t="e">
        <f>VLOOKUP(#REF!,#REF!,10,FALSE)</f>
        <v>#REF!</v>
      </c>
    </row>
    <row r="38478" spans="4:14" x14ac:dyDescent="0.25">
      <c r="D38478" s="41">
        <v>56861</v>
      </c>
      <c r="M38478" s="9" t="e">
        <f>VLOOKUP(#REF!,#REF!,8,FALSE)</f>
        <v>#REF!</v>
      </c>
      <c r="N38478" s="7" t="e">
        <f>VLOOKUP(#REF!,#REF!,10,FALSE)</f>
        <v>#REF!</v>
      </c>
    </row>
    <row r="38479" spans="4:14" x14ac:dyDescent="0.25">
      <c r="D38479" s="42">
        <v>56862</v>
      </c>
      <c r="M38479" s="9" t="e">
        <f>VLOOKUP(#REF!,#REF!,8,FALSE)</f>
        <v>#REF!</v>
      </c>
      <c r="N38479" s="7" t="e">
        <f>VLOOKUP(#REF!,#REF!,10,FALSE)</f>
        <v>#REF!</v>
      </c>
    </row>
    <row r="38480" spans="4:14" x14ac:dyDescent="0.25">
      <c r="D38480" s="41">
        <v>56863</v>
      </c>
      <c r="M38480" s="9" t="e">
        <f>VLOOKUP(#REF!,#REF!,8,FALSE)</f>
        <v>#REF!</v>
      </c>
      <c r="N38480" s="7" t="e">
        <f>VLOOKUP(#REF!,#REF!,10,FALSE)</f>
        <v>#REF!</v>
      </c>
    </row>
    <row r="38481" spans="4:14" x14ac:dyDescent="0.25">
      <c r="D38481" s="42">
        <v>56864</v>
      </c>
      <c r="M38481" s="9" t="e">
        <f>VLOOKUP(#REF!,#REF!,8,FALSE)</f>
        <v>#REF!</v>
      </c>
      <c r="N38481" s="7" t="e">
        <f>VLOOKUP(#REF!,#REF!,10,FALSE)</f>
        <v>#REF!</v>
      </c>
    </row>
    <row r="38482" spans="4:14" x14ac:dyDescent="0.25">
      <c r="D38482" s="41">
        <v>56865</v>
      </c>
      <c r="M38482" s="9" t="e">
        <f>VLOOKUP(#REF!,#REF!,8,FALSE)</f>
        <v>#REF!</v>
      </c>
      <c r="N38482" s="7" t="e">
        <f>VLOOKUP(#REF!,#REF!,10,FALSE)</f>
        <v>#REF!</v>
      </c>
    </row>
    <row r="38483" spans="4:14" x14ac:dyDescent="0.25">
      <c r="D38483" s="42">
        <v>56866</v>
      </c>
      <c r="M38483" s="9" t="e">
        <f>VLOOKUP(#REF!,#REF!,8,FALSE)</f>
        <v>#REF!</v>
      </c>
      <c r="N38483" s="7" t="e">
        <f>VLOOKUP(#REF!,#REF!,10,FALSE)</f>
        <v>#REF!</v>
      </c>
    </row>
    <row r="38484" spans="4:14" x14ac:dyDescent="0.25">
      <c r="D38484" s="41">
        <v>56867</v>
      </c>
      <c r="M38484" s="9" t="e">
        <f>VLOOKUP(#REF!,#REF!,8,FALSE)</f>
        <v>#REF!</v>
      </c>
      <c r="N38484" s="7" t="e">
        <f>VLOOKUP(#REF!,#REF!,10,FALSE)</f>
        <v>#REF!</v>
      </c>
    </row>
    <row r="38485" spans="4:14" x14ac:dyDescent="0.25">
      <c r="D38485" s="42">
        <v>56868</v>
      </c>
      <c r="M38485" s="9" t="e">
        <f>VLOOKUP(#REF!,#REF!,8,FALSE)</f>
        <v>#REF!</v>
      </c>
      <c r="N38485" s="7" t="e">
        <f>VLOOKUP(#REF!,#REF!,10,FALSE)</f>
        <v>#REF!</v>
      </c>
    </row>
    <row r="38486" spans="4:14" x14ac:dyDescent="0.25">
      <c r="D38486" s="41">
        <v>56869</v>
      </c>
      <c r="M38486" s="9" t="e">
        <f>VLOOKUP(#REF!,#REF!,8,FALSE)</f>
        <v>#REF!</v>
      </c>
      <c r="N38486" s="7" t="e">
        <f>VLOOKUP(#REF!,#REF!,10,FALSE)</f>
        <v>#REF!</v>
      </c>
    </row>
    <row r="38487" spans="4:14" x14ac:dyDescent="0.25">
      <c r="D38487" s="42">
        <v>56870</v>
      </c>
      <c r="M38487" s="9" t="e">
        <f>VLOOKUP(#REF!,#REF!,8,FALSE)</f>
        <v>#REF!</v>
      </c>
      <c r="N38487" s="7" t="e">
        <f>VLOOKUP(#REF!,#REF!,10,FALSE)</f>
        <v>#REF!</v>
      </c>
    </row>
    <row r="38488" spans="4:14" x14ac:dyDescent="0.25">
      <c r="D38488" s="41">
        <v>56871</v>
      </c>
      <c r="M38488" s="9" t="e">
        <f>VLOOKUP(#REF!,#REF!,8,FALSE)</f>
        <v>#REF!</v>
      </c>
      <c r="N38488" s="7" t="e">
        <f>VLOOKUP(#REF!,#REF!,10,FALSE)</f>
        <v>#REF!</v>
      </c>
    </row>
    <row r="38489" spans="4:14" x14ac:dyDescent="0.25">
      <c r="D38489" s="42">
        <v>56872</v>
      </c>
      <c r="M38489" s="9" t="e">
        <f>VLOOKUP(#REF!,#REF!,8,FALSE)</f>
        <v>#REF!</v>
      </c>
      <c r="N38489" s="7" t="e">
        <f>VLOOKUP(#REF!,#REF!,10,FALSE)</f>
        <v>#REF!</v>
      </c>
    </row>
    <row r="38490" spans="4:14" x14ac:dyDescent="0.25">
      <c r="D38490" s="41">
        <v>56873</v>
      </c>
      <c r="M38490" s="9" t="e">
        <f>VLOOKUP(#REF!,#REF!,8,FALSE)</f>
        <v>#REF!</v>
      </c>
      <c r="N38490" s="7" t="e">
        <f>VLOOKUP(#REF!,#REF!,10,FALSE)</f>
        <v>#REF!</v>
      </c>
    </row>
    <row r="38491" spans="4:14" x14ac:dyDescent="0.25">
      <c r="D38491" s="42">
        <v>56874</v>
      </c>
      <c r="M38491" s="9" t="e">
        <f>VLOOKUP(#REF!,#REF!,8,FALSE)</f>
        <v>#REF!</v>
      </c>
      <c r="N38491" s="7" t="e">
        <f>VLOOKUP(#REF!,#REF!,10,FALSE)</f>
        <v>#REF!</v>
      </c>
    </row>
    <row r="38492" spans="4:14" x14ac:dyDescent="0.25">
      <c r="D38492" s="41">
        <v>56875</v>
      </c>
      <c r="M38492" s="9" t="e">
        <f>VLOOKUP(#REF!,#REF!,8,FALSE)</f>
        <v>#REF!</v>
      </c>
      <c r="N38492" s="7" t="e">
        <f>VLOOKUP(#REF!,#REF!,10,FALSE)</f>
        <v>#REF!</v>
      </c>
    </row>
    <row r="38493" spans="4:14" x14ac:dyDescent="0.25">
      <c r="D38493" s="42">
        <v>56876</v>
      </c>
      <c r="M38493" s="9" t="e">
        <f>VLOOKUP(#REF!,#REF!,8,FALSE)</f>
        <v>#REF!</v>
      </c>
      <c r="N38493" s="7" t="e">
        <f>VLOOKUP(#REF!,#REF!,10,FALSE)</f>
        <v>#REF!</v>
      </c>
    </row>
    <row r="38494" spans="4:14" x14ac:dyDescent="0.25">
      <c r="D38494" s="41">
        <v>56877</v>
      </c>
      <c r="M38494" s="9" t="e">
        <f>VLOOKUP(#REF!,#REF!,8,FALSE)</f>
        <v>#REF!</v>
      </c>
      <c r="N38494" s="7" t="e">
        <f>VLOOKUP(#REF!,#REF!,10,FALSE)</f>
        <v>#REF!</v>
      </c>
    </row>
    <row r="38495" spans="4:14" x14ac:dyDescent="0.25">
      <c r="D38495" s="42">
        <v>56878</v>
      </c>
      <c r="M38495" s="9" t="e">
        <f>VLOOKUP(#REF!,#REF!,8,FALSE)</f>
        <v>#REF!</v>
      </c>
      <c r="N38495" s="7" t="e">
        <f>VLOOKUP(#REF!,#REF!,10,FALSE)</f>
        <v>#REF!</v>
      </c>
    </row>
    <row r="38496" spans="4:14" x14ac:dyDescent="0.25">
      <c r="D38496" s="41">
        <v>56879</v>
      </c>
      <c r="M38496" s="9" t="e">
        <f>VLOOKUP(#REF!,#REF!,8,FALSE)</f>
        <v>#REF!</v>
      </c>
      <c r="N38496" s="7" t="e">
        <f>VLOOKUP(#REF!,#REF!,10,FALSE)</f>
        <v>#REF!</v>
      </c>
    </row>
    <row r="38497" spans="4:14" x14ac:dyDescent="0.25">
      <c r="D38497" s="42">
        <v>56880</v>
      </c>
      <c r="M38497" s="9" t="e">
        <f>VLOOKUP(#REF!,#REF!,8,FALSE)</f>
        <v>#REF!</v>
      </c>
      <c r="N38497" s="7" t="e">
        <f>VLOOKUP(#REF!,#REF!,10,FALSE)</f>
        <v>#REF!</v>
      </c>
    </row>
    <row r="38498" spans="4:14" x14ac:dyDescent="0.25">
      <c r="D38498" s="41">
        <v>56881</v>
      </c>
      <c r="M38498" s="9" t="e">
        <f>VLOOKUP(#REF!,#REF!,8,FALSE)</f>
        <v>#REF!</v>
      </c>
      <c r="N38498" s="7" t="e">
        <f>VLOOKUP(#REF!,#REF!,10,FALSE)</f>
        <v>#REF!</v>
      </c>
    </row>
    <row r="38499" spans="4:14" x14ac:dyDescent="0.25">
      <c r="D38499" s="42">
        <v>56882</v>
      </c>
      <c r="M38499" s="9" t="e">
        <f>VLOOKUP(#REF!,#REF!,8,FALSE)</f>
        <v>#REF!</v>
      </c>
      <c r="N38499" s="7" t="e">
        <f>VLOOKUP(#REF!,#REF!,10,FALSE)</f>
        <v>#REF!</v>
      </c>
    </row>
    <row r="38500" spans="4:14" x14ac:dyDescent="0.25">
      <c r="D38500" s="41">
        <v>56883</v>
      </c>
      <c r="M38500" s="9" t="e">
        <f>VLOOKUP(#REF!,#REF!,8,FALSE)</f>
        <v>#REF!</v>
      </c>
      <c r="N38500" s="7" t="e">
        <f>VLOOKUP(#REF!,#REF!,10,FALSE)</f>
        <v>#REF!</v>
      </c>
    </row>
    <row r="38501" spans="4:14" x14ac:dyDescent="0.25">
      <c r="D38501" s="42">
        <v>56884</v>
      </c>
      <c r="M38501" s="9" t="e">
        <f>VLOOKUP(#REF!,#REF!,8,FALSE)</f>
        <v>#REF!</v>
      </c>
      <c r="N38501" s="7" t="e">
        <f>VLOOKUP(#REF!,#REF!,10,FALSE)</f>
        <v>#REF!</v>
      </c>
    </row>
    <row r="38502" spans="4:14" x14ac:dyDescent="0.25">
      <c r="D38502" s="41">
        <v>56885</v>
      </c>
      <c r="M38502" s="9" t="e">
        <f>VLOOKUP(#REF!,#REF!,8,FALSE)</f>
        <v>#REF!</v>
      </c>
      <c r="N38502" s="7" t="e">
        <f>VLOOKUP(#REF!,#REF!,10,FALSE)</f>
        <v>#REF!</v>
      </c>
    </row>
    <row r="38503" spans="4:14" x14ac:dyDescent="0.25">
      <c r="D38503" s="42">
        <v>56886</v>
      </c>
      <c r="M38503" s="9" t="e">
        <f>VLOOKUP(#REF!,#REF!,8,FALSE)</f>
        <v>#REF!</v>
      </c>
      <c r="N38503" s="7" t="e">
        <f>VLOOKUP(#REF!,#REF!,10,FALSE)</f>
        <v>#REF!</v>
      </c>
    </row>
    <row r="38504" spans="4:14" x14ac:dyDescent="0.25">
      <c r="D38504" s="41">
        <v>56887</v>
      </c>
      <c r="M38504" s="9" t="e">
        <f>VLOOKUP(#REF!,#REF!,8,FALSE)</f>
        <v>#REF!</v>
      </c>
      <c r="N38504" s="7" t="e">
        <f>VLOOKUP(#REF!,#REF!,10,FALSE)</f>
        <v>#REF!</v>
      </c>
    </row>
    <row r="38505" spans="4:14" x14ac:dyDescent="0.25">
      <c r="D38505" s="42">
        <v>56888</v>
      </c>
      <c r="M38505" s="9" t="e">
        <f>VLOOKUP(#REF!,#REF!,8,FALSE)</f>
        <v>#REF!</v>
      </c>
      <c r="N38505" s="7" t="e">
        <f>VLOOKUP(#REF!,#REF!,10,FALSE)</f>
        <v>#REF!</v>
      </c>
    </row>
    <row r="38506" spans="4:14" x14ac:dyDescent="0.25">
      <c r="D38506" s="41">
        <v>56889</v>
      </c>
      <c r="M38506" s="9" t="e">
        <f>VLOOKUP(#REF!,#REF!,8,FALSE)</f>
        <v>#REF!</v>
      </c>
      <c r="N38506" s="7" t="e">
        <f>VLOOKUP(#REF!,#REF!,10,FALSE)</f>
        <v>#REF!</v>
      </c>
    </row>
    <row r="38507" spans="4:14" x14ac:dyDescent="0.25">
      <c r="D38507" s="42">
        <v>56890</v>
      </c>
      <c r="M38507" s="9" t="e">
        <f>VLOOKUP(#REF!,#REF!,8,FALSE)</f>
        <v>#REF!</v>
      </c>
      <c r="N38507" s="7" t="e">
        <f>VLOOKUP(#REF!,#REF!,10,FALSE)</f>
        <v>#REF!</v>
      </c>
    </row>
    <row r="38508" spans="4:14" x14ac:dyDescent="0.25">
      <c r="D38508" s="41">
        <v>56891</v>
      </c>
      <c r="M38508" s="9" t="e">
        <f>VLOOKUP(#REF!,#REF!,8,FALSE)</f>
        <v>#REF!</v>
      </c>
      <c r="N38508" s="7" t="e">
        <f>VLOOKUP(#REF!,#REF!,10,FALSE)</f>
        <v>#REF!</v>
      </c>
    </row>
    <row r="38509" spans="4:14" x14ac:dyDescent="0.25">
      <c r="D38509" s="42">
        <v>56892</v>
      </c>
      <c r="M38509" s="9" t="e">
        <f>VLOOKUP(#REF!,#REF!,8,FALSE)</f>
        <v>#REF!</v>
      </c>
      <c r="N38509" s="7" t="e">
        <f>VLOOKUP(#REF!,#REF!,10,FALSE)</f>
        <v>#REF!</v>
      </c>
    </row>
    <row r="38510" spans="4:14" x14ac:dyDescent="0.25">
      <c r="D38510" s="41">
        <v>56893</v>
      </c>
      <c r="M38510" s="9" t="e">
        <f>VLOOKUP(#REF!,#REF!,8,FALSE)</f>
        <v>#REF!</v>
      </c>
      <c r="N38510" s="7" t="e">
        <f>VLOOKUP(#REF!,#REF!,10,FALSE)</f>
        <v>#REF!</v>
      </c>
    </row>
    <row r="38511" spans="4:14" x14ac:dyDescent="0.25">
      <c r="D38511" s="42">
        <v>56894</v>
      </c>
      <c r="M38511" s="9" t="e">
        <f>VLOOKUP(#REF!,#REF!,8,FALSE)</f>
        <v>#REF!</v>
      </c>
      <c r="N38511" s="7" t="e">
        <f>VLOOKUP(#REF!,#REF!,10,FALSE)</f>
        <v>#REF!</v>
      </c>
    </row>
    <row r="38512" spans="4:14" x14ac:dyDescent="0.25">
      <c r="D38512" s="41">
        <v>56895</v>
      </c>
      <c r="M38512" s="9" t="e">
        <f>VLOOKUP(#REF!,#REF!,8,FALSE)</f>
        <v>#REF!</v>
      </c>
      <c r="N38512" s="7" t="e">
        <f>VLOOKUP(#REF!,#REF!,10,FALSE)</f>
        <v>#REF!</v>
      </c>
    </row>
    <row r="38513" spans="4:14" x14ac:dyDescent="0.25">
      <c r="D38513" s="42">
        <v>56896</v>
      </c>
      <c r="M38513" s="9" t="e">
        <f>VLOOKUP(#REF!,#REF!,8,FALSE)</f>
        <v>#REF!</v>
      </c>
      <c r="N38513" s="7" t="e">
        <f>VLOOKUP(#REF!,#REF!,10,FALSE)</f>
        <v>#REF!</v>
      </c>
    </row>
    <row r="38514" spans="4:14" x14ac:dyDescent="0.25">
      <c r="D38514" s="41">
        <v>56897</v>
      </c>
      <c r="M38514" s="9" t="e">
        <f>VLOOKUP(#REF!,#REF!,8,FALSE)</f>
        <v>#REF!</v>
      </c>
      <c r="N38514" s="7" t="e">
        <f>VLOOKUP(#REF!,#REF!,10,FALSE)</f>
        <v>#REF!</v>
      </c>
    </row>
    <row r="38515" spans="4:14" x14ac:dyDescent="0.25">
      <c r="D38515" s="42">
        <v>56898</v>
      </c>
      <c r="M38515" s="9" t="e">
        <f>VLOOKUP(#REF!,#REF!,8,FALSE)</f>
        <v>#REF!</v>
      </c>
      <c r="N38515" s="7" t="e">
        <f>VLOOKUP(#REF!,#REF!,10,FALSE)</f>
        <v>#REF!</v>
      </c>
    </row>
    <row r="38516" spans="4:14" x14ac:dyDescent="0.25">
      <c r="D38516" s="41">
        <v>56899</v>
      </c>
      <c r="M38516" s="9" t="e">
        <f>VLOOKUP(#REF!,#REF!,8,FALSE)</f>
        <v>#REF!</v>
      </c>
      <c r="N38516" s="7" t="e">
        <f>VLOOKUP(#REF!,#REF!,10,FALSE)</f>
        <v>#REF!</v>
      </c>
    </row>
    <row r="38517" spans="4:14" x14ac:dyDescent="0.25">
      <c r="D38517" s="42">
        <v>56900</v>
      </c>
      <c r="M38517" s="9" t="e">
        <f>VLOOKUP(#REF!,#REF!,8,FALSE)</f>
        <v>#REF!</v>
      </c>
      <c r="N38517" s="7" t="e">
        <f>VLOOKUP(#REF!,#REF!,10,FALSE)</f>
        <v>#REF!</v>
      </c>
    </row>
    <row r="38518" spans="4:14" x14ac:dyDescent="0.25">
      <c r="D38518" s="41">
        <v>56901</v>
      </c>
      <c r="M38518" s="9" t="e">
        <f>VLOOKUP(#REF!,#REF!,8,FALSE)</f>
        <v>#REF!</v>
      </c>
      <c r="N38518" s="7" t="e">
        <f>VLOOKUP(#REF!,#REF!,10,FALSE)</f>
        <v>#REF!</v>
      </c>
    </row>
    <row r="38519" spans="4:14" x14ac:dyDescent="0.25">
      <c r="D38519" s="42">
        <v>56902</v>
      </c>
      <c r="M38519" s="9" t="e">
        <f>VLOOKUP(#REF!,#REF!,8,FALSE)</f>
        <v>#REF!</v>
      </c>
      <c r="N38519" s="7" t="e">
        <f>VLOOKUP(#REF!,#REF!,10,FALSE)</f>
        <v>#REF!</v>
      </c>
    </row>
    <row r="38520" spans="4:14" x14ac:dyDescent="0.25">
      <c r="D38520" s="41">
        <v>56903</v>
      </c>
      <c r="M38520" s="9" t="e">
        <f>VLOOKUP(#REF!,#REF!,8,FALSE)</f>
        <v>#REF!</v>
      </c>
      <c r="N38520" s="7" t="e">
        <f>VLOOKUP(#REF!,#REF!,10,FALSE)</f>
        <v>#REF!</v>
      </c>
    </row>
    <row r="38521" spans="4:14" x14ac:dyDescent="0.25">
      <c r="D38521" s="42">
        <v>56904</v>
      </c>
      <c r="M38521" s="9" t="e">
        <f>VLOOKUP(#REF!,#REF!,8,FALSE)</f>
        <v>#REF!</v>
      </c>
      <c r="N38521" s="7" t="e">
        <f>VLOOKUP(#REF!,#REF!,10,FALSE)</f>
        <v>#REF!</v>
      </c>
    </row>
    <row r="38522" spans="4:14" x14ac:dyDescent="0.25">
      <c r="D38522" s="41">
        <v>56905</v>
      </c>
      <c r="M38522" s="9" t="e">
        <f>VLOOKUP(#REF!,#REF!,8,FALSE)</f>
        <v>#REF!</v>
      </c>
      <c r="N38522" s="7" t="e">
        <f>VLOOKUP(#REF!,#REF!,10,FALSE)</f>
        <v>#REF!</v>
      </c>
    </row>
    <row r="38523" spans="4:14" x14ac:dyDescent="0.25">
      <c r="D38523" s="42">
        <v>56906</v>
      </c>
      <c r="M38523" s="9" t="e">
        <f>VLOOKUP(#REF!,#REF!,8,FALSE)</f>
        <v>#REF!</v>
      </c>
      <c r="N38523" s="7" t="e">
        <f>VLOOKUP(#REF!,#REF!,10,FALSE)</f>
        <v>#REF!</v>
      </c>
    </row>
    <row r="38524" spans="4:14" x14ac:dyDescent="0.25">
      <c r="D38524" s="41">
        <v>56907</v>
      </c>
      <c r="M38524" s="9" t="e">
        <f>VLOOKUP(#REF!,#REF!,8,FALSE)</f>
        <v>#REF!</v>
      </c>
      <c r="N38524" s="7" t="e">
        <f>VLOOKUP(#REF!,#REF!,10,FALSE)</f>
        <v>#REF!</v>
      </c>
    </row>
    <row r="38525" spans="4:14" x14ac:dyDescent="0.25">
      <c r="D38525" s="42">
        <v>56908</v>
      </c>
      <c r="M38525" s="9" t="e">
        <f>VLOOKUP(#REF!,#REF!,8,FALSE)</f>
        <v>#REF!</v>
      </c>
      <c r="N38525" s="7" t="e">
        <f>VLOOKUP(#REF!,#REF!,10,FALSE)</f>
        <v>#REF!</v>
      </c>
    </row>
    <row r="38526" spans="4:14" x14ac:dyDescent="0.25">
      <c r="D38526" s="41">
        <v>56909</v>
      </c>
      <c r="M38526" s="9" t="e">
        <f>VLOOKUP(#REF!,#REF!,8,FALSE)</f>
        <v>#REF!</v>
      </c>
      <c r="N38526" s="7" t="e">
        <f>VLOOKUP(#REF!,#REF!,10,FALSE)</f>
        <v>#REF!</v>
      </c>
    </row>
    <row r="38527" spans="4:14" x14ac:dyDescent="0.25">
      <c r="D38527" s="42">
        <v>56910</v>
      </c>
      <c r="M38527" s="9" t="e">
        <f>VLOOKUP(#REF!,#REF!,8,FALSE)</f>
        <v>#REF!</v>
      </c>
      <c r="N38527" s="7" t="e">
        <f>VLOOKUP(#REF!,#REF!,10,FALSE)</f>
        <v>#REF!</v>
      </c>
    </row>
    <row r="38528" spans="4:14" x14ac:dyDescent="0.25">
      <c r="D38528" s="41">
        <v>56911</v>
      </c>
      <c r="M38528" s="9" t="e">
        <f>VLOOKUP(#REF!,#REF!,8,FALSE)</f>
        <v>#REF!</v>
      </c>
      <c r="N38528" s="7" t="e">
        <f>VLOOKUP(#REF!,#REF!,10,FALSE)</f>
        <v>#REF!</v>
      </c>
    </row>
    <row r="38529" spans="4:14" x14ac:dyDescent="0.25">
      <c r="D38529" s="42">
        <v>56912</v>
      </c>
      <c r="M38529" s="9" t="e">
        <f>VLOOKUP(#REF!,#REF!,8,FALSE)</f>
        <v>#REF!</v>
      </c>
      <c r="N38529" s="7" t="e">
        <f>VLOOKUP(#REF!,#REF!,10,FALSE)</f>
        <v>#REF!</v>
      </c>
    </row>
    <row r="38530" spans="4:14" x14ac:dyDescent="0.25">
      <c r="D38530" s="41">
        <v>56913</v>
      </c>
      <c r="M38530" s="9" t="e">
        <f>VLOOKUP(#REF!,#REF!,8,FALSE)</f>
        <v>#REF!</v>
      </c>
      <c r="N38530" s="7" t="e">
        <f>VLOOKUP(#REF!,#REF!,10,FALSE)</f>
        <v>#REF!</v>
      </c>
    </row>
    <row r="38531" spans="4:14" x14ac:dyDescent="0.25">
      <c r="D38531" s="42">
        <v>56914</v>
      </c>
      <c r="M38531" s="9" t="e">
        <f>VLOOKUP(#REF!,#REF!,8,FALSE)</f>
        <v>#REF!</v>
      </c>
      <c r="N38531" s="7" t="e">
        <f>VLOOKUP(#REF!,#REF!,10,FALSE)</f>
        <v>#REF!</v>
      </c>
    </row>
    <row r="38532" spans="4:14" x14ac:dyDescent="0.25">
      <c r="D38532" s="41">
        <v>56915</v>
      </c>
      <c r="M38532" s="9" t="e">
        <f>VLOOKUP(#REF!,#REF!,8,FALSE)</f>
        <v>#REF!</v>
      </c>
      <c r="N38532" s="7" t="e">
        <f>VLOOKUP(#REF!,#REF!,10,FALSE)</f>
        <v>#REF!</v>
      </c>
    </row>
    <row r="38533" spans="4:14" x14ac:dyDescent="0.25">
      <c r="D38533" s="42">
        <v>56916</v>
      </c>
      <c r="M38533" s="9" t="e">
        <f>VLOOKUP(#REF!,#REF!,8,FALSE)</f>
        <v>#REF!</v>
      </c>
      <c r="N38533" s="7" t="e">
        <f>VLOOKUP(#REF!,#REF!,10,FALSE)</f>
        <v>#REF!</v>
      </c>
    </row>
    <row r="38534" spans="4:14" x14ac:dyDescent="0.25">
      <c r="D38534" s="41">
        <v>56917</v>
      </c>
      <c r="M38534" s="9" t="e">
        <f>VLOOKUP(#REF!,#REF!,8,FALSE)</f>
        <v>#REF!</v>
      </c>
      <c r="N38534" s="7" t="e">
        <f>VLOOKUP(#REF!,#REF!,10,FALSE)</f>
        <v>#REF!</v>
      </c>
    </row>
    <row r="38535" spans="4:14" x14ac:dyDescent="0.25">
      <c r="D38535" s="42">
        <v>56918</v>
      </c>
      <c r="M38535" s="9" t="e">
        <f>VLOOKUP(#REF!,#REF!,8,FALSE)</f>
        <v>#REF!</v>
      </c>
      <c r="N38535" s="7" t="e">
        <f>VLOOKUP(#REF!,#REF!,10,FALSE)</f>
        <v>#REF!</v>
      </c>
    </row>
    <row r="38536" spans="4:14" x14ac:dyDescent="0.25">
      <c r="D38536" s="41">
        <v>56919</v>
      </c>
      <c r="M38536" s="9" t="e">
        <f>VLOOKUP(#REF!,#REF!,8,FALSE)</f>
        <v>#REF!</v>
      </c>
      <c r="N38536" s="7" t="e">
        <f>VLOOKUP(#REF!,#REF!,10,FALSE)</f>
        <v>#REF!</v>
      </c>
    </row>
    <row r="38537" spans="4:14" x14ac:dyDescent="0.25">
      <c r="D38537" s="42">
        <v>56920</v>
      </c>
      <c r="M38537" s="9" t="e">
        <f>VLOOKUP(#REF!,#REF!,8,FALSE)</f>
        <v>#REF!</v>
      </c>
      <c r="N38537" s="7" t="e">
        <f>VLOOKUP(#REF!,#REF!,10,FALSE)</f>
        <v>#REF!</v>
      </c>
    </row>
    <row r="38538" spans="4:14" x14ac:dyDescent="0.25">
      <c r="D38538" s="41">
        <v>56921</v>
      </c>
      <c r="M38538" s="9" t="e">
        <f>VLOOKUP(#REF!,#REF!,8,FALSE)</f>
        <v>#REF!</v>
      </c>
      <c r="N38538" s="7" t="e">
        <f>VLOOKUP(#REF!,#REF!,10,FALSE)</f>
        <v>#REF!</v>
      </c>
    </row>
    <row r="38539" spans="4:14" x14ac:dyDescent="0.25">
      <c r="D38539" s="42">
        <v>56922</v>
      </c>
      <c r="M38539" s="9" t="e">
        <f>VLOOKUP(#REF!,#REF!,8,FALSE)</f>
        <v>#REF!</v>
      </c>
      <c r="N38539" s="7" t="e">
        <f>VLOOKUP(#REF!,#REF!,10,FALSE)</f>
        <v>#REF!</v>
      </c>
    </row>
    <row r="38540" spans="4:14" x14ac:dyDescent="0.25">
      <c r="D38540" s="41">
        <v>56923</v>
      </c>
      <c r="M38540" s="9" t="e">
        <f>VLOOKUP(#REF!,#REF!,8,FALSE)</f>
        <v>#REF!</v>
      </c>
      <c r="N38540" s="7" t="e">
        <f>VLOOKUP(#REF!,#REF!,10,FALSE)</f>
        <v>#REF!</v>
      </c>
    </row>
    <row r="38541" spans="4:14" x14ac:dyDescent="0.25">
      <c r="D38541" s="42">
        <v>56924</v>
      </c>
      <c r="M38541" s="9" t="e">
        <f>VLOOKUP(#REF!,#REF!,8,FALSE)</f>
        <v>#REF!</v>
      </c>
      <c r="N38541" s="7" t="e">
        <f>VLOOKUP(#REF!,#REF!,10,FALSE)</f>
        <v>#REF!</v>
      </c>
    </row>
    <row r="38542" spans="4:14" x14ac:dyDescent="0.25">
      <c r="D38542" s="41">
        <v>56925</v>
      </c>
      <c r="M38542" s="9" t="e">
        <f>VLOOKUP(#REF!,#REF!,8,FALSE)</f>
        <v>#REF!</v>
      </c>
      <c r="N38542" s="7" t="e">
        <f>VLOOKUP(#REF!,#REF!,10,FALSE)</f>
        <v>#REF!</v>
      </c>
    </row>
    <row r="38543" spans="4:14" x14ac:dyDescent="0.25">
      <c r="D38543" s="42">
        <v>56926</v>
      </c>
      <c r="M38543" s="9" t="e">
        <f>VLOOKUP(#REF!,#REF!,8,FALSE)</f>
        <v>#REF!</v>
      </c>
      <c r="N38543" s="7" t="e">
        <f>VLOOKUP(#REF!,#REF!,10,FALSE)</f>
        <v>#REF!</v>
      </c>
    </row>
    <row r="38544" spans="4:14" x14ac:dyDescent="0.25">
      <c r="D38544" s="41">
        <v>56927</v>
      </c>
      <c r="M38544" s="9" t="e">
        <f>VLOOKUP(#REF!,#REF!,8,FALSE)</f>
        <v>#REF!</v>
      </c>
      <c r="N38544" s="7" t="e">
        <f>VLOOKUP(#REF!,#REF!,10,FALSE)</f>
        <v>#REF!</v>
      </c>
    </row>
    <row r="38545" spans="4:14" x14ac:dyDescent="0.25">
      <c r="D38545" s="42">
        <v>56928</v>
      </c>
      <c r="M38545" s="9" t="e">
        <f>VLOOKUP(#REF!,#REF!,8,FALSE)</f>
        <v>#REF!</v>
      </c>
      <c r="N38545" s="7" t="e">
        <f>VLOOKUP(#REF!,#REF!,10,FALSE)</f>
        <v>#REF!</v>
      </c>
    </row>
    <row r="38546" spans="4:14" x14ac:dyDescent="0.25">
      <c r="D38546" s="41">
        <v>56929</v>
      </c>
      <c r="M38546" s="9" t="e">
        <f>VLOOKUP(#REF!,#REF!,8,FALSE)</f>
        <v>#REF!</v>
      </c>
      <c r="N38546" s="7" t="e">
        <f>VLOOKUP(#REF!,#REF!,10,FALSE)</f>
        <v>#REF!</v>
      </c>
    </row>
    <row r="38547" spans="4:14" x14ac:dyDescent="0.25">
      <c r="D38547" s="42">
        <v>56930</v>
      </c>
      <c r="M38547" s="9" t="e">
        <f>VLOOKUP(#REF!,#REF!,8,FALSE)</f>
        <v>#REF!</v>
      </c>
      <c r="N38547" s="7" t="e">
        <f>VLOOKUP(#REF!,#REF!,10,FALSE)</f>
        <v>#REF!</v>
      </c>
    </row>
    <row r="38548" spans="4:14" x14ac:dyDescent="0.25">
      <c r="D38548" s="41">
        <v>56931</v>
      </c>
      <c r="M38548" s="9" t="e">
        <f>VLOOKUP(#REF!,#REF!,8,FALSE)</f>
        <v>#REF!</v>
      </c>
      <c r="N38548" s="7" t="e">
        <f>VLOOKUP(#REF!,#REF!,10,FALSE)</f>
        <v>#REF!</v>
      </c>
    </row>
    <row r="38549" spans="4:14" x14ac:dyDescent="0.25">
      <c r="D38549" s="42">
        <v>56932</v>
      </c>
      <c r="M38549" s="9" t="e">
        <f>VLOOKUP(#REF!,#REF!,8,FALSE)</f>
        <v>#REF!</v>
      </c>
      <c r="N38549" s="7" t="e">
        <f>VLOOKUP(#REF!,#REF!,10,FALSE)</f>
        <v>#REF!</v>
      </c>
    </row>
    <row r="38550" spans="4:14" x14ac:dyDescent="0.25">
      <c r="D38550" s="41">
        <v>56933</v>
      </c>
      <c r="M38550" s="9" t="e">
        <f>VLOOKUP(#REF!,#REF!,8,FALSE)</f>
        <v>#REF!</v>
      </c>
      <c r="N38550" s="7" t="e">
        <f>VLOOKUP(#REF!,#REF!,10,FALSE)</f>
        <v>#REF!</v>
      </c>
    </row>
    <row r="38551" spans="4:14" x14ac:dyDescent="0.25">
      <c r="D38551" s="42">
        <v>56934</v>
      </c>
      <c r="M38551" s="9" t="e">
        <f>VLOOKUP(#REF!,#REF!,8,FALSE)</f>
        <v>#REF!</v>
      </c>
      <c r="N38551" s="7" t="e">
        <f>VLOOKUP(#REF!,#REF!,10,FALSE)</f>
        <v>#REF!</v>
      </c>
    </row>
    <row r="38552" spans="4:14" x14ac:dyDescent="0.25">
      <c r="D38552" s="41">
        <v>56935</v>
      </c>
      <c r="M38552" s="9" t="e">
        <f>VLOOKUP(#REF!,#REF!,8,FALSE)</f>
        <v>#REF!</v>
      </c>
      <c r="N38552" s="7" t="e">
        <f>VLOOKUP(#REF!,#REF!,10,FALSE)</f>
        <v>#REF!</v>
      </c>
    </row>
    <row r="38553" spans="4:14" x14ac:dyDescent="0.25">
      <c r="D38553" s="42">
        <v>56936</v>
      </c>
      <c r="M38553" s="9" t="e">
        <f>VLOOKUP(#REF!,#REF!,8,FALSE)</f>
        <v>#REF!</v>
      </c>
      <c r="N38553" s="7" t="e">
        <f>VLOOKUP(#REF!,#REF!,10,FALSE)</f>
        <v>#REF!</v>
      </c>
    </row>
    <row r="38554" spans="4:14" x14ac:dyDescent="0.25">
      <c r="D38554" s="41">
        <v>56937</v>
      </c>
      <c r="M38554" s="9" t="e">
        <f>VLOOKUP(#REF!,#REF!,8,FALSE)</f>
        <v>#REF!</v>
      </c>
      <c r="N38554" s="7" t="e">
        <f>VLOOKUP(#REF!,#REF!,10,FALSE)</f>
        <v>#REF!</v>
      </c>
    </row>
    <row r="38555" spans="4:14" x14ac:dyDescent="0.25">
      <c r="D38555" s="42">
        <v>56938</v>
      </c>
      <c r="M38555" s="9" t="e">
        <f>VLOOKUP(#REF!,#REF!,8,FALSE)</f>
        <v>#REF!</v>
      </c>
      <c r="N38555" s="7" t="e">
        <f>VLOOKUP(#REF!,#REF!,10,FALSE)</f>
        <v>#REF!</v>
      </c>
    </row>
    <row r="38556" spans="4:14" x14ac:dyDescent="0.25">
      <c r="D38556" s="41">
        <v>56939</v>
      </c>
      <c r="M38556" s="9" t="e">
        <f>VLOOKUP(#REF!,#REF!,8,FALSE)</f>
        <v>#REF!</v>
      </c>
      <c r="N38556" s="7" t="e">
        <f>VLOOKUP(#REF!,#REF!,10,FALSE)</f>
        <v>#REF!</v>
      </c>
    </row>
    <row r="38557" spans="4:14" x14ac:dyDescent="0.25">
      <c r="D38557" s="42">
        <v>56940</v>
      </c>
      <c r="M38557" s="9" t="e">
        <f>VLOOKUP(#REF!,#REF!,8,FALSE)</f>
        <v>#REF!</v>
      </c>
      <c r="N38557" s="7" t="e">
        <f>VLOOKUP(#REF!,#REF!,10,FALSE)</f>
        <v>#REF!</v>
      </c>
    </row>
    <row r="38558" spans="4:14" x14ac:dyDescent="0.25">
      <c r="D38558" s="41">
        <v>56941</v>
      </c>
      <c r="M38558" s="9" t="e">
        <f>VLOOKUP(#REF!,#REF!,8,FALSE)</f>
        <v>#REF!</v>
      </c>
      <c r="N38558" s="7" t="e">
        <f>VLOOKUP(#REF!,#REF!,10,FALSE)</f>
        <v>#REF!</v>
      </c>
    </row>
    <row r="38559" spans="4:14" x14ac:dyDescent="0.25">
      <c r="D38559" s="42">
        <v>56942</v>
      </c>
      <c r="M38559" s="9" t="e">
        <f>VLOOKUP(#REF!,#REF!,8,FALSE)</f>
        <v>#REF!</v>
      </c>
      <c r="N38559" s="7" t="e">
        <f>VLOOKUP(#REF!,#REF!,10,FALSE)</f>
        <v>#REF!</v>
      </c>
    </row>
    <row r="38560" spans="4:14" x14ac:dyDescent="0.25">
      <c r="D38560" s="41">
        <v>56943</v>
      </c>
      <c r="M38560" s="9" t="e">
        <f>VLOOKUP(#REF!,#REF!,8,FALSE)</f>
        <v>#REF!</v>
      </c>
      <c r="N38560" s="7" t="e">
        <f>VLOOKUP(#REF!,#REF!,10,FALSE)</f>
        <v>#REF!</v>
      </c>
    </row>
    <row r="38561" spans="4:14" x14ac:dyDescent="0.25">
      <c r="D38561" s="42">
        <v>56944</v>
      </c>
      <c r="M38561" s="9" t="e">
        <f>VLOOKUP(#REF!,#REF!,8,FALSE)</f>
        <v>#REF!</v>
      </c>
      <c r="N38561" s="7" t="e">
        <f>VLOOKUP(#REF!,#REF!,10,FALSE)</f>
        <v>#REF!</v>
      </c>
    </row>
    <row r="38562" spans="4:14" x14ac:dyDescent="0.25">
      <c r="D38562" s="41">
        <v>56945</v>
      </c>
      <c r="M38562" s="9" t="e">
        <f>VLOOKUP(#REF!,#REF!,8,FALSE)</f>
        <v>#REF!</v>
      </c>
      <c r="N38562" s="7" t="e">
        <f>VLOOKUP(#REF!,#REF!,10,FALSE)</f>
        <v>#REF!</v>
      </c>
    </row>
    <row r="38563" spans="4:14" x14ac:dyDescent="0.25">
      <c r="D38563" s="42">
        <v>56946</v>
      </c>
      <c r="M38563" s="9" t="e">
        <f>VLOOKUP(#REF!,#REF!,8,FALSE)</f>
        <v>#REF!</v>
      </c>
      <c r="N38563" s="7" t="e">
        <f>VLOOKUP(#REF!,#REF!,10,FALSE)</f>
        <v>#REF!</v>
      </c>
    </row>
    <row r="38564" spans="4:14" x14ac:dyDescent="0.25">
      <c r="D38564" s="41">
        <v>56947</v>
      </c>
      <c r="M38564" s="9" t="e">
        <f>VLOOKUP(#REF!,#REF!,8,FALSE)</f>
        <v>#REF!</v>
      </c>
      <c r="N38564" s="7" t="e">
        <f>VLOOKUP(#REF!,#REF!,10,FALSE)</f>
        <v>#REF!</v>
      </c>
    </row>
    <row r="38565" spans="4:14" x14ac:dyDescent="0.25">
      <c r="D38565" s="42">
        <v>56948</v>
      </c>
      <c r="M38565" s="9" t="e">
        <f>VLOOKUP(#REF!,#REF!,8,FALSE)</f>
        <v>#REF!</v>
      </c>
      <c r="N38565" s="7" t="e">
        <f>VLOOKUP(#REF!,#REF!,10,FALSE)</f>
        <v>#REF!</v>
      </c>
    </row>
    <row r="38566" spans="4:14" x14ac:dyDescent="0.25">
      <c r="D38566" s="41">
        <v>56949</v>
      </c>
      <c r="M38566" s="9" t="e">
        <f>VLOOKUP(#REF!,#REF!,8,FALSE)</f>
        <v>#REF!</v>
      </c>
      <c r="N38566" s="7" t="e">
        <f>VLOOKUP(#REF!,#REF!,10,FALSE)</f>
        <v>#REF!</v>
      </c>
    </row>
    <row r="38567" spans="4:14" x14ac:dyDescent="0.25">
      <c r="D38567" s="42">
        <v>56950</v>
      </c>
      <c r="M38567" s="9" t="e">
        <f>VLOOKUP(#REF!,#REF!,8,FALSE)</f>
        <v>#REF!</v>
      </c>
      <c r="N38567" s="7" t="e">
        <f>VLOOKUP(#REF!,#REF!,10,FALSE)</f>
        <v>#REF!</v>
      </c>
    </row>
    <row r="38568" spans="4:14" x14ac:dyDescent="0.25">
      <c r="D38568" s="41">
        <v>56951</v>
      </c>
      <c r="M38568" s="9" t="e">
        <f>VLOOKUP(#REF!,#REF!,8,FALSE)</f>
        <v>#REF!</v>
      </c>
      <c r="N38568" s="7" t="e">
        <f>VLOOKUP(#REF!,#REF!,10,FALSE)</f>
        <v>#REF!</v>
      </c>
    </row>
    <row r="38569" spans="4:14" x14ac:dyDescent="0.25">
      <c r="D38569" s="42">
        <v>56952</v>
      </c>
      <c r="M38569" s="9" t="e">
        <f>VLOOKUP(#REF!,#REF!,8,FALSE)</f>
        <v>#REF!</v>
      </c>
      <c r="N38569" s="7" t="e">
        <f>VLOOKUP(#REF!,#REF!,10,FALSE)</f>
        <v>#REF!</v>
      </c>
    </row>
    <row r="38570" spans="4:14" x14ac:dyDescent="0.25">
      <c r="D38570" s="41">
        <v>56953</v>
      </c>
      <c r="M38570" s="9" t="e">
        <f>VLOOKUP(#REF!,#REF!,8,FALSE)</f>
        <v>#REF!</v>
      </c>
      <c r="N38570" s="7" t="e">
        <f>VLOOKUP(#REF!,#REF!,10,FALSE)</f>
        <v>#REF!</v>
      </c>
    </row>
    <row r="38571" spans="4:14" x14ac:dyDescent="0.25">
      <c r="D38571" s="42">
        <v>56954</v>
      </c>
      <c r="M38571" s="9" t="e">
        <f>VLOOKUP(#REF!,#REF!,8,FALSE)</f>
        <v>#REF!</v>
      </c>
      <c r="N38571" s="7" t="e">
        <f>VLOOKUP(#REF!,#REF!,10,FALSE)</f>
        <v>#REF!</v>
      </c>
    </row>
    <row r="38572" spans="4:14" x14ac:dyDescent="0.25">
      <c r="D38572" s="41">
        <v>56955</v>
      </c>
      <c r="M38572" s="9" t="e">
        <f>VLOOKUP(#REF!,#REF!,8,FALSE)</f>
        <v>#REF!</v>
      </c>
      <c r="N38572" s="7" t="e">
        <f>VLOOKUP(#REF!,#REF!,10,FALSE)</f>
        <v>#REF!</v>
      </c>
    </row>
    <row r="38573" spans="4:14" x14ac:dyDescent="0.25">
      <c r="D38573" s="42">
        <v>56956</v>
      </c>
      <c r="M38573" s="9" t="e">
        <f>VLOOKUP(#REF!,#REF!,8,FALSE)</f>
        <v>#REF!</v>
      </c>
      <c r="N38573" s="7" t="e">
        <f>VLOOKUP(#REF!,#REF!,10,FALSE)</f>
        <v>#REF!</v>
      </c>
    </row>
    <row r="38574" spans="4:14" x14ac:dyDescent="0.25">
      <c r="D38574" s="41">
        <v>56957</v>
      </c>
      <c r="M38574" s="9" t="e">
        <f>VLOOKUP(#REF!,#REF!,8,FALSE)</f>
        <v>#REF!</v>
      </c>
      <c r="N38574" s="7" t="e">
        <f>VLOOKUP(#REF!,#REF!,10,FALSE)</f>
        <v>#REF!</v>
      </c>
    </row>
    <row r="38575" spans="4:14" x14ac:dyDescent="0.25">
      <c r="D38575" s="42">
        <v>56958</v>
      </c>
      <c r="M38575" s="9" t="e">
        <f>VLOOKUP(#REF!,#REF!,8,FALSE)</f>
        <v>#REF!</v>
      </c>
      <c r="N38575" s="7" t="e">
        <f>VLOOKUP(#REF!,#REF!,10,FALSE)</f>
        <v>#REF!</v>
      </c>
    </row>
    <row r="38576" spans="4:14" x14ac:dyDescent="0.25">
      <c r="D38576" s="41">
        <v>56959</v>
      </c>
      <c r="M38576" s="9" t="e">
        <f>VLOOKUP(#REF!,#REF!,8,FALSE)</f>
        <v>#REF!</v>
      </c>
      <c r="N38576" s="7" t="e">
        <f>VLOOKUP(#REF!,#REF!,10,FALSE)</f>
        <v>#REF!</v>
      </c>
    </row>
    <row r="38577" spans="4:14" x14ac:dyDescent="0.25">
      <c r="D38577" s="42">
        <v>56960</v>
      </c>
      <c r="M38577" s="9" t="e">
        <f>VLOOKUP(#REF!,#REF!,8,FALSE)</f>
        <v>#REF!</v>
      </c>
      <c r="N38577" s="7" t="e">
        <f>VLOOKUP(#REF!,#REF!,10,FALSE)</f>
        <v>#REF!</v>
      </c>
    </row>
    <row r="38578" spans="4:14" x14ac:dyDescent="0.25">
      <c r="D38578" s="41">
        <v>56961</v>
      </c>
      <c r="M38578" s="9" t="e">
        <f>VLOOKUP(#REF!,#REF!,8,FALSE)</f>
        <v>#REF!</v>
      </c>
      <c r="N38578" s="7" t="e">
        <f>VLOOKUP(#REF!,#REF!,10,FALSE)</f>
        <v>#REF!</v>
      </c>
    </row>
    <row r="38579" spans="4:14" x14ac:dyDescent="0.25">
      <c r="D38579" s="42">
        <v>56962</v>
      </c>
      <c r="M38579" s="9" t="e">
        <f>VLOOKUP(#REF!,#REF!,8,FALSE)</f>
        <v>#REF!</v>
      </c>
      <c r="N38579" s="7" t="e">
        <f>VLOOKUP(#REF!,#REF!,10,FALSE)</f>
        <v>#REF!</v>
      </c>
    </row>
    <row r="38580" spans="4:14" x14ac:dyDescent="0.25">
      <c r="D38580" s="41">
        <v>56963</v>
      </c>
      <c r="M38580" s="9" t="e">
        <f>VLOOKUP(#REF!,#REF!,8,FALSE)</f>
        <v>#REF!</v>
      </c>
      <c r="N38580" s="7" t="e">
        <f>VLOOKUP(#REF!,#REF!,10,FALSE)</f>
        <v>#REF!</v>
      </c>
    </row>
    <row r="38581" spans="4:14" x14ac:dyDescent="0.25">
      <c r="D38581" s="42">
        <v>56964</v>
      </c>
      <c r="M38581" s="9" t="e">
        <f>VLOOKUP(#REF!,#REF!,8,FALSE)</f>
        <v>#REF!</v>
      </c>
      <c r="N38581" s="7" t="e">
        <f>VLOOKUP(#REF!,#REF!,10,FALSE)</f>
        <v>#REF!</v>
      </c>
    </row>
    <row r="38582" spans="4:14" x14ac:dyDescent="0.25">
      <c r="D38582" s="41">
        <v>56965</v>
      </c>
      <c r="M38582" s="9" t="e">
        <f>VLOOKUP(#REF!,#REF!,8,FALSE)</f>
        <v>#REF!</v>
      </c>
      <c r="N38582" s="7" t="e">
        <f>VLOOKUP(#REF!,#REF!,10,FALSE)</f>
        <v>#REF!</v>
      </c>
    </row>
    <row r="38583" spans="4:14" x14ac:dyDescent="0.25">
      <c r="D38583" s="42">
        <v>56966</v>
      </c>
      <c r="M38583" s="9" t="e">
        <f>VLOOKUP(#REF!,#REF!,8,FALSE)</f>
        <v>#REF!</v>
      </c>
      <c r="N38583" s="7" t="e">
        <f>VLOOKUP(#REF!,#REF!,10,FALSE)</f>
        <v>#REF!</v>
      </c>
    </row>
    <row r="38584" spans="4:14" x14ac:dyDescent="0.25">
      <c r="D38584" s="41">
        <v>56967</v>
      </c>
      <c r="M38584" s="9" t="e">
        <f>VLOOKUP(#REF!,#REF!,8,FALSE)</f>
        <v>#REF!</v>
      </c>
      <c r="N38584" s="7" t="e">
        <f>VLOOKUP(#REF!,#REF!,10,FALSE)</f>
        <v>#REF!</v>
      </c>
    </row>
    <row r="38585" spans="4:14" x14ac:dyDescent="0.25">
      <c r="D38585" s="42">
        <v>56968</v>
      </c>
      <c r="M38585" s="9" t="e">
        <f>VLOOKUP(#REF!,#REF!,8,FALSE)</f>
        <v>#REF!</v>
      </c>
      <c r="N38585" s="7" t="e">
        <f>VLOOKUP(#REF!,#REF!,10,FALSE)</f>
        <v>#REF!</v>
      </c>
    </row>
    <row r="38586" spans="4:14" x14ac:dyDescent="0.25">
      <c r="D38586" s="41">
        <v>56969</v>
      </c>
      <c r="M38586" s="9" t="e">
        <f>VLOOKUP(#REF!,#REF!,8,FALSE)</f>
        <v>#REF!</v>
      </c>
      <c r="N38586" s="7" t="e">
        <f>VLOOKUP(#REF!,#REF!,10,FALSE)</f>
        <v>#REF!</v>
      </c>
    </row>
    <row r="38587" spans="4:14" x14ac:dyDescent="0.25">
      <c r="D38587" s="42">
        <v>56970</v>
      </c>
      <c r="M38587" s="9" t="e">
        <f>VLOOKUP(#REF!,#REF!,8,FALSE)</f>
        <v>#REF!</v>
      </c>
      <c r="N38587" s="7" t="e">
        <f>VLOOKUP(#REF!,#REF!,10,FALSE)</f>
        <v>#REF!</v>
      </c>
    </row>
    <row r="38588" spans="4:14" x14ac:dyDescent="0.25">
      <c r="D38588" s="41">
        <v>56971</v>
      </c>
      <c r="M38588" s="9" t="e">
        <f>VLOOKUP(#REF!,#REF!,8,FALSE)</f>
        <v>#REF!</v>
      </c>
      <c r="N38588" s="7" t="e">
        <f>VLOOKUP(#REF!,#REF!,10,FALSE)</f>
        <v>#REF!</v>
      </c>
    </row>
    <row r="38589" spans="4:14" x14ac:dyDescent="0.25">
      <c r="D38589" s="42">
        <v>56972</v>
      </c>
      <c r="M38589" s="9" t="e">
        <f>VLOOKUP(#REF!,#REF!,8,FALSE)</f>
        <v>#REF!</v>
      </c>
      <c r="N38589" s="7" t="e">
        <f>VLOOKUP(#REF!,#REF!,10,FALSE)</f>
        <v>#REF!</v>
      </c>
    </row>
    <row r="38590" spans="4:14" x14ac:dyDescent="0.25">
      <c r="D38590" s="41">
        <v>56973</v>
      </c>
      <c r="M38590" s="9" t="e">
        <f>VLOOKUP(#REF!,#REF!,8,FALSE)</f>
        <v>#REF!</v>
      </c>
      <c r="N38590" s="7" t="e">
        <f>VLOOKUP(#REF!,#REF!,10,FALSE)</f>
        <v>#REF!</v>
      </c>
    </row>
    <row r="38591" spans="4:14" x14ac:dyDescent="0.25">
      <c r="D38591" s="42">
        <v>56974</v>
      </c>
      <c r="M38591" s="9" t="e">
        <f>VLOOKUP(#REF!,#REF!,8,FALSE)</f>
        <v>#REF!</v>
      </c>
      <c r="N38591" s="7" t="e">
        <f>VLOOKUP(#REF!,#REF!,10,FALSE)</f>
        <v>#REF!</v>
      </c>
    </row>
    <row r="38592" spans="4:14" x14ac:dyDescent="0.25">
      <c r="D38592" s="41">
        <v>56975</v>
      </c>
      <c r="M38592" s="9" t="e">
        <f>VLOOKUP(#REF!,#REF!,8,FALSE)</f>
        <v>#REF!</v>
      </c>
      <c r="N38592" s="7" t="e">
        <f>VLOOKUP(#REF!,#REF!,10,FALSE)</f>
        <v>#REF!</v>
      </c>
    </row>
    <row r="38593" spans="4:14" x14ac:dyDescent="0.25">
      <c r="D38593" s="42">
        <v>56976</v>
      </c>
      <c r="M38593" s="9" t="e">
        <f>VLOOKUP(#REF!,#REF!,8,FALSE)</f>
        <v>#REF!</v>
      </c>
      <c r="N38593" s="7" t="e">
        <f>VLOOKUP(#REF!,#REF!,10,FALSE)</f>
        <v>#REF!</v>
      </c>
    </row>
    <row r="38594" spans="4:14" x14ac:dyDescent="0.25">
      <c r="D38594" s="41">
        <v>56977</v>
      </c>
      <c r="M38594" s="9" t="e">
        <f>VLOOKUP(#REF!,#REF!,8,FALSE)</f>
        <v>#REF!</v>
      </c>
      <c r="N38594" s="7" t="e">
        <f>VLOOKUP(#REF!,#REF!,10,FALSE)</f>
        <v>#REF!</v>
      </c>
    </row>
    <row r="38595" spans="4:14" x14ac:dyDescent="0.25">
      <c r="D38595" s="42">
        <v>56978</v>
      </c>
      <c r="M38595" s="9" t="e">
        <f>VLOOKUP(#REF!,#REF!,8,FALSE)</f>
        <v>#REF!</v>
      </c>
      <c r="N38595" s="7" t="e">
        <f>VLOOKUP(#REF!,#REF!,10,FALSE)</f>
        <v>#REF!</v>
      </c>
    </row>
    <row r="38596" spans="4:14" x14ac:dyDescent="0.25">
      <c r="D38596" s="41">
        <v>56979</v>
      </c>
      <c r="M38596" s="9" t="e">
        <f>VLOOKUP(#REF!,#REF!,8,FALSE)</f>
        <v>#REF!</v>
      </c>
      <c r="N38596" s="7" t="e">
        <f>VLOOKUP(#REF!,#REF!,10,FALSE)</f>
        <v>#REF!</v>
      </c>
    </row>
    <row r="38597" spans="4:14" x14ac:dyDescent="0.25">
      <c r="D38597" s="42">
        <v>56980</v>
      </c>
      <c r="M38597" s="9" t="e">
        <f>VLOOKUP(#REF!,#REF!,8,FALSE)</f>
        <v>#REF!</v>
      </c>
      <c r="N38597" s="7" t="e">
        <f>VLOOKUP(#REF!,#REF!,10,FALSE)</f>
        <v>#REF!</v>
      </c>
    </row>
    <row r="38598" spans="4:14" x14ac:dyDescent="0.25">
      <c r="D38598" s="41">
        <v>56981</v>
      </c>
      <c r="M38598" s="9" t="e">
        <f>VLOOKUP(#REF!,#REF!,8,FALSE)</f>
        <v>#REF!</v>
      </c>
      <c r="N38598" s="7" t="e">
        <f>VLOOKUP(#REF!,#REF!,10,FALSE)</f>
        <v>#REF!</v>
      </c>
    </row>
    <row r="38599" spans="4:14" x14ac:dyDescent="0.25">
      <c r="D38599" s="42">
        <v>56982</v>
      </c>
      <c r="M38599" s="9" t="e">
        <f>VLOOKUP(#REF!,#REF!,8,FALSE)</f>
        <v>#REF!</v>
      </c>
      <c r="N38599" s="7" t="e">
        <f>VLOOKUP(#REF!,#REF!,10,FALSE)</f>
        <v>#REF!</v>
      </c>
    </row>
    <row r="38600" spans="4:14" x14ac:dyDescent="0.25">
      <c r="D38600" s="41">
        <v>56983</v>
      </c>
      <c r="M38600" s="9" t="e">
        <f>VLOOKUP(#REF!,#REF!,8,FALSE)</f>
        <v>#REF!</v>
      </c>
      <c r="N38600" s="7" t="e">
        <f>VLOOKUP(#REF!,#REF!,10,FALSE)</f>
        <v>#REF!</v>
      </c>
    </row>
    <row r="38601" spans="4:14" x14ac:dyDescent="0.25">
      <c r="D38601" s="42">
        <v>56984</v>
      </c>
      <c r="M38601" s="9" t="e">
        <f>VLOOKUP(#REF!,#REF!,8,FALSE)</f>
        <v>#REF!</v>
      </c>
      <c r="N38601" s="7" t="e">
        <f>VLOOKUP(#REF!,#REF!,10,FALSE)</f>
        <v>#REF!</v>
      </c>
    </row>
    <row r="38602" spans="4:14" x14ac:dyDescent="0.25">
      <c r="D38602" s="41">
        <v>56985</v>
      </c>
      <c r="M38602" s="9" t="e">
        <f>VLOOKUP(#REF!,#REF!,8,FALSE)</f>
        <v>#REF!</v>
      </c>
      <c r="N38602" s="7" t="e">
        <f>VLOOKUP(#REF!,#REF!,10,FALSE)</f>
        <v>#REF!</v>
      </c>
    </row>
    <row r="38603" spans="4:14" x14ac:dyDescent="0.25">
      <c r="D38603" s="42">
        <v>56986</v>
      </c>
      <c r="M38603" s="9" t="e">
        <f>VLOOKUP(#REF!,#REF!,8,FALSE)</f>
        <v>#REF!</v>
      </c>
      <c r="N38603" s="7" t="e">
        <f>VLOOKUP(#REF!,#REF!,10,FALSE)</f>
        <v>#REF!</v>
      </c>
    </row>
    <row r="38604" spans="4:14" x14ac:dyDescent="0.25">
      <c r="D38604" s="41">
        <v>56987</v>
      </c>
      <c r="M38604" s="9" t="e">
        <f>VLOOKUP(#REF!,#REF!,8,FALSE)</f>
        <v>#REF!</v>
      </c>
      <c r="N38604" s="7" t="e">
        <f>VLOOKUP(#REF!,#REF!,10,FALSE)</f>
        <v>#REF!</v>
      </c>
    </row>
    <row r="38605" spans="4:14" x14ac:dyDescent="0.25">
      <c r="D38605" s="42">
        <v>56988</v>
      </c>
      <c r="M38605" s="9" t="e">
        <f>VLOOKUP(#REF!,#REF!,8,FALSE)</f>
        <v>#REF!</v>
      </c>
      <c r="N38605" s="7" t="e">
        <f>VLOOKUP(#REF!,#REF!,10,FALSE)</f>
        <v>#REF!</v>
      </c>
    </row>
    <row r="38606" spans="4:14" x14ac:dyDescent="0.25">
      <c r="D38606" s="41">
        <v>56989</v>
      </c>
      <c r="M38606" s="9" t="e">
        <f>VLOOKUP(#REF!,#REF!,8,FALSE)</f>
        <v>#REF!</v>
      </c>
      <c r="N38606" s="7" t="e">
        <f>VLOOKUP(#REF!,#REF!,10,FALSE)</f>
        <v>#REF!</v>
      </c>
    </row>
    <row r="38607" spans="4:14" x14ac:dyDescent="0.25">
      <c r="D38607" s="42">
        <v>56990</v>
      </c>
      <c r="M38607" s="9" t="e">
        <f>VLOOKUP(#REF!,#REF!,8,FALSE)</f>
        <v>#REF!</v>
      </c>
      <c r="N38607" s="7" t="e">
        <f>VLOOKUP(#REF!,#REF!,10,FALSE)</f>
        <v>#REF!</v>
      </c>
    </row>
    <row r="38608" spans="4:14" x14ac:dyDescent="0.25">
      <c r="D38608" s="41">
        <v>56991</v>
      </c>
      <c r="M38608" s="9" t="e">
        <f>VLOOKUP(#REF!,#REF!,8,FALSE)</f>
        <v>#REF!</v>
      </c>
      <c r="N38608" s="7" t="e">
        <f>VLOOKUP(#REF!,#REF!,10,FALSE)</f>
        <v>#REF!</v>
      </c>
    </row>
    <row r="38609" spans="4:14" x14ac:dyDescent="0.25">
      <c r="D38609" s="42">
        <v>56992</v>
      </c>
      <c r="M38609" s="9" t="e">
        <f>VLOOKUP(#REF!,#REF!,8,FALSE)</f>
        <v>#REF!</v>
      </c>
      <c r="N38609" s="7" t="e">
        <f>VLOOKUP(#REF!,#REF!,10,FALSE)</f>
        <v>#REF!</v>
      </c>
    </row>
    <row r="38610" spans="4:14" x14ac:dyDescent="0.25">
      <c r="D38610" s="41">
        <v>56993</v>
      </c>
      <c r="M38610" s="9" t="e">
        <f>VLOOKUP(#REF!,#REF!,8,FALSE)</f>
        <v>#REF!</v>
      </c>
      <c r="N38610" s="7" t="e">
        <f>VLOOKUP(#REF!,#REF!,10,FALSE)</f>
        <v>#REF!</v>
      </c>
    </row>
    <row r="38611" spans="4:14" x14ac:dyDescent="0.25">
      <c r="D38611" s="42">
        <v>56994</v>
      </c>
      <c r="M38611" s="9" t="e">
        <f>VLOOKUP(#REF!,#REF!,8,FALSE)</f>
        <v>#REF!</v>
      </c>
      <c r="N38611" s="7" t="e">
        <f>VLOOKUP(#REF!,#REF!,10,FALSE)</f>
        <v>#REF!</v>
      </c>
    </row>
    <row r="38612" spans="4:14" x14ac:dyDescent="0.25">
      <c r="D38612" s="41">
        <v>56995</v>
      </c>
      <c r="M38612" s="9" t="e">
        <f>VLOOKUP(#REF!,#REF!,8,FALSE)</f>
        <v>#REF!</v>
      </c>
      <c r="N38612" s="7" t="e">
        <f>VLOOKUP(#REF!,#REF!,10,FALSE)</f>
        <v>#REF!</v>
      </c>
    </row>
    <row r="38613" spans="4:14" x14ac:dyDescent="0.25">
      <c r="D38613" s="42">
        <v>56996</v>
      </c>
      <c r="M38613" s="9" t="e">
        <f>VLOOKUP(#REF!,#REF!,8,FALSE)</f>
        <v>#REF!</v>
      </c>
      <c r="N38613" s="7" t="e">
        <f>VLOOKUP(#REF!,#REF!,10,FALSE)</f>
        <v>#REF!</v>
      </c>
    </row>
    <row r="38614" spans="4:14" x14ac:dyDescent="0.25">
      <c r="D38614" s="41">
        <v>56997</v>
      </c>
      <c r="M38614" s="9" t="e">
        <f>VLOOKUP(#REF!,#REF!,8,FALSE)</f>
        <v>#REF!</v>
      </c>
      <c r="N38614" s="7" t="e">
        <f>VLOOKUP(#REF!,#REF!,10,FALSE)</f>
        <v>#REF!</v>
      </c>
    </row>
    <row r="38615" spans="4:14" x14ac:dyDescent="0.25">
      <c r="D38615" s="42">
        <v>56998</v>
      </c>
      <c r="M38615" s="9" t="e">
        <f>VLOOKUP(#REF!,#REF!,8,FALSE)</f>
        <v>#REF!</v>
      </c>
      <c r="N38615" s="7" t="e">
        <f>VLOOKUP(#REF!,#REF!,10,FALSE)</f>
        <v>#REF!</v>
      </c>
    </row>
    <row r="38616" spans="4:14" x14ac:dyDescent="0.25">
      <c r="D38616" s="41">
        <v>56999</v>
      </c>
      <c r="M38616" s="9" t="e">
        <f>VLOOKUP(#REF!,#REF!,8,FALSE)</f>
        <v>#REF!</v>
      </c>
      <c r="N38616" s="7" t="e">
        <f>VLOOKUP(#REF!,#REF!,10,FALSE)</f>
        <v>#REF!</v>
      </c>
    </row>
    <row r="38617" spans="4:14" x14ac:dyDescent="0.25">
      <c r="D38617" s="42">
        <v>57000</v>
      </c>
      <c r="M38617" s="9" t="e">
        <f>VLOOKUP(#REF!,#REF!,8,FALSE)</f>
        <v>#REF!</v>
      </c>
      <c r="N38617" s="7" t="e">
        <f>VLOOKUP(#REF!,#REF!,10,FALSE)</f>
        <v>#REF!</v>
      </c>
    </row>
    <row r="38618" spans="4:14" x14ac:dyDescent="0.25">
      <c r="D38618" s="41">
        <v>57001</v>
      </c>
      <c r="M38618" s="9" t="e">
        <f>VLOOKUP(#REF!,#REF!,8,FALSE)</f>
        <v>#REF!</v>
      </c>
      <c r="N38618" s="7" t="e">
        <f>VLOOKUP(#REF!,#REF!,10,FALSE)</f>
        <v>#REF!</v>
      </c>
    </row>
    <row r="38619" spans="4:14" x14ac:dyDescent="0.25">
      <c r="D38619" s="42">
        <v>57002</v>
      </c>
      <c r="M38619" s="9" t="e">
        <f>VLOOKUP(#REF!,#REF!,8,FALSE)</f>
        <v>#REF!</v>
      </c>
      <c r="N38619" s="7" t="e">
        <f>VLOOKUP(#REF!,#REF!,10,FALSE)</f>
        <v>#REF!</v>
      </c>
    </row>
    <row r="38620" spans="4:14" x14ac:dyDescent="0.25">
      <c r="D38620" s="41">
        <v>57003</v>
      </c>
      <c r="M38620" s="9" t="e">
        <f>VLOOKUP(#REF!,#REF!,8,FALSE)</f>
        <v>#REF!</v>
      </c>
      <c r="N38620" s="7" t="e">
        <f>VLOOKUP(#REF!,#REF!,10,FALSE)</f>
        <v>#REF!</v>
      </c>
    </row>
    <row r="38621" spans="4:14" x14ac:dyDescent="0.25">
      <c r="D38621" s="42">
        <v>57004</v>
      </c>
      <c r="M38621" s="9" t="e">
        <f>VLOOKUP(#REF!,#REF!,8,FALSE)</f>
        <v>#REF!</v>
      </c>
      <c r="N38621" s="7" t="e">
        <f>VLOOKUP(#REF!,#REF!,10,FALSE)</f>
        <v>#REF!</v>
      </c>
    </row>
    <row r="38622" spans="4:14" x14ac:dyDescent="0.25">
      <c r="D38622" s="41">
        <v>57005</v>
      </c>
      <c r="M38622" s="9" t="e">
        <f>VLOOKUP(#REF!,#REF!,8,FALSE)</f>
        <v>#REF!</v>
      </c>
      <c r="N38622" s="7" t="e">
        <f>VLOOKUP(#REF!,#REF!,10,FALSE)</f>
        <v>#REF!</v>
      </c>
    </row>
    <row r="38623" spans="4:14" x14ac:dyDescent="0.25">
      <c r="D38623" s="42">
        <v>57006</v>
      </c>
      <c r="M38623" s="9" t="e">
        <f>VLOOKUP(#REF!,#REF!,8,FALSE)</f>
        <v>#REF!</v>
      </c>
      <c r="N38623" s="7" t="e">
        <f>VLOOKUP(#REF!,#REF!,10,FALSE)</f>
        <v>#REF!</v>
      </c>
    </row>
    <row r="38624" spans="4:14" x14ac:dyDescent="0.25">
      <c r="D38624" s="41">
        <v>57007</v>
      </c>
      <c r="M38624" s="9" t="e">
        <f>VLOOKUP(#REF!,#REF!,8,FALSE)</f>
        <v>#REF!</v>
      </c>
      <c r="N38624" s="7" t="e">
        <f>VLOOKUP(#REF!,#REF!,10,FALSE)</f>
        <v>#REF!</v>
      </c>
    </row>
    <row r="38625" spans="4:14" x14ac:dyDescent="0.25">
      <c r="D38625" s="42">
        <v>57008</v>
      </c>
      <c r="M38625" s="9" t="e">
        <f>VLOOKUP(#REF!,#REF!,8,FALSE)</f>
        <v>#REF!</v>
      </c>
      <c r="N38625" s="7" t="e">
        <f>VLOOKUP(#REF!,#REF!,10,FALSE)</f>
        <v>#REF!</v>
      </c>
    </row>
    <row r="38626" spans="4:14" x14ac:dyDescent="0.25">
      <c r="D38626" s="41">
        <v>57009</v>
      </c>
      <c r="M38626" s="9" t="e">
        <f>VLOOKUP(#REF!,#REF!,8,FALSE)</f>
        <v>#REF!</v>
      </c>
      <c r="N38626" s="7" t="e">
        <f>VLOOKUP(#REF!,#REF!,10,FALSE)</f>
        <v>#REF!</v>
      </c>
    </row>
    <row r="38627" spans="4:14" x14ac:dyDescent="0.25">
      <c r="D38627" s="42">
        <v>57010</v>
      </c>
      <c r="M38627" s="9" t="e">
        <f>VLOOKUP(#REF!,#REF!,8,FALSE)</f>
        <v>#REF!</v>
      </c>
      <c r="N38627" s="7" t="e">
        <f>VLOOKUP(#REF!,#REF!,10,FALSE)</f>
        <v>#REF!</v>
      </c>
    </row>
    <row r="38628" spans="4:14" x14ac:dyDescent="0.25">
      <c r="D38628" s="41">
        <v>57011</v>
      </c>
      <c r="M38628" s="9" t="e">
        <f>VLOOKUP(#REF!,#REF!,8,FALSE)</f>
        <v>#REF!</v>
      </c>
      <c r="N38628" s="7" t="e">
        <f>VLOOKUP(#REF!,#REF!,10,FALSE)</f>
        <v>#REF!</v>
      </c>
    </row>
    <row r="38629" spans="4:14" x14ac:dyDescent="0.25">
      <c r="D38629" s="42">
        <v>57012</v>
      </c>
      <c r="M38629" s="9" t="e">
        <f>VLOOKUP(#REF!,#REF!,8,FALSE)</f>
        <v>#REF!</v>
      </c>
      <c r="N38629" s="7" t="e">
        <f>VLOOKUP(#REF!,#REF!,10,FALSE)</f>
        <v>#REF!</v>
      </c>
    </row>
    <row r="38630" spans="4:14" x14ac:dyDescent="0.25">
      <c r="D38630" s="41">
        <v>57013</v>
      </c>
      <c r="M38630" s="9" t="e">
        <f>VLOOKUP(#REF!,#REF!,8,FALSE)</f>
        <v>#REF!</v>
      </c>
      <c r="N38630" s="7" t="e">
        <f>VLOOKUP(#REF!,#REF!,10,FALSE)</f>
        <v>#REF!</v>
      </c>
    </row>
    <row r="38631" spans="4:14" x14ac:dyDescent="0.25">
      <c r="D38631" s="42">
        <v>57014</v>
      </c>
      <c r="M38631" s="9" t="e">
        <f>VLOOKUP(#REF!,#REF!,8,FALSE)</f>
        <v>#REF!</v>
      </c>
      <c r="N38631" s="7" t="e">
        <f>VLOOKUP(#REF!,#REF!,10,FALSE)</f>
        <v>#REF!</v>
      </c>
    </row>
    <row r="38632" spans="4:14" x14ac:dyDescent="0.25">
      <c r="D38632" s="41">
        <v>57015</v>
      </c>
      <c r="M38632" s="9" t="e">
        <f>VLOOKUP(#REF!,#REF!,8,FALSE)</f>
        <v>#REF!</v>
      </c>
      <c r="N38632" s="7" t="e">
        <f>VLOOKUP(#REF!,#REF!,10,FALSE)</f>
        <v>#REF!</v>
      </c>
    </row>
    <row r="38633" spans="4:14" x14ac:dyDescent="0.25">
      <c r="D38633" s="42">
        <v>57016</v>
      </c>
      <c r="M38633" s="9" t="e">
        <f>VLOOKUP(#REF!,#REF!,8,FALSE)</f>
        <v>#REF!</v>
      </c>
      <c r="N38633" s="7" t="e">
        <f>VLOOKUP(#REF!,#REF!,10,FALSE)</f>
        <v>#REF!</v>
      </c>
    </row>
    <row r="38634" spans="4:14" x14ac:dyDescent="0.25">
      <c r="D38634" s="41">
        <v>57017</v>
      </c>
      <c r="M38634" s="9" t="e">
        <f>VLOOKUP(#REF!,#REF!,8,FALSE)</f>
        <v>#REF!</v>
      </c>
      <c r="N38634" s="7" t="e">
        <f>VLOOKUP(#REF!,#REF!,10,FALSE)</f>
        <v>#REF!</v>
      </c>
    </row>
    <row r="38635" spans="4:14" x14ac:dyDescent="0.25">
      <c r="D38635" s="42">
        <v>57018</v>
      </c>
      <c r="M38635" s="9" t="e">
        <f>VLOOKUP(#REF!,#REF!,8,FALSE)</f>
        <v>#REF!</v>
      </c>
      <c r="N38635" s="7" t="e">
        <f>VLOOKUP(#REF!,#REF!,10,FALSE)</f>
        <v>#REF!</v>
      </c>
    </row>
    <row r="38636" spans="4:14" x14ac:dyDescent="0.25">
      <c r="D38636" s="41">
        <v>57019</v>
      </c>
      <c r="M38636" s="9" t="e">
        <f>VLOOKUP(#REF!,#REF!,8,FALSE)</f>
        <v>#REF!</v>
      </c>
      <c r="N38636" s="7" t="e">
        <f>VLOOKUP(#REF!,#REF!,10,FALSE)</f>
        <v>#REF!</v>
      </c>
    </row>
    <row r="38637" spans="4:14" x14ac:dyDescent="0.25">
      <c r="D38637" s="42">
        <v>57020</v>
      </c>
      <c r="M38637" s="9" t="e">
        <f>VLOOKUP(#REF!,#REF!,8,FALSE)</f>
        <v>#REF!</v>
      </c>
      <c r="N38637" s="7" t="e">
        <f>VLOOKUP(#REF!,#REF!,10,FALSE)</f>
        <v>#REF!</v>
      </c>
    </row>
    <row r="38638" spans="4:14" x14ac:dyDescent="0.25">
      <c r="D38638" s="41">
        <v>57021</v>
      </c>
      <c r="M38638" s="9" t="e">
        <f>VLOOKUP(#REF!,#REF!,8,FALSE)</f>
        <v>#REF!</v>
      </c>
      <c r="N38638" s="7" t="e">
        <f>VLOOKUP(#REF!,#REF!,10,FALSE)</f>
        <v>#REF!</v>
      </c>
    </row>
    <row r="38639" spans="4:14" x14ac:dyDescent="0.25">
      <c r="D38639" s="42">
        <v>57022</v>
      </c>
      <c r="M38639" s="9" t="e">
        <f>VLOOKUP(#REF!,#REF!,8,FALSE)</f>
        <v>#REF!</v>
      </c>
      <c r="N38639" s="7" t="e">
        <f>VLOOKUP(#REF!,#REF!,10,FALSE)</f>
        <v>#REF!</v>
      </c>
    </row>
    <row r="38640" spans="4:14" x14ac:dyDescent="0.25">
      <c r="D38640" s="41">
        <v>57023</v>
      </c>
      <c r="M38640" s="9" t="e">
        <f>VLOOKUP(#REF!,#REF!,8,FALSE)</f>
        <v>#REF!</v>
      </c>
      <c r="N38640" s="7" t="e">
        <f>VLOOKUP(#REF!,#REF!,10,FALSE)</f>
        <v>#REF!</v>
      </c>
    </row>
    <row r="38641" spans="4:14" x14ac:dyDescent="0.25">
      <c r="D38641" s="42">
        <v>57024</v>
      </c>
      <c r="M38641" s="9" t="e">
        <f>VLOOKUP(#REF!,#REF!,8,FALSE)</f>
        <v>#REF!</v>
      </c>
      <c r="N38641" s="7" t="e">
        <f>VLOOKUP(#REF!,#REF!,10,FALSE)</f>
        <v>#REF!</v>
      </c>
    </row>
    <row r="38642" spans="4:14" x14ac:dyDescent="0.25">
      <c r="D38642" s="41">
        <v>57025</v>
      </c>
      <c r="M38642" s="9" t="e">
        <f>VLOOKUP(#REF!,#REF!,8,FALSE)</f>
        <v>#REF!</v>
      </c>
      <c r="N38642" s="7" t="e">
        <f>VLOOKUP(#REF!,#REF!,10,FALSE)</f>
        <v>#REF!</v>
      </c>
    </row>
    <row r="38643" spans="4:14" x14ac:dyDescent="0.25">
      <c r="D38643" s="42">
        <v>57026</v>
      </c>
      <c r="M38643" s="9" t="e">
        <f>VLOOKUP(#REF!,#REF!,8,FALSE)</f>
        <v>#REF!</v>
      </c>
      <c r="N38643" s="7" t="e">
        <f>VLOOKUP(#REF!,#REF!,10,FALSE)</f>
        <v>#REF!</v>
      </c>
    </row>
    <row r="38644" spans="4:14" x14ac:dyDescent="0.25">
      <c r="D38644" s="41">
        <v>57027</v>
      </c>
      <c r="M38644" s="9" t="e">
        <f>VLOOKUP(#REF!,#REF!,8,FALSE)</f>
        <v>#REF!</v>
      </c>
      <c r="N38644" s="7" t="e">
        <f>VLOOKUP(#REF!,#REF!,10,FALSE)</f>
        <v>#REF!</v>
      </c>
    </row>
    <row r="38645" spans="4:14" x14ac:dyDescent="0.25">
      <c r="D38645" s="42">
        <v>57028</v>
      </c>
      <c r="M38645" s="9" t="e">
        <f>VLOOKUP(#REF!,#REF!,8,FALSE)</f>
        <v>#REF!</v>
      </c>
      <c r="N38645" s="7" t="e">
        <f>VLOOKUP(#REF!,#REF!,10,FALSE)</f>
        <v>#REF!</v>
      </c>
    </row>
    <row r="38646" spans="4:14" x14ac:dyDescent="0.25">
      <c r="D38646" s="41">
        <v>57029</v>
      </c>
      <c r="M38646" s="9" t="e">
        <f>VLOOKUP(#REF!,#REF!,8,FALSE)</f>
        <v>#REF!</v>
      </c>
      <c r="N38646" s="7" t="e">
        <f>VLOOKUP(#REF!,#REF!,10,FALSE)</f>
        <v>#REF!</v>
      </c>
    </row>
    <row r="38647" spans="4:14" x14ac:dyDescent="0.25">
      <c r="D38647" s="42">
        <v>57030</v>
      </c>
      <c r="M38647" s="9" t="e">
        <f>VLOOKUP(#REF!,#REF!,8,FALSE)</f>
        <v>#REF!</v>
      </c>
      <c r="N38647" s="7" t="e">
        <f>VLOOKUP(#REF!,#REF!,10,FALSE)</f>
        <v>#REF!</v>
      </c>
    </row>
    <row r="38648" spans="4:14" x14ac:dyDescent="0.25">
      <c r="D38648" s="41">
        <v>57031</v>
      </c>
      <c r="M38648" s="9" t="e">
        <f>VLOOKUP(#REF!,#REF!,8,FALSE)</f>
        <v>#REF!</v>
      </c>
      <c r="N38648" s="7" t="e">
        <f>VLOOKUP(#REF!,#REF!,10,FALSE)</f>
        <v>#REF!</v>
      </c>
    </row>
    <row r="38649" spans="4:14" x14ac:dyDescent="0.25">
      <c r="D38649" s="42">
        <v>57032</v>
      </c>
      <c r="M38649" s="9" t="e">
        <f>VLOOKUP(#REF!,#REF!,8,FALSE)</f>
        <v>#REF!</v>
      </c>
      <c r="N38649" s="7" t="e">
        <f>VLOOKUP(#REF!,#REF!,10,FALSE)</f>
        <v>#REF!</v>
      </c>
    </row>
    <row r="38650" spans="4:14" x14ac:dyDescent="0.25">
      <c r="D38650" s="41">
        <v>57033</v>
      </c>
      <c r="M38650" s="9" t="e">
        <f>VLOOKUP(#REF!,#REF!,8,FALSE)</f>
        <v>#REF!</v>
      </c>
      <c r="N38650" s="7" t="e">
        <f>VLOOKUP(#REF!,#REF!,10,FALSE)</f>
        <v>#REF!</v>
      </c>
    </row>
    <row r="38651" spans="4:14" x14ac:dyDescent="0.25">
      <c r="D38651" s="42">
        <v>57034</v>
      </c>
      <c r="M38651" s="9" t="e">
        <f>VLOOKUP(#REF!,#REF!,8,FALSE)</f>
        <v>#REF!</v>
      </c>
      <c r="N38651" s="7" t="e">
        <f>VLOOKUP(#REF!,#REF!,10,FALSE)</f>
        <v>#REF!</v>
      </c>
    </row>
    <row r="38652" spans="4:14" x14ac:dyDescent="0.25">
      <c r="D38652" s="41">
        <v>57035</v>
      </c>
      <c r="M38652" s="9" t="e">
        <f>VLOOKUP(#REF!,#REF!,8,FALSE)</f>
        <v>#REF!</v>
      </c>
      <c r="N38652" s="7" t="e">
        <f>VLOOKUP(#REF!,#REF!,10,FALSE)</f>
        <v>#REF!</v>
      </c>
    </row>
    <row r="38653" spans="4:14" x14ac:dyDescent="0.25">
      <c r="D38653" s="42">
        <v>57036</v>
      </c>
      <c r="M38653" s="9" t="e">
        <f>VLOOKUP(#REF!,#REF!,8,FALSE)</f>
        <v>#REF!</v>
      </c>
      <c r="N38653" s="7" t="e">
        <f>VLOOKUP(#REF!,#REF!,10,FALSE)</f>
        <v>#REF!</v>
      </c>
    </row>
    <row r="38654" spans="4:14" x14ac:dyDescent="0.25">
      <c r="D38654" s="41">
        <v>57037</v>
      </c>
      <c r="M38654" s="9" t="e">
        <f>VLOOKUP(#REF!,#REF!,8,FALSE)</f>
        <v>#REF!</v>
      </c>
      <c r="N38654" s="7" t="e">
        <f>VLOOKUP(#REF!,#REF!,10,FALSE)</f>
        <v>#REF!</v>
      </c>
    </row>
    <row r="38655" spans="4:14" x14ac:dyDescent="0.25">
      <c r="D38655" s="42">
        <v>57038</v>
      </c>
      <c r="M38655" s="9" t="e">
        <f>VLOOKUP(#REF!,#REF!,8,FALSE)</f>
        <v>#REF!</v>
      </c>
      <c r="N38655" s="7" t="e">
        <f>VLOOKUP(#REF!,#REF!,10,FALSE)</f>
        <v>#REF!</v>
      </c>
    </row>
    <row r="38656" spans="4:14" x14ac:dyDescent="0.25">
      <c r="D38656" s="41">
        <v>57039</v>
      </c>
      <c r="M38656" s="9" t="e">
        <f>VLOOKUP(#REF!,#REF!,8,FALSE)</f>
        <v>#REF!</v>
      </c>
      <c r="N38656" s="7" t="e">
        <f>VLOOKUP(#REF!,#REF!,10,FALSE)</f>
        <v>#REF!</v>
      </c>
    </row>
    <row r="38657" spans="4:14" x14ac:dyDescent="0.25">
      <c r="D38657" s="42">
        <v>57040</v>
      </c>
      <c r="M38657" s="9" t="e">
        <f>VLOOKUP(#REF!,#REF!,8,FALSE)</f>
        <v>#REF!</v>
      </c>
      <c r="N38657" s="7" t="e">
        <f>VLOOKUP(#REF!,#REF!,10,FALSE)</f>
        <v>#REF!</v>
      </c>
    </row>
    <row r="38658" spans="4:14" x14ac:dyDescent="0.25">
      <c r="D38658" s="41">
        <v>57041</v>
      </c>
      <c r="M38658" s="9" t="e">
        <f>VLOOKUP(#REF!,#REF!,8,FALSE)</f>
        <v>#REF!</v>
      </c>
      <c r="N38658" s="7" t="e">
        <f>VLOOKUP(#REF!,#REF!,10,FALSE)</f>
        <v>#REF!</v>
      </c>
    </row>
    <row r="38659" spans="4:14" x14ac:dyDescent="0.25">
      <c r="D38659" s="42">
        <v>57042</v>
      </c>
      <c r="M38659" s="9" t="e">
        <f>VLOOKUP(#REF!,#REF!,8,FALSE)</f>
        <v>#REF!</v>
      </c>
      <c r="N38659" s="7" t="e">
        <f>VLOOKUP(#REF!,#REF!,10,FALSE)</f>
        <v>#REF!</v>
      </c>
    </row>
    <row r="38660" spans="4:14" x14ac:dyDescent="0.25">
      <c r="D38660" s="41">
        <v>57043</v>
      </c>
      <c r="M38660" s="9" t="e">
        <f>VLOOKUP(#REF!,#REF!,8,FALSE)</f>
        <v>#REF!</v>
      </c>
      <c r="N38660" s="7" t="e">
        <f>VLOOKUP(#REF!,#REF!,10,FALSE)</f>
        <v>#REF!</v>
      </c>
    </row>
    <row r="38661" spans="4:14" x14ac:dyDescent="0.25">
      <c r="D38661" s="42">
        <v>57044</v>
      </c>
      <c r="M38661" s="9" t="e">
        <f>VLOOKUP(#REF!,#REF!,8,FALSE)</f>
        <v>#REF!</v>
      </c>
      <c r="N38661" s="7" t="e">
        <f>VLOOKUP(#REF!,#REF!,10,FALSE)</f>
        <v>#REF!</v>
      </c>
    </row>
    <row r="38662" spans="4:14" x14ac:dyDescent="0.25">
      <c r="D38662" s="41">
        <v>57045</v>
      </c>
      <c r="M38662" s="9" t="e">
        <f>VLOOKUP(#REF!,#REF!,8,FALSE)</f>
        <v>#REF!</v>
      </c>
      <c r="N38662" s="7" t="e">
        <f>VLOOKUP(#REF!,#REF!,10,FALSE)</f>
        <v>#REF!</v>
      </c>
    </row>
    <row r="38663" spans="4:14" x14ac:dyDescent="0.25">
      <c r="D38663" s="42">
        <v>57046</v>
      </c>
      <c r="M38663" s="9" t="e">
        <f>VLOOKUP(#REF!,#REF!,8,FALSE)</f>
        <v>#REF!</v>
      </c>
      <c r="N38663" s="7" t="e">
        <f>VLOOKUP(#REF!,#REF!,10,FALSE)</f>
        <v>#REF!</v>
      </c>
    </row>
    <row r="38664" spans="4:14" x14ac:dyDescent="0.25">
      <c r="D38664" s="41">
        <v>57047</v>
      </c>
      <c r="M38664" s="9" t="e">
        <f>VLOOKUP(#REF!,#REF!,8,FALSE)</f>
        <v>#REF!</v>
      </c>
      <c r="N38664" s="7" t="e">
        <f>VLOOKUP(#REF!,#REF!,10,FALSE)</f>
        <v>#REF!</v>
      </c>
    </row>
    <row r="38665" spans="4:14" x14ac:dyDescent="0.25">
      <c r="D38665" s="42">
        <v>57048</v>
      </c>
      <c r="M38665" s="9" t="e">
        <f>VLOOKUP(#REF!,#REF!,8,FALSE)</f>
        <v>#REF!</v>
      </c>
      <c r="N38665" s="7" t="e">
        <f>VLOOKUP(#REF!,#REF!,10,FALSE)</f>
        <v>#REF!</v>
      </c>
    </row>
    <row r="38666" spans="4:14" x14ac:dyDescent="0.25">
      <c r="D38666" s="41">
        <v>57049</v>
      </c>
      <c r="M38666" s="9" t="e">
        <f>VLOOKUP(#REF!,#REF!,8,FALSE)</f>
        <v>#REF!</v>
      </c>
      <c r="N38666" s="7" t="e">
        <f>VLOOKUP(#REF!,#REF!,10,FALSE)</f>
        <v>#REF!</v>
      </c>
    </row>
    <row r="38667" spans="4:14" x14ac:dyDescent="0.25">
      <c r="D38667" s="42">
        <v>57050</v>
      </c>
      <c r="M38667" s="9" t="e">
        <f>VLOOKUP(#REF!,#REF!,8,FALSE)</f>
        <v>#REF!</v>
      </c>
      <c r="N38667" s="7" t="e">
        <f>VLOOKUP(#REF!,#REF!,10,FALSE)</f>
        <v>#REF!</v>
      </c>
    </row>
    <row r="38668" spans="4:14" x14ac:dyDescent="0.25">
      <c r="D38668" s="41">
        <v>57051</v>
      </c>
      <c r="M38668" s="9" t="e">
        <f>VLOOKUP(#REF!,#REF!,8,FALSE)</f>
        <v>#REF!</v>
      </c>
      <c r="N38668" s="7" t="e">
        <f>VLOOKUP(#REF!,#REF!,10,FALSE)</f>
        <v>#REF!</v>
      </c>
    </row>
    <row r="38669" spans="4:14" x14ac:dyDescent="0.25">
      <c r="D38669" s="42">
        <v>57052</v>
      </c>
      <c r="M38669" s="9" t="e">
        <f>VLOOKUP(#REF!,#REF!,8,FALSE)</f>
        <v>#REF!</v>
      </c>
      <c r="N38669" s="7" t="e">
        <f>VLOOKUP(#REF!,#REF!,10,FALSE)</f>
        <v>#REF!</v>
      </c>
    </row>
    <row r="38670" spans="4:14" x14ac:dyDescent="0.25">
      <c r="D38670" s="41">
        <v>57053</v>
      </c>
      <c r="M38670" s="9" t="e">
        <f>VLOOKUP(#REF!,#REF!,8,FALSE)</f>
        <v>#REF!</v>
      </c>
      <c r="N38670" s="7" t="e">
        <f>VLOOKUP(#REF!,#REF!,10,FALSE)</f>
        <v>#REF!</v>
      </c>
    </row>
    <row r="38671" spans="4:14" x14ac:dyDescent="0.25">
      <c r="D38671" s="42">
        <v>57054</v>
      </c>
      <c r="M38671" s="9" t="e">
        <f>VLOOKUP(#REF!,#REF!,8,FALSE)</f>
        <v>#REF!</v>
      </c>
      <c r="N38671" s="7" t="e">
        <f>VLOOKUP(#REF!,#REF!,10,FALSE)</f>
        <v>#REF!</v>
      </c>
    </row>
    <row r="38672" spans="4:14" x14ac:dyDescent="0.25">
      <c r="D38672" s="41">
        <v>57055</v>
      </c>
      <c r="M38672" s="9" t="e">
        <f>VLOOKUP(#REF!,#REF!,8,FALSE)</f>
        <v>#REF!</v>
      </c>
      <c r="N38672" s="7" t="e">
        <f>VLOOKUP(#REF!,#REF!,10,FALSE)</f>
        <v>#REF!</v>
      </c>
    </row>
    <row r="38673" spans="4:14" x14ac:dyDescent="0.25">
      <c r="D38673" s="42">
        <v>57056</v>
      </c>
      <c r="M38673" s="9" t="e">
        <f>VLOOKUP(#REF!,#REF!,8,FALSE)</f>
        <v>#REF!</v>
      </c>
      <c r="N38673" s="7" t="e">
        <f>VLOOKUP(#REF!,#REF!,10,FALSE)</f>
        <v>#REF!</v>
      </c>
    </row>
    <row r="38674" spans="4:14" x14ac:dyDescent="0.25">
      <c r="D38674" s="41">
        <v>57057</v>
      </c>
      <c r="M38674" s="9" t="e">
        <f>VLOOKUP(#REF!,#REF!,8,FALSE)</f>
        <v>#REF!</v>
      </c>
      <c r="N38674" s="7" t="e">
        <f>VLOOKUP(#REF!,#REF!,10,FALSE)</f>
        <v>#REF!</v>
      </c>
    </row>
    <row r="38675" spans="4:14" x14ac:dyDescent="0.25">
      <c r="D38675" s="42">
        <v>57058</v>
      </c>
      <c r="M38675" s="9" t="e">
        <f>VLOOKUP(#REF!,#REF!,8,FALSE)</f>
        <v>#REF!</v>
      </c>
      <c r="N38675" s="7" t="e">
        <f>VLOOKUP(#REF!,#REF!,10,FALSE)</f>
        <v>#REF!</v>
      </c>
    </row>
    <row r="38676" spans="4:14" x14ac:dyDescent="0.25">
      <c r="D38676" s="41">
        <v>57059</v>
      </c>
      <c r="M38676" s="9" t="e">
        <f>VLOOKUP(#REF!,#REF!,8,FALSE)</f>
        <v>#REF!</v>
      </c>
      <c r="N38676" s="7" t="e">
        <f>VLOOKUP(#REF!,#REF!,10,FALSE)</f>
        <v>#REF!</v>
      </c>
    </row>
    <row r="38677" spans="4:14" x14ac:dyDescent="0.25">
      <c r="D38677" s="42">
        <v>57060</v>
      </c>
      <c r="M38677" s="9" t="e">
        <f>VLOOKUP(#REF!,#REF!,8,FALSE)</f>
        <v>#REF!</v>
      </c>
      <c r="N38677" s="7" t="e">
        <f>VLOOKUP(#REF!,#REF!,10,FALSE)</f>
        <v>#REF!</v>
      </c>
    </row>
    <row r="38678" spans="4:14" x14ac:dyDescent="0.25">
      <c r="D38678" s="41">
        <v>57061</v>
      </c>
      <c r="M38678" s="9" t="e">
        <f>VLOOKUP(#REF!,#REF!,8,FALSE)</f>
        <v>#REF!</v>
      </c>
      <c r="N38678" s="7" t="e">
        <f>VLOOKUP(#REF!,#REF!,10,FALSE)</f>
        <v>#REF!</v>
      </c>
    </row>
    <row r="38679" spans="4:14" x14ac:dyDescent="0.25">
      <c r="D38679" s="42">
        <v>57062</v>
      </c>
      <c r="M38679" s="9" t="e">
        <f>VLOOKUP(#REF!,#REF!,8,FALSE)</f>
        <v>#REF!</v>
      </c>
      <c r="N38679" s="7" t="e">
        <f>VLOOKUP(#REF!,#REF!,10,FALSE)</f>
        <v>#REF!</v>
      </c>
    </row>
    <row r="38680" spans="4:14" x14ac:dyDescent="0.25">
      <c r="D38680" s="41">
        <v>57063</v>
      </c>
      <c r="M38680" s="9" t="e">
        <f>VLOOKUP(#REF!,#REF!,8,FALSE)</f>
        <v>#REF!</v>
      </c>
      <c r="N38680" s="7" t="e">
        <f>VLOOKUP(#REF!,#REF!,10,FALSE)</f>
        <v>#REF!</v>
      </c>
    </row>
    <row r="38681" spans="4:14" x14ac:dyDescent="0.25">
      <c r="D38681" s="42">
        <v>57064</v>
      </c>
      <c r="M38681" s="9" t="e">
        <f>VLOOKUP(#REF!,#REF!,8,FALSE)</f>
        <v>#REF!</v>
      </c>
      <c r="N38681" s="7" t="e">
        <f>VLOOKUP(#REF!,#REF!,10,FALSE)</f>
        <v>#REF!</v>
      </c>
    </row>
    <row r="38682" spans="4:14" x14ac:dyDescent="0.25">
      <c r="D38682" s="41">
        <v>57065</v>
      </c>
      <c r="M38682" s="9" t="e">
        <f>VLOOKUP(#REF!,#REF!,8,FALSE)</f>
        <v>#REF!</v>
      </c>
      <c r="N38682" s="7" t="e">
        <f>VLOOKUP(#REF!,#REF!,10,FALSE)</f>
        <v>#REF!</v>
      </c>
    </row>
    <row r="38683" spans="4:14" x14ac:dyDescent="0.25">
      <c r="D38683" s="42">
        <v>57066</v>
      </c>
      <c r="M38683" s="9" t="e">
        <f>VLOOKUP(#REF!,#REF!,8,FALSE)</f>
        <v>#REF!</v>
      </c>
      <c r="N38683" s="7" t="e">
        <f>VLOOKUP(#REF!,#REF!,10,FALSE)</f>
        <v>#REF!</v>
      </c>
    </row>
    <row r="38684" spans="4:14" x14ac:dyDescent="0.25">
      <c r="D38684" s="41">
        <v>57067</v>
      </c>
      <c r="M38684" s="9" t="e">
        <f>VLOOKUP(#REF!,#REF!,8,FALSE)</f>
        <v>#REF!</v>
      </c>
      <c r="N38684" s="7" t="e">
        <f>VLOOKUP(#REF!,#REF!,10,FALSE)</f>
        <v>#REF!</v>
      </c>
    </row>
    <row r="38685" spans="4:14" x14ac:dyDescent="0.25">
      <c r="D38685" s="42">
        <v>57068</v>
      </c>
      <c r="M38685" s="9" t="e">
        <f>VLOOKUP(#REF!,#REF!,8,FALSE)</f>
        <v>#REF!</v>
      </c>
      <c r="N38685" s="7" t="e">
        <f>VLOOKUP(#REF!,#REF!,10,FALSE)</f>
        <v>#REF!</v>
      </c>
    </row>
    <row r="38686" spans="4:14" x14ac:dyDescent="0.25">
      <c r="D38686" s="41">
        <v>57069</v>
      </c>
      <c r="M38686" s="9" t="e">
        <f>VLOOKUP(#REF!,#REF!,8,FALSE)</f>
        <v>#REF!</v>
      </c>
      <c r="N38686" s="7" t="e">
        <f>VLOOKUP(#REF!,#REF!,10,FALSE)</f>
        <v>#REF!</v>
      </c>
    </row>
    <row r="38687" spans="4:14" x14ac:dyDescent="0.25">
      <c r="D38687" s="42">
        <v>57070</v>
      </c>
      <c r="M38687" s="9" t="e">
        <f>VLOOKUP(#REF!,#REF!,8,FALSE)</f>
        <v>#REF!</v>
      </c>
      <c r="N38687" s="7" t="e">
        <f>VLOOKUP(#REF!,#REF!,10,FALSE)</f>
        <v>#REF!</v>
      </c>
    </row>
    <row r="38688" spans="4:14" x14ac:dyDescent="0.25">
      <c r="D38688" s="41">
        <v>57071</v>
      </c>
      <c r="M38688" s="9" t="e">
        <f>VLOOKUP(#REF!,#REF!,8,FALSE)</f>
        <v>#REF!</v>
      </c>
      <c r="N38688" s="7" t="e">
        <f>VLOOKUP(#REF!,#REF!,10,FALSE)</f>
        <v>#REF!</v>
      </c>
    </row>
    <row r="38689" spans="4:14" x14ac:dyDescent="0.25">
      <c r="D38689" s="42">
        <v>57072</v>
      </c>
      <c r="M38689" s="9" t="e">
        <f>VLOOKUP(#REF!,#REF!,8,FALSE)</f>
        <v>#REF!</v>
      </c>
      <c r="N38689" s="7" t="e">
        <f>VLOOKUP(#REF!,#REF!,10,FALSE)</f>
        <v>#REF!</v>
      </c>
    </row>
    <row r="38690" spans="4:14" x14ac:dyDescent="0.25">
      <c r="D38690" s="41">
        <v>57073</v>
      </c>
      <c r="M38690" s="9" t="e">
        <f>VLOOKUP(#REF!,#REF!,8,FALSE)</f>
        <v>#REF!</v>
      </c>
      <c r="N38690" s="7" t="e">
        <f>VLOOKUP(#REF!,#REF!,10,FALSE)</f>
        <v>#REF!</v>
      </c>
    </row>
    <row r="38691" spans="4:14" x14ac:dyDescent="0.25">
      <c r="D38691" s="42">
        <v>57074</v>
      </c>
      <c r="M38691" s="9" t="e">
        <f>VLOOKUP(#REF!,#REF!,8,FALSE)</f>
        <v>#REF!</v>
      </c>
      <c r="N38691" s="7" t="e">
        <f>VLOOKUP(#REF!,#REF!,10,FALSE)</f>
        <v>#REF!</v>
      </c>
    </row>
    <row r="38692" spans="4:14" x14ac:dyDescent="0.25">
      <c r="D38692" s="41">
        <v>57075</v>
      </c>
      <c r="M38692" s="9" t="e">
        <f>VLOOKUP(#REF!,#REF!,8,FALSE)</f>
        <v>#REF!</v>
      </c>
      <c r="N38692" s="7" t="e">
        <f>VLOOKUP(#REF!,#REF!,10,FALSE)</f>
        <v>#REF!</v>
      </c>
    </row>
    <row r="38693" spans="4:14" x14ac:dyDescent="0.25">
      <c r="D38693" s="42">
        <v>57076</v>
      </c>
      <c r="M38693" s="9" t="e">
        <f>VLOOKUP(#REF!,#REF!,8,FALSE)</f>
        <v>#REF!</v>
      </c>
      <c r="N38693" s="7" t="e">
        <f>VLOOKUP(#REF!,#REF!,10,FALSE)</f>
        <v>#REF!</v>
      </c>
    </row>
    <row r="38694" spans="4:14" x14ac:dyDescent="0.25">
      <c r="D38694" s="41">
        <v>57077</v>
      </c>
      <c r="M38694" s="9" t="e">
        <f>VLOOKUP(#REF!,#REF!,8,FALSE)</f>
        <v>#REF!</v>
      </c>
      <c r="N38694" s="7" t="e">
        <f>VLOOKUP(#REF!,#REF!,10,FALSE)</f>
        <v>#REF!</v>
      </c>
    </row>
    <row r="38695" spans="4:14" x14ac:dyDescent="0.25">
      <c r="D38695" s="42">
        <v>57078</v>
      </c>
      <c r="M38695" s="9" t="e">
        <f>VLOOKUP(#REF!,#REF!,8,FALSE)</f>
        <v>#REF!</v>
      </c>
      <c r="N38695" s="7" t="e">
        <f>VLOOKUP(#REF!,#REF!,10,FALSE)</f>
        <v>#REF!</v>
      </c>
    </row>
    <row r="38696" spans="4:14" x14ac:dyDescent="0.25">
      <c r="D38696" s="41">
        <v>57079</v>
      </c>
      <c r="M38696" s="9" t="e">
        <f>VLOOKUP(#REF!,#REF!,8,FALSE)</f>
        <v>#REF!</v>
      </c>
      <c r="N38696" s="7" t="e">
        <f>VLOOKUP(#REF!,#REF!,10,FALSE)</f>
        <v>#REF!</v>
      </c>
    </row>
    <row r="38697" spans="4:14" x14ac:dyDescent="0.25">
      <c r="D38697" s="42">
        <v>57080</v>
      </c>
      <c r="M38697" s="9" t="e">
        <f>VLOOKUP(#REF!,#REF!,8,FALSE)</f>
        <v>#REF!</v>
      </c>
      <c r="N38697" s="7" t="e">
        <f>VLOOKUP(#REF!,#REF!,10,FALSE)</f>
        <v>#REF!</v>
      </c>
    </row>
    <row r="38698" spans="4:14" x14ac:dyDescent="0.25">
      <c r="D38698" s="41">
        <v>57081</v>
      </c>
      <c r="M38698" s="9" t="e">
        <f>VLOOKUP(#REF!,#REF!,8,FALSE)</f>
        <v>#REF!</v>
      </c>
      <c r="N38698" s="7" t="e">
        <f>VLOOKUP(#REF!,#REF!,10,FALSE)</f>
        <v>#REF!</v>
      </c>
    </row>
    <row r="38699" spans="4:14" x14ac:dyDescent="0.25">
      <c r="D38699" s="42">
        <v>57082</v>
      </c>
      <c r="M38699" s="9" t="e">
        <f>VLOOKUP(#REF!,#REF!,8,FALSE)</f>
        <v>#REF!</v>
      </c>
      <c r="N38699" s="7" t="e">
        <f>VLOOKUP(#REF!,#REF!,10,FALSE)</f>
        <v>#REF!</v>
      </c>
    </row>
    <row r="38700" spans="4:14" x14ac:dyDescent="0.25">
      <c r="D38700" s="41">
        <v>57083</v>
      </c>
      <c r="M38700" s="9" t="e">
        <f>VLOOKUP(#REF!,#REF!,8,FALSE)</f>
        <v>#REF!</v>
      </c>
      <c r="N38700" s="7" t="e">
        <f>VLOOKUP(#REF!,#REF!,10,FALSE)</f>
        <v>#REF!</v>
      </c>
    </row>
    <row r="38701" spans="4:14" x14ac:dyDescent="0.25">
      <c r="D38701" s="42">
        <v>57084</v>
      </c>
      <c r="M38701" s="9" t="e">
        <f>VLOOKUP(#REF!,#REF!,8,FALSE)</f>
        <v>#REF!</v>
      </c>
      <c r="N38701" s="7" t="e">
        <f>VLOOKUP(#REF!,#REF!,10,FALSE)</f>
        <v>#REF!</v>
      </c>
    </row>
    <row r="38702" spans="4:14" x14ac:dyDescent="0.25">
      <c r="D38702" s="41">
        <v>57085</v>
      </c>
      <c r="M38702" s="9" t="e">
        <f>VLOOKUP(#REF!,#REF!,8,FALSE)</f>
        <v>#REF!</v>
      </c>
      <c r="N38702" s="7" t="e">
        <f>VLOOKUP(#REF!,#REF!,10,FALSE)</f>
        <v>#REF!</v>
      </c>
    </row>
    <row r="38703" spans="4:14" x14ac:dyDescent="0.25">
      <c r="D38703" s="42">
        <v>57086</v>
      </c>
      <c r="M38703" s="9" t="e">
        <f>VLOOKUP(#REF!,#REF!,8,FALSE)</f>
        <v>#REF!</v>
      </c>
      <c r="N38703" s="7" t="e">
        <f>VLOOKUP(#REF!,#REF!,10,FALSE)</f>
        <v>#REF!</v>
      </c>
    </row>
    <row r="38704" spans="4:14" x14ac:dyDescent="0.25">
      <c r="D38704" s="41">
        <v>57087</v>
      </c>
      <c r="M38704" s="9" t="e">
        <f>VLOOKUP(#REF!,#REF!,8,FALSE)</f>
        <v>#REF!</v>
      </c>
      <c r="N38704" s="7" t="e">
        <f>VLOOKUP(#REF!,#REF!,10,FALSE)</f>
        <v>#REF!</v>
      </c>
    </row>
    <row r="38705" spans="4:14" x14ac:dyDescent="0.25">
      <c r="D38705" s="42">
        <v>57088</v>
      </c>
      <c r="M38705" s="9" t="e">
        <f>VLOOKUP(#REF!,#REF!,8,FALSE)</f>
        <v>#REF!</v>
      </c>
      <c r="N38705" s="7" t="e">
        <f>VLOOKUP(#REF!,#REF!,10,FALSE)</f>
        <v>#REF!</v>
      </c>
    </row>
    <row r="38706" spans="4:14" x14ac:dyDescent="0.25">
      <c r="D38706" s="41">
        <v>57089</v>
      </c>
      <c r="M38706" s="9" t="e">
        <f>VLOOKUP(#REF!,#REF!,8,FALSE)</f>
        <v>#REF!</v>
      </c>
      <c r="N38706" s="7" t="e">
        <f>VLOOKUP(#REF!,#REF!,10,FALSE)</f>
        <v>#REF!</v>
      </c>
    </row>
    <row r="38707" spans="4:14" x14ac:dyDescent="0.25">
      <c r="D38707" s="42">
        <v>57090</v>
      </c>
      <c r="M38707" s="9" t="e">
        <f>VLOOKUP(#REF!,#REF!,8,FALSE)</f>
        <v>#REF!</v>
      </c>
      <c r="N38707" s="7" t="e">
        <f>VLOOKUP(#REF!,#REF!,10,FALSE)</f>
        <v>#REF!</v>
      </c>
    </row>
    <row r="38708" spans="4:14" x14ac:dyDescent="0.25">
      <c r="D38708" s="41">
        <v>57091</v>
      </c>
      <c r="M38708" s="9" t="e">
        <f>VLOOKUP(#REF!,#REF!,8,FALSE)</f>
        <v>#REF!</v>
      </c>
      <c r="N38708" s="7" t="e">
        <f>VLOOKUP(#REF!,#REF!,10,FALSE)</f>
        <v>#REF!</v>
      </c>
    </row>
    <row r="38709" spans="4:14" x14ac:dyDescent="0.25">
      <c r="D38709" s="42">
        <v>57092</v>
      </c>
      <c r="M38709" s="9" t="e">
        <f>VLOOKUP(#REF!,#REF!,8,FALSE)</f>
        <v>#REF!</v>
      </c>
      <c r="N38709" s="7" t="e">
        <f>VLOOKUP(#REF!,#REF!,10,FALSE)</f>
        <v>#REF!</v>
      </c>
    </row>
    <row r="38710" spans="4:14" x14ac:dyDescent="0.25">
      <c r="D38710" s="41">
        <v>57093</v>
      </c>
      <c r="M38710" s="9" t="e">
        <f>VLOOKUP(#REF!,#REF!,8,FALSE)</f>
        <v>#REF!</v>
      </c>
      <c r="N38710" s="7" t="e">
        <f>VLOOKUP(#REF!,#REF!,10,FALSE)</f>
        <v>#REF!</v>
      </c>
    </row>
    <row r="38711" spans="4:14" x14ac:dyDescent="0.25">
      <c r="D38711" s="42">
        <v>57094</v>
      </c>
      <c r="M38711" s="9" t="e">
        <f>VLOOKUP(#REF!,#REF!,8,FALSE)</f>
        <v>#REF!</v>
      </c>
      <c r="N38711" s="7" t="e">
        <f>VLOOKUP(#REF!,#REF!,10,FALSE)</f>
        <v>#REF!</v>
      </c>
    </row>
    <row r="38712" spans="4:14" x14ac:dyDescent="0.25">
      <c r="D38712" s="41">
        <v>57095</v>
      </c>
      <c r="M38712" s="9" t="e">
        <f>VLOOKUP(#REF!,#REF!,8,FALSE)</f>
        <v>#REF!</v>
      </c>
      <c r="N38712" s="7" t="e">
        <f>VLOOKUP(#REF!,#REF!,10,FALSE)</f>
        <v>#REF!</v>
      </c>
    </row>
    <row r="38713" spans="4:14" x14ac:dyDescent="0.25">
      <c r="D38713" s="42">
        <v>57096</v>
      </c>
      <c r="M38713" s="9" t="e">
        <f>VLOOKUP(#REF!,#REF!,8,FALSE)</f>
        <v>#REF!</v>
      </c>
      <c r="N38713" s="7" t="e">
        <f>VLOOKUP(#REF!,#REF!,10,FALSE)</f>
        <v>#REF!</v>
      </c>
    </row>
    <row r="38714" spans="4:14" x14ac:dyDescent="0.25">
      <c r="D38714" s="41">
        <v>57097</v>
      </c>
      <c r="M38714" s="9" t="e">
        <f>VLOOKUP(#REF!,#REF!,8,FALSE)</f>
        <v>#REF!</v>
      </c>
      <c r="N38714" s="7" t="e">
        <f>VLOOKUP(#REF!,#REF!,10,FALSE)</f>
        <v>#REF!</v>
      </c>
    </row>
    <row r="38715" spans="4:14" x14ac:dyDescent="0.25">
      <c r="D38715" s="42">
        <v>57098</v>
      </c>
      <c r="M38715" s="9" t="e">
        <f>VLOOKUP(#REF!,#REF!,8,FALSE)</f>
        <v>#REF!</v>
      </c>
      <c r="N38715" s="7" t="e">
        <f>VLOOKUP(#REF!,#REF!,10,FALSE)</f>
        <v>#REF!</v>
      </c>
    </row>
    <row r="38716" spans="4:14" x14ac:dyDescent="0.25">
      <c r="D38716" s="41">
        <v>57099</v>
      </c>
      <c r="M38716" s="9" t="e">
        <f>VLOOKUP(#REF!,#REF!,8,FALSE)</f>
        <v>#REF!</v>
      </c>
      <c r="N38716" s="7" t="e">
        <f>VLOOKUP(#REF!,#REF!,10,FALSE)</f>
        <v>#REF!</v>
      </c>
    </row>
    <row r="38717" spans="4:14" x14ac:dyDescent="0.25">
      <c r="D38717" s="42">
        <v>57100</v>
      </c>
      <c r="M38717" s="9" t="e">
        <f>VLOOKUP(#REF!,#REF!,8,FALSE)</f>
        <v>#REF!</v>
      </c>
      <c r="N38717" s="7" t="e">
        <f>VLOOKUP(#REF!,#REF!,10,FALSE)</f>
        <v>#REF!</v>
      </c>
    </row>
    <row r="38718" spans="4:14" x14ac:dyDescent="0.25">
      <c r="D38718" s="41">
        <v>57101</v>
      </c>
      <c r="M38718" s="9" t="e">
        <f>VLOOKUP(#REF!,#REF!,8,FALSE)</f>
        <v>#REF!</v>
      </c>
      <c r="N38718" s="7" t="e">
        <f>VLOOKUP(#REF!,#REF!,10,FALSE)</f>
        <v>#REF!</v>
      </c>
    </row>
    <row r="38719" spans="4:14" x14ac:dyDescent="0.25">
      <c r="D38719" s="42">
        <v>57102</v>
      </c>
      <c r="M38719" s="9" t="e">
        <f>VLOOKUP(#REF!,#REF!,8,FALSE)</f>
        <v>#REF!</v>
      </c>
      <c r="N38719" s="7" t="e">
        <f>VLOOKUP(#REF!,#REF!,10,FALSE)</f>
        <v>#REF!</v>
      </c>
    </row>
    <row r="38720" spans="4:14" x14ac:dyDescent="0.25">
      <c r="D38720" s="41">
        <v>57103</v>
      </c>
      <c r="M38720" s="9" t="e">
        <f>VLOOKUP(#REF!,#REF!,8,FALSE)</f>
        <v>#REF!</v>
      </c>
      <c r="N38720" s="7" t="e">
        <f>VLOOKUP(#REF!,#REF!,10,FALSE)</f>
        <v>#REF!</v>
      </c>
    </row>
    <row r="38721" spans="4:14" x14ac:dyDescent="0.25">
      <c r="D38721" s="42">
        <v>57104</v>
      </c>
      <c r="M38721" s="9" t="e">
        <f>VLOOKUP(#REF!,#REF!,8,FALSE)</f>
        <v>#REF!</v>
      </c>
      <c r="N38721" s="7" t="e">
        <f>VLOOKUP(#REF!,#REF!,10,FALSE)</f>
        <v>#REF!</v>
      </c>
    </row>
    <row r="38722" spans="4:14" x14ac:dyDescent="0.25">
      <c r="D38722" s="41">
        <v>57105</v>
      </c>
      <c r="M38722" s="9" t="e">
        <f>VLOOKUP(#REF!,#REF!,8,FALSE)</f>
        <v>#REF!</v>
      </c>
      <c r="N38722" s="7" t="e">
        <f>VLOOKUP(#REF!,#REF!,10,FALSE)</f>
        <v>#REF!</v>
      </c>
    </row>
    <row r="38723" spans="4:14" x14ac:dyDescent="0.25">
      <c r="D38723" s="42">
        <v>57106</v>
      </c>
      <c r="M38723" s="9" t="e">
        <f>VLOOKUP(#REF!,#REF!,8,FALSE)</f>
        <v>#REF!</v>
      </c>
      <c r="N38723" s="7" t="e">
        <f>VLOOKUP(#REF!,#REF!,10,FALSE)</f>
        <v>#REF!</v>
      </c>
    </row>
    <row r="38724" spans="4:14" x14ac:dyDescent="0.25">
      <c r="D38724" s="41">
        <v>57107</v>
      </c>
      <c r="M38724" s="9" t="e">
        <f>VLOOKUP(#REF!,#REF!,8,FALSE)</f>
        <v>#REF!</v>
      </c>
      <c r="N38724" s="7" t="e">
        <f>VLOOKUP(#REF!,#REF!,10,FALSE)</f>
        <v>#REF!</v>
      </c>
    </row>
    <row r="38725" spans="4:14" x14ac:dyDescent="0.25">
      <c r="D38725" s="42">
        <v>57108</v>
      </c>
      <c r="M38725" s="9" t="e">
        <f>VLOOKUP(#REF!,#REF!,8,FALSE)</f>
        <v>#REF!</v>
      </c>
      <c r="N38725" s="7" t="e">
        <f>VLOOKUP(#REF!,#REF!,10,FALSE)</f>
        <v>#REF!</v>
      </c>
    </row>
    <row r="38726" spans="4:14" x14ac:dyDescent="0.25">
      <c r="D38726" s="41">
        <v>57109</v>
      </c>
      <c r="M38726" s="9" t="e">
        <f>VLOOKUP(#REF!,#REF!,8,FALSE)</f>
        <v>#REF!</v>
      </c>
      <c r="N38726" s="7" t="e">
        <f>VLOOKUP(#REF!,#REF!,10,FALSE)</f>
        <v>#REF!</v>
      </c>
    </row>
    <row r="38727" spans="4:14" x14ac:dyDescent="0.25">
      <c r="D38727" s="42">
        <v>57110</v>
      </c>
      <c r="M38727" s="9" t="e">
        <f>VLOOKUP(#REF!,#REF!,8,FALSE)</f>
        <v>#REF!</v>
      </c>
      <c r="N38727" s="7" t="e">
        <f>VLOOKUP(#REF!,#REF!,10,FALSE)</f>
        <v>#REF!</v>
      </c>
    </row>
    <row r="38728" spans="4:14" x14ac:dyDescent="0.25">
      <c r="D38728" s="41">
        <v>57111</v>
      </c>
      <c r="M38728" s="9" t="e">
        <f>VLOOKUP(#REF!,#REF!,8,FALSE)</f>
        <v>#REF!</v>
      </c>
      <c r="N38728" s="7" t="e">
        <f>VLOOKUP(#REF!,#REF!,10,FALSE)</f>
        <v>#REF!</v>
      </c>
    </row>
    <row r="38729" spans="4:14" x14ac:dyDescent="0.25">
      <c r="D38729" s="42">
        <v>57112</v>
      </c>
      <c r="M38729" s="9" t="e">
        <f>VLOOKUP(#REF!,#REF!,8,FALSE)</f>
        <v>#REF!</v>
      </c>
      <c r="N38729" s="7" t="e">
        <f>VLOOKUP(#REF!,#REF!,10,FALSE)</f>
        <v>#REF!</v>
      </c>
    </row>
    <row r="38730" spans="4:14" x14ac:dyDescent="0.25">
      <c r="D38730" s="41">
        <v>57113</v>
      </c>
      <c r="M38730" s="9" t="e">
        <f>VLOOKUP(#REF!,#REF!,8,FALSE)</f>
        <v>#REF!</v>
      </c>
      <c r="N38730" s="7" t="e">
        <f>VLOOKUP(#REF!,#REF!,10,FALSE)</f>
        <v>#REF!</v>
      </c>
    </row>
    <row r="38731" spans="4:14" x14ac:dyDescent="0.25">
      <c r="D38731" s="42">
        <v>57114</v>
      </c>
      <c r="M38731" s="9" t="e">
        <f>VLOOKUP(#REF!,#REF!,8,FALSE)</f>
        <v>#REF!</v>
      </c>
      <c r="N38731" s="7" t="e">
        <f>VLOOKUP(#REF!,#REF!,10,FALSE)</f>
        <v>#REF!</v>
      </c>
    </row>
    <row r="38732" spans="4:14" x14ac:dyDescent="0.25">
      <c r="D38732" s="41">
        <v>57115</v>
      </c>
      <c r="M38732" s="9" t="e">
        <f>VLOOKUP(#REF!,#REF!,8,FALSE)</f>
        <v>#REF!</v>
      </c>
      <c r="N38732" s="7" t="e">
        <f>VLOOKUP(#REF!,#REF!,10,FALSE)</f>
        <v>#REF!</v>
      </c>
    </row>
    <row r="38733" spans="4:14" x14ac:dyDescent="0.25">
      <c r="D38733" s="42">
        <v>57116</v>
      </c>
      <c r="M38733" s="9" t="e">
        <f>VLOOKUP(#REF!,#REF!,8,FALSE)</f>
        <v>#REF!</v>
      </c>
      <c r="N38733" s="7" t="e">
        <f>VLOOKUP(#REF!,#REF!,10,FALSE)</f>
        <v>#REF!</v>
      </c>
    </row>
    <row r="38734" spans="4:14" x14ac:dyDescent="0.25">
      <c r="D38734" s="41">
        <v>57117</v>
      </c>
      <c r="M38734" s="9" t="e">
        <f>VLOOKUP(#REF!,#REF!,8,FALSE)</f>
        <v>#REF!</v>
      </c>
      <c r="N38734" s="7" t="e">
        <f>VLOOKUP(#REF!,#REF!,10,FALSE)</f>
        <v>#REF!</v>
      </c>
    </row>
    <row r="38735" spans="4:14" x14ac:dyDescent="0.25">
      <c r="D38735" s="42">
        <v>57118</v>
      </c>
      <c r="M38735" s="9" t="e">
        <f>VLOOKUP(#REF!,#REF!,8,FALSE)</f>
        <v>#REF!</v>
      </c>
      <c r="N38735" s="7" t="e">
        <f>VLOOKUP(#REF!,#REF!,10,FALSE)</f>
        <v>#REF!</v>
      </c>
    </row>
    <row r="38736" spans="4:14" x14ac:dyDescent="0.25">
      <c r="D38736" s="41">
        <v>57119</v>
      </c>
      <c r="M38736" s="9" t="e">
        <f>VLOOKUP(#REF!,#REF!,8,FALSE)</f>
        <v>#REF!</v>
      </c>
      <c r="N38736" s="7" t="e">
        <f>VLOOKUP(#REF!,#REF!,10,FALSE)</f>
        <v>#REF!</v>
      </c>
    </row>
    <row r="38737" spans="4:14" x14ac:dyDescent="0.25">
      <c r="D38737" s="42">
        <v>57120</v>
      </c>
      <c r="M38737" s="9" t="e">
        <f>VLOOKUP(#REF!,#REF!,8,FALSE)</f>
        <v>#REF!</v>
      </c>
      <c r="N38737" s="7" t="e">
        <f>VLOOKUP(#REF!,#REF!,10,FALSE)</f>
        <v>#REF!</v>
      </c>
    </row>
    <row r="38738" spans="4:14" x14ac:dyDescent="0.25">
      <c r="D38738" s="41">
        <v>57121</v>
      </c>
      <c r="M38738" s="9" t="e">
        <f>VLOOKUP(#REF!,#REF!,8,FALSE)</f>
        <v>#REF!</v>
      </c>
      <c r="N38738" s="7" t="e">
        <f>VLOOKUP(#REF!,#REF!,10,FALSE)</f>
        <v>#REF!</v>
      </c>
    </row>
    <row r="38739" spans="4:14" x14ac:dyDescent="0.25">
      <c r="D38739" s="42">
        <v>57122</v>
      </c>
      <c r="M38739" s="9" t="e">
        <f>VLOOKUP(#REF!,#REF!,8,FALSE)</f>
        <v>#REF!</v>
      </c>
      <c r="N38739" s="7" t="e">
        <f>VLOOKUP(#REF!,#REF!,10,FALSE)</f>
        <v>#REF!</v>
      </c>
    </row>
    <row r="38740" spans="4:14" x14ac:dyDescent="0.25">
      <c r="D38740" s="41">
        <v>57123</v>
      </c>
      <c r="M38740" s="9" t="e">
        <f>VLOOKUP(#REF!,#REF!,8,FALSE)</f>
        <v>#REF!</v>
      </c>
      <c r="N38740" s="7" t="e">
        <f>VLOOKUP(#REF!,#REF!,10,FALSE)</f>
        <v>#REF!</v>
      </c>
    </row>
    <row r="38741" spans="4:14" x14ac:dyDescent="0.25">
      <c r="D38741" s="42">
        <v>57124</v>
      </c>
      <c r="M38741" s="9" t="e">
        <f>VLOOKUP(#REF!,#REF!,8,FALSE)</f>
        <v>#REF!</v>
      </c>
      <c r="N38741" s="7" t="e">
        <f>VLOOKUP(#REF!,#REF!,10,FALSE)</f>
        <v>#REF!</v>
      </c>
    </row>
    <row r="38742" spans="4:14" x14ac:dyDescent="0.25">
      <c r="D38742" s="41">
        <v>57125</v>
      </c>
      <c r="M38742" s="9" t="e">
        <f>VLOOKUP(#REF!,#REF!,8,FALSE)</f>
        <v>#REF!</v>
      </c>
      <c r="N38742" s="7" t="e">
        <f>VLOOKUP(#REF!,#REF!,10,FALSE)</f>
        <v>#REF!</v>
      </c>
    </row>
    <row r="38743" spans="4:14" x14ac:dyDescent="0.25">
      <c r="D38743" s="42">
        <v>57126</v>
      </c>
      <c r="M38743" s="9" t="e">
        <f>VLOOKUP(#REF!,#REF!,8,FALSE)</f>
        <v>#REF!</v>
      </c>
      <c r="N38743" s="7" t="e">
        <f>VLOOKUP(#REF!,#REF!,10,FALSE)</f>
        <v>#REF!</v>
      </c>
    </row>
    <row r="38744" spans="4:14" x14ac:dyDescent="0.25">
      <c r="D38744" s="41">
        <v>57127</v>
      </c>
      <c r="M38744" s="9" t="e">
        <f>VLOOKUP(#REF!,#REF!,8,FALSE)</f>
        <v>#REF!</v>
      </c>
      <c r="N38744" s="7" t="e">
        <f>VLOOKUP(#REF!,#REF!,10,FALSE)</f>
        <v>#REF!</v>
      </c>
    </row>
    <row r="38745" spans="4:14" x14ac:dyDescent="0.25">
      <c r="D38745" s="42">
        <v>57128</v>
      </c>
      <c r="M38745" s="9" t="e">
        <f>VLOOKUP(#REF!,#REF!,8,FALSE)</f>
        <v>#REF!</v>
      </c>
      <c r="N38745" s="7" t="e">
        <f>VLOOKUP(#REF!,#REF!,10,FALSE)</f>
        <v>#REF!</v>
      </c>
    </row>
    <row r="38746" spans="4:14" x14ac:dyDescent="0.25">
      <c r="D38746" s="41">
        <v>57129</v>
      </c>
      <c r="M38746" s="9" t="e">
        <f>VLOOKUP(#REF!,#REF!,8,FALSE)</f>
        <v>#REF!</v>
      </c>
      <c r="N38746" s="7" t="e">
        <f>VLOOKUP(#REF!,#REF!,10,FALSE)</f>
        <v>#REF!</v>
      </c>
    </row>
    <row r="38747" spans="4:14" x14ac:dyDescent="0.25">
      <c r="D38747" s="42">
        <v>57130</v>
      </c>
      <c r="M38747" s="9" t="e">
        <f>VLOOKUP(#REF!,#REF!,8,FALSE)</f>
        <v>#REF!</v>
      </c>
      <c r="N38747" s="7" t="e">
        <f>VLOOKUP(#REF!,#REF!,10,FALSE)</f>
        <v>#REF!</v>
      </c>
    </row>
    <row r="38748" spans="4:14" x14ac:dyDescent="0.25">
      <c r="D38748" s="41">
        <v>57131</v>
      </c>
      <c r="M38748" s="9" t="e">
        <f>VLOOKUP(#REF!,#REF!,8,FALSE)</f>
        <v>#REF!</v>
      </c>
      <c r="N38748" s="7" t="e">
        <f>VLOOKUP(#REF!,#REF!,10,FALSE)</f>
        <v>#REF!</v>
      </c>
    </row>
    <row r="38749" spans="4:14" x14ac:dyDescent="0.25">
      <c r="D38749" s="42">
        <v>57132</v>
      </c>
      <c r="M38749" s="9" t="e">
        <f>VLOOKUP(#REF!,#REF!,8,FALSE)</f>
        <v>#REF!</v>
      </c>
      <c r="N38749" s="7" t="e">
        <f>VLOOKUP(#REF!,#REF!,10,FALSE)</f>
        <v>#REF!</v>
      </c>
    </row>
    <row r="38750" spans="4:14" x14ac:dyDescent="0.25">
      <c r="D38750" s="41">
        <v>57133</v>
      </c>
      <c r="M38750" s="9" t="e">
        <f>VLOOKUP(#REF!,#REF!,8,FALSE)</f>
        <v>#REF!</v>
      </c>
      <c r="N38750" s="7" t="e">
        <f>VLOOKUP(#REF!,#REF!,10,FALSE)</f>
        <v>#REF!</v>
      </c>
    </row>
    <row r="38751" spans="4:14" x14ac:dyDescent="0.25">
      <c r="D38751" s="42">
        <v>57134</v>
      </c>
      <c r="M38751" s="9" t="e">
        <f>VLOOKUP(#REF!,#REF!,8,FALSE)</f>
        <v>#REF!</v>
      </c>
      <c r="N38751" s="7" t="e">
        <f>VLOOKUP(#REF!,#REF!,10,FALSE)</f>
        <v>#REF!</v>
      </c>
    </row>
    <row r="38752" spans="4:14" x14ac:dyDescent="0.25">
      <c r="D38752" s="41">
        <v>57135</v>
      </c>
      <c r="M38752" s="9" t="e">
        <f>VLOOKUP(#REF!,#REF!,8,FALSE)</f>
        <v>#REF!</v>
      </c>
      <c r="N38752" s="7" t="e">
        <f>VLOOKUP(#REF!,#REF!,10,FALSE)</f>
        <v>#REF!</v>
      </c>
    </row>
    <row r="38753" spans="4:14" x14ac:dyDescent="0.25">
      <c r="D38753" s="42">
        <v>57136</v>
      </c>
      <c r="M38753" s="9" t="e">
        <f>VLOOKUP(#REF!,#REF!,8,FALSE)</f>
        <v>#REF!</v>
      </c>
      <c r="N38753" s="7" t="e">
        <f>VLOOKUP(#REF!,#REF!,10,FALSE)</f>
        <v>#REF!</v>
      </c>
    </row>
    <row r="38754" spans="4:14" x14ac:dyDescent="0.25">
      <c r="D38754" s="41">
        <v>57137</v>
      </c>
      <c r="M38754" s="9" t="e">
        <f>VLOOKUP(#REF!,#REF!,8,FALSE)</f>
        <v>#REF!</v>
      </c>
      <c r="N38754" s="7" t="e">
        <f>VLOOKUP(#REF!,#REF!,10,FALSE)</f>
        <v>#REF!</v>
      </c>
    </row>
    <row r="38755" spans="4:14" x14ac:dyDescent="0.25">
      <c r="D38755" s="42">
        <v>57138</v>
      </c>
      <c r="M38755" s="9" t="e">
        <f>VLOOKUP(#REF!,#REF!,8,FALSE)</f>
        <v>#REF!</v>
      </c>
      <c r="N38755" s="7" t="e">
        <f>VLOOKUP(#REF!,#REF!,10,FALSE)</f>
        <v>#REF!</v>
      </c>
    </row>
    <row r="38756" spans="4:14" x14ac:dyDescent="0.25">
      <c r="D38756" s="41">
        <v>57139</v>
      </c>
      <c r="M38756" s="9" t="e">
        <f>VLOOKUP(#REF!,#REF!,8,FALSE)</f>
        <v>#REF!</v>
      </c>
      <c r="N38756" s="7" t="e">
        <f>VLOOKUP(#REF!,#REF!,10,FALSE)</f>
        <v>#REF!</v>
      </c>
    </row>
    <row r="38757" spans="4:14" x14ac:dyDescent="0.25">
      <c r="D38757" s="42">
        <v>57140</v>
      </c>
      <c r="M38757" s="9" t="e">
        <f>VLOOKUP(#REF!,#REF!,8,FALSE)</f>
        <v>#REF!</v>
      </c>
      <c r="N38757" s="7" t="e">
        <f>VLOOKUP(#REF!,#REF!,10,FALSE)</f>
        <v>#REF!</v>
      </c>
    </row>
    <row r="38758" spans="4:14" x14ac:dyDescent="0.25">
      <c r="D38758" s="41">
        <v>57141</v>
      </c>
      <c r="M38758" s="9" t="e">
        <f>VLOOKUP(#REF!,#REF!,8,FALSE)</f>
        <v>#REF!</v>
      </c>
      <c r="N38758" s="7" t="e">
        <f>VLOOKUP(#REF!,#REF!,10,FALSE)</f>
        <v>#REF!</v>
      </c>
    </row>
    <row r="38759" spans="4:14" x14ac:dyDescent="0.25">
      <c r="D38759" s="42">
        <v>57142</v>
      </c>
      <c r="M38759" s="9" t="e">
        <f>VLOOKUP(#REF!,#REF!,8,FALSE)</f>
        <v>#REF!</v>
      </c>
      <c r="N38759" s="7" t="e">
        <f>VLOOKUP(#REF!,#REF!,10,FALSE)</f>
        <v>#REF!</v>
      </c>
    </row>
    <row r="38760" spans="4:14" x14ac:dyDescent="0.25">
      <c r="D38760" s="41">
        <v>57143</v>
      </c>
      <c r="M38760" s="9" t="e">
        <f>VLOOKUP(#REF!,#REF!,8,FALSE)</f>
        <v>#REF!</v>
      </c>
      <c r="N38760" s="7" t="e">
        <f>VLOOKUP(#REF!,#REF!,10,FALSE)</f>
        <v>#REF!</v>
      </c>
    </row>
    <row r="38761" spans="4:14" x14ac:dyDescent="0.25">
      <c r="D38761" s="42">
        <v>57144</v>
      </c>
      <c r="M38761" s="9" t="e">
        <f>VLOOKUP(#REF!,#REF!,8,FALSE)</f>
        <v>#REF!</v>
      </c>
      <c r="N38761" s="7" t="e">
        <f>VLOOKUP(#REF!,#REF!,10,FALSE)</f>
        <v>#REF!</v>
      </c>
    </row>
    <row r="38762" spans="4:14" x14ac:dyDescent="0.25">
      <c r="D38762" s="41">
        <v>57145</v>
      </c>
      <c r="M38762" s="9" t="e">
        <f>VLOOKUP(#REF!,#REF!,8,FALSE)</f>
        <v>#REF!</v>
      </c>
      <c r="N38762" s="7" t="e">
        <f>VLOOKUP(#REF!,#REF!,10,FALSE)</f>
        <v>#REF!</v>
      </c>
    </row>
    <row r="38763" spans="4:14" x14ac:dyDescent="0.25">
      <c r="D38763" s="42">
        <v>57146</v>
      </c>
      <c r="M38763" s="9" t="e">
        <f>VLOOKUP(#REF!,#REF!,8,FALSE)</f>
        <v>#REF!</v>
      </c>
      <c r="N38763" s="7" t="e">
        <f>VLOOKUP(#REF!,#REF!,10,FALSE)</f>
        <v>#REF!</v>
      </c>
    </row>
    <row r="38764" spans="4:14" x14ac:dyDescent="0.25">
      <c r="D38764" s="41">
        <v>57147</v>
      </c>
      <c r="M38764" s="9" t="e">
        <f>VLOOKUP(#REF!,#REF!,8,FALSE)</f>
        <v>#REF!</v>
      </c>
      <c r="N38764" s="7" t="e">
        <f>VLOOKUP(#REF!,#REF!,10,FALSE)</f>
        <v>#REF!</v>
      </c>
    </row>
    <row r="38765" spans="4:14" x14ac:dyDescent="0.25">
      <c r="D38765" s="42">
        <v>57148</v>
      </c>
      <c r="M38765" s="9" t="e">
        <f>VLOOKUP(#REF!,#REF!,8,FALSE)</f>
        <v>#REF!</v>
      </c>
      <c r="N38765" s="7" t="e">
        <f>VLOOKUP(#REF!,#REF!,10,FALSE)</f>
        <v>#REF!</v>
      </c>
    </row>
    <row r="38766" spans="4:14" x14ac:dyDescent="0.25">
      <c r="D38766" s="41">
        <v>57149</v>
      </c>
      <c r="M38766" s="9" t="e">
        <f>VLOOKUP(#REF!,#REF!,8,FALSE)</f>
        <v>#REF!</v>
      </c>
      <c r="N38766" s="7" t="e">
        <f>VLOOKUP(#REF!,#REF!,10,FALSE)</f>
        <v>#REF!</v>
      </c>
    </row>
    <row r="38767" spans="4:14" x14ac:dyDescent="0.25">
      <c r="D38767" s="42">
        <v>57150</v>
      </c>
      <c r="M38767" s="9" t="e">
        <f>VLOOKUP(#REF!,#REF!,8,FALSE)</f>
        <v>#REF!</v>
      </c>
      <c r="N38767" s="7" t="e">
        <f>VLOOKUP(#REF!,#REF!,10,FALSE)</f>
        <v>#REF!</v>
      </c>
    </row>
    <row r="38768" spans="4:14" x14ac:dyDescent="0.25">
      <c r="D38768" s="41">
        <v>57151</v>
      </c>
      <c r="M38768" s="9" t="e">
        <f>VLOOKUP(#REF!,#REF!,8,FALSE)</f>
        <v>#REF!</v>
      </c>
      <c r="N38768" s="7" t="e">
        <f>VLOOKUP(#REF!,#REF!,10,FALSE)</f>
        <v>#REF!</v>
      </c>
    </row>
    <row r="38769" spans="4:14" x14ac:dyDescent="0.25">
      <c r="D38769" s="42">
        <v>57152</v>
      </c>
      <c r="M38769" s="9" t="e">
        <f>VLOOKUP(#REF!,#REF!,8,FALSE)</f>
        <v>#REF!</v>
      </c>
      <c r="N38769" s="7" t="e">
        <f>VLOOKUP(#REF!,#REF!,10,FALSE)</f>
        <v>#REF!</v>
      </c>
    </row>
    <row r="38770" spans="4:14" x14ac:dyDescent="0.25">
      <c r="D38770" s="41">
        <v>57153</v>
      </c>
      <c r="M38770" s="9" t="e">
        <f>VLOOKUP(#REF!,#REF!,8,FALSE)</f>
        <v>#REF!</v>
      </c>
      <c r="N38770" s="7" t="e">
        <f>VLOOKUP(#REF!,#REF!,10,FALSE)</f>
        <v>#REF!</v>
      </c>
    </row>
    <row r="38771" spans="4:14" x14ac:dyDescent="0.25">
      <c r="D38771" s="42">
        <v>57154</v>
      </c>
      <c r="M38771" s="9" t="e">
        <f>VLOOKUP(#REF!,#REF!,8,FALSE)</f>
        <v>#REF!</v>
      </c>
      <c r="N38771" s="7" t="e">
        <f>VLOOKUP(#REF!,#REF!,10,FALSE)</f>
        <v>#REF!</v>
      </c>
    </row>
    <row r="38772" spans="4:14" x14ac:dyDescent="0.25">
      <c r="D38772" s="41">
        <v>57155</v>
      </c>
      <c r="M38772" s="9" t="e">
        <f>VLOOKUP(#REF!,#REF!,8,FALSE)</f>
        <v>#REF!</v>
      </c>
      <c r="N38772" s="7" t="e">
        <f>VLOOKUP(#REF!,#REF!,10,FALSE)</f>
        <v>#REF!</v>
      </c>
    </row>
    <row r="38773" spans="4:14" x14ac:dyDescent="0.25">
      <c r="D38773" s="42">
        <v>57156</v>
      </c>
      <c r="M38773" s="9" t="e">
        <f>VLOOKUP(#REF!,#REF!,8,FALSE)</f>
        <v>#REF!</v>
      </c>
      <c r="N38773" s="7" t="e">
        <f>VLOOKUP(#REF!,#REF!,10,FALSE)</f>
        <v>#REF!</v>
      </c>
    </row>
    <row r="38774" spans="4:14" x14ac:dyDescent="0.25">
      <c r="D38774" s="41">
        <v>57157</v>
      </c>
      <c r="M38774" s="9" t="e">
        <f>VLOOKUP(#REF!,#REF!,8,FALSE)</f>
        <v>#REF!</v>
      </c>
      <c r="N38774" s="7" t="e">
        <f>VLOOKUP(#REF!,#REF!,10,FALSE)</f>
        <v>#REF!</v>
      </c>
    </row>
    <row r="38775" spans="4:14" x14ac:dyDescent="0.25">
      <c r="D38775" s="42">
        <v>57158</v>
      </c>
      <c r="M38775" s="9" t="e">
        <f>VLOOKUP(#REF!,#REF!,8,FALSE)</f>
        <v>#REF!</v>
      </c>
      <c r="N38775" s="7" t="e">
        <f>VLOOKUP(#REF!,#REF!,10,FALSE)</f>
        <v>#REF!</v>
      </c>
    </row>
    <row r="38776" spans="4:14" x14ac:dyDescent="0.25">
      <c r="D38776" s="41">
        <v>57159</v>
      </c>
      <c r="M38776" s="9" t="e">
        <f>VLOOKUP(#REF!,#REF!,8,FALSE)</f>
        <v>#REF!</v>
      </c>
      <c r="N38776" s="7" t="e">
        <f>VLOOKUP(#REF!,#REF!,10,FALSE)</f>
        <v>#REF!</v>
      </c>
    </row>
    <row r="38777" spans="4:14" x14ac:dyDescent="0.25">
      <c r="D38777" s="42">
        <v>57160</v>
      </c>
      <c r="M38777" s="9" t="e">
        <f>VLOOKUP(#REF!,#REF!,8,FALSE)</f>
        <v>#REF!</v>
      </c>
      <c r="N38777" s="7" t="e">
        <f>VLOOKUP(#REF!,#REF!,10,FALSE)</f>
        <v>#REF!</v>
      </c>
    </row>
    <row r="38778" spans="4:14" x14ac:dyDescent="0.25">
      <c r="D38778" s="41">
        <v>57161</v>
      </c>
      <c r="M38778" s="9" t="e">
        <f>VLOOKUP(#REF!,#REF!,8,FALSE)</f>
        <v>#REF!</v>
      </c>
      <c r="N38778" s="7" t="e">
        <f>VLOOKUP(#REF!,#REF!,10,FALSE)</f>
        <v>#REF!</v>
      </c>
    </row>
    <row r="38779" spans="4:14" x14ac:dyDescent="0.25">
      <c r="D38779" s="42">
        <v>57162</v>
      </c>
      <c r="M38779" s="9" t="e">
        <f>VLOOKUP(#REF!,#REF!,8,FALSE)</f>
        <v>#REF!</v>
      </c>
      <c r="N38779" s="7" t="e">
        <f>VLOOKUP(#REF!,#REF!,10,FALSE)</f>
        <v>#REF!</v>
      </c>
    </row>
    <row r="38780" spans="4:14" x14ac:dyDescent="0.25">
      <c r="D38780" s="41">
        <v>57163</v>
      </c>
      <c r="M38780" s="9" t="e">
        <f>VLOOKUP(#REF!,#REF!,8,FALSE)</f>
        <v>#REF!</v>
      </c>
      <c r="N38780" s="7" t="e">
        <f>VLOOKUP(#REF!,#REF!,10,FALSE)</f>
        <v>#REF!</v>
      </c>
    </row>
    <row r="38781" spans="4:14" x14ac:dyDescent="0.25">
      <c r="D38781" s="42">
        <v>57164</v>
      </c>
      <c r="M38781" s="9" t="e">
        <f>VLOOKUP(#REF!,#REF!,8,FALSE)</f>
        <v>#REF!</v>
      </c>
      <c r="N38781" s="7" t="e">
        <f>VLOOKUP(#REF!,#REF!,10,FALSE)</f>
        <v>#REF!</v>
      </c>
    </row>
    <row r="38782" spans="4:14" x14ac:dyDescent="0.25">
      <c r="D38782" s="41">
        <v>57165</v>
      </c>
      <c r="M38782" s="9" t="e">
        <f>VLOOKUP(#REF!,#REF!,8,FALSE)</f>
        <v>#REF!</v>
      </c>
      <c r="N38782" s="7" t="e">
        <f>VLOOKUP(#REF!,#REF!,10,FALSE)</f>
        <v>#REF!</v>
      </c>
    </row>
    <row r="38783" spans="4:14" x14ac:dyDescent="0.25">
      <c r="D38783" s="42">
        <v>57166</v>
      </c>
      <c r="M38783" s="9" t="e">
        <f>VLOOKUP(#REF!,#REF!,8,FALSE)</f>
        <v>#REF!</v>
      </c>
      <c r="N38783" s="7" t="e">
        <f>VLOOKUP(#REF!,#REF!,10,FALSE)</f>
        <v>#REF!</v>
      </c>
    </row>
    <row r="38784" spans="4:14" x14ac:dyDescent="0.25">
      <c r="D38784" s="41">
        <v>57167</v>
      </c>
      <c r="M38784" s="9" t="e">
        <f>VLOOKUP(#REF!,#REF!,8,FALSE)</f>
        <v>#REF!</v>
      </c>
      <c r="N38784" s="7" t="e">
        <f>VLOOKUP(#REF!,#REF!,10,FALSE)</f>
        <v>#REF!</v>
      </c>
    </row>
    <row r="38785" spans="4:14" x14ac:dyDescent="0.25">
      <c r="D38785" s="42">
        <v>57168</v>
      </c>
      <c r="M38785" s="9" t="e">
        <f>VLOOKUP(#REF!,#REF!,8,FALSE)</f>
        <v>#REF!</v>
      </c>
      <c r="N38785" s="7" t="e">
        <f>VLOOKUP(#REF!,#REF!,10,FALSE)</f>
        <v>#REF!</v>
      </c>
    </row>
    <row r="38786" spans="4:14" x14ac:dyDescent="0.25">
      <c r="D38786" s="41">
        <v>57169</v>
      </c>
      <c r="M38786" s="9" t="e">
        <f>VLOOKUP(#REF!,#REF!,8,FALSE)</f>
        <v>#REF!</v>
      </c>
      <c r="N38786" s="7" t="e">
        <f>VLOOKUP(#REF!,#REF!,10,FALSE)</f>
        <v>#REF!</v>
      </c>
    </row>
    <row r="38787" spans="4:14" x14ac:dyDescent="0.25">
      <c r="D38787" s="42">
        <v>57170</v>
      </c>
      <c r="M38787" s="9" t="e">
        <f>VLOOKUP(#REF!,#REF!,8,FALSE)</f>
        <v>#REF!</v>
      </c>
      <c r="N38787" s="7" t="e">
        <f>VLOOKUP(#REF!,#REF!,10,FALSE)</f>
        <v>#REF!</v>
      </c>
    </row>
    <row r="38788" spans="4:14" x14ac:dyDescent="0.25">
      <c r="D38788" s="41">
        <v>57171</v>
      </c>
      <c r="M38788" s="9" t="e">
        <f>VLOOKUP(#REF!,#REF!,8,FALSE)</f>
        <v>#REF!</v>
      </c>
      <c r="N38788" s="7" t="e">
        <f>VLOOKUP(#REF!,#REF!,10,FALSE)</f>
        <v>#REF!</v>
      </c>
    </row>
    <row r="38789" spans="4:14" x14ac:dyDescent="0.25">
      <c r="D38789" s="42">
        <v>57172</v>
      </c>
      <c r="M38789" s="9" t="e">
        <f>VLOOKUP(#REF!,#REF!,8,FALSE)</f>
        <v>#REF!</v>
      </c>
      <c r="N38789" s="7" t="e">
        <f>VLOOKUP(#REF!,#REF!,10,FALSE)</f>
        <v>#REF!</v>
      </c>
    </row>
    <row r="38790" spans="4:14" x14ac:dyDescent="0.25">
      <c r="D38790" s="41">
        <v>57173</v>
      </c>
      <c r="M38790" s="9" t="e">
        <f>VLOOKUP(#REF!,#REF!,8,FALSE)</f>
        <v>#REF!</v>
      </c>
      <c r="N38790" s="7" t="e">
        <f>VLOOKUP(#REF!,#REF!,10,FALSE)</f>
        <v>#REF!</v>
      </c>
    </row>
    <row r="38791" spans="4:14" x14ac:dyDescent="0.25">
      <c r="D38791" s="42">
        <v>57174</v>
      </c>
      <c r="M38791" s="9" t="e">
        <f>VLOOKUP(#REF!,#REF!,8,FALSE)</f>
        <v>#REF!</v>
      </c>
      <c r="N38791" s="7" t="e">
        <f>VLOOKUP(#REF!,#REF!,10,FALSE)</f>
        <v>#REF!</v>
      </c>
    </row>
    <row r="38792" spans="4:14" x14ac:dyDescent="0.25">
      <c r="D38792" s="41">
        <v>57175</v>
      </c>
      <c r="M38792" s="9" t="e">
        <f>VLOOKUP(#REF!,#REF!,8,FALSE)</f>
        <v>#REF!</v>
      </c>
      <c r="N38792" s="7" t="e">
        <f>VLOOKUP(#REF!,#REF!,10,FALSE)</f>
        <v>#REF!</v>
      </c>
    </row>
    <row r="38793" spans="4:14" x14ac:dyDescent="0.25">
      <c r="D38793" s="42">
        <v>57176</v>
      </c>
      <c r="M38793" s="9" t="e">
        <f>VLOOKUP(#REF!,#REF!,8,FALSE)</f>
        <v>#REF!</v>
      </c>
      <c r="N38793" s="7" t="e">
        <f>VLOOKUP(#REF!,#REF!,10,FALSE)</f>
        <v>#REF!</v>
      </c>
    </row>
    <row r="38794" spans="4:14" x14ac:dyDescent="0.25">
      <c r="D38794" s="41">
        <v>57177</v>
      </c>
      <c r="M38794" s="9" t="e">
        <f>VLOOKUP(#REF!,#REF!,8,FALSE)</f>
        <v>#REF!</v>
      </c>
      <c r="N38794" s="7" t="e">
        <f>VLOOKUP(#REF!,#REF!,10,FALSE)</f>
        <v>#REF!</v>
      </c>
    </row>
    <row r="38795" spans="4:14" x14ac:dyDescent="0.25">
      <c r="D38795" s="42">
        <v>57178</v>
      </c>
      <c r="M38795" s="9" t="e">
        <f>VLOOKUP(#REF!,#REF!,8,FALSE)</f>
        <v>#REF!</v>
      </c>
      <c r="N38795" s="7" t="e">
        <f>VLOOKUP(#REF!,#REF!,10,FALSE)</f>
        <v>#REF!</v>
      </c>
    </row>
    <row r="38796" spans="4:14" x14ac:dyDescent="0.25">
      <c r="D38796" s="41">
        <v>57179</v>
      </c>
      <c r="M38796" s="9" t="e">
        <f>VLOOKUP(#REF!,#REF!,8,FALSE)</f>
        <v>#REF!</v>
      </c>
      <c r="N38796" s="7" t="e">
        <f>VLOOKUP(#REF!,#REF!,10,FALSE)</f>
        <v>#REF!</v>
      </c>
    </row>
    <row r="38797" spans="4:14" x14ac:dyDescent="0.25">
      <c r="D38797" s="42">
        <v>57180</v>
      </c>
      <c r="M38797" s="9" t="e">
        <f>VLOOKUP(#REF!,#REF!,8,FALSE)</f>
        <v>#REF!</v>
      </c>
      <c r="N38797" s="7" t="e">
        <f>VLOOKUP(#REF!,#REF!,10,FALSE)</f>
        <v>#REF!</v>
      </c>
    </row>
    <row r="38798" spans="4:14" x14ac:dyDescent="0.25">
      <c r="D38798" s="41">
        <v>57181</v>
      </c>
      <c r="M38798" s="9" t="e">
        <f>VLOOKUP(#REF!,#REF!,8,FALSE)</f>
        <v>#REF!</v>
      </c>
      <c r="N38798" s="7" t="e">
        <f>VLOOKUP(#REF!,#REF!,10,FALSE)</f>
        <v>#REF!</v>
      </c>
    </row>
    <row r="38799" spans="4:14" x14ac:dyDescent="0.25">
      <c r="D38799" s="42">
        <v>57182</v>
      </c>
      <c r="M38799" s="9" t="e">
        <f>VLOOKUP(#REF!,#REF!,8,FALSE)</f>
        <v>#REF!</v>
      </c>
      <c r="N38799" s="7" t="e">
        <f>VLOOKUP(#REF!,#REF!,10,FALSE)</f>
        <v>#REF!</v>
      </c>
    </row>
    <row r="38800" spans="4:14" x14ac:dyDescent="0.25">
      <c r="D38800" s="41">
        <v>57183</v>
      </c>
      <c r="M38800" s="9" t="e">
        <f>VLOOKUP(#REF!,#REF!,8,FALSE)</f>
        <v>#REF!</v>
      </c>
      <c r="N38800" s="7" t="e">
        <f>VLOOKUP(#REF!,#REF!,10,FALSE)</f>
        <v>#REF!</v>
      </c>
    </row>
    <row r="38801" spans="4:14" x14ac:dyDescent="0.25">
      <c r="D38801" s="42">
        <v>57184</v>
      </c>
      <c r="M38801" s="9" t="e">
        <f>VLOOKUP(#REF!,#REF!,8,FALSE)</f>
        <v>#REF!</v>
      </c>
      <c r="N38801" s="7" t="e">
        <f>VLOOKUP(#REF!,#REF!,10,FALSE)</f>
        <v>#REF!</v>
      </c>
    </row>
    <row r="38802" spans="4:14" x14ac:dyDescent="0.25">
      <c r="D38802" s="41">
        <v>57185</v>
      </c>
      <c r="M38802" s="9" t="e">
        <f>VLOOKUP(#REF!,#REF!,8,FALSE)</f>
        <v>#REF!</v>
      </c>
      <c r="N38802" s="7" t="e">
        <f>VLOOKUP(#REF!,#REF!,10,FALSE)</f>
        <v>#REF!</v>
      </c>
    </row>
    <row r="38803" spans="4:14" x14ac:dyDescent="0.25">
      <c r="D38803" s="42">
        <v>57186</v>
      </c>
      <c r="M38803" s="9" t="e">
        <f>VLOOKUP(#REF!,#REF!,8,FALSE)</f>
        <v>#REF!</v>
      </c>
      <c r="N38803" s="7" t="e">
        <f>VLOOKUP(#REF!,#REF!,10,FALSE)</f>
        <v>#REF!</v>
      </c>
    </row>
    <row r="38804" spans="4:14" x14ac:dyDescent="0.25">
      <c r="D38804" s="41">
        <v>57187</v>
      </c>
      <c r="M38804" s="9" t="e">
        <f>VLOOKUP(#REF!,#REF!,8,FALSE)</f>
        <v>#REF!</v>
      </c>
      <c r="N38804" s="7" t="e">
        <f>VLOOKUP(#REF!,#REF!,10,FALSE)</f>
        <v>#REF!</v>
      </c>
    </row>
    <row r="38805" spans="4:14" x14ac:dyDescent="0.25">
      <c r="D38805" s="42">
        <v>57188</v>
      </c>
      <c r="M38805" s="9" t="e">
        <f>VLOOKUP(#REF!,#REF!,8,FALSE)</f>
        <v>#REF!</v>
      </c>
      <c r="N38805" s="7" t="e">
        <f>VLOOKUP(#REF!,#REF!,10,FALSE)</f>
        <v>#REF!</v>
      </c>
    </row>
    <row r="38806" spans="4:14" x14ac:dyDescent="0.25">
      <c r="D38806" s="41">
        <v>57189</v>
      </c>
      <c r="M38806" s="9" t="e">
        <f>VLOOKUP(#REF!,#REF!,8,FALSE)</f>
        <v>#REF!</v>
      </c>
      <c r="N38806" s="7" t="e">
        <f>VLOOKUP(#REF!,#REF!,10,FALSE)</f>
        <v>#REF!</v>
      </c>
    </row>
    <row r="38807" spans="4:14" x14ac:dyDescent="0.25">
      <c r="D38807" s="42">
        <v>57190</v>
      </c>
      <c r="M38807" s="9" t="e">
        <f>VLOOKUP(#REF!,#REF!,8,FALSE)</f>
        <v>#REF!</v>
      </c>
      <c r="N38807" s="7" t="e">
        <f>VLOOKUP(#REF!,#REF!,10,FALSE)</f>
        <v>#REF!</v>
      </c>
    </row>
    <row r="38808" spans="4:14" x14ac:dyDescent="0.25">
      <c r="D38808" s="41">
        <v>57191</v>
      </c>
      <c r="M38808" s="9" t="e">
        <f>VLOOKUP(#REF!,#REF!,8,FALSE)</f>
        <v>#REF!</v>
      </c>
      <c r="N38808" s="7" t="e">
        <f>VLOOKUP(#REF!,#REF!,10,FALSE)</f>
        <v>#REF!</v>
      </c>
    </row>
    <row r="38809" spans="4:14" x14ac:dyDescent="0.25">
      <c r="D38809" s="42">
        <v>57192</v>
      </c>
      <c r="M38809" s="9" t="e">
        <f>VLOOKUP(#REF!,#REF!,8,FALSE)</f>
        <v>#REF!</v>
      </c>
      <c r="N38809" s="7" t="e">
        <f>VLOOKUP(#REF!,#REF!,10,FALSE)</f>
        <v>#REF!</v>
      </c>
    </row>
    <row r="38810" spans="4:14" x14ac:dyDescent="0.25">
      <c r="D38810" s="41">
        <v>57193</v>
      </c>
      <c r="M38810" s="9" t="e">
        <f>VLOOKUP(#REF!,#REF!,8,FALSE)</f>
        <v>#REF!</v>
      </c>
      <c r="N38810" s="7" t="e">
        <f>VLOOKUP(#REF!,#REF!,10,FALSE)</f>
        <v>#REF!</v>
      </c>
    </row>
    <row r="38811" spans="4:14" x14ac:dyDescent="0.25">
      <c r="D38811" s="42">
        <v>57194</v>
      </c>
      <c r="M38811" s="9" t="e">
        <f>VLOOKUP(#REF!,#REF!,8,FALSE)</f>
        <v>#REF!</v>
      </c>
      <c r="N38811" s="7" t="e">
        <f>VLOOKUP(#REF!,#REF!,10,FALSE)</f>
        <v>#REF!</v>
      </c>
    </row>
    <row r="38812" spans="4:14" x14ac:dyDescent="0.25">
      <c r="D38812" s="41">
        <v>57195</v>
      </c>
      <c r="M38812" s="9" t="e">
        <f>VLOOKUP(#REF!,#REF!,8,FALSE)</f>
        <v>#REF!</v>
      </c>
      <c r="N38812" s="7" t="e">
        <f>VLOOKUP(#REF!,#REF!,10,FALSE)</f>
        <v>#REF!</v>
      </c>
    </row>
    <row r="38813" spans="4:14" x14ac:dyDescent="0.25">
      <c r="D38813" s="42">
        <v>57196</v>
      </c>
      <c r="M38813" s="9" t="e">
        <f>VLOOKUP(#REF!,#REF!,8,FALSE)</f>
        <v>#REF!</v>
      </c>
      <c r="N38813" s="7" t="e">
        <f>VLOOKUP(#REF!,#REF!,10,FALSE)</f>
        <v>#REF!</v>
      </c>
    </row>
    <row r="38814" spans="4:14" x14ac:dyDescent="0.25">
      <c r="D38814" s="41">
        <v>57197</v>
      </c>
      <c r="M38814" s="9" t="e">
        <f>VLOOKUP(#REF!,#REF!,8,FALSE)</f>
        <v>#REF!</v>
      </c>
      <c r="N38814" s="7" t="e">
        <f>VLOOKUP(#REF!,#REF!,10,FALSE)</f>
        <v>#REF!</v>
      </c>
    </row>
    <row r="38815" spans="4:14" x14ac:dyDescent="0.25">
      <c r="D38815" s="42">
        <v>57198</v>
      </c>
      <c r="M38815" s="9" t="e">
        <f>VLOOKUP(#REF!,#REF!,8,FALSE)</f>
        <v>#REF!</v>
      </c>
      <c r="N38815" s="7" t="e">
        <f>VLOOKUP(#REF!,#REF!,10,FALSE)</f>
        <v>#REF!</v>
      </c>
    </row>
    <row r="38816" spans="4:14" x14ac:dyDescent="0.25">
      <c r="D38816" s="41">
        <v>57199</v>
      </c>
      <c r="M38816" s="9" t="e">
        <f>VLOOKUP(#REF!,#REF!,8,FALSE)</f>
        <v>#REF!</v>
      </c>
      <c r="N38816" s="7" t="e">
        <f>VLOOKUP(#REF!,#REF!,10,FALSE)</f>
        <v>#REF!</v>
      </c>
    </row>
    <row r="38817" spans="4:14" x14ac:dyDescent="0.25">
      <c r="D38817" s="42">
        <v>57200</v>
      </c>
      <c r="M38817" s="9" t="e">
        <f>VLOOKUP(#REF!,#REF!,8,FALSE)</f>
        <v>#REF!</v>
      </c>
      <c r="N38817" s="7" t="e">
        <f>VLOOKUP(#REF!,#REF!,10,FALSE)</f>
        <v>#REF!</v>
      </c>
    </row>
    <row r="38818" spans="4:14" x14ac:dyDescent="0.25">
      <c r="D38818" s="41">
        <v>57201</v>
      </c>
      <c r="M38818" s="9" t="e">
        <f>VLOOKUP(#REF!,#REF!,8,FALSE)</f>
        <v>#REF!</v>
      </c>
      <c r="N38818" s="7" t="e">
        <f>VLOOKUP(#REF!,#REF!,10,FALSE)</f>
        <v>#REF!</v>
      </c>
    </row>
    <row r="38819" spans="4:14" x14ac:dyDescent="0.25">
      <c r="D38819" s="42">
        <v>57202</v>
      </c>
      <c r="M38819" s="9" t="e">
        <f>VLOOKUP(#REF!,#REF!,8,FALSE)</f>
        <v>#REF!</v>
      </c>
      <c r="N38819" s="7" t="e">
        <f>VLOOKUP(#REF!,#REF!,10,FALSE)</f>
        <v>#REF!</v>
      </c>
    </row>
    <row r="38820" spans="4:14" x14ac:dyDescent="0.25">
      <c r="D38820" s="41">
        <v>57203</v>
      </c>
      <c r="M38820" s="9" t="e">
        <f>VLOOKUP(#REF!,#REF!,8,FALSE)</f>
        <v>#REF!</v>
      </c>
      <c r="N38820" s="7" t="e">
        <f>VLOOKUP(#REF!,#REF!,10,FALSE)</f>
        <v>#REF!</v>
      </c>
    </row>
    <row r="38821" spans="4:14" x14ac:dyDescent="0.25">
      <c r="D38821" s="42">
        <v>57204</v>
      </c>
      <c r="M38821" s="9" t="e">
        <f>VLOOKUP(#REF!,#REF!,8,FALSE)</f>
        <v>#REF!</v>
      </c>
      <c r="N38821" s="7" t="e">
        <f>VLOOKUP(#REF!,#REF!,10,FALSE)</f>
        <v>#REF!</v>
      </c>
    </row>
    <row r="38822" spans="4:14" x14ac:dyDescent="0.25">
      <c r="D38822" s="41">
        <v>57205</v>
      </c>
      <c r="M38822" s="9" t="e">
        <f>VLOOKUP(#REF!,#REF!,8,FALSE)</f>
        <v>#REF!</v>
      </c>
      <c r="N38822" s="7" t="e">
        <f>VLOOKUP(#REF!,#REF!,10,FALSE)</f>
        <v>#REF!</v>
      </c>
    </row>
    <row r="38823" spans="4:14" x14ac:dyDescent="0.25">
      <c r="D38823" s="42">
        <v>57206</v>
      </c>
      <c r="M38823" s="9" t="e">
        <f>VLOOKUP(#REF!,#REF!,8,FALSE)</f>
        <v>#REF!</v>
      </c>
      <c r="N38823" s="7" t="e">
        <f>VLOOKUP(#REF!,#REF!,10,FALSE)</f>
        <v>#REF!</v>
      </c>
    </row>
    <row r="38824" spans="4:14" x14ac:dyDescent="0.25">
      <c r="D38824" s="41">
        <v>57207</v>
      </c>
      <c r="M38824" s="9" t="e">
        <f>VLOOKUP(#REF!,#REF!,8,FALSE)</f>
        <v>#REF!</v>
      </c>
      <c r="N38824" s="7" t="e">
        <f>VLOOKUP(#REF!,#REF!,10,FALSE)</f>
        <v>#REF!</v>
      </c>
    </row>
    <row r="38825" spans="4:14" x14ac:dyDescent="0.25">
      <c r="D38825" s="42">
        <v>57208</v>
      </c>
      <c r="M38825" s="9" t="e">
        <f>VLOOKUP(#REF!,#REF!,8,FALSE)</f>
        <v>#REF!</v>
      </c>
      <c r="N38825" s="7" t="e">
        <f>VLOOKUP(#REF!,#REF!,10,FALSE)</f>
        <v>#REF!</v>
      </c>
    </row>
    <row r="38826" spans="4:14" x14ac:dyDescent="0.25">
      <c r="D38826" s="41">
        <v>57209</v>
      </c>
      <c r="M38826" s="9" t="e">
        <f>VLOOKUP(#REF!,#REF!,8,FALSE)</f>
        <v>#REF!</v>
      </c>
      <c r="N38826" s="7" t="e">
        <f>VLOOKUP(#REF!,#REF!,10,FALSE)</f>
        <v>#REF!</v>
      </c>
    </row>
    <row r="38827" spans="4:14" x14ac:dyDescent="0.25">
      <c r="D38827" s="42">
        <v>57210</v>
      </c>
      <c r="M38827" s="9" t="e">
        <f>VLOOKUP(#REF!,#REF!,8,FALSE)</f>
        <v>#REF!</v>
      </c>
      <c r="N38827" s="7" t="e">
        <f>VLOOKUP(#REF!,#REF!,10,FALSE)</f>
        <v>#REF!</v>
      </c>
    </row>
    <row r="38828" spans="4:14" x14ac:dyDescent="0.25">
      <c r="D38828" s="41">
        <v>57211</v>
      </c>
      <c r="M38828" s="9" t="e">
        <f>VLOOKUP(#REF!,#REF!,8,FALSE)</f>
        <v>#REF!</v>
      </c>
      <c r="N38828" s="7" t="e">
        <f>VLOOKUP(#REF!,#REF!,10,FALSE)</f>
        <v>#REF!</v>
      </c>
    </row>
    <row r="38829" spans="4:14" x14ac:dyDescent="0.25">
      <c r="D38829" s="42">
        <v>57212</v>
      </c>
      <c r="M38829" s="9" t="e">
        <f>VLOOKUP(#REF!,#REF!,8,FALSE)</f>
        <v>#REF!</v>
      </c>
      <c r="N38829" s="7" t="e">
        <f>VLOOKUP(#REF!,#REF!,10,FALSE)</f>
        <v>#REF!</v>
      </c>
    </row>
    <row r="38830" spans="4:14" x14ac:dyDescent="0.25">
      <c r="D38830" s="41">
        <v>57213</v>
      </c>
      <c r="M38830" s="9" t="e">
        <f>VLOOKUP(#REF!,#REF!,8,FALSE)</f>
        <v>#REF!</v>
      </c>
      <c r="N38830" s="7" t="e">
        <f>VLOOKUP(#REF!,#REF!,10,FALSE)</f>
        <v>#REF!</v>
      </c>
    </row>
    <row r="38831" spans="4:14" x14ac:dyDescent="0.25">
      <c r="D38831" s="42">
        <v>57214</v>
      </c>
      <c r="M38831" s="9" t="e">
        <f>VLOOKUP(#REF!,#REF!,8,FALSE)</f>
        <v>#REF!</v>
      </c>
      <c r="N38831" s="7" t="e">
        <f>VLOOKUP(#REF!,#REF!,10,FALSE)</f>
        <v>#REF!</v>
      </c>
    </row>
    <row r="38832" spans="4:14" x14ac:dyDescent="0.25">
      <c r="D38832" s="41">
        <v>57215</v>
      </c>
      <c r="M38832" s="9" t="e">
        <f>VLOOKUP(#REF!,#REF!,8,FALSE)</f>
        <v>#REF!</v>
      </c>
      <c r="N38832" s="7" t="e">
        <f>VLOOKUP(#REF!,#REF!,10,FALSE)</f>
        <v>#REF!</v>
      </c>
    </row>
    <row r="38833" spans="4:14" x14ac:dyDescent="0.25">
      <c r="D38833" s="42">
        <v>57216</v>
      </c>
      <c r="M38833" s="9" t="e">
        <f>VLOOKUP(#REF!,#REF!,8,FALSE)</f>
        <v>#REF!</v>
      </c>
      <c r="N38833" s="7" t="e">
        <f>VLOOKUP(#REF!,#REF!,10,FALSE)</f>
        <v>#REF!</v>
      </c>
    </row>
    <row r="38834" spans="4:14" x14ac:dyDescent="0.25">
      <c r="D38834" s="41">
        <v>57217</v>
      </c>
      <c r="M38834" s="9" t="e">
        <f>VLOOKUP(#REF!,#REF!,8,FALSE)</f>
        <v>#REF!</v>
      </c>
      <c r="N38834" s="7" t="e">
        <f>VLOOKUP(#REF!,#REF!,10,FALSE)</f>
        <v>#REF!</v>
      </c>
    </row>
    <row r="38835" spans="4:14" x14ac:dyDescent="0.25">
      <c r="D38835" s="42">
        <v>57218</v>
      </c>
      <c r="M38835" s="9" t="e">
        <f>VLOOKUP(#REF!,#REF!,8,FALSE)</f>
        <v>#REF!</v>
      </c>
      <c r="N38835" s="7" t="e">
        <f>VLOOKUP(#REF!,#REF!,10,FALSE)</f>
        <v>#REF!</v>
      </c>
    </row>
    <row r="38836" spans="4:14" x14ac:dyDescent="0.25">
      <c r="D38836" s="41">
        <v>57219</v>
      </c>
      <c r="M38836" s="9" t="e">
        <f>VLOOKUP(#REF!,#REF!,8,FALSE)</f>
        <v>#REF!</v>
      </c>
      <c r="N38836" s="7" t="e">
        <f>VLOOKUP(#REF!,#REF!,10,FALSE)</f>
        <v>#REF!</v>
      </c>
    </row>
    <row r="38837" spans="4:14" x14ac:dyDescent="0.25">
      <c r="D38837" s="42">
        <v>57220</v>
      </c>
      <c r="M38837" s="9" t="e">
        <f>VLOOKUP(#REF!,#REF!,8,FALSE)</f>
        <v>#REF!</v>
      </c>
      <c r="N38837" s="7" t="e">
        <f>VLOOKUP(#REF!,#REF!,10,FALSE)</f>
        <v>#REF!</v>
      </c>
    </row>
    <row r="38838" spans="4:14" x14ac:dyDescent="0.25">
      <c r="D38838" s="41">
        <v>57221</v>
      </c>
      <c r="M38838" s="9" t="e">
        <f>VLOOKUP(#REF!,#REF!,8,FALSE)</f>
        <v>#REF!</v>
      </c>
      <c r="N38838" s="7" t="e">
        <f>VLOOKUP(#REF!,#REF!,10,FALSE)</f>
        <v>#REF!</v>
      </c>
    </row>
    <row r="38839" spans="4:14" x14ac:dyDescent="0.25">
      <c r="D38839" s="42">
        <v>57222</v>
      </c>
      <c r="M38839" s="9" t="e">
        <f>VLOOKUP(#REF!,#REF!,8,FALSE)</f>
        <v>#REF!</v>
      </c>
      <c r="N38839" s="7" t="e">
        <f>VLOOKUP(#REF!,#REF!,10,FALSE)</f>
        <v>#REF!</v>
      </c>
    </row>
    <row r="38840" spans="4:14" x14ac:dyDescent="0.25">
      <c r="D38840" s="41">
        <v>57223</v>
      </c>
      <c r="M38840" s="9" t="e">
        <f>VLOOKUP(#REF!,#REF!,8,FALSE)</f>
        <v>#REF!</v>
      </c>
      <c r="N38840" s="7" t="e">
        <f>VLOOKUP(#REF!,#REF!,10,FALSE)</f>
        <v>#REF!</v>
      </c>
    </row>
    <row r="38841" spans="4:14" x14ac:dyDescent="0.25">
      <c r="D38841" s="42">
        <v>57224</v>
      </c>
      <c r="M38841" s="9" t="e">
        <f>VLOOKUP(#REF!,#REF!,8,FALSE)</f>
        <v>#REF!</v>
      </c>
      <c r="N38841" s="7" t="e">
        <f>VLOOKUP(#REF!,#REF!,10,FALSE)</f>
        <v>#REF!</v>
      </c>
    </row>
    <row r="38842" spans="4:14" x14ac:dyDescent="0.25">
      <c r="D38842" s="41">
        <v>57225</v>
      </c>
      <c r="M38842" s="9" t="e">
        <f>VLOOKUP(#REF!,#REF!,8,FALSE)</f>
        <v>#REF!</v>
      </c>
      <c r="N38842" s="7" t="e">
        <f>VLOOKUP(#REF!,#REF!,10,FALSE)</f>
        <v>#REF!</v>
      </c>
    </row>
    <row r="38843" spans="4:14" x14ac:dyDescent="0.25">
      <c r="D38843" s="42">
        <v>57226</v>
      </c>
      <c r="M38843" s="9" t="e">
        <f>VLOOKUP(#REF!,#REF!,8,FALSE)</f>
        <v>#REF!</v>
      </c>
      <c r="N38843" s="7" t="e">
        <f>VLOOKUP(#REF!,#REF!,10,FALSE)</f>
        <v>#REF!</v>
      </c>
    </row>
    <row r="38844" spans="4:14" x14ac:dyDescent="0.25">
      <c r="D38844" s="41">
        <v>57227</v>
      </c>
      <c r="M38844" s="9" t="e">
        <f>VLOOKUP(#REF!,#REF!,8,FALSE)</f>
        <v>#REF!</v>
      </c>
      <c r="N38844" s="7" t="e">
        <f>VLOOKUP(#REF!,#REF!,10,FALSE)</f>
        <v>#REF!</v>
      </c>
    </row>
    <row r="38845" spans="4:14" x14ac:dyDescent="0.25">
      <c r="D38845" s="42">
        <v>57228</v>
      </c>
      <c r="M38845" s="9" t="e">
        <f>VLOOKUP(#REF!,#REF!,8,FALSE)</f>
        <v>#REF!</v>
      </c>
      <c r="N38845" s="7" t="e">
        <f>VLOOKUP(#REF!,#REF!,10,FALSE)</f>
        <v>#REF!</v>
      </c>
    </row>
    <row r="38846" spans="4:14" x14ac:dyDescent="0.25">
      <c r="D38846" s="41">
        <v>57229</v>
      </c>
      <c r="M38846" s="9" t="e">
        <f>VLOOKUP(#REF!,#REF!,8,FALSE)</f>
        <v>#REF!</v>
      </c>
      <c r="N38846" s="7" t="e">
        <f>VLOOKUP(#REF!,#REF!,10,FALSE)</f>
        <v>#REF!</v>
      </c>
    </row>
    <row r="38847" spans="4:14" x14ac:dyDescent="0.25">
      <c r="D38847" s="42">
        <v>57230</v>
      </c>
      <c r="M38847" s="9" t="e">
        <f>VLOOKUP(#REF!,#REF!,8,FALSE)</f>
        <v>#REF!</v>
      </c>
      <c r="N38847" s="7" t="e">
        <f>VLOOKUP(#REF!,#REF!,10,FALSE)</f>
        <v>#REF!</v>
      </c>
    </row>
    <row r="38848" spans="4:14" x14ac:dyDescent="0.25">
      <c r="D38848" s="41">
        <v>57231</v>
      </c>
      <c r="M38848" s="9" t="e">
        <f>VLOOKUP(#REF!,#REF!,8,FALSE)</f>
        <v>#REF!</v>
      </c>
      <c r="N38848" s="7" t="e">
        <f>VLOOKUP(#REF!,#REF!,10,FALSE)</f>
        <v>#REF!</v>
      </c>
    </row>
    <row r="38849" spans="4:14" x14ac:dyDescent="0.25">
      <c r="D38849" s="42">
        <v>57232</v>
      </c>
      <c r="M38849" s="9" t="e">
        <f>VLOOKUP(#REF!,#REF!,8,FALSE)</f>
        <v>#REF!</v>
      </c>
      <c r="N38849" s="7" t="e">
        <f>VLOOKUP(#REF!,#REF!,10,FALSE)</f>
        <v>#REF!</v>
      </c>
    </row>
    <row r="38850" spans="4:14" x14ac:dyDescent="0.25">
      <c r="D38850" s="41">
        <v>57233</v>
      </c>
      <c r="M38850" s="9" t="e">
        <f>VLOOKUP(#REF!,#REF!,8,FALSE)</f>
        <v>#REF!</v>
      </c>
      <c r="N38850" s="7" t="e">
        <f>VLOOKUP(#REF!,#REF!,10,FALSE)</f>
        <v>#REF!</v>
      </c>
    </row>
    <row r="38851" spans="4:14" x14ac:dyDescent="0.25">
      <c r="D38851" s="42">
        <v>57234</v>
      </c>
      <c r="M38851" s="9" t="e">
        <f>VLOOKUP(#REF!,#REF!,8,FALSE)</f>
        <v>#REF!</v>
      </c>
      <c r="N38851" s="7" t="e">
        <f>VLOOKUP(#REF!,#REF!,10,FALSE)</f>
        <v>#REF!</v>
      </c>
    </row>
    <row r="38852" spans="4:14" x14ac:dyDescent="0.25">
      <c r="D38852" s="41">
        <v>57235</v>
      </c>
      <c r="M38852" s="9" t="e">
        <f>VLOOKUP(#REF!,#REF!,8,FALSE)</f>
        <v>#REF!</v>
      </c>
      <c r="N38852" s="7" t="e">
        <f>VLOOKUP(#REF!,#REF!,10,FALSE)</f>
        <v>#REF!</v>
      </c>
    </row>
    <row r="38853" spans="4:14" x14ac:dyDescent="0.25">
      <c r="D38853" s="42">
        <v>57236</v>
      </c>
      <c r="M38853" s="9" t="e">
        <f>VLOOKUP(#REF!,#REF!,8,FALSE)</f>
        <v>#REF!</v>
      </c>
      <c r="N38853" s="7" t="e">
        <f>VLOOKUP(#REF!,#REF!,10,FALSE)</f>
        <v>#REF!</v>
      </c>
    </row>
    <row r="38854" spans="4:14" x14ac:dyDescent="0.25">
      <c r="D38854" s="41">
        <v>57237</v>
      </c>
      <c r="M38854" s="9" t="e">
        <f>VLOOKUP(#REF!,#REF!,8,FALSE)</f>
        <v>#REF!</v>
      </c>
      <c r="N38854" s="7" t="e">
        <f>VLOOKUP(#REF!,#REF!,10,FALSE)</f>
        <v>#REF!</v>
      </c>
    </row>
    <row r="38855" spans="4:14" x14ac:dyDescent="0.25">
      <c r="D38855" s="42">
        <v>57238</v>
      </c>
      <c r="M38855" s="9" t="e">
        <f>VLOOKUP(#REF!,#REF!,8,FALSE)</f>
        <v>#REF!</v>
      </c>
      <c r="N38855" s="7" t="e">
        <f>VLOOKUP(#REF!,#REF!,10,FALSE)</f>
        <v>#REF!</v>
      </c>
    </row>
    <row r="38856" spans="4:14" x14ac:dyDescent="0.25">
      <c r="D38856" s="41">
        <v>57239</v>
      </c>
      <c r="M38856" s="9" t="e">
        <f>VLOOKUP(#REF!,#REF!,8,FALSE)</f>
        <v>#REF!</v>
      </c>
      <c r="N38856" s="7" t="e">
        <f>VLOOKUP(#REF!,#REF!,10,FALSE)</f>
        <v>#REF!</v>
      </c>
    </row>
    <row r="38857" spans="4:14" x14ac:dyDescent="0.25">
      <c r="D38857" s="42">
        <v>57240</v>
      </c>
      <c r="M38857" s="9" t="e">
        <f>VLOOKUP(#REF!,#REF!,8,FALSE)</f>
        <v>#REF!</v>
      </c>
      <c r="N38857" s="7" t="e">
        <f>VLOOKUP(#REF!,#REF!,10,FALSE)</f>
        <v>#REF!</v>
      </c>
    </row>
    <row r="38858" spans="4:14" x14ac:dyDescent="0.25">
      <c r="D38858" s="41">
        <v>57241</v>
      </c>
      <c r="M38858" s="9" t="e">
        <f>VLOOKUP(#REF!,#REF!,8,FALSE)</f>
        <v>#REF!</v>
      </c>
      <c r="N38858" s="7" t="e">
        <f>VLOOKUP(#REF!,#REF!,10,FALSE)</f>
        <v>#REF!</v>
      </c>
    </row>
    <row r="38859" spans="4:14" x14ac:dyDescent="0.25">
      <c r="D38859" s="42">
        <v>57242</v>
      </c>
      <c r="M38859" s="9" t="e">
        <f>VLOOKUP(#REF!,#REF!,8,FALSE)</f>
        <v>#REF!</v>
      </c>
      <c r="N38859" s="7" t="e">
        <f>VLOOKUP(#REF!,#REF!,10,FALSE)</f>
        <v>#REF!</v>
      </c>
    </row>
    <row r="38860" spans="4:14" x14ac:dyDescent="0.25">
      <c r="D38860" s="41">
        <v>57243</v>
      </c>
      <c r="M38860" s="9" t="e">
        <f>VLOOKUP(#REF!,#REF!,8,FALSE)</f>
        <v>#REF!</v>
      </c>
      <c r="N38860" s="7" t="e">
        <f>VLOOKUP(#REF!,#REF!,10,FALSE)</f>
        <v>#REF!</v>
      </c>
    </row>
    <row r="38861" spans="4:14" x14ac:dyDescent="0.25">
      <c r="D38861" s="42">
        <v>57244</v>
      </c>
      <c r="M38861" s="9" t="e">
        <f>VLOOKUP(#REF!,#REF!,8,FALSE)</f>
        <v>#REF!</v>
      </c>
      <c r="N38861" s="7" t="e">
        <f>VLOOKUP(#REF!,#REF!,10,FALSE)</f>
        <v>#REF!</v>
      </c>
    </row>
    <row r="38862" spans="4:14" x14ac:dyDescent="0.25">
      <c r="D38862" s="41">
        <v>57245</v>
      </c>
      <c r="M38862" s="9" t="e">
        <f>VLOOKUP(#REF!,#REF!,8,FALSE)</f>
        <v>#REF!</v>
      </c>
      <c r="N38862" s="7" t="e">
        <f>VLOOKUP(#REF!,#REF!,10,FALSE)</f>
        <v>#REF!</v>
      </c>
    </row>
    <row r="38863" spans="4:14" x14ac:dyDescent="0.25">
      <c r="D38863" s="42">
        <v>57246</v>
      </c>
      <c r="M38863" s="9" t="e">
        <f>VLOOKUP(#REF!,#REF!,8,FALSE)</f>
        <v>#REF!</v>
      </c>
      <c r="N38863" s="7" t="e">
        <f>VLOOKUP(#REF!,#REF!,10,FALSE)</f>
        <v>#REF!</v>
      </c>
    </row>
    <row r="38864" spans="4:14" x14ac:dyDescent="0.25">
      <c r="D38864" s="41">
        <v>57247</v>
      </c>
      <c r="M38864" s="9" t="e">
        <f>VLOOKUP(#REF!,#REF!,8,FALSE)</f>
        <v>#REF!</v>
      </c>
      <c r="N38864" s="7" t="e">
        <f>VLOOKUP(#REF!,#REF!,10,FALSE)</f>
        <v>#REF!</v>
      </c>
    </row>
    <row r="38865" spans="4:14" x14ac:dyDescent="0.25">
      <c r="D38865" s="42">
        <v>57248</v>
      </c>
      <c r="M38865" s="9" t="e">
        <f>VLOOKUP(#REF!,#REF!,8,FALSE)</f>
        <v>#REF!</v>
      </c>
      <c r="N38865" s="7" t="e">
        <f>VLOOKUP(#REF!,#REF!,10,FALSE)</f>
        <v>#REF!</v>
      </c>
    </row>
    <row r="38866" spans="4:14" x14ac:dyDescent="0.25">
      <c r="D38866" s="41">
        <v>57249</v>
      </c>
      <c r="M38866" s="9" t="e">
        <f>VLOOKUP(#REF!,#REF!,8,FALSE)</f>
        <v>#REF!</v>
      </c>
      <c r="N38866" s="7" t="e">
        <f>VLOOKUP(#REF!,#REF!,10,FALSE)</f>
        <v>#REF!</v>
      </c>
    </row>
    <row r="38867" spans="4:14" x14ac:dyDescent="0.25">
      <c r="D38867" s="42">
        <v>57250</v>
      </c>
      <c r="M38867" s="9" t="e">
        <f>VLOOKUP(#REF!,#REF!,8,FALSE)</f>
        <v>#REF!</v>
      </c>
      <c r="N38867" s="7" t="e">
        <f>VLOOKUP(#REF!,#REF!,10,FALSE)</f>
        <v>#REF!</v>
      </c>
    </row>
    <row r="38868" spans="4:14" x14ac:dyDescent="0.25">
      <c r="D38868" s="41">
        <v>57251</v>
      </c>
      <c r="M38868" s="9" t="e">
        <f>VLOOKUP(#REF!,#REF!,8,FALSE)</f>
        <v>#REF!</v>
      </c>
      <c r="N38868" s="7" t="e">
        <f>VLOOKUP(#REF!,#REF!,10,FALSE)</f>
        <v>#REF!</v>
      </c>
    </row>
    <row r="38869" spans="4:14" x14ac:dyDescent="0.25">
      <c r="D38869" s="42">
        <v>57252</v>
      </c>
      <c r="M38869" s="9" t="e">
        <f>VLOOKUP(#REF!,#REF!,8,FALSE)</f>
        <v>#REF!</v>
      </c>
      <c r="N38869" s="7" t="e">
        <f>VLOOKUP(#REF!,#REF!,10,FALSE)</f>
        <v>#REF!</v>
      </c>
    </row>
    <row r="38870" spans="4:14" x14ac:dyDescent="0.25">
      <c r="D38870" s="41">
        <v>57253</v>
      </c>
      <c r="M38870" s="9" t="e">
        <f>VLOOKUP(#REF!,#REF!,8,FALSE)</f>
        <v>#REF!</v>
      </c>
      <c r="N38870" s="7" t="e">
        <f>VLOOKUP(#REF!,#REF!,10,FALSE)</f>
        <v>#REF!</v>
      </c>
    </row>
    <row r="38871" spans="4:14" x14ac:dyDescent="0.25">
      <c r="D38871" s="42">
        <v>57254</v>
      </c>
      <c r="M38871" s="9" t="e">
        <f>VLOOKUP(#REF!,#REF!,8,FALSE)</f>
        <v>#REF!</v>
      </c>
      <c r="N38871" s="7" t="e">
        <f>VLOOKUP(#REF!,#REF!,10,FALSE)</f>
        <v>#REF!</v>
      </c>
    </row>
    <row r="38872" spans="4:14" x14ac:dyDescent="0.25">
      <c r="D38872" s="41">
        <v>57255</v>
      </c>
      <c r="M38872" s="9" t="e">
        <f>VLOOKUP(#REF!,#REF!,8,FALSE)</f>
        <v>#REF!</v>
      </c>
      <c r="N38872" s="7" t="e">
        <f>VLOOKUP(#REF!,#REF!,10,FALSE)</f>
        <v>#REF!</v>
      </c>
    </row>
    <row r="38873" spans="4:14" x14ac:dyDescent="0.25">
      <c r="D38873" s="42">
        <v>57256</v>
      </c>
      <c r="M38873" s="9" t="e">
        <f>VLOOKUP(#REF!,#REF!,8,FALSE)</f>
        <v>#REF!</v>
      </c>
      <c r="N38873" s="7" t="e">
        <f>VLOOKUP(#REF!,#REF!,10,FALSE)</f>
        <v>#REF!</v>
      </c>
    </row>
    <row r="38874" spans="4:14" x14ac:dyDescent="0.25">
      <c r="D38874" s="41">
        <v>57257</v>
      </c>
      <c r="M38874" s="9" t="e">
        <f>VLOOKUP(#REF!,#REF!,8,FALSE)</f>
        <v>#REF!</v>
      </c>
      <c r="N38874" s="7" t="e">
        <f>VLOOKUP(#REF!,#REF!,10,FALSE)</f>
        <v>#REF!</v>
      </c>
    </row>
    <row r="38875" spans="4:14" x14ac:dyDescent="0.25">
      <c r="D38875" s="42">
        <v>57258</v>
      </c>
      <c r="M38875" s="9" t="e">
        <f>VLOOKUP(#REF!,#REF!,8,FALSE)</f>
        <v>#REF!</v>
      </c>
      <c r="N38875" s="7" t="e">
        <f>VLOOKUP(#REF!,#REF!,10,FALSE)</f>
        <v>#REF!</v>
      </c>
    </row>
    <row r="38876" spans="4:14" x14ac:dyDescent="0.25">
      <c r="D38876" s="41">
        <v>57259</v>
      </c>
      <c r="M38876" s="9" t="e">
        <f>VLOOKUP(#REF!,#REF!,8,FALSE)</f>
        <v>#REF!</v>
      </c>
      <c r="N38876" s="7" t="e">
        <f>VLOOKUP(#REF!,#REF!,10,FALSE)</f>
        <v>#REF!</v>
      </c>
    </row>
    <row r="38877" spans="4:14" x14ac:dyDescent="0.25">
      <c r="D38877" s="42">
        <v>57260</v>
      </c>
      <c r="M38877" s="9" t="e">
        <f>VLOOKUP(#REF!,#REF!,8,FALSE)</f>
        <v>#REF!</v>
      </c>
      <c r="N38877" s="7" t="e">
        <f>VLOOKUP(#REF!,#REF!,10,FALSE)</f>
        <v>#REF!</v>
      </c>
    </row>
    <row r="38878" spans="4:14" x14ac:dyDescent="0.25">
      <c r="D38878" s="41">
        <v>57261</v>
      </c>
      <c r="M38878" s="9" t="e">
        <f>VLOOKUP(#REF!,#REF!,8,FALSE)</f>
        <v>#REF!</v>
      </c>
      <c r="N38878" s="7" t="e">
        <f>VLOOKUP(#REF!,#REF!,10,FALSE)</f>
        <v>#REF!</v>
      </c>
    </row>
    <row r="38879" spans="4:14" x14ac:dyDescent="0.25">
      <c r="D38879" s="42">
        <v>57262</v>
      </c>
      <c r="M38879" s="9" t="e">
        <f>VLOOKUP(#REF!,#REF!,8,FALSE)</f>
        <v>#REF!</v>
      </c>
      <c r="N38879" s="7" t="e">
        <f>VLOOKUP(#REF!,#REF!,10,FALSE)</f>
        <v>#REF!</v>
      </c>
    </row>
    <row r="38880" spans="4:14" x14ac:dyDescent="0.25">
      <c r="D38880" s="41">
        <v>57263</v>
      </c>
      <c r="M38880" s="9" t="e">
        <f>VLOOKUP(#REF!,#REF!,8,FALSE)</f>
        <v>#REF!</v>
      </c>
      <c r="N38880" s="7" t="e">
        <f>VLOOKUP(#REF!,#REF!,10,FALSE)</f>
        <v>#REF!</v>
      </c>
    </row>
    <row r="38881" spans="4:14" x14ac:dyDescent="0.25">
      <c r="D38881" s="42">
        <v>57264</v>
      </c>
      <c r="M38881" s="9" t="e">
        <f>VLOOKUP(#REF!,#REF!,8,FALSE)</f>
        <v>#REF!</v>
      </c>
      <c r="N38881" s="7" t="e">
        <f>VLOOKUP(#REF!,#REF!,10,FALSE)</f>
        <v>#REF!</v>
      </c>
    </row>
    <row r="38882" spans="4:14" x14ac:dyDescent="0.25">
      <c r="D38882" s="41">
        <v>57265</v>
      </c>
      <c r="M38882" s="9" t="e">
        <f>VLOOKUP(#REF!,#REF!,8,FALSE)</f>
        <v>#REF!</v>
      </c>
      <c r="N38882" s="7" t="e">
        <f>VLOOKUP(#REF!,#REF!,10,FALSE)</f>
        <v>#REF!</v>
      </c>
    </row>
    <row r="38883" spans="4:14" x14ac:dyDescent="0.25">
      <c r="D38883" s="42">
        <v>57266</v>
      </c>
      <c r="M38883" s="9" t="e">
        <f>VLOOKUP(#REF!,#REF!,8,FALSE)</f>
        <v>#REF!</v>
      </c>
      <c r="N38883" s="7" t="e">
        <f>VLOOKUP(#REF!,#REF!,10,FALSE)</f>
        <v>#REF!</v>
      </c>
    </row>
    <row r="38884" spans="4:14" x14ac:dyDescent="0.25">
      <c r="D38884" s="41">
        <v>57267</v>
      </c>
      <c r="M38884" s="9" t="e">
        <f>VLOOKUP(#REF!,#REF!,8,FALSE)</f>
        <v>#REF!</v>
      </c>
      <c r="N38884" s="7" t="e">
        <f>VLOOKUP(#REF!,#REF!,10,FALSE)</f>
        <v>#REF!</v>
      </c>
    </row>
    <row r="38885" spans="4:14" x14ac:dyDescent="0.25">
      <c r="D38885" s="42">
        <v>57268</v>
      </c>
      <c r="M38885" s="9" t="e">
        <f>VLOOKUP(#REF!,#REF!,8,FALSE)</f>
        <v>#REF!</v>
      </c>
      <c r="N38885" s="7" t="e">
        <f>VLOOKUP(#REF!,#REF!,10,FALSE)</f>
        <v>#REF!</v>
      </c>
    </row>
    <row r="38886" spans="4:14" x14ac:dyDescent="0.25">
      <c r="D38886" s="41">
        <v>57269</v>
      </c>
      <c r="M38886" s="9" t="e">
        <f>VLOOKUP(#REF!,#REF!,8,FALSE)</f>
        <v>#REF!</v>
      </c>
      <c r="N38886" s="7" t="e">
        <f>VLOOKUP(#REF!,#REF!,10,FALSE)</f>
        <v>#REF!</v>
      </c>
    </row>
    <row r="38887" spans="4:14" x14ac:dyDescent="0.25">
      <c r="D38887" s="42">
        <v>57270</v>
      </c>
      <c r="M38887" s="9" t="e">
        <f>VLOOKUP(#REF!,#REF!,8,FALSE)</f>
        <v>#REF!</v>
      </c>
      <c r="N38887" s="7" t="e">
        <f>VLOOKUP(#REF!,#REF!,10,FALSE)</f>
        <v>#REF!</v>
      </c>
    </row>
    <row r="38888" spans="4:14" x14ac:dyDescent="0.25">
      <c r="D38888" s="41">
        <v>57271</v>
      </c>
      <c r="M38888" s="9" t="e">
        <f>VLOOKUP(#REF!,#REF!,8,FALSE)</f>
        <v>#REF!</v>
      </c>
      <c r="N38888" s="7" t="e">
        <f>VLOOKUP(#REF!,#REF!,10,FALSE)</f>
        <v>#REF!</v>
      </c>
    </row>
    <row r="38889" spans="4:14" x14ac:dyDescent="0.25">
      <c r="D38889" s="42">
        <v>57272</v>
      </c>
      <c r="M38889" s="9" t="e">
        <f>VLOOKUP(#REF!,#REF!,8,FALSE)</f>
        <v>#REF!</v>
      </c>
      <c r="N38889" s="7" t="e">
        <f>VLOOKUP(#REF!,#REF!,10,FALSE)</f>
        <v>#REF!</v>
      </c>
    </row>
    <row r="38890" spans="4:14" x14ac:dyDescent="0.25">
      <c r="D38890" s="41">
        <v>57273</v>
      </c>
      <c r="M38890" s="9" t="e">
        <f>VLOOKUP(#REF!,#REF!,8,FALSE)</f>
        <v>#REF!</v>
      </c>
      <c r="N38890" s="7" t="e">
        <f>VLOOKUP(#REF!,#REF!,10,FALSE)</f>
        <v>#REF!</v>
      </c>
    </row>
    <row r="38891" spans="4:14" x14ac:dyDescent="0.25">
      <c r="D38891" s="42">
        <v>57274</v>
      </c>
      <c r="M38891" s="9" t="e">
        <f>VLOOKUP(#REF!,#REF!,8,FALSE)</f>
        <v>#REF!</v>
      </c>
      <c r="N38891" s="7" t="e">
        <f>VLOOKUP(#REF!,#REF!,10,FALSE)</f>
        <v>#REF!</v>
      </c>
    </row>
    <row r="38892" spans="4:14" x14ac:dyDescent="0.25">
      <c r="D38892" s="41">
        <v>57275</v>
      </c>
      <c r="M38892" s="9" t="e">
        <f>VLOOKUP(#REF!,#REF!,8,FALSE)</f>
        <v>#REF!</v>
      </c>
      <c r="N38892" s="7" t="e">
        <f>VLOOKUP(#REF!,#REF!,10,FALSE)</f>
        <v>#REF!</v>
      </c>
    </row>
    <row r="38893" spans="4:14" x14ac:dyDescent="0.25">
      <c r="D38893" s="42">
        <v>57276</v>
      </c>
      <c r="M38893" s="9" t="e">
        <f>VLOOKUP(#REF!,#REF!,8,FALSE)</f>
        <v>#REF!</v>
      </c>
      <c r="N38893" s="7" t="e">
        <f>VLOOKUP(#REF!,#REF!,10,FALSE)</f>
        <v>#REF!</v>
      </c>
    </row>
    <row r="38894" spans="4:14" x14ac:dyDescent="0.25">
      <c r="D38894" s="41">
        <v>57277</v>
      </c>
      <c r="M38894" s="9" t="e">
        <f>VLOOKUP(#REF!,#REF!,8,FALSE)</f>
        <v>#REF!</v>
      </c>
      <c r="N38894" s="7" t="e">
        <f>VLOOKUP(#REF!,#REF!,10,FALSE)</f>
        <v>#REF!</v>
      </c>
    </row>
    <row r="38895" spans="4:14" x14ac:dyDescent="0.25">
      <c r="D38895" s="42">
        <v>57278</v>
      </c>
      <c r="M38895" s="9" t="e">
        <f>VLOOKUP(#REF!,#REF!,8,FALSE)</f>
        <v>#REF!</v>
      </c>
      <c r="N38895" s="7" t="e">
        <f>VLOOKUP(#REF!,#REF!,10,FALSE)</f>
        <v>#REF!</v>
      </c>
    </row>
    <row r="38896" spans="4:14" x14ac:dyDescent="0.25">
      <c r="D38896" s="41">
        <v>57279</v>
      </c>
      <c r="M38896" s="9" t="e">
        <f>VLOOKUP(#REF!,#REF!,8,FALSE)</f>
        <v>#REF!</v>
      </c>
      <c r="N38896" s="7" t="e">
        <f>VLOOKUP(#REF!,#REF!,10,FALSE)</f>
        <v>#REF!</v>
      </c>
    </row>
    <row r="38897" spans="4:14" x14ac:dyDescent="0.25">
      <c r="D38897" s="42">
        <v>57280</v>
      </c>
      <c r="M38897" s="9" t="e">
        <f>VLOOKUP(#REF!,#REF!,8,FALSE)</f>
        <v>#REF!</v>
      </c>
      <c r="N38897" s="7" t="e">
        <f>VLOOKUP(#REF!,#REF!,10,FALSE)</f>
        <v>#REF!</v>
      </c>
    </row>
    <row r="38898" spans="4:14" x14ac:dyDescent="0.25">
      <c r="D38898" s="41">
        <v>57281</v>
      </c>
      <c r="M38898" s="9" t="e">
        <f>VLOOKUP(#REF!,#REF!,8,FALSE)</f>
        <v>#REF!</v>
      </c>
      <c r="N38898" s="7" t="e">
        <f>VLOOKUP(#REF!,#REF!,10,FALSE)</f>
        <v>#REF!</v>
      </c>
    </row>
    <row r="38899" spans="4:14" x14ac:dyDescent="0.25">
      <c r="D38899" s="42">
        <v>57282</v>
      </c>
      <c r="M38899" s="9" t="e">
        <f>VLOOKUP(#REF!,#REF!,8,FALSE)</f>
        <v>#REF!</v>
      </c>
      <c r="N38899" s="7" t="e">
        <f>VLOOKUP(#REF!,#REF!,10,FALSE)</f>
        <v>#REF!</v>
      </c>
    </row>
    <row r="38900" spans="4:14" x14ac:dyDescent="0.25">
      <c r="D38900" s="41">
        <v>57283</v>
      </c>
      <c r="M38900" s="9" t="e">
        <f>VLOOKUP(#REF!,#REF!,8,FALSE)</f>
        <v>#REF!</v>
      </c>
      <c r="N38900" s="7" t="e">
        <f>VLOOKUP(#REF!,#REF!,10,FALSE)</f>
        <v>#REF!</v>
      </c>
    </row>
    <row r="38901" spans="4:14" x14ac:dyDescent="0.25">
      <c r="D38901" s="42">
        <v>57284</v>
      </c>
      <c r="M38901" s="9" t="e">
        <f>VLOOKUP(#REF!,#REF!,8,FALSE)</f>
        <v>#REF!</v>
      </c>
      <c r="N38901" s="7" t="e">
        <f>VLOOKUP(#REF!,#REF!,10,FALSE)</f>
        <v>#REF!</v>
      </c>
    </row>
    <row r="38902" spans="4:14" x14ac:dyDescent="0.25">
      <c r="D38902" s="41">
        <v>57285</v>
      </c>
      <c r="M38902" s="9" t="e">
        <f>VLOOKUP(#REF!,#REF!,8,FALSE)</f>
        <v>#REF!</v>
      </c>
      <c r="N38902" s="7" t="e">
        <f>VLOOKUP(#REF!,#REF!,10,FALSE)</f>
        <v>#REF!</v>
      </c>
    </row>
    <row r="38903" spans="4:14" x14ac:dyDescent="0.25">
      <c r="D38903" s="42">
        <v>57286</v>
      </c>
      <c r="M38903" s="9" t="e">
        <f>VLOOKUP(#REF!,#REF!,8,FALSE)</f>
        <v>#REF!</v>
      </c>
      <c r="N38903" s="7" t="e">
        <f>VLOOKUP(#REF!,#REF!,10,FALSE)</f>
        <v>#REF!</v>
      </c>
    </row>
    <row r="38904" spans="4:14" x14ac:dyDescent="0.25">
      <c r="D38904" s="41">
        <v>57287</v>
      </c>
      <c r="M38904" s="9" t="e">
        <f>VLOOKUP(#REF!,#REF!,8,FALSE)</f>
        <v>#REF!</v>
      </c>
      <c r="N38904" s="7" t="e">
        <f>VLOOKUP(#REF!,#REF!,10,FALSE)</f>
        <v>#REF!</v>
      </c>
    </row>
    <row r="38905" spans="4:14" x14ac:dyDescent="0.25">
      <c r="D38905" s="42">
        <v>57288</v>
      </c>
      <c r="M38905" s="9" t="e">
        <f>VLOOKUP(#REF!,#REF!,8,FALSE)</f>
        <v>#REF!</v>
      </c>
      <c r="N38905" s="7" t="e">
        <f>VLOOKUP(#REF!,#REF!,10,FALSE)</f>
        <v>#REF!</v>
      </c>
    </row>
    <row r="38906" spans="4:14" x14ac:dyDescent="0.25">
      <c r="D38906" s="41">
        <v>57289</v>
      </c>
      <c r="M38906" s="9" t="e">
        <f>VLOOKUP(#REF!,#REF!,8,FALSE)</f>
        <v>#REF!</v>
      </c>
      <c r="N38906" s="7" t="e">
        <f>VLOOKUP(#REF!,#REF!,10,FALSE)</f>
        <v>#REF!</v>
      </c>
    </row>
    <row r="38907" spans="4:14" x14ac:dyDescent="0.25">
      <c r="D38907" s="42">
        <v>57290</v>
      </c>
      <c r="M38907" s="9" t="e">
        <f>VLOOKUP(#REF!,#REF!,8,FALSE)</f>
        <v>#REF!</v>
      </c>
      <c r="N38907" s="7" t="e">
        <f>VLOOKUP(#REF!,#REF!,10,FALSE)</f>
        <v>#REF!</v>
      </c>
    </row>
    <row r="38908" spans="4:14" x14ac:dyDescent="0.25">
      <c r="D38908" s="41">
        <v>57291</v>
      </c>
      <c r="M38908" s="9" t="e">
        <f>VLOOKUP(#REF!,#REF!,8,FALSE)</f>
        <v>#REF!</v>
      </c>
      <c r="N38908" s="7" t="e">
        <f>VLOOKUP(#REF!,#REF!,10,FALSE)</f>
        <v>#REF!</v>
      </c>
    </row>
    <row r="38909" spans="4:14" x14ac:dyDescent="0.25">
      <c r="D38909" s="42">
        <v>57292</v>
      </c>
      <c r="M38909" s="9" t="e">
        <f>VLOOKUP(#REF!,#REF!,8,FALSE)</f>
        <v>#REF!</v>
      </c>
      <c r="N38909" s="7" t="e">
        <f>VLOOKUP(#REF!,#REF!,10,FALSE)</f>
        <v>#REF!</v>
      </c>
    </row>
    <row r="38910" spans="4:14" x14ac:dyDescent="0.25">
      <c r="D38910" s="41">
        <v>57293</v>
      </c>
      <c r="M38910" s="9" t="e">
        <f>VLOOKUP(#REF!,#REF!,8,FALSE)</f>
        <v>#REF!</v>
      </c>
      <c r="N38910" s="7" t="e">
        <f>VLOOKUP(#REF!,#REF!,10,FALSE)</f>
        <v>#REF!</v>
      </c>
    </row>
    <row r="38911" spans="4:14" x14ac:dyDescent="0.25">
      <c r="D38911" s="42">
        <v>57294</v>
      </c>
      <c r="M38911" s="9" t="e">
        <f>VLOOKUP(#REF!,#REF!,8,FALSE)</f>
        <v>#REF!</v>
      </c>
      <c r="N38911" s="7" t="e">
        <f>VLOOKUP(#REF!,#REF!,10,FALSE)</f>
        <v>#REF!</v>
      </c>
    </row>
    <row r="38912" spans="4:14" x14ac:dyDescent="0.25">
      <c r="D38912" s="41">
        <v>57295</v>
      </c>
      <c r="M38912" s="9" t="e">
        <f>VLOOKUP(#REF!,#REF!,8,FALSE)</f>
        <v>#REF!</v>
      </c>
      <c r="N38912" s="7" t="e">
        <f>VLOOKUP(#REF!,#REF!,10,FALSE)</f>
        <v>#REF!</v>
      </c>
    </row>
    <row r="38913" spans="4:14" x14ac:dyDescent="0.25">
      <c r="D38913" s="42">
        <v>57296</v>
      </c>
      <c r="M38913" s="9" t="e">
        <f>VLOOKUP(#REF!,#REF!,8,FALSE)</f>
        <v>#REF!</v>
      </c>
      <c r="N38913" s="7" t="e">
        <f>VLOOKUP(#REF!,#REF!,10,FALSE)</f>
        <v>#REF!</v>
      </c>
    </row>
    <row r="38914" spans="4:14" x14ac:dyDescent="0.25">
      <c r="D38914" s="41">
        <v>57297</v>
      </c>
      <c r="M38914" s="9" t="e">
        <f>VLOOKUP(#REF!,#REF!,8,FALSE)</f>
        <v>#REF!</v>
      </c>
      <c r="N38914" s="7" t="e">
        <f>VLOOKUP(#REF!,#REF!,10,FALSE)</f>
        <v>#REF!</v>
      </c>
    </row>
    <row r="38915" spans="4:14" x14ac:dyDescent="0.25">
      <c r="D38915" s="42">
        <v>57298</v>
      </c>
      <c r="M38915" s="9" t="e">
        <f>VLOOKUP(#REF!,#REF!,8,FALSE)</f>
        <v>#REF!</v>
      </c>
      <c r="N38915" s="7" t="e">
        <f>VLOOKUP(#REF!,#REF!,10,FALSE)</f>
        <v>#REF!</v>
      </c>
    </row>
    <row r="38916" spans="4:14" x14ac:dyDescent="0.25">
      <c r="D38916" s="41">
        <v>57299</v>
      </c>
      <c r="M38916" s="9" t="e">
        <f>VLOOKUP(#REF!,#REF!,8,FALSE)</f>
        <v>#REF!</v>
      </c>
      <c r="N38916" s="7" t="e">
        <f>VLOOKUP(#REF!,#REF!,10,FALSE)</f>
        <v>#REF!</v>
      </c>
    </row>
    <row r="38917" spans="4:14" x14ac:dyDescent="0.25">
      <c r="D38917" s="42">
        <v>57300</v>
      </c>
      <c r="M38917" s="9" t="e">
        <f>VLOOKUP(#REF!,#REF!,8,FALSE)</f>
        <v>#REF!</v>
      </c>
      <c r="N38917" s="7" t="e">
        <f>VLOOKUP(#REF!,#REF!,10,FALSE)</f>
        <v>#REF!</v>
      </c>
    </row>
    <row r="38918" spans="4:14" x14ac:dyDescent="0.25">
      <c r="D38918" s="41">
        <v>57301</v>
      </c>
      <c r="M38918" s="9" t="e">
        <f>VLOOKUP(#REF!,#REF!,8,FALSE)</f>
        <v>#REF!</v>
      </c>
      <c r="N38918" s="7" t="e">
        <f>VLOOKUP(#REF!,#REF!,10,FALSE)</f>
        <v>#REF!</v>
      </c>
    </row>
    <row r="38919" spans="4:14" x14ac:dyDescent="0.25">
      <c r="D38919" s="42">
        <v>57302</v>
      </c>
      <c r="M38919" s="9" t="e">
        <f>VLOOKUP(#REF!,#REF!,8,FALSE)</f>
        <v>#REF!</v>
      </c>
      <c r="N38919" s="7" t="e">
        <f>VLOOKUP(#REF!,#REF!,10,FALSE)</f>
        <v>#REF!</v>
      </c>
    </row>
    <row r="38920" spans="4:14" x14ac:dyDescent="0.25">
      <c r="D38920" s="41">
        <v>57303</v>
      </c>
      <c r="M38920" s="9" t="e">
        <f>VLOOKUP(#REF!,#REF!,8,FALSE)</f>
        <v>#REF!</v>
      </c>
      <c r="N38920" s="7" t="e">
        <f>VLOOKUP(#REF!,#REF!,10,FALSE)</f>
        <v>#REF!</v>
      </c>
    </row>
    <row r="38921" spans="4:14" x14ac:dyDescent="0.25">
      <c r="D38921" s="42">
        <v>57304</v>
      </c>
      <c r="M38921" s="9" t="e">
        <f>VLOOKUP(#REF!,#REF!,8,FALSE)</f>
        <v>#REF!</v>
      </c>
      <c r="N38921" s="7" t="e">
        <f>VLOOKUP(#REF!,#REF!,10,FALSE)</f>
        <v>#REF!</v>
      </c>
    </row>
    <row r="38922" spans="4:14" x14ac:dyDescent="0.25">
      <c r="D38922" s="41">
        <v>57305</v>
      </c>
      <c r="M38922" s="9" t="e">
        <f>VLOOKUP(#REF!,#REF!,8,FALSE)</f>
        <v>#REF!</v>
      </c>
      <c r="N38922" s="7" t="e">
        <f>VLOOKUP(#REF!,#REF!,10,FALSE)</f>
        <v>#REF!</v>
      </c>
    </row>
    <row r="38923" spans="4:14" x14ac:dyDescent="0.25">
      <c r="D38923" s="42">
        <v>57306</v>
      </c>
      <c r="M38923" s="9" t="e">
        <f>VLOOKUP(#REF!,#REF!,8,FALSE)</f>
        <v>#REF!</v>
      </c>
      <c r="N38923" s="7" t="e">
        <f>VLOOKUP(#REF!,#REF!,10,FALSE)</f>
        <v>#REF!</v>
      </c>
    </row>
    <row r="38924" spans="4:14" x14ac:dyDescent="0.25">
      <c r="D38924" s="41">
        <v>57307</v>
      </c>
      <c r="M38924" s="9" t="e">
        <f>VLOOKUP(#REF!,#REF!,8,FALSE)</f>
        <v>#REF!</v>
      </c>
      <c r="N38924" s="7" t="e">
        <f>VLOOKUP(#REF!,#REF!,10,FALSE)</f>
        <v>#REF!</v>
      </c>
    </row>
    <row r="38925" spans="4:14" x14ac:dyDescent="0.25">
      <c r="D38925" s="42">
        <v>57308</v>
      </c>
      <c r="M38925" s="9" t="e">
        <f>VLOOKUP(#REF!,#REF!,8,FALSE)</f>
        <v>#REF!</v>
      </c>
      <c r="N38925" s="7" t="e">
        <f>VLOOKUP(#REF!,#REF!,10,FALSE)</f>
        <v>#REF!</v>
      </c>
    </row>
    <row r="38926" spans="4:14" x14ac:dyDescent="0.25">
      <c r="D38926" s="41">
        <v>57309</v>
      </c>
      <c r="M38926" s="9" t="e">
        <f>VLOOKUP(#REF!,#REF!,8,FALSE)</f>
        <v>#REF!</v>
      </c>
      <c r="N38926" s="7" t="e">
        <f>VLOOKUP(#REF!,#REF!,10,FALSE)</f>
        <v>#REF!</v>
      </c>
    </row>
    <row r="38927" spans="4:14" x14ac:dyDescent="0.25">
      <c r="D38927" s="42">
        <v>57310</v>
      </c>
      <c r="M38927" s="9" t="e">
        <f>VLOOKUP(#REF!,#REF!,8,FALSE)</f>
        <v>#REF!</v>
      </c>
      <c r="N38927" s="7" t="e">
        <f>VLOOKUP(#REF!,#REF!,10,FALSE)</f>
        <v>#REF!</v>
      </c>
    </row>
    <row r="38928" spans="4:14" x14ac:dyDescent="0.25">
      <c r="D38928" s="41">
        <v>57311</v>
      </c>
      <c r="M38928" s="9" t="e">
        <f>VLOOKUP(#REF!,#REF!,8,FALSE)</f>
        <v>#REF!</v>
      </c>
      <c r="N38928" s="7" t="e">
        <f>VLOOKUP(#REF!,#REF!,10,FALSE)</f>
        <v>#REF!</v>
      </c>
    </row>
    <row r="38929" spans="4:14" x14ac:dyDescent="0.25">
      <c r="D38929" s="42">
        <v>57312</v>
      </c>
      <c r="M38929" s="9" t="e">
        <f>VLOOKUP(#REF!,#REF!,8,FALSE)</f>
        <v>#REF!</v>
      </c>
      <c r="N38929" s="7" t="e">
        <f>VLOOKUP(#REF!,#REF!,10,FALSE)</f>
        <v>#REF!</v>
      </c>
    </row>
    <row r="38930" spans="4:14" x14ac:dyDescent="0.25">
      <c r="D38930" s="41">
        <v>57313</v>
      </c>
      <c r="M38930" s="9" t="e">
        <f>VLOOKUP(#REF!,#REF!,8,FALSE)</f>
        <v>#REF!</v>
      </c>
      <c r="N38930" s="7" t="e">
        <f>VLOOKUP(#REF!,#REF!,10,FALSE)</f>
        <v>#REF!</v>
      </c>
    </row>
    <row r="38931" spans="4:14" x14ac:dyDescent="0.25">
      <c r="D38931" s="42">
        <v>57314</v>
      </c>
      <c r="M38931" s="9" t="e">
        <f>VLOOKUP(#REF!,#REF!,8,FALSE)</f>
        <v>#REF!</v>
      </c>
      <c r="N38931" s="7" t="e">
        <f>VLOOKUP(#REF!,#REF!,10,FALSE)</f>
        <v>#REF!</v>
      </c>
    </row>
    <row r="38932" spans="4:14" x14ac:dyDescent="0.25">
      <c r="D38932" s="41">
        <v>57315</v>
      </c>
      <c r="M38932" s="9" t="e">
        <f>VLOOKUP(#REF!,#REF!,8,FALSE)</f>
        <v>#REF!</v>
      </c>
      <c r="N38932" s="7" t="e">
        <f>VLOOKUP(#REF!,#REF!,10,FALSE)</f>
        <v>#REF!</v>
      </c>
    </row>
    <row r="38933" spans="4:14" x14ac:dyDescent="0.25">
      <c r="D38933" s="42">
        <v>57316</v>
      </c>
      <c r="M38933" s="9" t="e">
        <f>VLOOKUP(#REF!,#REF!,8,FALSE)</f>
        <v>#REF!</v>
      </c>
      <c r="N38933" s="7" t="e">
        <f>VLOOKUP(#REF!,#REF!,10,FALSE)</f>
        <v>#REF!</v>
      </c>
    </row>
    <row r="38934" spans="4:14" x14ac:dyDescent="0.25">
      <c r="D38934" s="41">
        <v>57317</v>
      </c>
      <c r="M38934" s="9" t="e">
        <f>VLOOKUP(#REF!,#REF!,8,FALSE)</f>
        <v>#REF!</v>
      </c>
      <c r="N38934" s="7" t="e">
        <f>VLOOKUP(#REF!,#REF!,10,FALSE)</f>
        <v>#REF!</v>
      </c>
    </row>
    <row r="38935" spans="4:14" x14ac:dyDescent="0.25">
      <c r="D38935" s="42">
        <v>57318</v>
      </c>
      <c r="M38935" s="9" t="e">
        <f>VLOOKUP(#REF!,#REF!,8,FALSE)</f>
        <v>#REF!</v>
      </c>
      <c r="N38935" s="7" t="e">
        <f>VLOOKUP(#REF!,#REF!,10,FALSE)</f>
        <v>#REF!</v>
      </c>
    </row>
    <row r="38936" spans="4:14" x14ac:dyDescent="0.25">
      <c r="D38936" s="41">
        <v>57319</v>
      </c>
      <c r="M38936" s="9" t="e">
        <f>VLOOKUP(#REF!,#REF!,8,FALSE)</f>
        <v>#REF!</v>
      </c>
      <c r="N38936" s="7" t="e">
        <f>VLOOKUP(#REF!,#REF!,10,FALSE)</f>
        <v>#REF!</v>
      </c>
    </row>
    <row r="38937" spans="4:14" x14ac:dyDescent="0.25">
      <c r="D38937" s="42">
        <v>57320</v>
      </c>
      <c r="M38937" s="9" t="e">
        <f>VLOOKUP(#REF!,#REF!,8,FALSE)</f>
        <v>#REF!</v>
      </c>
      <c r="N38937" s="7" t="e">
        <f>VLOOKUP(#REF!,#REF!,10,FALSE)</f>
        <v>#REF!</v>
      </c>
    </row>
    <row r="38938" spans="4:14" x14ac:dyDescent="0.25">
      <c r="D38938" s="41">
        <v>57321</v>
      </c>
      <c r="M38938" s="9" t="e">
        <f>VLOOKUP(#REF!,#REF!,8,FALSE)</f>
        <v>#REF!</v>
      </c>
      <c r="N38938" s="7" t="e">
        <f>VLOOKUP(#REF!,#REF!,10,FALSE)</f>
        <v>#REF!</v>
      </c>
    </row>
    <row r="38939" spans="4:14" x14ac:dyDescent="0.25">
      <c r="D38939" s="42">
        <v>57322</v>
      </c>
      <c r="M38939" s="9" t="e">
        <f>VLOOKUP(#REF!,#REF!,8,FALSE)</f>
        <v>#REF!</v>
      </c>
      <c r="N38939" s="7" t="e">
        <f>VLOOKUP(#REF!,#REF!,10,FALSE)</f>
        <v>#REF!</v>
      </c>
    </row>
    <row r="38940" spans="4:14" x14ac:dyDescent="0.25">
      <c r="D38940" s="41">
        <v>57323</v>
      </c>
      <c r="M38940" s="9" t="e">
        <f>VLOOKUP(#REF!,#REF!,8,FALSE)</f>
        <v>#REF!</v>
      </c>
      <c r="N38940" s="7" t="e">
        <f>VLOOKUP(#REF!,#REF!,10,FALSE)</f>
        <v>#REF!</v>
      </c>
    </row>
    <row r="38941" spans="4:14" x14ac:dyDescent="0.25">
      <c r="D38941" s="42">
        <v>57324</v>
      </c>
      <c r="M38941" s="9" t="e">
        <f>VLOOKUP(#REF!,#REF!,8,FALSE)</f>
        <v>#REF!</v>
      </c>
      <c r="N38941" s="7" t="e">
        <f>VLOOKUP(#REF!,#REF!,10,FALSE)</f>
        <v>#REF!</v>
      </c>
    </row>
    <row r="38942" spans="4:14" x14ac:dyDescent="0.25">
      <c r="D38942" s="41">
        <v>57325</v>
      </c>
      <c r="M38942" s="9" t="e">
        <f>VLOOKUP(#REF!,#REF!,8,FALSE)</f>
        <v>#REF!</v>
      </c>
      <c r="N38942" s="7" t="e">
        <f>VLOOKUP(#REF!,#REF!,10,FALSE)</f>
        <v>#REF!</v>
      </c>
    </row>
    <row r="38943" spans="4:14" x14ac:dyDescent="0.25">
      <c r="D38943" s="42">
        <v>57326</v>
      </c>
      <c r="M38943" s="9" t="e">
        <f>VLOOKUP(#REF!,#REF!,8,FALSE)</f>
        <v>#REF!</v>
      </c>
      <c r="N38943" s="7" t="e">
        <f>VLOOKUP(#REF!,#REF!,10,FALSE)</f>
        <v>#REF!</v>
      </c>
    </row>
    <row r="38944" spans="4:14" x14ac:dyDescent="0.25">
      <c r="D38944" s="41">
        <v>57327</v>
      </c>
      <c r="M38944" s="9" t="e">
        <f>VLOOKUP(#REF!,#REF!,8,FALSE)</f>
        <v>#REF!</v>
      </c>
      <c r="N38944" s="7" t="e">
        <f>VLOOKUP(#REF!,#REF!,10,FALSE)</f>
        <v>#REF!</v>
      </c>
    </row>
    <row r="38945" spans="4:14" x14ac:dyDescent="0.25">
      <c r="D38945" s="42">
        <v>57328</v>
      </c>
      <c r="M38945" s="9" t="e">
        <f>VLOOKUP(#REF!,#REF!,8,FALSE)</f>
        <v>#REF!</v>
      </c>
      <c r="N38945" s="7" t="e">
        <f>VLOOKUP(#REF!,#REF!,10,FALSE)</f>
        <v>#REF!</v>
      </c>
    </row>
    <row r="38946" spans="4:14" x14ac:dyDescent="0.25">
      <c r="D38946" s="41">
        <v>57329</v>
      </c>
      <c r="M38946" s="9" t="e">
        <f>VLOOKUP(#REF!,#REF!,8,FALSE)</f>
        <v>#REF!</v>
      </c>
      <c r="N38946" s="7" t="e">
        <f>VLOOKUP(#REF!,#REF!,10,FALSE)</f>
        <v>#REF!</v>
      </c>
    </row>
    <row r="38947" spans="4:14" x14ac:dyDescent="0.25">
      <c r="D38947" s="42">
        <v>57330</v>
      </c>
      <c r="M38947" s="9" t="e">
        <f>VLOOKUP(#REF!,#REF!,8,FALSE)</f>
        <v>#REF!</v>
      </c>
      <c r="N38947" s="7" t="e">
        <f>VLOOKUP(#REF!,#REF!,10,FALSE)</f>
        <v>#REF!</v>
      </c>
    </row>
    <row r="38948" spans="4:14" x14ac:dyDescent="0.25">
      <c r="D38948" s="41">
        <v>57331</v>
      </c>
      <c r="M38948" s="9" t="e">
        <f>VLOOKUP(#REF!,#REF!,8,FALSE)</f>
        <v>#REF!</v>
      </c>
      <c r="N38948" s="7" t="e">
        <f>VLOOKUP(#REF!,#REF!,10,FALSE)</f>
        <v>#REF!</v>
      </c>
    </row>
    <row r="38949" spans="4:14" x14ac:dyDescent="0.25">
      <c r="D38949" s="42">
        <v>57332</v>
      </c>
      <c r="M38949" s="9" t="e">
        <f>VLOOKUP(#REF!,#REF!,8,FALSE)</f>
        <v>#REF!</v>
      </c>
      <c r="N38949" s="7" t="e">
        <f>VLOOKUP(#REF!,#REF!,10,FALSE)</f>
        <v>#REF!</v>
      </c>
    </row>
    <row r="38950" spans="4:14" x14ac:dyDescent="0.25">
      <c r="D38950" s="41">
        <v>57333</v>
      </c>
      <c r="M38950" s="9" t="e">
        <f>VLOOKUP(#REF!,#REF!,8,FALSE)</f>
        <v>#REF!</v>
      </c>
      <c r="N38950" s="7" t="e">
        <f>VLOOKUP(#REF!,#REF!,10,FALSE)</f>
        <v>#REF!</v>
      </c>
    </row>
    <row r="38951" spans="4:14" x14ac:dyDescent="0.25">
      <c r="D38951" s="42">
        <v>57334</v>
      </c>
      <c r="M38951" s="9" t="e">
        <f>VLOOKUP(#REF!,#REF!,8,FALSE)</f>
        <v>#REF!</v>
      </c>
      <c r="N38951" s="7" t="e">
        <f>VLOOKUP(#REF!,#REF!,10,FALSE)</f>
        <v>#REF!</v>
      </c>
    </row>
    <row r="38952" spans="4:14" x14ac:dyDescent="0.25">
      <c r="D38952" s="41">
        <v>57335</v>
      </c>
      <c r="M38952" s="9" t="e">
        <f>VLOOKUP(#REF!,#REF!,8,FALSE)</f>
        <v>#REF!</v>
      </c>
      <c r="N38952" s="7" t="e">
        <f>VLOOKUP(#REF!,#REF!,10,FALSE)</f>
        <v>#REF!</v>
      </c>
    </row>
    <row r="38953" spans="4:14" x14ac:dyDescent="0.25">
      <c r="D38953" s="42">
        <v>57336</v>
      </c>
      <c r="M38953" s="9" t="e">
        <f>VLOOKUP(#REF!,#REF!,8,FALSE)</f>
        <v>#REF!</v>
      </c>
      <c r="N38953" s="7" t="e">
        <f>VLOOKUP(#REF!,#REF!,10,FALSE)</f>
        <v>#REF!</v>
      </c>
    </row>
    <row r="38954" spans="4:14" x14ac:dyDescent="0.25">
      <c r="D38954" s="41">
        <v>57337</v>
      </c>
      <c r="M38954" s="9" t="e">
        <f>VLOOKUP(#REF!,#REF!,8,FALSE)</f>
        <v>#REF!</v>
      </c>
      <c r="N38954" s="7" t="e">
        <f>VLOOKUP(#REF!,#REF!,10,FALSE)</f>
        <v>#REF!</v>
      </c>
    </row>
    <row r="38955" spans="4:14" x14ac:dyDescent="0.25">
      <c r="D38955" s="42">
        <v>57338</v>
      </c>
      <c r="M38955" s="9" t="e">
        <f>VLOOKUP(#REF!,#REF!,8,FALSE)</f>
        <v>#REF!</v>
      </c>
      <c r="N38955" s="7" t="e">
        <f>VLOOKUP(#REF!,#REF!,10,FALSE)</f>
        <v>#REF!</v>
      </c>
    </row>
    <row r="38956" spans="4:14" x14ac:dyDescent="0.25">
      <c r="D38956" s="41">
        <v>57339</v>
      </c>
      <c r="M38956" s="9" t="e">
        <f>VLOOKUP(#REF!,#REF!,8,FALSE)</f>
        <v>#REF!</v>
      </c>
      <c r="N38956" s="7" t="e">
        <f>VLOOKUP(#REF!,#REF!,10,FALSE)</f>
        <v>#REF!</v>
      </c>
    </row>
    <row r="38957" spans="4:14" x14ac:dyDescent="0.25">
      <c r="D38957" s="42">
        <v>57340</v>
      </c>
      <c r="M38957" s="9" t="e">
        <f>VLOOKUP(#REF!,#REF!,8,FALSE)</f>
        <v>#REF!</v>
      </c>
      <c r="N38957" s="7" t="e">
        <f>VLOOKUP(#REF!,#REF!,10,FALSE)</f>
        <v>#REF!</v>
      </c>
    </row>
    <row r="38958" spans="4:14" x14ac:dyDescent="0.25">
      <c r="D38958" s="41">
        <v>57341</v>
      </c>
      <c r="M38958" s="9" t="e">
        <f>VLOOKUP(#REF!,#REF!,8,FALSE)</f>
        <v>#REF!</v>
      </c>
      <c r="N38958" s="7" t="e">
        <f>VLOOKUP(#REF!,#REF!,10,FALSE)</f>
        <v>#REF!</v>
      </c>
    </row>
    <row r="38959" spans="4:14" x14ac:dyDescent="0.25">
      <c r="D38959" s="42">
        <v>57342</v>
      </c>
      <c r="M38959" s="9" t="e">
        <f>VLOOKUP(#REF!,#REF!,8,FALSE)</f>
        <v>#REF!</v>
      </c>
      <c r="N38959" s="7" t="e">
        <f>VLOOKUP(#REF!,#REF!,10,FALSE)</f>
        <v>#REF!</v>
      </c>
    </row>
    <row r="38960" spans="4:14" x14ac:dyDescent="0.25">
      <c r="D38960" s="41">
        <v>57343</v>
      </c>
      <c r="M38960" s="9" t="e">
        <f>VLOOKUP(#REF!,#REF!,8,FALSE)</f>
        <v>#REF!</v>
      </c>
      <c r="N38960" s="7" t="e">
        <f>VLOOKUP(#REF!,#REF!,10,FALSE)</f>
        <v>#REF!</v>
      </c>
    </row>
    <row r="38961" spans="4:14" x14ac:dyDescent="0.25">
      <c r="D38961" s="42">
        <v>57344</v>
      </c>
      <c r="M38961" s="9" t="e">
        <f>VLOOKUP(#REF!,#REF!,8,FALSE)</f>
        <v>#REF!</v>
      </c>
      <c r="N38961" s="7" t="e">
        <f>VLOOKUP(#REF!,#REF!,10,FALSE)</f>
        <v>#REF!</v>
      </c>
    </row>
    <row r="38962" spans="4:14" x14ac:dyDescent="0.25">
      <c r="D38962" s="41">
        <v>57345</v>
      </c>
      <c r="M38962" s="9" t="e">
        <f>VLOOKUP(#REF!,#REF!,8,FALSE)</f>
        <v>#REF!</v>
      </c>
      <c r="N38962" s="7" t="e">
        <f>VLOOKUP(#REF!,#REF!,10,FALSE)</f>
        <v>#REF!</v>
      </c>
    </row>
    <row r="38963" spans="4:14" x14ac:dyDescent="0.25">
      <c r="D38963" s="42">
        <v>57346</v>
      </c>
      <c r="M38963" s="9" t="e">
        <f>VLOOKUP(#REF!,#REF!,8,FALSE)</f>
        <v>#REF!</v>
      </c>
      <c r="N38963" s="7" t="e">
        <f>VLOOKUP(#REF!,#REF!,10,FALSE)</f>
        <v>#REF!</v>
      </c>
    </row>
    <row r="38964" spans="4:14" x14ac:dyDescent="0.25">
      <c r="D38964" s="41">
        <v>57347</v>
      </c>
      <c r="M38964" s="9" t="e">
        <f>VLOOKUP(#REF!,#REF!,8,FALSE)</f>
        <v>#REF!</v>
      </c>
      <c r="N38964" s="7" t="e">
        <f>VLOOKUP(#REF!,#REF!,10,FALSE)</f>
        <v>#REF!</v>
      </c>
    </row>
    <row r="38965" spans="4:14" x14ac:dyDescent="0.25">
      <c r="D38965" s="42">
        <v>57348</v>
      </c>
      <c r="M38965" s="9" t="e">
        <f>VLOOKUP(#REF!,#REF!,8,FALSE)</f>
        <v>#REF!</v>
      </c>
      <c r="N38965" s="7" t="e">
        <f>VLOOKUP(#REF!,#REF!,10,FALSE)</f>
        <v>#REF!</v>
      </c>
    </row>
    <row r="38966" spans="4:14" x14ac:dyDescent="0.25">
      <c r="D38966" s="41">
        <v>57349</v>
      </c>
      <c r="M38966" s="9" t="e">
        <f>VLOOKUP(#REF!,#REF!,8,FALSE)</f>
        <v>#REF!</v>
      </c>
      <c r="N38966" s="7" t="e">
        <f>VLOOKUP(#REF!,#REF!,10,FALSE)</f>
        <v>#REF!</v>
      </c>
    </row>
    <row r="38967" spans="4:14" x14ac:dyDescent="0.25">
      <c r="D38967" s="42">
        <v>57350</v>
      </c>
      <c r="M38967" s="9" t="e">
        <f>VLOOKUP(#REF!,#REF!,8,FALSE)</f>
        <v>#REF!</v>
      </c>
      <c r="N38967" s="7" t="e">
        <f>VLOOKUP(#REF!,#REF!,10,FALSE)</f>
        <v>#REF!</v>
      </c>
    </row>
    <row r="38968" spans="4:14" x14ac:dyDescent="0.25">
      <c r="D38968" s="41">
        <v>57351</v>
      </c>
      <c r="M38968" s="9" t="e">
        <f>VLOOKUP(#REF!,#REF!,8,FALSE)</f>
        <v>#REF!</v>
      </c>
      <c r="N38968" s="7" t="e">
        <f>VLOOKUP(#REF!,#REF!,10,FALSE)</f>
        <v>#REF!</v>
      </c>
    </row>
    <row r="38969" spans="4:14" x14ac:dyDescent="0.25">
      <c r="D38969" s="42">
        <v>57352</v>
      </c>
      <c r="M38969" s="9" t="e">
        <f>VLOOKUP(#REF!,#REF!,8,FALSE)</f>
        <v>#REF!</v>
      </c>
      <c r="N38969" s="7" t="e">
        <f>VLOOKUP(#REF!,#REF!,10,FALSE)</f>
        <v>#REF!</v>
      </c>
    </row>
    <row r="38970" spans="4:14" x14ac:dyDescent="0.25">
      <c r="D38970" s="41">
        <v>57353</v>
      </c>
      <c r="M38970" s="9" t="e">
        <f>VLOOKUP(#REF!,#REF!,8,FALSE)</f>
        <v>#REF!</v>
      </c>
      <c r="N38970" s="7" t="e">
        <f>VLOOKUP(#REF!,#REF!,10,FALSE)</f>
        <v>#REF!</v>
      </c>
    </row>
    <row r="38971" spans="4:14" x14ac:dyDescent="0.25">
      <c r="D38971" s="42">
        <v>57354</v>
      </c>
      <c r="M38971" s="9" t="e">
        <f>VLOOKUP(#REF!,#REF!,8,FALSE)</f>
        <v>#REF!</v>
      </c>
      <c r="N38971" s="7" t="e">
        <f>VLOOKUP(#REF!,#REF!,10,FALSE)</f>
        <v>#REF!</v>
      </c>
    </row>
    <row r="38972" spans="4:14" x14ac:dyDescent="0.25">
      <c r="D38972" s="41">
        <v>57355</v>
      </c>
      <c r="M38972" s="9" t="e">
        <f>VLOOKUP(#REF!,#REF!,8,FALSE)</f>
        <v>#REF!</v>
      </c>
      <c r="N38972" s="7" t="e">
        <f>VLOOKUP(#REF!,#REF!,10,FALSE)</f>
        <v>#REF!</v>
      </c>
    </row>
    <row r="38973" spans="4:14" x14ac:dyDescent="0.25">
      <c r="D38973" s="42">
        <v>57356</v>
      </c>
      <c r="M38973" s="9" t="e">
        <f>VLOOKUP(#REF!,#REF!,8,FALSE)</f>
        <v>#REF!</v>
      </c>
      <c r="N38973" s="7" t="e">
        <f>VLOOKUP(#REF!,#REF!,10,FALSE)</f>
        <v>#REF!</v>
      </c>
    </row>
    <row r="38974" spans="4:14" x14ac:dyDescent="0.25">
      <c r="D38974" s="41">
        <v>57357</v>
      </c>
      <c r="M38974" s="9" t="e">
        <f>VLOOKUP(#REF!,#REF!,8,FALSE)</f>
        <v>#REF!</v>
      </c>
      <c r="N38974" s="7" t="e">
        <f>VLOOKUP(#REF!,#REF!,10,FALSE)</f>
        <v>#REF!</v>
      </c>
    </row>
    <row r="38975" spans="4:14" x14ac:dyDescent="0.25">
      <c r="D38975" s="42">
        <v>57358</v>
      </c>
      <c r="M38975" s="9" t="e">
        <f>VLOOKUP(#REF!,#REF!,8,FALSE)</f>
        <v>#REF!</v>
      </c>
      <c r="N38975" s="7" t="e">
        <f>VLOOKUP(#REF!,#REF!,10,FALSE)</f>
        <v>#REF!</v>
      </c>
    </row>
    <row r="38976" spans="4:14" x14ac:dyDescent="0.25">
      <c r="D38976" s="41">
        <v>57359</v>
      </c>
      <c r="M38976" s="9" t="e">
        <f>VLOOKUP(#REF!,#REF!,8,FALSE)</f>
        <v>#REF!</v>
      </c>
      <c r="N38976" s="7" t="e">
        <f>VLOOKUP(#REF!,#REF!,10,FALSE)</f>
        <v>#REF!</v>
      </c>
    </row>
    <row r="38977" spans="4:14" x14ac:dyDescent="0.25">
      <c r="D38977" s="42">
        <v>57360</v>
      </c>
      <c r="M38977" s="9" t="e">
        <f>VLOOKUP(#REF!,#REF!,8,FALSE)</f>
        <v>#REF!</v>
      </c>
      <c r="N38977" s="7" t="e">
        <f>VLOOKUP(#REF!,#REF!,10,FALSE)</f>
        <v>#REF!</v>
      </c>
    </row>
    <row r="38978" spans="4:14" x14ac:dyDescent="0.25">
      <c r="D38978" s="41">
        <v>57361</v>
      </c>
      <c r="M38978" s="9" t="e">
        <f>VLOOKUP(#REF!,#REF!,8,FALSE)</f>
        <v>#REF!</v>
      </c>
      <c r="N38978" s="7" t="e">
        <f>VLOOKUP(#REF!,#REF!,10,FALSE)</f>
        <v>#REF!</v>
      </c>
    </row>
    <row r="38979" spans="4:14" x14ac:dyDescent="0.25">
      <c r="D38979" s="42">
        <v>57362</v>
      </c>
      <c r="M38979" s="9" t="e">
        <f>VLOOKUP(#REF!,#REF!,8,FALSE)</f>
        <v>#REF!</v>
      </c>
      <c r="N38979" s="7" t="e">
        <f>VLOOKUP(#REF!,#REF!,10,FALSE)</f>
        <v>#REF!</v>
      </c>
    </row>
    <row r="38980" spans="4:14" x14ac:dyDescent="0.25">
      <c r="D38980" s="41">
        <v>57363</v>
      </c>
      <c r="M38980" s="9" t="e">
        <f>VLOOKUP(#REF!,#REF!,8,FALSE)</f>
        <v>#REF!</v>
      </c>
      <c r="N38980" s="7" t="e">
        <f>VLOOKUP(#REF!,#REF!,10,FALSE)</f>
        <v>#REF!</v>
      </c>
    </row>
    <row r="38981" spans="4:14" x14ac:dyDescent="0.25">
      <c r="D38981" s="42">
        <v>57364</v>
      </c>
      <c r="M38981" s="9" t="e">
        <f>VLOOKUP(#REF!,#REF!,8,FALSE)</f>
        <v>#REF!</v>
      </c>
      <c r="N38981" s="7" t="e">
        <f>VLOOKUP(#REF!,#REF!,10,FALSE)</f>
        <v>#REF!</v>
      </c>
    </row>
    <row r="38982" spans="4:14" x14ac:dyDescent="0.25">
      <c r="D38982" s="41">
        <v>57365</v>
      </c>
      <c r="M38982" s="9" t="e">
        <f>VLOOKUP(#REF!,#REF!,8,FALSE)</f>
        <v>#REF!</v>
      </c>
      <c r="N38982" s="7" t="e">
        <f>VLOOKUP(#REF!,#REF!,10,FALSE)</f>
        <v>#REF!</v>
      </c>
    </row>
    <row r="38983" spans="4:14" x14ac:dyDescent="0.25">
      <c r="D38983" s="42">
        <v>57366</v>
      </c>
      <c r="M38983" s="9" t="e">
        <f>VLOOKUP(#REF!,#REF!,8,FALSE)</f>
        <v>#REF!</v>
      </c>
      <c r="N38983" s="7" t="e">
        <f>VLOOKUP(#REF!,#REF!,10,FALSE)</f>
        <v>#REF!</v>
      </c>
    </row>
    <row r="38984" spans="4:14" x14ac:dyDescent="0.25">
      <c r="D38984" s="41">
        <v>57367</v>
      </c>
      <c r="M38984" s="9" t="e">
        <f>VLOOKUP(#REF!,#REF!,8,FALSE)</f>
        <v>#REF!</v>
      </c>
      <c r="N38984" s="7" t="e">
        <f>VLOOKUP(#REF!,#REF!,10,FALSE)</f>
        <v>#REF!</v>
      </c>
    </row>
    <row r="38985" spans="4:14" x14ac:dyDescent="0.25">
      <c r="D38985" s="42">
        <v>57368</v>
      </c>
      <c r="M38985" s="9" t="e">
        <f>VLOOKUP(#REF!,#REF!,8,FALSE)</f>
        <v>#REF!</v>
      </c>
      <c r="N38985" s="7" t="e">
        <f>VLOOKUP(#REF!,#REF!,10,FALSE)</f>
        <v>#REF!</v>
      </c>
    </row>
    <row r="38986" spans="4:14" x14ac:dyDescent="0.25">
      <c r="D38986" s="41">
        <v>57369</v>
      </c>
      <c r="M38986" s="9" t="e">
        <f>VLOOKUP(#REF!,#REF!,8,FALSE)</f>
        <v>#REF!</v>
      </c>
      <c r="N38986" s="7" t="e">
        <f>VLOOKUP(#REF!,#REF!,10,FALSE)</f>
        <v>#REF!</v>
      </c>
    </row>
    <row r="38987" spans="4:14" x14ac:dyDescent="0.25">
      <c r="D38987" s="42">
        <v>57370</v>
      </c>
      <c r="M38987" s="9" t="e">
        <f>VLOOKUP(#REF!,#REF!,8,FALSE)</f>
        <v>#REF!</v>
      </c>
      <c r="N38987" s="7" t="e">
        <f>VLOOKUP(#REF!,#REF!,10,FALSE)</f>
        <v>#REF!</v>
      </c>
    </row>
    <row r="38988" spans="4:14" x14ac:dyDescent="0.25">
      <c r="D38988" s="41">
        <v>57371</v>
      </c>
      <c r="M38988" s="9" t="e">
        <f>VLOOKUP(#REF!,#REF!,8,FALSE)</f>
        <v>#REF!</v>
      </c>
      <c r="N38988" s="7" t="e">
        <f>VLOOKUP(#REF!,#REF!,10,FALSE)</f>
        <v>#REF!</v>
      </c>
    </row>
    <row r="38989" spans="4:14" x14ac:dyDescent="0.25">
      <c r="D38989" s="42">
        <v>57372</v>
      </c>
      <c r="M38989" s="9" t="e">
        <f>VLOOKUP(#REF!,#REF!,8,FALSE)</f>
        <v>#REF!</v>
      </c>
      <c r="N38989" s="7" t="e">
        <f>VLOOKUP(#REF!,#REF!,10,FALSE)</f>
        <v>#REF!</v>
      </c>
    </row>
    <row r="38990" spans="4:14" x14ac:dyDescent="0.25">
      <c r="D38990" s="41">
        <v>57373</v>
      </c>
      <c r="M38990" s="9" t="e">
        <f>VLOOKUP(#REF!,#REF!,8,FALSE)</f>
        <v>#REF!</v>
      </c>
      <c r="N38990" s="7" t="e">
        <f>VLOOKUP(#REF!,#REF!,10,FALSE)</f>
        <v>#REF!</v>
      </c>
    </row>
    <row r="38991" spans="4:14" x14ac:dyDescent="0.25">
      <c r="D38991" s="42">
        <v>57374</v>
      </c>
      <c r="M38991" s="9" t="e">
        <f>VLOOKUP(#REF!,#REF!,8,FALSE)</f>
        <v>#REF!</v>
      </c>
      <c r="N38991" s="7" t="e">
        <f>VLOOKUP(#REF!,#REF!,10,FALSE)</f>
        <v>#REF!</v>
      </c>
    </row>
    <row r="38992" spans="4:14" x14ac:dyDescent="0.25">
      <c r="D38992" s="41">
        <v>57375</v>
      </c>
      <c r="M38992" s="9" t="e">
        <f>VLOOKUP(#REF!,#REF!,8,FALSE)</f>
        <v>#REF!</v>
      </c>
      <c r="N38992" s="7" t="e">
        <f>VLOOKUP(#REF!,#REF!,10,FALSE)</f>
        <v>#REF!</v>
      </c>
    </row>
    <row r="38993" spans="4:14" x14ac:dyDescent="0.25">
      <c r="D38993" s="42">
        <v>57376</v>
      </c>
      <c r="M38993" s="9" t="e">
        <f>VLOOKUP(#REF!,#REF!,8,FALSE)</f>
        <v>#REF!</v>
      </c>
      <c r="N38993" s="7" t="e">
        <f>VLOOKUP(#REF!,#REF!,10,FALSE)</f>
        <v>#REF!</v>
      </c>
    </row>
    <row r="38994" spans="4:14" x14ac:dyDescent="0.25">
      <c r="D38994" s="41">
        <v>57377</v>
      </c>
      <c r="M38994" s="9" t="e">
        <f>VLOOKUP(#REF!,#REF!,8,FALSE)</f>
        <v>#REF!</v>
      </c>
      <c r="N38994" s="7" t="e">
        <f>VLOOKUP(#REF!,#REF!,10,FALSE)</f>
        <v>#REF!</v>
      </c>
    </row>
    <row r="38995" spans="4:14" x14ac:dyDescent="0.25">
      <c r="D38995" s="42">
        <v>57378</v>
      </c>
      <c r="M38995" s="9" t="e">
        <f>VLOOKUP(#REF!,#REF!,8,FALSE)</f>
        <v>#REF!</v>
      </c>
      <c r="N38995" s="7" t="e">
        <f>VLOOKUP(#REF!,#REF!,10,FALSE)</f>
        <v>#REF!</v>
      </c>
    </row>
    <row r="38996" spans="4:14" x14ac:dyDescent="0.25">
      <c r="D38996" s="41">
        <v>57379</v>
      </c>
      <c r="M38996" s="9" t="e">
        <f>VLOOKUP(#REF!,#REF!,8,FALSE)</f>
        <v>#REF!</v>
      </c>
      <c r="N38996" s="7" t="e">
        <f>VLOOKUP(#REF!,#REF!,10,FALSE)</f>
        <v>#REF!</v>
      </c>
    </row>
    <row r="38997" spans="4:14" x14ac:dyDescent="0.25">
      <c r="D38997" s="42">
        <v>57380</v>
      </c>
      <c r="M38997" s="9" t="e">
        <f>VLOOKUP(#REF!,#REF!,8,FALSE)</f>
        <v>#REF!</v>
      </c>
      <c r="N38997" s="7" t="e">
        <f>VLOOKUP(#REF!,#REF!,10,FALSE)</f>
        <v>#REF!</v>
      </c>
    </row>
    <row r="38998" spans="4:14" x14ac:dyDescent="0.25">
      <c r="D38998" s="41">
        <v>57381</v>
      </c>
      <c r="M38998" s="9" t="e">
        <f>VLOOKUP(#REF!,#REF!,8,FALSE)</f>
        <v>#REF!</v>
      </c>
      <c r="N38998" s="7" t="e">
        <f>VLOOKUP(#REF!,#REF!,10,FALSE)</f>
        <v>#REF!</v>
      </c>
    </row>
    <row r="38999" spans="4:14" x14ac:dyDescent="0.25">
      <c r="D38999" s="42">
        <v>57382</v>
      </c>
      <c r="M38999" s="9" t="e">
        <f>VLOOKUP(#REF!,#REF!,8,FALSE)</f>
        <v>#REF!</v>
      </c>
      <c r="N38999" s="7" t="e">
        <f>VLOOKUP(#REF!,#REF!,10,FALSE)</f>
        <v>#REF!</v>
      </c>
    </row>
    <row r="39000" spans="4:14" x14ac:dyDescent="0.25">
      <c r="D39000" s="41">
        <v>57383</v>
      </c>
      <c r="M39000" s="9" t="e">
        <f>VLOOKUP(#REF!,#REF!,8,FALSE)</f>
        <v>#REF!</v>
      </c>
      <c r="N39000" s="7" t="e">
        <f>VLOOKUP(#REF!,#REF!,10,FALSE)</f>
        <v>#REF!</v>
      </c>
    </row>
    <row r="39001" spans="4:14" x14ac:dyDescent="0.25">
      <c r="D39001" s="42">
        <v>57384</v>
      </c>
      <c r="M39001" s="9" t="e">
        <f>VLOOKUP(#REF!,#REF!,8,FALSE)</f>
        <v>#REF!</v>
      </c>
      <c r="N39001" s="7" t="e">
        <f>VLOOKUP(#REF!,#REF!,10,FALSE)</f>
        <v>#REF!</v>
      </c>
    </row>
    <row r="39002" spans="4:14" x14ac:dyDescent="0.25">
      <c r="D39002" s="41">
        <v>57385</v>
      </c>
      <c r="M39002" s="9" t="e">
        <f>VLOOKUP(#REF!,#REF!,8,FALSE)</f>
        <v>#REF!</v>
      </c>
      <c r="N39002" s="7" t="e">
        <f>VLOOKUP(#REF!,#REF!,10,FALSE)</f>
        <v>#REF!</v>
      </c>
    </row>
    <row r="39003" spans="4:14" x14ac:dyDescent="0.25">
      <c r="D39003" s="42">
        <v>57386</v>
      </c>
      <c r="M39003" s="9" t="e">
        <f>VLOOKUP(#REF!,#REF!,8,FALSE)</f>
        <v>#REF!</v>
      </c>
      <c r="N39003" s="7" t="e">
        <f>VLOOKUP(#REF!,#REF!,10,FALSE)</f>
        <v>#REF!</v>
      </c>
    </row>
    <row r="39004" spans="4:14" x14ac:dyDescent="0.25">
      <c r="D39004" s="41">
        <v>57387</v>
      </c>
      <c r="M39004" s="9" t="e">
        <f>VLOOKUP(#REF!,#REF!,8,FALSE)</f>
        <v>#REF!</v>
      </c>
      <c r="N39004" s="7" t="e">
        <f>VLOOKUP(#REF!,#REF!,10,FALSE)</f>
        <v>#REF!</v>
      </c>
    </row>
    <row r="39005" spans="4:14" x14ac:dyDescent="0.25">
      <c r="D39005" s="42">
        <v>57388</v>
      </c>
      <c r="M39005" s="9" t="e">
        <f>VLOOKUP(#REF!,#REF!,8,FALSE)</f>
        <v>#REF!</v>
      </c>
      <c r="N39005" s="7" t="e">
        <f>VLOOKUP(#REF!,#REF!,10,FALSE)</f>
        <v>#REF!</v>
      </c>
    </row>
    <row r="39006" spans="4:14" x14ac:dyDescent="0.25">
      <c r="D39006" s="41">
        <v>57389</v>
      </c>
      <c r="M39006" s="9" t="e">
        <f>VLOOKUP(#REF!,#REF!,8,FALSE)</f>
        <v>#REF!</v>
      </c>
      <c r="N39006" s="7" t="e">
        <f>VLOOKUP(#REF!,#REF!,10,FALSE)</f>
        <v>#REF!</v>
      </c>
    </row>
    <row r="39007" spans="4:14" x14ac:dyDescent="0.25">
      <c r="D39007" s="42">
        <v>57390</v>
      </c>
      <c r="M39007" s="9" t="e">
        <f>VLOOKUP(#REF!,#REF!,8,FALSE)</f>
        <v>#REF!</v>
      </c>
      <c r="N39007" s="7" t="e">
        <f>VLOOKUP(#REF!,#REF!,10,FALSE)</f>
        <v>#REF!</v>
      </c>
    </row>
    <row r="39008" spans="4:14" x14ac:dyDescent="0.25">
      <c r="D39008" s="41">
        <v>57391</v>
      </c>
      <c r="M39008" s="9" t="e">
        <f>VLOOKUP(#REF!,#REF!,8,FALSE)</f>
        <v>#REF!</v>
      </c>
      <c r="N39008" s="7" t="e">
        <f>VLOOKUP(#REF!,#REF!,10,FALSE)</f>
        <v>#REF!</v>
      </c>
    </row>
    <row r="39009" spans="4:14" x14ac:dyDescent="0.25">
      <c r="D39009" s="42">
        <v>57392</v>
      </c>
      <c r="M39009" s="9" t="e">
        <f>VLOOKUP(#REF!,#REF!,8,FALSE)</f>
        <v>#REF!</v>
      </c>
      <c r="N39009" s="7" t="e">
        <f>VLOOKUP(#REF!,#REF!,10,FALSE)</f>
        <v>#REF!</v>
      </c>
    </row>
    <row r="39010" spans="4:14" x14ac:dyDescent="0.25">
      <c r="D39010" s="41">
        <v>57393</v>
      </c>
      <c r="M39010" s="9" t="e">
        <f>VLOOKUP(#REF!,#REF!,8,FALSE)</f>
        <v>#REF!</v>
      </c>
      <c r="N39010" s="7" t="e">
        <f>VLOOKUP(#REF!,#REF!,10,FALSE)</f>
        <v>#REF!</v>
      </c>
    </row>
    <row r="39011" spans="4:14" x14ac:dyDescent="0.25">
      <c r="D39011" s="42">
        <v>57394</v>
      </c>
      <c r="M39011" s="9" t="e">
        <f>VLOOKUP(#REF!,#REF!,8,FALSE)</f>
        <v>#REF!</v>
      </c>
      <c r="N39011" s="7" t="e">
        <f>VLOOKUP(#REF!,#REF!,10,FALSE)</f>
        <v>#REF!</v>
      </c>
    </row>
    <row r="39012" spans="4:14" x14ac:dyDescent="0.25">
      <c r="D39012" s="41">
        <v>57395</v>
      </c>
      <c r="M39012" s="9" t="e">
        <f>VLOOKUP(#REF!,#REF!,8,FALSE)</f>
        <v>#REF!</v>
      </c>
      <c r="N39012" s="7" t="e">
        <f>VLOOKUP(#REF!,#REF!,10,FALSE)</f>
        <v>#REF!</v>
      </c>
    </row>
    <row r="39013" spans="4:14" x14ac:dyDescent="0.25">
      <c r="D39013" s="42">
        <v>57396</v>
      </c>
      <c r="M39013" s="9" t="e">
        <f>VLOOKUP(#REF!,#REF!,8,FALSE)</f>
        <v>#REF!</v>
      </c>
      <c r="N39013" s="7" t="e">
        <f>VLOOKUP(#REF!,#REF!,10,FALSE)</f>
        <v>#REF!</v>
      </c>
    </row>
    <row r="39014" spans="4:14" x14ac:dyDescent="0.25">
      <c r="D39014" s="41">
        <v>57397</v>
      </c>
      <c r="M39014" s="9" t="e">
        <f>VLOOKUP(#REF!,#REF!,8,FALSE)</f>
        <v>#REF!</v>
      </c>
      <c r="N39014" s="7" t="e">
        <f>VLOOKUP(#REF!,#REF!,10,FALSE)</f>
        <v>#REF!</v>
      </c>
    </row>
    <row r="39015" spans="4:14" x14ac:dyDescent="0.25">
      <c r="D39015" s="42">
        <v>57398</v>
      </c>
      <c r="M39015" s="9" t="e">
        <f>VLOOKUP(#REF!,#REF!,8,FALSE)</f>
        <v>#REF!</v>
      </c>
      <c r="N39015" s="7" t="e">
        <f>VLOOKUP(#REF!,#REF!,10,FALSE)</f>
        <v>#REF!</v>
      </c>
    </row>
    <row r="39016" spans="4:14" x14ac:dyDescent="0.25">
      <c r="D39016" s="41">
        <v>57399</v>
      </c>
      <c r="M39016" s="9" t="e">
        <f>VLOOKUP(#REF!,#REF!,8,FALSE)</f>
        <v>#REF!</v>
      </c>
      <c r="N39016" s="7" t="e">
        <f>VLOOKUP(#REF!,#REF!,10,FALSE)</f>
        <v>#REF!</v>
      </c>
    </row>
    <row r="39017" spans="4:14" x14ac:dyDescent="0.25">
      <c r="D39017" s="42">
        <v>57400</v>
      </c>
      <c r="M39017" s="9" t="e">
        <f>VLOOKUP(#REF!,#REF!,8,FALSE)</f>
        <v>#REF!</v>
      </c>
      <c r="N39017" s="7" t="e">
        <f>VLOOKUP(#REF!,#REF!,10,FALSE)</f>
        <v>#REF!</v>
      </c>
    </row>
    <row r="39018" spans="4:14" x14ac:dyDescent="0.25">
      <c r="D39018" s="41">
        <v>57401</v>
      </c>
      <c r="M39018" s="9" t="e">
        <f>VLOOKUP(#REF!,#REF!,8,FALSE)</f>
        <v>#REF!</v>
      </c>
      <c r="N39018" s="7" t="e">
        <f>VLOOKUP(#REF!,#REF!,10,FALSE)</f>
        <v>#REF!</v>
      </c>
    </row>
    <row r="39019" spans="4:14" x14ac:dyDescent="0.25">
      <c r="D39019" s="42">
        <v>57402</v>
      </c>
      <c r="M39019" s="9" t="e">
        <f>VLOOKUP(#REF!,#REF!,8,FALSE)</f>
        <v>#REF!</v>
      </c>
      <c r="N39019" s="7" t="e">
        <f>VLOOKUP(#REF!,#REF!,10,FALSE)</f>
        <v>#REF!</v>
      </c>
    </row>
    <row r="39020" spans="4:14" x14ac:dyDescent="0.25">
      <c r="D39020" s="41">
        <v>57403</v>
      </c>
      <c r="M39020" s="9" t="e">
        <f>VLOOKUP(#REF!,#REF!,8,FALSE)</f>
        <v>#REF!</v>
      </c>
      <c r="N39020" s="7" t="e">
        <f>VLOOKUP(#REF!,#REF!,10,FALSE)</f>
        <v>#REF!</v>
      </c>
    </row>
    <row r="39021" spans="4:14" x14ac:dyDescent="0.25">
      <c r="D39021" s="42">
        <v>57404</v>
      </c>
      <c r="M39021" s="9" t="e">
        <f>VLOOKUP(#REF!,#REF!,8,FALSE)</f>
        <v>#REF!</v>
      </c>
      <c r="N39021" s="7" t="e">
        <f>VLOOKUP(#REF!,#REF!,10,FALSE)</f>
        <v>#REF!</v>
      </c>
    </row>
    <row r="39022" spans="4:14" x14ac:dyDescent="0.25">
      <c r="D39022" s="41">
        <v>57405</v>
      </c>
      <c r="M39022" s="9" t="e">
        <f>VLOOKUP(#REF!,#REF!,8,FALSE)</f>
        <v>#REF!</v>
      </c>
      <c r="N39022" s="7" t="e">
        <f>VLOOKUP(#REF!,#REF!,10,FALSE)</f>
        <v>#REF!</v>
      </c>
    </row>
    <row r="39023" spans="4:14" x14ac:dyDescent="0.25">
      <c r="D39023" s="42">
        <v>57406</v>
      </c>
      <c r="M39023" s="9" t="e">
        <f>VLOOKUP(#REF!,#REF!,8,FALSE)</f>
        <v>#REF!</v>
      </c>
      <c r="N39023" s="7" t="e">
        <f>VLOOKUP(#REF!,#REF!,10,FALSE)</f>
        <v>#REF!</v>
      </c>
    </row>
    <row r="39024" spans="4:14" x14ac:dyDescent="0.25">
      <c r="D39024" s="41">
        <v>57407</v>
      </c>
      <c r="M39024" s="9" t="e">
        <f>VLOOKUP(#REF!,#REF!,8,FALSE)</f>
        <v>#REF!</v>
      </c>
      <c r="N39024" s="7" t="e">
        <f>VLOOKUP(#REF!,#REF!,10,FALSE)</f>
        <v>#REF!</v>
      </c>
    </row>
    <row r="39025" spans="4:14" x14ac:dyDescent="0.25">
      <c r="D39025" s="42">
        <v>57408</v>
      </c>
      <c r="M39025" s="9" t="e">
        <f>VLOOKUP(#REF!,#REF!,8,FALSE)</f>
        <v>#REF!</v>
      </c>
      <c r="N39025" s="7" t="e">
        <f>VLOOKUP(#REF!,#REF!,10,FALSE)</f>
        <v>#REF!</v>
      </c>
    </row>
    <row r="39026" spans="4:14" x14ac:dyDescent="0.25">
      <c r="D39026" s="41">
        <v>57409</v>
      </c>
      <c r="M39026" s="9" t="e">
        <f>VLOOKUP(#REF!,#REF!,8,FALSE)</f>
        <v>#REF!</v>
      </c>
      <c r="N39026" s="7" t="e">
        <f>VLOOKUP(#REF!,#REF!,10,FALSE)</f>
        <v>#REF!</v>
      </c>
    </row>
    <row r="39027" spans="4:14" x14ac:dyDescent="0.25">
      <c r="D39027" s="42">
        <v>57410</v>
      </c>
      <c r="M39027" s="9" t="e">
        <f>VLOOKUP(#REF!,#REF!,8,FALSE)</f>
        <v>#REF!</v>
      </c>
      <c r="N39027" s="7" t="e">
        <f>VLOOKUP(#REF!,#REF!,10,FALSE)</f>
        <v>#REF!</v>
      </c>
    </row>
    <row r="39028" spans="4:14" x14ac:dyDescent="0.25">
      <c r="D39028" s="41">
        <v>57411</v>
      </c>
      <c r="M39028" s="9" t="e">
        <f>VLOOKUP(#REF!,#REF!,8,FALSE)</f>
        <v>#REF!</v>
      </c>
      <c r="N39028" s="7" t="e">
        <f>VLOOKUP(#REF!,#REF!,10,FALSE)</f>
        <v>#REF!</v>
      </c>
    </row>
    <row r="39029" spans="4:14" x14ac:dyDescent="0.25">
      <c r="D39029" s="42">
        <v>57412</v>
      </c>
      <c r="M39029" s="9" t="e">
        <f>VLOOKUP(#REF!,#REF!,8,FALSE)</f>
        <v>#REF!</v>
      </c>
      <c r="N39029" s="7" t="e">
        <f>VLOOKUP(#REF!,#REF!,10,FALSE)</f>
        <v>#REF!</v>
      </c>
    </row>
    <row r="39030" spans="4:14" x14ac:dyDescent="0.25">
      <c r="D39030" s="41">
        <v>57413</v>
      </c>
      <c r="M39030" s="9" t="e">
        <f>VLOOKUP(#REF!,#REF!,8,FALSE)</f>
        <v>#REF!</v>
      </c>
      <c r="N39030" s="7" t="e">
        <f>VLOOKUP(#REF!,#REF!,10,FALSE)</f>
        <v>#REF!</v>
      </c>
    </row>
    <row r="39031" spans="4:14" x14ac:dyDescent="0.25">
      <c r="D39031" s="42">
        <v>57414</v>
      </c>
      <c r="M39031" s="9" t="e">
        <f>VLOOKUP(#REF!,#REF!,8,FALSE)</f>
        <v>#REF!</v>
      </c>
      <c r="N39031" s="7" t="e">
        <f>VLOOKUP(#REF!,#REF!,10,FALSE)</f>
        <v>#REF!</v>
      </c>
    </row>
    <row r="39032" spans="4:14" x14ac:dyDescent="0.25">
      <c r="D39032" s="41">
        <v>57415</v>
      </c>
      <c r="M39032" s="9" t="e">
        <f>VLOOKUP(#REF!,#REF!,8,FALSE)</f>
        <v>#REF!</v>
      </c>
      <c r="N39032" s="7" t="e">
        <f>VLOOKUP(#REF!,#REF!,10,FALSE)</f>
        <v>#REF!</v>
      </c>
    </row>
    <row r="39033" spans="4:14" x14ac:dyDescent="0.25">
      <c r="D39033" s="42">
        <v>57416</v>
      </c>
      <c r="M39033" s="9" t="e">
        <f>VLOOKUP(#REF!,#REF!,8,FALSE)</f>
        <v>#REF!</v>
      </c>
      <c r="N39033" s="7" t="e">
        <f>VLOOKUP(#REF!,#REF!,10,FALSE)</f>
        <v>#REF!</v>
      </c>
    </row>
    <row r="39034" spans="4:14" x14ac:dyDescent="0.25">
      <c r="D39034" s="41">
        <v>57417</v>
      </c>
      <c r="M39034" s="9" t="e">
        <f>VLOOKUP(#REF!,#REF!,8,FALSE)</f>
        <v>#REF!</v>
      </c>
      <c r="N39034" s="7" t="e">
        <f>VLOOKUP(#REF!,#REF!,10,FALSE)</f>
        <v>#REF!</v>
      </c>
    </row>
    <row r="39035" spans="4:14" x14ac:dyDescent="0.25">
      <c r="D39035" s="42">
        <v>57418</v>
      </c>
      <c r="M39035" s="9" t="e">
        <f>VLOOKUP(#REF!,#REF!,8,FALSE)</f>
        <v>#REF!</v>
      </c>
      <c r="N39035" s="7" t="e">
        <f>VLOOKUP(#REF!,#REF!,10,FALSE)</f>
        <v>#REF!</v>
      </c>
    </row>
    <row r="39036" spans="4:14" x14ac:dyDescent="0.25">
      <c r="D39036" s="41">
        <v>57419</v>
      </c>
      <c r="M39036" s="9" t="e">
        <f>VLOOKUP(#REF!,#REF!,8,FALSE)</f>
        <v>#REF!</v>
      </c>
      <c r="N39036" s="7" t="e">
        <f>VLOOKUP(#REF!,#REF!,10,FALSE)</f>
        <v>#REF!</v>
      </c>
    </row>
    <row r="39037" spans="4:14" x14ac:dyDescent="0.25">
      <c r="D39037" s="42">
        <v>57420</v>
      </c>
      <c r="M39037" s="9" t="e">
        <f>VLOOKUP(#REF!,#REF!,8,FALSE)</f>
        <v>#REF!</v>
      </c>
      <c r="N39037" s="7" t="e">
        <f>VLOOKUP(#REF!,#REF!,10,FALSE)</f>
        <v>#REF!</v>
      </c>
    </row>
    <row r="39038" spans="4:14" x14ac:dyDescent="0.25">
      <c r="D39038" s="41">
        <v>57421</v>
      </c>
      <c r="M39038" s="9" t="e">
        <f>VLOOKUP(#REF!,#REF!,8,FALSE)</f>
        <v>#REF!</v>
      </c>
      <c r="N39038" s="7" t="e">
        <f>VLOOKUP(#REF!,#REF!,10,FALSE)</f>
        <v>#REF!</v>
      </c>
    </row>
    <row r="39039" spans="4:14" x14ac:dyDescent="0.25">
      <c r="D39039" s="42">
        <v>57422</v>
      </c>
      <c r="M39039" s="9" t="e">
        <f>VLOOKUP(#REF!,#REF!,8,FALSE)</f>
        <v>#REF!</v>
      </c>
      <c r="N39039" s="7" t="e">
        <f>VLOOKUP(#REF!,#REF!,10,FALSE)</f>
        <v>#REF!</v>
      </c>
    </row>
    <row r="39040" spans="4:14" x14ac:dyDescent="0.25">
      <c r="D39040" s="41">
        <v>57423</v>
      </c>
      <c r="M39040" s="9" t="e">
        <f>VLOOKUP(#REF!,#REF!,8,FALSE)</f>
        <v>#REF!</v>
      </c>
      <c r="N39040" s="7" t="e">
        <f>VLOOKUP(#REF!,#REF!,10,FALSE)</f>
        <v>#REF!</v>
      </c>
    </row>
    <row r="39041" spans="4:14" x14ac:dyDescent="0.25">
      <c r="D39041" s="42">
        <v>57424</v>
      </c>
      <c r="M39041" s="9" t="e">
        <f>VLOOKUP(#REF!,#REF!,8,FALSE)</f>
        <v>#REF!</v>
      </c>
      <c r="N39041" s="7" t="e">
        <f>VLOOKUP(#REF!,#REF!,10,FALSE)</f>
        <v>#REF!</v>
      </c>
    </row>
    <row r="39042" spans="4:14" x14ac:dyDescent="0.25">
      <c r="D39042" s="41">
        <v>57425</v>
      </c>
      <c r="M39042" s="9" t="e">
        <f>VLOOKUP(#REF!,#REF!,8,FALSE)</f>
        <v>#REF!</v>
      </c>
      <c r="N39042" s="7" t="e">
        <f>VLOOKUP(#REF!,#REF!,10,FALSE)</f>
        <v>#REF!</v>
      </c>
    </row>
    <row r="39043" spans="4:14" x14ac:dyDescent="0.25">
      <c r="D39043" s="42">
        <v>57426</v>
      </c>
      <c r="M39043" s="9" t="e">
        <f>VLOOKUP(#REF!,#REF!,8,FALSE)</f>
        <v>#REF!</v>
      </c>
      <c r="N39043" s="7" t="e">
        <f>VLOOKUP(#REF!,#REF!,10,FALSE)</f>
        <v>#REF!</v>
      </c>
    </row>
    <row r="39044" spans="4:14" x14ac:dyDescent="0.25">
      <c r="D39044" s="41">
        <v>57427</v>
      </c>
      <c r="M39044" s="9" t="e">
        <f>VLOOKUP(#REF!,#REF!,8,FALSE)</f>
        <v>#REF!</v>
      </c>
      <c r="N39044" s="7" t="e">
        <f>VLOOKUP(#REF!,#REF!,10,FALSE)</f>
        <v>#REF!</v>
      </c>
    </row>
    <row r="39045" spans="4:14" x14ac:dyDescent="0.25">
      <c r="D39045" s="42">
        <v>57428</v>
      </c>
      <c r="M39045" s="9" t="e">
        <f>VLOOKUP(#REF!,#REF!,8,FALSE)</f>
        <v>#REF!</v>
      </c>
      <c r="N39045" s="7" t="e">
        <f>VLOOKUP(#REF!,#REF!,10,FALSE)</f>
        <v>#REF!</v>
      </c>
    </row>
    <row r="39046" spans="4:14" x14ac:dyDescent="0.25">
      <c r="D39046" s="41">
        <v>57429</v>
      </c>
      <c r="M39046" s="9" t="e">
        <f>VLOOKUP(#REF!,#REF!,8,FALSE)</f>
        <v>#REF!</v>
      </c>
      <c r="N39046" s="7" t="e">
        <f>VLOOKUP(#REF!,#REF!,10,FALSE)</f>
        <v>#REF!</v>
      </c>
    </row>
    <row r="39047" spans="4:14" x14ac:dyDescent="0.25">
      <c r="D39047" s="42">
        <v>57430</v>
      </c>
      <c r="M39047" s="9" t="e">
        <f>VLOOKUP(#REF!,#REF!,8,FALSE)</f>
        <v>#REF!</v>
      </c>
      <c r="N39047" s="7" t="e">
        <f>VLOOKUP(#REF!,#REF!,10,FALSE)</f>
        <v>#REF!</v>
      </c>
    </row>
    <row r="39048" spans="4:14" x14ac:dyDescent="0.25">
      <c r="D39048" s="41">
        <v>57431</v>
      </c>
      <c r="M39048" s="9" t="e">
        <f>VLOOKUP(#REF!,#REF!,8,FALSE)</f>
        <v>#REF!</v>
      </c>
      <c r="N39048" s="7" t="e">
        <f>VLOOKUP(#REF!,#REF!,10,FALSE)</f>
        <v>#REF!</v>
      </c>
    </row>
    <row r="39049" spans="4:14" x14ac:dyDescent="0.25">
      <c r="D39049" s="42">
        <v>57432</v>
      </c>
      <c r="M39049" s="9" t="e">
        <f>VLOOKUP(#REF!,#REF!,8,FALSE)</f>
        <v>#REF!</v>
      </c>
      <c r="N39049" s="7" t="e">
        <f>VLOOKUP(#REF!,#REF!,10,FALSE)</f>
        <v>#REF!</v>
      </c>
    </row>
    <row r="39050" spans="4:14" x14ac:dyDescent="0.25">
      <c r="D39050" s="41">
        <v>57433</v>
      </c>
      <c r="M39050" s="9" t="e">
        <f>VLOOKUP(#REF!,#REF!,8,FALSE)</f>
        <v>#REF!</v>
      </c>
      <c r="N39050" s="7" t="e">
        <f>VLOOKUP(#REF!,#REF!,10,FALSE)</f>
        <v>#REF!</v>
      </c>
    </row>
    <row r="39051" spans="4:14" x14ac:dyDescent="0.25">
      <c r="D39051" s="42">
        <v>57434</v>
      </c>
      <c r="M39051" s="9" t="e">
        <f>VLOOKUP(#REF!,#REF!,8,FALSE)</f>
        <v>#REF!</v>
      </c>
      <c r="N39051" s="7" t="e">
        <f>VLOOKUP(#REF!,#REF!,10,FALSE)</f>
        <v>#REF!</v>
      </c>
    </row>
    <row r="39052" spans="4:14" x14ac:dyDescent="0.25">
      <c r="D39052" s="41">
        <v>57435</v>
      </c>
      <c r="M39052" s="9" t="e">
        <f>VLOOKUP(#REF!,#REF!,8,FALSE)</f>
        <v>#REF!</v>
      </c>
      <c r="N39052" s="7" t="e">
        <f>VLOOKUP(#REF!,#REF!,10,FALSE)</f>
        <v>#REF!</v>
      </c>
    </row>
    <row r="39053" spans="4:14" x14ac:dyDescent="0.25">
      <c r="D39053" s="42">
        <v>57436</v>
      </c>
      <c r="M39053" s="9" t="e">
        <f>VLOOKUP(#REF!,#REF!,8,FALSE)</f>
        <v>#REF!</v>
      </c>
      <c r="N39053" s="7" t="e">
        <f>VLOOKUP(#REF!,#REF!,10,FALSE)</f>
        <v>#REF!</v>
      </c>
    </row>
    <row r="39054" spans="4:14" x14ac:dyDescent="0.25">
      <c r="D39054" s="41">
        <v>57437</v>
      </c>
      <c r="M39054" s="9" t="e">
        <f>VLOOKUP(#REF!,#REF!,8,FALSE)</f>
        <v>#REF!</v>
      </c>
      <c r="N39054" s="7" t="e">
        <f>VLOOKUP(#REF!,#REF!,10,FALSE)</f>
        <v>#REF!</v>
      </c>
    </row>
    <row r="39055" spans="4:14" x14ac:dyDescent="0.25">
      <c r="D39055" s="42">
        <v>57438</v>
      </c>
      <c r="M39055" s="9" t="e">
        <f>VLOOKUP(#REF!,#REF!,8,FALSE)</f>
        <v>#REF!</v>
      </c>
      <c r="N39055" s="7" t="e">
        <f>VLOOKUP(#REF!,#REF!,10,FALSE)</f>
        <v>#REF!</v>
      </c>
    </row>
    <row r="39056" spans="4:14" x14ac:dyDescent="0.25">
      <c r="D39056" s="41">
        <v>57439</v>
      </c>
      <c r="M39056" s="9" t="e">
        <f>VLOOKUP(#REF!,#REF!,8,FALSE)</f>
        <v>#REF!</v>
      </c>
      <c r="N39056" s="7" t="e">
        <f>VLOOKUP(#REF!,#REF!,10,FALSE)</f>
        <v>#REF!</v>
      </c>
    </row>
    <row r="39057" spans="4:14" x14ac:dyDescent="0.25">
      <c r="D39057" s="42">
        <v>57440</v>
      </c>
      <c r="M39057" s="9" t="e">
        <f>VLOOKUP(#REF!,#REF!,8,FALSE)</f>
        <v>#REF!</v>
      </c>
      <c r="N39057" s="7" t="e">
        <f>VLOOKUP(#REF!,#REF!,10,FALSE)</f>
        <v>#REF!</v>
      </c>
    </row>
    <row r="39058" spans="4:14" x14ac:dyDescent="0.25">
      <c r="D39058" s="41">
        <v>57441</v>
      </c>
      <c r="M39058" s="9" t="e">
        <f>VLOOKUP(#REF!,#REF!,8,FALSE)</f>
        <v>#REF!</v>
      </c>
      <c r="N39058" s="7" t="e">
        <f>VLOOKUP(#REF!,#REF!,10,FALSE)</f>
        <v>#REF!</v>
      </c>
    </row>
    <row r="39059" spans="4:14" x14ac:dyDescent="0.25">
      <c r="D39059" s="42">
        <v>57442</v>
      </c>
      <c r="M39059" s="9" t="e">
        <f>VLOOKUP(#REF!,#REF!,8,FALSE)</f>
        <v>#REF!</v>
      </c>
      <c r="N39059" s="7" t="e">
        <f>VLOOKUP(#REF!,#REF!,10,FALSE)</f>
        <v>#REF!</v>
      </c>
    </row>
    <row r="39060" spans="4:14" x14ac:dyDescent="0.25">
      <c r="D39060" s="41">
        <v>57443</v>
      </c>
      <c r="M39060" s="9" t="e">
        <f>VLOOKUP(#REF!,#REF!,8,FALSE)</f>
        <v>#REF!</v>
      </c>
      <c r="N39060" s="7" t="e">
        <f>VLOOKUP(#REF!,#REF!,10,FALSE)</f>
        <v>#REF!</v>
      </c>
    </row>
    <row r="39061" spans="4:14" x14ac:dyDescent="0.25">
      <c r="D39061" s="42">
        <v>57444</v>
      </c>
      <c r="M39061" s="9" t="e">
        <f>VLOOKUP(#REF!,#REF!,8,FALSE)</f>
        <v>#REF!</v>
      </c>
      <c r="N39061" s="7" t="e">
        <f>VLOOKUP(#REF!,#REF!,10,FALSE)</f>
        <v>#REF!</v>
      </c>
    </row>
    <row r="39062" spans="4:14" x14ac:dyDescent="0.25">
      <c r="D39062" s="41">
        <v>57445</v>
      </c>
      <c r="M39062" s="9" t="e">
        <f>VLOOKUP(#REF!,#REF!,8,FALSE)</f>
        <v>#REF!</v>
      </c>
      <c r="N39062" s="7" t="e">
        <f>VLOOKUP(#REF!,#REF!,10,FALSE)</f>
        <v>#REF!</v>
      </c>
    </row>
    <row r="39063" spans="4:14" x14ac:dyDescent="0.25">
      <c r="D39063" s="42">
        <v>57446</v>
      </c>
      <c r="M39063" s="9" t="e">
        <f>VLOOKUP(#REF!,#REF!,8,FALSE)</f>
        <v>#REF!</v>
      </c>
      <c r="N39063" s="7" t="e">
        <f>VLOOKUP(#REF!,#REF!,10,FALSE)</f>
        <v>#REF!</v>
      </c>
    </row>
    <row r="39064" spans="4:14" x14ac:dyDescent="0.25">
      <c r="D39064" s="41">
        <v>57447</v>
      </c>
      <c r="M39064" s="9" t="e">
        <f>VLOOKUP(#REF!,#REF!,8,FALSE)</f>
        <v>#REF!</v>
      </c>
      <c r="N39064" s="7" t="e">
        <f>VLOOKUP(#REF!,#REF!,10,FALSE)</f>
        <v>#REF!</v>
      </c>
    </row>
    <row r="39065" spans="4:14" x14ac:dyDescent="0.25">
      <c r="D39065" s="42">
        <v>57448</v>
      </c>
      <c r="M39065" s="9" t="e">
        <f>VLOOKUP(#REF!,#REF!,8,FALSE)</f>
        <v>#REF!</v>
      </c>
      <c r="N39065" s="7" t="e">
        <f>VLOOKUP(#REF!,#REF!,10,FALSE)</f>
        <v>#REF!</v>
      </c>
    </row>
    <row r="39066" spans="4:14" x14ac:dyDescent="0.25">
      <c r="D39066" s="41">
        <v>57449</v>
      </c>
      <c r="M39066" s="9" t="e">
        <f>VLOOKUP(#REF!,#REF!,8,FALSE)</f>
        <v>#REF!</v>
      </c>
      <c r="N39066" s="7" t="e">
        <f>VLOOKUP(#REF!,#REF!,10,FALSE)</f>
        <v>#REF!</v>
      </c>
    </row>
    <row r="39067" spans="4:14" x14ac:dyDescent="0.25">
      <c r="D39067" s="42">
        <v>57450</v>
      </c>
      <c r="M39067" s="9" t="e">
        <f>VLOOKUP(#REF!,#REF!,8,FALSE)</f>
        <v>#REF!</v>
      </c>
      <c r="N39067" s="7" t="e">
        <f>VLOOKUP(#REF!,#REF!,10,FALSE)</f>
        <v>#REF!</v>
      </c>
    </row>
    <row r="39068" spans="4:14" x14ac:dyDescent="0.25">
      <c r="D39068" s="41">
        <v>57451</v>
      </c>
      <c r="M39068" s="9" t="e">
        <f>VLOOKUP(#REF!,#REF!,8,FALSE)</f>
        <v>#REF!</v>
      </c>
      <c r="N39068" s="7" t="e">
        <f>VLOOKUP(#REF!,#REF!,10,FALSE)</f>
        <v>#REF!</v>
      </c>
    </row>
    <row r="39069" spans="4:14" x14ac:dyDescent="0.25">
      <c r="D39069" s="42">
        <v>57452</v>
      </c>
      <c r="M39069" s="9" t="e">
        <f>VLOOKUP(#REF!,#REF!,8,FALSE)</f>
        <v>#REF!</v>
      </c>
      <c r="N39069" s="7" t="e">
        <f>VLOOKUP(#REF!,#REF!,10,FALSE)</f>
        <v>#REF!</v>
      </c>
    </row>
    <row r="39070" spans="4:14" x14ac:dyDescent="0.25">
      <c r="D39070" s="41">
        <v>57453</v>
      </c>
      <c r="M39070" s="9" t="e">
        <f>VLOOKUP(#REF!,#REF!,8,FALSE)</f>
        <v>#REF!</v>
      </c>
      <c r="N39070" s="7" t="e">
        <f>VLOOKUP(#REF!,#REF!,10,FALSE)</f>
        <v>#REF!</v>
      </c>
    </row>
    <row r="39071" spans="4:14" x14ac:dyDescent="0.25">
      <c r="D39071" s="42">
        <v>57454</v>
      </c>
      <c r="M39071" s="9" t="e">
        <f>VLOOKUP(#REF!,#REF!,8,FALSE)</f>
        <v>#REF!</v>
      </c>
      <c r="N39071" s="7" t="e">
        <f>VLOOKUP(#REF!,#REF!,10,FALSE)</f>
        <v>#REF!</v>
      </c>
    </row>
    <row r="39072" spans="4:14" x14ac:dyDescent="0.25">
      <c r="D39072" s="41">
        <v>57455</v>
      </c>
      <c r="M39072" s="9" t="e">
        <f>VLOOKUP(#REF!,#REF!,8,FALSE)</f>
        <v>#REF!</v>
      </c>
      <c r="N39072" s="7" t="e">
        <f>VLOOKUP(#REF!,#REF!,10,FALSE)</f>
        <v>#REF!</v>
      </c>
    </row>
    <row r="39073" spans="4:14" x14ac:dyDescent="0.25">
      <c r="D39073" s="42">
        <v>57456</v>
      </c>
      <c r="M39073" s="9" t="e">
        <f>VLOOKUP(#REF!,#REF!,8,FALSE)</f>
        <v>#REF!</v>
      </c>
      <c r="N39073" s="7" t="e">
        <f>VLOOKUP(#REF!,#REF!,10,FALSE)</f>
        <v>#REF!</v>
      </c>
    </row>
    <row r="39074" spans="4:14" x14ac:dyDescent="0.25">
      <c r="D39074" s="41">
        <v>57457</v>
      </c>
      <c r="M39074" s="9" t="e">
        <f>VLOOKUP(#REF!,#REF!,8,FALSE)</f>
        <v>#REF!</v>
      </c>
      <c r="N39074" s="7" t="e">
        <f>VLOOKUP(#REF!,#REF!,10,FALSE)</f>
        <v>#REF!</v>
      </c>
    </row>
    <row r="39075" spans="4:14" x14ac:dyDescent="0.25">
      <c r="D39075" s="42">
        <v>57458</v>
      </c>
      <c r="M39075" s="9" t="e">
        <f>VLOOKUP(#REF!,#REF!,8,FALSE)</f>
        <v>#REF!</v>
      </c>
      <c r="N39075" s="7" t="e">
        <f>VLOOKUP(#REF!,#REF!,10,FALSE)</f>
        <v>#REF!</v>
      </c>
    </row>
    <row r="39076" spans="4:14" x14ac:dyDescent="0.25">
      <c r="D39076" s="41">
        <v>57459</v>
      </c>
      <c r="M39076" s="9" t="e">
        <f>VLOOKUP(#REF!,#REF!,8,FALSE)</f>
        <v>#REF!</v>
      </c>
      <c r="N39076" s="7" t="e">
        <f>VLOOKUP(#REF!,#REF!,10,FALSE)</f>
        <v>#REF!</v>
      </c>
    </row>
    <row r="39077" spans="4:14" x14ac:dyDescent="0.25">
      <c r="D39077" s="42">
        <v>57460</v>
      </c>
      <c r="M39077" s="9" t="e">
        <f>VLOOKUP(#REF!,#REF!,8,FALSE)</f>
        <v>#REF!</v>
      </c>
      <c r="N39077" s="7" t="e">
        <f>VLOOKUP(#REF!,#REF!,10,FALSE)</f>
        <v>#REF!</v>
      </c>
    </row>
    <row r="39078" spans="4:14" x14ac:dyDescent="0.25">
      <c r="D39078" s="41">
        <v>57461</v>
      </c>
      <c r="M39078" s="9" t="e">
        <f>VLOOKUP(#REF!,#REF!,8,FALSE)</f>
        <v>#REF!</v>
      </c>
      <c r="N39078" s="7" t="e">
        <f>VLOOKUP(#REF!,#REF!,10,FALSE)</f>
        <v>#REF!</v>
      </c>
    </row>
    <row r="39079" spans="4:14" x14ac:dyDescent="0.25">
      <c r="D39079" s="42">
        <v>57462</v>
      </c>
      <c r="M39079" s="9" t="e">
        <f>VLOOKUP(#REF!,#REF!,8,FALSE)</f>
        <v>#REF!</v>
      </c>
      <c r="N39079" s="7" t="e">
        <f>VLOOKUP(#REF!,#REF!,10,FALSE)</f>
        <v>#REF!</v>
      </c>
    </row>
    <row r="39080" spans="4:14" x14ac:dyDescent="0.25">
      <c r="D39080" s="41">
        <v>57463</v>
      </c>
      <c r="M39080" s="9" t="e">
        <f>VLOOKUP(#REF!,#REF!,8,FALSE)</f>
        <v>#REF!</v>
      </c>
      <c r="N39080" s="7" t="e">
        <f>VLOOKUP(#REF!,#REF!,10,FALSE)</f>
        <v>#REF!</v>
      </c>
    </row>
    <row r="39081" spans="4:14" x14ac:dyDescent="0.25">
      <c r="D39081" s="42">
        <v>57464</v>
      </c>
      <c r="M39081" s="9" t="e">
        <f>VLOOKUP(#REF!,#REF!,8,FALSE)</f>
        <v>#REF!</v>
      </c>
      <c r="N39081" s="7" t="e">
        <f>VLOOKUP(#REF!,#REF!,10,FALSE)</f>
        <v>#REF!</v>
      </c>
    </row>
    <row r="39082" spans="4:14" x14ac:dyDescent="0.25">
      <c r="D39082" s="41">
        <v>57465</v>
      </c>
      <c r="M39082" s="9" t="e">
        <f>VLOOKUP(#REF!,#REF!,8,FALSE)</f>
        <v>#REF!</v>
      </c>
      <c r="N39082" s="7" t="e">
        <f>VLOOKUP(#REF!,#REF!,10,FALSE)</f>
        <v>#REF!</v>
      </c>
    </row>
    <row r="39083" spans="4:14" x14ac:dyDescent="0.25">
      <c r="D39083" s="42">
        <v>57466</v>
      </c>
      <c r="M39083" s="9" t="e">
        <f>VLOOKUP(#REF!,#REF!,8,FALSE)</f>
        <v>#REF!</v>
      </c>
      <c r="N39083" s="7" t="e">
        <f>VLOOKUP(#REF!,#REF!,10,FALSE)</f>
        <v>#REF!</v>
      </c>
    </row>
    <row r="39084" spans="4:14" x14ac:dyDescent="0.25">
      <c r="D39084" s="41">
        <v>57467</v>
      </c>
      <c r="M39084" s="9" t="e">
        <f>VLOOKUP(#REF!,#REF!,8,FALSE)</f>
        <v>#REF!</v>
      </c>
      <c r="N39084" s="7" t="e">
        <f>VLOOKUP(#REF!,#REF!,10,FALSE)</f>
        <v>#REF!</v>
      </c>
    </row>
    <row r="39085" spans="4:14" x14ac:dyDescent="0.25">
      <c r="D39085" s="42">
        <v>57468</v>
      </c>
      <c r="M39085" s="9" t="e">
        <f>VLOOKUP(#REF!,#REF!,8,FALSE)</f>
        <v>#REF!</v>
      </c>
      <c r="N39085" s="7" t="e">
        <f>VLOOKUP(#REF!,#REF!,10,FALSE)</f>
        <v>#REF!</v>
      </c>
    </row>
    <row r="39086" spans="4:14" x14ac:dyDescent="0.25">
      <c r="D39086" s="41">
        <v>57469</v>
      </c>
      <c r="M39086" s="9" t="e">
        <f>VLOOKUP(#REF!,#REF!,8,FALSE)</f>
        <v>#REF!</v>
      </c>
      <c r="N39086" s="7" t="e">
        <f>VLOOKUP(#REF!,#REF!,10,FALSE)</f>
        <v>#REF!</v>
      </c>
    </row>
    <row r="39087" spans="4:14" x14ac:dyDescent="0.25">
      <c r="D39087" s="42">
        <v>57470</v>
      </c>
      <c r="M39087" s="9" t="e">
        <f>VLOOKUP(#REF!,#REF!,8,FALSE)</f>
        <v>#REF!</v>
      </c>
      <c r="N39087" s="7" t="e">
        <f>VLOOKUP(#REF!,#REF!,10,FALSE)</f>
        <v>#REF!</v>
      </c>
    </row>
    <row r="39088" spans="4:14" x14ac:dyDescent="0.25">
      <c r="D39088" s="41">
        <v>57471</v>
      </c>
      <c r="M39088" s="9" t="e">
        <f>VLOOKUP(#REF!,#REF!,8,FALSE)</f>
        <v>#REF!</v>
      </c>
      <c r="N39088" s="7" t="e">
        <f>VLOOKUP(#REF!,#REF!,10,FALSE)</f>
        <v>#REF!</v>
      </c>
    </row>
    <row r="39089" spans="4:14" x14ac:dyDescent="0.25">
      <c r="D39089" s="42">
        <v>57472</v>
      </c>
      <c r="M39089" s="9" t="e">
        <f>VLOOKUP(#REF!,#REF!,8,FALSE)</f>
        <v>#REF!</v>
      </c>
      <c r="N39089" s="7" t="e">
        <f>VLOOKUP(#REF!,#REF!,10,FALSE)</f>
        <v>#REF!</v>
      </c>
    </row>
    <row r="39090" spans="4:14" x14ac:dyDescent="0.25">
      <c r="D39090" s="41">
        <v>57473</v>
      </c>
      <c r="M39090" s="9" t="e">
        <f>VLOOKUP(#REF!,#REF!,8,FALSE)</f>
        <v>#REF!</v>
      </c>
      <c r="N39090" s="7" t="e">
        <f>VLOOKUP(#REF!,#REF!,10,FALSE)</f>
        <v>#REF!</v>
      </c>
    </row>
    <row r="39091" spans="4:14" x14ac:dyDescent="0.25">
      <c r="D39091" s="42">
        <v>57474</v>
      </c>
      <c r="M39091" s="9" t="e">
        <f>VLOOKUP(#REF!,#REF!,8,FALSE)</f>
        <v>#REF!</v>
      </c>
      <c r="N39091" s="7" t="e">
        <f>VLOOKUP(#REF!,#REF!,10,FALSE)</f>
        <v>#REF!</v>
      </c>
    </row>
    <row r="39092" spans="4:14" x14ac:dyDescent="0.25">
      <c r="D39092" s="41">
        <v>57475</v>
      </c>
      <c r="M39092" s="9" t="e">
        <f>VLOOKUP(#REF!,#REF!,8,FALSE)</f>
        <v>#REF!</v>
      </c>
      <c r="N39092" s="7" t="e">
        <f>VLOOKUP(#REF!,#REF!,10,FALSE)</f>
        <v>#REF!</v>
      </c>
    </row>
    <row r="39093" spans="4:14" x14ac:dyDescent="0.25">
      <c r="D39093" s="42">
        <v>57476</v>
      </c>
      <c r="M39093" s="9" t="e">
        <f>VLOOKUP(#REF!,#REF!,8,FALSE)</f>
        <v>#REF!</v>
      </c>
      <c r="N39093" s="7" t="e">
        <f>VLOOKUP(#REF!,#REF!,10,FALSE)</f>
        <v>#REF!</v>
      </c>
    </row>
    <row r="39094" spans="4:14" x14ac:dyDescent="0.25">
      <c r="D39094" s="41">
        <v>57477</v>
      </c>
      <c r="M39094" s="9" t="e">
        <f>VLOOKUP(#REF!,#REF!,8,FALSE)</f>
        <v>#REF!</v>
      </c>
      <c r="N39094" s="7" t="e">
        <f>VLOOKUP(#REF!,#REF!,10,FALSE)</f>
        <v>#REF!</v>
      </c>
    </row>
    <row r="39095" spans="4:14" x14ac:dyDescent="0.25">
      <c r="D39095" s="42">
        <v>57478</v>
      </c>
      <c r="M39095" s="9" t="e">
        <f>VLOOKUP(#REF!,#REF!,8,FALSE)</f>
        <v>#REF!</v>
      </c>
      <c r="N39095" s="7" t="e">
        <f>VLOOKUP(#REF!,#REF!,10,FALSE)</f>
        <v>#REF!</v>
      </c>
    </row>
    <row r="39096" spans="4:14" x14ac:dyDescent="0.25">
      <c r="D39096" s="41">
        <v>57479</v>
      </c>
      <c r="M39096" s="9" t="e">
        <f>VLOOKUP(#REF!,#REF!,8,FALSE)</f>
        <v>#REF!</v>
      </c>
      <c r="N39096" s="7" t="e">
        <f>VLOOKUP(#REF!,#REF!,10,FALSE)</f>
        <v>#REF!</v>
      </c>
    </row>
    <row r="39097" spans="4:14" x14ac:dyDescent="0.25">
      <c r="D39097" s="42">
        <v>57480</v>
      </c>
      <c r="M39097" s="9" t="e">
        <f>VLOOKUP(#REF!,#REF!,8,FALSE)</f>
        <v>#REF!</v>
      </c>
      <c r="N39097" s="7" t="e">
        <f>VLOOKUP(#REF!,#REF!,10,FALSE)</f>
        <v>#REF!</v>
      </c>
    </row>
    <row r="39098" spans="4:14" x14ac:dyDescent="0.25">
      <c r="D39098" s="41">
        <v>57481</v>
      </c>
      <c r="M39098" s="9" t="e">
        <f>VLOOKUP(#REF!,#REF!,8,FALSE)</f>
        <v>#REF!</v>
      </c>
      <c r="N39098" s="7" t="e">
        <f>VLOOKUP(#REF!,#REF!,10,FALSE)</f>
        <v>#REF!</v>
      </c>
    </row>
    <row r="39099" spans="4:14" x14ac:dyDescent="0.25">
      <c r="D39099" s="42">
        <v>57482</v>
      </c>
      <c r="M39099" s="9" t="e">
        <f>VLOOKUP(#REF!,#REF!,8,FALSE)</f>
        <v>#REF!</v>
      </c>
      <c r="N39099" s="7" t="e">
        <f>VLOOKUP(#REF!,#REF!,10,FALSE)</f>
        <v>#REF!</v>
      </c>
    </row>
    <row r="39100" spans="4:14" x14ac:dyDescent="0.25">
      <c r="D39100" s="41">
        <v>57483</v>
      </c>
      <c r="M39100" s="9" t="e">
        <f>VLOOKUP(#REF!,#REF!,8,FALSE)</f>
        <v>#REF!</v>
      </c>
      <c r="N39100" s="7" t="e">
        <f>VLOOKUP(#REF!,#REF!,10,FALSE)</f>
        <v>#REF!</v>
      </c>
    </row>
    <row r="39101" spans="4:14" x14ac:dyDescent="0.25">
      <c r="D39101" s="42">
        <v>57484</v>
      </c>
      <c r="M39101" s="9" t="e">
        <f>VLOOKUP(#REF!,#REF!,8,FALSE)</f>
        <v>#REF!</v>
      </c>
      <c r="N39101" s="7" t="e">
        <f>VLOOKUP(#REF!,#REF!,10,FALSE)</f>
        <v>#REF!</v>
      </c>
    </row>
    <row r="39102" spans="4:14" x14ac:dyDescent="0.25">
      <c r="D39102" s="41">
        <v>57485</v>
      </c>
      <c r="M39102" s="9" t="e">
        <f>VLOOKUP(#REF!,#REF!,8,FALSE)</f>
        <v>#REF!</v>
      </c>
      <c r="N39102" s="7" t="e">
        <f>VLOOKUP(#REF!,#REF!,10,FALSE)</f>
        <v>#REF!</v>
      </c>
    </row>
    <row r="39103" spans="4:14" x14ac:dyDescent="0.25">
      <c r="D39103" s="42">
        <v>57486</v>
      </c>
      <c r="M39103" s="9" t="e">
        <f>VLOOKUP(#REF!,#REF!,8,FALSE)</f>
        <v>#REF!</v>
      </c>
      <c r="N39103" s="7" t="e">
        <f>VLOOKUP(#REF!,#REF!,10,FALSE)</f>
        <v>#REF!</v>
      </c>
    </row>
    <row r="39104" spans="4:14" x14ac:dyDescent="0.25">
      <c r="D39104" s="41">
        <v>57487</v>
      </c>
      <c r="M39104" s="9" t="e">
        <f>VLOOKUP(#REF!,#REF!,8,FALSE)</f>
        <v>#REF!</v>
      </c>
      <c r="N39104" s="7" t="e">
        <f>VLOOKUP(#REF!,#REF!,10,FALSE)</f>
        <v>#REF!</v>
      </c>
    </row>
    <row r="39105" spans="4:14" x14ac:dyDescent="0.25">
      <c r="D39105" s="42">
        <v>57488</v>
      </c>
      <c r="M39105" s="9" t="e">
        <f>VLOOKUP(#REF!,#REF!,8,FALSE)</f>
        <v>#REF!</v>
      </c>
      <c r="N39105" s="7" t="e">
        <f>VLOOKUP(#REF!,#REF!,10,FALSE)</f>
        <v>#REF!</v>
      </c>
    </row>
    <row r="39106" spans="4:14" x14ac:dyDescent="0.25">
      <c r="D39106" s="41">
        <v>57489</v>
      </c>
      <c r="M39106" s="9" t="e">
        <f>VLOOKUP(#REF!,#REF!,8,FALSE)</f>
        <v>#REF!</v>
      </c>
      <c r="N39106" s="7" t="e">
        <f>VLOOKUP(#REF!,#REF!,10,FALSE)</f>
        <v>#REF!</v>
      </c>
    </row>
    <row r="39107" spans="4:14" x14ac:dyDescent="0.25">
      <c r="D39107" s="42">
        <v>57490</v>
      </c>
      <c r="M39107" s="9" t="e">
        <f>VLOOKUP(#REF!,#REF!,8,FALSE)</f>
        <v>#REF!</v>
      </c>
      <c r="N39107" s="7" t="e">
        <f>VLOOKUP(#REF!,#REF!,10,FALSE)</f>
        <v>#REF!</v>
      </c>
    </row>
    <row r="39108" spans="4:14" x14ac:dyDescent="0.25">
      <c r="D39108" s="41">
        <v>57491</v>
      </c>
      <c r="M39108" s="9" t="e">
        <f>VLOOKUP(#REF!,#REF!,8,FALSE)</f>
        <v>#REF!</v>
      </c>
      <c r="N39108" s="7" t="e">
        <f>VLOOKUP(#REF!,#REF!,10,FALSE)</f>
        <v>#REF!</v>
      </c>
    </row>
    <row r="39109" spans="4:14" x14ac:dyDescent="0.25">
      <c r="D39109" s="42">
        <v>57492</v>
      </c>
      <c r="M39109" s="9" t="e">
        <f>VLOOKUP(#REF!,#REF!,8,FALSE)</f>
        <v>#REF!</v>
      </c>
      <c r="N39109" s="7" t="e">
        <f>VLOOKUP(#REF!,#REF!,10,FALSE)</f>
        <v>#REF!</v>
      </c>
    </row>
    <row r="39110" spans="4:14" x14ac:dyDescent="0.25">
      <c r="D39110" s="41">
        <v>57493</v>
      </c>
      <c r="M39110" s="9" t="e">
        <f>VLOOKUP(#REF!,#REF!,8,FALSE)</f>
        <v>#REF!</v>
      </c>
      <c r="N39110" s="7" t="e">
        <f>VLOOKUP(#REF!,#REF!,10,FALSE)</f>
        <v>#REF!</v>
      </c>
    </row>
    <row r="39111" spans="4:14" x14ac:dyDescent="0.25">
      <c r="D39111" s="42">
        <v>57494</v>
      </c>
      <c r="M39111" s="9" t="e">
        <f>VLOOKUP(#REF!,#REF!,8,FALSE)</f>
        <v>#REF!</v>
      </c>
      <c r="N39111" s="7" t="e">
        <f>VLOOKUP(#REF!,#REF!,10,FALSE)</f>
        <v>#REF!</v>
      </c>
    </row>
    <row r="39112" spans="4:14" x14ac:dyDescent="0.25">
      <c r="D39112" s="41">
        <v>57495</v>
      </c>
      <c r="M39112" s="9" t="e">
        <f>VLOOKUP(#REF!,#REF!,8,FALSE)</f>
        <v>#REF!</v>
      </c>
      <c r="N39112" s="7" t="e">
        <f>VLOOKUP(#REF!,#REF!,10,FALSE)</f>
        <v>#REF!</v>
      </c>
    </row>
    <row r="39113" spans="4:14" x14ac:dyDescent="0.25">
      <c r="D39113" s="42">
        <v>57496</v>
      </c>
      <c r="M39113" s="9" t="e">
        <f>VLOOKUP(#REF!,#REF!,8,FALSE)</f>
        <v>#REF!</v>
      </c>
      <c r="N39113" s="7" t="e">
        <f>VLOOKUP(#REF!,#REF!,10,FALSE)</f>
        <v>#REF!</v>
      </c>
    </row>
    <row r="39114" spans="4:14" x14ac:dyDescent="0.25">
      <c r="D39114" s="41">
        <v>57497</v>
      </c>
      <c r="M39114" s="9" t="e">
        <f>VLOOKUP(#REF!,#REF!,8,FALSE)</f>
        <v>#REF!</v>
      </c>
      <c r="N39114" s="7" t="e">
        <f>VLOOKUP(#REF!,#REF!,10,FALSE)</f>
        <v>#REF!</v>
      </c>
    </row>
    <row r="39115" spans="4:14" x14ac:dyDescent="0.25">
      <c r="D39115" s="42">
        <v>57498</v>
      </c>
      <c r="M39115" s="9" t="e">
        <f>VLOOKUP(#REF!,#REF!,8,FALSE)</f>
        <v>#REF!</v>
      </c>
      <c r="N39115" s="7" t="e">
        <f>VLOOKUP(#REF!,#REF!,10,FALSE)</f>
        <v>#REF!</v>
      </c>
    </row>
    <row r="39116" spans="4:14" x14ac:dyDescent="0.25">
      <c r="D39116" s="41">
        <v>57499</v>
      </c>
      <c r="M39116" s="9" t="e">
        <f>VLOOKUP(#REF!,#REF!,8,FALSE)</f>
        <v>#REF!</v>
      </c>
      <c r="N39116" s="7" t="e">
        <f>VLOOKUP(#REF!,#REF!,10,FALSE)</f>
        <v>#REF!</v>
      </c>
    </row>
    <row r="39117" spans="4:14" x14ac:dyDescent="0.25">
      <c r="D39117" s="42">
        <v>57500</v>
      </c>
      <c r="M39117" s="9" t="e">
        <f>VLOOKUP(#REF!,#REF!,8,FALSE)</f>
        <v>#REF!</v>
      </c>
      <c r="N39117" s="7" t="e">
        <f>VLOOKUP(#REF!,#REF!,10,FALSE)</f>
        <v>#REF!</v>
      </c>
    </row>
    <row r="39118" spans="4:14" x14ac:dyDescent="0.25">
      <c r="D39118" s="41">
        <v>57501</v>
      </c>
      <c r="M39118" s="9" t="e">
        <f>VLOOKUP(#REF!,#REF!,8,FALSE)</f>
        <v>#REF!</v>
      </c>
      <c r="N39118" s="7" t="e">
        <f>VLOOKUP(#REF!,#REF!,10,FALSE)</f>
        <v>#REF!</v>
      </c>
    </row>
    <row r="39119" spans="4:14" x14ac:dyDescent="0.25">
      <c r="D39119" s="42">
        <v>57502</v>
      </c>
      <c r="M39119" s="9" t="e">
        <f>VLOOKUP(#REF!,#REF!,8,FALSE)</f>
        <v>#REF!</v>
      </c>
      <c r="N39119" s="7" t="e">
        <f>VLOOKUP(#REF!,#REF!,10,FALSE)</f>
        <v>#REF!</v>
      </c>
    </row>
    <row r="39120" spans="4:14" x14ac:dyDescent="0.25">
      <c r="D39120" s="41">
        <v>57503</v>
      </c>
      <c r="M39120" s="9" t="e">
        <f>VLOOKUP(#REF!,#REF!,8,FALSE)</f>
        <v>#REF!</v>
      </c>
      <c r="N39120" s="7" t="e">
        <f>VLOOKUP(#REF!,#REF!,10,FALSE)</f>
        <v>#REF!</v>
      </c>
    </row>
    <row r="39121" spans="4:14" x14ac:dyDescent="0.25">
      <c r="D39121" s="42">
        <v>57504</v>
      </c>
      <c r="M39121" s="9" t="e">
        <f>VLOOKUP(#REF!,#REF!,8,FALSE)</f>
        <v>#REF!</v>
      </c>
      <c r="N39121" s="7" t="e">
        <f>VLOOKUP(#REF!,#REF!,10,FALSE)</f>
        <v>#REF!</v>
      </c>
    </row>
    <row r="39122" spans="4:14" x14ac:dyDescent="0.25">
      <c r="D39122" s="41">
        <v>57505</v>
      </c>
      <c r="M39122" s="9" t="e">
        <f>VLOOKUP(#REF!,#REF!,8,FALSE)</f>
        <v>#REF!</v>
      </c>
      <c r="N39122" s="7" t="e">
        <f>VLOOKUP(#REF!,#REF!,10,FALSE)</f>
        <v>#REF!</v>
      </c>
    </row>
    <row r="39123" spans="4:14" x14ac:dyDescent="0.25">
      <c r="D39123" s="42">
        <v>57506</v>
      </c>
      <c r="M39123" s="9" t="e">
        <f>VLOOKUP(#REF!,#REF!,8,FALSE)</f>
        <v>#REF!</v>
      </c>
      <c r="N39123" s="7" t="e">
        <f>VLOOKUP(#REF!,#REF!,10,FALSE)</f>
        <v>#REF!</v>
      </c>
    </row>
    <row r="39124" spans="4:14" x14ac:dyDescent="0.25">
      <c r="D39124" s="41">
        <v>57507</v>
      </c>
      <c r="M39124" s="9" t="e">
        <f>VLOOKUP(#REF!,#REF!,8,FALSE)</f>
        <v>#REF!</v>
      </c>
      <c r="N39124" s="7" t="e">
        <f>VLOOKUP(#REF!,#REF!,10,FALSE)</f>
        <v>#REF!</v>
      </c>
    </row>
    <row r="39125" spans="4:14" x14ac:dyDescent="0.25">
      <c r="D39125" s="42">
        <v>57508</v>
      </c>
      <c r="M39125" s="9" t="e">
        <f>VLOOKUP(#REF!,#REF!,8,FALSE)</f>
        <v>#REF!</v>
      </c>
      <c r="N39125" s="7" t="e">
        <f>VLOOKUP(#REF!,#REF!,10,FALSE)</f>
        <v>#REF!</v>
      </c>
    </row>
    <row r="39126" spans="4:14" x14ac:dyDescent="0.25">
      <c r="D39126" s="41">
        <v>57509</v>
      </c>
      <c r="M39126" s="9" t="e">
        <f>VLOOKUP(#REF!,#REF!,8,FALSE)</f>
        <v>#REF!</v>
      </c>
      <c r="N39126" s="7" t="e">
        <f>VLOOKUP(#REF!,#REF!,10,FALSE)</f>
        <v>#REF!</v>
      </c>
    </row>
    <row r="39127" spans="4:14" x14ac:dyDescent="0.25">
      <c r="D39127" s="42">
        <v>57510</v>
      </c>
      <c r="M39127" s="9" t="e">
        <f>VLOOKUP(#REF!,#REF!,8,FALSE)</f>
        <v>#REF!</v>
      </c>
      <c r="N39127" s="7" t="e">
        <f>VLOOKUP(#REF!,#REF!,10,FALSE)</f>
        <v>#REF!</v>
      </c>
    </row>
    <row r="39128" spans="4:14" x14ac:dyDescent="0.25">
      <c r="D39128" s="41">
        <v>57511</v>
      </c>
      <c r="M39128" s="9" t="e">
        <f>VLOOKUP(#REF!,#REF!,8,FALSE)</f>
        <v>#REF!</v>
      </c>
      <c r="N39128" s="7" t="e">
        <f>VLOOKUP(#REF!,#REF!,10,FALSE)</f>
        <v>#REF!</v>
      </c>
    </row>
    <row r="39129" spans="4:14" x14ac:dyDescent="0.25">
      <c r="D39129" s="42">
        <v>57512</v>
      </c>
      <c r="M39129" s="9" t="e">
        <f>VLOOKUP(#REF!,#REF!,8,FALSE)</f>
        <v>#REF!</v>
      </c>
      <c r="N39129" s="7" t="e">
        <f>VLOOKUP(#REF!,#REF!,10,FALSE)</f>
        <v>#REF!</v>
      </c>
    </row>
    <row r="39130" spans="4:14" x14ac:dyDescent="0.25">
      <c r="D39130" s="41">
        <v>57513</v>
      </c>
      <c r="M39130" s="9" t="e">
        <f>VLOOKUP(#REF!,#REF!,8,FALSE)</f>
        <v>#REF!</v>
      </c>
      <c r="N39130" s="7" t="e">
        <f>VLOOKUP(#REF!,#REF!,10,FALSE)</f>
        <v>#REF!</v>
      </c>
    </row>
    <row r="39131" spans="4:14" x14ac:dyDescent="0.25">
      <c r="D39131" s="42">
        <v>57514</v>
      </c>
      <c r="M39131" s="9" t="e">
        <f>VLOOKUP(#REF!,#REF!,8,FALSE)</f>
        <v>#REF!</v>
      </c>
      <c r="N39131" s="7" t="e">
        <f>VLOOKUP(#REF!,#REF!,10,FALSE)</f>
        <v>#REF!</v>
      </c>
    </row>
    <row r="39132" spans="4:14" x14ac:dyDescent="0.25">
      <c r="D39132" s="41">
        <v>57515</v>
      </c>
      <c r="M39132" s="9" t="e">
        <f>VLOOKUP(#REF!,#REF!,8,FALSE)</f>
        <v>#REF!</v>
      </c>
      <c r="N39132" s="7" t="e">
        <f>VLOOKUP(#REF!,#REF!,10,FALSE)</f>
        <v>#REF!</v>
      </c>
    </row>
    <row r="39133" spans="4:14" x14ac:dyDescent="0.25">
      <c r="D39133" s="42">
        <v>57516</v>
      </c>
      <c r="M39133" s="9" t="e">
        <f>VLOOKUP(#REF!,#REF!,8,FALSE)</f>
        <v>#REF!</v>
      </c>
      <c r="N39133" s="7" t="e">
        <f>VLOOKUP(#REF!,#REF!,10,FALSE)</f>
        <v>#REF!</v>
      </c>
    </row>
    <row r="39134" spans="4:14" x14ac:dyDescent="0.25">
      <c r="D39134" s="41">
        <v>57517</v>
      </c>
      <c r="M39134" s="9" t="e">
        <f>VLOOKUP(#REF!,#REF!,8,FALSE)</f>
        <v>#REF!</v>
      </c>
      <c r="N39134" s="7" t="e">
        <f>VLOOKUP(#REF!,#REF!,10,FALSE)</f>
        <v>#REF!</v>
      </c>
    </row>
    <row r="39135" spans="4:14" x14ac:dyDescent="0.25">
      <c r="D39135" s="42">
        <v>57518</v>
      </c>
      <c r="M39135" s="9" t="e">
        <f>VLOOKUP(#REF!,#REF!,8,FALSE)</f>
        <v>#REF!</v>
      </c>
      <c r="N39135" s="7" t="e">
        <f>VLOOKUP(#REF!,#REF!,10,FALSE)</f>
        <v>#REF!</v>
      </c>
    </row>
    <row r="39136" spans="4:14" x14ac:dyDescent="0.25">
      <c r="D39136" s="41">
        <v>57519</v>
      </c>
      <c r="M39136" s="9" t="e">
        <f>VLOOKUP(#REF!,#REF!,8,FALSE)</f>
        <v>#REF!</v>
      </c>
      <c r="N39136" s="7" t="e">
        <f>VLOOKUP(#REF!,#REF!,10,FALSE)</f>
        <v>#REF!</v>
      </c>
    </row>
    <row r="39137" spans="4:14" x14ac:dyDescent="0.25">
      <c r="D39137" s="42">
        <v>57520</v>
      </c>
      <c r="M39137" s="9" t="e">
        <f>VLOOKUP(#REF!,#REF!,8,FALSE)</f>
        <v>#REF!</v>
      </c>
      <c r="N39137" s="7" t="e">
        <f>VLOOKUP(#REF!,#REF!,10,FALSE)</f>
        <v>#REF!</v>
      </c>
    </row>
    <row r="39138" spans="4:14" x14ac:dyDescent="0.25">
      <c r="D39138" s="41">
        <v>57521</v>
      </c>
      <c r="M39138" s="9" t="e">
        <f>VLOOKUP(#REF!,#REF!,8,FALSE)</f>
        <v>#REF!</v>
      </c>
      <c r="N39138" s="7" t="e">
        <f>VLOOKUP(#REF!,#REF!,10,FALSE)</f>
        <v>#REF!</v>
      </c>
    </row>
    <row r="39139" spans="4:14" x14ac:dyDescent="0.25">
      <c r="D39139" s="42">
        <v>57522</v>
      </c>
      <c r="M39139" s="9" t="e">
        <f>VLOOKUP(#REF!,#REF!,8,FALSE)</f>
        <v>#REF!</v>
      </c>
      <c r="N39139" s="7" t="e">
        <f>VLOOKUP(#REF!,#REF!,10,FALSE)</f>
        <v>#REF!</v>
      </c>
    </row>
    <row r="39140" spans="4:14" x14ac:dyDescent="0.25">
      <c r="D39140" s="41">
        <v>57523</v>
      </c>
      <c r="M39140" s="9" t="e">
        <f>VLOOKUP(#REF!,#REF!,8,FALSE)</f>
        <v>#REF!</v>
      </c>
      <c r="N39140" s="7" t="e">
        <f>VLOOKUP(#REF!,#REF!,10,FALSE)</f>
        <v>#REF!</v>
      </c>
    </row>
    <row r="39141" spans="4:14" x14ac:dyDescent="0.25">
      <c r="D39141" s="42">
        <v>57524</v>
      </c>
      <c r="M39141" s="9" t="e">
        <f>VLOOKUP(#REF!,#REF!,8,FALSE)</f>
        <v>#REF!</v>
      </c>
      <c r="N39141" s="7" t="e">
        <f>VLOOKUP(#REF!,#REF!,10,FALSE)</f>
        <v>#REF!</v>
      </c>
    </row>
    <row r="39142" spans="4:14" x14ac:dyDescent="0.25">
      <c r="D39142" s="41">
        <v>57525</v>
      </c>
      <c r="M39142" s="9" t="e">
        <f>VLOOKUP(#REF!,#REF!,8,FALSE)</f>
        <v>#REF!</v>
      </c>
      <c r="N39142" s="7" t="e">
        <f>VLOOKUP(#REF!,#REF!,10,FALSE)</f>
        <v>#REF!</v>
      </c>
    </row>
    <row r="39143" spans="4:14" x14ac:dyDescent="0.25">
      <c r="D39143" s="42">
        <v>57526</v>
      </c>
      <c r="M39143" s="9" t="e">
        <f>VLOOKUP(#REF!,#REF!,8,FALSE)</f>
        <v>#REF!</v>
      </c>
      <c r="N39143" s="7" t="e">
        <f>VLOOKUP(#REF!,#REF!,10,FALSE)</f>
        <v>#REF!</v>
      </c>
    </row>
    <row r="39144" spans="4:14" x14ac:dyDescent="0.25">
      <c r="D39144" s="41">
        <v>57527</v>
      </c>
      <c r="M39144" s="9" t="e">
        <f>VLOOKUP(#REF!,#REF!,8,FALSE)</f>
        <v>#REF!</v>
      </c>
      <c r="N39144" s="7" t="e">
        <f>VLOOKUP(#REF!,#REF!,10,FALSE)</f>
        <v>#REF!</v>
      </c>
    </row>
    <row r="39145" spans="4:14" x14ac:dyDescent="0.25">
      <c r="D39145" s="42">
        <v>57528</v>
      </c>
      <c r="M39145" s="9" t="e">
        <f>VLOOKUP(#REF!,#REF!,8,FALSE)</f>
        <v>#REF!</v>
      </c>
      <c r="N39145" s="7" t="e">
        <f>VLOOKUP(#REF!,#REF!,10,FALSE)</f>
        <v>#REF!</v>
      </c>
    </row>
    <row r="39146" spans="4:14" x14ac:dyDescent="0.25">
      <c r="D39146" s="41">
        <v>57529</v>
      </c>
      <c r="M39146" s="9" t="e">
        <f>VLOOKUP(#REF!,#REF!,8,FALSE)</f>
        <v>#REF!</v>
      </c>
      <c r="N39146" s="7" t="e">
        <f>VLOOKUP(#REF!,#REF!,10,FALSE)</f>
        <v>#REF!</v>
      </c>
    </row>
    <row r="39147" spans="4:14" x14ac:dyDescent="0.25">
      <c r="D39147" s="42">
        <v>57530</v>
      </c>
      <c r="M39147" s="9" t="e">
        <f>VLOOKUP(#REF!,#REF!,8,FALSE)</f>
        <v>#REF!</v>
      </c>
      <c r="N39147" s="7" t="e">
        <f>VLOOKUP(#REF!,#REF!,10,FALSE)</f>
        <v>#REF!</v>
      </c>
    </row>
    <row r="39148" spans="4:14" x14ac:dyDescent="0.25">
      <c r="D39148" s="41">
        <v>57531</v>
      </c>
      <c r="M39148" s="9" t="e">
        <f>VLOOKUP(#REF!,#REF!,8,FALSE)</f>
        <v>#REF!</v>
      </c>
      <c r="N39148" s="7" t="e">
        <f>VLOOKUP(#REF!,#REF!,10,FALSE)</f>
        <v>#REF!</v>
      </c>
    </row>
    <row r="39149" spans="4:14" x14ac:dyDescent="0.25">
      <c r="D39149" s="42">
        <v>57532</v>
      </c>
      <c r="M39149" s="9" t="e">
        <f>VLOOKUP(#REF!,#REF!,8,FALSE)</f>
        <v>#REF!</v>
      </c>
      <c r="N39149" s="7" t="e">
        <f>VLOOKUP(#REF!,#REF!,10,FALSE)</f>
        <v>#REF!</v>
      </c>
    </row>
    <row r="39150" spans="4:14" x14ac:dyDescent="0.25">
      <c r="D39150" s="41">
        <v>57533</v>
      </c>
      <c r="M39150" s="9" t="e">
        <f>VLOOKUP(#REF!,#REF!,8,FALSE)</f>
        <v>#REF!</v>
      </c>
      <c r="N39150" s="7" t="e">
        <f>VLOOKUP(#REF!,#REF!,10,FALSE)</f>
        <v>#REF!</v>
      </c>
    </row>
    <row r="39151" spans="4:14" x14ac:dyDescent="0.25">
      <c r="D39151" s="42">
        <v>57534</v>
      </c>
      <c r="M39151" s="9" t="e">
        <f>VLOOKUP(#REF!,#REF!,8,FALSE)</f>
        <v>#REF!</v>
      </c>
      <c r="N39151" s="7" t="e">
        <f>VLOOKUP(#REF!,#REF!,10,FALSE)</f>
        <v>#REF!</v>
      </c>
    </row>
    <row r="39152" spans="4:14" x14ac:dyDescent="0.25">
      <c r="D39152" s="41">
        <v>57535</v>
      </c>
      <c r="M39152" s="9" t="e">
        <f>VLOOKUP(#REF!,#REF!,8,FALSE)</f>
        <v>#REF!</v>
      </c>
      <c r="N39152" s="7" t="e">
        <f>VLOOKUP(#REF!,#REF!,10,FALSE)</f>
        <v>#REF!</v>
      </c>
    </row>
    <row r="39153" spans="4:14" x14ac:dyDescent="0.25">
      <c r="D39153" s="42">
        <v>57536</v>
      </c>
      <c r="M39153" s="9" t="e">
        <f>VLOOKUP(#REF!,#REF!,8,FALSE)</f>
        <v>#REF!</v>
      </c>
      <c r="N39153" s="7" t="e">
        <f>VLOOKUP(#REF!,#REF!,10,FALSE)</f>
        <v>#REF!</v>
      </c>
    </row>
    <row r="39154" spans="4:14" x14ac:dyDescent="0.25">
      <c r="D39154" s="41">
        <v>57537</v>
      </c>
      <c r="M39154" s="9" t="e">
        <f>VLOOKUP(#REF!,#REF!,8,FALSE)</f>
        <v>#REF!</v>
      </c>
      <c r="N39154" s="7" t="e">
        <f>VLOOKUP(#REF!,#REF!,10,FALSE)</f>
        <v>#REF!</v>
      </c>
    </row>
    <row r="39155" spans="4:14" x14ac:dyDescent="0.25">
      <c r="D39155" s="42">
        <v>57538</v>
      </c>
      <c r="M39155" s="9" t="e">
        <f>VLOOKUP(#REF!,#REF!,8,FALSE)</f>
        <v>#REF!</v>
      </c>
      <c r="N39155" s="7" t="e">
        <f>VLOOKUP(#REF!,#REF!,10,FALSE)</f>
        <v>#REF!</v>
      </c>
    </row>
    <row r="39156" spans="4:14" x14ac:dyDescent="0.25">
      <c r="D39156" s="41">
        <v>57539</v>
      </c>
      <c r="M39156" s="9" t="e">
        <f>VLOOKUP(#REF!,#REF!,8,FALSE)</f>
        <v>#REF!</v>
      </c>
      <c r="N39156" s="7" t="e">
        <f>VLOOKUP(#REF!,#REF!,10,FALSE)</f>
        <v>#REF!</v>
      </c>
    </row>
    <row r="39157" spans="4:14" x14ac:dyDescent="0.25">
      <c r="D39157" s="42">
        <v>57540</v>
      </c>
      <c r="M39157" s="9" t="e">
        <f>VLOOKUP(#REF!,#REF!,8,FALSE)</f>
        <v>#REF!</v>
      </c>
      <c r="N39157" s="7" t="e">
        <f>VLOOKUP(#REF!,#REF!,10,FALSE)</f>
        <v>#REF!</v>
      </c>
    </row>
    <row r="39158" spans="4:14" x14ac:dyDescent="0.25">
      <c r="D39158" s="41">
        <v>57541</v>
      </c>
      <c r="M39158" s="9" t="e">
        <f>VLOOKUP(#REF!,#REF!,8,FALSE)</f>
        <v>#REF!</v>
      </c>
      <c r="N39158" s="7" t="e">
        <f>VLOOKUP(#REF!,#REF!,10,FALSE)</f>
        <v>#REF!</v>
      </c>
    </row>
    <row r="39159" spans="4:14" x14ac:dyDescent="0.25">
      <c r="D39159" s="42">
        <v>57542</v>
      </c>
      <c r="M39159" s="9" t="e">
        <f>VLOOKUP(#REF!,#REF!,8,FALSE)</f>
        <v>#REF!</v>
      </c>
      <c r="N39159" s="7" t="e">
        <f>VLOOKUP(#REF!,#REF!,10,FALSE)</f>
        <v>#REF!</v>
      </c>
    </row>
    <row r="39160" spans="4:14" x14ac:dyDescent="0.25">
      <c r="D39160" s="41">
        <v>57543</v>
      </c>
      <c r="M39160" s="9" t="e">
        <f>VLOOKUP(#REF!,#REF!,8,FALSE)</f>
        <v>#REF!</v>
      </c>
      <c r="N39160" s="7" t="e">
        <f>VLOOKUP(#REF!,#REF!,10,FALSE)</f>
        <v>#REF!</v>
      </c>
    </row>
    <row r="39161" spans="4:14" x14ac:dyDescent="0.25">
      <c r="D39161" s="42">
        <v>57544</v>
      </c>
      <c r="M39161" s="9" t="e">
        <f>VLOOKUP(#REF!,#REF!,8,FALSE)</f>
        <v>#REF!</v>
      </c>
      <c r="N39161" s="7" t="e">
        <f>VLOOKUP(#REF!,#REF!,10,FALSE)</f>
        <v>#REF!</v>
      </c>
    </row>
    <row r="39162" spans="4:14" x14ac:dyDescent="0.25">
      <c r="D39162" s="41">
        <v>57545</v>
      </c>
      <c r="M39162" s="9" t="e">
        <f>VLOOKUP(#REF!,#REF!,8,FALSE)</f>
        <v>#REF!</v>
      </c>
      <c r="N39162" s="7" t="e">
        <f>VLOOKUP(#REF!,#REF!,10,FALSE)</f>
        <v>#REF!</v>
      </c>
    </row>
    <row r="39163" spans="4:14" x14ac:dyDescent="0.25">
      <c r="D39163" s="42">
        <v>57546</v>
      </c>
      <c r="M39163" s="9" t="e">
        <f>VLOOKUP(#REF!,#REF!,8,FALSE)</f>
        <v>#REF!</v>
      </c>
      <c r="N39163" s="7" t="e">
        <f>VLOOKUP(#REF!,#REF!,10,FALSE)</f>
        <v>#REF!</v>
      </c>
    </row>
    <row r="39164" spans="4:14" x14ac:dyDescent="0.25">
      <c r="D39164" s="41">
        <v>57547</v>
      </c>
      <c r="M39164" s="9" t="e">
        <f>VLOOKUP(#REF!,#REF!,8,FALSE)</f>
        <v>#REF!</v>
      </c>
      <c r="N39164" s="7" t="e">
        <f>VLOOKUP(#REF!,#REF!,10,FALSE)</f>
        <v>#REF!</v>
      </c>
    </row>
    <row r="39165" spans="4:14" x14ac:dyDescent="0.25">
      <c r="D39165" s="42">
        <v>57548</v>
      </c>
      <c r="M39165" s="9" t="e">
        <f>VLOOKUP(#REF!,#REF!,8,FALSE)</f>
        <v>#REF!</v>
      </c>
      <c r="N39165" s="7" t="e">
        <f>VLOOKUP(#REF!,#REF!,10,FALSE)</f>
        <v>#REF!</v>
      </c>
    </row>
    <row r="39166" spans="4:14" x14ac:dyDescent="0.25">
      <c r="D39166" s="41">
        <v>57549</v>
      </c>
      <c r="M39166" s="9" t="e">
        <f>VLOOKUP(#REF!,#REF!,8,FALSE)</f>
        <v>#REF!</v>
      </c>
      <c r="N39166" s="7" t="e">
        <f>VLOOKUP(#REF!,#REF!,10,FALSE)</f>
        <v>#REF!</v>
      </c>
    </row>
    <row r="39167" spans="4:14" x14ac:dyDescent="0.25">
      <c r="D39167" s="42">
        <v>57550</v>
      </c>
      <c r="M39167" s="9" t="e">
        <f>VLOOKUP(#REF!,#REF!,8,FALSE)</f>
        <v>#REF!</v>
      </c>
      <c r="N39167" s="7" t="e">
        <f>VLOOKUP(#REF!,#REF!,10,FALSE)</f>
        <v>#REF!</v>
      </c>
    </row>
    <row r="39168" spans="4:14" x14ac:dyDescent="0.25">
      <c r="D39168" s="41">
        <v>57551</v>
      </c>
      <c r="M39168" s="9" t="e">
        <f>VLOOKUP(#REF!,#REF!,8,FALSE)</f>
        <v>#REF!</v>
      </c>
      <c r="N39168" s="7" t="e">
        <f>VLOOKUP(#REF!,#REF!,10,FALSE)</f>
        <v>#REF!</v>
      </c>
    </row>
    <row r="39169" spans="4:14" x14ac:dyDescent="0.25">
      <c r="D39169" s="42">
        <v>57552</v>
      </c>
      <c r="M39169" s="9" t="e">
        <f>VLOOKUP(#REF!,#REF!,8,FALSE)</f>
        <v>#REF!</v>
      </c>
      <c r="N39169" s="7" t="e">
        <f>VLOOKUP(#REF!,#REF!,10,FALSE)</f>
        <v>#REF!</v>
      </c>
    </row>
    <row r="39170" spans="4:14" x14ac:dyDescent="0.25">
      <c r="D39170" s="41">
        <v>57553</v>
      </c>
      <c r="M39170" s="9" t="e">
        <f>VLOOKUP(#REF!,#REF!,8,FALSE)</f>
        <v>#REF!</v>
      </c>
      <c r="N39170" s="7" t="e">
        <f>VLOOKUP(#REF!,#REF!,10,FALSE)</f>
        <v>#REF!</v>
      </c>
    </row>
    <row r="39171" spans="4:14" x14ac:dyDescent="0.25">
      <c r="D39171" s="42">
        <v>57554</v>
      </c>
      <c r="M39171" s="9" t="e">
        <f>VLOOKUP(#REF!,#REF!,8,FALSE)</f>
        <v>#REF!</v>
      </c>
      <c r="N39171" s="7" t="e">
        <f>VLOOKUP(#REF!,#REF!,10,FALSE)</f>
        <v>#REF!</v>
      </c>
    </row>
    <row r="39172" spans="4:14" x14ac:dyDescent="0.25">
      <c r="D39172" s="41">
        <v>57555</v>
      </c>
      <c r="M39172" s="9" t="e">
        <f>VLOOKUP(#REF!,#REF!,8,FALSE)</f>
        <v>#REF!</v>
      </c>
      <c r="N39172" s="7" t="e">
        <f>VLOOKUP(#REF!,#REF!,10,FALSE)</f>
        <v>#REF!</v>
      </c>
    </row>
    <row r="39173" spans="4:14" x14ac:dyDescent="0.25">
      <c r="D39173" s="42">
        <v>57556</v>
      </c>
      <c r="M39173" s="9" t="e">
        <f>VLOOKUP(#REF!,#REF!,8,FALSE)</f>
        <v>#REF!</v>
      </c>
      <c r="N39173" s="7" t="e">
        <f>VLOOKUP(#REF!,#REF!,10,FALSE)</f>
        <v>#REF!</v>
      </c>
    </row>
    <row r="39174" spans="4:14" x14ac:dyDescent="0.25">
      <c r="D39174" s="41">
        <v>57557</v>
      </c>
      <c r="M39174" s="9" t="e">
        <f>VLOOKUP(#REF!,#REF!,8,FALSE)</f>
        <v>#REF!</v>
      </c>
      <c r="N39174" s="7" t="e">
        <f>VLOOKUP(#REF!,#REF!,10,FALSE)</f>
        <v>#REF!</v>
      </c>
    </row>
    <row r="39175" spans="4:14" x14ac:dyDescent="0.25">
      <c r="D39175" s="42">
        <v>57558</v>
      </c>
      <c r="M39175" s="9" t="e">
        <f>VLOOKUP(#REF!,#REF!,8,FALSE)</f>
        <v>#REF!</v>
      </c>
      <c r="N39175" s="7" t="e">
        <f>VLOOKUP(#REF!,#REF!,10,FALSE)</f>
        <v>#REF!</v>
      </c>
    </row>
    <row r="39176" spans="4:14" x14ac:dyDescent="0.25">
      <c r="D39176" s="41">
        <v>57559</v>
      </c>
      <c r="M39176" s="9" t="e">
        <f>VLOOKUP(#REF!,#REF!,8,FALSE)</f>
        <v>#REF!</v>
      </c>
      <c r="N39176" s="7" t="e">
        <f>VLOOKUP(#REF!,#REF!,10,FALSE)</f>
        <v>#REF!</v>
      </c>
    </row>
    <row r="39177" spans="4:14" x14ac:dyDescent="0.25">
      <c r="D39177" s="42">
        <v>57560</v>
      </c>
      <c r="M39177" s="9" t="e">
        <f>VLOOKUP(#REF!,#REF!,8,FALSE)</f>
        <v>#REF!</v>
      </c>
      <c r="N39177" s="7" t="e">
        <f>VLOOKUP(#REF!,#REF!,10,FALSE)</f>
        <v>#REF!</v>
      </c>
    </row>
    <row r="39178" spans="4:14" x14ac:dyDescent="0.25">
      <c r="D39178" s="41">
        <v>57561</v>
      </c>
      <c r="M39178" s="9" t="e">
        <f>VLOOKUP(#REF!,#REF!,8,FALSE)</f>
        <v>#REF!</v>
      </c>
      <c r="N39178" s="7" t="e">
        <f>VLOOKUP(#REF!,#REF!,10,FALSE)</f>
        <v>#REF!</v>
      </c>
    </row>
    <row r="39179" spans="4:14" x14ac:dyDescent="0.25">
      <c r="D39179" s="42">
        <v>57562</v>
      </c>
      <c r="M39179" s="9" t="e">
        <f>VLOOKUP(#REF!,#REF!,8,FALSE)</f>
        <v>#REF!</v>
      </c>
      <c r="N39179" s="7" t="e">
        <f>VLOOKUP(#REF!,#REF!,10,FALSE)</f>
        <v>#REF!</v>
      </c>
    </row>
    <row r="39180" spans="4:14" x14ac:dyDescent="0.25">
      <c r="D39180" s="41">
        <v>57563</v>
      </c>
      <c r="M39180" s="9" t="e">
        <f>VLOOKUP(#REF!,#REF!,8,FALSE)</f>
        <v>#REF!</v>
      </c>
      <c r="N39180" s="7" t="e">
        <f>VLOOKUP(#REF!,#REF!,10,FALSE)</f>
        <v>#REF!</v>
      </c>
    </row>
    <row r="39181" spans="4:14" x14ac:dyDescent="0.25">
      <c r="D39181" s="42">
        <v>57564</v>
      </c>
      <c r="M39181" s="9" t="e">
        <f>VLOOKUP(#REF!,#REF!,8,FALSE)</f>
        <v>#REF!</v>
      </c>
      <c r="N39181" s="7" t="e">
        <f>VLOOKUP(#REF!,#REF!,10,FALSE)</f>
        <v>#REF!</v>
      </c>
    </row>
    <row r="39182" spans="4:14" x14ac:dyDescent="0.25">
      <c r="D39182" s="41">
        <v>57565</v>
      </c>
      <c r="M39182" s="9" t="e">
        <f>VLOOKUP(#REF!,#REF!,8,FALSE)</f>
        <v>#REF!</v>
      </c>
      <c r="N39182" s="7" t="e">
        <f>VLOOKUP(#REF!,#REF!,10,FALSE)</f>
        <v>#REF!</v>
      </c>
    </row>
    <row r="39183" spans="4:14" x14ac:dyDescent="0.25">
      <c r="D39183" s="42">
        <v>57566</v>
      </c>
      <c r="M39183" s="9" t="e">
        <f>VLOOKUP(#REF!,#REF!,8,FALSE)</f>
        <v>#REF!</v>
      </c>
      <c r="N39183" s="7" t="e">
        <f>VLOOKUP(#REF!,#REF!,10,FALSE)</f>
        <v>#REF!</v>
      </c>
    </row>
    <row r="39184" spans="4:14" x14ac:dyDescent="0.25">
      <c r="D39184" s="41">
        <v>57567</v>
      </c>
      <c r="M39184" s="9" t="e">
        <f>VLOOKUP(#REF!,#REF!,8,FALSE)</f>
        <v>#REF!</v>
      </c>
      <c r="N39184" s="7" t="e">
        <f>VLOOKUP(#REF!,#REF!,10,FALSE)</f>
        <v>#REF!</v>
      </c>
    </row>
    <row r="39185" spans="4:14" x14ac:dyDescent="0.25">
      <c r="D39185" s="42">
        <v>57568</v>
      </c>
      <c r="M39185" s="9" t="e">
        <f>VLOOKUP(#REF!,#REF!,8,FALSE)</f>
        <v>#REF!</v>
      </c>
      <c r="N39185" s="7" t="e">
        <f>VLOOKUP(#REF!,#REF!,10,FALSE)</f>
        <v>#REF!</v>
      </c>
    </row>
    <row r="39186" spans="4:14" x14ac:dyDescent="0.25">
      <c r="D39186" s="41">
        <v>57569</v>
      </c>
      <c r="M39186" s="9" t="e">
        <f>VLOOKUP(#REF!,#REF!,8,FALSE)</f>
        <v>#REF!</v>
      </c>
      <c r="N39186" s="7" t="e">
        <f>VLOOKUP(#REF!,#REF!,10,FALSE)</f>
        <v>#REF!</v>
      </c>
    </row>
    <row r="39187" spans="4:14" x14ac:dyDescent="0.25">
      <c r="D39187" s="42">
        <v>57570</v>
      </c>
      <c r="M39187" s="9" t="e">
        <f>VLOOKUP(#REF!,#REF!,8,FALSE)</f>
        <v>#REF!</v>
      </c>
      <c r="N39187" s="7" t="e">
        <f>VLOOKUP(#REF!,#REF!,10,FALSE)</f>
        <v>#REF!</v>
      </c>
    </row>
    <row r="39188" spans="4:14" x14ac:dyDescent="0.25">
      <c r="D39188" s="41">
        <v>57571</v>
      </c>
      <c r="M39188" s="9" t="e">
        <f>VLOOKUP(#REF!,#REF!,8,FALSE)</f>
        <v>#REF!</v>
      </c>
      <c r="N39188" s="7" t="e">
        <f>VLOOKUP(#REF!,#REF!,10,FALSE)</f>
        <v>#REF!</v>
      </c>
    </row>
    <row r="39189" spans="4:14" x14ac:dyDescent="0.25">
      <c r="D39189" s="42">
        <v>57572</v>
      </c>
      <c r="M39189" s="9" t="e">
        <f>VLOOKUP(#REF!,#REF!,8,FALSE)</f>
        <v>#REF!</v>
      </c>
      <c r="N39189" s="7" t="e">
        <f>VLOOKUP(#REF!,#REF!,10,FALSE)</f>
        <v>#REF!</v>
      </c>
    </row>
    <row r="39190" spans="4:14" x14ac:dyDescent="0.25">
      <c r="D39190" s="41">
        <v>57573</v>
      </c>
      <c r="M39190" s="9" t="e">
        <f>VLOOKUP(#REF!,#REF!,8,FALSE)</f>
        <v>#REF!</v>
      </c>
      <c r="N39190" s="7" t="e">
        <f>VLOOKUP(#REF!,#REF!,10,FALSE)</f>
        <v>#REF!</v>
      </c>
    </row>
    <row r="39191" spans="4:14" x14ac:dyDescent="0.25">
      <c r="D39191" s="42">
        <v>57574</v>
      </c>
      <c r="M39191" s="9" t="e">
        <f>VLOOKUP(#REF!,#REF!,8,FALSE)</f>
        <v>#REF!</v>
      </c>
      <c r="N39191" s="7" t="e">
        <f>VLOOKUP(#REF!,#REF!,10,FALSE)</f>
        <v>#REF!</v>
      </c>
    </row>
    <row r="39192" spans="4:14" x14ac:dyDescent="0.25">
      <c r="D39192" s="41">
        <v>57575</v>
      </c>
      <c r="M39192" s="9" t="e">
        <f>VLOOKUP(#REF!,#REF!,8,FALSE)</f>
        <v>#REF!</v>
      </c>
      <c r="N39192" s="7" t="e">
        <f>VLOOKUP(#REF!,#REF!,10,FALSE)</f>
        <v>#REF!</v>
      </c>
    </row>
    <row r="39193" spans="4:14" x14ac:dyDescent="0.25">
      <c r="D39193" s="42">
        <v>57576</v>
      </c>
      <c r="M39193" s="9" t="e">
        <f>VLOOKUP(#REF!,#REF!,8,FALSE)</f>
        <v>#REF!</v>
      </c>
      <c r="N39193" s="7" t="e">
        <f>VLOOKUP(#REF!,#REF!,10,FALSE)</f>
        <v>#REF!</v>
      </c>
    </row>
    <row r="39194" spans="4:14" x14ac:dyDescent="0.25">
      <c r="D39194" s="41">
        <v>57577</v>
      </c>
      <c r="M39194" s="9" t="e">
        <f>VLOOKUP(#REF!,#REF!,8,FALSE)</f>
        <v>#REF!</v>
      </c>
      <c r="N39194" s="7" t="e">
        <f>VLOOKUP(#REF!,#REF!,10,FALSE)</f>
        <v>#REF!</v>
      </c>
    </row>
    <row r="39195" spans="4:14" x14ac:dyDescent="0.25">
      <c r="D39195" s="42">
        <v>57578</v>
      </c>
      <c r="M39195" s="9" t="e">
        <f>VLOOKUP(#REF!,#REF!,8,FALSE)</f>
        <v>#REF!</v>
      </c>
      <c r="N39195" s="7" t="e">
        <f>VLOOKUP(#REF!,#REF!,10,FALSE)</f>
        <v>#REF!</v>
      </c>
    </row>
    <row r="39196" spans="4:14" x14ac:dyDescent="0.25">
      <c r="D39196" s="41">
        <v>57579</v>
      </c>
      <c r="M39196" s="9" t="e">
        <f>VLOOKUP(#REF!,#REF!,8,FALSE)</f>
        <v>#REF!</v>
      </c>
      <c r="N39196" s="7" t="e">
        <f>VLOOKUP(#REF!,#REF!,10,FALSE)</f>
        <v>#REF!</v>
      </c>
    </row>
    <row r="39197" spans="4:14" x14ac:dyDescent="0.25">
      <c r="D39197" s="42">
        <v>57580</v>
      </c>
      <c r="M39197" s="9" t="e">
        <f>VLOOKUP(#REF!,#REF!,8,FALSE)</f>
        <v>#REF!</v>
      </c>
      <c r="N39197" s="7" t="e">
        <f>VLOOKUP(#REF!,#REF!,10,FALSE)</f>
        <v>#REF!</v>
      </c>
    </row>
    <row r="39198" spans="4:14" x14ac:dyDescent="0.25">
      <c r="D39198" s="41">
        <v>57581</v>
      </c>
      <c r="M39198" s="9" t="e">
        <f>VLOOKUP(#REF!,#REF!,8,FALSE)</f>
        <v>#REF!</v>
      </c>
      <c r="N39198" s="7" t="e">
        <f>VLOOKUP(#REF!,#REF!,10,FALSE)</f>
        <v>#REF!</v>
      </c>
    </row>
    <row r="39199" spans="4:14" x14ac:dyDescent="0.25">
      <c r="D39199" s="42">
        <v>57582</v>
      </c>
      <c r="M39199" s="9" t="e">
        <f>VLOOKUP(#REF!,#REF!,8,FALSE)</f>
        <v>#REF!</v>
      </c>
      <c r="N39199" s="7" t="e">
        <f>VLOOKUP(#REF!,#REF!,10,FALSE)</f>
        <v>#REF!</v>
      </c>
    </row>
    <row r="39200" spans="4:14" x14ac:dyDescent="0.25">
      <c r="D39200" s="41">
        <v>57583</v>
      </c>
      <c r="M39200" s="9" t="e">
        <f>VLOOKUP(#REF!,#REF!,8,FALSE)</f>
        <v>#REF!</v>
      </c>
      <c r="N39200" s="7" t="e">
        <f>VLOOKUP(#REF!,#REF!,10,FALSE)</f>
        <v>#REF!</v>
      </c>
    </row>
    <row r="39201" spans="4:14" x14ac:dyDescent="0.25">
      <c r="D39201" s="42">
        <v>57584</v>
      </c>
      <c r="M39201" s="9" t="e">
        <f>VLOOKUP(#REF!,#REF!,8,FALSE)</f>
        <v>#REF!</v>
      </c>
      <c r="N39201" s="7" t="e">
        <f>VLOOKUP(#REF!,#REF!,10,FALSE)</f>
        <v>#REF!</v>
      </c>
    </row>
    <row r="39202" spans="4:14" x14ac:dyDescent="0.25">
      <c r="D39202" s="41">
        <v>57585</v>
      </c>
      <c r="M39202" s="9" t="e">
        <f>VLOOKUP(#REF!,#REF!,8,FALSE)</f>
        <v>#REF!</v>
      </c>
      <c r="N39202" s="7" t="e">
        <f>VLOOKUP(#REF!,#REF!,10,FALSE)</f>
        <v>#REF!</v>
      </c>
    </row>
    <row r="39203" spans="4:14" x14ac:dyDescent="0.25">
      <c r="D39203" s="42">
        <v>57586</v>
      </c>
      <c r="M39203" s="9" t="e">
        <f>VLOOKUP(#REF!,#REF!,8,FALSE)</f>
        <v>#REF!</v>
      </c>
      <c r="N39203" s="7" t="e">
        <f>VLOOKUP(#REF!,#REF!,10,FALSE)</f>
        <v>#REF!</v>
      </c>
    </row>
    <row r="39204" spans="4:14" x14ac:dyDescent="0.25">
      <c r="D39204" s="41">
        <v>57587</v>
      </c>
      <c r="M39204" s="9" t="e">
        <f>VLOOKUP(#REF!,#REF!,8,FALSE)</f>
        <v>#REF!</v>
      </c>
      <c r="N39204" s="7" t="e">
        <f>VLOOKUP(#REF!,#REF!,10,FALSE)</f>
        <v>#REF!</v>
      </c>
    </row>
    <row r="39205" spans="4:14" x14ac:dyDescent="0.25">
      <c r="D39205" s="42">
        <v>57588</v>
      </c>
      <c r="M39205" s="9" t="e">
        <f>VLOOKUP(#REF!,#REF!,8,FALSE)</f>
        <v>#REF!</v>
      </c>
      <c r="N39205" s="7" t="e">
        <f>VLOOKUP(#REF!,#REF!,10,FALSE)</f>
        <v>#REF!</v>
      </c>
    </row>
    <row r="39206" spans="4:14" x14ac:dyDescent="0.25">
      <c r="D39206" s="41">
        <v>57589</v>
      </c>
      <c r="M39206" s="9" t="e">
        <f>VLOOKUP(#REF!,#REF!,8,FALSE)</f>
        <v>#REF!</v>
      </c>
      <c r="N39206" s="7" t="e">
        <f>VLOOKUP(#REF!,#REF!,10,FALSE)</f>
        <v>#REF!</v>
      </c>
    </row>
    <row r="39207" spans="4:14" x14ac:dyDescent="0.25">
      <c r="D39207" s="42">
        <v>57590</v>
      </c>
      <c r="M39207" s="9" t="e">
        <f>VLOOKUP(#REF!,#REF!,8,FALSE)</f>
        <v>#REF!</v>
      </c>
      <c r="N39207" s="7" t="e">
        <f>VLOOKUP(#REF!,#REF!,10,FALSE)</f>
        <v>#REF!</v>
      </c>
    </row>
    <row r="39208" spans="4:14" x14ac:dyDescent="0.25">
      <c r="D39208" s="41">
        <v>57591</v>
      </c>
      <c r="M39208" s="9" t="e">
        <f>VLOOKUP(#REF!,#REF!,8,FALSE)</f>
        <v>#REF!</v>
      </c>
      <c r="N39208" s="7" t="e">
        <f>VLOOKUP(#REF!,#REF!,10,FALSE)</f>
        <v>#REF!</v>
      </c>
    </row>
    <row r="39209" spans="4:14" x14ac:dyDescent="0.25">
      <c r="D39209" s="42">
        <v>57592</v>
      </c>
      <c r="M39209" s="9" t="e">
        <f>VLOOKUP(#REF!,#REF!,8,FALSE)</f>
        <v>#REF!</v>
      </c>
      <c r="N39209" s="7" t="e">
        <f>VLOOKUP(#REF!,#REF!,10,FALSE)</f>
        <v>#REF!</v>
      </c>
    </row>
    <row r="39210" spans="4:14" x14ac:dyDescent="0.25">
      <c r="D39210" s="41">
        <v>57593</v>
      </c>
      <c r="M39210" s="9" t="e">
        <f>VLOOKUP(#REF!,#REF!,8,FALSE)</f>
        <v>#REF!</v>
      </c>
      <c r="N39210" s="7" t="e">
        <f>VLOOKUP(#REF!,#REF!,10,FALSE)</f>
        <v>#REF!</v>
      </c>
    </row>
    <row r="39211" spans="4:14" x14ac:dyDescent="0.25">
      <c r="D39211" s="42">
        <v>57594</v>
      </c>
      <c r="M39211" s="9" t="e">
        <f>VLOOKUP(#REF!,#REF!,8,FALSE)</f>
        <v>#REF!</v>
      </c>
      <c r="N39211" s="7" t="e">
        <f>VLOOKUP(#REF!,#REF!,10,FALSE)</f>
        <v>#REF!</v>
      </c>
    </row>
    <row r="39212" spans="4:14" x14ac:dyDescent="0.25">
      <c r="D39212" s="41">
        <v>57595</v>
      </c>
      <c r="M39212" s="9" t="e">
        <f>VLOOKUP(#REF!,#REF!,8,FALSE)</f>
        <v>#REF!</v>
      </c>
      <c r="N39212" s="7" t="e">
        <f>VLOOKUP(#REF!,#REF!,10,FALSE)</f>
        <v>#REF!</v>
      </c>
    </row>
    <row r="39213" spans="4:14" x14ac:dyDescent="0.25">
      <c r="D39213" s="42">
        <v>57596</v>
      </c>
      <c r="M39213" s="9" t="e">
        <f>VLOOKUP(#REF!,#REF!,8,FALSE)</f>
        <v>#REF!</v>
      </c>
      <c r="N39213" s="7" t="e">
        <f>VLOOKUP(#REF!,#REF!,10,FALSE)</f>
        <v>#REF!</v>
      </c>
    </row>
    <row r="39214" spans="4:14" x14ac:dyDescent="0.25">
      <c r="D39214" s="41">
        <v>57597</v>
      </c>
      <c r="M39214" s="9" t="e">
        <f>VLOOKUP(#REF!,#REF!,8,FALSE)</f>
        <v>#REF!</v>
      </c>
      <c r="N39214" s="7" t="e">
        <f>VLOOKUP(#REF!,#REF!,10,FALSE)</f>
        <v>#REF!</v>
      </c>
    </row>
    <row r="39215" spans="4:14" x14ac:dyDescent="0.25">
      <c r="D39215" s="42">
        <v>57598</v>
      </c>
      <c r="M39215" s="9" t="e">
        <f>VLOOKUP(#REF!,#REF!,8,FALSE)</f>
        <v>#REF!</v>
      </c>
      <c r="N39215" s="7" t="e">
        <f>VLOOKUP(#REF!,#REF!,10,FALSE)</f>
        <v>#REF!</v>
      </c>
    </row>
    <row r="39216" spans="4:14" x14ac:dyDescent="0.25">
      <c r="D39216" s="41">
        <v>57599</v>
      </c>
      <c r="M39216" s="9" t="e">
        <f>VLOOKUP(#REF!,#REF!,8,FALSE)</f>
        <v>#REF!</v>
      </c>
      <c r="N39216" s="7" t="e">
        <f>VLOOKUP(#REF!,#REF!,10,FALSE)</f>
        <v>#REF!</v>
      </c>
    </row>
    <row r="39217" spans="4:14" x14ac:dyDescent="0.25">
      <c r="D39217" s="42">
        <v>57600</v>
      </c>
      <c r="M39217" s="9" t="e">
        <f>VLOOKUP(#REF!,#REF!,8,FALSE)</f>
        <v>#REF!</v>
      </c>
      <c r="N39217" s="7" t="e">
        <f>VLOOKUP(#REF!,#REF!,10,FALSE)</f>
        <v>#REF!</v>
      </c>
    </row>
    <row r="39218" spans="4:14" x14ac:dyDescent="0.25">
      <c r="D39218" s="41">
        <v>57601</v>
      </c>
      <c r="M39218" s="9" t="e">
        <f>VLOOKUP(#REF!,#REF!,8,FALSE)</f>
        <v>#REF!</v>
      </c>
      <c r="N39218" s="7" t="e">
        <f>VLOOKUP(#REF!,#REF!,10,FALSE)</f>
        <v>#REF!</v>
      </c>
    </row>
    <row r="39219" spans="4:14" x14ac:dyDescent="0.25">
      <c r="D39219" s="42">
        <v>57602</v>
      </c>
      <c r="M39219" s="9" t="e">
        <f>VLOOKUP(#REF!,#REF!,8,FALSE)</f>
        <v>#REF!</v>
      </c>
      <c r="N39219" s="7" t="e">
        <f>VLOOKUP(#REF!,#REF!,10,FALSE)</f>
        <v>#REF!</v>
      </c>
    </row>
    <row r="39220" spans="4:14" x14ac:dyDescent="0.25">
      <c r="D39220" s="41">
        <v>57603</v>
      </c>
      <c r="M39220" s="9" t="e">
        <f>VLOOKUP(#REF!,#REF!,8,FALSE)</f>
        <v>#REF!</v>
      </c>
      <c r="N39220" s="7" t="e">
        <f>VLOOKUP(#REF!,#REF!,10,FALSE)</f>
        <v>#REF!</v>
      </c>
    </row>
    <row r="39221" spans="4:14" x14ac:dyDescent="0.25">
      <c r="D39221" s="42">
        <v>57604</v>
      </c>
      <c r="M39221" s="9" t="e">
        <f>VLOOKUP(#REF!,#REF!,8,FALSE)</f>
        <v>#REF!</v>
      </c>
      <c r="N39221" s="7" t="e">
        <f>VLOOKUP(#REF!,#REF!,10,FALSE)</f>
        <v>#REF!</v>
      </c>
    </row>
    <row r="39222" spans="4:14" x14ac:dyDescent="0.25">
      <c r="D39222" s="41">
        <v>57605</v>
      </c>
      <c r="M39222" s="9" t="e">
        <f>VLOOKUP(#REF!,#REF!,8,FALSE)</f>
        <v>#REF!</v>
      </c>
      <c r="N39222" s="7" t="e">
        <f>VLOOKUP(#REF!,#REF!,10,FALSE)</f>
        <v>#REF!</v>
      </c>
    </row>
    <row r="39223" spans="4:14" x14ac:dyDescent="0.25">
      <c r="D39223" s="42">
        <v>57606</v>
      </c>
      <c r="M39223" s="9" t="e">
        <f>VLOOKUP(#REF!,#REF!,8,FALSE)</f>
        <v>#REF!</v>
      </c>
      <c r="N39223" s="7" t="e">
        <f>VLOOKUP(#REF!,#REF!,10,FALSE)</f>
        <v>#REF!</v>
      </c>
    </row>
    <row r="39224" spans="4:14" x14ac:dyDescent="0.25">
      <c r="D39224" s="41">
        <v>57607</v>
      </c>
      <c r="M39224" s="9" t="e">
        <f>VLOOKUP(#REF!,#REF!,8,FALSE)</f>
        <v>#REF!</v>
      </c>
      <c r="N39224" s="7" t="e">
        <f>VLOOKUP(#REF!,#REF!,10,FALSE)</f>
        <v>#REF!</v>
      </c>
    </row>
    <row r="39225" spans="4:14" x14ac:dyDescent="0.25">
      <c r="D39225" s="42">
        <v>57608</v>
      </c>
      <c r="M39225" s="9" t="e">
        <f>VLOOKUP(#REF!,#REF!,8,FALSE)</f>
        <v>#REF!</v>
      </c>
      <c r="N39225" s="7" t="e">
        <f>VLOOKUP(#REF!,#REF!,10,FALSE)</f>
        <v>#REF!</v>
      </c>
    </row>
    <row r="39226" spans="4:14" x14ac:dyDescent="0.25">
      <c r="D39226" s="41">
        <v>57609</v>
      </c>
      <c r="M39226" s="9" t="e">
        <f>VLOOKUP(#REF!,#REF!,8,FALSE)</f>
        <v>#REF!</v>
      </c>
      <c r="N39226" s="7" t="e">
        <f>VLOOKUP(#REF!,#REF!,10,FALSE)</f>
        <v>#REF!</v>
      </c>
    </row>
    <row r="39227" spans="4:14" x14ac:dyDescent="0.25">
      <c r="D39227" s="42">
        <v>57610</v>
      </c>
      <c r="M39227" s="9" t="e">
        <f>VLOOKUP(#REF!,#REF!,8,FALSE)</f>
        <v>#REF!</v>
      </c>
      <c r="N39227" s="7" t="e">
        <f>VLOOKUP(#REF!,#REF!,10,FALSE)</f>
        <v>#REF!</v>
      </c>
    </row>
    <row r="39228" spans="4:14" x14ac:dyDescent="0.25">
      <c r="D39228" s="41">
        <v>57611</v>
      </c>
      <c r="M39228" s="9" t="e">
        <f>VLOOKUP(#REF!,#REF!,8,FALSE)</f>
        <v>#REF!</v>
      </c>
      <c r="N39228" s="7" t="e">
        <f>VLOOKUP(#REF!,#REF!,10,FALSE)</f>
        <v>#REF!</v>
      </c>
    </row>
    <row r="39229" spans="4:14" x14ac:dyDescent="0.25">
      <c r="D39229" s="42">
        <v>57612</v>
      </c>
      <c r="M39229" s="9" t="e">
        <f>VLOOKUP(#REF!,#REF!,8,FALSE)</f>
        <v>#REF!</v>
      </c>
      <c r="N39229" s="7" t="e">
        <f>VLOOKUP(#REF!,#REF!,10,FALSE)</f>
        <v>#REF!</v>
      </c>
    </row>
    <row r="39230" spans="4:14" x14ac:dyDescent="0.25">
      <c r="D39230" s="41">
        <v>57613</v>
      </c>
      <c r="M39230" s="9" t="e">
        <f>VLOOKUP(#REF!,#REF!,8,FALSE)</f>
        <v>#REF!</v>
      </c>
      <c r="N39230" s="7" t="e">
        <f>VLOOKUP(#REF!,#REF!,10,FALSE)</f>
        <v>#REF!</v>
      </c>
    </row>
    <row r="39231" spans="4:14" x14ac:dyDescent="0.25">
      <c r="D39231" s="42">
        <v>57614</v>
      </c>
      <c r="M39231" s="9" t="e">
        <f>VLOOKUP(#REF!,#REF!,8,FALSE)</f>
        <v>#REF!</v>
      </c>
      <c r="N39231" s="7" t="e">
        <f>VLOOKUP(#REF!,#REF!,10,FALSE)</f>
        <v>#REF!</v>
      </c>
    </row>
    <row r="39232" spans="4:14" x14ac:dyDescent="0.25">
      <c r="D39232" s="41">
        <v>57615</v>
      </c>
      <c r="M39232" s="9" t="e">
        <f>VLOOKUP(#REF!,#REF!,8,FALSE)</f>
        <v>#REF!</v>
      </c>
      <c r="N39232" s="7" t="e">
        <f>VLOOKUP(#REF!,#REF!,10,FALSE)</f>
        <v>#REF!</v>
      </c>
    </row>
    <row r="39233" spans="4:14" x14ac:dyDescent="0.25">
      <c r="D39233" s="42">
        <v>57616</v>
      </c>
      <c r="M39233" s="9" t="e">
        <f>VLOOKUP(#REF!,#REF!,8,FALSE)</f>
        <v>#REF!</v>
      </c>
      <c r="N39233" s="7" t="e">
        <f>VLOOKUP(#REF!,#REF!,10,FALSE)</f>
        <v>#REF!</v>
      </c>
    </row>
    <row r="39234" spans="4:14" x14ac:dyDescent="0.25">
      <c r="D39234" s="41">
        <v>57617</v>
      </c>
      <c r="M39234" s="9" t="e">
        <f>VLOOKUP(#REF!,#REF!,8,FALSE)</f>
        <v>#REF!</v>
      </c>
      <c r="N39234" s="7" t="e">
        <f>VLOOKUP(#REF!,#REF!,10,FALSE)</f>
        <v>#REF!</v>
      </c>
    </row>
    <row r="39235" spans="4:14" x14ac:dyDescent="0.25">
      <c r="D39235" s="42">
        <v>57618</v>
      </c>
      <c r="M39235" s="9" t="e">
        <f>VLOOKUP(#REF!,#REF!,8,FALSE)</f>
        <v>#REF!</v>
      </c>
      <c r="N39235" s="7" t="e">
        <f>VLOOKUP(#REF!,#REF!,10,FALSE)</f>
        <v>#REF!</v>
      </c>
    </row>
    <row r="39236" spans="4:14" x14ac:dyDescent="0.25">
      <c r="D39236" s="41">
        <v>57619</v>
      </c>
      <c r="M39236" s="9" t="e">
        <f>VLOOKUP(#REF!,#REF!,8,FALSE)</f>
        <v>#REF!</v>
      </c>
      <c r="N39236" s="7" t="e">
        <f>VLOOKUP(#REF!,#REF!,10,FALSE)</f>
        <v>#REF!</v>
      </c>
    </row>
    <row r="39237" spans="4:14" x14ac:dyDescent="0.25">
      <c r="D39237" s="42">
        <v>57620</v>
      </c>
      <c r="M39237" s="9" t="e">
        <f>VLOOKUP(#REF!,#REF!,8,FALSE)</f>
        <v>#REF!</v>
      </c>
      <c r="N39237" s="7" t="e">
        <f>VLOOKUP(#REF!,#REF!,10,FALSE)</f>
        <v>#REF!</v>
      </c>
    </row>
    <row r="39238" spans="4:14" x14ac:dyDescent="0.25">
      <c r="D39238" s="41">
        <v>57621</v>
      </c>
      <c r="M39238" s="9" t="e">
        <f>VLOOKUP(#REF!,#REF!,8,FALSE)</f>
        <v>#REF!</v>
      </c>
      <c r="N39238" s="7" t="e">
        <f>VLOOKUP(#REF!,#REF!,10,FALSE)</f>
        <v>#REF!</v>
      </c>
    </row>
    <row r="39239" spans="4:14" x14ac:dyDescent="0.25">
      <c r="D39239" s="42">
        <v>57622</v>
      </c>
      <c r="M39239" s="9" t="e">
        <f>VLOOKUP(#REF!,#REF!,8,FALSE)</f>
        <v>#REF!</v>
      </c>
      <c r="N39239" s="7" t="e">
        <f>VLOOKUP(#REF!,#REF!,10,FALSE)</f>
        <v>#REF!</v>
      </c>
    </row>
    <row r="39240" spans="4:14" x14ac:dyDescent="0.25">
      <c r="D39240" s="41">
        <v>57623</v>
      </c>
      <c r="M39240" s="9" t="e">
        <f>VLOOKUP(#REF!,#REF!,8,FALSE)</f>
        <v>#REF!</v>
      </c>
      <c r="N39240" s="7" t="e">
        <f>VLOOKUP(#REF!,#REF!,10,FALSE)</f>
        <v>#REF!</v>
      </c>
    </row>
    <row r="39241" spans="4:14" x14ac:dyDescent="0.25">
      <c r="D39241" s="42">
        <v>57624</v>
      </c>
      <c r="M39241" s="9" t="e">
        <f>VLOOKUP(#REF!,#REF!,8,FALSE)</f>
        <v>#REF!</v>
      </c>
      <c r="N39241" s="7" t="e">
        <f>VLOOKUP(#REF!,#REF!,10,FALSE)</f>
        <v>#REF!</v>
      </c>
    </row>
    <row r="39242" spans="4:14" x14ac:dyDescent="0.25">
      <c r="D39242" s="41">
        <v>57625</v>
      </c>
      <c r="M39242" s="9" t="e">
        <f>VLOOKUP(#REF!,#REF!,8,FALSE)</f>
        <v>#REF!</v>
      </c>
      <c r="N39242" s="7" t="e">
        <f>VLOOKUP(#REF!,#REF!,10,FALSE)</f>
        <v>#REF!</v>
      </c>
    </row>
    <row r="39243" spans="4:14" x14ac:dyDescent="0.25">
      <c r="D39243" s="42">
        <v>57626</v>
      </c>
      <c r="M39243" s="9" t="e">
        <f>VLOOKUP(#REF!,#REF!,8,FALSE)</f>
        <v>#REF!</v>
      </c>
      <c r="N39243" s="7" t="e">
        <f>VLOOKUP(#REF!,#REF!,10,FALSE)</f>
        <v>#REF!</v>
      </c>
    </row>
    <row r="39244" spans="4:14" x14ac:dyDescent="0.25">
      <c r="D39244" s="41">
        <v>57627</v>
      </c>
      <c r="M39244" s="9" t="e">
        <f>VLOOKUP(#REF!,#REF!,8,FALSE)</f>
        <v>#REF!</v>
      </c>
      <c r="N39244" s="7" t="e">
        <f>VLOOKUP(#REF!,#REF!,10,FALSE)</f>
        <v>#REF!</v>
      </c>
    </row>
    <row r="39245" spans="4:14" x14ac:dyDescent="0.25">
      <c r="D39245" s="42">
        <v>57628</v>
      </c>
      <c r="M39245" s="9" t="e">
        <f>VLOOKUP(#REF!,#REF!,8,FALSE)</f>
        <v>#REF!</v>
      </c>
      <c r="N39245" s="7" t="e">
        <f>VLOOKUP(#REF!,#REF!,10,FALSE)</f>
        <v>#REF!</v>
      </c>
    </row>
    <row r="39246" spans="4:14" x14ac:dyDescent="0.25">
      <c r="D39246" s="41">
        <v>57629</v>
      </c>
      <c r="M39246" s="9" t="e">
        <f>VLOOKUP(#REF!,#REF!,8,FALSE)</f>
        <v>#REF!</v>
      </c>
      <c r="N39246" s="7" t="e">
        <f>VLOOKUP(#REF!,#REF!,10,FALSE)</f>
        <v>#REF!</v>
      </c>
    </row>
    <row r="39247" spans="4:14" x14ac:dyDescent="0.25">
      <c r="D39247" s="42">
        <v>57630</v>
      </c>
      <c r="M39247" s="9" t="e">
        <f>VLOOKUP(#REF!,#REF!,8,FALSE)</f>
        <v>#REF!</v>
      </c>
      <c r="N39247" s="7" t="e">
        <f>VLOOKUP(#REF!,#REF!,10,FALSE)</f>
        <v>#REF!</v>
      </c>
    </row>
    <row r="39248" spans="4:14" x14ac:dyDescent="0.25">
      <c r="D39248" s="41">
        <v>57631</v>
      </c>
      <c r="M39248" s="9" t="e">
        <f>VLOOKUP(#REF!,#REF!,8,FALSE)</f>
        <v>#REF!</v>
      </c>
      <c r="N39248" s="7" t="e">
        <f>VLOOKUP(#REF!,#REF!,10,FALSE)</f>
        <v>#REF!</v>
      </c>
    </row>
    <row r="39249" spans="4:14" x14ac:dyDescent="0.25">
      <c r="D39249" s="42">
        <v>57632</v>
      </c>
      <c r="M39249" s="9" t="e">
        <f>VLOOKUP(#REF!,#REF!,8,FALSE)</f>
        <v>#REF!</v>
      </c>
      <c r="N39249" s="7" t="e">
        <f>VLOOKUP(#REF!,#REF!,10,FALSE)</f>
        <v>#REF!</v>
      </c>
    </row>
    <row r="39250" spans="4:14" x14ac:dyDescent="0.25">
      <c r="D39250" s="41">
        <v>57633</v>
      </c>
      <c r="M39250" s="9" t="e">
        <f>VLOOKUP(#REF!,#REF!,8,FALSE)</f>
        <v>#REF!</v>
      </c>
      <c r="N39250" s="7" t="e">
        <f>VLOOKUP(#REF!,#REF!,10,FALSE)</f>
        <v>#REF!</v>
      </c>
    </row>
    <row r="39251" spans="4:14" x14ac:dyDescent="0.25">
      <c r="D39251" s="42">
        <v>57634</v>
      </c>
      <c r="M39251" s="9" t="e">
        <f>VLOOKUP(#REF!,#REF!,8,FALSE)</f>
        <v>#REF!</v>
      </c>
      <c r="N39251" s="7" t="e">
        <f>VLOOKUP(#REF!,#REF!,10,FALSE)</f>
        <v>#REF!</v>
      </c>
    </row>
    <row r="39252" spans="4:14" x14ac:dyDescent="0.25">
      <c r="D39252" s="41">
        <v>57635</v>
      </c>
      <c r="M39252" s="9" t="e">
        <f>VLOOKUP(#REF!,#REF!,8,FALSE)</f>
        <v>#REF!</v>
      </c>
      <c r="N39252" s="7" t="e">
        <f>VLOOKUP(#REF!,#REF!,10,FALSE)</f>
        <v>#REF!</v>
      </c>
    </row>
    <row r="39253" spans="4:14" x14ac:dyDescent="0.25">
      <c r="D39253" s="42">
        <v>57636</v>
      </c>
      <c r="M39253" s="9" t="e">
        <f>VLOOKUP(#REF!,#REF!,8,FALSE)</f>
        <v>#REF!</v>
      </c>
      <c r="N39253" s="7" t="e">
        <f>VLOOKUP(#REF!,#REF!,10,FALSE)</f>
        <v>#REF!</v>
      </c>
    </row>
    <row r="39254" spans="4:14" x14ac:dyDescent="0.25">
      <c r="D39254" s="41">
        <v>57637</v>
      </c>
      <c r="M39254" s="9" t="e">
        <f>VLOOKUP(#REF!,#REF!,8,FALSE)</f>
        <v>#REF!</v>
      </c>
      <c r="N39254" s="7" t="e">
        <f>VLOOKUP(#REF!,#REF!,10,FALSE)</f>
        <v>#REF!</v>
      </c>
    </row>
    <row r="39255" spans="4:14" x14ac:dyDescent="0.25">
      <c r="D39255" s="42">
        <v>57638</v>
      </c>
      <c r="M39255" s="9" t="e">
        <f>VLOOKUP(#REF!,#REF!,8,FALSE)</f>
        <v>#REF!</v>
      </c>
      <c r="N39255" s="7" t="e">
        <f>VLOOKUP(#REF!,#REF!,10,FALSE)</f>
        <v>#REF!</v>
      </c>
    </row>
    <row r="39256" spans="4:14" x14ac:dyDescent="0.25">
      <c r="D39256" s="41">
        <v>57639</v>
      </c>
      <c r="M39256" s="9" t="e">
        <f>VLOOKUP(#REF!,#REF!,8,FALSE)</f>
        <v>#REF!</v>
      </c>
      <c r="N39256" s="7" t="e">
        <f>VLOOKUP(#REF!,#REF!,10,FALSE)</f>
        <v>#REF!</v>
      </c>
    </row>
    <row r="39257" spans="4:14" x14ac:dyDescent="0.25">
      <c r="D39257" s="42">
        <v>57640</v>
      </c>
      <c r="M39257" s="9" t="e">
        <f>VLOOKUP(#REF!,#REF!,8,FALSE)</f>
        <v>#REF!</v>
      </c>
      <c r="N39257" s="7" t="e">
        <f>VLOOKUP(#REF!,#REF!,10,FALSE)</f>
        <v>#REF!</v>
      </c>
    </row>
    <row r="39258" spans="4:14" x14ac:dyDescent="0.25">
      <c r="D39258" s="41">
        <v>57641</v>
      </c>
      <c r="M39258" s="9" t="e">
        <f>VLOOKUP(#REF!,#REF!,8,FALSE)</f>
        <v>#REF!</v>
      </c>
      <c r="N39258" s="7" t="e">
        <f>VLOOKUP(#REF!,#REF!,10,FALSE)</f>
        <v>#REF!</v>
      </c>
    </row>
    <row r="39259" spans="4:14" x14ac:dyDescent="0.25">
      <c r="D39259" s="42">
        <v>57642</v>
      </c>
      <c r="M39259" s="9" t="e">
        <f>VLOOKUP(#REF!,#REF!,8,FALSE)</f>
        <v>#REF!</v>
      </c>
      <c r="N39259" s="7" t="e">
        <f>VLOOKUP(#REF!,#REF!,10,FALSE)</f>
        <v>#REF!</v>
      </c>
    </row>
    <row r="39260" spans="4:14" x14ac:dyDescent="0.25">
      <c r="D39260" s="41">
        <v>57643</v>
      </c>
      <c r="M39260" s="9" t="e">
        <f>VLOOKUP(#REF!,#REF!,8,FALSE)</f>
        <v>#REF!</v>
      </c>
      <c r="N39260" s="7" t="e">
        <f>VLOOKUP(#REF!,#REF!,10,FALSE)</f>
        <v>#REF!</v>
      </c>
    </row>
    <row r="39261" spans="4:14" x14ac:dyDescent="0.25">
      <c r="D39261" s="42">
        <v>57644</v>
      </c>
      <c r="M39261" s="9" t="e">
        <f>VLOOKUP(#REF!,#REF!,8,FALSE)</f>
        <v>#REF!</v>
      </c>
      <c r="N39261" s="7" t="e">
        <f>VLOOKUP(#REF!,#REF!,10,FALSE)</f>
        <v>#REF!</v>
      </c>
    </row>
    <row r="39262" spans="4:14" x14ac:dyDescent="0.25">
      <c r="D39262" s="41">
        <v>57645</v>
      </c>
      <c r="M39262" s="9" t="e">
        <f>VLOOKUP(#REF!,#REF!,8,FALSE)</f>
        <v>#REF!</v>
      </c>
      <c r="N39262" s="7" t="e">
        <f>VLOOKUP(#REF!,#REF!,10,FALSE)</f>
        <v>#REF!</v>
      </c>
    </row>
    <row r="39263" spans="4:14" x14ac:dyDescent="0.25">
      <c r="D39263" s="42">
        <v>57646</v>
      </c>
      <c r="M39263" s="9" t="e">
        <f>VLOOKUP(#REF!,#REF!,8,FALSE)</f>
        <v>#REF!</v>
      </c>
      <c r="N39263" s="7" t="e">
        <f>VLOOKUP(#REF!,#REF!,10,FALSE)</f>
        <v>#REF!</v>
      </c>
    </row>
    <row r="39264" spans="4:14" x14ac:dyDescent="0.25">
      <c r="D39264" s="41">
        <v>57647</v>
      </c>
      <c r="M39264" s="9" t="e">
        <f>VLOOKUP(#REF!,#REF!,8,FALSE)</f>
        <v>#REF!</v>
      </c>
      <c r="N39264" s="7" t="e">
        <f>VLOOKUP(#REF!,#REF!,10,FALSE)</f>
        <v>#REF!</v>
      </c>
    </row>
    <row r="39265" spans="4:14" x14ac:dyDescent="0.25">
      <c r="D39265" s="42">
        <v>57648</v>
      </c>
      <c r="M39265" s="9" t="e">
        <f>VLOOKUP(#REF!,#REF!,8,FALSE)</f>
        <v>#REF!</v>
      </c>
      <c r="N39265" s="7" t="e">
        <f>VLOOKUP(#REF!,#REF!,10,FALSE)</f>
        <v>#REF!</v>
      </c>
    </row>
    <row r="39266" spans="4:14" x14ac:dyDescent="0.25">
      <c r="D39266" s="41">
        <v>57649</v>
      </c>
      <c r="M39266" s="9" t="e">
        <f>VLOOKUP(#REF!,#REF!,8,FALSE)</f>
        <v>#REF!</v>
      </c>
      <c r="N39266" s="7" t="e">
        <f>VLOOKUP(#REF!,#REF!,10,FALSE)</f>
        <v>#REF!</v>
      </c>
    </row>
    <row r="39267" spans="4:14" x14ac:dyDescent="0.25">
      <c r="D39267" s="42">
        <v>57650</v>
      </c>
      <c r="M39267" s="9" t="e">
        <f>VLOOKUP(#REF!,#REF!,8,FALSE)</f>
        <v>#REF!</v>
      </c>
      <c r="N39267" s="7" t="e">
        <f>VLOOKUP(#REF!,#REF!,10,FALSE)</f>
        <v>#REF!</v>
      </c>
    </row>
    <row r="39268" spans="4:14" x14ac:dyDescent="0.25">
      <c r="D39268" s="41">
        <v>57651</v>
      </c>
      <c r="M39268" s="9" t="e">
        <f>VLOOKUP(#REF!,#REF!,8,FALSE)</f>
        <v>#REF!</v>
      </c>
      <c r="N39268" s="7" t="e">
        <f>VLOOKUP(#REF!,#REF!,10,FALSE)</f>
        <v>#REF!</v>
      </c>
    </row>
    <row r="39269" spans="4:14" x14ac:dyDescent="0.25">
      <c r="D39269" s="42">
        <v>57652</v>
      </c>
      <c r="M39269" s="9" t="e">
        <f>VLOOKUP(#REF!,#REF!,8,FALSE)</f>
        <v>#REF!</v>
      </c>
      <c r="N39269" s="7" t="e">
        <f>VLOOKUP(#REF!,#REF!,10,FALSE)</f>
        <v>#REF!</v>
      </c>
    </row>
    <row r="39270" spans="4:14" x14ac:dyDescent="0.25">
      <c r="D39270" s="41">
        <v>57653</v>
      </c>
      <c r="M39270" s="9" t="e">
        <f>VLOOKUP(#REF!,#REF!,8,FALSE)</f>
        <v>#REF!</v>
      </c>
      <c r="N39270" s="7" t="e">
        <f>VLOOKUP(#REF!,#REF!,10,FALSE)</f>
        <v>#REF!</v>
      </c>
    </row>
    <row r="39271" spans="4:14" x14ac:dyDescent="0.25">
      <c r="D39271" s="42">
        <v>57654</v>
      </c>
      <c r="M39271" s="9" t="e">
        <f>VLOOKUP(#REF!,#REF!,8,FALSE)</f>
        <v>#REF!</v>
      </c>
      <c r="N39271" s="7" t="e">
        <f>VLOOKUP(#REF!,#REF!,10,FALSE)</f>
        <v>#REF!</v>
      </c>
    </row>
    <row r="39272" spans="4:14" x14ac:dyDescent="0.25">
      <c r="D39272" s="41">
        <v>57655</v>
      </c>
      <c r="M39272" s="9" t="e">
        <f>VLOOKUP(#REF!,#REF!,8,FALSE)</f>
        <v>#REF!</v>
      </c>
      <c r="N39272" s="7" t="e">
        <f>VLOOKUP(#REF!,#REF!,10,FALSE)</f>
        <v>#REF!</v>
      </c>
    </row>
    <row r="39273" spans="4:14" x14ac:dyDescent="0.25">
      <c r="D39273" s="42">
        <v>57656</v>
      </c>
      <c r="M39273" s="9" t="e">
        <f>VLOOKUP(#REF!,#REF!,8,FALSE)</f>
        <v>#REF!</v>
      </c>
      <c r="N39273" s="7" t="e">
        <f>VLOOKUP(#REF!,#REF!,10,FALSE)</f>
        <v>#REF!</v>
      </c>
    </row>
    <row r="39274" spans="4:14" x14ac:dyDescent="0.25">
      <c r="D39274" s="41">
        <v>57657</v>
      </c>
      <c r="M39274" s="9" t="e">
        <f>VLOOKUP(#REF!,#REF!,8,FALSE)</f>
        <v>#REF!</v>
      </c>
      <c r="N39274" s="7" t="e">
        <f>VLOOKUP(#REF!,#REF!,10,FALSE)</f>
        <v>#REF!</v>
      </c>
    </row>
    <row r="39275" spans="4:14" x14ac:dyDescent="0.25">
      <c r="D39275" s="42">
        <v>57658</v>
      </c>
      <c r="M39275" s="9" t="e">
        <f>VLOOKUP(#REF!,#REF!,8,FALSE)</f>
        <v>#REF!</v>
      </c>
      <c r="N39275" s="7" t="e">
        <f>VLOOKUP(#REF!,#REF!,10,FALSE)</f>
        <v>#REF!</v>
      </c>
    </row>
    <row r="39276" spans="4:14" x14ac:dyDescent="0.25">
      <c r="D39276" s="41">
        <v>57659</v>
      </c>
      <c r="M39276" s="9" t="e">
        <f>VLOOKUP(#REF!,#REF!,8,FALSE)</f>
        <v>#REF!</v>
      </c>
      <c r="N39276" s="7" t="e">
        <f>VLOOKUP(#REF!,#REF!,10,FALSE)</f>
        <v>#REF!</v>
      </c>
    </row>
    <row r="39277" spans="4:14" x14ac:dyDescent="0.25">
      <c r="D39277" s="42">
        <v>57660</v>
      </c>
      <c r="M39277" s="9" t="e">
        <f>VLOOKUP(#REF!,#REF!,8,FALSE)</f>
        <v>#REF!</v>
      </c>
      <c r="N39277" s="7" t="e">
        <f>VLOOKUP(#REF!,#REF!,10,FALSE)</f>
        <v>#REF!</v>
      </c>
    </row>
    <row r="39278" spans="4:14" x14ac:dyDescent="0.25">
      <c r="D39278" s="41">
        <v>57661</v>
      </c>
      <c r="M39278" s="9" t="e">
        <f>VLOOKUP(#REF!,#REF!,8,FALSE)</f>
        <v>#REF!</v>
      </c>
      <c r="N39278" s="7" t="e">
        <f>VLOOKUP(#REF!,#REF!,10,FALSE)</f>
        <v>#REF!</v>
      </c>
    </row>
    <row r="39279" spans="4:14" x14ac:dyDescent="0.25">
      <c r="D39279" s="42">
        <v>57662</v>
      </c>
      <c r="M39279" s="9" t="e">
        <f>VLOOKUP(#REF!,#REF!,8,FALSE)</f>
        <v>#REF!</v>
      </c>
      <c r="N39279" s="7" t="e">
        <f>VLOOKUP(#REF!,#REF!,10,FALSE)</f>
        <v>#REF!</v>
      </c>
    </row>
    <row r="39280" spans="4:14" x14ac:dyDescent="0.25">
      <c r="D39280" s="41">
        <v>57663</v>
      </c>
      <c r="M39280" s="9" t="e">
        <f>VLOOKUP(#REF!,#REF!,8,FALSE)</f>
        <v>#REF!</v>
      </c>
      <c r="N39280" s="7" t="e">
        <f>VLOOKUP(#REF!,#REF!,10,FALSE)</f>
        <v>#REF!</v>
      </c>
    </row>
    <row r="39281" spans="4:14" x14ac:dyDescent="0.25">
      <c r="D39281" s="42">
        <v>57664</v>
      </c>
      <c r="M39281" s="9" t="e">
        <f>VLOOKUP(#REF!,#REF!,8,FALSE)</f>
        <v>#REF!</v>
      </c>
      <c r="N39281" s="7" t="e">
        <f>VLOOKUP(#REF!,#REF!,10,FALSE)</f>
        <v>#REF!</v>
      </c>
    </row>
    <row r="39282" spans="4:14" x14ac:dyDescent="0.25">
      <c r="D39282" s="41">
        <v>57665</v>
      </c>
      <c r="M39282" s="9" t="e">
        <f>VLOOKUP(#REF!,#REF!,8,FALSE)</f>
        <v>#REF!</v>
      </c>
      <c r="N39282" s="7" t="e">
        <f>VLOOKUP(#REF!,#REF!,10,FALSE)</f>
        <v>#REF!</v>
      </c>
    </row>
    <row r="39283" spans="4:14" x14ac:dyDescent="0.25">
      <c r="D39283" s="42">
        <v>57666</v>
      </c>
      <c r="M39283" s="9" t="e">
        <f>VLOOKUP(#REF!,#REF!,8,FALSE)</f>
        <v>#REF!</v>
      </c>
      <c r="N39283" s="7" t="e">
        <f>VLOOKUP(#REF!,#REF!,10,FALSE)</f>
        <v>#REF!</v>
      </c>
    </row>
    <row r="39284" spans="4:14" x14ac:dyDescent="0.25">
      <c r="D39284" s="41">
        <v>57667</v>
      </c>
      <c r="M39284" s="9" t="e">
        <f>VLOOKUP(#REF!,#REF!,8,FALSE)</f>
        <v>#REF!</v>
      </c>
      <c r="N39284" s="7" t="e">
        <f>VLOOKUP(#REF!,#REF!,10,FALSE)</f>
        <v>#REF!</v>
      </c>
    </row>
    <row r="39285" spans="4:14" x14ac:dyDescent="0.25">
      <c r="D39285" s="42">
        <v>57668</v>
      </c>
      <c r="M39285" s="9" t="e">
        <f>VLOOKUP(#REF!,#REF!,8,FALSE)</f>
        <v>#REF!</v>
      </c>
      <c r="N39285" s="7" t="e">
        <f>VLOOKUP(#REF!,#REF!,10,FALSE)</f>
        <v>#REF!</v>
      </c>
    </row>
    <row r="39286" spans="4:14" x14ac:dyDescent="0.25">
      <c r="D39286" s="41">
        <v>57669</v>
      </c>
      <c r="M39286" s="9" t="e">
        <f>VLOOKUP(#REF!,#REF!,8,FALSE)</f>
        <v>#REF!</v>
      </c>
      <c r="N39286" s="7" t="e">
        <f>VLOOKUP(#REF!,#REF!,10,FALSE)</f>
        <v>#REF!</v>
      </c>
    </row>
    <row r="39287" spans="4:14" x14ac:dyDescent="0.25">
      <c r="D39287" s="42">
        <v>57670</v>
      </c>
      <c r="M39287" s="9" t="e">
        <f>VLOOKUP(#REF!,#REF!,8,FALSE)</f>
        <v>#REF!</v>
      </c>
      <c r="N39287" s="7" t="e">
        <f>VLOOKUP(#REF!,#REF!,10,FALSE)</f>
        <v>#REF!</v>
      </c>
    </row>
    <row r="39288" spans="4:14" x14ac:dyDescent="0.25">
      <c r="D39288" s="41">
        <v>57671</v>
      </c>
      <c r="M39288" s="9" t="e">
        <f>VLOOKUP(#REF!,#REF!,8,FALSE)</f>
        <v>#REF!</v>
      </c>
      <c r="N39288" s="7" t="e">
        <f>VLOOKUP(#REF!,#REF!,10,FALSE)</f>
        <v>#REF!</v>
      </c>
    </row>
    <row r="39289" spans="4:14" x14ac:dyDescent="0.25">
      <c r="D39289" s="42">
        <v>57672</v>
      </c>
      <c r="M39289" s="9" t="e">
        <f>VLOOKUP(#REF!,#REF!,8,FALSE)</f>
        <v>#REF!</v>
      </c>
      <c r="N39289" s="7" t="e">
        <f>VLOOKUP(#REF!,#REF!,10,FALSE)</f>
        <v>#REF!</v>
      </c>
    </row>
    <row r="39290" spans="4:14" x14ac:dyDescent="0.25">
      <c r="D39290" s="41">
        <v>57673</v>
      </c>
      <c r="M39290" s="9" t="e">
        <f>VLOOKUP(#REF!,#REF!,8,FALSE)</f>
        <v>#REF!</v>
      </c>
      <c r="N39290" s="7" t="e">
        <f>VLOOKUP(#REF!,#REF!,10,FALSE)</f>
        <v>#REF!</v>
      </c>
    </row>
    <row r="39291" spans="4:14" x14ac:dyDescent="0.25">
      <c r="D39291" s="42">
        <v>57674</v>
      </c>
      <c r="M39291" s="9" t="e">
        <f>VLOOKUP(#REF!,#REF!,8,FALSE)</f>
        <v>#REF!</v>
      </c>
      <c r="N39291" s="7" t="e">
        <f>VLOOKUP(#REF!,#REF!,10,FALSE)</f>
        <v>#REF!</v>
      </c>
    </row>
    <row r="39292" spans="4:14" x14ac:dyDescent="0.25">
      <c r="D39292" s="41">
        <v>57675</v>
      </c>
      <c r="M39292" s="9" t="e">
        <f>VLOOKUP(#REF!,#REF!,8,FALSE)</f>
        <v>#REF!</v>
      </c>
      <c r="N39292" s="7" t="e">
        <f>VLOOKUP(#REF!,#REF!,10,FALSE)</f>
        <v>#REF!</v>
      </c>
    </row>
    <row r="39293" spans="4:14" x14ac:dyDescent="0.25">
      <c r="D39293" s="42">
        <v>57676</v>
      </c>
      <c r="M39293" s="9" t="e">
        <f>VLOOKUP(#REF!,#REF!,8,FALSE)</f>
        <v>#REF!</v>
      </c>
      <c r="N39293" s="7" t="e">
        <f>VLOOKUP(#REF!,#REF!,10,FALSE)</f>
        <v>#REF!</v>
      </c>
    </row>
    <row r="39294" spans="4:14" x14ac:dyDescent="0.25">
      <c r="D39294" s="41">
        <v>57677</v>
      </c>
      <c r="M39294" s="9" t="e">
        <f>VLOOKUP(#REF!,#REF!,8,FALSE)</f>
        <v>#REF!</v>
      </c>
      <c r="N39294" s="7" t="e">
        <f>VLOOKUP(#REF!,#REF!,10,FALSE)</f>
        <v>#REF!</v>
      </c>
    </row>
    <row r="39295" spans="4:14" x14ac:dyDescent="0.25">
      <c r="D39295" s="42">
        <v>57678</v>
      </c>
      <c r="M39295" s="9" t="e">
        <f>VLOOKUP(#REF!,#REF!,8,FALSE)</f>
        <v>#REF!</v>
      </c>
      <c r="N39295" s="7" t="e">
        <f>VLOOKUP(#REF!,#REF!,10,FALSE)</f>
        <v>#REF!</v>
      </c>
    </row>
    <row r="39296" spans="4:14" x14ac:dyDescent="0.25">
      <c r="D39296" s="41">
        <v>57679</v>
      </c>
      <c r="M39296" s="9" t="e">
        <f>VLOOKUP(#REF!,#REF!,8,FALSE)</f>
        <v>#REF!</v>
      </c>
      <c r="N39296" s="7" t="e">
        <f>VLOOKUP(#REF!,#REF!,10,FALSE)</f>
        <v>#REF!</v>
      </c>
    </row>
    <row r="39297" spans="4:14" x14ac:dyDescent="0.25">
      <c r="D39297" s="42">
        <v>57680</v>
      </c>
      <c r="M39297" s="9" t="e">
        <f>VLOOKUP(#REF!,#REF!,8,FALSE)</f>
        <v>#REF!</v>
      </c>
      <c r="N39297" s="7" t="e">
        <f>VLOOKUP(#REF!,#REF!,10,FALSE)</f>
        <v>#REF!</v>
      </c>
    </row>
    <row r="39298" spans="4:14" x14ac:dyDescent="0.25">
      <c r="D39298" s="41">
        <v>57681</v>
      </c>
      <c r="M39298" s="9" t="e">
        <f>VLOOKUP(#REF!,#REF!,8,FALSE)</f>
        <v>#REF!</v>
      </c>
      <c r="N39298" s="7" t="e">
        <f>VLOOKUP(#REF!,#REF!,10,FALSE)</f>
        <v>#REF!</v>
      </c>
    </row>
    <row r="39299" spans="4:14" x14ac:dyDescent="0.25">
      <c r="D39299" s="42">
        <v>57682</v>
      </c>
      <c r="M39299" s="9" t="e">
        <f>VLOOKUP(#REF!,#REF!,8,FALSE)</f>
        <v>#REF!</v>
      </c>
      <c r="N39299" s="7" t="e">
        <f>VLOOKUP(#REF!,#REF!,10,FALSE)</f>
        <v>#REF!</v>
      </c>
    </row>
    <row r="39300" spans="4:14" x14ac:dyDescent="0.25">
      <c r="D39300" s="41">
        <v>57683</v>
      </c>
      <c r="M39300" s="9" t="e">
        <f>VLOOKUP(#REF!,#REF!,8,FALSE)</f>
        <v>#REF!</v>
      </c>
      <c r="N39300" s="7" t="e">
        <f>VLOOKUP(#REF!,#REF!,10,FALSE)</f>
        <v>#REF!</v>
      </c>
    </row>
    <row r="39301" spans="4:14" x14ac:dyDescent="0.25">
      <c r="D39301" s="42">
        <v>57684</v>
      </c>
      <c r="M39301" s="9" t="e">
        <f>VLOOKUP(#REF!,#REF!,8,FALSE)</f>
        <v>#REF!</v>
      </c>
      <c r="N39301" s="7" t="e">
        <f>VLOOKUP(#REF!,#REF!,10,FALSE)</f>
        <v>#REF!</v>
      </c>
    </row>
    <row r="39302" spans="4:14" x14ac:dyDescent="0.25">
      <c r="D39302" s="41">
        <v>57685</v>
      </c>
      <c r="M39302" s="9" t="e">
        <f>VLOOKUP(#REF!,#REF!,8,FALSE)</f>
        <v>#REF!</v>
      </c>
      <c r="N39302" s="7" t="e">
        <f>VLOOKUP(#REF!,#REF!,10,FALSE)</f>
        <v>#REF!</v>
      </c>
    </row>
    <row r="39303" spans="4:14" x14ac:dyDescent="0.25">
      <c r="D39303" s="42">
        <v>57686</v>
      </c>
      <c r="M39303" s="9" t="e">
        <f>VLOOKUP(#REF!,#REF!,8,FALSE)</f>
        <v>#REF!</v>
      </c>
      <c r="N39303" s="7" t="e">
        <f>VLOOKUP(#REF!,#REF!,10,FALSE)</f>
        <v>#REF!</v>
      </c>
    </row>
    <row r="39304" spans="4:14" x14ac:dyDescent="0.25">
      <c r="D39304" s="41">
        <v>57687</v>
      </c>
      <c r="M39304" s="9" t="e">
        <f>VLOOKUP(#REF!,#REF!,8,FALSE)</f>
        <v>#REF!</v>
      </c>
      <c r="N39304" s="7" t="e">
        <f>VLOOKUP(#REF!,#REF!,10,FALSE)</f>
        <v>#REF!</v>
      </c>
    </row>
    <row r="39305" spans="4:14" x14ac:dyDescent="0.25">
      <c r="D39305" s="42">
        <v>57688</v>
      </c>
      <c r="M39305" s="9" t="e">
        <f>VLOOKUP(#REF!,#REF!,8,FALSE)</f>
        <v>#REF!</v>
      </c>
      <c r="N39305" s="7" t="e">
        <f>VLOOKUP(#REF!,#REF!,10,FALSE)</f>
        <v>#REF!</v>
      </c>
    </row>
    <row r="39306" spans="4:14" x14ac:dyDescent="0.25">
      <c r="D39306" s="41">
        <v>57689</v>
      </c>
      <c r="M39306" s="9" t="e">
        <f>VLOOKUP(#REF!,#REF!,8,FALSE)</f>
        <v>#REF!</v>
      </c>
      <c r="N39306" s="7" t="e">
        <f>VLOOKUP(#REF!,#REF!,10,FALSE)</f>
        <v>#REF!</v>
      </c>
    </row>
    <row r="39307" spans="4:14" x14ac:dyDescent="0.25">
      <c r="D39307" s="42">
        <v>57690</v>
      </c>
      <c r="M39307" s="9" t="e">
        <f>VLOOKUP(#REF!,#REF!,8,FALSE)</f>
        <v>#REF!</v>
      </c>
      <c r="N39307" s="7" t="e">
        <f>VLOOKUP(#REF!,#REF!,10,FALSE)</f>
        <v>#REF!</v>
      </c>
    </row>
    <row r="39308" spans="4:14" x14ac:dyDescent="0.25">
      <c r="D39308" s="41">
        <v>57691</v>
      </c>
      <c r="M39308" s="9" t="e">
        <f>VLOOKUP(#REF!,#REF!,8,FALSE)</f>
        <v>#REF!</v>
      </c>
      <c r="N39308" s="7" t="e">
        <f>VLOOKUP(#REF!,#REF!,10,FALSE)</f>
        <v>#REF!</v>
      </c>
    </row>
    <row r="39309" spans="4:14" x14ac:dyDescent="0.25">
      <c r="D39309" s="42">
        <v>57692</v>
      </c>
      <c r="M39309" s="9" t="e">
        <f>VLOOKUP(#REF!,#REF!,8,FALSE)</f>
        <v>#REF!</v>
      </c>
      <c r="N39309" s="7" t="e">
        <f>VLOOKUP(#REF!,#REF!,10,FALSE)</f>
        <v>#REF!</v>
      </c>
    </row>
    <row r="39310" spans="4:14" x14ac:dyDescent="0.25">
      <c r="D39310" s="41">
        <v>57693</v>
      </c>
      <c r="M39310" s="9" t="e">
        <f>VLOOKUP(#REF!,#REF!,8,FALSE)</f>
        <v>#REF!</v>
      </c>
      <c r="N39310" s="7" t="e">
        <f>VLOOKUP(#REF!,#REF!,10,FALSE)</f>
        <v>#REF!</v>
      </c>
    </row>
    <row r="39311" spans="4:14" x14ac:dyDescent="0.25">
      <c r="D39311" s="42">
        <v>57694</v>
      </c>
      <c r="M39311" s="9" t="e">
        <f>VLOOKUP(#REF!,#REF!,8,FALSE)</f>
        <v>#REF!</v>
      </c>
      <c r="N39311" s="7" t="e">
        <f>VLOOKUP(#REF!,#REF!,10,FALSE)</f>
        <v>#REF!</v>
      </c>
    </row>
    <row r="39312" spans="4:14" x14ac:dyDescent="0.25">
      <c r="D39312" s="41">
        <v>57695</v>
      </c>
      <c r="M39312" s="9" t="e">
        <f>VLOOKUP(#REF!,#REF!,8,FALSE)</f>
        <v>#REF!</v>
      </c>
      <c r="N39312" s="7" t="e">
        <f>VLOOKUP(#REF!,#REF!,10,FALSE)</f>
        <v>#REF!</v>
      </c>
    </row>
    <row r="39313" spans="4:14" x14ac:dyDescent="0.25">
      <c r="D39313" s="42">
        <v>57696</v>
      </c>
      <c r="M39313" s="9" t="e">
        <f>VLOOKUP(#REF!,#REF!,8,FALSE)</f>
        <v>#REF!</v>
      </c>
      <c r="N39313" s="7" t="e">
        <f>VLOOKUP(#REF!,#REF!,10,FALSE)</f>
        <v>#REF!</v>
      </c>
    </row>
    <row r="39314" spans="4:14" x14ac:dyDescent="0.25">
      <c r="D39314" s="41">
        <v>57697</v>
      </c>
      <c r="M39314" s="9" t="e">
        <f>VLOOKUP(#REF!,#REF!,8,FALSE)</f>
        <v>#REF!</v>
      </c>
      <c r="N39314" s="7" t="e">
        <f>VLOOKUP(#REF!,#REF!,10,FALSE)</f>
        <v>#REF!</v>
      </c>
    </row>
    <row r="39315" spans="4:14" x14ac:dyDescent="0.25">
      <c r="D39315" s="42">
        <v>57698</v>
      </c>
      <c r="M39315" s="9" t="e">
        <f>VLOOKUP(#REF!,#REF!,8,FALSE)</f>
        <v>#REF!</v>
      </c>
      <c r="N39315" s="7" t="e">
        <f>VLOOKUP(#REF!,#REF!,10,FALSE)</f>
        <v>#REF!</v>
      </c>
    </row>
    <row r="39316" spans="4:14" x14ac:dyDescent="0.25">
      <c r="D39316" s="41">
        <v>57699</v>
      </c>
      <c r="M39316" s="9" t="e">
        <f>VLOOKUP(#REF!,#REF!,8,FALSE)</f>
        <v>#REF!</v>
      </c>
      <c r="N39316" s="7" t="e">
        <f>VLOOKUP(#REF!,#REF!,10,FALSE)</f>
        <v>#REF!</v>
      </c>
    </row>
    <row r="39317" spans="4:14" x14ac:dyDescent="0.25">
      <c r="D39317" s="42">
        <v>57700</v>
      </c>
      <c r="M39317" s="9" t="e">
        <f>VLOOKUP(#REF!,#REF!,8,FALSE)</f>
        <v>#REF!</v>
      </c>
      <c r="N39317" s="7" t="e">
        <f>VLOOKUP(#REF!,#REF!,10,FALSE)</f>
        <v>#REF!</v>
      </c>
    </row>
    <row r="39318" spans="4:14" x14ac:dyDescent="0.25">
      <c r="D39318" s="41">
        <v>57701</v>
      </c>
      <c r="M39318" s="9" t="e">
        <f>VLOOKUP(#REF!,#REF!,8,FALSE)</f>
        <v>#REF!</v>
      </c>
      <c r="N39318" s="7" t="e">
        <f>VLOOKUP(#REF!,#REF!,10,FALSE)</f>
        <v>#REF!</v>
      </c>
    </row>
    <row r="39319" spans="4:14" x14ac:dyDescent="0.25">
      <c r="D39319" s="42">
        <v>57702</v>
      </c>
      <c r="M39319" s="9" t="e">
        <f>VLOOKUP(#REF!,#REF!,8,FALSE)</f>
        <v>#REF!</v>
      </c>
      <c r="N39319" s="7" t="e">
        <f>VLOOKUP(#REF!,#REF!,10,FALSE)</f>
        <v>#REF!</v>
      </c>
    </row>
    <row r="39320" spans="4:14" x14ac:dyDescent="0.25">
      <c r="D39320" s="41">
        <v>57703</v>
      </c>
      <c r="M39320" s="9" t="e">
        <f>VLOOKUP(#REF!,#REF!,8,FALSE)</f>
        <v>#REF!</v>
      </c>
      <c r="N39320" s="7" t="e">
        <f>VLOOKUP(#REF!,#REF!,10,FALSE)</f>
        <v>#REF!</v>
      </c>
    </row>
    <row r="39321" spans="4:14" x14ac:dyDescent="0.25">
      <c r="D39321" s="42">
        <v>57704</v>
      </c>
      <c r="M39321" s="9" t="e">
        <f>VLOOKUP(#REF!,#REF!,8,FALSE)</f>
        <v>#REF!</v>
      </c>
      <c r="N39321" s="7" t="e">
        <f>VLOOKUP(#REF!,#REF!,10,FALSE)</f>
        <v>#REF!</v>
      </c>
    </row>
    <row r="39322" spans="4:14" x14ac:dyDescent="0.25">
      <c r="D39322" s="41">
        <v>57705</v>
      </c>
      <c r="M39322" s="9" t="e">
        <f>VLOOKUP(#REF!,#REF!,8,FALSE)</f>
        <v>#REF!</v>
      </c>
      <c r="N39322" s="7" t="e">
        <f>VLOOKUP(#REF!,#REF!,10,FALSE)</f>
        <v>#REF!</v>
      </c>
    </row>
    <row r="39323" spans="4:14" x14ac:dyDescent="0.25">
      <c r="D39323" s="42">
        <v>57706</v>
      </c>
      <c r="M39323" s="9" t="e">
        <f>VLOOKUP(#REF!,#REF!,8,FALSE)</f>
        <v>#REF!</v>
      </c>
      <c r="N39323" s="7" t="e">
        <f>VLOOKUP(#REF!,#REF!,10,FALSE)</f>
        <v>#REF!</v>
      </c>
    </row>
    <row r="39324" spans="4:14" x14ac:dyDescent="0.25">
      <c r="D39324" s="41">
        <v>57707</v>
      </c>
      <c r="M39324" s="9" t="e">
        <f>VLOOKUP(#REF!,#REF!,8,FALSE)</f>
        <v>#REF!</v>
      </c>
      <c r="N39324" s="7" t="e">
        <f>VLOOKUP(#REF!,#REF!,10,FALSE)</f>
        <v>#REF!</v>
      </c>
    </row>
    <row r="39325" spans="4:14" x14ac:dyDescent="0.25">
      <c r="D39325" s="42">
        <v>57708</v>
      </c>
      <c r="M39325" s="9" t="e">
        <f>VLOOKUP(#REF!,#REF!,8,FALSE)</f>
        <v>#REF!</v>
      </c>
      <c r="N39325" s="7" t="e">
        <f>VLOOKUP(#REF!,#REF!,10,FALSE)</f>
        <v>#REF!</v>
      </c>
    </row>
    <row r="39326" spans="4:14" x14ac:dyDescent="0.25">
      <c r="D39326" s="41">
        <v>57709</v>
      </c>
      <c r="M39326" s="9" t="e">
        <f>VLOOKUP(#REF!,#REF!,8,FALSE)</f>
        <v>#REF!</v>
      </c>
      <c r="N39326" s="7" t="e">
        <f>VLOOKUP(#REF!,#REF!,10,FALSE)</f>
        <v>#REF!</v>
      </c>
    </row>
    <row r="39327" spans="4:14" x14ac:dyDescent="0.25">
      <c r="D39327" s="42">
        <v>57710</v>
      </c>
      <c r="M39327" s="9" t="e">
        <f>VLOOKUP(#REF!,#REF!,8,FALSE)</f>
        <v>#REF!</v>
      </c>
      <c r="N39327" s="7" t="e">
        <f>VLOOKUP(#REF!,#REF!,10,FALSE)</f>
        <v>#REF!</v>
      </c>
    </row>
    <row r="39328" spans="4:14" x14ac:dyDescent="0.25">
      <c r="D39328" s="41">
        <v>57711</v>
      </c>
      <c r="M39328" s="9" t="e">
        <f>VLOOKUP(#REF!,#REF!,8,FALSE)</f>
        <v>#REF!</v>
      </c>
      <c r="N39328" s="7" t="e">
        <f>VLOOKUP(#REF!,#REF!,10,FALSE)</f>
        <v>#REF!</v>
      </c>
    </row>
    <row r="39329" spans="4:14" x14ac:dyDescent="0.25">
      <c r="D39329" s="42">
        <v>57712</v>
      </c>
      <c r="M39329" s="9" t="e">
        <f>VLOOKUP(#REF!,#REF!,8,FALSE)</f>
        <v>#REF!</v>
      </c>
      <c r="N39329" s="7" t="e">
        <f>VLOOKUP(#REF!,#REF!,10,FALSE)</f>
        <v>#REF!</v>
      </c>
    </row>
    <row r="39330" spans="4:14" x14ac:dyDescent="0.25">
      <c r="D39330" s="41">
        <v>57713</v>
      </c>
      <c r="M39330" s="9" t="e">
        <f>VLOOKUP(#REF!,#REF!,8,FALSE)</f>
        <v>#REF!</v>
      </c>
      <c r="N39330" s="7" t="e">
        <f>VLOOKUP(#REF!,#REF!,10,FALSE)</f>
        <v>#REF!</v>
      </c>
    </row>
    <row r="39331" spans="4:14" x14ac:dyDescent="0.25">
      <c r="D39331" s="42">
        <v>57714</v>
      </c>
      <c r="M39331" s="9" t="e">
        <f>VLOOKUP(#REF!,#REF!,8,FALSE)</f>
        <v>#REF!</v>
      </c>
      <c r="N39331" s="7" t="e">
        <f>VLOOKUP(#REF!,#REF!,10,FALSE)</f>
        <v>#REF!</v>
      </c>
    </row>
    <row r="39332" spans="4:14" x14ac:dyDescent="0.25">
      <c r="D39332" s="41">
        <v>57715</v>
      </c>
      <c r="M39332" s="9" t="e">
        <f>VLOOKUP(#REF!,#REF!,8,FALSE)</f>
        <v>#REF!</v>
      </c>
      <c r="N39332" s="7" t="e">
        <f>VLOOKUP(#REF!,#REF!,10,FALSE)</f>
        <v>#REF!</v>
      </c>
    </row>
    <row r="39333" spans="4:14" x14ac:dyDescent="0.25">
      <c r="D39333" s="42">
        <v>57716</v>
      </c>
      <c r="M39333" s="9" t="e">
        <f>VLOOKUP(#REF!,#REF!,8,FALSE)</f>
        <v>#REF!</v>
      </c>
      <c r="N39333" s="7" t="e">
        <f>VLOOKUP(#REF!,#REF!,10,FALSE)</f>
        <v>#REF!</v>
      </c>
    </row>
    <row r="39334" spans="4:14" x14ac:dyDescent="0.25">
      <c r="D39334" s="41">
        <v>57717</v>
      </c>
      <c r="M39334" s="9" t="e">
        <f>VLOOKUP(#REF!,#REF!,8,FALSE)</f>
        <v>#REF!</v>
      </c>
      <c r="N39334" s="7" t="e">
        <f>VLOOKUP(#REF!,#REF!,10,FALSE)</f>
        <v>#REF!</v>
      </c>
    </row>
    <row r="39335" spans="4:14" x14ac:dyDescent="0.25">
      <c r="D39335" s="42">
        <v>57718</v>
      </c>
      <c r="M39335" s="9" t="e">
        <f>VLOOKUP(#REF!,#REF!,8,FALSE)</f>
        <v>#REF!</v>
      </c>
      <c r="N39335" s="7" t="e">
        <f>VLOOKUP(#REF!,#REF!,10,FALSE)</f>
        <v>#REF!</v>
      </c>
    </row>
    <row r="39336" spans="4:14" x14ac:dyDescent="0.25">
      <c r="D39336" s="41">
        <v>57719</v>
      </c>
      <c r="M39336" s="9" t="e">
        <f>VLOOKUP(#REF!,#REF!,8,FALSE)</f>
        <v>#REF!</v>
      </c>
      <c r="N39336" s="7" t="e">
        <f>VLOOKUP(#REF!,#REF!,10,FALSE)</f>
        <v>#REF!</v>
      </c>
    </row>
    <row r="39337" spans="4:14" x14ac:dyDescent="0.25">
      <c r="D39337" s="42">
        <v>57720</v>
      </c>
      <c r="M39337" s="9" t="e">
        <f>VLOOKUP(#REF!,#REF!,8,FALSE)</f>
        <v>#REF!</v>
      </c>
      <c r="N39337" s="7" t="e">
        <f>VLOOKUP(#REF!,#REF!,10,FALSE)</f>
        <v>#REF!</v>
      </c>
    </row>
    <row r="39338" spans="4:14" x14ac:dyDescent="0.25">
      <c r="D39338" s="41">
        <v>57721</v>
      </c>
      <c r="M39338" s="9" t="e">
        <f>VLOOKUP(#REF!,#REF!,8,FALSE)</f>
        <v>#REF!</v>
      </c>
      <c r="N39338" s="7" t="e">
        <f>VLOOKUP(#REF!,#REF!,10,FALSE)</f>
        <v>#REF!</v>
      </c>
    </row>
    <row r="39339" spans="4:14" x14ac:dyDescent="0.25">
      <c r="D39339" s="42">
        <v>57722</v>
      </c>
      <c r="M39339" s="9" t="e">
        <f>VLOOKUP(#REF!,#REF!,8,FALSE)</f>
        <v>#REF!</v>
      </c>
      <c r="N39339" s="7" t="e">
        <f>VLOOKUP(#REF!,#REF!,10,FALSE)</f>
        <v>#REF!</v>
      </c>
    </row>
    <row r="39340" spans="4:14" x14ac:dyDescent="0.25">
      <c r="D39340" s="41">
        <v>57723</v>
      </c>
      <c r="M39340" s="9" t="e">
        <f>VLOOKUP(#REF!,#REF!,8,FALSE)</f>
        <v>#REF!</v>
      </c>
      <c r="N39340" s="7" t="e">
        <f>VLOOKUP(#REF!,#REF!,10,FALSE)</f>
        <v>#REF!</v>
      </c>
    </row>
    <row r="39341" spans="4:14" x14ac:dyDescent="0.25">
      <c r="D39341" s="42">
        <v>57724</v>
      </c>
      <c r="M39341" s="9" t="e">
        <f>VLOOKUP(#REF!,#REF!,8,FALSE)</f>
        <v>#REF!</v>
      </c>
      <c r="N39341" s="7" t="e">
        <f>VLOOKUP(#REF!,#REF!,10,FALSE)</f>
        <v>#REF!</v>
      </c>
    </row>
    <row r="39342" spans="4:14" x14ac:dyDescent="0.25">
      <c r="D39342" s="41">
        <v>57725</v>
      </c>
      <c r="M39342" s="9" t="e">
        <f>VLOOKUP(#REF!,#REF!,8,FALSE)</f>
        <v>#REF!</v>
      </c>
      <c r="N39342" s="7" t="e">
        <f>VLOOKUP(#REF!,#REF!,10,FALSE)</f>
        <v>#REF!</v>
      </c>
    </row>
    <row r="39343" spans="4:14" x14ac:dyDescent="0.25">
      <c r="D39343" s="42">
        <v>57726</v>
      </c>
      <c r="M39343" s="9" t="e">
        <f>VLOOKUP(#REF!,#REF!,8,FALSE)</f>
        <v>#REF!</v>
      </c>
      <c r="N39343" s="7" t="e">
        <f>VLOOKUP(#REF!,#REF!,10,FALSE)</f>
        <v>#REF!</v>
      </c>
    </row>
    <row r="39344" spans="4:14" x14ac:dyDescent="0.25">
      <c r="D39344" s="41">
        <v>57727</v>
      </c>
      <c r="M39344" s="9" t="e">
        <f>VLOOKUP(#REF!,#REF!,8,FALSE)</f>
        <v>#REF!</v>
      </c>
      <c r="N39344" s="7" t="e">
        <f>VLOOKUP(#REF!,#REF!,10,FALSE)</f>
        <v>#REF!</v>
      </c>
    </row>
    <row r="39345" spans="4:14" x14ac:dyDescent="0.25">
      <c r="D39345" s="42">
        <v>57728</v>
      </c>
      <c r="M39345" s="9" t="e">
        <f>VLOOKUP(#REF!,#REF!,8,FALSE)</f>
        <v>#REF!</v>
      </c>
      <c r="N39345" s="7" t="e">
        <f>VLOOKUP(#REF!,#REF!,10,FALSE)</f>
        <v>#REF!</v>
      </c>
    </row>
    <row r="39346" spans="4:14" x14ac:dyDescent="0.25">
      <c r="D39346" s="41">
        <v>57729</v>
      </c>
      <c r="M39346" s="9" t="e">
        <f>VLOOKUP(#REF!,#REF!,8,FALSE)</f>
        <v>#REF!</v>
      </c>
      <c r="N39346" s="7" t="e">
        <f>VLOOKUP(#REF!,#REF!,10,FALSE)</f>
        <v>#REF!</v>
      </c>
    </row>
    <row r="39347" spans="4:14" x14ac:dyDescent="0.25">
      <c r="D39347" s="42">
        <v>57730</v>
      </c>
      <c r="M39347" s="9" t="e">
        <f>VLOOKUP(#REF!,#REF!,8,FALSE)</f>
        <v>#REF!</v>
      </c>
      <c r="N39347" s="7" t="e">
        <f>VLOOKUP(#REF!,#REF!,10,FALSE)</f>
        <v>#REF!</v>
      </c>
    </row>
    <row r="39348" spans="4:14" x14ac:dyDescent="0.25">
      <c r="D39348" s="41">
        <v>57731</v>
      </c>
      <c r="M39348" s="9" t="e">
        <f>VLOOKUP(#REF!,#REF!,8,FALSE)</f>
        <v>#REF!</v>
      </c>
      <c r="N39348" s="7" t="e">
        <f>VLOOKUP(#REF!,#REF!,10,FALSE)</f>
        <v>#REF!</v>
      </c>
    </row>
    <row r="39349" spans="4:14" x14ac:dyDescent="0.25">
      <c r="D39349" s="42">
        <v>57732</v>
      </c>
      <c r="M39349" s="9" t="e">
        <f>VLOOKUP(#REF!,#REF!,8,FALSE)</f>
        <v>#REF!</v>
      </c>
      <c r="N39349" s="7" t="e">
        <f>VLOOKUP(#REF!,#REF!,10,FALSE)</f>
        <v>#REF!</v>
      </c>
    </row>
    <row r="39350" spans="4:14" x14ac:dyDescent="0.25">
      <c r="D39350" s="41">
        <v>57733</v>
      </c>
      <c r="M39350" s="9" t="e">
        <f>VLOOKUP(#REF!,#REF!,8,FALSE)</f>
        <v>#REF!</v>
      </c>
      <c r="N39350" s="7" t="e">
        <f>VLOOKUP(#REF!,#REF!,10,FALSE)</f>
        <v>#REF!</v>
      </c>
    </row>
    <row r="39351" spans="4:14" x14ac:dyDescent="0.25">
      <c r="D39351" s="42">
        <v>57734</v>
      </c>
      <c r="M39351" s="9" t="e">
        <f>VLOOKUP(#REF!,#REF!,8,FALSE)</f>
        <v>#REF!</v>
      </c>
      <c r="N39351" s="7" t="e">
        <f>VLOOKUP(#REF!,#REF!,10,FALSE)</f>
        <v>#REF!</v>
      </c>
    </row>
    <row r="39352" spans="4:14" x14ac:dyDescent="0.25">
      <c r="D39352" s="41">
        <v>57735</v>
      </c>
      <c r="M39352" s="9" t="e">
        <f>VLOOKUP(#REF!,#REF!,8,FALSE)</f>
        <v>#REF!</v>
      </c>
      <c r="N39352" s="7" t="e">
        <f>VLOOKUP(#REF!,#REF!,10,FALSE)</f>
        <v>#REF!</v>
      </c>
    </row>
    <row r="39353" spans="4:14" x14ac:dyDescent="0.25">
      <c r="D39353" s="42">
        <v>57736</v>
      </c>
      <c r="M39353" s="9" t="e">
        <f>VLOOKUP(#REF!,#REF!,8,FALSE)</f>
        <v>#REF!</v>
      </c>
      <c r="N39353" s="7" t="e">
        <f>VLOOKUP(#REF!,#REF!,10,FALSE)</f>
        <v>#REF!</v>
      </c>
    </row>
    <row r="39354" spans="4:14" x14ac:dyDescent="0.25">
      <c r="D39354" s="41">
        <v>57737</v>
      </c>
      <c r="M39354" s="9" t="e">
        <f>VLOOKUP(#REF!,#REF!,8,FALSE)</f>
        <v>#REF!</v>
      </c>
      <c r="N39354" s="7" t="e">
        <f>VLOOKUP(#REF!,#REF!,10,FALSE)</f>
        <v>#REF!</v>
      </c>
    </row>
    <row r="39355" spans="4:14" x14ac:dyDescent="0.25">
      <c r="D39355" s="42">
        <v>57738</v>
      </c>
      <c r="M39355" s="9" t="e">
        <f>VLOOKUP(#REF!,#REF!,8,FALSE)</f>
        <v>#REF!</v>
      </c>
      <c r="N39355" s="7" t="e">
        <f>VLOOKUP(#REF!,#REF!,10,FALSE)</f>
        <v>#REF!</v>
      </c>
    </row>
    <row r="39356" spans="4:14" x14ac:dyDescent="0.25">
      <c r="D39356" s="41">
        <v>57739</v>
      </c>
      <c r="M39356" s="9" t="e">
        <f>VLOOKUP(#REF!,#REF!,8,FALSE)</f>
        <v>#REF!</v>
      </c>
      <c r="N39356" s="7" t="e">
        <f>VLOOKUP(#REF!,#REF!,10,FALSE)</f>
        <v>#REF!</v>
      </c>
    </row>
    <row r="39357" spans="4:14" x14ac:dyDescent="0.25">
      <c r="D39357" s="42">
        <v>57740</v>
      </c>
      <c r="M39357" s="9" t="e">
        <f>VLOOKUP(#REF!,#REF!,8,FALSE)</f>
        <v>#REF!</v>
      </c>
      <c r="N39357" s="7" t="e">
        <f>VLOOKUP(#REF!,#REF!,10,FALSE)</f>
        <v>#REF!</v>
      </c>
    </row>
    <row r="39358" spans="4:14" x14ac:dyDescent="0.25">
      <c r="D39358" s="41">
        <v>57741</v>
      </c>
      <c r="M39358" s="9" t="e">
        <f>VLOOKUP(#REF!,#REF!,8,FALSE)</f>
        <v>#REF!</v>
      </c>
      <c r="N39358" s="7" t="e">
        <f>VLOOKUP(#REF!,#REF!,10,FALSE)</f>
        <v>#REF!</v>
      </c>
    </row>
    <row r="39359" spans="4:14" x14ac:dyDescent="0.25">
      <c r="D39359" s="42">
        <v>57742</v>
      </c>
      <c r="M39359" s="9" t="e">
        <f>VLOOKUP(#REF!,#REF!,8,FALSE)</f>
        <v>#REF!</v>
      </c>
      <c r="N39359" s="7" t="e">
        <f>VLOOKUP(#REF!,#REF!,10,FALSE)</f>
        <v>#REF!</v>
      </c>
    </row>
    <row r="39360" spans="4:14" x14ac:dyDescent="0.25">
      <c r="D39360" s="41">
        <v>57743</v>
      </c>
      <c r="M39360" s="9" t="e">
        <f>VLOOKUP(#REF!,#REF!,8,FALSE)</f>
        <v>#REF!</v>
      </c>
      <c r="N39360" s="7" t="e">
        <f>VLOOKUP(#REF!,#REF!,10,FALSE)</f>
        <v>#REF!</v>
      </c>
    </row>
    <row r="39361" spans="4:14" x14ac:dyDescent="0.25">
      <c r="D39361" s="42">
        <v>57744</v>
      </c>
      <c r="M39361" s="9" t="e">
        <f>VLOOKUP(#REF!,#REF!,8,FALSE)</f>
        <v>#REF!</v>
      </c>
      <c r="N39361" s="7" t="e">
        <f>VLOOKUP(#REF!,#REF!,10,FALSE)</f>
        <v>#REF!</v>
      </c>
    </row>
    <row r="39362" spans="4:14" x14ac:dyDescent="0.25">
      <c r="D39362" s="41">
        <v>57745</v>
      </c>
      <c r="M39362" s="9" t="e">
        <f>VLOOKUP(#REF!,#REF!,8,FALSE)</f>
        <v>#REF!</v>
      </c>
      <c r="N39362" s="7" t="e">
        <f>VLOOKUP(#REF!,#REF!,10,FALSE)</f>
        <v>#REF!</v>
      </c>
    </row>
    <row r="39363" spans="4:14" x14ac:dyDescent="0.25">
      <c r="D39363" s="42">
        <v>57746</v>
      </c>
      <c r="M39363" s="9" t="e">
        <f>VLOOKUP(#REF!,#REF!,8,FALSE)</f>
        <v>#REF!</v>
      </c>
      <c r="N39363" s="7" t="e">
        <f>VLOOKUP(#REF!,#REF!,10,FALSE)</f>
        <v>#REF!</v>
      </c>
    </row>
    <row r="39364" spans="4:14" x14ac:dyDescent="0.25">
      <c r="D39364" s="41">
        <v>57747</v>
      </c>
      <c r="M39364" s="9" t="e">
        <f>VLOOKUP(#REF!,#REF!,8,FALSE)</f>
        <v>#REF!</v>
      </c>
      <c r="N39364" s="7" t="e">
        <f>VLOOKUP(#REF!,#REF!,10,FALSE)</f>
        <v>#REF!</v>
      </c>
    </row>
    <row r="39365" spans="4:14" x14ac:dyDescent="0.25">
      <c r="D39365" s="42">
        <v>57748</v>
      </c>
      <c r="M39365" s="9" t="e">
        <f>VLOOKUP(#REF!,#REF!,8,FALSE)</f>
        <v>#REF!</v>
      </c>
      <c r="N39365" s="7" t="e">
        <f>VLOOKUP(#REF!,#REF!,10,FALSE)</f>
        <v>#REF!</v>
      </c>
    </row>
    <row r="39366" spans="4:14" x14ac:dyDescent="0.25">
      <c r="D39366" s="41">
        <v>57749</v>
      </c>
      <c r="M39366" s="9" t="e">
        <f>VLOOKUP(#REF!,#REF!,8,FALSE)</f>
        <v>#REF!</v>
      </c>
      <c r="N39366" s="7" t="e">
        <f>VLOOKUP(#REF!,#REF!,10,FALSE)</f>
        <v>#REF!</v>
      </c>
    </row>
    <row r="39367" spans="4:14" x14ac:dyDescent="0.25">
      <c r="D39367" s="42">
        <v>57750</v>
      </c>
      <c r="M39367" s="9" t="e">
        <f>VLOOKUP(#REF!,#REF!,8,FALSE)</f>
        <v>#REF!</v>
      </c>
      <c r="N39367" s="7" t="e">
        <f>VLOOKUP(#REF!,#REF!,10,FALSE)</f>
        <v>#REF!</v>
      </c>
    </row>
    <row r="39368" spans="4:14" x14ac:dyDescent="0.25">
      <c r="D39368" s="41">
        <v>57751</v>
      </c>
      <c r="M39368" s="9" t="e">
        <f>VLOOKUP(#REF!,#REF!,8,FALSE)</f>
        <v>#REF!</v>
      </c>
      <c r="N39368" s="7" t="e">
        <f>VLOOKUP(#REF!,#REF!,10,FALSE)</f>
        <v>#REF!</v>
      </c>
    </row>
    <row r="39369" spans="4:14" x14ac:dyDescent="0.25">
      <c r="D39369" s="42">
        <v>57752</v>
      </c>
      <c r="M39369" s="9" t="e">
        <f>VLOOKUP(#REF!,#REF!,8,FALSE)</f>
        <v>#REF!</v>
      </c>
      <c r="N39369" s="7" t="e">
        <f>VLOOKUP(#REF!,#REF!,10,FALSE)</f>
        <v>#REF!</v>
      </c>
    </row>
    <row r="39370" spans="4:14" x14ac:dyDescent="0.25">
      <c r="D39370" s="41">
        <v>57753</v>
      </c>
      <c r="M39370" s="9" t="e">
        <f>VLOOKUP(#REF!,#REF!,8,FALSE)</f>
        <v>#REF!</v>
      </c>
      <c r="N39370" s="7" t="e">
        <f>VLOOKUP(#REF!,#REF!,10,FALSE)</f>
        <v>#REF!</v>
      </c>
    </row>
    <row r="39371" spans="4:14" x14ac:dyDescent="0.25">
      <c r="D39371" s="42">
        <v>57754</v>
      </c>
      <c r="M39371" s="9" t="e">
        <f>VLOOKUP(#REF!,#REF!,8,FALSE)</f>
        <v>#REF!</v>
      </c>
      <c r="N39371" s="7" t="e">
        <f>VLOOKUP(#REF!,#REF!,10,FALSE)</f>
        <v>#REF!</v>
      </c>
    </row>
    <row r="39372" spans="4:14" x14ac:dyDescent="0.25">
      <c r="D39372" s="41">
        <v>57755</v>
      </c>
      <c r="M39372" s="9" t="e">
        <f>VLOOKUP(#REF!,#REF!,8,FALSE)</f>
        <v>#REF!</v>
      </c>
      <c r="N39372" s="7" t="e">
        <f>VLOOKUP(#REF!,#REF!,10,FALSE)</f>
        <v>#REF!</v>
      </c>
    </row>
    <row r="39373" spans="4:14" x14ac:dyDescent="0.25">
      <c r="D39373" s="42">
        <v>57756</v>
      </c>
      <c r="M39373" s="9" t="e">
        <f>VLOOKUP(#REF!,#REF!,8,FALSE)</f>
        <v>#REF!</v>
      </c>
      <c r="N39373" s="7" t="e">
        <f>VLOOKUP(#REF!,#REF!,10,FALSE)</f>
        <v>#REF!</v>
      </c>
    </row>
    <row r="39374" spans="4:14" x14ac:dyDescent="0.25">
      <c r="D39374" s="41">
        <v>57757</v>
      </c>
      <c r="M39374" s="9" t="e">
        <f>VLOOKUP(#REF!,#REF!,8,FALSE)</f>
        <v>#REF!</v>
      </c>
      <c r="N39374" s="7" t="e">
        <f>VLOOKUP(#REF!,#REF!,10,FALSE)</f>
        <v>#REF!</v>
      </c>
    </row>
    <row r="39375" spans="4:14" x14ac:dyDescent="0.25">
      <c r="D39375" s="42">
        <v>57758</v>
      </c>
      <c r="M39375" s="9" t="e">
        <f>VLOOKUP(#REF!,#REF!,8,FALSE)</f>
        <v>#REF!</v>
      </c>
      <c r="N39375" s="7" t="e">
        <f>VLOOKUP(#REF!,#REF!,10,FALSE)</f>
        <v>#REF!</v>
      </c>
    </row>
    <row r="39376" spans="4:14" x14ac:dyDescent="0.25">
      <c r="D39376" s="41">
        <v>57759</v>
      </c>
      <c r="M39376" s="9" t="e">
        <f>VLOOKUP(#REF!,#REF!,8,FALSE)</f>
        <v>#REF!</v>
      </c>
      <c r="N39376" s="7" t="e">
        <f>VLOOKUP(#REF!,#REF!,10,FALSE)</f>
        <v>#REF!</v>
      </c>
    </row>
    <row r="39377" spans="4:14" x14ac:dyDescent="0.25">
      <c r="D39377" s="42">
        <v>57760</v>
      </c>
      <c r="M39377" s="9" t="e">
        <f>VLOOKUP(#REF!,#REF!,8,FALSE)</f>
        <v>#REF!</v>
      </c>
      <c r="N39377" s="7" t="e">
        <f>VLOOKUP(#REF!,#REF!,10,FALSE)</f>
        <v>#REF!</v>
      </c>
    </row>
    <row r="39378" spans="4:14" x14ac:dyDescent="0.25">
      <c r="D39378" s="41">
        <v>57761</v>
      </c>
      <c r="M39378" s="9" t="e">
        <f>VLOOKUP(#REF!,#REF!,8,FALSE)</f>
        <v>#REF!</v>
      </c>
      <c r="N39378" s="7" t="e">
        <f>VLOOKUP(#REF!,#REF!,10,FALSE)</f>
        <v>#REF!</v>
      </c>
    </row>
    <row r="39379" spans="4:14" x14ac:dyDescent="0.25">
      <c r="D39379" s="42">
        <v>57762</v>
      </c>
      <c r="M39379" s="9" t="e">
        <f>VLOOKUP(#REF!,#REF!,8,FALSE)</f>
        <v>#REF!</v>
      </c>
      <c r="N39379" s="7" t="e">
        <f>VLOOKUP(#REF!,#REF!,10,FALSE)</f>
        <v>#REF!</v>
      </c>
    </row>
    <row r="39380" spans="4:14" x14ac:dyDescent="0.25">
      <c r="D39380" s="41">
        <v>57763</v>
      </c>
      <c r="M39380" s="9" t="e">
        <f>VLOOKUP(#REF!,#REF!,8,FALSE)</f>
        <v>#REF!</v>
      </c>
      <c r="N39380" s="7" t="e">
        <f>VLOOKUP(#REF!,#REF!,10,FALSE)</f>
        <v>#REF!</v>
      </c>
    </row>
    <row r="39381" spans="4:14" x14ac:dyDescent="0.25">
      <c r="D39381" s="42">
        <v>57764</v>
      </c>
      <c r="M39381" s="9" t="e">
        <f>VLOOKUP(#REF!,#REF!,8,FALSE)</f>
        <v>#REF!</v>
      </c>
      <c r="N39381" s="7" t="e">
        <f>VLOOKUP(#REF!,#REF!,10,FALSE)</f>
        <v>#REF!</v>
      </c>
    </row>
    <row r="39382" spans="4:14" x14ac:dyDescent="0.25">
      <c r="D39382" s="41">
        <v>57765</v>
      </c>
      <c r="M39382" s="9" t="e">
        <f>VLOOKUP(#REF!,#REF!,8,FALSE)</f>
        <v>#REF!</v>
      </c>
      <c r="N39382" s="7" t="e">
        <f>VLOOKUP(#REF!,#REF!,10,FALSE)</f>
        <v>#REF!</v>
      </c>
    </row>
    <row r="39383" spans="4:14" x14ac:dyDescent="0.25">
      <c r="D39383" s="42">
        <v>57766</v>
      </c>
      <c r="M39383" s="9" t="e">
        <f>VLOOKUP(#REF!,#REF!,8,FALSE)</f>
        <v>#REF!</v>
      </c>
      <c r="N39383" s="7" t="e">
        <f>VLOOKUP(#REF!,#REF!,10,FALSE)</f>
        <v>#REF!</v>
      </c>
    </row>
    <row r="39384" spans="4:14" x14ac:dyDescent="0.25">
      <c r="D39384" s="41">
        <v>57767</v>
      </c>
      <c r="M39384" s="9" t="e">
        <f>VLOOKUP(#REF!,#REF!,8,FALSE)</f>
        <v>#REF!</v>
      </c>
      <c r="N39384" s="7" t="e">
        <f>VLOOKUP(#REF!,#REF!,10,FALSE)</f>
        <v>#REF!</v>
      </c>
    </row>
    <row r="39385" spans="4:14" x14ac:dyDescent="0.25">
      <c r="D39385" s="42">
        <v>57768</v>
      </c>
      <c r="M39385" s="9" t="e">
        <f>VLOOKUP(#REF!,#REF!,8,FALSE)</f>
        <v>#REF!</v>
      </c>
      <c r="N39385" s="7" t="e">
        <f>VLOOKUP(#REF!,#REF!,10,FALSE)</f>
        <v>#REF!</v>
      </c>
    </row>
    <row r="39386" spans="4:14" x14ac:dyDescent="0.25">
      <c r="D39386" s="41">
        <v>57769</v>
      </c>
      <c r="M39386" s="9" t="e">
        <f>VLOOKUP(#REF!,#REF!,8,FALSE)</f>
        <v>#REF!</v>
      </c>
      <c r="N39386" s="7" t="e">
        <f>VLOOKUP(#REF!,#REF!,10,FALSE)</f>
        <v>#REF!</v>
      </c>
    </row>
    <row r="39387" spans="4:14" x14ac:dyDescent="0.25">
      <c r="D39387" s="42">
        <v>57770</v>
      </c>
      <c r="M39387" s="9" t="e">
        <f>VLOOKUP(#REF!,#REF!,8,FALSE)</f>
        <v>#REF!</v>
      </c>
      <c r="N39387" s="7" t="e">
        <f>VLOOKUP(#REF!,#REF!,10,FALSE)</f>
        <v>#REF!</v>
      </c>
    </row>
    <row r="39388" spans="4:14" x14ac:dyDescent="0.25">
      <c r="D39388" s="41">
        <v>57771</v>
      </c>
      <c r="M39388" s="9" t="e">
        <f>VLOOKUP(#REF!,#REF!,8,FALSE)</f>
        <v>#REF!</v>
      </c>
      <c r="N39388" s="7" t="e">
        <f>VLOOKUP(#REF!,#REF!,10,FALSE)</f>
        <v>#REF!</v>
      </c>
    </row>
    <row r="39389" spans="4:14" x14ac:dyDescent="0.25">
      <c r="D39389" s="42">
        <v>57772</v>
      </c>
      <c r="M39389" s="9" t="e">
        <f>VLOOKUP(#REF!,#REF!,8,FALSE)</f>
        <v>#REF!</v>
      </c>
      <c r="N39389" s="7" t="e">
        <f>VLOOKUP(#REF!,#REF!,10,FALSE)</f>
        <v>#REF!</v>
      </c>
    </row>
    <row r="39390" spans="4:14" x14ac:dyDescent="0.25">
      <c r="D39390" s="41">
        <v>57773</v>
      </c>
      <c r="M39390" s="9" t="e">
        <f>VLOOKUP(#REF!,#REF!,8,FALSE)</f>
        <v>#REF!</v>
      </c>
      <c r="N39390" s="7" t="e">
        <f>VLOOKUP(#REF!,#REF!,10,FALSE)</f>
        <v>#REF!</v>
      </c>
    </row>
    <row r="39391" spans="4:14" x14ac:dyDescent="0.25">
      <c r="D39391" s="42">
        <v>57774</v>
      </c>
      <c r="M39391" s="9" t="e">
        <f>VLOOKUP(#REF!,#REF!,8,FALSE)</f>
        <v>#REF!</v>
      </c>
      <c r="N39391" s="7" t="e">
        <f>VLOOKUP(#REF!,#REF!,10,FALSE)</f>
        <v>#REF!</v>
      </c>
    </row>
    <row r="39392" spans="4:14" x14ac:dyDescent="0.25">
      <c r="D39392" s="41">
        <v>57775</v>
      </c>
      <c r="M39392" s="9" t="e">
        <f>VLOOKUP(#REF!,#REF!,8,FALSE)</f>
        <v>#REF!</v>
      </c>
      <c r="N39392" s="7" t="e">
        <f>VLOOKUP(#REF!,#REF!,10,FALSE)</f>
        <v>#REF!</v>
      </c>
    </row>
    <row r="39393" spans="4:14" x14ac:dyDescent="0.25">
      <c r="D39393" s="42">
        <v>57776</v>
      </c>
      <c r="M39393" s="9" t="e">
        <f>VLOOKUP(#REF!,#REF!,8,FALSE)</f>
        <v>#REF!</v>
      </c>
      <c r="N39393" s="7" t="e">
        <f>VLOOKUP(#REF!,#REF!,10,FALSE)</f>
        <v>#REF!</v>
      </c>
    </row>
    <row r="39394" spans="4:14" x14ac:dyDescent="0.25">
      <c r="D39394" s="41">
        <v>57777</v>
      </c>
      <c r="M39394" s="9" t="e">
        <f>VLOOKUP(#REF!,#REF!,8,FALSE)</f>
        <v>#REF!</v>
      </c>
      <c r="N39394" s="7" t="e">
        <f>VLOOKUP(#REF!,#REF!,10,FALSE)</f>
        <v>#REF!</v>
      </c>
    </row>
    <row r="39395" spans="4:14" x14ac:dyDescent="0.25">
      <c r="D39395" s="42">
        <v>57778</v>
      </c>
      <c r="M39395" s="9" t="e">
        <f>VLOOKUP(#REF!,#REF!,8,FALSE)</f>
        <v>#REF!</v>
      </c>
      <c r="N39395" s="7" t="e">
        <f>VLOOKUP(#REF!,#REF!,10,FALSE)</f>
        <v>#REF!</v>
      </c>
    </row>
    <row r="39396" spans="4:14" x14ac:dyDescent="0.25">
      <c r="D39396" s="41">
        <v>57779</v>
      </c>
      <c r="M39396" s="9" t="e">
        <f>VLOOKUP(#REF!,#REF!,8,FALSE)</f>
        <v>#REF!</v>
      </c>
      <c r="N39396" s="7" t="e">
        <f>VLOOKUP(#REF!,#REF!,10,FALSE)</f>
        <v>#REF!</v>
      </c>
    </row>
    <row r="39397" spans="4:14" x14ac:dyDescent="0.25">
      <c r="D39397" s="42">
        <v>57780</v>
      </c>
      <c r="M39397" s="9" t="e">
        <f>VLOOKUP(#REF!,#REF!,8,FALSE)</f>
        <v>#REF!</v>
      </c>
      <c r="N39397" s="7" t="e">
        <f>VLOOKUP(#REF!,#REF!,10,FALSE)</f>
        <v>#REF!</v>
      </c>
    </row>
    <row r="39398" spans="4:14" x14ac:dyDescent="0.25">
      <c r="D39398" s="41">
        <v>57781</v>
      </c>
      <c r="M39398" s="9" t="e">
        <f>VLOOKUP(#REF!,#REF!,8,FALSE)</f>
        <v>#REF!</v>
      </c>
      <c r="N39398" s="7" t="e">
        <f>VLOOKUP(#REF!,#REF!,10,FALSE)</f>
        <v>#REF!</v>
      </c>
    </row>
    <row r="39399" spans="4:14" x14ac:dyDescent="0.25">
      <c r="D39399" s="42">
        <v>57782</v>
      </c>
      <c r="M39399" s="9" t="e">
        <f>VLOOKUP(#REF!,#REF!,8,FALSE)</f>
        <v>#REF!</v>
      </c>
      <c r="N39399" s="7" t="e">
        <f>VLOOKUP(#REF!,#REF!,10,FALSE)</f>
        <v>#REF!</v>
      </c>
    </row>
    <row r="39400" spans="4:14" x14ac:dyDescent="0.25">
      <c r="D39400" s="41">
        <v>57783</v>
      </c>
      <c r="M39400" s="9" t="e">
        <f>VLOOKUP(#REF!,#REF!,8,FALSE)</f>
        <v>#REF!</v>
      </c>
      <c r="N39400" s="7" t="e">
        <f>VLOOKUP(#REF!,#REF!,10,FALSE)</f>
        <v>#REF!</v>
      </c>
    </row>
    <row r="39401" spans="4:14" x14ac:dyDescent="0.25">
      <c r="D39401" s="42">
        <v>57784</v>
      </c>
      <c r="M39401" s="9" t="e">
        <f>VLOOKUP(#REF!,#REF!,8,FALSE)</f>
        <v>#REF!</v>
      </c>
      <c r="N39401" s="7" t="e">
        <f>VLOOKUP(#REF!,#REF!,10,FALSE)</f>
        <v>#REF!</v>
      </c>
    </row>
    <row r="39402" spans="4:14" x14ac:dyDescent="0.25">
      <c r="D39402" s="41">
        <v>57785</v>
      </c>
      <c r="M39402" s="9" t="e">
        <f>VLOOKUP(#REF!,#REF!,8,FALSE)</f>
        <v>#REF!</v>
      </c>
      <c r="N39402" s="7" t="e">
        <f>VLOOKUP(#REF!,#REF!,10,FALSE)</f>
        <v>#REF!</v>
      </c>
    </row>
    <row r="39403" spans="4:14" x14ac:dyDescent="0.25">
      <c r="D39403" s="42">
        <v>57786</v>
      </c>
      <c r="M39403" s="9" t="e">
        <f>VLOOKUP(#REF!,#REF!,8,FALSE)</f>
        <v>#REF!</v>
      </c>
      <c r="N39403" s="7" t="e">
        <f>VLOOKUP(#REF!,#REF!,10,FALSE)</f>
        <v>#REF!</v>
      </c>
    </row>
    <row r="39404" spans="4:14" x14ac:dyDescent="0.25">
      <c r="D39404" s="41">
        <v>57787</v>
      </c>
      <c r="M39404" s="9" t="e">
        <f>VLOOKUP(#REF!,#REF!,8,FALSE)</f>
        <v>#REF!</v>
      </c>
      <c r="N39404" s="7" t="e">
        <f>VLOOKUP(#REF!,#REF!,10,FALSE)</f>
        <v>#REF!</v>
      </c>
    </row>
    <row r="39405" spans="4:14" x14ac:dyDescent="0.25">
      <c r="D39405" s="42">
        <v>57788</v>
      </c>
      <c r="M39405" s="9" t="e">
        <f>VLOOKUP(#REF!,#REF!,8,FALSE)</f>
        <v>#REF!</v>
      </c>
      <c r="N39405" s="7" t="e">
        <f>VLOOKUP(#REF!,#REF!,10,FALSE)</f>
        <v>#REF!</v>
      </c>
    </row>
    <row r="39406" spans="4:14" x14ac:dyDescent="0.25">
      <c r="D39406" s="41">
        <v>57789</v>
      </c>
      <c r="M39406" s="9" t="e">
        <f>VLOOKUP(#REF!,#REF!,8,FALSE)</f>
        <v>#REF!</v>
      </c>
      <c r="N39406" s="7" t="e">
        <f>VLOOKUP(#REF!,#REF!,10,FALSE)</f>
        <v>#REF!</v>
      </c>
    </row>
    <row r="39407" spans="4:14" x14ac:dyDescent="0.25">
      <c r="D39407" s="42">
        <v>57790</v>
      </c>
      <c r="M39407" s="9" t="e">
        <f>VLOOKUP(#REF!,#REF!,8,FALSE)</f>
        <v>#REF!</v>
      </c>
      <c r="N39407" s="7" t="e">
        <f>VLOOKUP(#REF!,#REF!,10,FALSE)</f>
        <v>#REF!</v>
      </c>
    </row>
    <row r="39408" spans="4:14" x14ac:dyDescent="0.25">
      <c r="D39408" s="41">
        <v>57791</v>
      </c>
      <c r="M39408" s="9" t="e">
        <f>VLOOKUP(#REF!,#REF!,8,FALSE)</f>
        <v>#REF!</v>
      </c>
      <c r="N39408" s="7" t="e">
        <f>VLOOKUP(#REF!,#REF!,10,FALSE)</f>
        <v>#REF!</v>
      </c>
    </row>
    <row r="39409" spans="4:14" x14ac:dyDescent="0.25">
      <c r="D39409" s="42">
        <v>57792</v>
      </c>
      <c r="M39409" s="9" t="e">
        <f>VLOOKUP(#REF!,#REF!,8,FALSE)</f>
        <v>#REF!</v>
      </c>
      <c r="N39409" s="7" t="e">
        <f>VLOOKUP(#REF!,#REF!,10,FALSE)</f>
        <v>#REF!</v>
      </c>
    </row>
    <row r="39410" spans="4:14" x14ac:dyDescent="0.25">
      <c r="D39410" s="41">
        <v>57793</v>
      </c>
      <c r="M39410" s="9" t="e">
        <f>VLOOKUP(#REF!,#REF!,8,FALSE)</f>
        <v>#REF!</v>
      </c>
      <c r="N39410" s="7" t="e">
        <f>VLOOKUP(#REF!,#REF!,10,FALSE)</f>
        <v>#REF!</v>
      </c>
    </row>
    <row r="39411" spans="4:14" x14ac:dyDescent="0.25">
      <c r="D39411" s="42">
        <v>57794</v>
      </c>
      <c r="M39411" s="9" t="e">
        <f>VLOOKUP(#REF!,#REF!,8,FALSE)</f>
        <v>#REF!</v>
      </c>
      <c r="N39411" s="7" t="e">
        <f>VLOOKUP(#REF!,#REF!,10,FALSE)</f>
        <v>#REF!</v>
      </c>
    </row>
    <row r="39412" spans="4:14" x14ac:dyDescent="0.25">
      <c r="D39412" s="41">
        <v>57795</v>
      </c>
      <c r="M39412" s="9" t="e">
        <f>VLOOKUP(#REF!,#REF!,8,FALSE)</f>
        <v>#REF!</v>
      </c>
      <c r="N39412" s="7" t="e">
        <f>VLOOKUP(#REF!,#REF!,10,FALSE)</f>
        <v>#REF!</v>
      </c>
    </row>
    <row r="39413" spans="4:14" x14ac:dyDescent="0.25">
      <c r="D39413" s="42">
        <v>57796</v>
      </c>
      <c r="M39413" s="9" t="e">
        <f>VLOOKUP(#REF!,#REF!,8,FALSE)</f>
        <v>#REF!</v>
      </c>
      <c r="N39413" s="7" t="e">
        <f>VLOOKUP(#REF!,#REF!,10,FALSE)</f>
        <v>#REF!</v>
      </c>
    </row>
    <row r="39414" spans="4:14" x14ac:dyDescent="0.25">
      <c r="D39414" s="41">
        <v>57797</v>
      </c>
      <c r="M39414" s="9" t="e">
        <f>VLOOKUP(#REF!,#REF!,8,FALSE)</f>
        <v>#REF!</v>
      </c>
      <c r="N39414" s="7" t="e">
        <f>VLOOKUP(#REF!,#REF!,10,FALSE)</f>
        <v>#REF!</v>
      </c>
    </row>
    <row r="39415" spans="4:14" x14ac:dyDescent="0.25">
      <c r="D39415" s="42">
        <v>57798</v>
      </c>
      <c r="M39415" s="9" t="e">
        <f>VLOOKUP(#REF!,#REF!,8,FALSE)</f>
        <v>#REF!</v>
      </c>
      <c r="N39415" s="7" t="e">
        <f>VLOOKUP(#REF!,#REF!,10,FALSE)</f>
        <v>#REF!</v>
      </c>
    </row>
    <row r="39416" spans="4:14" x14ac:dyDescent="0.25">
      <c r="D39416" s="41">
        <v>57799</v>
      </c>
      <c r="M39416" s="9" t="e">
        <f>VLOOKUP(#REF!,#REF!,8,FALSE)</f>
        <v>#REF!</v>
      </c>
      <c r="N39416" s="7" t="e">
        <f>VLOOKUP(#REF!,#REF!,10,FALSE)</f>
        <v>#REF!</v>
      </c>
    </row>
    <row r="39417" spans="4:14" x14ac:dyDescent="0.25">
      <c r="D39417" s="42">
        <v>57800</v>
      </c>
      <c r="M39417" s="9" t="e">
        <f>VLOOKUP(#REF!,#REF!,8,FALSE)</f>
        <v>#REF!</v>
      </c>
      <c r="N39417" s="7" t="e">
        <f>VLOOKUP(#REF!,#REF!,10,FALSE)</f>
        <v>#REF!</v>
      </c>
    </row>
    <row r="39418" spans="4:14" x14ac:dyDescent="0.25">
      <c r="D39418" s="41">
        <v>57801</v>
      </c>
      <c r="M39418" s="9" t="e">
        <f>VLOOKUP(#REF!,#REF!,8,FALSE)</f>
        <v>#REF!</v>
      </c>
      <c r="N39418" s="7" t="e">
        <f>VLOOKUP(#REF!,#REF!,10,FALSE)</f>
        <v>#REF!</v>
      </c>
    </row>
    <row r="39419" spans="4:14" x14ac:dyDescent="0.25">
      <c r="D39419" s="42">
        <v>57802</v>
      </c>
      <c r="M39419" s="9" t="e">
        <f>VLOOKUP(#REF!,#REF!,8,FALSE)</f>
        <v>#REF!</v>
      </c>
      <c r="N39419" s="7" t="e">
        <f>VLOOKUP(#REF!,#REF!,10,FALSE)</f>
        <v>#REF!</v>
      </c>
    </row>
    <row r="39420" spans="4:14" x14ac:dyDescent="0.25">
      <c r="D39420" s="41">
        <v>57803</v>
      </c>
      <c r="M39420" s="9" t="e">
        <f>VLOOKUP(#REF!,#REF!,8,FALSE)</f>
        <v>#REF!</v>
      </c>
      <c r="N39420" s="7" t="e">
        <f>VLOOKUP(#REF!,#REF!,10,FALSE)</f>
        <v>#REF!</v>
      </c>
    </row>
    <row r="39421" spans="4:14" x14ac:dyDescent="0.25">
      <c r="D39421" s="42">
        <v>57804</v>
      </c>
      <c r="M39421" s="9" t="e">
        <f>VLOOKUP(#REF!,#REF!,8,FALSE)</f>
        <v>#REF!</v>
      </c>
      <c r="N39421" s="7" t="e">
        <f>VLOOKUP(#REF!,#REF!,10,FALSE)</f>
        <v>#REF!</v>
      </c>
    </row>
    <row r="39422" spans="4:14" x14ac:dyDescent="0.25">
      <c r="D39422" s="41">
        <v>57805</v>
      </c>
      <c r="M39422" s="9" t="e">
        <f>VLOOKUP(#REF!,#REF!,8,FALSE)</f>
        <v>#REF!</v>
      </c>
      <c r="N39422" s="7" t="e">
        <f>VLOOKUP(#REF!,#REF!,10,FALSE)</f>
        <v>#REF!</v>
      </c>
    </row>
    <row r="39423" spans="4:14" x14ac:dyDescent="0.25">
      <c r="D39423" s="42">
        <v>57806</v>
      </c>
      <c r="M39423" s="9" t="e">
        <f>VLOOKUP(#REF!,#REF!,8,FALSE)</f>
        <v>#REF!</v>
      </c>
      <c r="N39423" s="7" t="e">
        <f>VLOOKUP(#REF!,#REF!,10,FALSE)</f>
        <v>#REF!</v>
      </c>
    </row>
    <row r="39424" spans="4:14" x14ac:dyDescent="0.25">
      <c r="D39424" s="41">
        <v>57807</v>
      </c>
      <c r="M39424" s="9" t="e">
        <f>VLOOKUP(#REF!,#REF!,8,FALSE)</f>
        <v>#REF!</v>
      </c>
      <c r="N39424" s="7" t="e">
        <f>VLOOKUP(#REF!,#REF!,10,FALSE)</f>
        <v>#REF!</v>
      </c>
    </row>
    <row r="39425" spans="4:14" x14ac:dyDescent="0.25">
      <c r="D39425" s="42">
        <v>57808</v>
      </c>
      <c r="M39425" s="9" t="e">
        <f>VLOOKUP(#REF!,#REF!,8,FALSE)</f>
        <v>#REF!</v>
      </c>
      <c r="N39425" s="7" t="e">
        <f>VLOOKUP(#REF!,#REF!,10,FALSE)</f>
        <v>#REF!</v>
      </c>
    </row>
    <row r="39426" spans="4:14" x14ac:dyDescent="0.25">
      <c r="D39426" s="41">
        <v>57809</v>
      </c>
      <c r="M39426" s="9" t="e">
        <f>VLOOKUP(#REF!,#REF!,8,FALSE)</f>
        <v>#REF!</v>
      </c>
      <c r="N39426" s="7" t="e">
        <f>VLOOKUP(#REF!,#REF!,10,FALSE)</f>
        <v>#REF!</v>
      </c>
    </row>
    <row r="39427" spans="4:14" x14ac:dyDescent="0.25">
      <c r="D39427" s="42">
        <v>57810</v>
      </c>
      <c r="M39427" s="9" t="e">
        <f>VLOOKUP(#REF!,#REF!,8,FALSE)</f>
        <v>#REF!</v>
      </c>
      <c r="N39427" s="7" t="e">
        <f>VLOOKUP(#REF!,#REF!,10,FALSE)</f>
        <v>#REF!</v>
      </c>
    </row>
    <row r="39428" spans="4:14" x14ac:dyDescent="0.25">
      <c r="D39428" s="41">
        <v>57811</v>
      </c>
      <c r="M39428" s="9" t="e">
        <f>VLOOKUP(#REF!,#REF!,8,FALSE)</f>
        <v>#REF!</v>
      </c>
      <c r="N39428" s="7" t="e">
        <f>VLOOKUP(#REF!,#REF!,10,FALSE)</f>
        <v>#REF!</v>
      </c>
    </row>
    <row r="39429" spans="4:14" x14ac:dyDescent="0.25">
      <c r="D39429" s="42">
        <v>57812</v>
      </c>
      <c r="M39429" s="9" t="e">
        <f>VLOOKUP(#REF!,#REF!,8,FALSE)</f>
        <v>#REF!</v>
      </c>
      <c r="N39429" s="7" t="e">
        <f>VLOOKUP(#REF!,#REF!,10,FALSE)</f>
        <v>#REF!</v>
      </c>
    </row>
    <row r="39430" spans="4:14" x14ac:dyDescent="0.25">
      <c r="D39430" s="41">
        <v>57813</v>
      </c>
      <c r="M39430" s="9" t="e">
        <f>VLOOKUP(#REF!,#REF!,8,FALSE)</f>
        <v>#REF!</v>
      </c>
      <c r="N39430" s="7" t="e">
        <f>VLOOKUP(#REF!,#REF!,10,FALSE)</f>
        <v>#REF!</v>
      </c>
    </row>
    <row r="39431" spans="4:14" x14ac:dyDescent="0.25">
      <c r="D39431" s="42">
        <v>57814</v>
      </c>
      <c r="M39431" s="9" t="e">
        <f>VLOOKUP(#REF!,#REF!,8,FALSE)</f>
        <v>#REF!</v>
      </c>
      <c r="N39431" s="7" t="e">
        <f>VLOOKUP(#REF!,#REF!,10,FALSE)</f>
        <v>#REF!</v>
      </c>
    </row>
    <row r="39432" spans="4:14" x14ac:dyDescent="0.25">
      <c r="D39432" s="41">
        <v>57815</v>
      </c>
      <c r="M39432" s="9" t="e">
        <f>VLOOKUP(#REF!,#REF!,8,FALSE)</f>
        <v>#REF!</v>
      </c>
      <c r="N39432" s="7" t="e">
        <f>VLOOKUP(#REF!,#REF!,10,FALSE)</f>
        <v>#REF!</v>
      </c>
    </row>
    <row r="39433" spans="4:14" x14ac:dyDescent="0.25">
      <c r="D39433" s="42">
        <v>57816</v>
      </c>
      <c r="M39433" s="9" t="e">
        <f>VLOOKUP(#REF!,#REF!,8,FALSE)</f>
        <v>#REF!</v>
      </c>
      <c r="N39433" s="7" t="e">
        <f>VLOOKUP(#REF!,#REF!,10,FALSE)</f>
        <v>#REF!</v>
      </c>
    </row>
    <row r="39434" spans="4:14" x14ac:dyDescent="0.25">
      <c r="D39434" s="41">
        <v>57817</v>
      </c>
      <c r="M39434" s="9" t="e">
        <f>VLOOKUP(#REF!,#REF!,8,FALSE)</f>
        <v>#REF!</v>
      </c>
      <c r="N39434" s="7" t="e">
        <f>VLOOKUP(#REF!,#REF!,10,FALSE)</f>
        <v>#REF!</v>
      </c>
    </row>
    <row r="39435" spans="4:14" x14ac:dyDescent="0.25">
      <c r="D39435" s="42">
        <v>57818</v>
      </c>
      <c r="M39435" s="9" t="e">
        <f>VLOOKUP(#REF!,#REF!,8,FALSE)</f>
        <v>#REF!</v>
      </c>
      <c r="N39435" s="7" t="e">
        <f>VLOOKUP(#REF!,#REF!,10,FALSE)</f>
        <v>#REF!</v>
      </c>
    </row>
    <row r="39436" spans="4:14" x14ac:dyDescent="0.25">
      <c r="D39436" s="41">
        <v>57819</v>
      </c>
      <c r="M39436" s="9" t="e">
        <f>VLOOKUP(#REF!,#REF!,8,FALSE)</f>
        <v>#REF!</v>
      </c>
      <c r="N39436" s="7" t="e">
        <f>VLOOKUP(#REF!,#REF!,10,FALSE)</f>
        <v>#REF!</v>
      </c>
    </row>
    <row r="39437" spans="4:14" x14ac:dyDescent="0.25">
      <c r="D39437" s="42">
        <v>57820</v>
      </c>
      <c r="M39437" s="9" t="e">
        <f>VLOOKUP(#REF!,#REF!,8,FALSE)</f>
        <v>#REF!</v>
      </c>
      <c r="N39437" s="7" t="e">
        <f>VLOOKUP(#REF!,#REF!,10,FALSE)</f>
        <v>#REF!</v>
      </c>
    </row>
    <row r="39438" spans="4:14" x14ac:dyDescent="0.25">
      <c r="D39438" s="41">
        <v>57821</v>
      </c>
      <c r="M39438" s="9" t="e">
        <f>VLOOKUP(#REF!,#REF!,8,FALSE)</f>
        <v>#REF!</v>
      </c>
      <c r="N39438" s="7" t="e">
        <f>VLOOKUP(#REF!,#REF!,10,FALSE)</f>
        <v>#REF!</v>
      </c>
    </row>
    <row r="39439" spans="4:14" x14ac:dyDescent="0.25">
      <c r="D39439" s="42">
        <v>57822</v>
      </c>
      <c r="M39439" s="9" t="e">
        <f>VLOOKUP(#REF!,#REF!,8,FALSE)</f>
        <v>#REF!</v>
      </c>
      <c r="N39439" s="7" t="e">
        <f>VLOOKUP(#REF!,#REF!,10,FALSE)</f>
        <v>#REF!</v>
      </c>
    </row>
    <row r="39440" spans="4:14" x14ac:dyDescent="0.25">
      <c r="D39440" s="41">
        <v>57823</v>
      </c>
      <c r="M39440" s="9" t="e">
        <f>VLOOKUP(#REF!,#REF!,8,FALSE)</f>
        <v>#REF!</v>
      </c>
      <c r="N39440" s="7" t="e">
        <f>VLOOKUP(#REF!,#REF!,10,FALSE)</f>
        <v>#REF!</v>
      </c>
    </row>
    <row r="39441" spans="4:14" x14ac:dyDescent="0.25">
      <c r="D39441" s="42">
        <v>57824</v>
      </c>
      <c r="M39441" s="9" t="e">
        <f>VLOOKUP(#REF!,#REF!,8,FALSE)</f>
        <v>#REF!</v>
      </c>
      <c r="N39441" s="7" t="e">
        <f>VLOOKUP(#REF!,#REF!,10,FALSE)</f>
        <v>#REF!</v>
      </c>
    </row>
    <row r="39442" spans="4:14" x14ac:dyDescent="0.25">
      <c r="D39442" s="41">
        <v>57825</v>
      </c>
      <c r="M39442" s="9" t="e">
        <f>VLOOKUP(#REF!,#REF!,8,FALSE)</f>
        <v>#REF!</v>
      </c>
      <c r="N39442" s="7" t="e">
        <f>VLOOKUP(#REF!,#REF!,10,FALSE)</f>
        <v>#REF!</v>
      </c>
    </row>
    <row r="39443" spans="4:14" x14ac:dyDescent="0.25">
      <c r="D39443" s="42">
        <v>57826</v>
      </c>
      <c r="M39443" s="9" t="e">
        <f>VLOOKUP(#REF!,#REF!,8,FALSE)</f>
        <v>#REF!</v>
      </c>
      <c r="N39443" s="7" t="e">
        <f>VLOOKUP(#REF!,#REF!,10,FALSE)</f>
        <v>#REF!</v>
      </c>
    </row>
    <row r="39444" spans="4:14" x14ac:dyDescent="0.25">
      <c r="D39444" s="41">
        <v>57827</v>
      </c>
      <c r="M39444" s="9" t="e">
        <f>VLOOKUP(#REF!,#REF!,8,FALSE)</f>
        <v>#REF!</v>
      </c>
      <c r="N39444" s="7" t="e">
        <f>VLOOKUP(#REF!,#REF!,10,FALSE)</f>
        <v>#REF!</v>
      </c>
    </row>
    <row r="39445" spans="4:14" x14ac:dyDescent="0.25">
      <c r="D39445" s="42">
        <v>57828</v>
      </c>
      <c r="M39445" s="9" t="e">
        <f>VLOOKUP(#REF!,#REF!,8,FALSE)</f>
        <v>#REF!</v>
      </c>
      <c r="N39445" s="7" t="e">
        <f>VLOOKUP(#REF!,#REF!,10,FALSE)</f>
        <v>#REF!</v>
      </c>
    </row>
    <row r="39446" spans="4:14" x14ac:dyDescent="0.25">
      <c r="D39446" s="41">
        <v>57829</v>
      </c>
      <c r="M39446" s="9" t="e">
        <f>VLOOKUP(#REF!,#REF!,8,FALSE)</f>
        <v>#REF!</v>
      </c>
      <c r="N39446" s="7" t="e">
        <f>VLOOKUP(#REF!,#REF!,10,FALSE)</f>
        <v>#REF!</v>
      </c>
    </row>
    <row r="39447" spans="4:14" x14ac:dyDescent="0.25">
      <c r="D39447" s="42">
        <v>57830</v>
      </c>
      <c r="M39447" s="9" t="e">
        <f>VLOOKUP(#REF!,#REF!,8,FALSE)</f>
        <v>#REF!</v>
      </c>
      <c r="N39447" s="7" t="e">
        <f>VLOOKUP(#REF!,#REF!,10,FALSE)</f>
        <v>#REF!</v>
      </c>
    </row>
    <row r="39448" spans="4:14" x14ac:dyDescent="0.25">
      <c r="D39448" s="41">
        <v>57831</v>
      </c>
      <c r="M39448" s="9" t="e">
        <f>VLOOKUP(#REF!,#REF!,8,FALSE)</f>
        <v>#REF!</v>
      </c>
      <c r="N39448" s="7" t="e">
        <f>VLOOKUP(#REF!,#REF!,10,FALSE)</f>
        <v>#REF!</v>
      </c>
    </row>
    <row r="39449" spans="4:14" x14ac:dyDescent="0.25">
      <c r="D39449" s="42">
        <v>57832</v>
      </c>
      <c r="M39449" s="9" t="e">
        <f>VLOOKUP(#REF!,#REF!,8,FALSE)</f>
        <v>#REF!</v>
      </c>
      <c r="N39449" s="7" t="e">
        <f>VLOOKUP(#REF!,#REF!,10,FALSE)</f>
        <v>#REF!</v>
      </c>
    </row>
    <row r="39450" spans="4:14" x14ac:dyDescent="0.25">
      <c r="D39450" s="41">
        <v>57833</v>
      </c>
      <c r="M39450" s="9" t="e">
        <f>VLOOKUP(#REF!,#REF!,8,FALSE)</f>
        <v>#REF!</v>
      </c>
      <c r="N39450" s="7" t="e">
        <f>VLOOKUP(#REF!,#REF!,10,FALSE)</f>
        <v>#REF!</v>
      </c>
    </row>
    <row r="39451" spans="4:14" x14ac:dyDescent="0.25">
      <c r="D39451" s="42">
        <v>57834</v>
      </c>
      <c r="M39451" s="9" t="e">
        <f>VLOOKUP(#REF!,#REF!,8,FALSE)</f>
        <v>#REF!</v>
      </c>
      <c r="N39451" s="7" t="e">
        <f>VLOOKUP(#REF!,#REF!,10,FALSE)</f>
        <v>#REF!</v>
      </c>
    </row>
    <row r="39452" spans="4:14" x14ac:dyDescent="0.25">
      <c r="D39452" s="41">
        <v>57835</v>
      </c>
      <c r="M39452" s="9" t="e">
        <f>VLOOKUP(#REF!,#REF!,8,FALSE)</f>
        <v>#REF!</v>
      </c>
      <c r="N39452" s="7" t="e">
        <f>VLOOKUP(#REF!,#REF!,10,FALSE)</f>
        <v>#REF!</v>
      </c>
    </row>
    <row r="39453" spans="4:14" x14ac:dyDescent="0.25">
      <c r="D39453" s="42">
        <v>57836</v>
      </c>
      <c r="M39453" s="9" t="e">
        <f>VLOOKUP(#REF!,#REF!,8,FALSE)</f>
        <v>#REF!</v>
      </c>
      <c r="N39453" s="7" t="e">
        <f>VLOOKUP(#REF!,#REF!,10,FALSE)</f>
        <v>#REF!</v>
      </c>
    </row>
    <row r="39454" spans="4:14" x14ac:dyDescent="0.25">
      <c r="D39454" s="41">
        <v>57837</v>
      </c>
      <c r="M39454" s="9" t="e">
        <f>VLOOKUP(#REF!,#REF!,8,FALSE)</f>
        <v>#REF!</v>
      </c>
      <c r="N39454" s="7" t="e">
        <f>VLOOKUP(#REF!,#REF!,10,FALSE)</f>
        <v>#REF!</v>
      </c>
    </row>
    <row r="39455" spans="4:14" x14ac:dyDescent="0.25">
      <c r="D39455" s="42">
        <v>57838</v>
      </c>
      <c r="M39455" s="9" t="e">
        <f>VLOOKUP(#REF!,#REF!,8,FALSE)</f>
        <v>#REF!</v>
      </c>
      <c r="N39455" s="7" t="e">
        <f>VLOOKUP(#REF!,#REF!,10,FALSE)</f>
        <v>#REF!</v>
      </c>
    </row>
    <row r="39456" spans="4:14" x14ac:dyDescent="0.25">
      <c r="D39456" s="41">
        <v>57839</v>
      </c>
      <c r="M39456" s="9" t="e">
        <f>VLOOKUP(#REF!,#REF!,8,FALSE)</f>
        <v>#REF!</v>
      </c>
      <c r="N39456" s="7" t="e">
        <f>VLOOKUP(#REF!,#REF!,10,FALSE)</f>
        <v>#REF!</v>
      </c>
    </row>
    <row r="39457" spans="4:14" x14ac:dyDescent="0.25">
      <c r="D39457" s="42">
        <v>57840</v>
      </c>
      <c r="M39457" s="9" t="e">
        <f>VLOOKUP(#REF!,#REF!,8,FALSE)</f>
        <v>#REF!</v>
      </c>
      <c r="N39457" s="7" t="e">
        <f>VLOOKUP(#REF!,#REF!,10,FALSE)</f>
        <v>#REF!</v>
      </c>
    </row>
    <row r="39458" spans="4:14" x14ac:dyDescent="0.25">
      <c r="D39458" s="41">
        <v>57841</v>
      </c>
      <c r="M39458" s="9" t="e">
        <f>VLOOKUP(#REF!,#REF!,8,FALSE)</f>
        <v>#REF!</v>
      </c>
      <c r="N39458" s="7" t="e">
        <f>VLOOKUP(#REF!,#REF!,10,FALSE)</f>
        <v>#REF!</v>
      </c>
    </row>
    <row r="39459" spans="4:14" x14ac:dyDescent="0.25">
      <c r="D39459" s="42">
        <v>57842</v>
      </c>
      <c r="M39459" s="9" t="e">
        <f>VLOOKUP(#REF!,#REF!,8,FALSE)</f>
        <v>#REF!</v>
      </c>
      <c r="N39459" s="7" t="e">
        <f>VLOOKUP(#REF!,#REF!,10,FALSE)</f>
        <v>#REF!</v>
      </c>
    </row>
    <row r="39460" spans="4:14" x14ac:dyDescent="0.25">
      <c r="D39460" s="41">
        <v>57843</v>
      </c>
      <c r="M39460" s="9" t="e">
        <f>VLOOKUP(#REF!,#REF!,8,FALSE)</f>
        <v>#REF!</v>
      </c>
      <c r="N39460" s="7" t="e">
        <f>VLOOKUP(#REF!,#REF!,10,FALSE)</f>
        <v>#REF!</v>
      </c>
    </row>
    <row r="39461" spans="4:14" x14ac:dyDescent="0.25">
      <c r="D39461" s="42">
        <v>57844</v>
      </c>
      <c r="M39461" s="9" t="e">
        <f>VLOOKUP(#REF!,#REF!,8,FALSE)</f>
        <v>#REF!</v>
      </c>
      <c r="N39461" s="7" t="e">
        <f>VLOOKUP(#REF!,#REF!,10,FALSE)</f>
        <v>#REF!</v>
      </c>
    </row>
    <row r="39462" spans="4:14" x14ac:dyDescent="0.25">
      <c r="D39462" s="41">
        <v>57845</v>
      </c>
      <c r="M39462" s="9" t="e">
        <f>VLOOKUP(#REF!,#REF!,8,FALSE)</f>
        <v>#REF!</v>
      </c>
      <c r="N39462" s="7" t="e">
        <f>VLOOKUP(#REF!,#REF!,10,FALSE)</f>
        <v>#REF!</v>
      </c>
    </row>
    <row r="39463" spans="4:14" x14ac:dyDescent="0.25">
      <c r="D39463" s="42">
        <v>57846</v>
      </c>
      <c r="M39463" s="9" t="e">
        <f>VLOOKUP(#REF!,#REF!,8,FALSE)</f>
        <v>#REF!</v>
      </c>
      <c r="N39463" s="7" t="e">
        <f>VLOOKUP(#REF!,#REF!,10,FALSE)</f>
        <v>#REF!</v>
      </c>
    </row>
    <row r="39464" spans="4:14" x14ac:dyDescent="0.25">
      <c r="D39464" s="41">
        <v>57847</v>
      </c>
      <c r="M39464" s="9" t="e">
        <f>VLOOKUP(#REF!,#REF!,8,FALSE)</f>
        <v>#REF!</v>
      </c>
      <c r="N39464" s="7" t="e">
        <f>VLOOKUP(#REF!,#REF!,10,FALSE)</f>
        <v>#REF!</v>
      </c>
    </row>
    <row r="39465" spans="4:14" x14ac:dyDescent="0.25">
      <c r="D39465" s="42">
        <v>57848</v>
      </c>
      <c r="M39465" s="9" t="e">
        <f>VLOOKUP(#REF!,#REF!,8,FALSE)</f>
        <v>#REF!</v>
      </c>
      <c r="N39465" s="7" t="e">
        <f>VLOOKUP(#REF!,#REF!,10,FALSE)</f>
        <v>#REF!</v>
      </c>
    </row>
    <row r="39466" spans="4:14" x14ac:dyDescent="0.25">
      <c r="D39466" s="41">
        <v>57849</v>
      </c>
      <c r="M39466" s="9" t="e">
        <f>VLOOKUP(#REF!,#REF!,8,FALSE)</f>
        <v>#REF!</v>
      </c>
      <c r="N39466" s="7" t="e">
        <f>VLOOKUP(#REF!,#REF!,10,FALSE)</f>
        <v>#REF!</v>
      </c>
    </row>
    <row r="39467" spans="4:14" x14ac:dyDescent="0.25">
      <c r="D39467" s="42">
        <v>57850</v>
      </c>
      <c r="M39467" s="9" t="e">
        <f>VLOOKUP(#REF!,#REF!,8,FALSE)</f>
        <v>#REF!</v>
      </c>
      <c r="N39467" s="7" t="e">
        <f>VLOOKUP(#REF!,#REF!,10,FALSE)</f>
        <v>#REF!</v>
      </c>
    </row>
    <row r="39468" spans="4:14" x14ac:dyDescent="0.25">
      <c r="D39468" s="41">
        <v>57851</v>
      </c>
      <c r="M39468" s="9" t="e">
        <f>VLOOKUP(#REF!,#REF!,8,FALSE)</f>
        <v>#REF!</v>
      </c>
      <c r="N39468" s="7" t="e">
        <f>VLOOKUP(#REF!,#REF!,10,FALSE)</f>
        <v>#REF!</v>
      </c>
    </row>
    <row r="39469" spans="4:14" x14ac:dyDescent="0.25">
      <c r="D39469" s="42">
        <v>57852</v>
      </c>
      <c r="M39469" s="9" t="e">
        <f>VLOOKUP(#REF!,#REF!,8,FALSE)</f>
        <v>#REF!</v>
      </c>
      <c r="N39469" s="7" t="e">
        <f>VLOOKUP(#REF!,#REF!,10,FALSE)</f>
        <v>#REF!</v>
      </c>
    </row>
    <row r="39470" spans="4:14" x14ac:dyDescent="0.25">
      <c r="D39470" s="41">
        <v>57853</v>
      </c>
      <c r="M39470" s="9" t="e">
        <f>VLOOKUP(#REF!,#REF!,8,FALSE)</f>
        <v>#REF!</v>
      </c>
      <c r="N39470" s="7" t="e">
        <f>VLOOKUP(#REF!,#REF!,10,FALSE)</f>
        <v>#REF!</v>
      </c>
    </row>
    <row r="39471" spans="4:14" x14ac:dyDescent="0.25">
      <c r="D39471" s="42">
        <v>57854</v>
      </c>
      <c r="M39471" s="9" t="e">
        <f>VLOOKUP(#REF!,#REF!,8,FALSE)</f>
        <v>#REF!</v>
      </c>
      <c r="N39471" s="7" t="e">
        <f>VLOOKUP(#REF!,#REF!,10,FALSE)</f>
        <v>#REF!</v>
      </c>
    </row>
    <row r="39472" spans="4:14" x14ac:dyDescent="0.25">
      <c r="D39472" s="41">
        <v>57855</v>
      </c>
      <c r="M39472" s="9" t="e">
        <f>VLOOKUP(#REF!,#REF!,8,FALSE)</f>
        <v>#REF!</v>
      </c>
      <c r="N39472" s="7" t="e">
        <f>VLOOKUP(#REF!,#REF!,10,FALSE)</f>
        <v>#REF!</v>
      </c>
    </row>
    <row r="39473" spans="4:14" x14ac:dyDescent="0.25">
      <c r="D39473" s="42">
        <v>57856</v>
      </c>
      <c r="M39473" s="9" t="e">
        <f>VLOOKUP(#REF!,#REF!,8,FALSE)</f>
        <v>#REF!</v>
      </c>
      <c r="N39473" s="7" t="e">
        <f>VLOOKUP(#REF!,#REF!,10,FALSE)</f>
        <v>#REF!</v>
      </c>
    </row>
    <row r="39474" spans="4:14" x14ac:dyDescent="0.25">
      <c r="D39474" s="41">
        <v>57857</v>
      </c>
      <c r="M39474" s="9" t="e">
        <f>VLOOKUP(#REF!,#REF!,8,FALSE)</f>
        <v>#REF!</v>
      </c>
      <c r="N39474" s="7" t="e">
        <f>VLOOKUP(#REF!,#REF!,10,FALSE)</f>
        <v>#REF!</v>
      </c>
    </row>
    <row r="39475" spans="4:14" x14ac:dyDescent="0.25">
      <c r="D39475" s="42">
        <v>57858</v>
      </c>
      <c r="M39475" s="9" t="e">
        <f>VLOOKUP(#REF!,#REF!,8,FALSE)</f>
        <v>#REF!</v>
      </c>
      <c r="N39475" s="7" t="e">
        <f>VLOOKUP(#REF!,#REF!,10,FALSE)</f>
        <v>#REF!</v>
      </c>
    </row>
    <row r="39476" spans="4:14" x14ac:dyDescent="0.25">
      <c r="D39476" s="41">
        <v>57859</v>
      </c>
      <c r="M39476" s="9" t="e">
        <f>VLOOKUP(#REF!,#REF!,8,FALSE)</f>
        <v>#REF!</v>
      </c>
      <c r="N39476" s="7" t="e">
        <f>VLOOKUP(#REF!,#REF!,10,FALSE)</f>
        <v>#REF!</v>
      </c>
    </row>
    <row r="39477" spans="4:14" x14ac:dyDescent="0.25">
      <c r="D39477" s="42">
        <v>57860</v>
      </c>
      <c r="M39477" s="9" t="e">
        <f>VLOOKUP(#REF!,#REF!,8,FALSE)</f>
        <v>#REF!</v>
      </c>
      <c r="N39477" s="7" t="e">
        <f>VLOOKUP(#REF!,#REF!,10,FALSE)</f>
        <v>#REF!</v>
      </c>
    </row>
    <row r="39478" spans="4:14" x14ac:dyDescent="0.25">
      <c r="D39478" s="41">
        <v>57861</v>
      </c>
      <c r="M39478" s="9" t="e">
        <f>VLOOKUP(#REF!,#REF!,8,FALSE)</f>
        <v>#REF!</v>
      </c>
      <c r="N39478" s="7" t="e">
        <f>VLOOKUP(#REF!,#REF!,10,FALSE)</f>
        <v>#REF!</v>
      </c>
    </row>
    <row r="39479" spans="4:14" x14ac:dyDescent="0.25">
      <c r="D39479" s="42">
        <v>57862</v>
      </c>
      <c r="M39479" s="9" t="e">
        <f>VLOOKUP(#REF!,#REF!,8,FALSE)</f>
        <v>#REF!</v>
      </c>
      <c r="N39479" s="7" t="e">
        <f>VLOOKUP(#REF!,#REF!,10,FALSE)</f>
        <v>#REF!</v>
      </c>
    </row>
    <row r="39480" spans="4:14" x14ac:dyDescent="0.25">
      <c r="D39480" s="41">
        <v>57863</v>
      </c>
      <c r="M39480" s="9" t="e">
        <f>VLOOKUP(#REF!,#REF!,8,FALSE)</f>
        <v>#REF!</v>
      </c>
      <c r="N39480" s="7" t="e">
        <f>VLOOKUP(#REF!,#REF!,10,FALSE)</f>
        <v>#REF!</v>
      </c>
    </row>
    <row r="39481" spans="4:14" x14ac:dyDescent="0.25">
      <c r="D39481" s="42">
        <v>57864</v>
      </c>
      <c r="M39481" s="9" t="e">
        <f>VLOOKUP(#REF!,#REF!,8,FALSE)</f>
        <v>#REF!</v>
      </c>
      <c r="N39481" s="7" t="e">
        <f>VLOOKUP(#REF!,#REF!,10,FALSE)</f>
        <v>#REF!</v>
      </c>
    </row>
    <row r="39482" spans="4:14" x14ac:dyDescent="0.25">
      <c r="D39482" s="41">
        <v>57865</v>
      </c>
      <c r="M39482" s="9" t="e">
        <f>VLOOKUP(#REF!,#REF!,8,FALSE)</f>
        <v>#REF!</v>
      </c>
      <c r="N39482" s="7" t="e">
        <f>VLOOKUP(#REF!,#REF!,10,FALSE)</f>
        <v>#REF!</v>
      </c>
    </row>
    <row r="39483" spans="4:14" x14ac:dyDescent="0.25">
      <c r="D39483" s="42">
        <v>57866</v>
      </c>
      <c r="M39483" s="9" t="e">
        <f>VLOOKUP(#REF!,#REF!,8,FALSE)</f>
        <v>#REF!</v>
      </c>
      <c r="N39483" s="7" t="e">
        <f>VLOOKUP(#REF!,#REF!,10,FALSE)</f>
        <v>#REF!</v>
      </c>
    </row>
    <row r="39484" spans="4:14" x14ac:dyDescent="0.25">
      <c r="D39484" s="41">
        <v>57867</v>
      </c>
      <c r="M39484" s="9" t="e">
        <f>VLOOKUP(#REF!,#REF!,8,FALSE)</f>
        <v>#REF!</v>
      </c>
      <c r="N39484" s="7" t="e">
        <f>VLOOKUP(#REF!,#REF!,10,FALSE)</f>
        <v>#REF!</v>
      </c>
    </row>
    <row r="39485" spans="4:14" x14ac:dyDescent="0.25">
      <c r="D39485" s="42">
        <v>57868</v>
      </c>
      <c r="M39485" s="9" t="e">
        <f>VLOOKUP(#REF!,#REF!,8,FALSE)</f>
        <v>#REF!</v>
      </c>
      <c r="N39485" s="7" t="e">
        <f>VLOOKUP(#REF!,#REF!,10,FALSE)</f>
        <v>#REF!</v>
      </c>
    </row>
    <row r="39486" spans="4:14" x14ac:dyDescent="0.25">
      <c r="D39486" s="41">
        <v>57869</v>
      </c>
      <c r="M39486" s="9" t="e">
        <f>VLOOKUP(#REF!,#REF!,8,FALSE)</f>
        <v>#REF!</v>
      </c>
      <c r="N39486" s="7" t="e">
        <f>VLOOKUP(#REF!,#REF!,10,FALSE)</f>
        <v>#REF!</v>
      </c>
    </row>
    <row r="39487" spans="4:14" x14ac:dyDescent="0.25">
      <c r="D39487" s="42">
        <v>57870</v>
      </c>
      <c r="M39487" s="9" t="e">
        <f>VLOOKUP(#REF!,#REF!,8,FALSE)</f>
        <v>#REF!</v>
      </c>
      <c r="N39487" s="7" t="e">
        <f>VLOOKUP(#REF!,#REF!,10,FALSE)</f>
        <v>#REF!</v>
      </c>
    </row>
    <row r="39488" spans="4:14" x14ac:dyDescent="0.25">
      <c r="D39488" s="41">
        <v>57871</v>
      </c>
      <c r="M39488" s="9" t="e">
        <f>VLOOKUP(#REF!,#REF!,8,FALSE)</f>
        <v>#REF!</v>
      </c>
      <c r="N39488" s="7" t="e">
        <f>VLOOKUP(#REF!,#REF!,10,FALSE)</f>
        <v>#REF!</v>
      </c>
    </row>
    <row r="39489" spans="4:14" x14ac:dyDescent="0.25">
      <c r="D39489" s="42">
        <v>57872</v>
      </c>
      <c r="M39489" s="9" t="e">
        <f>VLOOKUP(#REF!,#REF!,8,FALSE)</f>
        <v>#REF!</v>
      </c>
      <c r="N39489" s="7" t="e">
        <f>VLOOKUP(#REF!,#REF!,10,FALSE)</f>
        <v>#REF!</v>
      </c>
    </row>
    <row r="39490" spans="4:14" x14ac:dyDescent="0.25">
      <c r="D39490" s="41">
        <v>57873</v>
      </c>
      <c r="M39490" s="9" t="e">
        <f>VLOOKUP(#REF!,#REF!,8,FALSE)</f>
        <v>#REF!</v>
      </c>
      <c r="N39490" s="7" t="e">
        <f>VLOOKUP(#REF!,#REF!,10,FALSE)</f>
        <v>#REF!</v>
      </c>
    </row>
    <row r="39491" spans="4:14" x14ac:dyDescent="0.25">
      <c r="D39491" s="42">
        <v>57874</v>
      </c>
      <c r="M39491" s="9" t="e">
        <f>VLOOKUP(#REF!,#REF!,8,FALSE)</f>
        <v>#REF!</v>
      </c>
      <c r="N39491" s="7" t="e">
        <f>VLOOKUP(#REF!,#REF!,10,FALSE)</f>
        <v>#REF!</v>
      </c>
    </row>
    <row r="39492" spans="4:14" x14ac:dyDescent="0.25">
      <c r="D39492" s="41">
        <v>57875</v>
      </c>
      <c r="M39492" s="9" t="e">
        <f>VLOOKUP(#REF!,#REF!,8,FALSE)</f>
        <v>#REF!</v>
      </c>
      <c r="N39492" s="7" t="e">
        <f>VLOOKUP(#REF!,#REF!,10,FALSE)</f>
        <v>#REF!</v>
      </c>
    </row>
    <row r="39493" spans="4:14" x14ac:dyDescent="0.25">
      <c r="D39493" s="42">
        <v>57876</v>
      </c>
      <c r="M39493" s="9" t="e">
        <f>VLOOKUP(#REF!,#REF!,8,FALSE)</f>
        <v>#REF!</v>
      </c>
      <c r="N39493" s="7" t="e">
        <f>VLOOKUP(#REF!,#REF!,10,FALSE)</f>
        <v>#REF!</v>
      </c>
    </row>
    <row r="39494" spans="4:14" x14ac:dyDescent="0.25">
      <c r="D39494" s="41">
        <v>57877</v>
      </c>
      <c r="M39494" s="9" t="e">
        <f>VLOOKUP(#REF!,#REF!,8,FALSE)</f>
        <v>#REF!</v>
      </c>
      <c r="N39494" s="7" t="e">
        <f>VLOOKUP(#REF!,#REF!,10,FALSE)</f>
        <v>#REF!</v>
      </c>
    </row>
    <row r="39495" spans="4:14" x14ac:dyDescent="0.25">
      <c r="D39495" s="42">
        <v>57878</v>
      </c>
      <c r="M39495" s="9" t="e">
        <f>VLOOKUP(#REF!,#REF!,8,FALSE)</f>
        <v>#REF!</v>
      </c>
      <c r="N39495" s="7" t="e">
        <f>VLOOKUP(#REF!,#REF!,10,FALSE)</f>
        <v>#REF!</v>
      </c>
    </row>
    <row r="39496" spans="4:14" x14ac:dyDescent="0.25">
      <c r="D39496" s="41">
        <v>57879</v>
      </c>
      <c r="M39496" s="9" t="e">
        <f>VLOOKUP(#REF!,#REF!,8,FALSE)</f>
        <v>#REF!</v>
      </c>
      <c r="N39496" s="7" t="e">
        <f>VLOOKUP(#REF!,#REF!,10,FALSE)</f>
        <v>#REF!</v>
      </c>
    </row>
    <row r="39497" spans="4:14" x14ac:dyDescent="0.25">
      <c r="D39497" s="42">
        <v>57880</v>
      </c>
      <c r="M39497" s="9" t="e">
        <f>VLOOKUP(#REF!,#REF!,8,FALSE)</f>
        <v>#REF!</v>
      </c>
      <c r="N39497" s="7" t="e">
        <f>VLOOKUP(#REF!,#REF!,10,FALSE)</f>
        <v>#REF!</v>
      </c>
    </row>
    <row r="39498" spans="4:14" x14ac:dyDescent="0.25">
      <c r="D39498" s="41">
        <v>57881</v>
      </c>
      <c r="M39498" s="9" t="e">
        <f>VLOOKUP(#REF!,#REF!,8,FALSE)</f>
        <v>#REF!</v>
      </c>
      <c r="N39498" s="7" t="e">
        <f>VLOOKUP(#REF!,#REF!,10,FALSE)</f>
        <v>#REF!</v>
      </c>
    </row>
    <row r="39499" spans="4:14" x14ac:dyDescent="0.25">
      <c r="D39499" s="42">
        <v>57882</v>
      </c>
      <c r="M39499" s="9" t="e">
        <f>VLOOKUP(#REF!,#REF!,8,FALSE)</f>
        <v>#REF!</v>
      </c>
      <c r="N39499" s="7" t="e">
        <f>VLOOKUP(#REF!,#REF!,10,FALSE)</f>
        <v>#REF!</v>
      </c>
    </row>
    <row r="39500" spans="4:14" x14ac:dyDescent="0.25">
      <c r="D39500" s="41">
        <v>57883</v>
      </c>
      <c r="M39500" s="9" t="e">
        <f>VLOOKUP(#REF!,#REF!,8,FALSE)</f>
        <v>#REF!</v>
      </c>
      <c r="N39500" s="7" t="e">
        <f>VLOOKUP(#REF!,#REF!,10,FALSE)</f>
        <v>#REF!</v>
      </c>
    </row>
    <row r="39501" spans="4:14" x14ac:dyDescent="0.25">
      <c r="D39501" s="42">
        <v>57884</v>
      </c>
      <c r="M39501" s="9" t="e">
        <f>VLOOKUP(#REF!,#REF!,8,FALSE)</f>
        <v>#REF!</v>
      </c>
      <c r="N39501" s="7" t="e">
        <f>VLOOKUP(#REF!,#REF!,10,FALSE)</f>
        <v>#REF!</v>
      </c>
    </row>
    <row r="39502" spans="4:14" x14ac:dyDescent="0.25">
      <c r="D39502" s="41">
        <v>57885</v>
      </c>
      <c r="M39502" s="9" t="e">
        <f>VLOOKUP(#REF!,#REF!,8,FALSE)</f>
        <v>#REF!</v>
      </c>
      <c r="N39502" s="7" t="e">
        <f>VLOOKUP(#REF!,#REF!,10,FALSE)</f>
        <v>#REF!</v>
      </c>
    </row>
    <row r="39503" spans="4:14" x14ac:dyDescent="0.25">
      <c r="D39503" s="42">
        <v>57886</v>
      </c>
      <c r="M39503" s="9" t="e">
        <f>VLOOKUP(#REF!,#REF!,8,FALSE)</f>
        <v>#REF!</v>
      </c>
      <c r="N39503" s="7" t="e">
        <f>VLOOKUP(#REF!,#REF!,10,FALSE)</f>
        <v>#REF!</v>
      </c>
    </row>
    <row r="39504" spans="4:14" x14ac:dyDescent="0.25">
      <c r="D39504" s="41">
        <v>57887</v>
      </c>
      <c r="M39504" s="9" t="e">
        <f>VLOOKUP(#REF!,#REF!,8,FALSE)</f>
        <v>#REF!</v>
      </c>
      <c r="N39504" s="7" t="e">
        <f>VLOOKUP(#REF!,#REF!,10,FALSE)</f>
        <v>#REF!</v>
      </c>
    </row>
    <row r="39505" spans="4:14" x14ac:dyDescent="0.25">
      <c r="D39505" s="42">
        <v>57888</v>
      </c>
      <c r="M39505" s="9" t="e">
        <f>VLOOKUP(#REF!,#REF!,8,FALSE)</f>
        <v>#REF!</v>
      </c>
      <c r="N39505" s="7" t="e">
        <f>VLOOKUP(#REF!,#REF!,10,FALSE)</f>
        <v>#REF!</v>
      </c>
    </row>
    <row r="39506" spans="4:14" x14ac:dyDescent="0.25">
      <c r="D39506" s="41">
        <v>57889</v>
      </c>
      <c r="M39506" s="9" t="e">
        <f>VLOOKUP(#REF!,#REF!,8,FALSE)</f>
        <v>#REF!</v>
      </c>
      <c r="N39506" s="7" t="e">
        <f>VLOOKUP(#REF!,#REF!,10,FALSE)</f>
        <v>#REF!</v>
      </c>
    </row>
    <row r="39507" spans="4:14" x14ac:dyDescent="0.25">
      <c r="D39507" s="42">
        <v>57890</v>
      </c>
      <c r="M39507" s="9" t="e">
        <f>VLOOKUP(#REF!,#REF!,8,FALSE)</f>
        <v>#REF!</v>
      </c>
      <c r="N39507" s="7" t="e">
        <f>VLOOKUP(#REF!,#REF!,10,FALSE)</f>
        <v>#REF!</v>
      </c>
    </row>
    <row r="39508" spans="4:14" x14ac:dyDescent="0.25">
      <c r="D39508" s="41">
        <v>57891</v>
      </c>
      <c r="M39508" s="9" t="e">
        <f>VLOOKUP(#REF!,#REF!,8,FALSE)</f>
        <v>#REF!</v>
      </c>
      <c r="N39508" s="7" t="e">
        <f>VLOOKUP(#REF!,#REF!,10,FALSE)</f>
        <v>#REF!</v>
      </c>
    </row>
    <row r="39509" spans="4:14" x14ac:dyDescent="0.25">
      <c r="D39509" s="42">
        <v>57892</v>
      </c>
      <c r="M39509" s="9" t="e">
        <f>VLOOKUP(#REF!,#REF!,8,FALSE)</f>
        <v>#REF!</v>
      </c>
      <c r="N39509" s="7" t="e">
        <f>VLOOKUP(#REF!,#REF!,10,FALSE)</f>
        <v>#REF!</v>
      </c>
    </row>
    <row r="39510" spans="4:14" x14ac:dyDescent="0.25">
      <c r="D39510" s="41">
        <v>57893</v>
      </c>
      <c r="M39510" s="9" t="e">
        <f>VLOOKUP(#REF!,#REF!,8,FALSE)</f>
        <v>#REF!</v>
      </c>
      <c r="N39510" s="7" t="e">
        <f>VLOOKUP(#REF!,#REF!,10,FALSE)</f>
        <v>#REF!</v>
      </c>
    </row>
    <row r="39511" spans="4:14" x14ac:dyDescent="0.25">
      <c r="D39511" s="42">
        <v>57894</v>
      </c>
      <c r="M39511" s="9" t="e">
        <f>VLOOKUP(#REF!,#REF!,8,FALSE)</f>
        <v>#REF!</v>
      </c>
      <c r="N39511" s="7" t="e">
        <f>VLOOKUP(#REF!,#REF!,10,FALSE)</f>
        <v>#REF!</v>
      </c>
    </row>
    <row r="39512" spans="4:14" x14ac:dyDescent="0.25">
      <c r="D39512" s="41">
        <v>57895</v>
      </c>
      <c r="M39512" s="9" t="e">
        <f>VLOOKUP(#REF!,#REF!,8,FALSE)</f>
        <v>#REF!</v>
      </c>
      <c r="N39512" s="7" t="e">
        <f>VLOOKUP(#REF!,#REF!,10,FALSE)</f>
        <v>#REF!</v>
      </c>
    </row>
    <row r="39513" spans="4:14" x14ac:dyDescent="0.25">
      <c r="D39513" s="42">
        <v>57896</v>
      </c>
      <c r="M39513" s="9" t="e">
        <f>VLOOKUP(#REF!,#REF!,8,FALSE)</f>
        <v>#REF!</v>
      </c>
      <c r="N39513" s="7" t="e">
        <f>VLOOKUP(#REF!,#REF!,10,FALSE)</f>
        <v>#REF!</v>
      </c>
    </row>
    <row r="39514" spans="4:14" x14ac:dyDescent="0.25">
      <c r="D39514" s="41">
        <v>57897</v>
      </c>
      <c r="M39514" s="9" t="e">
        <f>VLOOKUP(#REF!,#REF!,8,FALSE)</f>
        <v>#REF!</v>
      </c>
      <c r="N39514" s="7" t="e">
        <f>VLOOKUP(#REF!,#REF!,10,FALSE)</f>
        <v>#REF!</v>
      </c>
    </row>
    <row r="39515" spans="4:14" x14ac:dyDescent="0.25">
      <c r="D39515" s="42">
        <v>57898</v>
      </c>
      <c r="M39515" s="9" t="e">
        <f>VLOOKUP(#REF!,#REF!,8,FALSE)</f>
        <v>#REF!</v>
      </c>
      <c r="N39515" s="7" t="e">
        <f>VLOOKUP(#REF!,#REF!,10,FALSE)</f>
        <v>#REF!</v>
      </c>
    </row>
    <row r="39516" spans="4:14" x14ac:dyDescent="0.25">
      <c r="D39516" s="41">
        <v>57899</v>
      </c>
      <c r="M39516" s="9" t="e">
        <f>VLOOKUP(#REF!,#REF!,8,FALSE)</f>
        <v>#REF!</v>
      </c>
      <c r="N39516" s="7" t="e">
        <f>VLOOKUP(#REF!,#REF!,10,FALSE)</f>
        <v>#REF!</v>
      </c>
    </row>
    <row r="39517" spans="4:14" x14ac:dyDescent="0.25">
      <c r="D39517" s="42">
        <v>57900</v>
      </c>
      <c r="M39517" s="9" t="e">
        <f>VLOOKUP(#REF!,#REF!,8,FALSE)</f>
        <v>#REF!</v>
      </c>
      <c r="N39517" s="7" t="e">
        <f>VLOOKUP(#REF!,#REF!,10,FALSE)</f>
        <v>#REF!</v>
      </c>
    </row>
    <row r="39518" spans="4:14" x14ac:dyDescent="0.25">
      <c r="D39518" s="41">
        <v>57901</v>
      </c>
      <c r="M39518" s="9" t="e">
        <f>VLOOKUP(#REF!,#REF!,8,FALSE)</f>
        <v>#REF!</v>
      </c>
      <c r="N39518" s="7" t="e">
        <f>VLOOKUP(#REF!,#REF!,10,FALSE)</f>
        <v>#REF!</v>
      </c>
    </row>
    <row r="39519" spans="4:14" x14ac:dyDescent="0.25">
      <c r="D39519" s="42">
        <v>57902</v>
      </c>
      <c r="M39519" s="9" t="e">
        <f>VLOOKUP(#REF!,#REF!,8,FALSE)</f>
        <v>#REF!</v>
      </c>
      <c r="N39519" s="7" t="e">
        <f>VLOOKUP(#REF!,#REF!,10,FALSE)</f>
        <v>#REF!</v>
      </c>
    </row>
    <row r="39520" spans="4:14" x14ac:dyDescent="0.25">
      <c r="D39520" s="41">
        <v>57903</v>
      </c>
      <c r="M39520" s="9" t="e">
        <f>VLOOKUP(#REF!,#REF!,8,FALSE)</f>
        <v>#REF!</v>
      </c>
      <c r="N39520" s="7" t="e">
        <f>VLOOKUP(#REF!,#REF!,10,FALSE)</f>
        <v>#REF!</v>
      </c>
    </row>
    <row r="39521" spans="4:14" x14ac:dyDescent="0.25">
      <c r="D39521" s="42">
        <v>57904</v>
      </c>
      <c r="M39521" s="9" t="e">
        <f>VLOOKUP(#REF!,#REF!,8,FALSE)</f>
        <v>#REF!</v>
      </c>
      <c r="N39521" s="7" t="e">
        <f>VLOOKUP(#REF!,#REF!,10,FALSE)</f>
        <v>#REF!</v>
      </c>
    </row>
    <row r="39522" spans="4:14" x14ac:dyDescent="0.25">
      <c r="D39522" s="41">
        <v>57905</v>
      </c>
      <c r="M39522" s="9" t="e">
        <f>VLOOKUP(#REF!,#REF!,8,FALSE)</f>
        <v>#REF!</v>
      </c>
      <c r="N39522" s="7" t="e">
        <f>VLOOKUP(#REF!,#REF!,10,FALSE)</f>
        <v>#REF!</v>
      </c>
    </row>
    <row r="39523" spans="4:14" x14ac:dyDescent="0.25">
      <c r="D39523" s="42">
        <v>57906</v>
      </c>
      <c r="M39523" s="9" t="e">
        <f>VLOOKUP(#REF!,#REF!,8,FALSE)</f>
        <v>#REF!</v>
      </c>
      <c r="N39523" s="7" t="e">
        <f>VLOOKUP(#REF!,#REF!,10,FALSE)</f>
        <v>#REF!</v>
      </c>
    </row>
    <row r="39524" spans="4:14" x14ac:dyDescent="0.25">
      <c r="D39524" s="41">
        <v>57907</v>
      </c>
      <c r="M39524" s="9" t="e">
        <f>VLOOKUP(#REF!,#REF!,8,FALSE)</f>
        <v>#REF!</v>
      </c>
      <c r="N39524" s="7" t="e">
        <f>VLOOKUP(#REF!,#REF!,10,FALSE)</f>
        <v>#REF!</v>
      </c>
    </row>
    <row r="39525" spans="4:14" x14ac:dyDescent="0.25">
      <c r="D39525" s="42">
        <v>57908</v>
      </c>
      <c r="M39525" s="9" t="e">
        <f>VLOOKUP(#REF!,#REF!,8,FALSE)</f>
        <v>#REF!</v>
      </c>
      <c r="N39525" s="7" t="e">
        <f>VLOOKUP(#REF!,#REF!,10,FALSE)</f>
        <v>#REF!</v>
      </c>
    </row>
    <row r="39526" spans="4:14" x14ac:dyDescent="0.25">
      <c r="D39526" s="41">
        <v>57909</v>
      </c>
      <c r="M39526" s="9" t="e">
        <f>VLOOKUP(#REF!,#REF!,8,FALSE)</f>
        <v>#REF!</v>
      </c>
      <c r="N39526" s="7" t="e">
        <f>VLOOKUP(#REF!,#REF!,10,FALSE)</f>
        <v>#REF!</v>
      </c>
    </row>
    <row r="39527" spans="4:14" x14ac:dyDescent="0.25">
      <c r="D39527" s="42">
        <v>57910</v>
      </c>
      <c r="M39527" s="9" t="e">
        <f>VLOOKUP(#REF!,#REF!,8,FALSE)</f>
        <v>#REF!</v>
      </c>
      <c r="N39527" s="7" t="e">
        <f>VLOOKUP(#REF!,#REF!,10,FALSE)</f>
        <v>#REF!</v>
      </c>
    </row>
    <row r="39528" spans="4:14" x14ac:dyDescent="0.25">
      <c r="D39528" s="41">
        <v>57911</v>
      </c>
      <c r="M39528" s="9" t="e">
        <f>VLOOKUP(#REF!,#REF!,8,FALSE)</f>
        <v>#REF!</v>
      </c>
      <c r="N39528" s="7" t="e">
        <f>VLOOKUP(#REF!,#REF!,10,FALSE)</f>
        <v>#REF!</v>
      </c>
    </row>
    <row r="39529" spans="4:14" x14ac:dyDescent="0.25">
      <c r="D39529" s="42">
        <v>57912</v>
      </c>
      <c r="M39529" s="9" t="e">
        <f>VLOOKUP(#REF!,#REF!,8,FALSE)</f>
        <v>#REF!</v>
      </c>
      <c r="N39529" s="7" t="e">
        <f>VLOOKUP(#REF!,#REF!,10,FALSE)</f>
        <v>#REF!</v>
      </c>
    </row>
    <row r="39530" spans="4:14" x14ac:dyDescent="0.25">
      <c r="D39530" s="41">
        <v>57913</v>
      </c>
      <c r="M39530" s="9" t="e">
        <f>VLOOKUP(#REF!,#REF!,8,FALSE)</f>
        <v>#REF!</v>
      </c>
      <c r="N39530" s="7" t="e">
        <f>VLOOKUP(#REF!,#REF!,10,FALSE)</f>
        <v>#REF!</v>
      </c>
    </row>
    <row r="39531" spans="4:14" x14ac:dyDescent="0.25">
      <c r="D39531" s="42">
        <v>57914</v>
      </c>
      <c r="M39531" s="9" t="e">
        <f>VLOOKUP(#REF!,#REF!,8,FALSE)</f>
        <v>#REF!</v>
      </c>
      <c r="N39531" s="7" t="e">
        <f>VLOOKUP(#REF!,#REF!,10,FALSE)</f>
        <v>#REF!</v>
      </c>
    </row>
    <row r="39532" spans="4:14" x14ac:dyDescent="0.25">
      <c r="D39532" s="41">
        <v>57915</v>
      </c>
      <c r="M39532" s="9" t="e">
        <f>VLOOKUP(#REF!,#REF!,8,FALSE)</f>
        <v>#REF!</v>
      </c>
      <c r="N39532" s="7" t="e">
        <f>VLOOKUP(#REF!,#REF!,10,FALSE)</f>
        <v>#REF!</v>
      </c>
    </row>
    <row r="39533" spans="4:14" x14ac:dyDescent="0.25">
      <c r="D39533" s="42">
        <v>57916</v>
      </c>
      <c r="M39533" s="9" t="e">
        <f>VLOOKUP(#REF!,#REF!,8,FALSE)</f>
        <v>#REF!</v>
      </c>
      <c r="N39533" s="7" t="e">
        <f>VLOOKUP(#REF!,#REF!,10,FALSE)</f>
        <v>#REF!</v>
      </c>
    </row>
    <row r="39534" spans="4:14" x14ac:dyDescent="0.25">
      <c r="D39534" s="41">
        <v>57917</v>
      </c>
      <c r="M39534" s="9" t="e">
        <f>VLOOKUP(#REF!,#REF!,8,FALSE)</f>
        <v>#REF!</v>
      </c>
      <c r="N39534" s="7" t="e">
        <f>VLOOKUP(#REF!,#REF!,10,FALSE)</f>
        <v>#REF!</v>
      </c>
    </row>
    <row r="39535" spans="4:14" x14ac:dyDescent="0.25">
      <c r="D39535" s="42">
        <v>57918</v>
      </c>
      <c r="M39535" s="9" t="e">
        <f>VLOOKUP(#REF!,#REF!,8,FALSE)</f>
        <v>#REF!</v>
      </c>
      <c r="N39535" s="7" t="e">
        <f>VLOOKUP(#REF!,#REF!,10,FALSE)</f>
        <v>#REF!</v>
      </c>
    </row>
    <row r="39536" spans="4:14" x14ac:dyDescent="0.25">
      <c r="D39536" s="41">
        <v>57919</v>
      </c>
      <c r="M39536" s="9" t="e">
        <f>VLOOKUP(#REF!,#REF!,8,FALSE)</f>
        <v>#REF!</v>
      </c>
      <c r="N39536" s="7" t="e">
        <f>VLOOKUP(#REF!,#REF!,10,FALSE)</f>
        <v>#REF!</v>
      </c>
    </row>
    <row r="39537" spans="4:14" x14ac:dyDescent="0.25">
      <c r="D39537" s="42">
        <v>57920</v>
      </c>
      <c r="M39537" s="9" t="e">
        <f>VLOOKUP(#REF!,#REF!,8,FALSE)</f>
        <v>#REF!</v>
      </c>
      <c r="N39537" s="7" t="e">
        <f>VLOOKUP(#REF!,#REF!,10,FALSE)</f>
        <v>#REF!</v>
      </c>
    </row>
    <row r="39538" spans="4:14" x14ac:dyDescent="0.25">
      <c r="D39538" s="41">
        <v>57921</v>
      </c>
      <c r="M39538" s="9" t="e">
        <f>VLOOKUP(#REF!,#REF!,8,FALSE)</f>
        <v>#REF!</v>
      </c>
      <c r="N39538" s="7" t="e">
        <f>VLOOKUP(#REF!,#REF!,10,FALSE)</f>
        <v>#REF!</v>
      </c>
    </row>
    <row r="39539" spans="4:14" x14ac:dyDescent="0.25">
      <c r="D39539" s="42">
        <v>57922</v>
      </c>
      <c r="M39539" s="9" t="e">
        <f>VLOOKUP(#REF!,#REF!,8,FALSE)</f>
        <v>#REF!</v>
      </c>
      <c r="N39539" s="7" t="e">
        <f>VLOOKUP(#REF!,#REF!,10,FALSE)</f>
        <v>#REF!</v>
      </c>
    </row>
    <row r="39540" spans="4:14" x14ac:dyDescent="0.25">
      <c r="D39540" s="41">
        <v>57923</v>
      </c>
      <c r="M39540" s="9" t="e">
        <f>VLOOKUP(#REF!,#REF!,8,FALSE)</f>
        <v>#REF!</v>
      </c>
      <c r="N39540" s="7" t="e">
        <f>VLOOKUP(#REF!,#REF!,10,FALSE)</f>
        <v>#REF!</v>
      </c>
    </row>
    <row r="39541" spans="4:14" x14ac:dyDescent="0.25">
      <c r="D39541" s="42">
        <v>57924</v>
      </c>
      <c r="M39541" s="9" t="e">
        <f>VLOOKUP(#REF!,#REF!,8,FALSE)</f>
        <v>#REF!</v>
      </c>
      <c r="N39541" s="7" t="e">
        <f>VLOOKUP(#REF!,#REF!,10,FALSE)</f>
        <v>#REF!</v>
      </c>
    </row>
    <row r="39542" spans="4:14" x14ac:dyDescent="0.25">
      <c r="D39542" s="41">
        <v>57925</v>
      </c>
      <c r="M39542" s="9" t="e">
        <f>VLOOKUP(#REF!,#REF!,8,FALSE)</f>
        <v>#REF!</v>
      </c>
      <c r="N39542" s="7" t="e">
        <f>VLOOKUP(#REF!,#REF!,10,FALSE)</f>
        <v>#REF!</v>
      </c>
    </row>
    <row r="39543" spans="4:14" x14ac:dyDescent="0.25">
      <c r="D39543" s="42">
        <v>57926</v>
      </c>
      <c r="M39543" s="9" t="e">
        <f>VLOOKUP(#REF!,#REF!,8,FALSE)</f>
        <v>#REF!</v>
      </c>
      <c r="N39543" s="7" t="e">
        <f>VLOOKUP(#REF!,#REF!,10,FALSE)</f>
        <v>#REF!</v>
      </c>
    </row>
    <row r="39544" spans="4:14" x14ac:dyDescent="0.25">
      <c r="D39544" s="41">
        <v>57927</v>
      </c>
      <c r="M39544" s="9" t="e">
        <f>VLOOKUP(#REF!,#REF!,8,FALSE)</f>
        <v>#REF!</v>
      </c>
      <c r="N39544" s="7" t="e">
        <f>VLOOKUP(#REF!,#REF!,10,FALSE)</f>
        <v>#REF!</v>
      </c>
    </row>
    <row r="39545" spans="4:14" x14ac:dyDescent="0.25">
      <c r="D39545" s="42">
        <v>57928</v>
      </c>
      <c r="M39545" s="9" t="e">
        <f>VLOOKUP(#REF!,#REF!,8,FALSE)</f>
        <v>#REF!</v>
      </c>
      <c r="N39545" s="7" t="e">
        <f>VLOOKUP(#REF!,#REF!,10,FALSE)</f>
        <v>#REF!</v>
      </c>
    </row>
    <row r="39546" spans="4:14" x14ac:dyDescent="0.25">
      <c r="D39546" s="41">
        <v>57929</v>
      </c>
      <c r="M39546" s="9" t="e">
        <f>VLOOKUP(#REF!,#REF!,8,FALSE)</f>
        <v>#REF!</v>
      </c>
      <c r="N39546" s="7" t="e">
        <f>VLOOKUP(#REF!,#REF!,10,FALSE)</f>
        <v>#REF!</v>
      </c>
    </row>
    <row r="39547" spans="4:14" x14ac:dyDescent="0.25">
      <c r="D39547" s="42">
        <v>57930</v>
      </c>
      <c r="M39547" s="9" t="e">
        <f>VLOOKUP(#REF!,#REF!,8,FALSE)</f>
        <v>#REF!</v>
      </c>
      <c r="N39547" s="7" t="e">
        <f>VLOOKUP(#REF!,#REF!,10,FALSE)</f>
        <v>#REF!</v>
      </c>
    </row>
    <row r="39548" spans="4:14" x14ac:dyDescent="0.25">
      <c r="D39548" s="41">
        <v>57931</v>
      </c>
      <c r="M39548" s="9" t="e">
        <f>VLOOKUP(#REF!,#REF!,8,FALSE)</f>
        <v>#REF!</v>
      </c>
      <c r="N39548" s="7" t="e">
        <f>VLOOKUP(#REF!,#REF!,10,FALSE)</f>
        <v>#REF!</v>
      </c>
    </row>
    <row r="39549" spans="4:14" x14ac:dyDescent="0.25">
      <c r="D39549" s="42">
        <v>57932</v>
      </c>
      <c r="M39549" s="9" t="e">
        <f>VLOOKUP(#REF!,#REF!,8,FALSE)</f>
        <v>#REF!</v>
      </c>
      <c r="N39549" s="7" t="e">
        <f>VLOOKUP(#REF!,#REF!,10,FALSE)</f>
        <v>#REF!</v>
      </c>
    </row>
    <row r="39550" spans="4:14" x14ac:dyDescent="0.25">
      <c r="D39550" s="41">
        <v>57933</v>
      </c>
      <c r="M39550" s="9" t="e">
        <f>VLOOKUP(#REF!,#REF!,8,FALSE)</f>
        <v>#REF!</v>
      </c>
      <c r="N39550" s="7" t="e">
        <f>VLOOKUP(#REF!,#REF!,10,FALSE)</f>
        <v>#REF!</v>
      </c>
    </row>
    <row r="39551" spans="4:14" x14ac:dyDescent="0.25">
      <c r="D39551" s="42">
        <v>57934</v>
      </c>
      <c r="M39551" s="9" t="e">
        <f>VLOOKUP(#REF!,#REF!,8,FALSE)</f>
        <v>#REF!</v>
      </c>
      <c r="N39551" s="7" t="e">
        <f>VLOOKUP(#REF!,#REF!,10,FALSE)</f>
        <v>#REF!</v>
      </c>
    </row>
    <row r="39552" spans="4:14" x14ac:dyDescent="0.25">
      <c r="D39552" s="41">
        <v>57935</v>
      </c>
      <c r="M39552" s="9" t="e">
        <f>VLOOKUP(#REF!,#REF!,8,FALSE)</f>
        <v>#REF!</v>
      </c>
      <c r="N39552" s="7" t="e">
        <f>VLOOKUP(#REF!,#REF!,10,FALSE)</f>
        <v>#REF!</v>
      </c>
    </row>
    <row r="39553" spans="4:14" x14ac:dyDescent="0.25">
      <c r="D39553" s="42">
        <v>57936</v>
      </c>
      <c r="M39553" s="9" t="e">
        <f>VLOOKUP(#REF!,#REF!,8,FALSE)</f>
        <v>#REF!</v>
      </c>
      <c r="N39553" s="7" t="e">
        <f>VLOOKUP(#REF!,#REF!,10,FALSE)</f>
        <v>#REF!</v>
      </c>
    </row>
    <row r="39554" spans="4:14" x14ac:dyDescent="0.25">
      <c r="D39554" s="41">
        <v>57937</v>
      </c>
      <c r="M39554" s="9" t="e">
        <f>VLOOKUP(#REF!,#REF!,8,FALSE)</f>
        <v>#REF!</v>
      </c>
      <c r="N39554" s="7" t="e">
        <f>VLOOKUP(#REF!,#REF!,10,FALSE)</f>
        <v>#REF!</v>
      </c>
    </row>
    <row r="39555" spans="4:14" x14ac:dyDescent="0.25">
      <c r="D39555" s="42">
        <v>57938</v>
      </c>
      <c r="M39555" s="9" t="e">
        <f>VLOOKUP(#REF!,#REF!,8,FALSE)</f>
        <v>#REF!</v>
      </c>
      <c r="N39555" s="7" t="e">
        <f>VLOOKUP(#REF!,#REF!,10,FALSE)</f>
        <v>#REF!</v>
      </c>
    </row>
    <row r="39556" spans="4:14" x14ac:dyDescent="0.25">
      <c r="D39556" s="41">
        <v>57939</v>
      </c>
      <c r="M39556" s="9" t="e">
        <f>VLOOKUP(#REF!,#REF!,8,FALSE)</f>
        <v>#REF!</v>
      </c>
      <c r="N39556" s="7" t="e">
        <f>VLOOKUP(#REF!,#REF!,10,FALSE)</f>
        <v>#REF!</v>
      </c>
    </row>
    <row r="39557" spans="4:14" x14ac:dyDescent="0.25">
      <c r="D39557" s="42">
        <v>57940</v>
      </c>
      <c r="M39557" s="9" t="e">
        <f>VLOOKUP(#REF!,#REF!,8,FALSE)</f>
        <v>#REF!</v>
      </c>
      <c r="N39557" s="7" t="e">
        <f>VLOOKUP(#REF!,#REF!,10,FALSE)</f>
        <v>#REF!</v>
      </c>
    </row>
    <row r="39558" spans="4:14" x14ac:dyDescent="0.25">
      <c r="D39558" s="41">
        <v>57941</v>
      </c>
      <c r="M39558" s="9" t="e">
        <f>VLOOKUP(#REF!,#REF!,8,FALSE)</f>
        <v>#REF!</v>
      </c>
      <c r="N39558" s="7" t="e">
        <f>VLOOKUP(#REF!,#REF!,10,FALSE)</f>
        <v>#REF!</v>
      </c>
    </row>
    <row r="39559" spans="4:14" x14ac:dyDescent="0.25">
      <c r="D39559" s="42">
        <v>57942</v>
      </c>
      <c r="M39559" s="9" t="e">
        <f>VLOOKUP(#REF!,#REF!,8,FALSE)</f>
        <v>#REF!</v>
      </c>
      <c r="N39559" s="7" t="e">
        <f>VLOOKUP(#REF!,#REF!,10,FALSE)</f>
        <v>#REF!</v>
      </c>
    </row>
    <row r="39560" spans="4:14" x14ac:dyDescent="0.25">
      <c r="D39560" s="41">
        <v>57943</v>
      </c>
      <c r="M39560" s="9" t="e">
        <f>VLOOKUP(#REF!,#REF!,8,FALSE)</f>
        <v>#REF!</v>
      </c>
      <c r="N39560" s="7" t="e">
        <f>VLOOKUP(#REF!,#REF!,10,FALSE)</f>
        <v>#REF!</v>
      </c>
    </row>
    <row r="39561" spans="4:14" x14ac:dyDescent="0.25">
      <c r="D39561" s="42">
        <v>57944</v>
      </c>
      <c r="M39561" s="9" t="e">
        <f>VLOOKUP(#REF!,#REF!,8,FALSE)</f>
        <v>#REF!</v>
      </c>
      <c r="N39561" s="7" t="e">
        <f>VLOOKUP(#REF!,#REF!,10,FALSE)</f>
        <v>#REF!</v>
      </c>
    </row>
    <row r="39562" spans="4:14" x14ac:dyDescent="0.25">
      <c r="D39562" s="41">
        <v>57945</v>
      </c>
      <c r="M39562" s="9" t="e">
        <f>VLOOKUP(#REF!,#REF!,8,FALSE)</f>
        <v>#REF!</v>
      </c>
      <c r="N39562" s="7" t="e">
        <f>VLOOKUP(#REF!,#REF!,10,FALSE)</f>
        <v>#REF!</v>
      </c>
    </row>
    <row r="39563" spans="4:14" x14ac:dyDescent="0.25">
      <c r="D39563" s="42">
        <v>57946</v>
      </c>
      <c r="M39563" s="9" t="e">
        <f>VLOOKUP(#REF!,#REF!,8,FALSE)</f>
        <v>#REF!</v>
      </c>
      <c r="N39563" s="7" t="e">
        <f>VLOOKUP(#REF!,#REF!,10,FALSE)</f>
        <v>#REF!</v>
      </c>
    </row>
    <row r="39564" spans="4:14" x14ac:dyDescent="0.25">
      <c r="D39564" s="41">
        <v>57947</v>
      </c>
      <c r="M39564" s="9" t="e">
        <f>VLOOKUP(#REF!,#REF!,8,FALSE)</f>
        <v>#REF!</v>
      </c>
      <c r="N39564" s="7" t="e">
        <f>VLOOKUP(#REF!,#REF!,10,FALSE)</f>
        <v>#REF!</v>
      </c>
    </row>
    <row r="39565" spans="4:14" x14ac:dyDescent="0.25">
      <c r="D39565" s="42">
        <v>57948</v>
      </c>
      <c r="M39565" s="9" t="e">
        <f>VLOOKUP(#REF!,#REF!,8,FALSE)</f>
        <v>#REF!</v>
      </c>
      <c r="N39565" s="7" t="e">
        <f>VLOOKUP(#REF!,#REF!,10,FALSE)</f>
        <v>#REF!</v>
      </c>
    </row>
    <row r="39566" spans="4:14" x14ac:dyDescent="0.25">
      <c r="D39566" s="41">
        <v>57949</v>
      </c>
      <c r="M39566" s="9" t="e">
        <f>VLOOKUP(#REF!,#REF!,8,FALSE)</f>
        <v>#REF!</v>
      </c>
      <c r="N39566" s="7" t="e">
        <f>VLOOKUP(#REF!,#REF!,10,FALSE)</f>
        <v>#REF!</v>
      </c>
    </row>
    <row r="39567" spans="4:14" x14ac:dyDescent="0.25">
      <c r="D39567" s="42">
        <v>57950</v>
      </c>
      <c r="M39567" s="9" t="e">
        <f>VLOOKUP(#REF!,#REF!,8,FALSE)</f>
        <v>#REF!</v>
      </c>
      <c r="N39567" s="7" t="e">
        <f>VLOOKUP(#REF!,#REF!,10,FALSE)</f>
        <v>#REF!</v>
      </c>
    </row>
    <row r="39568" spans="4:14" x14ac:dyDescent="0.25">
      <c r="D39568" s="41">
        <v>57951</v>
      </c>
      <c r="M39568" s="9" t="e">
        <f>VLOOKUP(#REF!,#REF!,8,FALSE)</f>
        <v>#REF!</v>
      </c>
      <c r="N39568" s="7" t="e">
        <f>VLOOKUP(#REF!,#REF!,10,FALSE)</f>
        <v>#REF!</v>
      </c>
    </row>
    <row r="39569" spans="4:14" x14ac:dyDescent="0.25">
      <c r="D39569" s="42">
        <v>57952</v>
      </c>
      <c r="M39569" s="9" t="e">
        <f>VLOOKUP(#REF!,#REF!,8,FALSE)</f>
        <v>#REF!</v>
      </c>
      <c r="N39569" s="7" t="e">
        <f>VLOOKUP(#REF!,#REF!,10,FALSE)</f>
        <v>#REF!</v>
      </c>
    </row>
    <row r="39570" spans="4:14" x14ac:dyDescent="0.25">
      <c r="D39570" s="41">
        <v>57953</v>
      </c>
      <c r="M39570" s="9" t="e">
        <f>VLOOKUP(#REF!,#REF!,8,FALSE)</f>
        <v>#REF!</v>
      </c>
      <c r="N39570" s="7" t="e">
        <f>VLOOKUP(#REF!,#REF!,10,FALSE)</f>
        <v>#REF!</v>
      </c>
    </row>
    <row r="39571" spans="4:14" x14ac:dyDescent="0.25">
      <c r="D39571" s="42">
        <v>57954</v>
      </c>
      <c r="M39571" s="9" t="e">
        <f>VLOOKUP(#REF!,#REF!,8,FALSE)</f>
        <v>#REF!</v>
      </c>
      <c r="N39571" s="7" t="e">
        <f>VLOOKUP(#REF!,#REF!,10,FALSE)</f>
        <v>#REF!</v>
      </c>
    </row>
    <row r="39572" spans="4:14" x14ac:dyDescent="0.25">
      <c r="D39572" s="41">
        <v>57955</v>
      </c>
      <c r="M39572" s="9" t="e">
        <f>VLOOKUP(#REF!,#REF!,8,FALSE)</f>
        <v>#REF!</v>
      </c>
      <c r="N39572" s="7" t="e">
        <f>VLOOKUP(#REF!,#REF!,10,FALSE)</f>
        <v>#REF!</v>
      </c>
    </row>
    <row r="39573" spans="4:14" x14ac:dyDescent="0.25">
      <c r="D39573" s="42">
        <v>57956</v>
      </c>
      <c r="M39573" s="9" t="e">
        <f>VLOOKUP(#REF!,#REF!,8,FALSE)</f>
        <v>#REF!</v>
      </c>
      <c r="N39573" s="7" t="e">
        <f>VLOOKUP(#REF!,#REF!,10,FALSE)</f>
        <v>#REF!</v>
      </c>
    </row>
    <row r="39574" spans="4:14" x14ac:dyDescent="0.25">
      <c r="D39574" s="41">
        <v>57957</v>
      </c>
      <c r="M39574" s="9" t="e">
        <f>VLOOKUP(#REF!,#REF!,8,FALSE)</f>
        <v>#REF!</v>
      </c>
      <c r="N39574" s="7" t="e">
        <f>VLOOKUP(#REF!,#REF!,10,FALSE)</f>
        <v>#REF!</v>
      </c>
    </row>
    <row r="39575" spans="4:14" x14ac:dyDescent="0.25">
      <c r="D39575" s="42">
        <v>57958</v>
      </c>
      <c r="M39575" s="9" t="e">
        <f>VLOOKUP(#REF!,#REF!,8,FALSE)</f>
        <v>#REF!</v>
      </c>
      <c r="N39575" s="7" t="e">
        <f>VLOOKUP(#REF!,#REF!,10,FALSE)</f>
        <v>#REF!</v>
      </c>
    </row>
    <row r="39576" spans="4:14" x14ac:dyDescent="0.25">
      <c r="D39576" s="41">
        <v>57959</v>
      </c>
      <c r="M39576" s="9" t="e">
        <f>VLOOKUP(#REF!,#REF!,8,FALSE)</f>
        <v>#REF!</v>
      </c>
      <c r="N39576" s="7" t="e">
        <f>VLOOKUP(#REF!,#REF!,10,FALSE)</f>
        <v>#REF!</v>
      </c>
    </row>
    <row r="39577" spans="4:14" x14ac:dyDescent="0.25">
      <c r="D39577" s="42">
        <v>57960</v>
      </c>
      <c r="M39577" s="9" t="e">
        <f>VLOOKUP(#REF!,#REF!,8,FALSE)</f>
        <v>#REF!</v>
      </c>
      <c r="N39577" s="7" t="e">
        <f>VLOOKUP(#REF!,#REF!,10,FALSE)</f>
        <v>#REF!</v>
      </c>
    </row>
    <row r="39578" spans="4:14" x14ac:dyDescent="0.25">
      <c r="D39578" s="41">
        <v>57961</v>
      </c>
      <c r="M39578" s="9" t="e">
        <f>VLOOKUP(#REF!,#REF!,8,FALSE)</f>
        <v>#REF!</v>
      </c>
      <c r="N39578" s="7" t="e">
        <f>VLOOKUP(#REF!,#REF!,10,FALSE)</f>
        <v>#REF!</v>
      </c>
    </row>
    <row r="39579" spans="4:14" x14ac:dyDescent="0.25">
      <c r="D39579" s="42">
        <v>57962</v>
      </c>
      <c r="M39579" s="9" t="e">
        <f>VLOOKUP(#REF!,#REF!,8,FALSE)</f>
        <v>#REF!</v>
      </c>
      <c r="N39579" s="7" t="e">
        <f>VLOOKUP(#REF!,#REF!,10,FALSE)</f>
        <v>#REF!</v>
      </c>
    </row>
    <row r="39580" spans="4:14" x14ac:dyDescent="0.25">
      <c r="D39580" s="41">
        <v>57963</v>
      </c>
      <c r="M39580" s="9" t="e">
        <f>VLOOKUP(#REF!,#REF!,8,FALSE)</f>
        <v>#REF!</v>
      </c>
      <c r="N39580" s="7" t="e">
        <f>VLOOKUP(#REF!,#REF!,10,FALSE)</f>
        <v>#REF!</v>
      </c>
    </row>
    <row r="39581" spans="4:14" x14ac:dyDescent="0.25">
      <c r="D39581" s="42">
        <v>57964</v>
      </c>
      <c r="M39581" s="9" t="e">
        <f>VLOOKUP(#REF!,#REF!,8,FALSE)</f>
        <v>#REF!</v>
      </c>
      <c r="N39581" s="7" t="e">
        <f>VLOOKUP(#REF!,#REF!,10,FALSE)</f>
        <v>#REF!</v>
      </c>
    </row>
    <row r="39582" spans="4:14" x14ac:dyDescent="0.25">
      <c r="D39582" s="41">
        <v>57965</v>
      </c>
      <c r="M39582" s="9" t="e">
        <f>VLOOKUP(#REF!,#REF!,8,FALSE)</f>
        <v>#REF!</v>
      </c>
      <c r="N39582" s="7" t="e">
        <f>VLOOKUP(#REF!,#REF!,10,FALSE)</f>
        <v>#REF!</v>
      </c>
    </row>
    <row r="39583" spans="4:14" x14ac:dyDescent="0.25">
      <c r="D39583" s="42">
        <v>57966</v>
      </c>
      <c r="M39583" s="9" t="e">
        <f>VLOOKUP(#REF!,#REF!,8,FALSE)</f>
        <v>#REF!</v>
      </c>
      <c r="N39583" s="7" t="e">
        <f>VLOOKUP(#REF!,#REF!,10,FALSE)</f>
        <v>#REF!</v>
      </c>
    </row>
    <row r="39584" spans="4:14" x14ac:dyDescent="0.25">
      <c r="D39584" s="41">
        <v>57967</v>
      </c>
      <c r="M39584" s="9" t="e">
        <f>VLOOKUP(#REF!,#REF!,8,FALSE)</f>
        <v>#REF!</v>
      </c>
      <c r="N39584" s="7" t="e">
        <f>VLOOKUP(#REF!,#REF!,10,FALSE)</f>
        <v>#REF!</v>
      </c>
    </row>
    <row r="39585" spans="4:14" x14ac:dyDescent="0.25">
      <c r="D39585" s="42">
        <v>57968</v>
      </c>
      <c r="M39585" s="9" t="e">
        <f>VLOOKUP(#REF!,#REF!,8,FALSE)</f>
        <v>#REF!</v>
      </c>
      <c r="N39585" s="7" t="e">
        <f>VLOOKUP(#REF!,#REF!,10,FALSE)</f>
        <v>#REF!</v>
      </c>
    </row>
    <row r="39586" spans="4:14" x14ac:dyDescent="0.25">
      <c r="D39586" s="41">
        <v>57969</v>
      </c>
      <c r="M39586" s="9" t="e">
        <f>VLOOKUP(#REF!,#REF!,8,FALSE)</f>
        <v>#REF!</v>
      </c>
      <c r="N39586" s="7" t="e">
        <f>VLOOKUP(#REF!,#REF!,10,FALSE)</f>
        <v>#REF!</v>
      </c>
    </row>
    <row r="39587" spans="4:14" x14ac:dyDescent="0.25">
      <c r="D39587" s="42">
        <v>57970</v>
      </c>
      <c r="M39587" s="9" t="e">
        <f>VLOOKUP(#REF!,#REF!,8,FALSE)</f>
        <v>#REF!</v>
      </c>
      <c r="N39587" s="7" t="e">
        <f>VLOOKUP(#REF!,#REF!,10,FALSE)</f>
        <v>#REF!</v>
      </c>
    </row>
    <row r="39588" spans="4:14" x14ac:dyDescent="0.25">
      <c r="D39588" s="41">
        <v>57971</v>
      </c>
      <c r="M39588" s="9" t="e">
        <f>VLOOKUP(#REF!,#REF!,8,FALSE)</f>
        <v>#REF!</v>
      </c>
      <c r="N39588" s="7" t="e">
        <f>VLOOKUP(#REF!,#REF!,10,FALSE)</f>
        <v>#REF!</v>
      </c>
    </row>
    <row r="39589" spans="4:14" x14ac:dyDescent="0.25">
      <c r="D39589" s="42">
        <v>57972</v>
      </c>
      <c r="M39589" s="9" t="e">
        <f>VLOOKUP(#REF!,#REF!,8,FALSE)</f>
        <v>#REF!</v>
      </c>
      <c r="N39589" s="7" t="e">
        <f>VLOOKUP(#REF!,#REF!,10,FALSE)</f>
        <v>#REF!</v>
      </c>
    </row>
    <row r="39590" spans="4:14" x14ac:dyDescent="0.25">
      <c r="D39590" s="41">
        <v>57973</v>
      </c>
      <c r="M39590" s="9" t="e">
        <f>VLOOKUP(#REF!,#REF!,8,FALSE)</f>
        <v>#REF!</v>
      </c>
      <c r="N39590" s="7" t="e">
        <f>VLOOKUP(#REF!,#REF!,10,FALSE)</f>
        <v>#REF!</v>
      </c>
    </row>
    <row r="39591" spans="4:14" x14ac:dyDescent="0.25">
      <c r="D39591" s="42">
        <v>57974</v>
      </c>
      <c r="M39591" s="9" t="e">
        <f>VLOOKUP(#REF!,#REF!,8,FALSE)</f>
        <v>#REF!</v>
      </c>
      <c r="N39591" s="7" t="e">
        <f>VLOOKUP(#REF!,#REF!,10,FALSE)</f>
        <v>#REF!</v>
      </c>
    </row>
    <row r="39592" spans="4:14" x14ac:dyDescent="0.25">
      <c r="D39592" s="41">
        <v>57975</v>
      </c>
      <c r="M39592" s="9" t="e">
        <f>VLOOKUP(#REF!,#REF!,8,FALSE)</f>
        <v>#REF!</v>
      </c>
      <c r="N39592" s="7" t="e">
        <f>VLOOKUP(#REF!,#REF!,10,FALSE)</f>
        <v>#REF!</v>
      </c>
    </row>
    <row r="39593" spans="4:14" x14ac:dyDescent="0.25">
      <c r="D39593" s="42">
        <v>57976</v>
      </c>
      <c r="M39593" s="9" t="e">
        <f>VLOOKUP(#REF!,#REF!,8,FALSE)</f>
        <v>#REF!</v>
      </c>
      <c r="N39593" s="7" t="e">
        <f>VLOOKUP(#REF!,#REF!,10,FALSE)</f>
        <v>#REF!</v>
      </c>
    </row>
    <row r="39594" spans="4:14" x14ac:dyDescent="0.25">
      <c r="D39594" s="41">
        <v>57977</v>
      </c>
      <c r="M39594" s="9" t="e">
        <f>VLOOKUP(#REF!,#REF!,8,FALSE)</f>
        <v>#REF!</v>
      </c>
      <c r="N39594" s="7" t="e">
        <f>VLOOKUP(#REF!,#REF!,10,FALSE)</f>
        <v>#REF!</v>
      </c>
    </row>
    <row r="39595" spans="4:14" x14ac:dyDescent="0.25">
      <c r="D39595" s="42">
        <v>57978</v>
      </c>
      <c r="M39595" s="9" t="e">
        <f>VLOOKUP(#REF!,#REF!,8,FALSE)</f>
        <v>#REF!</v>
      </c>
      <c r="N39595" s="7" t="e">
        <f>VLOOKUP(#REF!,#REF!,10,FALSE)</f>
        <v>#REF!</v>
      </c>
    </row>
    <row r="39596" spans="4:14" x14ac:dyDescent="0.25">
      <c r="D39596" s="41">
        <v>57979</v>
      </c>
      <c r="M39596" s="9" t="e">
        <f>VLOOKUP(#REF!,#REF!,8,FALSE)</f>
        <v>#REF!</v>
      </c>
      <c r="N39596" s="7" t="e">
        <f>VLOOKUP(#REF!,#REF!,10,FALSE)</f>
        <v>#REF!</v>
      </c>
    </row>
    <row r="39597" spans="4:14" x14ac:dyDescent="0.25">
      <c r="D39597" s="42">
        <v>57980</v>
      </c>
      <c r="M39597" s="9" t="e">
        <f>VLOOKUP(#REF!,#REF!,8,FALSE)</f>
        <v>#REF!</v>
      </c>
      <c r="N39597" s="7" t="e">
        <f>VLOOKUP(#REF!,#REF!,10,FALSE)</f>
        <v>#REF!</v>
      </c>
    </row>
    <row r="39598" spans="4:14" x14ac:dyDescent="0.25">
      <c r="D39598" s="41">
        <v>57981</v>
      </c>
      <c r="M39598" s="9" t="e">
        <f>VLOOKUP(#REF!,#REF!,8,FALSE)</f>
        <v>#REF!</v>
      </c>
      <c r="N39598" s="7" t="e">
        <f>VLOOKUP(#REF!,#REF!,10,FALSE)</f>
        <v>#REF!</v>
      </c>
    </row>
    <row r="39599" spans="4:14" x14ac:dyDescent="0.25">
      <c r="D39599" s="42">
        <v>57982</v>
      </c>
      <c r="M39599" s="9" t="e">
        <f>VLOOKUP(#REF!,#REF!,8,FALSE)</f>
        <v>#REF!</v>
      </c>
      <c r="N39599" s="7" t="e">
        <f>VLOOKUP(#REF!,#REF!,10,FALSE)</f>
        <v>#REF!</v>
      </c>
    </row>
    <row r="39600" spans="4:14" x14ac:dyDescent="0.25">
      <c r="D39600" s="41">
        <v>57983</v>
      </c>
      <c r="M39600" s="9" t="e">
        <f>VLOOKUP(#REF!,#REF!,8,FALSE)</f>
        <v>#REF!</v>
      </c>
      <c r="N39600" s="7" t="e">
        <f>VLOOKUP(#REF!,#REF!,10,FALSE)</f>
        <v>#REF!</v>
      </c>
    </row>
    <row r="39601" spans="4:14" x14ac:dyDescent="0.25">
      <c r="D39601" s="42">
        <v>57984</v>
      </c>
      <c r="M39601" s="9" t="e">
        <f>VLOOKUP(#REF!,#REF!,8,FALSE)</f>
        <v>#REF!</v>
      </c>
      <c r="N39601" s="7" t="e">
        <f>VLOOKUP(#REF!,#REF!,10,FALSE)</f>
        <v>#REF!</v>
      </c>
    </row>
    <row r="39602" spans="4:14" x14ac:dyDescent="0.25">
      <c r="D39602" s="41">
        <v>57985</v>
      </c>
      <c r="M39602" s="9" t="e">
        <f>VLOOKUP(#REF!,#REF!,8,FALSE)</f>
        <v>#REF!</v>
      </c>
      <c r="N39602" s="7" t="e">
        <f>VLOOKUP(#REF!,#REF!,10,FALSE)</f>
        <v>#REF!</v>
      </c>
    </row>
    <row r="39603" spans="4:14" x14ac:dyDescent="0.25">
      <c r="D39603" s="42">
        <v>57986</v>
      </c>
      <c r="M39603" s="9" t="e">
        <f>VLOOKUP(#REF!,#REF!,8,FALSE)</f>
        <v>#REF!</v>
      </c>
      <c r="N39603" s="7" t="e">
        <f>VLOOKUP(#REF!,#REF!,10,FALSE)</f>
        <v>#REF!</v>
      </c>
    </row>
    <row r="39604" spans="4:14" x14ac:dyDescent="0.25">
      <c r="D39604" s="41">
        <v>57987</v>
      </c>
      <c r="M39604" s="9" t="e">
        <f>VLOOKUP(#REF!,#REF!,8,FALSE)</f>
        <v>#REF!</v>
      </c>
      <c r="N39604" s="7" t="e">
        <f>VLOOKUP(#REF!,#REF!,10,FALSE)</f>
        <v>#REF!</v>
      </c>
    </row>
    <row r="39605" spans="4:14" x14ac:dyDescent="0.25">
      <c r="D39605" s="42">
        <v>57988</v>
      </c>
      <c r="M39605" s="9" t="e">
        <f>VLOOKUP(#REF!,#REF!,8,FALSE)</f>
        <v>#REF!</v>
      </c>
      <c r="N39605" s="7" t="e">
        <f>VLOOKUP(#REF!,#REF!,10,FALSE)</f>
        <v>#REF!</v>
      </c>
    </row>
    <row r="39606" spans="4:14" x14ac:dyDescent="0.25">
      <c r="D39606" s="41">
        <v>57989</v>
      </c>
      <c r="M39606" s="9" t="e">
        <f>VLOOKUP(#REF!,#REF!,8,FALSE)</f>
        <v>#REF!</v>
      </c>
      <c r="N39606" s="7" t="e">
        <f>VLOOKUP(#REF!,#REF!,10,FALSE)</f>
        <v>#REF!</v>
      </c>
    </row>
    <row r="39607" spans="4:14" x14ac:dyDescent="0.25">
      <c r="D39607" s="42">
        <v>57990</v>
      </c>
      <c r="M39607" s="9" t="e">
        <f>VLOOKUP(#REF!,#REF!,8,FALSE)</f>
        <v>#REF!</v>
      </c>
      <c r="N39607" s="7" t="e">
        <f>VLOOKUP(#REF!,#REF!,10,FALSE)</f>
        <v>#REF!</v>
      </c>
    </row>
    <row r="39608" spans="4:14" x14ac:dyDescent="0.25">
      <c r="D39608" s="41">
        <v>57991</v>
      </c>
      <c r="M39608" s="9" t="e">
        <f>VLOOKUP(#REF!,#REF!,8,FALSE)</f>
        <v>#REF!</v>
      </c>
      <c r="N39608" s="7" t="e">
        <f>VLOOKUP(#REF!,#REF!,10,FALSE)</f>
        <v>#REF!</v>
      </c>
    </row>
    <row r="39609" spans="4:14" x14ac:dyDescent="0.25">
      <c r="D39609" s="42">
        <v>57992</v>
      </c>
      <c r="M39609" s="9" t="e">
        <f>VLOOKUP(#REF!,#REF!,8,FALSE)</f>
        <v>#REF!</v>
      </c>
      <c r="N39609" s="7" t="e">
        <f>VLOOKUP(#REF!,#REF!,10,FALSE)</f>
        <v>#REF!</v>
      </c>
    </row>
    <row r="39610" spans="4:14" x14ac:dyDescent="0.25">
      <c r="D39610" s="41">
        <v>57993</v>
      </c>
      <c r="M39610" s="9" t="e">
        <f>VLOOKUP(#REF!,#REF!,8,FALSE)</f>
        <v>#REF!</v>
      </c>
      <c r="N39610" s="7" t="e">
        <f>VLOOKUP(#REF!,#REF!,10,FALSE)</f>
        <v>#REF!</v>
      </c>
    </row>
    <row r="39611" spans="4:14" x14ac:dyDescent="0.25">
      <c r="D39611" s="42">
        <v>57994</v>
      </c>
      <c r="M39611" s="9" t="e">
        <f>VLOOKUP(#REF!,#REF!,8,FALSE)</f>
        <v>#REF!</v>
      </c>
      <c r="N39611" s="7" t="e">
        <f>VLOOKUP(#REF!,#REF!,10,FALSE)</f>
        <v>#REF!</v>
      </c>
    </row>
    <row r="39612" spans="4:14" x14ac:dyDescent="0.25">
      <c r="D39612" s="41">
        <v>57995</v>
      </c>
      <c r="M39612" s="9" t="e">
        <f>VLOOKUP(#REF!,#REF!,8,FALSE)</f>
        <v>#REF!</v>
      </c>
      <c r="N39612" s="7" t="e">
        <f>VLOOKUP(#REF!,#REF!,10,FALSE)</f>
        <v>#REF!</v>
      </c>
    </row>
    <row r="39613" spans="4:14" x14ac:dyDescent="0.25">
      <c r="D39613" s="42">
        <v>57996</v>
      </c>
      <c r="M39613" s="9" t="e">
        <f>VLOOKUP(#REF!,#REF!,8,FALSE)</f>
        <v>#REF!</v>
      </c>
      <c r="N39613" s="7" t="e">
        <f>VLOOKUP(#REF!,#REF!,10,FALSE)</f>
        <v>#REF!</v>
      </c>
    </row>
    <row r="39614" spans="4:14" x14ac:dyDescent="0.25">
      <c r="D39614" s="41">
        <v>57997</v>
      </c>
      <c r="M39614" s="9" t="e">
        <f>VLOOKUP(#REF!,#REF!,8,FALSE)</f>
        <v>#REF!</v>
      </c>
      <c r="N39614" s="7" t="e">
        <f>VLOOKUP(#REF!,#REF!,10,FALSE)</f>
        <v>#REF!</v>
      </c>
    </row>
    <row r="39615" spans="4:14" x14ac:dyDescent="0.25">
      <c r="D39615" s="42">
        <v>57998</v>
      </c>
      <c r="M39615" s="9" t="e">
        <f>VLOOKUP(#REF!,#REF!,8,FALSE)</f>
        <v>#REF!</v>
      </c>
      <c r="N39615" s="7" t="e">
        <f>VLOOKUP(#REF!,#REF!,10,FALSE)</f>
        <v>#REF!</v>
      </c>
    </row>
    <row r="39616" spans="4:14" x14ac:dyDescent="0.25">
      <c r="D39616" s="41">
        <v>57999</v>
      </c>
      <c r="M39616" s="9" t="e">
        <f>VLOOKUP(#REF!,#REF!,8,FALSE)</f>
        <v>#REF!</v>
      </c>
      <c r="N39616" s="7" t="e">
        <f>VLOOKUP(#REF!,#REF!,10,FALSE)</f>
        <v>#REF!</v>
      </c>
    </row>
    <row r="39617" spans="4:14" x14ac:dyDescent="0.25">
      <c r="D39617" s="42">
        <v>58000</v>
      </c>
      <c r="M39617" s="9" t="e">
        <f>VLOOKUP(#REF!,#REF!,8,FALSE)</f>
        <v>#REF!</v>
      </c>
      <c r="N39617" s="7" t="e">
        <f>VLOOKUP(#REF!,#REF!,10,FALSE)</f>
        <v>#REF!</v>
      </c>
    </row>
    <row r="39618" spans="4:14" x14ac:dyDescent="0.25">
      <c r="D39618" s="41">
        <v>58001</v>
      </c>
      <c r="M39618" s="9" t="e">
        <f>VLOOKUP(#REF!,#REF!,8,FALSE)</f>
        <v>#REF!</v>
      </c>
      <c r="N39618" s="7" t="e">
        <f>VLOOKUP(#REF!,#REF!,10,FALSE)</f>
        <v>#REF!</v>
      </c>
    </row>
    <row r="39619" spans="4:14" x14ac:dyDescent="0.25">
      <c r="D39619" s="42">
        <v>58002</v>
      </c>
      <c r="M39619" s="9" t="e">
        <f>VLOOKUP(#REF!,#REF!,8,FALSE)</f>
        <v>#REF!</v>
      </c>
      <c r="N39619" s="7" t="e">
        <f>VLOOKUP(#REF!,#REF!,10,FALSE)</f>
        <v>#REF!</v>
      </c>
    </row>
    <row r="39620" spans="4:14" x14ac:dyDescent="0.25">
      <c r="D39620" s="41">
        <v>58003</v>
      </c>
      <c r="M39620" s="9" t="e">
        <f>VLOOKUP(#REF!,#REF!,8,FALSE)</f>
        <v>#REF!</v>
      </c>
      <c r="N39620" s="7" t="e">
        <f>VLOOKUP(#REF!,#REF!,10,FALSE)</f>
        <v>#REF!</v>
      </c>
    </row>
    <row r="39621" spans="4:14" x14ac:dyDescent="0.25">
      <c r="D39621" s="42">
        <v>58004</v>
      </c>
      <c r="M39621" s="9" t="e">
        <f>VLOOKUP(#REF!,#REF!,8,FALSE)</f>
        <v>#REF!</v>
      </c>
      <c r="N39621" s="7" t="e">
        <f>VLOOKUP(#REF!,#REF!,10,FALSE)</f>
        <v>#REF!</v>
      </c>
    </row>
    <row r="39622" spans="4:14" x14ac:dyDescent="0.25">
      <c r="D39622" s="41">
        <v>58005</v>
      </c>
      <c r="M39622" s="9" t="e">
        <f>VLOOKUP(#REF!,#REF!,8,FALSE)</f>
        <v>#REF!</v>
      </c>
      <c r="N39622" s="7" t="e">
        <f>VLOOKUP(#REF!,#REF!,10,FALSE)</f>
        <v>#REF!</v>
      </c>
    </row>
    <row r="39623" spans="4:14" x14ac:dyDescent="0.25">
      <c r="D39623" s="42">
        <v>58006</v>
      </c>
      <c r="M39623" s="9" t="e">
        <f>VLOOKUP(#REF!,#REF!,8,FALSE)</f>
        <v>#REF!</v>
      </c>
      <c r="N39623" s="7" t="e">
        <f>VLOOKUP(#REF!,#REF!,10,FALSE)</f>
        <v>#REF!</v>
      </c>
    </row>
    <row r="39624" spans="4:14" x14ac:dyDescent="0.25">
      <c r="D39624" s="41">
        <v>58007</v>
      </c>
      <c r="M39624" s="9" t="e">
        <f>VLOOKUP(#REF!,#REF!,8,FALSE)</f>
        <v>#REF!</v>
      </c>
      <c r="N39624" s="7" t="e">
        <f>VLOOKUP(#REF!,#REF!,10,FALSE)</f>
        <v>#REF!</v>
      </c>
    </row>
    <row r="39625" spans="4:14" x14ac:dyDescent="0.25">
      <c r="D39625" s="42">
        <v>58008</v>
      </c>
      <c r="M39625" s="9" t="e">
        <f>VLOOKUP(#REF!,#REF!,8,FALSE)</f>
        <v>#REF!</v>
      </c>
      <c r="N39625" s="7" t="e">
        <f>VLOOKUP(#REF!,#REF!,10,FALSE)</f>
        <v>#REF!</v>
      </c>
    </row>
    <row r="39626" spans="4:14" x14ac:dyDescent="0.25">
      <c r="D39626" s="41">
        <v>58009</v>
      </c>
      <c r="M39626" s="9" t="e">
        <f>VLOOKUP(#REF!,#REF!,8,FALSE)</f>
        <v>#REF!</v>
      </c>
      <c r="N39626" s="7" t="e">
        <f>VLOOKUP(#REF!,#REF!,10,FALSE)</f>
        <v>#REF!</v>
      </c>
    </row>
    <row r="39627" spans="4:14" x14ac:dyDescent="0.25">
      <c r="D39627" s="42">
        <v>58010</v>
      </c>
      <c r="M39627" s="9" t="e">
        <f>VLOOKUP(#REF!,#REF!,8,FALSE)</f>
        <v>#REF!</v>
      </c>
      <c r="N39627" s="7" t="e">
        <f>VLOOKUP(#REF!,#REF!,10,FALSE)</f>
        <v>#REF!</v>
      </c>
    </row>
    <row r="39628" spans="4:14" x14ac:dyDescent="0.25">
      <c r="D39628" s="41">
        <v>58011</v>
      </c>
      <c r="M39628" s="9" t="e">
        <f>VLOOKUP(#REF!,#REF!,8,FALSE)</f>
        <v>#REF!</v>
      </c>
      <c r="N39628" s="7" t="e">
        <f>VLOOKUP(#REF!,#REF!,10,FALSE)</f>
        <v>#REF!</v>
      </c>
    </row>
    <row r="39629" spans="4:14" x14ac:dyDescent="0.25">
      <c r="D39629" s="42">
        <v>58012</v>
      </c>
      <c r="M39629" s="9" t="e">
        <f>VLOOKUP(#REF!,#REF!,8,FALSE)</f>
        <v>#REF!</v>
      </c>
      <c r="N39629" s="7" t="e">
        <f>VLOOKUP(#REF!,#REF!,10,FALSE)</f>
        <v>#REF!</v>
      </c>
    </row>
    <row r="39630" spans="4:14" x14ac:dyDescent="0.25">
      <c r="D39630" s="41">
        <v>58013</v>
      </c>
      <c r="M39630" s="9" t="e">
        <f>VLOOKUP(#REF!,#REF!,8,FALSE)</f>
        <v>#REF!</v>
      </c>
      <c r="N39630" s="7" t="e">
        <f>VLOOKUP(#REF!,#REF!,10,FALSE)</f>
        <v>#REF!</v>
      </c>
    </row>
    <row r="39631" spans="4:14" x14ac:dyDescent="0.25">
      <c r="D39631" s="42">
        <v>58014</v>
      </c>
      <c r="M39631" s="9" t="e">
        <f>VLOOKUP(#REF!,#REF!,8,FALSE)</f>
        <v>#REF!</v>
      </c>
      <c r="N39631" s="7" t="e">
        <f>VLOOKUP(#REF!,#REF!,10,FALSE)</f>
        <v>#REF!</v>
      </c>
    </row>
    <row r="39632" spans="4:14" x14ac:dyDescent="0.25">
      <c r="D39632" s="41">
        <v>58015</v>
      </c>
      <c r="M39632" s="9" t="e">
        <f>VLOOKUP(#REF!,#REF!,8,FALSE)</f>
        <v>#REF!</v>
      </c>
      <c r="N39632" s="7" t="e">
        <f>VLOOKUP(#REF!,#REF!,10,FALSE)</f>
        <v>#REF!</v>
      </c>
    </row>
    <row r="39633" spans="4:14" x14ac:dyDescent="0.25">
      <c r="D39633" s="42">
        <v>58016</v>
      </c>
      <c r="M39633" s="9" t="e">
        <f>VLOOKUP(#REF!,#REF!,8,FALSE)</f>
        <v>#REF!</v>
      </c>
      <c r="N39633" s="7" t="e">
        <f>VLOOKUP(#REF!,#REF!,10,FALSE)</f>
        <v>#REF!</v>
      </c>
    </row>
    <row r="39634" spans="4:14" x14ac:dyDescent="0.25">
      <c r="D39634" s="41">
        <v>58017</v>
      </c>
      <c r="M39634" s="9" t="e">
        <f>VLOOKUP(#REF!,#REF!,8,FALSE)</f>
        <v>#REF!</v>
      </c>
      <c r="N39634" s="7" t="e">
        <f>VLOOKUP(#REF!,#REF!,10,FALSE)</f>
        <v>#REF!</v>
      </c>
    </row>
    <row r="39635" spans="4:14" x14ac:dyDescent="0.25">
      <c r="D39635" s="42">
        <v>58018</v>
      </c>
      <c r="M39635" s="9" t="e">
        <f>VLOOKUP(#REF!,#REF!,8,FALSE)</f>
        <v>#REF!</v>
      </c>
      <c r="N39635" s="7" t="e">
        <f>VLOOKUP(#REF!,#REF!,10,FALSE)</f>
        <v>#REF!</v>
      </c>
    </row>
    <row r="39636" spans="4:14" x14ac:dyDescent="0.25">
      <c r="D39636" s="41">
        <v>58019</v>
      </c>
      <c r="M39636" s="9" t="e">
        <f>VLOOKUP(#REF!,#REF!,8,FALSE)</f>
        <v>#REF!</v>
      </c>
      <c r="N39636" s="7" t="e">
        <f>VLOOKUP(#REF!,#REF!,10,FALSE)</f>
        <v>#REF!</v>
      </c>
    </row>
    <row r="39637" spans="4:14" x14ac:dyDescent="0.25">
      <c r="D39637" s="42">
        <v>58020</v>
      </c>
      <c r="M39637" s="9" t="e">
        <f>VLOOKUP(#REF!,#REF!,8,FALSE)</f>
        <v>#REF!</v>
      </c>
      <c r="N39637" s="7" t="e">
        <f>VLOOKUP(#REF!,#REF!,10,FALSE)</f>
        <v>#REF!</v>
      </c>
    </row>
    <row r="39638" spans="4:14" x14ac:dyDescent="0.25">
      <c r="D39638" s="41">
        <v>58021</v>
      </c>
      <c r="M39638" s="9" t="e">
        <f>VLOOKUP(#REF!,#REF!,8,FALSE)</f>
        <v>#REF!</v>
      </c>
      <c r="N39638" s="7" t="e">
        <f>VLOOKUP(#REF!,#REF!,10,FALSE)</f>
        <v>#REF!</v>
      </c>
    </row>
    <row r="39639" spans="4:14" x14ac:dyDescent="0.25">
      <c r="D39639" s="42">
        <v>58022</v>
      </c>
      <c r="M39639" s="9" t="e">
        <f>VLOOKUP(#REF!,#REF!,8,FALSE)</f>
        <v>#REF!</v>
      </c>
      <c r="N39639" s="7" t="e">
        <f>VLOOKUP(#REF!,#REF!,10,FALSE)</f>
        <v>#REF!</v>
      </c>
    </row>
    <row r="39640" spans="4:14" x14ac:dyDescent="0.25">
      <c r="D39640" s="41">
        <v>58023</v>
      </c>
      <c r="M39640" s="9" t="e">
        <f>VLOOKUP(#REF!,#REF!,8,FALSE)</f>
        <v>#REF!</v>
      </c>
      <c r="N39640" s="7" t="e">
        <f>VLOOKUP(#REF!,#REF!,10,FALSE)</f>
        <v>#REF!</v>
      </c>
    </row>
    <row r="39641" spans="4:14" x14ac:dyDescent="0.25">
      <c r="D39641" s="42">
        <v>58024</v>
      </c>
      <c r="M39641" s="9" t="e">
        <f>VLOOKUP(#REF!,#REF!,8,FALSE)</f>
        <v>#REF!</v>
      </c>
      <c r="N39641" s="7" t="e">
        <f>VLOOKUP(#REF!,#REF!,10,FALSE)</f>
        <v>#REF!</v>
      </c>
    </row>
    <row r="39642" spans="4:14" x14ac:dyDescent="0.25">
      <c r="D39642" s="41">
        <v>58025</v>
      </c>
      <c r="M39642" s="9" t="e">
        <f>VLOOKUP(#REF!,#REF!,8,FALSE)</f>
        <v>#REF!</v>
      </c>
      <c r="N39642" s="7" t="e">
        <f>VLOOKUP(#REF!,#REF!,10,FALSE)</f>
        <v>#REF!</v>
      </c>
    </row>
    <row r="39643" spans="4:14" x14ac:dyDescent="0.25">
      <c r="D39643" s="42">
        <v>58026</v>
      </c>
      <c r="M39643" s="9" t="e">
        <f>VLOOKUP(#REF!,#REF!,8,FALSE)</f>
        <v>#REF!</v>
      </c>
      <c r="N39643" s="7" t="e">
        <f>VLOOKUP(#REF!,#REF!,10,FALSE)</f>
        <v>#REF!</v>
      </c>
    </row>
    <row r="39644" spans="4:14" x14ac:dyDescent="0.25">
      <c r="D39644" s="41">
        <v>58027</v>
      </c>
      <c r="M39644" s="9" t="e">
        <f>VLOOKUP(#REF!,#REF!,8,FALSE)</f>
        <v>#REF!</v>
      </c>
      <c r="N39644" s="7" t="e">
        <f>VLOOKUP(#REF!,#REF!,10,FALSE)</f>
        <v>#REF!</v>
      </c>
    </row>
    <row r="39645" spans="4:14" x14ac:dyDescent="0.25">
      <c r="D39645" s="42">
        <v>58028</v>
      </c>
      <c r="M39645" s="9" t="e">
        <f>VLOOKUP(#REF!,#REF!,8,FALSE)</f>
        <v>#REF!</v>
      </c>
      <c r="N39645" s="7" t="e">
        <f>VLOOKUP(#REF!,#REF!,10,FALSE)</f>
        <v>#REF!</v>
      </c>
    </row>
    <row r="39646" spans="4:14" x14ac:dyDescent="0.25">
      <c r="D39646" s="41">
        <v>58029</v>
      </c>
      <c r="M39646" s="9" t="e">
        <f>VLOOKUP(#REF!,#REF!,8,FALSE)</f>
        <v>#REF!</v>
      </c>
      <c r="N39646" s="7" t="e">
        <f>VLOOKUP(#REF!,#REF!,10,FALSE)</f>
        <v>#REF!</v>
      </c>
    </row>
    <row r="39647" spans="4:14" x14ac:dyDescent="0.25">
      <c r="D39647" s="42">
        <v>58030</v>
      </c>
      <c r="M39647" s="9" t="e">
        <f>VLOOKUP(#REF!,#REF!,8,FALSE)</f>
        <v>#REF!</v>
      </c>
      <c r="N39647" s="7" t="e">
        <f>VLOOKUP(#REF!,#REF!,10,FALSE)</f>
        <v>#REF!</v>
      </c>
    </row>
    <row r="39648" spans="4:14" x14ac:dyDescent="0.25">
      <c r="D39648" s="41">
        <v>58031</v>
      </c>
      <c r="M39648" s="9" t="e">
        <f>VLOOKUP(#REF!,#REF!,8,FALSE)</f>
        <v>#REF!</v>
      </c>
      <c r="N39648" s="7" t="e">
        <f>VLOOKUP(#REF!,#REF!,10,FALSE)</f>
        <v>#REF!</v>
      </c>
    </row>
    <row r="39649" spans="4:14" x14ac:dyDescent="0.25">
      <c r="D39649" s="42">
        <v>58032</v>
      </c>
      <c r="M39649" s="9" t="e">
        <f>VLOOKUP(#REF!,#REF!,8,FALSE)</f>
        <v>#REF!</v>
      </c>
      <c r="N39649" s="7" t="e">
        <f>VLOOKUP(#REF!,#REF!,10,FALSE)</f>
        <v>#REF!</v>
      </c>
    </row>
    <row r="39650" spans="4:14" x14ac:dyDescent="0.25">
      <c r="D39650" s="41">
        <v>58033</v>
      </c>
      <c r="M39650" s="9" t="e">
        <f>VLOOKUP(#REF!,#REF!,8,FALSE)</f>
        <v>#REF!</v>
      </c>
      <c r="N39650" s="7" t="e">
        <f>VLOOKUP(#REF!,#REF!,10,FALSE)</f>
        <v>#REF!</v>
      </c>
    </row>
    <row r="39651" spans="4:14" x14ac:dyDescent="0.25">
      <c r="D39651" s="42">
        <v>58034</v>
      </c>
      <c r="M39651" s="9" t="e">
        <f>VLOOKUP(#REF!,#REF!,8,FALSE)</f>
        <v>#REF!</v>
      </c>
      <c r="N39651" s="7" t="e">
        <f>VLOOKUP(#REF!,#REF!,10,FALSE)</f>
        <v>#REF!</v>
      </c>
    </row>
    <row r="39652" spans="4:14" x14ac:dyDescent="0.25">
      <c r="D39652" s="41">
        <v>58035</v>
      </c>
      <c r="M39652" s="9" t="e">
        <f>VLOOKUP(#REF!,#REF!,8,FALSE)</f>
        <v>#REF!</v>
      </c>
      <c r="N39652" s="7" t="e">
        <f>VLOOKUP(#REF!,#REF!,10,FALSE)</f>
        <v>#REF!</v>
      </c>
    </row>
    <row r="39653" spans="4:14" x14ac:dyDescent="0.25">
      <c r="D39653" s="42">
        <v>58036</v>
      </c>
      <c r="M39653" s="9" t="e">
        <f>VLOOKUP(#REF!,#REF!,8,FALSE)</f>
        <v>#REF!</v>
      </c>
      <c r="N39653" s="7" t="e">
        <f>VLOOKUP(#REF!,#REF!,10,FALSE)</f>
        <v>#REF!</v>
      </c>
    </row>
    <row r="39654" spans="4:14" x14ac:dyDescent="0.25">
      <c r="D39654" s="41">
        <v>58037</v>
      </c>
      <c r="M39654" s="9" t="e">
        <f>VLOOKUP(#REF!,#REF!,8,FALSE)</f>
        <v>#REF!</v>
      </c>
      <c r="N39654" s="7" t="e">
        <f>VLOOKUP(#REF!,#REF!,10,FALSE)</f>
        <v>#REF!</v>
      </c>
    </row>
    <row r="39655" spans="4:14" x14ac:dyDescent="0.25">
      <c r="D39655" s="42">
        <v>58038</v>
      </c>
      <c r="M39655" s="9" t="e">
        <f>VLOOKUP(#REF!,#REF!,8,FALSE)</f>
        <v>#REF!</v>
      </c>
      <c r="N39655" s="7" t="e">
        <f>VLOOKUP(#REF!,#REF!,10,FALSE)</f>
        <v>#REF!</v>
      </c>
    </row>
    <row r="39656" spans="4:14" x14ac:dyDescent="0.25">
      <c r="D39656" s="41">
        <v>58039</v>
      </c>
      <c r="M39656" s="9" t="e">
        <f>VLOOKUP(#REF!,#REF!,8,FALSE)</f>
        <v>#REF!</v>
      </c>
      <c r="N39656" s="7" t="e">
        <f>VLOOKUP(#REF!,#REF!,10,FALSE)</f>
        <v>#REF!</v>
      </c>
    </row>
    <row r="39657" spans="4:14" x14ac:dyDescent="0.25">
      <c r="D39657" s="42">
        <v>58040</v>
      </c>
      <c r="M39657" s="9" t="e">
        <f>VLOOKUP(#REF!,#REF!,8,FALSE)</f>
        <v>#REF!</v>
      </c>
      <c r="N39657" s="7" t="e">
        <f>VLOOKUP(#REF!,#REF!,10,FALSE)</f>
        <v>#REF!</v>
      </c>
    </row>
    <row r="39658" spans="4:14" x14ac:dyDescent="0.25">
      <c r="D39658" s="41">
        <v>58041</v>
      </c>
      <c r="M39658" s="9" t="e">
        <f>VLOOKUP(#REF!,#REF!,8,FALSE)</f>
        <v>#REF!</v>
      </c>
      <c r="N39658" s="7" t="e">
        <f>VLOOKUP(#REF!,#REF!,10,FALSE)</f>
        <v>#REF!</v>
      </c>
    </row>
    <row r="39659" spans="4:14" x14ac:dyDescent="0.25">
      <c r="D39659" s="42">
        <v>58042</v>
      </c>
      <c r="M39659" s="9" t="e">
        <f>VLOOKUP(#REF!,#REF!,8,FALSE)</f>
        <v>#REF!</v>
      </c>
      <c r="N39659" s="7" t="e">
        <f>VLOOKUP(#REF!,#REF!,10,FALSE)</f>
        <v>#REF!</v>
      </c>
    </row>
    <row r="39660" spans="4:14" x14ac:dyDescent="0.25">
      <c r="D39660" s="41">
        <v>58043</v>
      </c>
      <c r="M39660" s="9" t="e">
        <f>VLOOKUP(#REF!,#REF!,8,FALSE)</f>
        <v>#REF!</v>
      </c>
      <c r="N39660" s="7" t="e">
        <f>VLOOKUP(#REF!,#REF!,10,FALSE)</f>
        <v>#REF!</v>
      </c>
    </row>
    <row r="39661" spans="4:14" x14ac:dyDescent="0.25">
      <c r="D39661" s="42">
        <v>58044</v>
      </c>
      <c r="M39661" s="9" t="e">
        <f>VLOOKUP(#REF!,#REF!,8,FALSE)</f>
        <v>#REF!</v>
      </c>
      <c r="N39661" s="7" t="e">
        <f>VLOOKUP(#REF!,#REF!,10,FALSE)</f>
        <v>#REF!</v>
      </c>
    </row>
    <row r="39662" spans="4:14" x14ac:dyDescent="0.25">
      <c r="D39662" s="41">
        <v>58045</v>
      </c>
      <c r="M39662" s="9" t="e">
        <f>VLOOKUP(#REF!,#REF!,8,FALSE)</f>
        <v>#REF!</v>
      </c>
      <c r="N39662" s="7" t="e">
        <f>VLOOKUP(#REF!,#REF!,10,FALSE)</f>
        <v>#REF!</v>
      </c>
    </row>
    <row r="39663" spans="4:14" x14ac:dyDescent="0.25">
      <c r="D39663" s="42">
        <v>58046</v>
      </c>
      <c r="M39663" s="9" t="e">
        <f>VLOOKUP(#REF!,#REF!,8,FALSE)</f>
        <v>#REF!</v>
      </c>
      <c r="N39663" s="7" t="e">
        <f>VLOOKUP(#REF!,#REF!,10,FALSE)</f>
        <v>#REF!</v>
      </c>
    </row>
    <row r="39664" spans="4:14" x14ac:dyDescent="0.25">
      <c r="D39664" s="41">
        <v>58047</v>
      </c>
      <c r="M39664" s="9" t="e">
        <f>VLOOKUP(#REF!,#REF!,8,FALSE)</f>
        <v>#REF!</v>
      </c>
      <c r="N39664" s="7" t="e">
        <f>VLOOKUP(#REF!,#REF!,10,FALSE)</f>
        <v>#REF!</v>
      </c>
    </row>
    <row r="39665" spans="4:14" x14ac:dyDescent="0.25">
      <c r="D39665" s="42">
        <v>58048</v>
      </c>
      <c r="M39665" s="9" t="e">
        <f>VLOOKUP(#REF!,#REF!,8,FALSE)</f>
        <v>#REF!</v>
      </c>
      <c r="N39665" s="7" t="e">
        <f>VLOOKUP(#REF!,#REF!,10,FALSE)</f>
        <v>#REF!</v>
      </c>
    </row>
    <row r="39666" spans="4:14" x14ac:dyDescent="0.25">
      <c r="D39666" s="41">
        <v>58049</v>
      </c>
      <c r="M39666" s="9" t="e">
        <f>VLOOKUP(#REF!,#REF!,8,FALSE)</f>
        <v>#REF!</v>
      </c>
      <c r="N39666" s="7" t="e">
        <f>VLOOKUP(#REF!,#REF!,10,FALSE)</f>
        <v>#REF!</v>
      </c>
    </row>
    <row r="39667" spans="4:14" x14ac:dyDescent="0.25">
      <c r="D39667" s="42">
        <v>58050</v>
      </c>
      <c r="M39667" s="9" t="e">
        <f>VLOOKUP(#REF!,#REF!,8,FALSE)</f>
        <v>#REF!</v>
      </c>
      <c r="N39667" s="7" t="e">
        <f>VLOOKUP(#REF!,#REF!,10,FALSE)</f>
        <v>#REF!</v>
      </c>
    </row>
    <row r="39668" spans="4:14" x14ac:dyDescent="0.25">
      <c r="D39668" s="41">
        <v>58051</v>
      </c>
      <c r="M39668" s="9" t="e">
        <f>VLOOKUP(#REF!,#REF!,8,FALSE)</f>
        <v>#REF!</v>
      </c>
      <c r="N39668" s="7" t="e">
        <f>VLOOKUP(#REF!,#REF!,10,FALSE)</f>
        <v>#REF!</v>
      </c>
    </row>
    <row r="39669" spans="4:14" x14ac:dyDescent="0.25">
      <c r="D39669" s="42">
        <v>58052</v>
      </c>
      <c r="M39669" s="9" t="e">
        <f>VLOOKUP(#REF!,#REF!,8,FALSE)</f>
        <v>#REF!</v>
      </c>
      <c r="N39669" s="7" t="e">
        <f>VLOOKUP(#REF!,#REF!,10,FALSE)</f>
        <v>#REF!</v>
      </c>
    </row>
    <row r="39670" spans="4:14" x14ac:dyDescent="0.25">
      <c r="D39670" s="41">
        <v>58053</v>
      </c>
      <c r="M39670" s="9" t="e">
        <f>VLOOKUP(#REF!,#REF!,8,FALSE)</f>
        <v>#REF!</v>
      </c>
      <c r="N39670" s="7" t="e">
        <f>VLOOKUP(#REF!,#REF!,10,FALSE)</f>
        <v>#REF!</v>
      </c>
    </row>
    <row r="39671" spans="4:14" x14ac:dyDescent="0.25">
      <c r="D39671" s="42">
        <v>58054</v>
      </c>
      <c r="M39671" s="9" t="e">
        <f>VLOOKUP(#REF!,#REF!,8,FALSE)</f>
        <v>#REF!</v>
      </c>
      <c r="N39671" s="7" t="e">
        <f>VLOOKUP(#REF!,#REF!,10,FALSE)</f>
        <v>#REF!</v>
      </c>
    </row>
    <row r="39672" spans="4:14" x14ac:dyDescent="0.25">
      <c r="D39672" s="41">
        <v>58055</v>
      </c>
      <c r="M39672" s="9" t="e">
        <f>VLOOKUP(#REF!,#REF!,8,FALSE)</f>
        <v>#REF!</v>
      </c>
      <c r="N39672" s="7" t="e">
        <f>VLOOKUP(#REF!,#REF!,10,FALSE)</f>
        <v>#REF!</v>
      </c>
    </row>
    <row r="39673" spans="4:14" x14ac:dyDescent="0.25">
      <c r="D39673" s="42">
        <v>58056</v>
      </c>
      <c r="M39673" s="9" t="e">
        <f>VLOOKUP(#REF!,#REF!,8,FALSE)</f>
        <v>#REF!</v>
      </c>
      <c r="N39673" s="7" t="e">
        <f>VLOOKUP(#REF!,#REF!,10,FALSE)</f>
        <v>#REF!</v>
      </c>
    </row>
    <row r="39674" spans="4:14" x14ac:dyDescent="0.25">
      <c r="D39674" s="41">
        <v>58057</v>
      </c>
      <c r="M39674" s="9" t="e">
        <f>VLOOKUP(#REF!,#REF!,8,FALSE)</f>
        <v>#REF!</v>
      </c>
      <c r="N39674" s="7" t="e">
        <f>VLOOKUP(#REF!,#REF!,10,FALSE)</f>
        <v>#REF!</v>
      </c>
    </row>
    <row r="39675" spans="4:14" x14ac:dyDescent="0.25">
      <c r="D39675" s="42">
        <v>58058</v>
      </c>
      <c r="M39675" s="9" t="e">
        <f>VLOOKUP(#REF!,#REF!,8,FALSE)</f>
        <v>#REF!</v>
      </c>
      <c r="N39675" s="7" t="e">
        <f>VLOOKUP(#REF!,#REF!,10,FALSE)</f>
        <v>#REF!</v>
      </c>
    </row>
    <row r="39676" spans="4:14" x14ac:dyDescent="0.25">
      <c r="D39676" s="41">
        <v>58059</v>
      </c>
      <c r="M39676" s="9" t="e">
        <f>VLOOKUP(#REF!,#REF!,8,FALSE)</f>
        <v>#REF!</v>
      </c>
      <c r="N39676" s="7" t="e">
        <f>VLOOKUP(#REF!,#REF!,10,FALSE)</f>
        <v>#REF!</v>
      </c>
    </row>
    <row r="39677" spans="4:14" x14ac:dyDescent="0.25">
      <c r="D39677" s="42">
        <v>58060</v>
      </c>
      <c r="M39677" s="9" t="e">
        <f>VLOOKUP(#REF!,#REF!,8,FALSE)</f>
        <v>#REF!</v>
      </c>
      <c r="N39677" s="7" t="e">
        <f>VLOOKUP(#REF!,#REF!,10,FALSE)</f>
        <v>#REF!</v>
      </c>
    </row>
    <row r="39678" spans="4:14" x14ac:dyDescent="0.25">
      <c r="D39678" s="41">
        <v>58061</v>
      </c>
      <c r="M39678" s="9" t="e">
        <f>VLOOKUP(#REF!,#REF!,8,FALSE)</f>
        <v>#REF!</v>
      </c>
      <c r="N39678" s="7" t="e">
        <f>VLOOKUP(#REF!,#REF!,10,FALSE)</f>
        <v>#REF!</v>
      </c>
    </row>
    <row r="39679" spans="4:14" x14ac:dyDescent="0.25">
      <c r="D39679" s="42">
        <v>58062</v>
      </c>
      <c r="M39679" s="9" t="e">
        <f>VLOOKUP(#REF!,#REF!,8,FALSE)</f>
        <v>#REF!</v>
      </c>
      <c r="N39679" s="7" t="e">
        <f>VLOOKUP(#REF!,#REF!,10,FALSE)</f>
        <v>#REF!</v>
      </c>
    </row>
    <row r="39680" spans="4:14" x14ac:dyDescent="0.25">
      <c r="D39680" s="41">
        <v>58063</v>
      </c>
      <c r="M39680" s="9" t="e">
        <f>VLOOKUP(#REF!,#REF!,8,FALSE)</f>
        <v>#REF!</v>
      </c>
      <c r="N39680" s="7" t="e">
        <f>VLOOKUP(#REF!,#REF!,10,FALSE)</f>
        <v>#REF!</v>
      </c>
    </row>
    <row r="39681" spans="4:14" x14ac:dyDescent="0.25">
      <c r="D39681" s="42">
        <v>58064</v>
      </c>
      <c r="M39681" s="9" t="e">
        <f>VLOOKUP(#REF!,#REF!,8,FALSE)</f>
        <v>#REF!</v>
      </c>
      <c r="N39681" s="7" t="e">
        <f>VLOOKUP(#REF!,#REF!,10,FALSE)</f>
        <v>#REF!</v>
      </c>
    </row>
    <row r="39682" spans="4:14" x14ac:dyDescent="0.25">
      <c r="D39682" s="41">
        <v>58065</v>
      </c>
      <c r="M39682" s="9" t="e">
        <f>VLOOKUP(#REF!,#REF!,8,FALSE)</f>
        <v>#REF!</v>
      </c>
      <c r="N39682" s="7" t="e">
        <f>VLOOKUP(#REF!,#REF!,10,FALSE)</f>
        <v>#REF!</v>
      </c>
    </row>
    <row r="39683" spans="4:14" x14ac:dyDescent="0.25">
      <c r="D39683" s="42">
        <v>58066</v>
      </c>
      <c r="M39683" s="9" t="e">
        <f>VLOOKUP(#REF!,#REF!,8,FALSE)</f>
        <v>#REF!</v>
      </c>
      <c r="N39683" s="7" t="e">
        <f>VLOOKUP(#REF!,#REF!,10,FALSE)</f>
        <v>#REF!</v>
      </c>
    </row>
    <row r="39684" spans="4:14" x14ac:dyDescent="0.25">
      <c r="D39684" s="41">
        <v>58067</v>
      </c>
      <c r="M39684" s="9" t="e">
        <f>VLOOKUP(#REF!,#REF!,8,FALSE)</f>
        <v>#REF!</v>
      </c>
      <c r="N39684" s="7" t="e">
        <f>VLOOKUP(#REF!,#REF!,10,FALSE)</f>
        <v>#REF!</v>
      </c>
    </row>
    <row r="39685" spans="4:14" x14ac:dyDescent="0.25">
      <c r="D39685" s="42">
        <v>58068</v>
      </c>
      <c r="M39685" s="9" t="e">
        <f>VLOOKUP(#REF!,#REF!,8,FALSE)</f>
        <v>#REF!</v>
      </c>
      <c r="N39685" s="7" t="e">
        <f>VLOOKUP(#REF!,#REF!,10,FALSE)</f>
        <v>#REF!</v>
      </c>
    </row>
    <row r="39686" spans="4:14" x14ac:dyDescent="0.25">
      <c r="D39686" s="41">
        <v>58069</v>
      </c>
      <c r="M39686" s="9" t="e">
        <f>VLOOKUP(#REF!,#REF!,8,FALSE)</f>
        <v>#REF!</v>
      </c>
      <c r="N39686" s="7" t="e">
        <f>VLOOKUP(#REF!,#REF!,10,FALSE)</f>
        <v>#REF!</v>
      </c>
    </row>
    <row r="39687" spans="4:14" x14ac:dyDescent="0.25">
      <c r="D39687" s="42">
        <v>58070</v>
      </c>
      <c r="M39687" s="9" t="e">
        <f>VLOOKUP(#REF!,#REF!,8,FALSE)</f>
        <v>#REF!</v>
      </c>
      <c r="N39687" s="7" t="e">
        <f>VLOOKUP(#REF!,#REF!,10,FALSE)</f>
        <v>#REF!</v>
      </c>
    </row>
    <row r="39688" spans="4:14" x14ac:dyDescent="0.25">
      <c r="D39688" s="41">
        <v>58071</v>
      </c>
      <c r="M39688" s="9" t="e">
        <f>VLOOKUP(#REF!,#REF!,8,FALSE)</f>
        <v>#REF!</v>
      </c>
      <c r="N39688" s="7" t="e">
        <f>VLOOKUP(#REF!,#REF!,10,FALSE)</f>
        <v>#REF!</v>
      </c>
    </row>
    <row r="39689" spans="4:14" x14ac:dyDescent="0.25">
      <c r="D39689" s="42">
        <v>58072</v>
      </c>
      <c r="M39689" s="9" t="e">
        <f>VLOOKUP(#REF!,#REF!,8,FALSE)</f>
        <v>#REF!</v>
      </c>
      <c r="N39689" s="7" t="e">
        <f>VLOOKUP(#REF!,#REF!,10,FALSE)</f>
        <v>#REF!</v>
      </c>
    </row>
    <row r="39690" spans="4:14" x14ac:dyDescent="0.25">
      <c r="D39690" s="41">
        <v>58073</v>
      </c>
      <c r="M39690" s="9" t="e">
        <f>VLOOKUP(#REF!,#REF!,8,FALSE)</f>
        <v>#REF!</v>
      </c>
      <c r="N39690" s="7" t="e">
        <f>VLOOKUP(#REF!,#REF!,10,FALSE)</f>
        <v>#REF!</v>
      </c>
    </row>
    <row r="39691" spans="4:14" x14ac:dyDescent="0.25">
      <c r="D39691" s="42">
        <v>58074</v>
      </c>
      <c r="M39691" s="9" t="e">
        <f>VLOOKUP(#REF!,#REF!,8,FALSE)</f>
        <v>#REF!</v>
      </c>
      <c r="N39691" s="7" t="e">
        <f>VLOOKUP(#REF!,#REF!,10,FALSE)</f>
        <v>#REF!</v>
      </c>
    </row>
    <row r="39692" spans="4:14" x14ac:dyDescent="0.25">
      <c r="D39692" s="41">
        <v>58075</v>
      </c>
      <c r="M39692" s="9" t="e">
        <f>VLOOKUP(#REF!,#REF!,8,FALSE)</f>
        <v>#REF!</v>
      </c>
      <c r="N39692" s="7" t="e">
        <f>VLOOKUP(#REF!,#REF!,10,FALSE)</f>
        <v>#REF!</v>
      </c>
    </row>
    <row r="39693" spans="4:14" x14ac:dyDescent="0.25">
      <c r="D39693" s="42">
        <v>58076</v>
      </c>
      <c r="M39693" s="9" t="e">
        <f>VLOOKUP(#REF!,#REF!,8,FALSE)</f>
        <v>#REF!</v>
      </c>
      <c r="N39693" s="7" t="e">
        <f>VLOOKUP(#REF!,#REF!,10,FALSE)</f>
        <v>#REF!</v>
      </c>
    </row>
    <row r="39694" spans="4:14" x14ac:dyDescent="0.25">
      <c r="D39694" s="41">
        <v>58077</v>
      </c>
      <c r="M39694" s="9" t="e">
        <f>VLOOKUP(#REF!,#REF!,8,FALSE)</f>
        <v>#REF!</v>
      </c>
      <c r="N39694" s="7" t="e">
        <f>VLOOKUP(#REF!,#REF!,10,FALSE)</f>
        <v>#REF!</v>
      </c>
    </row>
    <row r="39695" spans="4:14" x14ac:dyDescent="0.25">
      <c r="D39695" s="42">
        <v>58078</v>
      </c>
      <c r="M39695" s="9" t="e">
        <f>VLOOKUP(#REF!,#REF!,8,FALSE)</f>
        <v>#REF!</v>
      </c>
      <c r="N39695" s="7" t="e">
        <f>VLOOKUP(#REF!,#REF!,10,FALSE)</f>
        <v>#REF!</v>
      </c>
    </row>
    <row r="39696" spans="4:14" x14ac:dyDescent="0.25">
      <c r="D39696" s="41">
        <v>58079</v>
      </c>
      <c r="M39696" s="9" t="e">
        <f>VLOOKUP(#REF!,#REF!,8,FALSE)</f>
        <v>#REF!</v>
      </c>
      <c r="N39696" s="7" t="e">
        <f>VLOOKUP(#REF!,#REF!,10,FALSE)</f>
        <v>#REF!</v>
      </c>
    </row>
    <row r="39697" spans="4:14" x14ac:dyDescent="0.25">
      <c r="D39697" s="42">
        <v>58080</v>
      </c>
      <c r="M39697" s="9" t="e">
        <f>VLOOKUP(#REF!,#REF!,8,FALSE)</f>
        <v>#REF!</v>
      </c>
      <c r="N39697" s="7" t="e">
        <f>VLOOKUP(#REF!,#REF!,10,FALSE)</f>
        <v>#REF!</v>
      </c>
    </row>
    <row r="39698" spans="4:14" x14ac:dyDescent="0.25">
      <c r="D39698" s="41">
        <v>58081</v>
      </c>
      <c r="M39698" s="9" t="e">
        <f>VLOOKUP(#REF!,#REF!,8,FALSE)</f>
        <v>#REF!</v>
      </c>
      <c r="N39698" s="7" t="e">
        <f>VLOOKUP(#REF!,#REF!,10,FALSE)</f>
        <v>#REF!</v>
      </c>
    </row>
    <row r="39699" spans="4:14" x14ac:dyDescent="0.25">
      <c r="D39699" s="42">
        <v>58082</v>
      </c>
      <c r="M39699" s="9" t="e">
        <f>VLOOKUP(#REF!,#REF!,8,FALSE)</f>
        <v>#REF!</v>
      </c>
      <c r="N39699" s="7" t="e">
        <f>VLOOKUP(#REF!,#REF!,10,FALSE)</f>
        <v>#REF!</v>
      </c>
    </row>
    <row r="39700" spans="4:14" x14ac:dyDescent="0.25">
      <c r="D39700" s="41">
        <v>58083</v>
      </c>
      <c r="M39700" s="9" t="e">
        <f>VLOOKUP(#REF!,#REF!,8,FALSE)</f>
        <v>#REF!</v>
      </c>
      <c r="N39700" s="7" t="e">
        <f>VLOOKUP(#REF!,#REF!,10,FALSE)</f>
        <v>#REF!</v>
      </c>
    </row>
    <row r="39701" spans="4:14" x14ac:dyDescent="0.25">
      <c r="D39701" s="42">
        <v>58084</v>
      </c>
      <c r="M39701" s="9" t="e">
        <f>VLOOKUP(#REF!,#REF!,8,FALSE)</f>
        <v>#REF!</v>
      </c>
      <c r="N39701" s="7" t="e">
        <f>VLOOKUP(#REF!,#REF!,10,FALSE)</f>
        <v>#REF!</v>
      </c>
    </row>
    <row r="39702" spans="4:14" x14ac:dyDescent="0.25">
      <c r="D39702" s="41">
        <v>58085</v>
      </c>
      <c r="M39702" s="9" t="e">
        <f>VLOOKUP(#REF!,#REF!,8,FALSE)</f>
        <v>#REF!</v>
      </c>
      <c r="N39702" s="7" t="e">
        <f>VLOOKUP(#REF!,#REF!,10,FALSE)</f>
        <v>#REF!</v>
      </c>
    </row>
    <row r="39703" spans="4:14" x14ac:dyDescent="0.25">
      <c r="D39703" s="42">
        <v>58086</v>
      </c>
      <c r="M39703" s="9" t="e">
        <f>VLOOKUP(#REF!,#REF!,8,FALSE)</f>
        <v>#REF!</v>
      </c>
      <c r="N39703" s="7" t="e">
        <f>VLOOKUP(#REF!,#REF!,10,FALSE)</f>
        <v>#REF!</v>
      </c>
    </row>
    <row r="39704" spans="4:14" x14ac:dyDescent="0.25">
      <c r="D39704" s="41">
        <v>58087</v>
      </c>
      <c r="M39704" s="9" t="e">
        <f>VLOOKUP(#REF!,#REF!,8,FALSE)</f>
        <v>#REF!</v>
      </c>
      <c r="N39704" s="7" t="e">
        <f>VLOOKUP(#REF!,#REF!,10,FALSE)</f>
        <v>#REF!</v>
      </c>
    </row>
    <row r="39705" spans="4:14" x14ac:dyDescent="0.25">
      <c r="D39705" s="42">
        <v>58088</v>
      </c>
      <c r="M39705" s="9" t="e">
        <f>VLOOKUP(#REF!,#REF!,8,FALSE)</f>
        <v>#REF!</v>
      </c>
      <c r="N39705" s="7" t="e">
        <f>VLOOKUP(#REF!,#REF!,10,FALSE)</f>
        <v>#REF!</v>
      </c>
    </row>
    <row r="39706" spans="4:14" x14ac:dyDescent="0.25">
      <c r="D39706" s="41">
        <v>58089</v>
      </c>
      <c r="M39706" s="9" t="e">
        <f>VLOOKUP(#REF!,#REF!,8,FALSE)</f>
        <v>#REF!</v>
      </c>
      <c r="N39706" s="7" t="e">
        <f>VLOOKUP(#REF!,#REF!,10,FALSE)</f>
        <v>#REF!</v>
      </c>
    </row>
    <row r="39707" spans="4:14" x14ac:dyDescent="0.25">
      <c r="D39707" s="42">
        <v>58090</v>
      </c>
      <c r="M39707" s="9" t="e">
        <f>VLOOKUP(#REF!,#REF!,8,FALSE)</f>
        <v>#REF!</v>
      </c>
      <c r="N39707" s="7" t="e">
        <f>VLOOKUP(#REF!,#REF!,10,FALSE)</f>
        <v>#REF!</v>
      </c>
    </row>
    <row r="39708" spans="4:14" x14ac:dyDescent="0.25">
      <c r="D39708" s="41">
        <v>58091</v>
      </c>
      <c r="M39708" s="9" t="e">
        <f>VLOOKUP(#REF!,#REF!,8,FALSE)</f>
        <v>#REF!</v>
      </c>
      <c r="N39708" s="7" t="e">
        <f>VLOOKUP(#REF!,#REF!,10,FALSE)</f>
        <v>#REF!</v>
      </c>
    </row>
    <row r="39709" spans="4:14" x14ac:dyDescent="0.25">
      <c r="D39709" s="42">
        <v>58092</v>
      </c>
      <c r="M39709" s="9" t="e">
        <f>VLOOKUP(#REF!,#REF!,8,FALSE)</f>
        <v>#REF!</v>
      </c>
      <c r="N39709" s="7" t="e">
        <f>VLOOKUP(#REF!,#REF!,10,FALSE)</f>
        <v>#REF!</v>
      </c>
    </row>
    <row r="39710" spans="4:14" x14ac:dyDescent="0.25">
      <c r="D39710" s="41">
        <v>58093</v>
      </c>
      <c r="M39710" s="9" t="e">
        <f>VLOOKUP(#REF!,#REF!,8,FALSE)</f>
        <v>#REF!</v>
      </c>
      <c r="N39710" s="7" t="e">
        <f>VLOOKUP(#REF!,#REF!,10,FALSE)</f>
        <v>#REF!</v>
      </c>
    </row>
    <row r="39711" spans="4:14" x14ac:dyDescent="0.25">
      <c r="D39711" s="42">
        <v>58094</v>
      </c>
      <c r="M39711" s="9" t="e">
        <f>VLOOKUP(#REF!,#REF!,8,FALSE)</f>
        <v>#REF!</v>
      </c>
      <c r="N39711" s="7" t="e">
        <f>VLOOKUP(#REF!,#REF!,10,FALSE)</f>
        <v>#REF!</v>
      </c>
    </row>
    <row r="39712" spans="4:14" x14ac:dyDescent="0.25">
      <c r="D39712" s="41">
        <v>58095</v>
      </c>
      <c r="M39712" s="9" t="e">
        <f>VLOOKUP(#REF!,#REF!,8,FALSE)</f>
        <v>#REF!</v>
      </c>
      <c r="N39712" s="7" t="e">
        <f>VLOOKUP(#REF!,#REF!,10,FALSE)</f>
        <v>#REF!</v>
      </c>
    </row>
    <row r="39713" spans="4:14" x14ac:dyDescent="0.25">
      <c r="D39713" s="42">
        <v>58096</v>
      </c>
      <c r="M39713" s="9" t="e">
        <f>VLOOKUP(#REF!,#REF!,8,FALSE)</f>
        <v>#REF!</v>
      </c>
      <c r="N39713" s="7" t="e">
        <f>VLOOKUP(#REF!,#REF!,10,FALSE)</f>
        <v>#REF!</v>
      </c>
    </row>
    <row r="39714" spans="4:14" x14ac:dyDescent="0.25">
      <c r="D39714" s="41">
        <v>58097</v>
      </c>
      <c r="M39714" s="9" t="e">
        <f>VLOOKUP(#REF!,#REF!,8,FALSE)</f>
        <v>#REF!</v>
      </c>
      <c r="N39714" s="7" t="e">
        <f>VLOOKUP(#REF!,#REF!,10,FALSE)</f>
        <v>#REF!</v>
      </c>
    </row>
    <row r="39715" spans="4:14" x14ac:dyDescent="0.25">
      <c r="D39715" s="42">
        <v>58098</v>
      </c>
      <c r="M39715" s="9" t="e">
        <f>VLOOKUP(#REF!,#REF!,8,FALSE)</f>
        <v>#REF!</v>
      </c>
      <c r="N39715" s="7" t="e">
        <f>VLOOKUP(#REF!,#REF!,10,FALSE)</f>
        <v>#REF!</v>
      </c>
    </row>
    <row r="39716" spans="4:14" x14ac:dyDescent="0.25">
      <c r="D39716" s="41">
        <v>58099</v>
      </c>
      <c r="M39716" s="9" t="e">
        <f>VLOOKUP(#REF!,#REF!,8,FALSE)</f>
        <v>#REF!</v>
      </c>
      <c r="N39716" s="7" t="e">
        <f>VLOOKUP(#REF!,#REF!,10,FALSE)</f>
        <v>#REF!</v>
      </c>
    </row>
    <row r="39717" spans="4:14" x14ac:dyDescent="0.25">
      <c r="D39717" s="42">
        <v>58100</v>
      </c>
      <c r="M39717" s="9" t="e">
        <f>VLOOKUP(#REF!,#REF!,8,FALSE)</f>
        <v>#REF!</v>
      </c>
      <c r="N39717" s="7" t="e">
        <f>VLOOKUP(#REF!,#REF!,10,FALSE)</f>
        <v>#REF!</v>
      </c>
    </row>
    <row r="39718" spans="4:14" x14ac:dyDescent="0.25">
      <c r="D39718" s="41">
        <v>58101</v>
      </c>
      <c r="M39718" s="9" t="e">
        <f>VLOOKUP(#REF!,#REF!,8,FALSE)</f>
        <v>#REF!</v>
      </c>
      <c r="N39718" s="7" t="e">
        <f>VLOOKUP(#REF!,#REF!,10,FALSE)</f>
        <v>#REF!</v>
      </c>
    </row>
    <row r="39719" spans="4:14" x14ac:dyDescent="0.25">
      <c r="D39719" s="42">
        <v>58102</v>
      </c>
      <c r="M39719" s="9" t="e">
        <f>VLOOKUP(#REF!,#REF!,8,FALSE)</f>
        <v>#REF!</v>
      </c>
      <c r="N39719" s="7" t="e">
        <f>VLOOKUP(#REF!,#REF!,10,FALSE)</f>
        <v>#REF!</v>
      </c>
    </row>
    <row r="39720" spans="4:14" x14ac:dyDescent="0.25">
      <c r="D39720" s="41">
        <v>58103</v>
      </c>
      <c r="M39720" s="9" t="e">
        <f>VLOOKUP(#REF!,#REF!,8,FALSE)</f>
        <v>#REF!</v>
      </c>
      <c r="N39720" s="7" t="e">
        <f>VLOOKUP(#REF!,#REF!,10,FALSE)</f>
        <v>#REF!</v>
      </c>
    </row>
    <row r="39721" spans="4:14" x14ac:dyDescent="0.25">
      <c r="D39721" s="42">
        <v>58104</v>
      </c>
      <c r="M39721" s="9" t="e">
        <f>VLOOKUP(#REF!,#REF!,8,FALSE)</f>
        <v>#REF!</v>
      </c>
      <c r="N39721" s="7" t="e">
        <f>VLOOKUP(#REF!,#REF!,10,FALSE)</f>
        <v>#REF!</v>
      </c>
    </row>
    <row r="39722" spans="4:14" x14ac:dyDescent="0.25">
      <c r="D39722" s="41">
        <v>58105</v>
      </c>
      <c r="M39722" s="9" t="e">
        <f>VLOOKUP(#REF!,#REF!,8,FALSE)</f>
        <v>#REF!</v>
      </c>
      <c r="N39722" s="7" t="e">
        <f>VLOOKUP(#REF!,#REF!,10,FALSE)</f>
        <v>#REF!</v>
      </c>
    </row>
    <row r="39723" spans="4:14" x14ac:dyDescent="0.25">
      <c r="D39723" s="42">
        <v>58106</v>
      </c>
      <c r="M39723" s="9" t="e">
        <f>VLOOKUP(#REF!,#REF!,8,FALSE)</f>
        <v>#REF!</v>
      </c>
      <c r="N39723" s="7" t="e">
        <f>VLOOKUP(#REF!,#REF!,10,FALSE)</f>
        <v>#REF!</v>
      </c>
    </row>
    <row r="39724" spans="4:14" x14ac:dyDescent="0.25">
      <c r="D39724" s="41">
        <v>58107</v>
      </c>
      <c r="M39724" s="9" t="e">
        <f>VLOOKUP(#REF!,#REF!,8,FALSE)</f>
        <v>#REF!</v>
      </c>
      <c r="N39724" s="7" t="e">
        <f>VLOOKUP(#REF!,#REF!,10,FALSE)</f>
        <v>#REF!</v>
      </c>
    </row>
    <row r="39725" spans="4:14" x14ac:dyDescent="0.25">
      <c r="D39725" s="42">
        <v>58108</v>
      </c>
      <c r="M39725" s="9" t="e">
        <f>VLOOKUP(#REF!,#REF!,8,FALSE)</f>
        <v>#REF!</v>
      </c>
      <c r="N39725" s="7" t="e">
        <f>VLOOKUP(#REF!,#REF!,10,FALSE)</f>
        <v>#REF!</v>
      </c>
    </row>
    <row r="39726" spans="4:14" x14ac:dyDescent="0.25">
      <c r="D39726" s="41">
        <v>58109</v>
      </c>
      <c r="M39726" s="9" t="e">
        <f>VLOOKUP(#REF!,#REF!,8,FALSE)</f>
        <v>#REF!</v>
      </c>
      <c r="N39726" s="7" t="e">
        <f>VLOOKUP(#REF!,#REF!,10,FALSE)</f>
        <v>#REF!</v>
      </c>
    </row>
    <row r="39727" spans="4:14" x14ac:dyDescent="0.25">
      <c r="D39727" s="42">
        <v>58110</v>
      </c>
      <c r="M39727" s="9" t="e">
        <f>VLOOKUP(#REF!,#REF!,8,FALSE)</f>
        <v>#REF!</v>
      </c>
      <c r="N39727" s="7" t="e">
        <f>VLOOKUP(#REF!,#REF!,10,FALSE)</f>
        <v>#REF!</v>
      </c>
    </row>
    <row r="39728" spans="4:14" x14ac:dyDescent="0.25">
      <c r="D39728" s="41">
        <v>58111</v>
      </c>
      <c r="M39728" s="9" t="e">
        <f>VLOOKUP(#REF!,#REF!,8,FALSE)</f>
        <v>#REF!</v>
      </c>
      <c r="N39728" s="7" t="e">
        <f>VLOOKUP(#REF!,#REF!,10,FALSE)</f>
        <v>#REF!</v>
      </c>
    </row>
    <row r="39729" spans="4:14" x14ac:dyDescent="0.25">
      <c r="D39729" s="42">
        <v>58112</v>
      </c>
      <c r="M39729" s="9" t="e">
        <f>VLOOKUP(#REF!,#REF!,8,FALSE)</f>
        <v>#REF!</v>
      </c>
      <c r="N39729" s="7" t="e">
        <f>VLOOKUP(#REF!,#REF!,10,FALSE)</f>
        <v>#REF!</v>
      </c>
    </row>
    <row r="39730" spans="4:14" x14ac:dyDescent="0.25">
      <c r="D39730" s="41">
        <v>58113</v>
      </c>
      <c r="M39730" s="9" t="e">
        <f>VLOOKUP(#REF!,#REF!,8,FALSE)</f>
        <v>#REF!</v>
      </c>
      <c r="N39730" s="7" t="e">
        <f>VLOOKUP(#REF!,#REF!,10,FALSE)</f>
        <v>#REF!</v>
      </c>
    </row>
    <row r="39731" spans="4:14" x14ac:dyDescent="0.25">
      <c r="D39731" s="42">
        <v>58114</v>
      </c>
      <c r="M39731" s="9" t="e">
        <f>VLOOKUP(#REF!,#REF!,8,FALSE)</f>
        <v>#REF!</v>
      </c>
      <c r="N39731" s="7" t="e">
        <f>VLOOKUP(#REF!,#REF!,10,FALSE)</f>
        <v>#REF!</v>
      </c>
    </row>
    <row r="39732" spans="4:14" x14ac:dyDescent="0.25">
      <c r="D39732" s="41">
        <v>58115</v>
      </c>
      <c r="M39732" s="9" t="e">
        <f>VLOOKUP(#REF!,#REF!,8,FALSE)</f>
        <v>#REF!</v>
      </c>
      <c r="N39732" s="7" t="e">
        <f>VLOOKUP(#REF!,#REF!,10,FALSE)</f>
        <v>#REF!</v>
      </c>
    </row>
    <row r="39733" spans="4:14" x14ac:dyDescent="0.25">
      <c r="D39733" s="42">
        <v>58116</v>
      </c>
      <c r="M39733" s="9" t="e">
        <f>VLOOKUP(#REF!,#REF!,8,FALSE)</f>
        <v>#REF!</v>
      </c>
      <c r="N39733" s="7" t="e">
        <f>VLOOKUP(#REF!,#REF!,10,FALSE)</f>
        <v>#REF!</v>
      </c>
    </row>
    <row r="39734" spans="4:14" x14ac:dyDescent="0.25">
      <c r="D39734" s="41">
        <v>58117</v>
      </c>
      <c r="M39734" s="9" t="e">
        <f>VLOOKUP(#REF!,#REF!,8,FALSE)</f>
        <v>#REF!</v>
      </c>
      <c r="N39734" s="7" t="e">
        <f>VLOOKUP(#REF!,#REF!,10,FALSE)</f>
        <v>#REF!</v>
      </c>
    </row>
    <row r="39735" spans="4:14" x14ac:dyDescent="0.25">
      <c r="D39735" s="42">
        <v>58118</v>
      </c>
      <c r="M39735" s="9" t="e">
        <f>VLOOKUP(#REF!,#REF!,8,FALSE)</f>
        <v>#REF!</v>
      </c>
      <c r="N39735" s="7" t="e">
        <f>VLOOKUP(#REF!,#REF!,10,FALSE)</f>
        <v>#REF!</v>
      </c>
    </row>
    <row r="39736" spans="4:14" x14ac:dyDescent="0.25">
      <c r="D39736" s="41">
        <v>58119</v>
      </c>
      <c r="M39736" s="9" t="e">
        <f>VLOOKUP(#REF!,#REF!,8,FALSE)</f>
        <v>#REF!</v>
      </c>
      <c r="N39736" s="7" t="e">
        <f>VLOOKUP(#REF!,#REF!,10,FALSE)</f>
        <v>#REF!</v>
      </c>
    </row>
    <row r="39737" spans="4:14" x14ac:dyDescent="0.25">
      <c r="D39737" s="42">
        <v>58120</v>
      </c>
      <c r="M39737" s="9" t="e">
        <f>VLOOKUP(#REF!,#REF!,8,FALSE)</f>
        <v>#REF!</v>
      </c>
      <c r="N39737" s="7" t="e">
        <f>VLOOKUP(#REF!,#REF!,10,FALSE)</f>
        <v>#REF!</v>
      </c>
    </row>
    <row r="39738" spans="4:14" x14ac:dyDescent="0.25">
      <c r="D39738" s="41">
        <v>58121</v>
      </c>
      <c r="M39738" s="9" t="e">
        <f>VLOOKUP(#REF!,#REF!,8,FALSE)</f>
        <v>#REF!</v>
      </c>
      <c r="N39738" s="7" t="e">
        <f>VLOOKUP(#REF!,#REF!,10,FALSE)</f>
        <v>#REF!</v>
      </c>
    </row>
    <row r="39739" spans="4:14" x14ac:dyDescent="0.25">
      <c r="D39739" s="42">
        <v>58122</v>
      </c>
      <c r="M39739" s="9" t="e">
        <f>VLOOKUP(#REF!,#REF!,8,FALSE)</f>
        <v>#REF!</v>
      </c>
      <c r="N39739" s="7" t="e">
        <f>VLOOKUP(#REF!,#REF!,10,FALSE)</f>
        <v>#REF!</v>
      </c>
    </row>
    <row r="39740" spans="4:14" x14ac:dyDescent="0.25">
      <c r="D39740" s="41">
        <v>58123</v>
      </c>
      <c r="M39740" s="9" t="e">
        <f>VLOOKUP(#REF!,#REF!,8,FALSE)</f>
        <v>#REF!</v>
      </c>
      <c r="N39740" s="7" t="e">
        <f>VLOOKUP(#REF!,#REF!,10,FALSE)</f>
        <v>#REF!</v>
      </c>
    </row>
    <row r="39741" spans="4:14" x14ac:dyDescent="0.25">
      <c r="D39741" s="42">
        <v>58124</v>
      </c>
      <c r="M39741" s="9" t="e">
        <f>VLOOKUP(#REF!,#REF!,8,FALSE)</f>
        <v>#REF!</v>
      </c>
      <c r="N39741" s="7" t="e">
        <f>VLOOKUP(#REF!,#REF!,10,FALSE)</f>
        <v>#REF!</v>
      </c>
    </row>
    <row r="39742" spans="4:14" x14ac:dyDescent="0.25">
      <c r="D39742" s="41">
        <v>58125</v>
      </c>
      <c r="M39742" s="9" t="e">
        <f>VLOOKUP(#REF!,#REF!,8,FALSE)</f>
        <v>#REF!</v>
      </c>
      <c r="N39742" s="7" t="e">
        <f>VLOOKUP(#REF!,#REF!,10,FALSE)</f>
        <v>#REF!</v>
      </c>
    </row>
    <row r="39743" spans="4:14" x14ac:dyDescent="0.25">
      <c r="D39743" s="42">
        <v>58126</v>
      </c>
      <c r="M39743" s="9" t="e">
        <f>VLOOKUP(#REF!,#REF!,8,FALSE)</f>
        <v>#REF!</v>
      </c>
      <c r="N39743" s="7" t="e">
        <f>VLOOKUP(#REF!,#REF!,10,FALSE)</f>
        <v>#REF!</v>
      </c>
    </row>
    <row r="39744" spans="4:14" x14ac:dyDescent="0.25">
      <c r="D39744" s="41">
        <v>58127</v>
      </c>
      <c r="M39744" s="9" t="e">
        <f>VLOOKUP(#REF!,#REF!,8,FALSE)</f>
        <v>#REF!</v>
      </c>
      <c r="N39744" s="7" t="e">
        <f>VLOOKUP(#REF!,#REF!,10,FALSE)</f>
        <v>#REF!</v>
      </c>
    </row>
    <row r="39745" spans="4:14" x14ac:dyDescent="0.25">
      <c r="D39745" s="42">
        <v>58128</v>
      </c>
      <c r="M39745" s="9" t="e">
        <f>VLOOKUP(#REF!,#REF!,8,FALSE)</f>
        <v>#REF!</v>
      </c>
      <c r="N39745" s="7" t="e">
        <f>VLOOKUP(#REF!,#REF!,10,FALSE)</f>
        <v>#REF!</v>
      </c>
    </row>
    <row r="39746" spans="4:14" x14ac:dyDescent="0.25">
      <c r="D39746" s="41">
        <v>58129</v>
      </c>
      <c r="M39746" s="9" t="e">
        <f>VLOOKUP(#REF!,#REF!,8,FALSE)</f>
        <v>#REF!</v>
      </c>
      <c r="N39746" s="7" t="e">
        <f>VLOOKUP(#REF!,#REF!,10,FALSE)</f>
        <v>#REF!</v>
      </c>
    </row>
    <row r="39747" spans="4:14" x14ac:dyDescent="0.25">
      <c r="D39747" s="42">
        <v>58130</v>
      </c>
      <c r="M39747" s="9" t="e">
        <f>VLOOKUP(#REF!,#REF!,8,FALSE)</f>
        <v>#REF!</v>
      </c>
      <c r="N39747" s="7" t="e">
        <f>VLOOKUP(#REF!,#REF!,10,FALSE)</f>
        <v>#REF!</v>
      </c>
    </row>
    <row r="39748" spans="4:14" x14ac:dyDescent="0.25">
      <c r="D39748" s="41">
        <v>58131</v>
      </c>
      <c r="M39748" s="9" t="e">
        <f>VLOOKUP(#REF!,#REF!,8,FALSE)</f>
        <v>#REF!</v>
      </c>
      <c r="N39748" s="7" t="e">
        <f>VLOOKUP(#REF!,#REF!,10,FALSE)</f>
        <v>#REF!</v>
      </c>
    </row>
    <row r="39749" spans="4:14" x14ac:dyDescent="0.25">
      <c r="D39749" s="42">
        <v>58132</v>
      </c>
      <c r="M39749" s="9" t="e">
        <f>VLOOKUP(#REF!,#REF!,8,FALSE)</f>
        <v>#REF!</v>
      </c>
      <c r="N39749" s="7" t="e">
        <f>VLOOKUP(#REF!,#REF!,10,FALSE)</f>
        <v>#REF!</v>
      </c>
    </row>
    <row r="39750" spans="4:14" x14ac:dyDescent="0.25">
      <c r="D39750" s="41">
        <v>58133</v>
      </c>
      <c r="M39750" s="9" t="e">
        <f>VLOOKUP(#REF!,#REF!,8,FALSE)</f>
        <v>#REF!</v>
      </c>
      <c r="N39750" s="7" t="e">
        <f>VLOOKUP(#REF!,#REF!,10,FALSE)</f>
        <v>#REF!</v>
      </c>
    </row>
    <row r="39751" spans="4:14" x14ac:dyDescent="0.25">
      <c r="D39751" s="42">
        <v>58134</v>
      </c>
      <c r="M39751" s="9" t="e">
        <f>VLOOKUP(#REF!,#REF!,8,FALSE)</f>
        <v>#REF!</v>
      </c>
      <c r="N39751" s="7" t="e">
        <f>VLOOKUP(#REF!,#REF!,10,FALSE)</f>
        <v>#REF!</v>
      </c>
    </row>
    <row r="39752" spans="4:14" x14ac:dyDescent="0.25">
      <c r="D39752" s="41">
        <v>58135</v>
      </c>
      <c r="M39752" s="9" t="e">
        <f>VLOOKUP(#REF!,#REF!,8,FALSE)</f>
        <v>#REF!</v>
      </c>
      <c r="N39752" s="7" t="e">
        <f>VLOOKUP(#REF!,#REF!,10,FALSE)</f>
        <v>#REF!</v>
      </c>
    </row>
    <row r="39753" spans="4:14" x14ac:dyDescent="0.25">
      <c r="D39753" s="42">
        <v>58136</v>
      </c>
      <c r="M39753" s="9" t="e">
        <f>VLOOKUP(#REF!,#REF!,8,FALSE)</f>
        <v>#REF!</v>
      </c>
      <c r="N39753" s="7" t="e">
        <f>VLOOKUP(#REF!,#REF!,10,FALSE)</f>
        <v>#REF!</v>
      </c>
    </row>
    <row r="39754" spans="4:14" x14ac:dyDescent="0.25">
      <c r="D39754" s="41">
        <v>58137</v>
      </c>
      <c r="M39754" s="9" t="e">
        <f>VLOOKUP(#REF!,#REF!,8,FALSE)</f>
        <v>#REF!</v>
      </c>
      <c r="N39754" s="7" t="e">
        <f>VLOOKUP(#REF!,#REF!,10,FALSE)</f>
        <v>#REF!</v>
      </c>
    </row>
    <row r="39755" spans="4:14" x14ac:dyDescent="0.25">
      <c r="D39755" s="42">
        <v>58138</v>
      </c>
      <c r="M39755" s="9" t="e">
        <f>VLOOKUP(#REF!,#REF!,8,FALSE)</f>
        <v>#REF!</v>
      </c>
      <c r="N39755" s="7" t="e">
        <f>VLOOKUP(#REF!,#REF!,10,FALSE)</f>
        <v>#REF!</v>
      </c>
    </row>
    <row r="39756" spans="4:14" x14ac:dyDescent="0.25">
      <c r="D39756" s="41">
        <v>58139</v>
      </c>
      <c r="M39756" s="9" t="e">
        <f>VLOOKUP(#REF!,#REF!,8,FALSE)</f>
        <v>#REF!</v>
      </c>
      <c r="N39756" s="7" t="e">
        <f>VLOOKUP(#REF!,#REF!,10,FALSE)</f>
        <v>#REF!</v>
      </c>
    </row>
    <row r="39757" spans="4:14" x14ac:dyDescent="0.25">
      <c r="D39757" s="42">
        <v>58140</v>
      </c>
      <c r="M39757" s="9" t="e">
        <f>VLOOKUP(#REF!,#REF!,8,FALSE)</f>
        <v>#REF!</v>
      </c>
      <c r="N39757" s="7" t="e">
        <f>VLOOKUP(#REF!,#REF!,10,FALSE)</f>
        <v>#REF!</v>
      </c>
    </row>
    <row r="39758" spans="4:14" x14ac:dyDescent="0.25">
      <c r="D39758" s="41">
        <v>58141</v>
      </c>
      <c r="M39758" s="9" t="e">
        <f>VLOOKUP(#REF!,#REF!,8,FALSE)</f>
        <v>#REF!</v>
      </c>
      <c r="N39758" s="7" t="e">
        <f>VLOOKUP(#REF!,#REF!,10,FALSE)</f>
        <v>#REF!</v>
      </c>
    </row>
    <row r="39759" spans="4:14" x14ac:dyDescent="0.25">
      <c r="D39759" s="42">
        <v>58142</v>
      </c>
      <c r="M39759" s="9" t="e">
        <f>VLOOKUP(#REF!,#REF!,8,FALSE)</f>
        <v>#REF!</v>
      </c>
      <c r="N39759" s="7" t="e">
        <f>VLOOKUP(#REF!,#REF!,10,FALSE)</f>
        <v>#REF!</v>
      </c>
    </row>
    <row r="39760" spans="4:14" x14ac:dyDescent="0.25">
      <c r="D39760" s="41">
        <v>58143</v>
      </c>
      <c r="M39760" s="9" t="e">
        <f>VLOOKUP(#REF!,#REF!,8,FALSE)</f>
        <v>#REF!</v>
      </c>
      <c r="N39760" s="7" t="e">
        <f>VLOOKUP(#REF!,#REF!,10,FALSE)</f>
        <v>#REF!</v>
      </c>
    </row>
    <row r="39761" spans="4:14" x14ac:dyDescent="0.25">
      <c r="D39761" s="42">
        <v>58144</v>
      </c>
      <c r="M39761" s="9" t="e">
        <f>VLOOKUP(#REF!,#REF!,8,FALSE)</f>
        <v>#REF!</v>
      </c>
      <c r="N39761" s="7" t="e">
        <f>VLOOKUP(#REF!,#REF!,10,FALSE)</f>
        <v>#REF!</v>
      </c>
    </row>
    <row r="39762" spans="4:14" x14ac:dyDescent="0.25">
      <c r="D39762" s="41">
        <v>58145</v>
      </c>
      <c r="M39762" s="9" t="e">
        <f>VLOOKUP(#REF!,#REF!,8,FALSE)</f>
        <v>#REF!</v>
      </c>
      <c r="N39762" s="7" t="e">
        <f>VLOOKUP(#REF!,#REF!,10,FALSE)</f>
        <v>#REF!</v>
      </c>
    </row>
    <row r="39763" spans="4:14" x14ac:dyDescent="0.25">
      <c r="D39763" s="42">
        <v>58146</v>
      </c>
      <c r="M39763" s="9" t="e">
        <f>VLOOKUP(#REF!,#REF!,8,FALSE)</f>
        <v>#REF!</v>
      </c>
      <c r="N39763" s="7" t="e">
        <f>VLOOKUP(#REF!,#REF!,10,FALSE)</f>
        <v>#REF!</v>
      </c>
    </row>
    <row r="39764" spans="4:14" x14ac:dyDescent="0.25">
      <c r="D39764" s="41">
        <v>58147</v>
      </c>
      <c r="M39764" s="9" t="e">
        <f>VLOOKUP(#REF!,#REF!,8,FALSE)</f>
        <v>#REF!</v>
      </c>
      <c r="N39764" s="7" t="e">
        <f>VLOOKUP(#REF!,#REF!,10,FALSE)</f>
        <v>#REF!</v>
      </c>
    </row>
    <row r="39765" spans="4:14" x14ac:dyDescent="0.25">
      <c r="D39765" s="42">
        <v>58148</v>
      </c>
      <c r="M39765" s="9" t="e">
        <f>VLOOKUP(#REF!,#REF!,8,FALSE)</f>
        <v>#REF!</v>
      </c>
      <c r="N39765" s="7" t="e">
        <f>VLOOKUP(#REF!,#REF!,10,FALSE)</f>
        <v>#REF!</v>
      </c>
    </row>
    <row r="39766" spans="4:14" x14ac:dyDescent="0.25">
      <c r="D39766" s="41">
        <v>58149</v>
      </c>
      <c r="M39766" s="9" t="e">
        <f>VLOOKUP(#REF!,#REF!,8,FALSE)</f>
        <v>#REF!</v>
      </c>
      <c r="N39766" s="7" t="e">
        <f>VLOOKUP(#REF!,#REF!,10,FALSE)</f>
        <v>#REF!</v>
      </c>
    </row>
    <row r="39767" spans="4:14" x14ac:dyDescent="0.25">
      <c r="D39767" s="42">
        <v>58150</v>
      </c>
      <c r="M39767" s="9" t="e">
        <f>VLOOKUP(#REF!,#REF!,8,FALSE)</f>
        <v>#REF!</v>
      </c>
      <c r="N39767" s="7" t="e">
        <f>VLOOKUP(#REF!,#REF!,10,FALSE)</f>
        <v>#REF!</v>
      </c>
    </row>
    <row r="39768" spans="4:14" x14ac:dyDescent="0.25">
      <c r="D39768" s="41">
        <v>58151</v>
      </c>
      <c r="M39768" s="9" t="e">
        <f>VLOOKUP(#REF!,#REF!,8,FALSE)</f>
        <v>#REF!</v>
      </c>
      <c r="N39768" s="7" t="e">
        <f>VLOOKUP(#REF!,#REF!,10,FALSE)</f>
        <v>#REF!</v>
      </c>
    </row>
    <row r="39769" spans="4:14" x14ac:dyDescent="0.25">
      <c r="D39769" s="42">
        <v>58152</v>
      </c>
      <c r="M39769" s="9" t="e">
        <f>VLOOKUP(#REF!,#REF!,8,FALSE)</f>
        <v>#REF!</v>
      </c>
      <c r="N39769" s="7" t="e">
        <f>VLOOKUP(#REF!,#REF!,10,FALSE)</f>
        <v>#REF!</v>
      </c>
    </row>
    <row r="39770" spans="4:14" x14ac:dyDescent="0.25">
      <c r="D39770" s="41">
        <v>58153</v>
      </c>
      <c r="M39770" s="9" t="e">
        <f>VLOOKUP(#REF!,#REF!,8,FALSE)</f>
        <v>#REF!</v>
      </c>
      <c r="N39770" s="7" t="e">
        <f>VLOOKUP(#REF!,#REF!,10,FALSE)</f>
        <v>#REF!</v>
      </c>
    </row>
    <row r="39771" spans="4:14" x14ac:dyDescent="0.25">
      <c r="D39771" s="42">
        <v>58154</v>
      </c>
      <c r="M39771" s="9" t="e">
        <f>VLOOKUP(#REF!,#REF!,8,FALSE)</f>
        <v>#REF!</v>
      </c>
      <c r="N39771" s="7" t="e">
        <f>VLOOKUP(#REF!,#REF!,10,FALSE)</f>
        <v>#REF!</v>
      </c>
    </row>
    <row r="39772" spans="4:14" x14ac:dyDescent="0.25">
      <c r="D39772" s="41">
        <v>58155</v>
      </c>
      <c r="M39772" s="9" t="e">
        <f>VLOOKUP(#REF!,#REF!,8,FALSE)</f>
        <v>#REF!</v>
      </c>
      <c r="N39772" s="7" t="e">
        <f>VLOOKUP(#REF!,#REF!,10,FALSE)</f>
        <v>#REF!</v>
      </c>
    </row>
    <row r="39773" spans="4:14" x14ac:dyDescent="0.25">
      <c r="D39773" s="42">
        <v>58156</v>
      </c>
      <c r="M39773" s="9" t="e">
        <f>VLOOKUP(#REF!,#REF!,8,FALSE)</f>
        <v>#REF!</v>
      </c>
      <c r="N39773" s="7" t="e">
        <f>VLOOKUP(#REF!,#REF!,10,FALSE)</f>
        <v>#REF!</v>
      </c>
    </row>
    <row r="39774" spans="4:14" x14ac:dyDescent="0.25">
      <c r="D39774" s="41">
        <v>58157</v>
      </c>
      <c r="M39774" s="9" t="e">
        <f>VLOOKUP(#REF!,#REF!,8,FALSE)</f>
        <v>#REF!</v>
      </c>
      <c r="N39774" s="7" t="e">
        <f>VLOOKUP(#REF!,#REF!,10,FALSE)</f>
        <v>#REF!</v>
      </c>
    </row>
    <row r="39775" spans="4:14" x14ac:dyDescent="0.25">
      <c r="D39775" s="42">
        <v>58158</v>
      </c>
      <c r="M39775" s="9" t="e">
        <f>VLOOKUP(#REF!,#REF!,8,FALSE)</f>
        <v>#REF!</v>
      </c>
      <c r="N39775" s="7" t="e">
        <f>VLOOKUP(#REF!,#REF!,10,FALSE)</f>
        <v>#REF!</v>
      </c>
    </row>
    <row r="39776" spans="4:14" x14ac:dyDescent="0.25">
      <c r="D39776" s="41">
        <v>58159</v>
      </c>
      <c r="M39776" s="9" t="e">
        <f>VLOOKUP(#REF!,#REF!,8,FALSE)</f>
        <v>#REF!</v>
      </c>
      <c r="N39776" s="7" t="e">
        <f>VLOOKUP(#REF!,#REF!,10,FALSE)</f>
        <v>#REF!</v>
      </c>
    </row>
    <row r="39777" spans="4:14" x14ac:dyDescent="0.25">
      <c r="D39777" s="42">
        <v>58160</v>
      </c>
      <c r="M39777" s="9" t="e">
        <f>VLOOKUP(#REF!,#REF!,8,FALSE)</f>
        <v>#REF!</v>
      </c>
      <c r="N39777" s="7" t="e">
        <f>VLOOKUP(#REF!,#REF!,10,FALSE)</f>
        <v>#REF!</v>
      </c>
    </row>
    <row r="39778" spans="4:14" x14ac:dyDescent="0.25">
      <c r="D39778" s="41">
        <v>58161</v>
      </c>
      <c r="M39778" s="9" t="e">
        <f>VLOOKUP(#REF!,#REF!,8,FALSE)</f>
        <v>#REF!</v>
      </c>
      <c r="N39778" s="7" t="e">
        <f>VLOOKUP(#REF!,#REF!,10,FALSE)</f>
        <v>#REF!</v>
      </c>
    </row>
    <row r="39779" spans="4:14" x14ac:dyDescent="0.25">
      <c r="D39779" s="42">
        <v>58162</v>
      </c>
      <c r="M39779" s="9" t="e">
        <f>VLOOKUP(#REF!,#REF!,8,FALSE)</f>
        <v>#REF!</v>
      </c>
      <c r="N39779" s="7" t="e">
        <f>VLOOKUP(#REF!,#REF!,10,FALSE)</f>
        <v>#REF!</v>
      </c>
    </row>
    <row r="39780" spans="4:14" x14ac:dyDescent="0.25">
      <c r="D39780" s="41">
        <v>58163</v>
      </c>
      <c r="M39780" s="9" t="e">
        <f>VLOOKUP(#REF!,#REF!,8,FALSE)</f>
        <v>#REF!</v>
      </c>
      <c r="N39780" s="7" t="e">
        <f>VLOOKUP(#REF!,#REF!,10,FALSE)</f>
        <v>#REF!</v>
      </c>
    </row>
    <row r="39781" spans="4:14" x14ac:dyDescent="0.25">
      <c r="D39781" s="42">
        <v>58164</v>
      </c>
      <c r="M39781" s="9" t="e">
        <f>VLOOKUP(#REF!,#REF!,8,FALSE)</f>
        <v>#REF!</v>
      </c>
      <c r="N39781" s="7" t="e">
        <f>VLOOKUP(#REF!,#REF!,10,FALSE)</f>
        <v>#REF!</v>
      </c>
    </row>
    <row r="39782" spans="4:14" x14ac:dyDescent="0.25">
      <c r="D39782" s="41">
        <v>58165</v>
      </c>
      <c r="M39782" s="9" t="e">
        <f>VLOOKUP(#REF!,#REF!,8,FALSE)</f>
        <v>#REF!</v>
      </c>
      <c r="N39782" s="7" t="e">
        <f>VLOOKUP(#REF!,#REF!,10,FALSE)</f>
        <v>#REF!</v>
      </c>
    </row>
    <row r="39783" spans="4:14" x14ac:dyDescent="0.25">
      <c r="D39783" s="42">
        <v>58166</v>
      </c>
      <c r="M39783" s="9" t="e">
        <f>VLOOKUP(#REF!,#REF!,8,FALSE)</f>
        <v>#REF!</v>
      </c>
      <c r="N39783" s="7" t="e">
        <f>VLOOKUP(#REF!,#REF!,10,FALSE)</f>
        <v>#REF!</v>
      </c>
    </row>
    <row r="39784" spans="4:14" x14ac:dyDescent="0.25">
      <c r="D39784" s="41">
        <v>58167</v>
      </c>
      <c r="M39784" s="9" t="e">
        <f>VLOOKUP(#REF!,#REF!,8,FALSE)</f>
        <v>#REF!</v>
      </c>
      <c r="N39784" s="7" t="e">
        <f>VLOOKUP(#REF!,#REF!,10,FALSE)</f>
        <v>#REF!</v>
      </c>
    </row>
    <row r="39785" spans="4:14" x14ac:dyDescent="0.25">
      <c r="D39785" s="42">
        <v>58168</v>
      </c>
      <c r="M39785" s="9" t="e">
        <f>VLOOKUP(#REF!,#REF!,8,FALSE)</f>
        <v>#REF!</v>
      </c>
      <c r="N39785" s="7" t="e">
        <f>VLOOKUP(#REF!,#REF!,10,FALSE)</f>
        <v>#REF!</v>
      </c>
    </row>
    <row r="39786" spans="4:14" x14ac:dyDescent="0.25">
      <c r="D39786" s="41">
        <v>58169</v>
      </c>
      <c r="M39786" s="9" t="e">
        <f>VLOOKUP(#REF!,#REF!,8,FALSE)</f>
        <v>#REF!</v>
      </c>
      <c r="N39786" s="7" t="e">
        <f>VLOOKUP(#REF!,#REF!,10,FALSE)</f>
        <v>#REF!</v>
      </c>
    </row>
    <row r="39787" spans="4:14" x14ac:dyDescent="0.25">
      <c r="D39787" s="42">
        <v>58170</v>
      </c>
      <c r="M39787" s="9" t="e">
        <f>VLOOKUP(#REF!,#REF!,8,FALSE)</f>
        <v>#REF!</v>
      </c>
      <c r="N39787" s="7" t="e">
        <f>VLOOKUP(#REF!,#REF!,10,FALSE)</f>
        <v>#REF!</v>
      </c>
    </row>
    <row r="39788" spans="4:14" x14ac:dyDescent="0.25">
      <c r="D39788" s="41">
        <v>58171</v>
      </c>
      <c r="M39788" s="9" t="e">
        <f>VLOOKUP(#REF!,#REF!,8,FALSE)</f>
        <v>#REF!</v>
      </c>
      <c r="N39788" s="7" t="e">
        <f>VLOOKUP(#REF!,#REF!,10,FALSE)</f>
        <v>#REF!</v>
      </c>
    </row>
    <row r="39789" spans="4:14" x14ac:dyDescent="0.25">
      <c r="D39789" s="42">
        <v>58172</v>
      </c>
      <c r="M39789" s="9" t="e">
        <f>VLOOKUP(#REF!,#REF!,8,FALSE)</f>
        <v>#REF!</v>
      </c>
      <c r="N39789" s="7" t="e">
        <f>VLOOKUP(#REF!,#REF!,10,FALSE)</f>
        <v>#REF!</v>
      </c>
    </row>
    <row r="39790" spans="4:14" x14ac:dyDescent="0.25">
      <c r="D39790" s="41">
        <v>58173</v>
      </c>
      <c r="M39790" s="9" t="e">
        <f>VLOOKUP(#REF!,#REF!,8,FALSE)</f>
        <v>#REF!</v>
      </c>
      <c r="N39790" s="7" t="e">
        <f>VLOOKUP(#REF!,#REF!,10,FALSE)</f>
        <v>#REF!</v>
      </c>
    </row>
    <row r="39791" spans="4:14" x14ac:dyDescent="0.25">
      <c r="D39791" s="42">
        <v>58174</v>
      </c>
      <c r="M39791" s="9" t="e">
        <f>VLOOKUP(#REF!,#REF!,8,FALSE)</f>
        <v>#REF!</v>
      </c>
      <c r="N39791" s="7" t="e">
        <f>VLOOKUP(#REF!,#REF!,10,FALSE)</f>
        <v>#REF!</v>
      </c>
    </row>
    <row r="39792" spans="4:14" x14ac:dyDescent="0.25">
      <c r="D39792" s="41">
        <v>58175</v>
      </c>
      <c r="M39792" s="9" t="e">
        <f>VLOOKUP(#REF!,#REF!,8,FALSE)</f>
        <v>#REF!</v>
      </c>
      <c r="N39792" s="7" t="e">
        <f>VLOOKUP(#REF!,#REF!,10,FALSE)</f>
        <v>#REF!</v>
      </c>
    </row>
    <row r="39793" spans="4:14" x14ac:dyDescent="0.25">
      <c r="D39793" s="42">
        <v>58176</v>
      </c>
      <c r="M39793" s="9" t="e">
        <f>VLOOKUP(#REF!,#REF!,8,FALSE)</f>
        <v>#REF!</v>
      </c>
      <c r="N39793" s="7" t="e">
        <f>VLOOKUP(#REF!,#REF!,10,FALSE)</f>
        <v>#REF!</v>
      </c>
    </row>
    <row r="39794" spans="4:14" x14ac:dyDescent="0.25">
      <c r="D39794" s="41">
        <v>58177</v>
      </c>
      <c r="M39794" s="9" t="e">
        <f>VLOOKUP(#REF!,#REF!,8,FALSE)</f>
        <v>#REF!</v>
      </c>
      <c r="N39794" s="7" t="e">
        <f>VLOOKUP(#REF!,#REF!,10,FALSE)</f>
        <v>#REF!</v>
      </c>
    </row>
    <row r="39795" spans="4:14" x14ac:dyDescent="0.25">
      <c r="D39795" s="42">
        <v>58178</v>
      </c>
      <c r="M39795" s="9" t="e">
        <f>VLOOKUP(#REF!,#REF!,8,FALSE)</f>
        <v>#REF!</v>
      </c>
      <c r="N39795" s="7" t="e">
        <f>VLOOKUP(#REF!,#REF!,10,FALSE)</f>
        <v>#REF!</v>
      </c>
    </row>
    <row r="39796" spans="4:14" x14ac:dyDescent="0.25">
      <c r="D39796" s="41">
        <v>58179</v>
      </c>
      <c r="M39796" s="9" t="e">
        <f>VLOOKUP(#REF!,#REF!,8,FALSE)</f>
        <v>#REF!</v>
      </c>
      <c r="N39796" s="7" t="e">
        <f>VLOOKUP(#REF!,#REF!,10,FALSE)</f>
        <v>#REF!</v>
      </c>
    </row>
    <row r="39797" spans="4:14" x14ac:dyDescent="0.25">
      <c r="D39797" s="42">
        <v>58180</v>
      </c>
      <c r="M39797" s="9" t="e">
        <f>VLOOKUP(#REF!,#REF!,8,FALSE)</f>
        <v>#REF!</v>
      </c>
      <c r="N39797" s="7" t="e">
        <f>VLOOKUP(#REF!,#REF!,10,FALSE)</f>
        <v>#REF!</v>
      </c>
    </row>
    <row r="39798" spans="4:14" x14ac:dyDescent="0.25">
      <c r="D39798" s="41">
        <v>58181</v>
      </c>
      <c r="M39798" s="9" t="e">
        <f>VLOOKUP(#REF!,#REF!,8,FALSE)</f>
        <v>#REF!</v>
      </c>
      <c r="N39798" s="7" t="e">
        <f>VLOOKUP(#REF!,#REF!,10,FALSE)</f>
        <v>#REF!</v>
      </c>
    </row>
    <row r="39799" spans="4:14" x14ac:dyDescent="0.25">
      <c r="D39799" s="42">
        <v>58182</v>
      </c>
      <c r="M39799" s="9" t="e">
        <f>VLOOKUP(#REF!,#REF!,8,FALSE)</f>
        <v>#REF!</v>
      </c>
      <c r="N39799" s="7" t="e">
        <f>VLOOKUP(#REF!,#REF!,10,FALSE)</f>
        <v>#REF!</v>
      </c>
    </row>
    <row r="39800" spans="4:14" x14ac:dyDescent="0.25">
      <c r="D39800" s="41">
        <v>58183</v>
      </c>
      <c r="M39800" s="9" t="e">
        <f>VLOOKUP(#REF!,#REF!,8,FALSE)</f>
        <v>#REF!</v>
      </c>
      <c r="N39800" s="7" t="e">
        <f>VLOOKUP(#REF!,#REF!,10,FALSE)</f>
        <v>#REF!</v>
      </c>
    </row>
    <row r="39801" spans="4:14" x14ac:dyDescent="0.25">
      <c r="D39801" s="42">
        <v>58184</v>
      </c>
      <c r="M39801" s="9" t="e">
        <f>VLOOKUP(#REF!,#REF!,8,FALSE)</f>
        <v>#REF!</v>
      </c>
      <c r="N39801" s="7" t="e">
        <f>VLOOKUP(#REF!,#REF!,10,FALSE)</f>
        <v>#REF!</v>
      </c>
    </row>
    <row r="39802" spans="4:14" x14ac:dyDescent="0.25">
      <c r="D39802" s="41">
        <v>58185</v>
      </c>
      <c r="M39802" s="9" t="e">
        <f>VLOOKUP(#REF!,#REF!,8,FALSE)</f>
        <v>#REF!</v>
      </c>
      <c r="N39802" s="7" t="e">
        <f>VLOOKUP(#REF!,#REF!,10,FALSE)</f>
        <v>#REF!</v>
      </c>
    </row>
    <row r="39803" spans="4:14" x14ac:dyDescent="0.25">
      <c r="D39803" s="42">
        <v>58186</v>
      </c>
      <c r="M39803" s="9" t="e">
        <f>VLOOKUP(#REF!,#REF!,8,FALSE)</f>
        <v>#REF!</v>
      </c>
      <c r="N39803" s="7" t="e">
        <f>VLOOKUP(#REF!,#REF!,10,FALSE)</f>
        <v>#REF!</v>
      </c>
    </row>
    <row r="39804" spans="4:14" x14ac:dyDescent="0.25">
      <c r="D39804" s="41">
        <v>58187</v>
      </c>
      <c r="M39804" s="9" t="e">
        <f>VLOOKUP(#REF!,#REF!,8,FALSE)</f>
        <v>#REF!</v>
      </c>
      <c r="N39804" s="7" t="e">
        <f>VLOOKUP(#REF!,#REF!,10,FALSE)</f>
        <v>#REF!</v>
      </c>
    </row>
    <row r="39805" spans="4:14" x14ac:dyDescent="0.25">
      <c r="D39805" s="42">
        <v>58188</v>
      </c>
      <c r="M39805" s="9" t="e">
        <f>VLOOKUP(#REF!,#REF!,8,FALSE)</f>
        <v>#REF!</v>
      </c>
      <c r="N39805" s="7" t="e">
        <f>VLOOKUP(#REF!,#REF!,10,FALSE)</f>
        <v>#REF!</v>
      </c>
    </row>
    <row r="39806" spans="4:14" x14ac:dyDescent="0.25">
      <c r="D39806" s="41">
        <v>58189</v>
      </c>
      <c r="M39806" s="9" t="e">
        <f>VLOOKUP(#REF!,#REF!,8,FALSE)</f>
        <v>#REF!</v>
      </c>
      <c r="N39806" s="7" t="e">
        <f>VLOOKUP(#REF!,#REF!,10,FALSE)</f>
        <v>#REF!</v>
      </c>
    </row>
    <row r="39807" spans="4:14" x14ac:dyDescent="0.25">
      <c r="D39807" s="42">
        <v>58190</v>
      </c>
      <c r="M39807" s="9" t="e">
        <f>VLOOKUP(#REF!,#REF!,8,FALSE)</f>
        <v>#REF!</v>
      </c>
      <c r="N39807" s="7" t="e">
        <f>VLOOKUP(#REF!,#REF!,10,FALSE)</f>
        <v>#REF!</v>
      </c>
    </row>
    <row r="39808" spans="4:14" x14ac:dyDescent="0.25">
      <c r="D39808" s="41">
        <v>58191</v>
      </c>
      <c r="M39808" s="9" t="e">
        <f>VLOOKUP(#REF!,#REF!,8,FALSE)</f>
        <v>#REF!</v>
      </c>
      <c r="N39808" s="7" t="e">
        <f>VLOOKUP(#REF!,#REF!,10,FALSE)</f>
        <v>#REF!</v>
      </c>
    </row>
    <row r="39809" spans="4:14" x14ac:dyDescent="0.25">
      <c r="D39809" s="42">
        <v>58192</v>
      </c>
      <c r="M39809" s="9" t="e">
        <f>VLOOKUP(#REF!,#REF!,8,FALSE)</f>
        <v>#REF!</v>
      </c>
      <c r="N39809" s="7" t="e">
        <f>VLOOKUP(#REF!,#REF!,10,FALSE)</f>
        <v>#REF!</v>
      </c>
    </row>
    <row r="39810" spans="4:14" x14ac:dyDescent="0.25">
      <c r="D39810" s="41">
        <v>58193</v>
      </c>
      <c r="M39810" s="9" t="e">
        <f>VLOOKUP(#REF!,#REF!,8,FALSE)</f>
        <v>#REF!</v>
      </c>
      <c r="N39810" s="7" t="e">
        <f>VLOOKUP(#REF!,#REF!,10,FALSE)</f>
        <v>#REF!</v>
      </c>
    </row>
    <row r="39811" spans="4:14" x14ac:dyDescent="0.25">
      <c r="D39811" s="42">
        <v>58194</v>
      </c>
      <c r="M39811" s="9" t="e">
        <f>VLOOKUP(#REF!,#REF!,8,FALSE)</f>
        <v>#REF!</v>
      </c>
      <c r="N39811" s="7" t="e">
        <f>VLOOKUP(#REF!,#REF!,10,FALSE)</f>
        <v>#REF!</v>
      </c>
    </row>
    <row r="39812" spans="4:14" x14ac:dyDescent="0.25">
      <c r="D39812" s="41">
        <v>58195</v>
      </c>
      <c r="M39812" s="9" t="e">
        <f>VLOOKUP(#REF!,#REF!,8,FALSE)</f>
        <v>#REF!</v>
      </c>
      <c r="N39812" s="7" t="e">
        <f>VLOOKUP(#REF!,#REF!,10,FALSE)</f>
        <v>#REF!</v>
      </c>
    </row>
    <row r="39813" spans="4:14" x14ac:dyDescent="0.25">
      <c r="D39813" s="42">
        <v>58196</v>
      </c>
      <c r="M39813" s="9" t="e">
        <f>VLOOKUP(#REF!,#REF!,8,FALSE)</f>
        <v>#REF!</v>
      </c>
      <c r="N39813" s="7" t="e">
        <f>VLOOKUP(#REF!,#REF!,10,FALSE)</f>
        <v>#REF!</v>
      </c>
    </row>
    <row r="39814" spans="4:14" x14ac:dyDescent="0.25">
      <c r="D39814" s="41">
        <v>58197</v>
      </c>
      <c r="M39814" s="9" t="e">
        <f>VLOOKUP(#REF!,#REF!,8,FALSE)</f>
        <v>#REF!</v>
      </c>
      <c r="N39814" s="7" t="e">
        <f>VLOOKUP(#REF!,#REF!,10,FALSE)</f>
        <v>#REF!</v>
      </c>
    </row>
    <row r="39815" spans="4:14" x14ac:dyDescent="0.25">
      <c r="D39815" s="42">
        <v>58198</v>
      </c>
      <c r="M39815" s="9" t="e">
        <f>VLOOKUP(#REF!,#REF!,8,FALSE)</f>
        <v>#REF!</v>
      </c>
      <c r="N39815" s="7" t="e">
        <f>VLOOKUP(#REF!,#REF!,10,FALSE)</f>
        <v>#REF!</v>
      </c>
    </row>
    <row r="39816" spans="4:14" x14ac:dyDescent="0.25">
      <c r="D39816" s="41">
        <v>58199</v>
      </c>
      <c r="M39816" s="9" t="e">
        <f>VLOOKUP(#REF!,#REF!,8,FALSE)</f>
        <v>#REF!</v>
      </c>
      <c r="N39816" s="7" t="e">
        <f>VLOOKUP(#REF!,#REF!,10,FALSE)</f>
        <v>#REF!</v>
      </c>
    </row>
    <row r="39817" spans="4:14" x14ac:dyDescent="0.25">
      <c r="D39817" s="42">
        <v>58200</v>
      </c>
      <c r="M39817" s="9" t="e">
        <f>VLOOKUP(#REF!,#REF!,8,FALSE)</f>
        <v>#REF!</v>
      </c>
      <c r="N39817" s="7" t="e">
        <f>VLOOKUP(#REF!,#REF!,10,FALSE)</f>
        <v>#REF!</v>
      </c>
    </row>
    <row r="39818" spans="4:14" x14ac:dyDescent="0.25">
      <c r="D39818" s="41">
        <v>58201</v>
      </c>
      <c r="M39818" s="9" t="e">
        <f>VLOOKUP(#REF!,#REF!,8,FALSE)</f>
        <v>#REF!</v>
      </c>
      <c r="N39818" s="7" t="e">
        <f>VLOOKUP(#REF!,#REF!,10,FALSE)</f>
        <v>#REF!</v>
      </c>
    </row>
    <row r="39819" spans="4:14" x14ac:dyDescent="0.25">
      <c r="D39819" s="42">
        <v>58202</v>
      </c>
      <c r="M39819" s="9" t="e">
        <f>VLOOKUP(#REF!,#REF!,8,FALSE)</f>
        <v>#REF!</v>
      </c>
      <c r="N39819" s="7" t="e">
        <f>VLOOKUP(#REF!,#REF!,10,FALSE)</f>
        <v>#REF!</v>
      </c>
    </row>
    <row r="39820" spans="4:14" x14ac:dyDescent="0.25">
      <c r="D39820" s="41">
        <v>58203</v>
      </c>
      <c r="M39820" s="9" t="e">
        <f>VLOOKUP(#REF!,#REF!,8,FALSE)</f>
        <v>#REF!</v>
      </c>
      <c r="N39820" s="7" t="e">
        <f>VLOOKUP(#REF!,#REF!,10,FALSE)</f>
        <v>#REF!</v>
      </c>
    </row>
    <row r="39821" spans="4:14" x14ac:dyDescent="0.25">
      <c r="D39821" s="42">
        <v>58204</v>
      </c>
      <c r="M39821" s="9" t="e">
        <f>VLOOKUP(#REF!,#REF!,8,FALSE)</f>
        <v>#REF!</v>
      </c>
      <c r="N39821" s="7" t="e">
        <f>VLOOKUP(#REF!,#REF!,10,FALSE)</f>
        <v>#REF!</v>
      </c>
    </row>
    <row r="39822" spans="4:14" x14ac:dyDescent="0.25">
      <c r="D39822" s="41">
        <v>58205</v>
      </c>
      <c r="M39822" s="9" t="e">
        <f>VLOOKUP(#REF!,#REF!,8,FALSE)</f>
        <v>#REF!</v>
      </c>
      <c r="N39822" s="7" t="e">
        <f>VLOOKUP(#REF!,#REF!,10,FALSE)</f>
        <v>#REF!</v>
      </c>
    </row>
    <row r="39823" spans="4:14" x14ac:dyDescent="0.25">
      <c r="D39823" s="42">
        <v>58206</v>
      </c>
      <c r="M39823" s="9" t="e">
        <f>VLOOKUP(#REF!,#REF!,8,FALSE)</f>
        <v>#REF!</v>
      </c>
      <c r="N39823" s="7" t="e">
        <f>VLOOKUP(#REF!,#REF!,10,FALSE)</f>
        <v>#REF!</v>
      </c>
    </row>
    <row r="39824" spans="4:14" x14ac:dyDescent="0.25">
      <c r="D39824" s="41">
        <v>58207</v>
      </c>
      <c r="M39824" s="9" t="e">
        <f>VLOOKUP(#REF!,#REF!,8,FALSE)</f>
        <v>#REF!</v>
      </c>
      <c r="N39824" s="7" t="e">
        <f>VLOOKUP(#REF!,#REF!,10,FALSE)</f>
        <v>#REF!</v>
      </c>
    </row>
    <row r="39825" spans="4:14" x14ac:dyDescent="0.25">
      <c r="D39825" s="42">
        <v>58208</v>
      </c>
      <c r="M39825" s="9" t="e">
        <f>VLOOKUP(#REF!,#REF!,8,FALSE)</f>
        <v>#REF!</v>
      </c>
      <c r="N39825" s="7" t="e">
        <f>VLOOKUP(#REF!,#REF!,10,FALSE)</f>
        <v>#REF!</v>
      </c>
    </row>
    <row r="39826" spans="4:14" x14ac:dyDescent="0.25">
      <c r="D39826" s="41">
        <v>58209</v>
      </c>
      <c r="M39826" s="9" t="e">
        <f>VLOOKUP(#REF!,#REF!,8,FALSE)</f>
        <v>#REF!</v>
      </c>
      <c r="N39826" s="7" t="e">
        <f>VLOOKUP(#REF!,#REF!,10,FALSE)</f>
        <v>#REF!</v>
      </c>
    </row>
    <row r="39827" spans="4:14" x14ac:dyDescent="0.25">
      <c r="D39827" s="42">
        <v>58210</v>
      </c>
      <c r="M39827" s="9" t="e">
        <f>VLOOKUP(#REF!,#REF!,8,FALSE)</f>
        <v>#REF!</v>
      </c>
      <c r="N39827" s="7" t="e">
        <f>VLOOKUP(#REF!,#REF!,10,FALSE)</f>
        <v>#REF!</v>
      </c>
    </row>
    <row r="39828" spans="4:14" x14ac:dyDescent="0.25">
      <c r="D39828" s="41">
        <v>58211</v>
      </c>
      <c r="M39828" s="9" t="e">
        <f>VLOOKUP(#REF!,#REF!,8,FALSE)</f>
        <v>#REF!</v>
      </c>
      <c r="N39828" s="7" t="e">
        <f>VLOOKUP(#REF!,#REF!,10,FALSE)</f>
        <v>#REF!</v>
      </c>
    </row>
    <row r="39829" spans="4:14" x14ac:dyDescent="0.25">
      <c r="D39829" s="42">
        <v>58212</v>
      </c>
      <c r="M39829" s="9" t="e">
        <f>VLOOKUP(#REF!,#REF!,8,FALSE)</f>
        <v>#REF!</v>
      </c>
      <c r="N39829" s="7" t="e">
        <f>VLOOKUP(#REF!,#REF!,10,FALSE)</f>
        <v>#REF!</v>
      </c>
    </row>
    <row r="39830" spans="4:14" x14ac:dyDescent="0.25">
      <c r="D39830" s="41">
        <v>58213</v>
      </c>
      <c r="M39830" s="9" t="e">
        <f>VLOOKUP(#REF!,#REF!,8,FALSE)</f>
        <v>#REF!</v>
      </c>
      <c r="N39830" s="7" t="e">
        <f>VLOOKUP(#REF!,#REF!,10,FALSE)</f>
        <v>#REF!</v>
      </c>
    </row>
    <row r="39831" spans="4:14" x14ac:dyDescent="0.25">
      <c r="D39831" s="42">
        <v>58214</v>
      </c>
      <c r="M39831" s="9" t="e">
        <f>VLOOKUP(#REF!,#REF!,8,FALSE)</f>
        <v>#REF!</v>
      </c>
      <c r="N39831" s="7" t="e">
        <f>VLOOKUP(#REF!,#REF!,10,FALSE)</f>
        <v>#REF!</v>
      </c>
    </row>
    <row r="39832" spans="4:14" x14ac:dyDescent="0.25">
      <c r="D39832" s="41">
        <v>58215</v>
      </c>
      <c r="M39832" s="9" t="e">
        <f>VLOOKUP(#REF!,#REF!,8,FALSE)</f>
        <v>#REF!</v>
      </c>
      <c r="N39832" s="7" t="e">
        <f>VLOOKUP(#REF!,#REF!,10,FALSE)</f>
        <v>#REF!</v>
      </c>
    </row>
    <row r="39833" spans="4:14" x14ac:dyDescent="0.25">
      <c r="D39833" s="42">
        <v>58216</v>
      </c>
      <c r="M39833" s="9" t="e">
        <f>VLOOKUP(#REF!,#REF!,8,FALSE)</f>
        <v>#REF!</v>
      </c>
      <c r="N39833" s="7" t="e">
        <f>VLOOKUP(#REF!,#REF!,10,FALSE)</f>
        <v>#REF!</v>
      </c>
    </row>
    <row r="39834" spans="4:14" x14ac:dyDescent="0.25">
      <c r="D39834" s="41">
        <v>58217</v>
      </c>
      <c r="M39834" s="9" t="e">
        <f>VLOOKUP(#REF!,#REF!,8,FALSE)</f>
        <v>#REF!</v>
      </c>
      <c r="N39834" s="7" t="e">
        <f>VLOOKUP(#REF!,#REF!,10,FALSE)</f>
        <v>#REF!</v>
      </c>
    </row>
    <row r="39835" spans="4:14" x14ac:dyDescent="0.25">
      <c r="D39835" s="42">
        <v>58218</v>
      </c>
      <c r="M39835" s="9" t="e">
        <f>VLOOKUP(#REF!,#REF!,8,FALSE)</f>
        <v>#REF!</v>
      </c>
      <c r="N39835" s="7" t="e">
        <f>VLOOKUP(#REF!,#REF!,10,FALSE)</f>
        <v>#REF!</v>
      </c>
    </row>
    <row r="39836" spans="4:14" x14ac:dyDescent="0.25">
      <c r="D39836" s="41">
        <v>58219</v>
      </c>
      <c r="M39836" s="9" t="e">
        <f>VLOOKUP(#REF!,#REF!,8,FALSE)</f>
        <v>#REF!</v>
      </c>
      <c r="N39836" s="7" t="e">
        <f>VLOOKUP(#REF!,#REF!,10,FALSE)</f>
        <v>#REF!</v>
      </c>
    </row>
    <row r="39837" spans="4:14" x14ac:dyDescent="0.25">
      <c r="D39837" s="42">
        <v>58220</v>
      </c>
      <c r="M39837" s="9" t="e">
        <f>VLOOKUP(#REF!,#REF!,8,FALSE)</f>
        <v>#REF!</v>
      </c>
      <c r="N39837" s="7" t="e">
        <f>VLOOKUP(#REF!,#REF!,10,FALSE)</f>
        <v>#REF!</v>
      </c>
    </row>
    <row r="39838" spans="4:14" x14ac:dyDescent="0.25">
      <c r="D39838" s="41">
        <v>58221</v>
      </c>
      <c r="M39838" s="9" t="e">
        <f>VLOOKUP(#REF!,#REF!,8,FALSE)</f>
        <v>#REF!</v>
      </c>
      <c r="N39838" s="7" t="e">
        <f>VLOOKUP(#REF!,#REF!,10,FALSE)</f>
        <v>#REF!</v>
      </c>
    </row>
    <row r="39839" spans="4:14" x14ac:dyDescent="0.25">
      <c r="D39839" s="42">
        <v>58222</v>
      </c>
      <c r="M39839" s="9" t="e">
        <f>VLOOKUP(#REF!,#REF!,8,FALSE)</f>
        <v>#REF!</v>
      </c>
      <c r="N39839" s="7" t="e">
        <f>VLOOKUP(#REF!,#REF!,10,FALSE)</f>
        <v>#REF!</v>
      </c>
    </row>
    <row r="39840" spans="4:14" x14ac:dyDescent="0.25">
      <c r="D39840" s="41">
        <v>58223</v>
      </c>
      <c r="M39840" s="9" t="e">
        <f>VLOOKUP(#REF!,#REF!,8,FALSE)</f>
        <v>#REF!</v>
      </c>
      <c r="N39840" s="7" t="e">
        <f>VLOOKUP(#REF!,#REF!,10,FALSE)</f>
        <v>#REF!</v>
      </c>
    </row>
    <row r="39841" spans="4:14" x14ac:dyDescent="0.25">
      <c r="D39841" s="42">
        <v>58224</v>
      </c>
      <c r="M39841" s="9" t="e">
        <f>VLOOKUP(#REF!,#REF!,8,FALSE)</f>
        <v>#REF!</v>
      </c>
      <c r="N39841" s="7" t="e">
        <f>VLOOKUP(#REF!,#REF!,10,FALSE)</f>
        <v>#REF!</v>
      </c>
    </row>
    <row r="39842" spans="4:14" x14ac:dyDescent="0.25">
      <c r="D39842" s="41">
        <v>58225</v>
      </c>
      <c r="M39842" s="9" t="e">
        <f>VLOOKUP(#REF!,#REF!,8,FALSE)</f>
        <v>#REF!</v>
      </c>
      <c r="N39842" s="7" t="e">
        <f>VLOOKUP(#REF!,#REF!,10,FALSE)</f>
        <v>#REF!</v>
      </c>
    </row>
    <row r="39843" spans="4:14" x14ac:dyDescent="0.25">
      <c r="D39843" s="42">
        <v>58226</v>
      </c>
      <c r="M39843" s="9" t="e">
        <f>VLOOKUP(#REF!,#REF!,8,FALSE)</f>
        <v>#REF!</v>
      </c>
      <c r="N39843" s="7" t="e">
        <f>VLOOKUP(#REF!,#REF!,10,FALSE)</f>
        <v>#REF!</v>
      </c>
    </row>
    <row r="39844" spans="4:14" x14ac:dyDescent="0.25">
      <c r="D39844" s="41">
        <v>58227</v>
      </c>
      <c r="M39844" s="9" t="e">
        <f>VLOOKUP(#REF!,#REF!,8,FALSE)</f>
        <v>#REF!</v>
      </c>
      <c r="N39844" s="7" t="e">
        <f>VLOOKUP(#REF!,#REF!,10,FALSE)</f>
        <v>#REF!</v>
      </c>
    </row>
    <row r="39845" spans="4:14" x14ac:dyDescent="0.25">
      <c r="D39845" s="42">
        <v>58228</v>
      </c>
      <c r="M39845" s="9" t="e">
        <f>VLOOKUP(#REF!,#REF!,8,FALSE)</f>
        <v>#REF!</v>
      </c>
      <c r="N39845" s="7" t="e">
        <f>VLOOKUP(#REF!,#REF!,10,FALSE)</f>
        <v>#REF!</v>
      </c>
    </row>
    <row r="39846" spans="4:14" x14ac:dyDescent="0.25">
      <c r="D39846" s="41">
        <v>58229</v>
      </c>
      <c r="M39846" s="9" t="e">
        <f>VLOOKUP(#REF!,#REF!,8,FALSE)</f>
        <v>#REF!</v>
      </c>
      <c r="N39846" s="7" t="e">
        <f>VLOOKUP(#REF!,#REF!,10,FALSE)</f>
        <v>#REF!</v>
      </c>
    </row>
    <row r="39847" spans="4:14" x14ac:dyDescent="0.25">
      <c r="D39847" s="42">
        <v>58230</v>
      </c>
      <c r="M39847" s="9" t="e">
        <f>VLOOKUP(#REF!,#REF!,8,FALSE)</f>
        <v>#REF!</v>
      </c>
      <c r="N39847" s="7" t="e">
        <f>VLOOKUP(#REF!,#REF!,10,FALSE)</f>
        <v>#REF!</v>
      </c>
    </row>
    <row r="39848" spans="4:14" x14ac:dyDescent="0.25">
      <c r="D39848" s="41">
        <v>58231</v>
      </c>
      <c r="M39848" s="9" t="e">
        <f>VLOOKUP(#REF!,#REF!,8,FALSE)</f>
        <v>#REF!</v>
      </c>
      <c r="N39848" s="7" t="e">
        <f>VLOOKUP(#REF!,#REF!,10,FALSE)</f>
        <v>#REF!</v>
      </c>
    </row>
    <row r="39849" spans="4:14" x14ac:dyDescent="0.25">
      <c r="D39849" s="42">
        <v>58232</v>
      </c>
      <c r="M39849" s="9" t="e">
        <f>VLOOKUP(#REF!,#REF!,8,FALSE)</f>
        <v>#REF!</v>
      </c>
      <c r="N39849" s="7" t="e">
        <f>VLOOKUP(#REF!,#REF!,10,FALSE)</f>
        <v>#REF!</v>
      </c>
    </row>
    <row r="39850" spans="4:14" x14ac:dyDescent="0.25">
      <c r="D39850" s="41">
        <v>58233</v>
      </c>
      <c r="M39850" s="9" t="e">
        <f>VLOOKUP(#REF!,#REF!,8,FALSE)</f>
        <v>#REF!</v>
      </c>
      <c r="N39850" s="7" t="e">
        <f>VLOOKUP(#REF!,#REF!,10,FALSE)</f>
        <v>#REF!</v>
      </c>
    </row>
    <row r="39851" spans="4:14" x14ac:dyDescent="0.25">
      <c r="D39851" s="42">
        <v>58234</v>
      </c>
      <c r="M39851" s="9" t="e">
        <f>VLOOKUP(#REF!,#REF!,8,FALSE)</f>
        <v>#REF!</v>
      </c>
      <c r="N39851" s="7" t="e">
        <f>VLOOKUP(#REF!,#REF!,10,FALSE)</f>
        <v>#REF!</v>
      </c>
    </row>
    <row r="39852" spans="4:14" x14ac:dyDescent="0.25">
      <c r="D39852" s="41">
        <v>58235</v>
      </c>
      <c r="M39852" s="9" t="e">
        <f>VLOOKUP(#REF!,#REF!,8,FALSE)</f>
        <v>#REF!</v>
      </c>
      <c r="N39852" s="7" t="e">
        <f>VLOOKUP(#REF!,#REF!,10,FALSE)</f>
        <v>#REF!</v>
      </c>
    </row>
    <row r="39853" spans="4:14" x14ac:dyDescent="0.25">
      <c r="D39853" s="42">
        <v>58236</v>
      </c>
      <c r="M39853" s="9" t="e">
        <f>VLOOKUP(#REF!,#REF!,8,FALSE)</f>
        <v>#REF!</v>
      </c>
      <c r="N39853" s="7" t="e">
        <f>VLOOKUP(#REF!,#REF!,10,FALSE)</f>
        <v>#REF!</v>
      </c>
    </row>
    <row r="39854" spans="4:14" x14ac:dyDescent="0.25">
      <c r="D39854" s="41">
        <v>58237</v>
      </c>
      <c r="M39854" s="9" t="e">
        <f>VLOOKUP(#REF!,#REF!,8,FALSE)</f>
        <v>#REF!</v>
      </c>
      <c r="N39854" s="7" t="e">
        <f>VLOOKUP(#REF!,#REF!,10,FALSE)</f>
        <v>#REF!</v>
      </c>
    </row>
    <row r="39855" spans="4:14" x14ac:dyDescent="0.25">
      <c r="D39855" s="42">
        <v>58238</v>
      </c>
      <c r="M39855" s="9" t="e">
        <f>VLOOKUP(#REF!,#REF!,8,FALSE)</f>
        <v>#REF!</v>
      </c>
      <c r="N39855" s="7" t="e">
        <f>VLOOKUP(#REF!,#REF!,10,FALSE)</f>
        <v>#REF!</v>
      </c>
    </row>
    <row r="39856" spans="4:14" x14ac:dyDescent="0.25">
      <c r="D39856" s="41">
        <v>58239</v>
      </c>
      <c r="M39856" s="9" t="e">
        <f>VLOOKUP(#REF!,#REF!,8,FALSE)</f>
        <v>#REF!</v>
      </c>
      <c r="N39856" s="7" t="e">
        <f>VLOOKUP(#REF!,#REF!,10,FALSE)</f>
        <v>#REF!</v>
      </c>
    </row>
    <row r="39857" spans="4:14" x14ac:dyDescent="0.25">
      <c r="D39857" s="42">
        <v>58240</v>
      </c>
      <c r="M39857" s="9" t="e">
        <f>VLOOKUP(#REF!,#REF!,8,FALSE)</f>
        <v>#REF!</v>
      </c>
      <c r="N39857" s="7" t="e">
        <f>VLOOKUP(#REF!,#REF!,10,FALSE)</f>
        <v>#REF!</v>
      </c>
    </row>
    <row r="39858" spans="4:14" x14ac:dyDescent="0.25">
      <c r="D39858" s="41">
        <v>58241</v>
      </c>
      <c r="M39858" s="9" t="e">
        <f>VLOOKUP(#REF!,#REF!,8,FALSE)</f>
        <v>#REF!</v>
      </c>
      <c r="N39858" s="7" t="e">
        <f>VLOOKUP(#REF!,#REF!,10,FALSE)</f>
        <v>#REF!</v>
      </c>
    </row>
    <row r="39859" spans="4:14" x14ac:dyDescent="0.25">
      <c r="D39859" s="42">
        <v>58242</v>
      </c>
      <c r="M39859" s="9" t="e">
        <f>VLOOKUP(#REF!,#REF!,8,FALSE)</f>
        <v>#REF!</v>
      </c>
      <c r="N39859" s="7" t="e">
        <f>VLOOKUP(#REF!,#REF!,10,FALSE)</f>
        <v>#REF!</v>
      </c>
    </row>
    <row r="39860" spans="4:14" x14ac:dyDescent="0.25">
      <c r="D39860" s="41">
        <v>58243</v>
      </c>
      <c r="M39860" s="9" t="e">
        <f>VLOOKUP(#REF!,#REF!,8,FALSE)</f>
        <v>#REF!</v>
      </c>
      <c r="N39860" s="7" t="e">
        <f>VLOOKUP(#REF!,#REF!,10,FALSE)</f>
        <v>#REF!</v>
      </c>
    </row>
    <row r="39861" spans="4:14" x14ac:dyDescent="0.25">
      <c r="D39861" s="42">
        <v>58244</v>
      </c>
      <c r="M39861" s="9" t="e">
        <f>VLOOKUP(#REF!,#REF!,8,FALSE)</f>
        <v>#REF!</v>
      </c>
      <c r="N39861" s="7" t="e">
        <f>VLOOKUP(#REF!,#REF!,10,FALSE)</f>
        <v>#REF!</v>
      </c>
    </row>
    <row r="39862" spans="4:14" x14ac:dyDescent="0.25">
      <c r="D39862" s="41">
        <v>58245</v>
      </c>
      <c r="M39862" s="9" t="e">
        <f>VLOOKUP(#REF!,#REF!,8,FALSE)</f>
        <v>#REF!</v>
      </c>
      <c r="N39862" s="7" t="e">
        <f>VLOOKUP(#REF!,#REF!,10,FALSE)</f>
        <v>#REF!</v>
      </c>
    </row>
    <row r="39863" spans="4:14" x14ac:dyDescent="0.25">
      <c r="D39863" s="42">
        <v>58246</v>
      </c>
      <c r="M39863" s="9" t="e">
        <f>VLOOKUP(#REF!,#REF!,8,FALSE)</f>
        <v>#REF!</v>
      </c>
      <c r="N39863" s="7" t="e">
        <f>VLOOKUP(#REF!,#REF!,10,FALSE)</f>
        <v>#REF!</v>
      </c>
    </row>
    <row r="39864" spans="4:14" x14ac:dyDescent="0.25">
      <c r="D39864" s="41">
        <v>58247</v>
      </c>
      <c r="M39864" s="9" t="e">
        <f>VLOOKUP(#REF!,#REF!,8,FALSE)</f>
        <v>#REF!</v>
      </c>
      <c r="N39864" s="7" t="e">
        <f>VLOOKUP(#REF!,#REF!,10,FALSE)</f>
        <v>#REF!</v>
      </c>
    </row>
    <row r="39865" spans="4:14" x14ac:dyDescent="0.25">
      <c r="D39865" s="42">
        <v>58248</v>
      </c>
      <c r="M39865" s="9" t="e">
        <f>VLOOKUP(#REF!,#REF!,8,FALSE)</f>
        <v>#REF!</v>
      </c>
      <c r="N39865" s="7" t="e">
        <f>VLOOKUP(#REF!,#REF!,10,FALSE)</f>
        <v>#REF!</v>
      </c>
    </row>
    <row r="39866" spans="4:14" x14ac:dyDescent="0.25">
      <c r="D39866" s="41">
        <v>58249</v>
      </c>
      <c r="M39866" s="9" t="e">
        <f>VLOOKUP(#REF!,#REF!,8,FALSE)</f>
        <v>#REF!</v>
      </c>
      <c r="N39866" s="7" t="e">
        <f>VLOOKUP(#REF!,#REF!,10,FALSE)</f>
        <v>#REF!</v>
      </c>
    </row>
    <row r="39867" spans="4:14" x14ac:dyDescent="0.25">
      <c r="D39867" s="42">
        <v>58250</v>
      </c>
      <c r="M39867" s="9" t="e">
        <f>VLOOKUP(#REF!,#REF!,8,FALSE)</f>
        <v>#REF!</v>
      </c>
      <c r="N39867" s="7" t="e">
        <f>VLOOKUP(#REF!,#REF!,10,FALSE)</f>
        <v>#REF!</v>
      </c>
    </row>
    <row r="39868" spans="4:14" x14ac:dyDescent="0.25">
      <c r="D39868" s="41">
        <v>58251</v>
      </c>
      <c r="M39868" s="9" t="e">
        <f>VLOOKUP(#REF!,#REF!,8,FALSE)</f>
        <v>#REF!</v>
      </c>
      <c r="N39868" s="7" t="e">
        <f>VLOOKUP(#REF!,#REF!,10,FALSE)</f>
        <v>#REF!</v>
      </c>
    </row>
    <row r="39869" spans="4:14" x14ac:dyDescent="0.25">
      <c r="D39869" s="42">
        <v>58252</v>
      </c>
      <c r="M39869" s="9" t="e">
        <f>VLOOKUP(#REF!,#REF!,8,FALSE)</f>
        <v>#REF!</v>
      </c>
      <c r="N39869" s="7" t="e">
        <f>VLOOKUP(#REF!,#REF!,10,FALSE)</f>
        <v>#REF!</v>
      </c>
    </row>
    <row r="39870" spans="4:14" x14ac:dyDescent="0.25">
      <c r="D39870" s="41">
        <v>58253</v>
      </c>
      <c r="M39870" s="9" t="e">
        <f>VLOOKUP(#REF!,#REF!,8,FALSE)</f>
        <v>#REF!</v>
      </c>
      <c r="N39870" s="7" t="e">
        <f>VLOOKUP(#REF!,#REF!,10,FALSE)</f>
        <v>#REF!</v>
      </c>
    </row>
    <row r="39871" spans="4:14" x14ac:dyDescent="0.25">
      <c r="D39871" s="42">
        <v>58254</v>
      </c>
      <c r="M39871" s="9" t="e">
        <f>VLOOKUP(#REF!,#REF!,8,FALSE)</f>
        <v>#REF!</v>
      </c>
      <c r="N39871" s="7" t="e">
        <f>VLOOKUP(#REF!,#REF!,10,FALSE)</f>
        <v>#REF!</v>
      </c>
    </row>
    <row r="39872" spans="4:14" x14ac:dyDescent="0.25">
      <c r="D39872" s="41">
        <v>58255</v>
      </c>
      <c r="M39872" s="9" t="e">
        <f>VLOOKUP(#REF!,#REF!,8,FALSE)</f>
        <v>#REF!</v>
      </c>
      <c r="N39872" s="7" t="e">
        <f>VLOOKUP(#REF!,#REF!,10,FALSE)</f>
        <v>#REF!</v>
      </c>
    </row>
    <row r="39873" spans="4:14" x14ac:dyDescent="0.25">
      <c r="D39873" s="42">
        <v>58256</v>
      </c>
      <c r="M39873" s="9" t="e">
        <f>VLOOKUP(#REF!,#REF!,8,FALSE)</f>
        <v>#REF!</v>
      </c>
      <c r="N39873" s="7" t="e">
        <f>VLOOKUP(#REF!,#REF!,10,FALSE)</f>
        <v>#REF!</v>
      </c>
    </row>
    <row r="39874" spans="4:14" x14ac:dyDescent="0.25">
      <c r="D39874" s="41">
        <v>58257</v>
      </c>
      <c r="M39874" s="9" t="e">
        <f>VLOOKUP(#REF!,#REF!,8,FALSE)</f>
        <v>#REF!</v>
      </c>
      <c r="N39874" s="7" t="e">
        <f>VLOOKUP(#REF!,#REF!,10,FALSE)</f>
        <v>#REF!</v>
      </c>
    </row>
    <row r="39875" spans="4:14" x14ac:dyDescent="0.25">
      <c r="D39875" s="42">
        <v>58258</v>
      </c>
      <c r="M39875" s="9" t="e">
        <f>VLOOKUP(#REF!,#REF!,8,FALSE)</f>
        <v>#REF!</v>
      </c>
      <c r="N39875" s="7" t="e">
        <f>VLOOKUP(#REF!,#REF!,10,FALSE)</f>
        <v>#REF!</v>
      </c>
    </row>
    <row r="39876" spans="4:14" x14ac:dyDescent="0.25">
      <c r="D39876" s="41">
        <v>58259</v>
      </c>
      <c r="M39876" s="9" t="e">
        <f>VLOOKUP(#REF!,#REF!,8,FALSE)</f>
        <v>#REF!</v>
      </c>
      <c r="N39876" s="7" t="e">
        <f>VLOOKUP(#REF!,#REF!,10,FALSE)</f>
        <v>#REF!</v>
      </c>
    </row>
    <row r="39877" spans="4:14" x14ac:dyDescent="0.25">
      <c r="D39877" s="42">
        <v>58260</v>
      </c>
      <c r="M39877" s="9" t="e">
        <f>VLOOKUP(#REF!,#REF!,8,FALSE)</f>
        <v>#REF!</v>
      </c>
      <c r="N39877" s="7" t="e">
        <f>VLOOKUP(#REF!,#REF!,10,FALSE)</f>
        <v>#REF!</v>
      </c>
    </row>
    <row r="39878" spans="4:14" x14ac:dyDescent="0.25">
      <c r="D39878" s="41">
        <v>58261</v>
      </c>
      <c r="M39878" s="9" t="e">
        <f>VLOOKUP(#REF!,#REF!,8,FALSE)</f>
        <v>#REF!</v>
      </c>
      <c r="N39878" s="7" t="e">
        <f>VLOOKUP(#REF!,#REF!,10,FALSE)</f>
        <v>#REF!</v>
      </c>
    </row>
    <row r="39879" spans="4:14" x14ac:dyDescent="0.25">
      <c r="D39879" s="42">
        <v>58262</v>
      </c>
      <c r="M39879" s="9" t="e">
        <f>VLOOKUP(#REF!,#REF!,8,FALSE)</f>
        <v>#REF!</v>
      </c>
      <c r="N39879" s="7" t="e">
        <f>VLOOKUP(#REF!,#REF!,10,FALSE)</f>
        <v>#REF!</v>
      </c>
    </row>
    <row r="39880" spans="4:14" x14ac:dyDescent="0.25">
      <c r="D39880" s="41">
        <v>58263</v>
      </c>
      <c r="M39880" s="9" t="e">
        <f>VLOOKUP(#REF!,#REF!,8,FALSE)</f>
        <v>#REF!</v>
      </c>
      <c r="N39880" s="7" t="e">
        <f>VLOOKUP(#REF!,#REF!,10,FALSE)</f>
        <v>#REF!</v>
      </c>
    </row>
    <row r="39881" spans="4:14" x14ac:dyDescent="0.25">
      <c r="D39881" s="42">
        <v>58264</v>
      </c>
      <c r="M39881" s="9" t="e">
        <f>VLOOKUP(#REF!,#REF!,8,FALSE)</f>
        <v>#REF!</v>
      </c>
      <c r="N39881" s="7" t="e">
        <f>VLOOKUP(#REF!,#REF!,10,FALSE)</f>
        <v>#REF!</v>
      </c>
    </row>
    <row r="39882" spans="4:14" x14ac:dyDescent="0.25">
      <c r="D39882" s="41">
        <v>58265</v>
      </c>
      <c r="M39882" s="9" t="e">
        <f>VLOOKUP(#REF!,#REF!,8,FALSE)</f>
        <v>#REF!</v>
      </c>
      <c r="N39882" s="7" t="e">
        <f>VLOOKUP(#REF!,#REF!,10,FALSE)</f>
        <v>#REF!</v>
      </c>
    </row>
    <row r="39883" spans="4:14" x14ac:dyDescent="0.25">
      <c r="D39883" s="42">
        <v>58266</v>
      </c>
      <c r="M39883" s="9" t="e">
        <f>VLOOKUP(#REF!,#REF!,8,FALSE)</f>
        <v>#REF!</v>
      </c>
      <c r="N39883" s="7" t="e">
        <f>VLOOKUP(#REF!,#REF!,10,FALSE)</f>
        <v>#REF!</v>
      </c>
    </row>
    <row r="39884" spans="4:14" x14ac:dyDescent="0.25">
      <c r="D39884" s="41">
        <v>58267</v>
      </c>
      <c r="M39884" s="9" t="e">
        <f>VLOOKUP(#REF!,#REF!,8,FALSE)</f>
        <v>#REF!</v>
      </c>
      <c r="N39884" s="7" t="e">
        <f>VLOOKUP(#REF!,#REF!,10,FALSE)</f>
        <v>#REF!</v>
      </c>
    </row>
    <row r="39885" spans="4:14" x14ac:dyDescent="0.25">
      <c r="D39885" s="42">
        <v>58268</v>
      </c>
      <c r="M39885" s="9" t="e">
        <f>VLOOKUP(#REF!,#REF!,8,FALSE)</f>
        <v>#REF!</v>
      </c>
      <c r="N39885" s="7" t="e">
        <f>VLOOKUP(#REF!,#REF!,10,FALSE)</f>
        <v>#REF!</v>
      </c>
    </row>
    <row r="39886" spans="4:14" x14ac:dyDescent="0.25">
      <c r="D39886" s="41">
        <v>58269</v>
      </c>
      <c r="M39886" s="9" t="e">
        <f>VLOOKUP(#REF!,#REF!,8,FALSE)</f>
        <v>#REF!</v>
      </c>
      <c r="N39886" s="7" t="e">
        <f>VLOOKUP(#REF!,#REF!,10,FALSE)</f>
        <v>#REF!</v>
      </c>
    </row>
    <row r="39887" spans="4:14" x14ac:dyDescent="0.25">
      <c r="D39887" s="42">
        <v>58270</v>
      </c>
      <c r="M39887" s="9" t="e">
        <f>VLOOKUP(#REF!,#REF!,8,FALSE)</f>
        <v>#REF!</v>
      </c>
      <c r="N39887" s="7" t="e">
        <f>VLOOKUP(#REF!,#REF!,10,FALSE)</f>
        <v>#REF!</v>
      </c>
    </row>
    <row r="39888" spans="4:14" x14ac:dyDescent="0.25">
      <c r="D39888" s="41">
        <v>58271</v>
      </c>
      <c r="M39888" s="9" t="e">
        <f>VLOOKUP(#REF!,#REF!,8,FALSE)</f>
        <v>#REF!</v>
      </c>
      <c r="N39888" s="7" t="e">
        <f>VLOOKUP(#REF!,#REF!,10,FALSE)</f>
        <v>#REF!</v>
      </c>
    </row>
    <row r="39889" spans="4:14" x14ac:dyDescent="0.25">
      <c r="D39889" s="42">
        <v>58272</v>
      </c>
      <c r="M39889" s="9" t="e">
        <f>VLOOKUP(#REF!,#REF!,8,FALSE)</f>
        <v>#REF!</v>
      </c>
      <c r="N39889" s="7" t="e">
        <f>VLOOKUP(#REF!,#REF!,10,FALSE)</f>
        <v>#REF!</v>
      </c>
    </row>
    <row r="39890" spans="4:14" x14ac:dyDescent="0.25">
      <c r="D39890" s="41">
        <v>58273</v>
      </c>
      <c r="M39890" s="9" t="e">
        <f>VLOOKUP(#REF!,#REF!,8,FALSE)</f>
        <v>#REF!</v>
      </c>
      <c r="N39890" s="7" t="e">
        <f>VLOOKUP(#REF!,#REF!,10,FALSE)</f>
        <v>#REF!</v>
      </c>
    </row>
    <row r="39891" spans="4:14" x14ac:dyDescent="0.25">
      <c r="D39891" s="42">
        <v>58274</v>
      </c>
      <c r="M39891" s="9" t="e">
        <f>VLOOKUP(#REF!,#REF!,8,FALSE)</f>
        <v>#REF!</v>
      </c>
      <c r="N39891" s="7" t="e">
        <f>VLOOKUP(#REF!,#REF!,10,FALSE)</f>
        <v>#REF!</v>
      </c>
    </row>
    <row r="39892" spans="4:14" x14ac:dyDescent="0.25">
      <c r="D39892" s="41">
        <v>58275</v>
      </c>
      <c r="M39892" s="9" t="e">
        <f>VLOOKUP(#REF!,#REF!,8,FALSE)</f>
        <v>#REF!</v>
      </c>
      <c r="N39892" s="7" t="e">
        <f>VLOOKUP(#REF!,#REF!,10,FALSE)</f>
        <v>#REF!</v>
      </c>
    </row>
    <row r="39893" spans="4:14" x14ac:dyDescent="0.25">
      <c r="D39893" s="42">
        <v>58276</v>
      </c>
      <c r="M39893" s="9" t="e">
        <f>VLOOKUP(#REF!,#REF!,8,FALSE)</f>
        <v>#REF!</v>
      </c>
      <c r="N39893" s="7" t="e">
        <f>VLOOKUP(#REF!,#REF!,10,FALSE)</f>
        <v>#REF!</v>
      </c>
    </row>
    <row r="39894" spans="4:14" x14ac:dyDescent="0.25">
      <c r="D39894" s="41">
        <v>58277</v>
      </c>
      <c r="M39894" s="9" t="e">
        <f>VLOOKUP(#REF!,#REF!,8,FALSE)</f>
        <v>#REF!</v>
      </c>
      <c r="N39894" s="7" t="e">
        <f>VLOOKUP(#REF!,#REF!,10,FALSE)</f>
        <v>#REF!</v>
      </c>
    </row>
    <row r="39895" spans="4:14" x14ac:dyDescent="0.25">
      <c r="D39895" s="42">
        <v>58278</v>
      </c>
      <c r="M39895" s="9" t="e">
        <f>VLOOKUP(#REF!,#REF!,8,FALSE)</f>
        <v>#REF!</v>
      </c>
      <c r="N39895" s="7" t="e">
        <f>VLOOKUP(#REF!,#REF!,10,FALSE)</f>
        <v>#REF!</v>
      </c>
    </row>
    <row r="39896" spans="4:14" x14ac:dyDescent="0.25">
      <c r="D39896" s="41">
        <v>58279</v>
      </c>
      <c r="M39896" s="9" t="e">
        <f>VLOOKUP(#REF!,#REF!,8,FALSE)</f>
        <v>#REF!</v>
      </c>
      <c r="N39896" s="7" t="e">
        <f>VLOOKUP(#REF!,#REF!,10,FALSE)</f>
        <v>#REF!</v>
      </c>
    </row>
    <row r="39897" spans="4:14" x14ac:dyDescent="0.25">
      <c r="D39897" s="42">
        <v>58280</v>
      </c>
      <c r="M39897" s="9" t="e">
        <f>VLOOKUP(#REF!,#REF!,8,FALSE)</f>
        <v>#REF!</v>
      </c>
      <c r="N39897" s="7" t="e">
        <f>VLOOKUP(#REF!,#REF!,10,FALSE)</f>
        <v>#REF!</v>
      </c>
    </row>
    <row r="39898" spans="4:14" x14ac:dyDescent="0.25">
      <c r="D39898" s="41">
        <v>58281</v>
      </c>
      <c r="M39898" s="9" t="e">
        <f>VLOOKUP(#REF!,#REF!,8,FALSE)</f>
        <v>#REF!</v>
      </c>
      <c r="N39898" s="7" t="e">
        <f>VLOOKUP(#REF!,#REF!,10,FALSE)</f>
        <v>#REF!</v>
      </c>
    </row>
    <row r="39899" spans="4:14" x14ac:dyDescent="0.25">
      <c r="D39899" s="42">
        <v>58282</v>
      </c>
      <c r="M39899" s="9" t="e">
        <f>VLOOKUP(#REF!,#REF!,8,FALSE)</f>
        <v>#REF!</v>
      </c>
      <c r="N39899" s="7" t="e">
        <f>VLOOKUP(#REF!,#REF!,10,FALSE)</f>
        <v>#REF!</v>
      </c>
    </row>
    <row r="39900" spans="4:14" x14ac:dyDescent="0.25">
      <c r="D39900" s="41">
        <v>58283</v>
      </c>
      <c r="M39900" s="9" t="e">
        <f>VLOOKUP(#REF!,#REF!,8,FALSE)</f>
        <v>#REF!</v>
      </c>
      <c r="N39900" s="7" t="e">
        <f>VLOOKUP(#REF!,#REF!,10,FALSE)</f>
        <v>#REF!</v>
      </c>
    </row>
    <row r="39901" spans="4:14" x14ac:dyDescent="0.25">
      <c r="D39901" s="42">
        <v>58284</v>
      </c>
      <c r="M39901" s="9" t="e">
        <f>VLOOKUP(#REF!,#REF!,8,FALSE)</f>
        <v>#REF!</v>
      </c>
      <c r="N39901" s="7" t="e">
        <f>VLOOKUP(#REF!,#REF!,10,FALSE)</f>
        <v>#REF!</v>
      </c>
    </row>
    <row r="39902" spans="4:14" x14ac:dyDescent="0.25">
      <c r="D39902" s="41">
        <v>58285</v>
      </c>
      <c r="M39902" s="9" t="e">
        <f>VLOOKUP(#REF!,#REF!,8,FALSE)</f>
        <v>#REF!</v>
      </c>
      <c r="N39902" s="7" t="e">
        <f>VLOOKUP(#REF!,#REF!,10,FALSE)</f>
        <v>#REF!</v>
      </c>
    </row>
    <row r="39903" spans="4:14" x14ac:dyDescent="0.25">
      <c r="D39903" s="42">
        <v>58286</v>
      </c>
      <c r="M39903" s="9" t="e">
        <f>VLOOKUP(#REF!,#REF!,8,FALSE)</f>
        <v>#REF!</v>
      </c>
      <c r="N39903" s="7" t="e">
        <f>VLOOKUP(#REF!,#REF!,10,FALSE)</f>
        <v>#REF!</v>
      </c>
    </row>
    <row r="39904" spans="4:14" x14ac:dyDescent="0.25">
      <c r="D39904" s="41">
        <v>58287</v>
      </c>
      <c r="M39904" s="9" t="e">
        <f>VLOOKUP(#REF!,#REF!,8,FALSE)</f>
        <v>#REF!</v>
      </c>
      <c r="N39904" s="7" t="e">
        <f>VLOOKUP(#REF!,#REF!,10,FALSE)</f>
        <v>#REF!</v>
      </c>
    </row>
    <row r="39905" spans="4:14" x14ac:dyDescent="0.25">
      <c r="D39905" s="42">
        <v>58288</v>
      </c>
      <c r="M39905" s="9" t="e">
        <f>VLOOKUP(#REF!,#REF!,8,FALSE)</f>
        <v>#REF!</v>
      </c>
      <c r="N39905" s="7" t="e">
        <f>VLOOKUP(#REF!,#REF!,10,FALSE)</f>
        <v>#REF!</v>
      </c>
    </row>
    <row r="39906" spans="4:14" x14ac:dyDescent="0.25">
      <c r="D39906" s="41">
        <v>58289</v>
      </c>
      <c r="M39906" s="9" t="e">
        <f>VLOOKUP(#REF!,#REF!,8,FALSE)</f>
        <v>#REF!</v>
      </c>
      <c r="N39906" s="7" t="e">
        <f>VLOOKUP(#REF!,#REF!,10,FALSE)</f>
        <v>#REF!</v>
      </c>
    </row>
    <row r="39907" spans="4:14" x14ac:dyDescent="0.25">
      <c r="D39907" s="42">
        <v>58290</v>
      </c>
      <c r="M39907" s="9" t="e">
        <f>VLOOKUP(#REF!,#REF!,8,FALSE)</f>
        <v>#REF!</v>
      </c>
      <c r="N39907" s="7" t="e">
        <f>VLOOKUP(#REF!,#REF!,10,FALSE)</f>
        <v>#REF!</v>
      </c>
    </row>
    <row r="39908" spans="4:14" x14ac:dyDescent="0.25">
      <c r="D39908" s="41">
        <v>58291</v>
      </c>
      <c r="M39908" s="9" t="e">
        <f>VLOOKUP(#REF!,#REF!,8,FALSE)</f>
        <v>#REF!</v>
      </c>
      <c r="N39908" s="7" t="e">
        <f>VLOOKUP(#REF!,#REF!,10,FALSE)</f>
        <v>#REF!</v>
      </c>
    </row>
    <row r="39909" spans="4:14" x14ac:dyDescent="0.25">
      <c r="D39909" s="42">
        <v>58292</v>
      </c>
      <c r="M39909" s="9" t="e">
        <f>VLOOKUP(#REF!,#REF!,8,FALSE)</f>
        <v>#REF!</v>
      </c>
      <c r="N39909" s="7" t="e">
        <f>VLOOKUP(#REF!,#REF!,10,FALSE)</f>
        <v>#REF!</v>
      </c>
    </row>
    <row r="39910" spans="4:14" x14ac:dyDescent="0.25">
      <c r="D39910" s="41">
        <v>58293</v>
      </c>
      <c r="M39910" s="9" t="e">
        <f>VLOOKUP(#REF!,#REF!,8,FALSE)</f>
        <v>#REF!</v>
      </c>
      <c r="N39910" s="7" t="e">
        <f>VLOOKUP(#REF!,#REF!,10,FALSE)</f>
        <v>#REF!</v>
      </c>
    </row>
    <row r="39911" spans="4:14" x14ac:dyDescent="0.25">
      <c r="D39911" s="42">
        <v>58294</v>
      </c>
      <c r="M39911" s="9" t="e">
        <f>VLOOKUP(#REF!,#REF!,8,FALSE)</f>
        <v>#REF!</v>
      </c>
      <c r="N39911" s="7" t="e">
        <f>VLOOKUP(#REF!,#REF!,10,FALSE)</f>
        <v>#REF!</v>
      </c>
    </row>
    <row r="39912" spans="4:14" x14ac:dyDescent="0.25">
      <c r="D39912" s="41">
        <v>58295</v>
      </c>
      <c r="M39912" s="9" t="e">
        <f>VLOOKUP(#REF!,#REF!,8,FALSE)</f>
        <v>#REF!</v>
      </c>
      <c r="N39912" s="7" t="e">
        <f>VLOOKUP(#REF!,#REF!,10,FALSE)</f>
        <v>#REF!</v>
      </c>
    </row>
    <row r="39913" spans="4:14" x14ac:dyDescent="0.25">
      <c r="D39913" s="42">
        <v>58296</v>
      </c>
      <c r="M39913" s="9" t="e">
        <f>VLOOKUP(#REF!,#REF!,8,FALSE)</f>
        <v>#REF!</v>
      </c>
      <c r="N39913" s="7" t="e">
        <f>VLOOKUP(#REF!,#REF!,10,FALSE)</f>
        <v>#REF!</v>
      </c>
    </row>
    <row r="39914" spans="4:14" x14ac:dyDescent="0.25">
      <c r="D39914" s="41">
        <v>58297</v>
      </c>
      <c r="M39914" s="9" t="e">
        <f>VLOOKUP(#REF!,#REF!,8,FALSE)</f>
        <v>#REF!</v>
      </c>
      <c r="N39914" s="7" t="e">
        <f>VLOOKUP(#REF!,#REF!,10,FALSE)</f>
        <v>#REF!</v>
      </c>
    </row>
    <row r="39915" spans="4:14" x14ac:dyDescent="0.25">
      <c r="D39915" s="42">
        <v>58298</v>
      </c>
      <c r="M39915" s="9" t="e">
        <f>VLOOKUP(#REF!,#REF!,8,FALSE)</f>
        <v>#REF!</v>
      </c>
      <c r="N39915" s="7" t="e">
        <f>VLOOKUP(#REF!,#REF!,10,FALSE)</f>
        <v>#REF!</v>
      </c>
    </row>
    <row r="39916" spans="4:14" x14ac:dyDescent="0.25">
      <c r="D39916" s="41">
        <v>58299</v>
      </c>
      <c r="M39916" s="9" t="e">
        <f>VLOOKUP(#REF!,#REF!,8,FALSE)</f>
        <v>#REF!</v>
      </c>
      <c r="N39916" s="7" t="e">
        <f>VLOOKUP(#REF!,#REF!,10,FALSE)</f>
        <v>#REF!</v>
      </c>
    </row>
    <row r="39917" spans="4:14" x14ac:dyDescent="0.25">
      <c r="D39917" s="42">
        <v>58300</v>
      </c>
      <c r="M39917" s="9" t="e">
        <f>VLOOKUP(#REF!,#REF!,8,FALSE)</f>
        <v>#REF!</v>
      </c>
      <c r="N39917" s="7" t="e">
        <f>VLOOKUP(#REF!,#REF!,10,FALSE)</f>
        <v>#REF!</v>
      </c>
    </row>
    <row r="39918" spans="4:14" x14ac:dyDescent="0.25">
      <c r="D39918" s="41">
        <v>58301</v>
      </c>
      <c r="M39918" s="9" t="e">
        <f>VLOOKUP(#REF!,#REF!,8,FALSE)</f>
        <v>#REF!</v>
      </c>
      <c r="N39918" s="7" t="e">
        <f>VLOOKUP(#REF!,#REF!,10,FALSE)</f>
        <v>#REF!</v>
      </c>
    </row>
    <row r="39919" spans="4:14" x14ac:dyDescent="0.25">
      <c r="D39919" s="42">
        <v>58302</v>
      </c>
      <c r="M39919" s="9" t="e">
        <f>VLOOKUP(#REF!,#REF!,8,FALSE)</f>
        <v>#REF!</v>
      </c>
      <c r="N39919" s="7" t="e">
        <f>VLOOKUP(#REF!,#REF!,10,FALSE)</f>
        <v>#REF!</v>
      </c>
    </row>
    <row r="39920" spans="4:14" x14ac:dyDescent="0.25">
      <c r="D39920" s="41">
        <v>58303</v>
      </c>
      <c r="M39920" s="9" t="e">
        <f>VLOOKUP(#REF!,#REF!,8,FALSE)</f>
        <v>#REF!</v>
      </c>
      <c r="N39920" s="7" t="e">
        <f>VLOOKUP(#REF!,#REF!,10,FALSE)</f>
        <v>#REF!</v>
      </c>
    </row>
    <row r="39921" spans="4:14" x14ac:dyDescent="0.25">
      <c r="D39921" s="42">
        <v>58304</v>
      </c>
      <c r="M39921" s="9" t="e">
        <f>VLOOKUP(#REF!,#REF!,8,FALSE)</f>
        <v>#REF!</v>
      </c>
      <c r="N39921" s="7" t="e">
        <f>VLOOKUP(#REF!,#REF!,10,FALSE)</f>
        <v>#REF!</v>
      </c>
    </row>
    <row r="39922" spans="4:14" x14ac:dyDescent="0.25">
      <c r="D39922" s="41">
        <v>58305</v>
      </c>
      <c r="M39922" s="9" t="e">
        <f>VLOOKUP(#REF!,#REF!,8,FALSE)</f>
        <v>#REF!</v>
      </c>
      <c r="N39922" s="7" t="e">
        <f>VLOOKUP(#REF!,#REF!,10,FALSE)</f>
        <v>#REF!</v>
      </c>
    </row>
    <row r="39923" spans="4:14" x14ac:dyDescent="0.25">
      <c r="D39923" s="42">
        <v>58306</v>
      </c>
      <c r="M39923" s="9" t="e">
        <f>VLOOKUP(#REF!,#REF!,8,FALSE)</f>
        <v>#REF!</v>
      </c>
      <c r="N39923" s="7" t="e">
        <f>VLOOKUP(#REF!,#REF!,10,FALSE)</f>
        <v>#REF!</v>
      </c>
    </row>
    <row r="39924" spans="4:14" x14ac:dyDescent="0.25">
      <c r="D39924" s="41">
        <v>58307</v>
      </c>
      <c r="M39924" s="9" t="e">
        <f>VLOOKUP(#REF!,#REF!,8,FALSE)</f>
        <v>#REF!</v>
      </c>
      <c r="N39924" s="7" t="e">
        <f>VLOOKUP(#REF!,#REF!,10,FALSE)</f>
        <v>#REF!</v>
      </c>
    </row>
    <row r="39925" spans="4:14" x14ac:dyDescent="0.25">
      <c r="D39925" s="42">
        <v>58308</v>
      </c>
      <c r="M39925" s="9" t="e">
        <f>VLOOKUP(#REF!,#REF!,8,FALSE)</f>
        <v>#REF!</v>
      </c>
      <c r="N39925" s="7" t="e">
        <f>VLOOKUP(#REF!,#REF!,10,FALSE)</f>
        <v>#REF!</v>
      </c>
    </row>
    <row r="39926" spans="4:14" x14ac:dyDescent="0.25">
      <c r="D39926" s="41">
        <v>58309</v>
      </c>
      <c r="M39926" s="9" t="e">
        <f>VLOOKUP(#REF!,#REF!,8,FALSE)</f>
        <v>#REF!</v>
      </c>
      <c r="N39926" s="7" t="e">
        <f>VLOOKUP(#REF!,#REF!,10,FALSE)</f>
        <v>#REF!</v>
      </c>
    </row>
    <row r="39927" spans="4:14" x14ac:dyDescent="0.25">
      <c r="D39927" s="42">
        <v>58310</v>
      </c>
      <c r="M39927" s="9" t="e">
        <f>VLOOKUP(#REF!,#REF!,8,FALSE)</f>
        <v>#REF!</v>
      </c>
      <c r="N39927" s="7" t="e">
        <f>VLOOKUP(#REF!,#REF!,10,FALSE)</f>
        <v>#REF!</v>
      </c>
    </row>
    <row r="39928" spans="4:14" x14ac:dyDescent="0.25">
      <c r="D39928" s="41">
        <v>58311</v>
      </c>
      <c r="M39928" s="9" t="e">
        <f>VLOOKUP(#REF!,#REF!,8,FALSE)</f>
        <v>#REF!</v>
      </c>
      <c r="N39928" s="7" t="e">
        <f>VLOOKUP(#REF!,#REF!,10,FALSE)</f>
        <v>#REF!</v>
      </c>
    </row>
    <row r="39929" spans="4:14" x14ac:dyDescent="0.25">
      <c r="D39929" s="42">
        <v>58312</v>
      </c>
      <c r="M39929" s="9" t="e">
        <f>VLOOKUP(#REF!,#REF!,8,FALSE)</f>
        <v>#REF!</v>
      </c>
      <c r="N39929" s="7" t="e">
        <f>VLOOKUP(#REF!,#REF!,10,FALSE)</f>
        <v>#REF!</v>
      </c>
    </row>
    <row r="39930" spans="4:14" x14ac:dyDescent="0.25">
      <c r="D39930" s="41">
        <v>58313</v>
      </c>
      <c r="M39930" s="9" t="e">
        <f>VLOOKUP(#REF!,#REF!,8,FALSE)</f>
        <v>#REF!</v>
      </c>
      <c r="N39930" s="7" t="e">
        <f>VLOOKUP(#REF!,#REF!,10,FALSE)</f>
        <v>#REF!</v>
      </c>
    </row>
    <row r="39931" spans="4:14" x14ac:dyDescent="0.25">
      <c r="D39931" s="42">
        <v>58314</v>
      </c>
      <c r="M39931" s="9" t="e">
        <f>VLOOKUP(#REF!,#REF!,8,FALSE)</f>
        <v>#REF!</v>
      </c>
      <c r="N39931" s="7" t="e">
        <f>VLOOKUP(#REF!,#REF!,10,FALSE)</f>
        <v>#REF!</v>
      </c>
    </row>
    <row r="39932" spans="4:14" x14ac:dyDescent="0.25">
      <c r="D39932" s="41">
        <v>58315</v>
      </c>
      <c r="M39932" s="9" t="e">
        <f>VLOOKUP(#REF!,#REF!,8,FALSE)</f>
        <v>#REF!</v>
      </c>
      <c r="N39932" s="7" t="e">
        <f>VLOOKUP(#REF!,#REF!,10,FALSE)</f>
        <v>#REF!</v>
      </c>
    </row>
    <row r="39933" spans="4:14" x14ac:dyDescent="0.25">
      <c r="D39933" s="42">
        <v>58316</v>
      </c>
      <c r="M39933" s="9" t="e">
        <f>VLOOKUP(#REF!,#REF!,8,FALSE)</f>
        <v>#REF!</v>
      </c>
      <c r="N39933" s="7" t="e">
        <f>VLOOKUP(#REF!,#REF!,10,FALSE)</f>
        <v>#REF!</v>
      </c>
    </row>
    <row r="39934" spans="4:14" x14ac:dyDescent="0.25">
      <c r="D39934" s="41">
        <v>58317</v>
      </c>
      <c r="M39934" s="9" t="e">
        <f>VLOOKUP(#REF!,#REF!,8,FALSE)</f>
        <v>#REF!</v>
      </c>
      <c r="N39934" s="7" t="e">
        <f>VLOOKUP(#REF!,#REF!,10,FALSE)</f>
        <v>#REF!</v>
      </c>
    </row>
    <row r="39935" spans="4:14" x14ac:dyDescent="0.25">
      <c r="D39935" s="42">
        <v>58318</v>
      </c>
      <c r="M39935" s="9" t="e">
        <f>VLOOKUP(#REF!,#REF!,8,FALSE)</f>
        <v>#REF!</v>
      </c>
      <c r="N39935" s="7" t="e">
        <f>VLOOKUP(#REF!,#REF!,10,FALSE)</f>
        <v>#REF!</v>
      </c>
    </row>
    <row r="39936" spans="4:14" x14ac:dyDescent="0.25">
      <c r="D39936" s="41">
        <v>58319</v>
      </c>
      <c r="M39936" s="9" t="e">
        <f>VLOOKUP(#REF!,#REF!,8,FALSE)</f>
        <v>#REF!</v>
      </c>
      <c r="N39936" s="7" t="e">
        <f>VLOOKUP(#REF!,#REF!,10,FALSE)</f>
        <v>#REF!</v>
      </c>
    </row>
    <row r="39937" spans="4:14" x14ac:dyDescent="0.25">
      <c r="D39937" s="42">
        <v>58320</v>
      </c>
      <c r="M39937" s="9" t="e">
        <f>VLOOKUP(#REF!,#REF!,8,FALSE)</f>
        <v>#REF!</v>
      </c>
      <c r="N39937" s="7" t="e">
        <f>VLOOKUP(#REF!,#REF!,10,FALSE)</f>
        <v>#REF!</v>
      </c>
    </row>
    <row r="39938" spans="4:14" x14ac:dyDescent="0.25">
      <c r="D39938" s="41">
        <v>58321</v>
      </c>
      <c r="M39938" s="9" t="e">
        <f>VLOOKUP(#REF!,#REF!,8,FALSE)</f>
        <v>#REF!</v>
      </c>
      <c r="N39938" s="7" t="e">
        <f>VLOOKUP(#REF!,#REF!,10,FALSE)</f>
        <v>#REF!</v>
      </c>
    </row>
    <row r="39939" spans="4:14" x14ac:dyDescent="0.25">
      <c r="D39939" s="42">
        <v>58322</v>
      </c>
      <c r="M39939" s="9" t="e">
        <f>VLOOKUP(#REF!,#REF!,8,FALSE)</f>
        <v>#REF!</v>
      </c>
      <c r="N39939" s="7" t="e">
        <f>VLOOKUP(#REF!,#REF!,10,FALSE)</f>
        <v>#REF!</v>
      </c>
    </row>
    <row r="39940" spans="4:14" x14ac:dyDescent="0.25">
      <c r="D39940" s="41">
        <v>58323</v>
      </c>
      <c r="M39940" s="9" t="e">
        <f>VLOOKUP(#REF!,#REF!,8,FALSE)</f>
        <v>#REF!</v>
      </c>
      <c r="N39940" s="7" t="e">
        <f>VLOOKUP(#REF!,#REF!,10,FALSE)</f>
        <v>#REF!</v>
      </c>
    </row>
    <row r="39941" spans="4:14" x14ac:dyDescent="0.25">
      <c r="D39941" s="42">
        <v>58324</v>
      </c>
      <c r="M39941" s="9" t="e">
        <f>VLOOKUP(#REF!,#REF!,8,FALSE)</f>
        <v>#REF!</v>
      </c>
      <c r="N39941" s="7" t="e">
        <f>VLOOKUP(#REF!,#REF!,10,FALSE)</f>
        <v>#REF!</v>
      </c>
    </row>
    <row r="39942" spans="4:14" x14ac:dyDescent="0.25">
      <c r="D39942" s="41">
        <v>58325</v>
      </c>
      <c r="M39942" s="9" t="e">
        <f>VLOOKUP(#REF!,#REF!,8,FALSE)</f>
        <v>#REF!</v>
      </c>
      <c r="N39942" s="7" t="e">
        <f>VLOOKUP(#REF!,#REF!,10,FALSE)</f>
        <v>#REF!</v>
      </c>
    </row>
    <row r="39943" spans="4:14" x14ac:dyDescent="0.25">
      <c r="D39943" s="42">
        <v>58326</v>
      </c>
      <c r="M39943" s="9" t="e">
        <f>VLOOKUP(#REF!,#REF!,8,FALSE)</f>
        <v>#REF!</v>
      </c>
      <c r="N39943" s="7" t="e">
        <f>VLOOKUP(#REF!,#REF!,10,FALSE)</f>
        <v>#REF!</v>
      </c>
    </row>
    <row r="39944" spans="4:14" x14ac:dyDescent="0.25">
      <c r="D39944" s="41">
        <v>58327</v>
      </c>
      <c r="M39944" s="9" t="e">
        <f>VLOOKUP(#REF!,#REF!,8,FALSE)</f>
        <v>#REF!</v>
      </c>
      <c r="N39944" s="7" t="e">
        <f>VLOOKUP(#REF!,#REF!,10,FALSE)</f>
        <v>#REF!</v>
      </c>
    </row>
    <row r="39945" spans="4:14" x14ac:dyDescent="0.25">
      <c r="D39945" s="42">
        <v>58328</v>
      </c>
      <c r="M39945" s="9" t="e">
        <f>VLOOKUP(#REF!,#REF!,8,FALSE)</f>
        <v>#REF!</v>
      </c>
      <c r="N39945" s="7" t="e">
        <f>VLOOKUP(#REF!,#REF!,10,FALSE)</f>
        <v>#REF!</v>
      </c>
    </row>
    <row r="39946" spans="4:14" x14ac:dyDescent="0.25">
      <c r="D39946" s="41">
        <v>58329</v>
      </c>
      <c r="M39946" s="9" t="e">
        <f>VLOOKUP(#REF!,#REF!,8,FALSE)</f>
        <v>#REF!</v>
      </c>
      <c r="N39946" s="7" t="e">
        <f>VLOOKUP(#REF!,#REF!,10,FALSE)</f>
        <v>#REF!</v>
      </c>
    </row>
    <row r="39947" spans="4:14" x14ac:dyDescent="0.25">
      <c r="D39947" s="42">
        <v>58330</v>
      </c>
      <c r="M39947" s="9" t="e">
        <f>VLOOKUP(#REF!,#REF!,8,FALSE)</f>
        <v>#REF!</v>
      </c>
      <c r="N39947" s="7" t="e">
        <f>VLOOKUP(#REF!,#REF!,10,FALSE)</f>
        <v>#REF!</v>
      </c>
    </row>
    <row r="39948" spans="4:14" x14ac:dyDescent="0.25">
      <c r="D39948" s="41">
        <v>58331</v>
      </c>
      <c r="M39948" s="9" t="e">
        <f>VLOOKUP(#REF!,#REF!,8,FALSE)</f>
        <v>#REF!</v>
      </c>
      <c r="N39948" s="7" t="e">
        <f>VLOOKUP(#REF!,#REF!,10,FALSE)</f>
        <v>#REF!</v>
      </c>
    </row>
    <row r="39949" spans="4:14" x14ac:dyDescent="0.25">
      <c r="D39949" s="42">
        <v>58332</v>
      </c>
      <c r="M39949" s="9" t="e">
        <f>VLOOKUP(#REF!,#REF!,8,FALSE)</f>
        <v>#REF!</v>
      </c>
      <c r="N39949" s="7" t="e">
        <f>VLOOKUP(#REF!,#REF!,10,FALSE)</f>
        <v>#REF!</v>
      </c>
    </row>
    <row r="39950" spans="4:14" x14ac:dyDescent="0.25">
      <c r="D39950" s="41">
        <v>58333</v>
      </c>
      <c r="M39950" s="9" t="e">
        <f>VLOOKUP(#REF!,#REF!,8,FALSE)</f>
        <v>#REF!</v>
      </c>
      <c r="N39950" s="7" t="e">
        <f>VLOOKUP(#REF!,#REF!,10,FALSE)</f>
        <v>#REF!</v>
      </c>
    </row>
    <row r="39951" spans="4:14" x14ac:dyDescent="0.25">
      <c r="D39951" s="42">
        <v>58334</v>
      </c>
      <c r="M39951" s="9" t="e">
        <f>VLOOKUP(#REF!,#REF!,8,FALSE)</f>
        <v>#REF!</v>
      </c>
      <c r="N39951" s="7" t="e">
        <f>VLOOKUP(#REF!,#REF!,10,FALSE)</f>
        <v>#REF!</v>
      </c>
    </row>
    <row r="39952" spans="4:14" x14ac:dyDescent="0.25">
      <c r="D39952" s="41">
        <v>58335</v>
      </c>
      <c r="M39952" s="9" t="e">
        <f>VLOOKUP(#REF!,#REF!,8,FALSE)</f>
        <v>#REF!</v>
      </c>
      <c r="N39952" s="7" t="e">
        <f>VLOOKUP(#REF!,#REF!,10,FALSE)</f>
        <v>#REF!</v>
      </c>
    </row>
    <row r="39953" spans="4:14" x14ac:dyDescent="0.25">
      <c r="D39953" s="42">
        <v>58336</v>
      </c>
      <c r="M39953" s="9" t="e">
        <f>VLOOKUP(#REF!,#REF!,8,FALSE)</f>
        <v>#REF!</v>
      </c>
      <c r="N39953" s="7" t="e">
        <f>VLOOKUP(#REF!,#REF!,10,FALSE)</f>
        <v>#REF!</v>
      </c>
    </row>
    <row r="39954" spans="4:14" x14ac:dyDescent="0.25">
      <c r="D39954" s="41">
        <v>58337</v>
      </c>
      <c r="M39954" s="9" t="e">
        <f>VLOOKUP(#REF!,#REF!,8,FALSE)</f>
        <v>#REF!</v>
      </c>
      <c r="N39954" s="7" t="e">
        <f>VLOOKUP(#REF!,#REF!,10,FALSE)</f>
        <v>#REF!</v>
      </c>
    </row>
    <row r="39955" spans="4:14" x14ac:dyDescent="0.25">
      <c r="D39955" s="42">
        <v>58338</v>
      </c>
      <c r="M39955" s="9" t="e">
        <f>VLOOKUP(#REF!,#REF!,8,FALSE)</f>
        <v>#REF!</v>
      </c>
      <c r="N39955" s="7" t="e">
        <f>VLOOKUP(#REF!,#REF!,10,FALSE)</f>
        <v>#REF!</v>
      </c>
    </row>
    <row r="39956" spans="4:14" x14ac:dyDescent="0.25">
      <c r="D39956" s="41">
        <v>58339</v>
      </c>
      <c r="M39956" s="9" t="e">
        <f>VLOOKUP(#REF!,#REF!,8,FALSE)</f>
        <v>#REF!</v>
      </c>
      <c r="N39956" s="7" t="e">
        <f>VLOOKUP(#REF!,#REF!,10,FALSE)</f>
        <v>#REF!</v>
      </c>
    </row>
    <row r="39957" spans="4:14" x14ac:dyDescent="0.25">
      <c r="D39957" s="42">
        <v>58340</v>
      </c>
      <c r="M39957" s="9" t="e">
        <f>VLOOKUP(#REF!,#REF!,8,FALSE)</f>
        <v>#REF!</v>
      </c>
      <c r="N39957" s="7" t="e">
        <f>VLOOKUP(#REF!,#REF!,10,FALSE)</f>
        <v>#REF!</v>
      </c>
    </row>
    <row r="39958" spans="4:14" x14ac:dyDescent="0.25">
      <c r="D39958" s="41">
        <v>58341</v>
      </c>
      <c r="M39958" s="9" t="e">
        <f>VLOOKUP(#REF!,#REF!,8,FALSE)</f>
        <v>#REF!</v>
      </c>
      <c r="N39958" s="7" t="e">
        <f>VLOOKUP(#REF!,#REF!,10,FALSE)</f>
        <v>#REF!</v>
      </c>
    </row>
    <row r="39959" spans="4:14" x14ac:dyDescent="0.25">
      <c r="D39959" s="42">
        <v>58342</v>
      </c>
      <c r="M39959" s="9" t="e">
        <f>VLOOKUP(#REF!,#REF!,8,FALSE)</f>
        <v>#REF!</v>
      </c>
      <c r="N39959" s="7" t="e">
        <f>VLOOKUP(#REF!,#REF!,10,FALSE)</f>
        <v>#REF!</v>
      </c>
    </row>
    <row r="39960" spans="4:14" x14ac:dyDescent="0.25">
      <c r="D39960" s="41">
        <v>58343</v>
      </c>
      <c r="M39960" s="9" t="e">
        <f>VLOOKUP(#REF!,#REF!,8,FALSE)</f>
        <v>#REF!</v>
      </c>
      <c r="N39960" s="7" t="e">
        <f>VLOOKUP(#REF!,#REF!,10,FALSE)</f>
        <v>#REF!</v>
      </c>
    </row>
    <row r="39961" spans="4:14" x14ac:dyDescent="0.25">
      <c r="D39961" s="42">
        <v>58344</v>
      </c>
      <c r="M39961" s="9" t="e">
        <f>VLOOKUP(#REF!,#REF!,8,FALSE)</f>
        <v>#REF!</v>
      </c>
      <c r="N39961" s="7" t="e">
        <f>VLOOKUP(#REF!,#REF!,10,FALSE)</f>
        <v>#REF!</v>
      </c>
    </row>
    <row r="39962" spans="4:14" x14ac:dyDescent="0.25">
      <c r="D39962" s="41">
        <v>58345</v>
      </c>
      <c r="M39962" s="9" t="e">
        <f>VLOOKUP(#REF!,#REF!,8,FALSE)</f>
        <v>#REF!</v>
      </c>
      <c r="N39962" s="7" t="e">
        <f>VLOOKUP(#REF!,#REF!,10,FALSE)</f>
        <v>#REF!</v>
      </c>
    </row>
    <row r="39963" spans="4:14" x14ac:dyDescent="0.25">
      <c r="D39963" s="42">
        <v>58346</v>
      </c>
      <c r="M39963" s="9" t="e">
        <f>VLOOKUP(#REF!,#REF!,8,FALSE)</f>
        <v>#REF!</v>
      </c>
      <c r="N39963" s="7" t="e">
        <f>VLOOKUP(#REF!,#REF!,10,FALSE)</f>
        <v>#REF!</v>
      </c>
    </row>
    <row r="39964" spans="4:14" x14ac:dyDescent="0.25">
      <c r="D39964" s="41">
        <v>58347</v>
      </c>
      <c r="M39964" s="9" t="e">
        <f>VLOOKUP(#REF!,#REF!,8,FALSE)</f>
        <v>#REF!</v>
      </c>
      <c r="N39964" s="7" t="e">
        <f>VLOOKUP(#REF!,#REF!,10,FALSE)</f>
        <v>#REF!</v>
      </c>
    </row>
    <row r="39965" spans="4:14" x14ac:dyDescent="0.25">
      <c r="D39965" s="42">
        <v>58348</v>
      </c>
      <c r="M39965" s="9" t="e">
        <f>VLOOKUP(#REF!,#REF!,8,FALSE)</f>
        <v>#REF!</v>
      </c>
      <c r="N39965" s="7" t="e">
        <f>VLOOKUP(#REF!,#REF!,10,FALSE)</f>
        <v>#REF!</v>
      </c>
    </row>
    <row r="39966" spans="4:14" x14ac:dyDescent="0.25">
      <c r="D39966" s="41">
        <v>58349</v>
      </c>
      <c r="M39966" s="9" t="e">
        <f>VLOOKUP(#REF!,#REF!,8,FALSE)</f>
        <v>#REF!</v>
      </c>
      <c r="N39966" s="7" t="e">
        <f>VLOOKUP(#REF!,#REF!,10,FALSE)</f>
        <v>#REF!</v>
      </c>
    </row>
    <row r="39967" spans="4:14" x14ac:dyDescent="0.25">
      <c r="D39967" s="42">
        <v>58350</v>
      </c>
      <c r="M39967" s="9" t="e">
        <f>VLOOKUP(#REF!,#REF!,8,FALSE)</f>
        <v>#REF!</v>
      </c>
      <c r="N39967" s="7" t="e">
        <f>VLOOKUP(#REF!,#REF!,10,FALSE)</f>
        <v>#REF!</v>
      </c>
    </row>
    <row r="39968" spans="4:14" x14ac:dyDescent="0.25">
      <c r="D39968" s="41">
        <v>58351</v>
      </c>
      <c r="M39968" s="9" t="e">
        <f>VLOOKUP(#REF!,#REF!,8,FALSE)</f>
        <v>#REF!</v>
      </c>
      <c r="N39968" s="7" t="e">
        <f>VLOOKUP(#REF!,#REF!,10,FALSE)</f>
        <v>#REF!</v>
      </c>
    </row>
    <row r="39969" spans="4:14" x14ac:dyDescent="0.25">
      <c r="D39969" s="42">
        <v>58352</v>
      </c>
      <c r="M39969" s="9" t="e">
        <f>VLOOKUP(#REF!,#REF!,8,FALSE)</f>
        <v>#REF!</v>
      </c>
      <c r="N39969" s="7" t="e">
        <f>VLOOKUP(#REF!,#REF!,10,FALSE)</f>
        <v>#REF!</v>
      </c>
    </row>
    <row r="39970" spans="4:14" x14ac:dyDescent="0.25">
      <c r="D39970" s="41">
        <v>58353</v>
      </c>
      <c r="M39970" s="9" t="e">
        <f>VLOOKUP(#REF!,#REF!,8,FALSE)</f>
        <v>#REF!</v>
      </c>
      <c r="N39970" s="7" t="e">
        <f>VLOOKUP(#REF!,#REF!,10,FALSE)</f>
        <v>#REF!</v>
      </c>
    </row>
    <row r="39971" spans="4:14" x14ac:dyDescent="0.25">
      <c r="D39971" s="42">
        <v>58354</v>
      </c>
      <c r="M39971" s="9" t="e">
        <f>VLOOKUP(#REF!,#REF!,8,FALSE)</f>
        <v>#REF!</v>
      </c>
      <c r="N39971" s="7" t="e">
        <f>VLOOKUP(#REF!,#REF!,10,FALSE)</f>
        <v>#REF!</v>
      </c>
    </row>
    <row r="39972" spans="4:14" x14ac:dyDescent="0.25">
      <c r="D39972" s="41">
        <v>58355</v>
      </c>
      <c r="M39972" s="9" t="e">
        <f>VLOOKUP(#REF!,#REF!,8,FALSE)</f>
        <v>#REF!</v>
      </c>
      <c r="N39972" s="7" t="e">
        <f>VLOOKUP(#REF!,#REF!,10,FALSE)</f>
        <v>#REF!</v>
      </c>
    </row>
    <row r="39973" spans="4:14" x14ac:dyDescent="0.25">
      <c r="D39973" s="42">
        <v>58356</v>
      </c>
      <c r="M39973" s="9" t="e">
        <f>VLOOKUP(#REF!,#REF!,8,FALSE)</f>
        <v>#REF!</v>
      </c>
      <c r="N39973" s="7" t="e">
        <f>VLOOKUP(#REF!,#REF!,10,FALSE)</f>
        <v>#REF!</v>
      </c>
    </row>
    <row r="39974" spans="4:14" x14ac:dyDescent="0.25">
      <c r="D39974" s="41">
        <v>58357</v>
      </c>
      <c r="M39974" s="9" t="e">
        <f>VLOOKUP(#REF!,#REF!,8,FALSE)</f>
        <v>#REF!</v>
      </c>
      <c r="N39974" s="7" t="e">
        <f>VLOOKUP(#REF!,#REF!,10,FALSE)</f>
        <v>#REF!</v>
      </c>
    </row>
    <row r="39975" spans="4:14" x14ac:dyDescent="0.25">
      <c r="D39975" s="42">
        <v>58358</v>
      </c>
      <c r="M39975" s="9" t="e">
        <f>VLOOKUP(#REF!,#REF!,8,FALSE)</f>
        <v>#REF!</v>
      </c>
      <c r="N39975" s="7" t="e">
        <f>VLOOKUP(#REF!,#REF!,10,FALSE)</f>
        <v>#REF!</v>
      </c>
    </row>
    <row r="39976" spans="4:14" x14ac:dyDescent="0.25">
      <c r="D39976" s="41">
        <v>58359</v>
      </c>
      <c r="M39976" s="9" t="e">
        <f>VLOOKUP(#REF!,#REF!,8,FALSE)</f>
        <v>#REF!</v>
      </c>
      <c r="N39976" s="7" t="e">
        <f>VLOOKUP(#REF!,#REF!,10,FALSE)</f>
        <v>#REF!</v>
      </c>
    </row>
    <row r="39977" spans="4:14" x14ac:dyDescent="0.25">
      <c r="D39977" s="42">
        <v>58360</v>
      </c>
      <c r="M39977" s="9" t="e">
        <f>VLOOKUP(#REF!,#REF!,8,FALSE)</f>
        <v>#REF!</v>
      </c>
      <c r="N39977" s="7" t="e">
        <f>VLOOKUP(#REF!,#REF!,10,FALSE)</f>
        <v>#REF!</v>
      </c>
    </row>
    <row r="39978" spans="4:14" x14ac:dyDescent="0.25">
      <c r="D39978" s="41">
        <v>58361</v>
      </c>
      <c r="M39978" s="9" t="e">
        <f>VLOOKUP(#REF!,#REF!,8,FALSE)</f>
        <v>#REF!</v>
      </c>
      <c r="N39978" s="7" t="e">
        <f>VLOOKUP(#REF!,#REF!,10,FALSE)</f>
        <v>#REF!</v>
      </c>
    </row>
    <row r="39979" spans="4:14" x14ac:dyDescent="0.25">
      <c r="D39979" s="42">
        <v>58362</v>
      </c>
      <c r="M39979" s="9" t="e">
        <f>VLOOKUP(#REF!,#REF!,8,FALSE)</f>
        <v>#REF!</v>
      </c>
      <c r="N39979" s="7" t="e">
        <f>VLOOKUP(#REF!,#REF!,10,FALSE)</f>
        <v>#REF!</v>
      </c>
    </row>
    <row r="39980" spans="4:14" x14ac:dyDescent="0.25">
      <c r="D39980" s="41">
        <v>58363</v>
      </c>
      <c r="M39980" s="9" t="e">
        <f>VLOOKUP(#REF!,#REF!,8,FALSE)</f>
        <v>#REF!</v>
      </c>
      <c r="N39980" s="7" t="e">
        <f>VLOOKUP(#REF!,#REF!,10,FALSE)</f>
        <v>#REF!</v>
      </c>
    </row>
    <row r="39981" spans="4:14" x14ac:dyDescent="0.25">
      <c r="D39981" s="42">
        <v>58364</v>
      </c>
      <c r="M39981" s="9" t="e">
        <f>VLOOKUP(#REF!,#REF!,8,FALSE)</f>
        <v>#REF!</v>
      </c>
      <c r="N39981" s="7" t="e">
        <f>VLOOKUP(#REF!,#REF!,10,FALSE)</f>
        <v>#REF!</v>
      </c>
    </row>
    <row r="39982" spans="4:14" x14ac:dyDescent="0.25">
      <c r="D39982" s="41">
        <v>58365</v>
      </c>
      <c r="M39982" s="9" t="e">
        <f>VLOOKUP(#REF!,#REF!,8,FALSE)</f>
        <v>#REF!</v>
      </c>
      <c r="N39982" s="7" t="e">
        <f>VLOOKUP(#REF!,#REF!,10,FALSE)</f>
        <v>#REF!</v>
      </c>
    </row>
    <row r="39983" spans="4:14" x14ac:dyDescent="0.25">
      <c r="D39983" s="42">
        <v>58366</v>
      </c>
      <c r="M39983" s="9" t="e">
        <f>VLOOKUP(#REF!,#REF!,8,FALSE)</f>
        <v>#REF!</v>
      </c>
      <c r="N39983" s="7" t="e">
        <f>VLOOKUP(#REF!,#REF!,10,FALSE)</f>
        <v>#REF!</v>
      </c>
    </row>
    <row r="39984" spans="4:14" x14ac:dyDescent="0.25">
      <c r="D39984" s="41">
        <v>58367</v>
      </c>
      <c r="M39984" s="9" t="e">
        <f>VLOOKUP(#REF!,#REF!,8,FALSE)</f>
        <v>#REF!</v>
      </c>
      <c r="N39984" s="7" t="e">
        <f>VLOOKUP(#REF!,#REF!,10,FALSE)</f>
        <v>#REF!</v>
      </c>
    </row>
    <row r="39985" spans="4:14" x14ac:dyDescent="0.25">
      <c r="D39985" s="42">
        <v>58368</v>
      </c>
      <c r="M39985" s="9" t="e">
        <f>VLOOKUP(#REF!,#REF!,8,FALSE)</f>
        <v>#REF!</v>
      </c>
      <c r="N39985" s="7" t="e">
        <f>VLOOKUP(#REF!,#REF!,10,FALSE)</f>
        <v>#REF!</v>
      </c>
    </row>
    <row r="39986" spans="4:14" x14ac:dyDescent="0.25">
      <c r="D39986" s="41">
        <v>58369</v>
      </c>
      <c r="M39986" s="9" t="e">
        <f>VLOOKUP(#REF!,#REF!,8,FALSE)</f>
        <v>#REF!</v>
      </c>
      <c r="N39986" s="7" t="e">
        <f>VLOOKUP(#REF!,#REF!,10,FALSE)</f>
        <v>#REF!</v>
      </c>
    </row>
    <row r="39987" spans="4:14" x14ac:dyDescent="0.25">
      <c r="D39987" s="42">
        <v>58370</v>
      </c>
      <c r="M39987" s="9" t="e">
        <f>VLOOKUP(#REF!,#REF!,8,FALSE)</f>
        <v>#REF!</v>
      </c>
      <c r="N39987" s="7" t="e">
        <f>VLOOKUP(#REF!,#REF!,10,FALSE)</f>
        <v>#REF!</v>
      </c>
    </row>
    <row r="39988" spans="4:14" x14ac:dyDescent="0.25">
      <c r="D39988" s="41">
        <v>58371</v>
      </c>
      <c r="M39988" s="9" t="e">
        <f>VLOOKUP(#REF!,#REF!,8,FALSE)</f>
        <v>#REF!</v>
      </c>
      <c r="N39988" s="7" t="e">
        <f>VLOOKUP(#REF!,#REF!,10,FALSE)</f>
        <v>#REF!</v>
      </c>
    </row>
    <row r="39989" spans="4:14" x14ac:dyDescent="0.25">
      <c r="D39989" s="42">
        <v>58372</v>
      </c>
      <c r="M39989" s="9" t="e">
        <f>VLOOKUP(#REF!,#REF!,8,FALSE)</f>
        <v>#REF!</v>
      </c>
      <c r="N39989" s="7" t="e">
        <f>VLOOKUP(#REF!,#REF!,10,FALSE)</f>
        <v>#REF!</v>
      </c>
    </row>
    <row r="39990" spans="4:14" x14ac:dyDescent="0.25">
      <c r="D39990" s="41">
        <v>58373</v>
      </c>
      <c r="M39990" s="9" t="e">
        <f>VLOOKUP(#REF!,#REF!,8,FALSE)</f>
        <v>#REF!</v>
      </c>
      <c r="N39990" s="7" t="e">
        <f>VLOOKUP(#REF!,#REF!,10,FALSE)</f>
        <v>#REF!</v>
      </c>
    </row>
    <row r="39991" spans="4:14" x14ac:dyDescent="0.25">
      <c r="D39991" s="42">
        <v>58374</v>
      </c>
      <c r="M39991" s="9" t="e">
        <f>VLOOKUP(#REF!,#REF!,8,FALSE)</f>
        <v>#REF!</v>
      </c>
      <c r="N39991" s="7" t="e">
        <f>VLOOKUP(#REF!,#REF!,10,FALSE)</f>
        <v>#REF!</v>
      </c>
    </row>
    <row r="39992" spans="4:14" x14ac:dyDescent="0.25">
      <c r="D39992" s="41">
        <v>58375</v>
      </c>
      <c r="M39992" s="9" t="e">
        <f>VLOOKUP(#REF!,#REF!,8,FALSE)</f>
        <v>#REF!</v>
      </c>
      <c r="N39992" s="7" t="e">
        <f>VLOOKUP(#REF!,#REF!,10,FALSE)</f>
        <v>#REF!</v>
      </c>
    </row>
    <row r="39993" spans="4:14" x14ac:dyDescent="0.25">
      <c r="D39993" s="42">
        <v>58376</v>
      </c>
      <c r="M39993" s="9" t="e">
        <f>VLOOKUP(#REF!,#REF!,8,FALSE)</f>
        <v>#REF!</v>
      </c>
      <c r="N39993" s="7" t="e">
        <f>VLOOKUP(#REF!,#REF!,10,FALSE)</f>
        <v>#REF!</v>
      </c>
    </row>
    <row r="39994" spans="4:14" x14ac:dyDescent="0.25">
      <c r="D39994" s="41">
        <v>58377</v>
      </c>
      <c r="M39994" s="9" t="e">
        <f>VLOOKUP(#REF!,#REF!,8,FALSE)</f>
        <v>#REF!</v>
      </c>
      <c r="N39994" s="7" t="e">
        <f>VLOOKUP(#REF!,#REF!,10,FALSE)</f>
        <v>#REF!</v>
      </c>
    </row>
    <row r="39995" spans="4:14" x14ac:dyDescent="0.25">
      <c r="D39995" s="42">
        <v>58378</v>
      </c>
      <c r="M39995" s="9" t="e">
        <f>VLOOKUP(#REF!,#REF!,8,FALSE)</f>
        <v>#REF!</v>
      </c>
      <c r="N39995" s="7" t="e">
        <f>VLOOKUP(#REF!,#REF!,10,FALSE)</f>
        <v>#REF!</v>
      </c>
    </row>
    <row r="39996" spans="4:14" x14ac:dyDescent="0.25">
      <c r="D39996" s="41">
        <v>58379</v>
      </c>
      <c r="M39996" s="9" t="e">
        <f>VLOOKUP(#REF!,#REF!,8,FALSE)</f>
        <v>#REF!</v>
      </c>
      <c r="N39996" s="7" t="e">
        <f>VLOOKUP(#REF!,#REF!,10,FALSE)</f>
        <v>#REF!</v>
      </c>
    </row>
    <row r="39997" spans="4:14" x14ac:dyDescent="0.25">
      <c r="D39997" s="42">
        <v>58380</v>
      </c>
      <c r="M39997" s="9" t="e">
        <f>VLOOKUP(#REF!,#REF!,8,FALSE)</f>
        <v>#REF!</v>
      </c>
      <c r="N39997" s="7" t="e">
        <f>VLOOKUP(#REF!,#REF!,10,FALSE)</f>
        <v>#REF!</v>
      </c>
    </row>
    <row r="39998" spans="4:14" x14ac:dyDescent="0.25">
      <c r="D39998" s="41">
        <v>58381</v>
      </c>
      <c r="M39998" s="9" t="e">
        <f>VLOOKUP(#REF!,#REF!,8,FALSE)</f>
        <v>#REF!</v>
      </c>
      <c r="N39998" s="7" t="e">
        <f>VLOOKUP(#REF!,#REF!,10,FALSE)</f>
        <v>#REF!</v>
      </c>
    </row>
    <row r="39999" spans="4:14" x14ac:dyDescent="0.25">
      <c r="D39999" s="42">
        <v>58382</v>
      </c>
      <c r="M39999" s="9" t="e">
        <f>VLOOKUP(#REF!,#REF!,8,FALSE)</f>
        <v>#REF!</v>
      </c>
      <c r="N39999" s="7" t="e">
        <f>VLOOKUP(#REF!,#REF!,10,FALSE)</f>
        <v>#REF!</v>
      </c>
    </row>
    <row r="40000" spans="4:14" x14ac:dyDescent="0.25">
      <c r="D40000" s="41">
        <v>58383</v>
      </c>
      <c r="M40000" s="9" t="e">
        <f>VLOOKUP(#REF!,#REF!,8,FALSE)</f>
        <v>#REF!</v>
      </c>
      <c r="N40000" s="7" t="e">
        <f>VLOOKUP(#REF!,#REF!,10,FALSE)</f>
        <v>#REF!</v>
      </c>
    </row>
    <row r="40001" spans="4:14" x14ac:dyDescent="0.25">
      <c r="D40001" s="42">
        <v>58384</v>
      </c>
      <c r="M40001" s="9" t="e">
        <f>VLOOKUP(#REF!,#REF!,8,FALSE)</f>
        <v>#REF!</v>
      </c>
      <c r="N40001" s="7" t="e">
        <f>VLOOKUP(#REF!,#REF!,10,FALSE)</f>
        <v>#REF!</v>
      </c>
    </row>
    <row r="40002" spans="4:14" x14ac:dyDescent="0.25">
      <c r="D40002" s="41">
        <v>58385</v>
      </c>
      <c r="M40002" s="9" t="e">
        <f>VLOOKUP(#REF!,#REF!,8,FALSE)</f>
        <v>#REF!</v>
      </c>
      <c r="N40002" s="7" t="e">
        <f>VLOOKUP(#REF!,#REF!,10,FALSE)</f>
        <v>#REF!</v>
      </c>
    </row>
    <row r="40003" spans="4:14" x14ac:dyDescent="0.25">
      <c r="D40003" s="42">
        <v>58386</v>
      </c>
      <c r="M40003" s="9" t="e">
        <f>VLOOKUP(#REF!,#REF!,8,FALSE)</f>
        <v>#REF!</v>
      </c>
      <c r="N40003" s="7" t="e">
        <f>VLOOKUP(#REF!,#REF!,10,FALSE)</f>
        <v>#REF!</v>
      </c>
    </row>
    <row r="40004" spans="4:14" x14ac:dyDescent="0.25">
      <c r="D40004" s="41">
        <v>58387</v>
      </c>
      <c r="M40004" s="9" t="e">
        <f>VLOOKUP(#REF!,#REF!,8,FALSE)</f>
        <v>#REF!</v>
      </c>
      <c r="N40004" s="7" t="e">
        <f>VLOOKUP(#REF!,#REF!,10,FALSE)</f>
        <v>#REF!</v>
      </c>
    </row>
    <row r="40005" spans="4:14" x14ac:dyDescent="0.25">
      <c r="D40005" s="42">
        <v>58388</v>
      </c>
      <c r="M40005" s="9" t="e">
        <f>VLOOKUP(#REF!,#REF!,8,FALSE)</f>
        <v>#REF!</v>
      </c>
      <c r="N40005" s="7" t="e">
        <f>VLOOKUP(#REF!,#REF!,10,FALSE)</f>
        <v>#REF!</v>
      </c>
    </row>
    <row r="40006" spans="4:14" x14ac:dyDescent="0.25">
      <c r="D40006" s="41">
        <v>58389</v>
      </c>
      <c r="M40006" s="9" t="e">
        <f>VLOOKUP(#REF!,#REF!,8,FALSE)</f>
        <v>#REF!</v>
      </c>
      <c r="N40006" s="7" t="e">
        <f>VLOOKUP(#REF!,#REF!,10,FALSE)</f>
        <v>#REF!</v>
      </c>
    </row>
    <row r="40007" spans="4:14" x14ac:dyDescent="0.25">
      <c r="D40007" s="42">
        <v>58390</v>
      </c>
      <c r="M40007" s="9" t="e">
        <f>VLOOKUP(#REF!,#REF!,8,FALSE)</f>
        <v>#REF!</v>
      </c>
      <c r="N40007" s="7" t="e">
        <f>VLOOKUP(#REF!,#REF!,10,FALSE)</f>
        <v>#REF!</v>
      </c>
    </row>
    <row r="40008" spans="4:14" x14ac:dyDescent="0.25">
      <c r="D40008" s="41">
        <v>58391</v>
      </c>
      <c r="M40008" s="9" t="e">
        <f>VLOOKUP(#REF!,#REF!,8,FALSE)</f>
        <v>#REF!</v>
      </c>
      <c r="N40008" s="7" t="e">
        <f>VLOOKUP(#REF!,#REF!,10,FALSE)</f>
        <v>#REF!</v>
      </c>
    </row>
    <row r="40009" spans="4:14" x14ac:dyDescent="0.25">
      <c r="D40009" s="42">
        <v>58392</v>
      </c>
      <c r="M40009" s="9" t="e">
        <f>VLOOKUP(#REF!,#REF!,8,FALSE)</f>
        <v>#REF!</v>
      </c>
      <c r="N40009" s="7" t="e">
        <f>VLOOKUP(#REF!,#REF!,10,FALSE)</f>
        <v>#REF!</v>
      </c>
    </row>
    <row r="40010" spans="4:14" x14ac:dyDescent="0.25">
      <c r="D40010" s="41">
        <v>58393</v>
      </c>
      <c r="M40010" s="9" t="e">
        <f>VLOOKUP(#REF!,#REF!,8,FALSE)</f>
        <v>#REF!</v>
      </c>
      <c r="N40010" s="7" t="e">
        <f>VLOOKUP(#REF!,#REF!,10,FALSE)</f>
        <v>#REF!</v>
      </c>
    </row>
    <row r="40011" spans="4:14" x14ac:dyDescent="0.25">
      <c r="D40011" s="42">
        <v>58394</v>
      </c>
      <c r="M40011" s="9" t="e">
        <f>VLOOKUP(#REF!,#REF!,8,FALSE)</f>
        <v>#REF!</v>
      </c>
      <c r="N40011" s="7" t="e">
        <f>VLOOKUP(#REF!,#REF!,10,FALSE)</f>
        <v>#REF!</v>
      </c>
    </row>
    <row r="40012" spans="4:14" x14ac:dyDescent="0.25">
      <c r="D40012" s="41">
        <v>58395</v>
      </c>
      <c r="M40012" s="9" t="e">
        <f>VLOOKUP(#REF!,#REF!,8,FALSE)</f>
        <v>#REF!</v>
      </c>
      <c r="N40012" s="7" t="e">
        <f>VLOOKUP(#REF!,#REF!,10,FALSE)</f>
        <v>#REF!</v>
      </c>
    </row>
    <row r="40013" spans="4:14" x14ac:dyDescent="0.25">
      <c r="D40013" s="42">
        <v>58396</v>
      </c>
      <c r="M40013" s="9" t="e">
        <f>VLOOKUP(#REF!,#REF!,8,FALSE)</f>
        <v>#REF!</v>
      </c>
      <c r="N40013" s="7" t="e">
        <f>VLOOKUP(#REF!,#REF!,10,FALSE)</f>
        <v>#REF!</v>
      </c>
    </row>
    <row r="40014" spans="4:14" x14ac:dyDescent="0.25">
      <c r="D40014" s="41">
        <v>58397</v>
      </c>
      <c r="M40014" s="9" t="e">
        <f>VLOOKUP(#REF!,#REF!,8,FALSE)</f>
        <v>#REF!</v>
      </c>
      <c r="N40014" s="7" t="e">
        <f>VLOOKUP(#REF!,#REF!,10,FALSE)</f>
        <v>#REF!</v>
      </c>
    </row>
    <row r="40015" spans="4:14" x14ac:dyDescent="0.25">
      <c r="D40015" s="42">
        <v>58398</v>
      </c>
      <c r="M40015" s="9" t="e">
        <f>VLOOKUP(#REF!,#REF!,8,FALSE)</f>
        <v>#REF!</v>
      </c>
      <c r="N40015" s="7" t="e">
        <f>VLOOKUP(#REF!,#REF!,10,FALSE)</f>
        <v>#REF!</v>
      </c>
    </row>
    <row r="40016" spans="4:14" x14ac:dyDescent="0.25">
      <c r="D40016" s="41">
        <v>58399</v>
      </c>
      <c r="M40016" s="9" t="e">
        <f>VLOOKUP(#REF!,#REF!,8,FALSE)</f>
        <v>#REF!</v>
      </c>
      <c r="N40016" s="7" t="e">
        <f>VLOOKUP(#REF!,#REF!,10,FALSE)</f>
        <v>#REF!</v>
      </c>
    </row>
    <row r="40017" spans="4:14" x14ac:dyDescent="0.25">
      <c r="D40017" s="42">
        <v>58400</v>
      </c>
      <c r="M40017" s="9" t="e">
        <f>VLOOKUP(#REF!,#REF!,8,FALSE)</f>
        <v>#REF!</v>
      </c>
      <c r="N40017" s="7" t="e">
        <f>VLOOKUP(#REF!,#REF!,10,FALSE)</f>
        <v>#REF!</v>
      </c>
    </row>
    <row r="40018" spans="4:14" x14ac:dyDescent="0.25">
      <c r="D40018" s="41">
        <v>58401</v>
      </c>
      <c r="M40018" s="9" t="e">
        <f>VLOOKUP(#REF!,#REF!,8,FALSE)</f>
        <v>#REF!</v>
      </c>
      <c r="N40018" s="7" t="e">
        <f>VLOOKUP(#REF!,#REF!,10,FALSE)</f>
        <v>#REF!</v>
      </c>
    </row>
    <row r="40019" spans="4:14" x14ac:dyDescent="0.25">
      <c r="D40019" s="42">
        <v>58402</v>
      </c>
      <c r="M40019" s="9" t="e">
        <f>VLOOKUP(#REF!,#REF!,8,FALSE)</f>
        <v>#REF!</v>
      </c>
      <c r="N40019" s="7" t="e">
        <f>VLOOKUP(#REF!,#REF!,10,FALSE)</f>
        <v>#REF!</v>
      </c>
    </row>
    <row r="40020" spans="4:14" x14ac:dyDescent="0.25">
      <c r="D40020" s="41">
        <v>58403</v>
      </c>
      <c r="M40020" s="9" t="e">
        <f>VLOOKUP(#REF!,#REF!,8,FALSE)</f>
        <v>#REF!</v>
      </c>
      <c r="N40020" s="7" t="e">
        <f>VLOOKUP(#REF!,#REF!,10,FALSE)</f>
        <v>#REF!</v>
      </c>
    </row>
    <row r="40021" spans="4:14" x14ac:dyDescent="0.25">
      <c r="D40021" s="42">
        <v>58404</v>
      </c>
      <c r="M40021" s="9" t="e">
        <f>VLOOKUP(#REF!,#REF!,8,FALSE)</f>
        <v>#REF!</v>
      </c>
      <c r="N40021" s="7" t="e">
        <f>VLOOKUP(#REF!,#REF!,10,FALSE)</f>
        <v>#REF!</v>
      </c>
    </row>
    <row r="40022" spans="4:14" x14ac:dyDescent="0.25">
      <c r="D40022" s="41">
        <v>58405</v>
      </c>
      <c r="M40022" s="9" t="e">
        <f>VLOOKUP(#REF!,#REF!,8,FALSE)</f>
        <v>#REF!</v>
      </c>
      <c r="N40022" s="7" t="e">
        <f>VLOOKUP(#REF!,#REF!,10,FALSE)</f>
        <v>#REF!</v>
      </c>
    </row>
    <row r="40023" spans="4:14" x14ac:dyDescent="0.25">
      <c r="D40023" s="42">
        <v>58406</v>
      </c>
      <c r="M40023" s="9" t="e">
        <f>VLOOKUP(#REF!,#REF!,8,FALSE)</f>
        <v>#REF!</v>
      </c>
      <c r="N40023" s="7" t="e">
        <f>VLOOKUP(#REF!,#REF!,10,FALSE)</f>
        <v>#REF!</v>
      </c>
    </row>
    <row r="40024" spans="4:14" x14ac:dyDescent="0.25">
      <c r="D40024" s="41">
        <v>58407</v>
      </c>
      <c r="M40024" s="9" t="e">
        <f>VLOOKUP(#REF!,#REF!,8,FALSE)</f>
        <v>#REF!</v>
      </c>
      <c r="N40024" s="7" t="e">
        <f>VLOOKUP(#REF!,#REF!,10,FALSE)</f>
        <v>#REF!</v>
      </c>
    </row>
    <row r="40025" spans="4:14" x14ac:dyDescent="0.25">
      <c r="D40025" s="42">
        <v>58408</v>
      </c>
      <c r="M40025" s="9" t="e">
        <f>VLOOKUP(#REF!,#REF!,8,FALSE)</f>
        <v>#REF!</v>
      </c>
      <c r="N40025" s="7" t="e">
        <f>VLOOKUP(#REF!,#REF!,10,FALSE)</f>
        <v>#REF!</v>
      </c>
    </row>
    <row r="40026" spans="4:14" x14ac:dyDescent="0.25">
      <c r="D40026" s="41">
        <v>58409</v>
      </c>
      <c r="M40026" s="9" t="e">
        <f>VLOOKUP(#REF!,#REF!,8,FALSE)</f>
        <v>#REF!</v>
      </c>
      <c r="N40026" s="7" t="e">
        <f>VLOOKUP(#REF!,#REF!,10,FALSE)</f>
        <v>#REF!</v>
      </c>
    </row>
    <row r="40027" spans="4:14" x14ac:dyDescent="0.25">
      <c r="D40027" s="42">
        <v>58410</v>
      </c>
      <c r="M40027" s="9" t="e">
        <f>VLOOKUP(#REF!,#REF!,8,FALSE)</f>
        <v>#REF!</v>
      </c>
      <c r="N40027" s="7" t="e">
        <f>VLOOKUP(#REF!,#REF!,10,FALSE)</f>
        <v>#REF!</v>
      </c>
    </row>
    <row r="40028" spans="4:14" x14ac:dyDescent="0.25">
      <c r="D40028" s="41">
        <v>58411</v>
      </c>
      <c r="M40028" s="9" t="e">
        <f>VLOOKUP(#REF!,#REF!,8,FALSE)</f>
        <v>#REF!</v>
      </c>
      <c r="N40028" s="7" t="e">
        <f>VLOOKUP(#REF!,#REF!,10,FALSE)</f>
        <v>#REF!</v>
      </c>
    </row>
    <row r="40029" spans="4:14" x14ac:dyDescent="0.25">
      <c r="D40029" s="42">
        <v>58412</v>
      </c>
      <c r="M40029" s="9" t="e">
        <f>VLOOKUP(#REF!,#REF!,8,FALSE)</f>
        <v>#REF!</v>
      </c>
      <c r="N40029" s="7" t="e">
        <f>VLOOKUP(#REF!,#REF!,10,FALSE)</f>
        <v>#REF!</v>
      </c>
    </row>
    <row r="40030" spans="4:14" x14ac:dyDescent="0.25">
      <c r="D40030" s="41">
        <v>58413</v>
      </c>
      <c r="M40030" s="9" t="e">
        <f>VLOOKUP(#REF!,#REF!,8,FALSE)</f>
        <v>#REF!</v>
      </c>
      <c r="N40030" s="7" t="e">
        <f>VLOOKUP(#REF!,#REF!,10,FALSE)</f>
        <v>#REF!</v>
      </c>
    </row>
    <row r="40031" spans="4:14" x14ac:dyDescent="0.25">
      <c r="D40031" s="42">
        <v>58414</v>
      </c>
      <c r="M40031" s="9" t="e">
        <f>VLOOKUP(#REF!,#REF!,8,FALSE)</f>
        <v>#REF!</v>
      </c>
      <c r="N40031" s="7" t="e">
        <f>VLOOKUP(#REF!,#REF!,10,FALSE)</f>
        <v>#REF!</v>
      </c>
    </row>
    <row r="40032" spans="4:14" x14ac:dyDescent="0.25">
      <c r="D40032" s="41">
        <v>58415</v>
      </c>
      <c r="M40032" s="9" t="e">
        <f>VLOOKUP(#REF!,#REF!,8,FALSE)</f>
        <v>#REF!</v>
      </c>
      <c r="N40032" s="7" t="e">
        <f>VLOOKUP(#REF!,#REF!,10,FALSE)</f>
        <v>#REF!</v>
      </c>
    </row>
    <row r="40033" spans="4:14" x14ac:dyDescent="0.25">
      <c r="D40033" s="42">
        <v>58416</v>
      </c>
      <c r="M40033" s="9" t="e">
        <f>VLOOKUP(#REF!,#REF!,8,FALSE)</f>
        <v>#REF!</v>
      </c>
      <c r="N40033" s="7" t="e">
        <f>VLOOKUP(#REF!,#REF!,10,FALSE)</f>
        <v>#REF!</v>
      </c>
    </row>
    <row r="40034" spans="4:14" x14ac:dyDescent="0.25">
      <c r="D40034" s="41">
        <v>58417</v>
      </c>
      <c r="M40034" s="9" t="e">
        <f>VLOOKUP(#REF!,#REF!,8,FALSE)</f>
        <v>#REF!</v>
      </c>
      <c r="N40034" s="7" t="e">
        <f>VLOOKUP(#REF!,#REF!,10,FALSE)</f>
        <v>#REF!</v>
      </c>
    </row>
    <row r="40035" spans="4:14" x14ac:dyDescent="0.25">
      <c r="D40035" s="42">
        <v>58418</v>
      </c>
      <c r="M40035" s="9" t="e">
        <f>VLOOKUP(#REF!,#REF!,8,FALSE)</f>
        <v>#REF!</v>
      </c>
      <c r="N40035" s="7" t="e">
        <f>VLOOKUP(#REF!,#REF!,10,FALSE)</f>
        <v>#REF!</v>
      </c>
    </row>
    <row r="40036" spans="4:14" x14ac:dyDescent="0.25">
      <c r="D40036" s="41">
        <v>58419</v>
      </c>
      <c r="M40036" s="9" t="e">
        <f>VLOOKUP(#REF!,#REF!,8,FALSE)</f>
        <v>#REF!</v>
      </c>
      <c r="N40036" s="7" t="e">
        <f>VLOOKUP(#REF!,#REF!,10,FALSE)</f>
        <v>#REF!</v>
      </c>
    </row>
    <row r="40037" spans="4:14" x14ac:dyDescent="0.25">
      <c r="D40037" s="42">
        <v>58420</v>
      </c>
      <c r="M40037" s="9" t="e">
        <f>VLOOKUP(#REF!,#REF!,8,FALSE)</f>
        <v>#REF!</v>
      </c>
      <c r="N40037" s="7" t="e">
        <f>VLOOKUP(#REF!,#REF!,10,FALSE)</f>
        <v>#REF!</v>
      </c>
    </row>
    <row r="40038" spans="4:14" x14ac:dyDescent="0.25">
      <c r="D40038" s="41">
        <v>58421</v>
      </c>
      <c r="M40038" s="9" t="e">
        <f>VLOOKUP(#REF!,#REF!,8,FALSE)</f>
        <v>#REF!</v>
      </c>
      <c r="N40038" s="7" t="e">
        <f>VLOOKUP(#REF!,#REF!,10,FALSE)</f>
        <v>#REF!</v>
      </c>
    </row>
    <row r="40039" spans="4:14" x14ac:dyDescent="0.25">
      <c r="D40039" s="42">
        <v>58422</v>
      </c>
      <c r="M40039" s="9" t="e">
        <f>VLOOKUP(#REF!,#REF!,8,FALSE)</f>
        <v>#REF!</v>
      </c>
      <c r="N40039" s="7" t="e">
        <f>VLOOKUP(#REF!,#REF!,10,FALSE)</f>
        <v>#REF!</v>
      </c>
    </row>
    <row r="40040" spans="4:14" x14ac:dyDescent="0.25">
      <c r="D40040" s="41">
        <v>58423</v>
      </c>
      <c r="M40040" s="9" t="e">
        <f>VLOOKUP(#REF!,#REF!,8,FALSE)</f>
        <v>#REF!</v>
      </c>
      <c r="N40040" s="7" t="e">
        <f>VLOOKUP(#REF!,#REF!,10,FALSE)</f>
        <v>#REF!</v>
      </c>
    </row>
    <row r="40041" spans="4:14" x14ac:dyDescent="0.25">
      <c r="D40041" s="42">
        <v>58424</v>
      </c>
      <c r="M40041" s="9" t="e">
        <f>VLOOKUP(#REF!,#REF!,8,FALSE)</f>
        <v>#REF!</v>
      </c>
      <c r="N40041" s="7" t="e">
        <f>VLOOKUP(#REF!,#REF!,10,FALSE)</f>
        <v>#REF!</v>
      </c>
    </row>
    <row r="40042" spans="4:14" x14ac:dyDescent="0.25">
      <c r="D40042" s="41">
        <v>58425</v>
      </c>
      <c r="M40042" s="9" t="e">
        <f>VLOOKUP(#REF!,#REF!,8,FALSE)</f>
        <v>#REF!</v>
      </c>
      <c r="N40042" s="7" t="e">
        <f>VLOOKUP(#REF!,#REF!,10,FALSE)</f>
        <v>#REF!</v>
      </c>
    </row>
    <row r="40043" spans="4:14" x14ac:dyDescent="0.25">
      <c r="D40043" s="42">
        <v>58426</v>
      </c>
      <c r="M40043" s="9" t="e">
        <f>VLOOKUP(#REF!,#REF!,8,FALSE)</f>
        <v>#REF!</v>
      </c>
      <c r="N40043" s="7" t="e">
        <f>VLOOKUP(#REF!,#REF!,10,FALSE)</f>
        <v>#REF!</v>
      </c>
    </row>
    <row r="40044" spans="4:14" x14ac:dyDescent="0.25">
      <c r="D40044" s="41">
        <v>58427</v>
      </c>
      <c r="M40044" s="9" t="e">
        <f>VLOOKUP(#REF!,#REF!,8,FALSE)</f>
        <v>#REF!</v>
      </c>
      <c r="N40044" s="7" t="e">
        <f>VLOOKUP(#REF!,#REF!,10,FALSE)</f>
        <v>#REF!</v>
      </c>
    </row>
    <row r="40045" spans="4:14" x14ac:dyDescent="0.25">
      <c r="D40045" s="42">
        <v>58428</v>
      </c>
      <c r="M40045" s="9" t="e">
        <f>VLOOKUP(#REF!,#REF!,8,FALSE)</f>
        <v>#REF!</v>
      </c>
      <c r="N40045" s="7" t="e">
        <f>VLOOKUP(#REF!,#REF!,10,FALSE)</f>
        <v>#REF!</v>
      </c>
    </row>
    <row r="40046" spans="4:14" x14ac:dyDescent="0.25">
      <c r="D40046" s="41">
        <v>58429</v>
      </c>
      <c r="M40046" s="9" t="e">
        <f>VLOOKUP(#REF!,#REF!,8,FALSE)</f>
        <v>#REF!</v>
      </c>
      <c r="N40046" s="7" t="e">
        <f>VLOOKUP(#REF!,#REF!,10,FALSE)</f>
        <v>#REF!</v>
      </c>
    </row>
    <row r="40047" spans="4:14" x14ac:dyDescent="0.25">
      <c r="D40047" s="42">
        <v>58430</v>
      </c>
      <c r="M40047" s="9" t="e">
        <f>VLOOKUP(#REF!,#REF!,8,FALSE)</f>
        <v>#REF!</v>
      </c>
      <c r="N40047" s="7" t="e">
        <f>VLOOKUP(#REF!,#REF!,10,FALSE)</f>
        <v>#REF!</v>
      </c>
    </row>
    <row r="40048" spans="4:14" x14ac:dyDescent="0.25">
      <c r="D40048" s="41">
        <v>58431</v>
      </c>
      <c r="M40048" s="9" t="e">
        <f>VLOOKUP(#REF!,#REF!,8,FALSE)</f>
        <v>#REF!</v>
      </c>
      <c r="N40048" s="7" t="e">
        <f>VLOOKUP(#REF!,#REF!,10,FALSE)</f>
        <v>#REF!</v>
      </c>
    </row>
    <row r="40049" spans="4:14" x14ac:dyDescent="0.25">
      <c r="D40049" s="42">
        <v>58432</v>
      </c>
      <c r="M40049" s="9" t="e">
        <f>VLOOKUP(#REF!,#REF!,8,FALSE)</f>
        <v>#REF!</v>
      </c>
      <c r="N40049" s="7" t="e">
        <f>VLOOKUP(#REF!,#REF!,10,FALSE)</f>
        <v>#REF!</v>
      </c>
    </row>
    <row r="40050" spans="4:14" x14ac:dyDescent="0.25">
      <c r="D40050" s="41">
        <v>58433</v>
      </c>
      <c r="M40050" s="9" t="e">
        <f>VLOOKUP(#REF!,#REF!,8,FALSE)</f>
        <v>#REF!</v>
      </c>
      <c r="N40050" s="7" t="e">
        <f>VLOOKUP(#REF!,#REF!,10,FALSE)</f>
        <v>#REF!</v>
      </c>
    </row>
    <row r="40051" spans="4:14" x14ac:dyDescent="0.25">
      <c r="D40051" s="42">
        <v>58434</v>
      </c>
      <c r="M40051" s="9" t="e">
        <f>VLOOKUP(#REF!,#REF!,8,FALSE)</f>
        <v>#REF!</v>
      </c>
      <c r="N40051" s="7" t="e">
        <f>VLOOKUP(#REF!,#REF!,10,FALSE)</f>
        <v>#REF!</v>
      </c>
    </row>
    <row r="40052" spans="4:14" x14ac:dyDescent="0.25">
      <c r="D40052" s="41">
        <v>58435</v>
      </c>
      <c r="M40052" s="9" t="e">
        <f>VLOOKUP(#REF!,#REF!,8,FALSE)</f>
        <v>#REF!</v>
      </c>
      <c r="N40052" s="7" t="e">
        <f>VLOOKUP(#REF!,#REF!,10,FALSE)</f>
        <v>#REF!</v>
      </c>
    </row>
    <row r="40053" spans="4:14" x14ac:dyDescent="0.25">
      <c r="D40053" s="42">
        <v>58436</v>
      </c>
      <c r="M40053" s="9" t="e">
        <f>VLOOKUP(#REF!,#REF!,8,FALSE)</f>
        <v>#REF!</v>
      </c>
      <c r="N40053" s="7" t="e">
        <f>VLOOKUP(#REF!,#REF!,10,FALSE)</f>
        <v>#REF!</v>
      </c>
    </row>
    <row r="40054" spans="4:14" x14ac:dyDescent="0.25">
      <c r="D40054" s="41">
        <v>58437</v>
      </c>
      <c r="M40054" s="9" t="e">
        <f>VLOOKUP(#REF!,#REF!,8,FALSE)</f>
        <v>#REF!</v>
      </c>
      <c r="N40054" s="7" t="e">
        <f>VLOOKUP(#REF!,#REF!,10,FALSE)</f>
        <v>#REF!</v>
      </c>
    </row>
    <row r="40055" spans="4:14" x14ac:dyDescent="0.25">
      <c r="D40055" s="42">
        <v>58438</v>
      </c>
      <c r="M40055" s="9" t="e">
        <f>VLOOKUP(#REF!,#REF!,8,FALSE)</f>
        <v>#REF!</v>
      </c>
      <c r="N40055" s="7" t="e">
        <f>VLOOKUP(#REF!,#REF!,10,FALSE)</f>
        <v>#REF!</v>
      </c>
    </row>
    <row r="40056" spans="4:14" x14ac:dyDescent="0.25">
      <c r="D40056" s="41">
        <v>58439</v>
      </c>
      <c r="M40056" s="9" t="e">
        <f>VLOOKUP(#REF!,#REF!,8,FALSE)</f>
        <v>#REF!</v>
      </c>
      <c r="N40056" s="7" t="e">
        <f>VLOOKUP(#REF!,#REF!,10,FALSE)</f>
        <v>#REF!</v>
      </c>
    </row>
    <row r="40057" spans="4:14" x14ac:dyDescent="0.25">
      <c r="D40057" s="42">
        <v>58440</v>
      </c>
      <c r="M40057" s="9" t="e">
        <f>VLOOKUP(#REF!,#REF!,8,FALSE)</f>
        <v>#REF!</v>
      </c>
      <c r="N40057" s="7" t="e">
        <f>VLOOKUP(#REF!,#REF!,10,FALSE)</f>
        <v>#REF!</v>
      </c>
    </row>
    <row r="40058" spans="4:14" x14ac:dyDescent="0.25">
      <c r="D40058" s="41">
        <v>58441</v>
      </c>
      <c r="M40058" s="9" t="e">
        <f>VLOOKUP(#REF!,#REF!,8,FALSE)</f>
        <v>#REF!</v>
      </c>
      <c r="N40058" s="7" t="e">
        <f>VLOOKUP(#REF!,#REF!,10,FALSE)</f>
        <v>#REF!</v>
      </c>
    </row>
    <row r="40059" spans="4:14" x14ac:dyDescent="0.25">
      <c r="D40059" s="42">
        <v>58442</v>
      </c>
      <c r="M40059" s="9" t="e">
        <f>VLOOKUP(#REF!,#REF!,8,FALSE)</f>
        <v>#REF!</v>
      </c>
      <c r="N40059" s="7" t="e">
        <f>VLOOKUP(#REF!,#REF!,10,FALSE)</f>
        <v>#REF!</v>
      </c>
    </row>
    <row r="40060" spans="4:14" x14ac:dyDescent="0.25">
      <c r="D40060" s="41">
        <v>58443</v>
      </c>
      <c r="M40060" s="9" t="e">
        <f>VLOOKUP(#REF!,#REF!,8,FALSE)</f>
        <v>#REF!</v>
      </c>
      <c r="N40060" s="7" t="e">
        <f>VLOOKUP(#REF!,#REF!,10,FALSE)</f>
        <v>#REF!</v>
      </c>
    </row>
    <row r="40061" spans="4:14" x14ac:dyDescent="0.25">
      <c r="D40061" s="42">
        <v>58444</v>
      </c>
      <c r="M40061" s="9" t="e">
        <f>VLOOKUP(#REF!,#REF!,8,FALSE)</f>
        <v>#REF!</v>
      </c>
      <c r="N40061" s="7" t="e">
        <f>VLOOKUP(#REF!,#REF!,10,FALSE)</f>
        <v>#REF!</v>
      </c>
    </row>
    <row r="40062" spans="4:14" x14ac:dyDescent="0.25">
      <c r="D40062" s="41">
        <v>58445</v>
      </c>
      <c r="M40062" s="9" t="e">
        <f>VLOOKUP(#REF!,#REF!,8,FALSE)</f>
        <v>#REF!</v>
      </c>
      <c r="N40062" s="7" t="e">
        <f>VLOOKUP(#REF!,#REF!,10,FALSE)</f>
        <v>#REF!</v>
      </c>
    </row>
    <row r="40063" spans="4:14" x14ac:dyDescent="0.25">
      <c r="D40063" s="42">
        <v>58446</v>
      </c>
      <c r="M40063" s="9" t="e">
        <f>VLOOKUP(#REF!,#REF!,8,FALSE)</f>
        <v>#REF!</v>
      </c>
      <c r="N40063" s="7" t="e">
        <f>VLOOKUP(#REF!,#REF!,10,FALSE)</f>
        <v>#REF!</v>
      </c>
    </row>
    <row r="40064" spans="4:14" x14ac:dyDescent="0.25">
      <c r="D40064" s="41">
        <v>58447</v>
      </c>
      <c r="M40064" s="9" t="e">
        <f>VLOOKUP(#REF!,#REF!,8,FALSE)</f>
        <v>#REF!</v>
      </c>
      <c r="N40064" s="7" t="e">
        <f>VLOOKUP(#REF!,#REF!,10,FALSE)</f>
        <v>#REF!</v>
      </c>
    </row>
    <row r="40065" spans="4:14" x14ac:dyDescent="0.25">
      <c r="D40065" s="42">
        <v>58448</v>
      </c>
      <c r="M40065" s="9" t="e">
        <f>VLOOKUP(#REF!,#REF!,8,FALSE)</f>
        <v>#REF!</v>
      </c>
      <c r="N40065" s="7" t="e">
        <f>VLOOKUP(#REF!,#REF!,10,FALSE)</f>
        <v>#REF!</v>
      </c>
    </row>
    <row r="40066" spans="4:14" x14ac:dyDescent="0.25">
      <c r="D40066" s="41">
        <v>58449</v>
      </c>
      <c r="M40066" s="9" t="e">
        <f>VLOOKUP(#REF!,#REF!,8,FALSE)</f>
        <v>#REF!</v>
      </c>
      <c r="N40066" s="7" t="e">
        <f>VLOOKUP(#REF!,#REF!,10,FALSE)</f>
        <v>#REF!</v>
      </c>
    </row>
    <row r="40067" spans="4:14" x14ac:dyDescent="0.25">
      <c r="D40067" s="42">
        <v>58450</v>
      </c>
      <c r="M40067" s="9" t="e">
        <f>VLOOKUP(#REF!,#REF!,8,FALSE)</f>
        <v>#REF!</v>
      </c>
      <c r="N40067" s="7" t="e">
        <f>VLOOKUP(#REF!,#REF!,10,FALSE)</f>
        <v>#REF!</v>
      </c>
    </row>
    <row r="40068" spans="4:14" x14ac:dyDescent="0.25">
      <c r="D40068" s="41">
        <v>58451</v>
      </c>
      <c r="M40068" s="9" t="e">
        <f>VLOOKUP(#REF!,#REF!,8,FALSE)</f>
        <v>#REF!</v>
      </c>
      <c r="N40068" s="7" t="e">
        <f>VLOOKUP(#REF!,#REF!,10,FALSE)</f>
        <v>#REF!</v>
      </c>
    </row>
    <row r="40069" spans="4:14" x14ac:dyDescent="0.25">
      <c r="D40069" s="42">
        <v>58452</v>
      </c>
      <c r="M40069" s="9" t="e">
        <f>VLOOKUP(#REF!,#REF!,8,FALSE)</f>
        <v>#REF!</v>
      </c>
      <c r="N40069" s="7" t="e">
        <f>VLOOKUP(#REF!,#REF!,10,FALSE)</f>
        <v>#REF!</v>
      </c>
    </row>
    <row r="40070" spans="4:14" x14ac:dyDescent="0.25">
      <c r="D40070" s="41">
        <v>58453</v>
      </c>
      <c r="M40070" s="9" t="e">
        <f>VLOOKUP(#REF!,#REF!,8,FALSE)</f>
        <v>#REF!</v>
      </c>
      <c r="N40070" s="7" t="e">
        <f>VLOOKUP(#REF!,#REF!,10,FALSE)</f>
        <v>#REF!</v>
      </c>
    </row>
    <row r="40071" spans="4:14" x14ac:dyDescent="0.25">
      <c r="D40071" s="42">
        <v>58454</v>
      </c>
      <c r="M40071" s="9" t="e">
        <f>VLOOKUP(#REF!,#REF!,8,FALSE)</f>
        <v>#REF!</v>
      </c>
      <c r="N40071" s="7" t="e">
        <f>VLOOKUP(#REF!,#REF!,10,FALSE)</f>
        <v>#REF!</v>
      </c>
    </row>
    <row r="40072" spans="4:14" x14ac:dyDescent="0.25">
      <c r="D40072" s="41">
        <v>58455</v>
      </c>
      <c r="M40072" s="9" t="e">
        <f>VLOOKUP(#REF!,#REF!,8,FALSE)</f>
        <v>#REF!</v>
      </c>
      <c r="N40072" s="7" t="e">
        <f>VLOOKUP(#REF!,#REF!,10,FALSE)</f>
        <v>#REF!</v>
      </c>
    </row>
    <row r="40073" spans="4:14" x14ac:dyDescent="0.25">
      <c r="D40073" s="42">
        <v>58456</v>
      </c>
      <c r="M40073" s="9" t="e">
        <f>VLOOKUP(#REF!,#REF!,8,FALSE)</f>
        <v>#REF!</v>
      </c>
      <c r="N40073" s="7" t="e">
        <f>VLOOKUP(#REF!,#REF!,10,FALSE)</f>
        <v>#REF!</v>
      </c>
    </row>
    <row r="40074" spans="4:14" x14ac:dyDescent="0.25">
      <c r="D40074" s="41">
        <v>58457</v>
      </c>
      <c r="M40074" s="9" t="e">
        <f>VLOOKUP(#REF!,#REF!,8,FALSE)</f>
        <v>#REF!</v>
      </c>
      <c r="N40074" s="7" t="e">
        <f>VLOOKUP(#REF!,#REF!,10,FALSE)</f>
        <v>#REF!</v>
      </c>
    </row>
    <row r="40075" spans="4:14" x14ac:dyDescent="0.25">
      <c r="D40075" s="42">
        <v>58458</v>
      </c>
      <c r="M40075" s="9" t="e">
        <f>VLOOKUP(#REF!,#REF!,8,FALSE)</f>
        <v>#REF!</v>
      </c>
      <c r="N40075" s="7" t="e">
        <f>VLOOKUP(#REF!,#REF!,10,FALSE)</f>
        <v>#REF!</v>
      </c>
    </row>
    <row r="40076" spans="4:14" x14ac:dyDescent="0.25">
      <c r="D40076" s="41">
        <v>58459</v>
      </c>
      <c r="M40076" s="9" t="e">
        <f>VLOOKUP(#REF!,#REF!,8,FALSE)</f>
        <v>#REF!</v>
      </c>
      <c r="N40076" s="7" t="e">
        <f>VLOOKUP(#REF!,#REF!,10,FALSE)</f>
        <v>#REF!</v>
      </c>
    </row>
    <row r="40077" spans="4:14" x14ac:dyDescent="0.25">
      <c r="D40077" s="42">
        <v>58460</v>
      </c>
      <c r="M40077" s="9" t="e">
        <f>VLOOKUP(#REF!,#REF!,8,FALSE)</f>
        <v>#REF!</v>
      </c>
      <c r="N40077" s="7" t="e">
        <f>VLOOKUP(#REF!,#REF!,10,FALSE)</f>
        <v>#REF!</v>
      </c>
    </row>
    <row r="40078" spans="4:14" x14ac:dyDescent="0.25">
      <c r="D40078" s="41">
        <v>58461</v>
      </c>
      <c r="M40078" s="9" t="e">
        <f>VLOOKUP(#REF!,#REF!,8,FALSE)</f>
        <v>#REF!</v>
      </c>
      <c r="N40078" s="7" t="e">
        <f>VLOOKUP(#REF!,#REF!,10,FALSE)</f>
        <v>#REF!</v>
      </c>
    </row>
    <row r="40079" spans="4:14" x14ac:dyDescent="0.25">
      <c r="D40079" s="42">
        <v>58462</v>
      </c>
      <c r="M40079" s="9" t="e">
        <f>VLOOKUP(#REF!,#REF!,8,FALSE)</f>
        <v>#REF!</v>
      </c>
      <c r="N40079" s="7" t="e">
        <f>VLOOKUP(#REF!,#REF!,10,FALSE)</f>
        <v>#REF!</v>
      </c>
    </row>
    <row r="40080" spans="4:14" x14ac:dyDescent="0.25">
      <c r="D40080" s="41">
        <v>58463</v>
      </c>
      <c r="M40080" s="9" t="e">
        <f>VLOOKUP(#REF!,#REF!,8,FALSE)</f>
        <v>#REF!</v>
      </c>
      <c r="N40080" s="7" t="e">
        <f>VLOOKUP(#REF!,#REF!,10,FALSE)</f>
        <v>#REF!</v>
      </c>
    </row>
    <row r="40081" spans="4:14" x14ac:dyDescent="0.25">
      <c r="D40081" s="42">
        <v>58464</v>
      </c>
      <c r="M40081" s="9" t="e">
        <f>VLOOKUP(#REF!,#REF!,8,FALSE)</f>
        <v>#REF!</v>
      </c>
      <c r="N40081" s="7" t="e">
        <f>VLOOKUP(#REF!,#REF!,10,FALSE)</f>
        <v>#REF!</v>
      </c>
    </row>
    <row r="40082" spans="4:14" x14ac:dyDescent="0.25">
      <c r="D40082" s="41">
        <v>58465</v>
      </c>
      <c r="M40082" s="9" t="e">
        <f>VLOOKUP(#REF!,#REF!,8,FALSE)</f>
        <v>#REF!</v>
      </c>
      <c r="N40082" s="7" t="e">
        <f>VLOOKUP(#REF!,#REF!,10,FALSE)</f>
        <v>#REF!</v>
      </c>
    </row>
    <row r="40083" spans="4:14" x14ac:dyDescent="0.25">
      <c r="D40083" s="42">
        <v>58466</v>
      </c>
      <c r="M40083" s="9" t="e">
        <f>VLOOKUP(#REF!,#REF!,8,FALSE)</f>
        <v>#REF!</v>
      </c>
      <c r="N40083" s="7" t="e">
        <f>VLOOKUP(#REF!,#REF!,10,FALSE)</f>
        <v>#REF!</v>
      </c>
    </row>
    <row r="40084" spans="4:14" x14ac:dyDescent="0.25">
      <c r="D40084" s="41">
        <v>58467</v>
      </c>
      <c r="M40084" s="9" t="e">
        <f>VLOOKUP(#REF!,#REF!,8,FALSE)</f>
        <v>#REF!</v>
      </c>
      <c r="N40084" s="7" t="e">
        <f>VLOOKUP(#REF!,#REF!,10,FALSE)</f>
        <v>#REF!</v>
      </c>
    </row>
    <row r="40085" spans="4:14" x14ac:dyDescent="0.25">
      <c r="D40085" s="42">
        <v>58468</v>
      </c>
      <c r="M40085" s="9" t="e">
        <f>VLOOKUP(#REF!,#REF!,8,FALSE)</f>
        <v>#REF!</v>
      </c>
      <c r="N40085" s="7" t="e">
        <f>VLOOKUP(#REF!,#REF!,10,FALSE)</f>
        <v>#REF!</v>
      </c>
    </row>
    <row r="40086" spans="4:14" x14ac:dyDescent="0.25">
      <c r="D40086" s="41">
        <v>58469</v>
      </c>
      <c r="M40086" s="9" t="e">
        <f>VLOOKUP(#REF!,#REF!,8,FALSE)</f>
        <v>#REF!</v>
      </c>
      <c r="N40086" s="7" t="e">
        <f>VLOOKUP(#REF!,#REF!,10,FALSE)</f>
        <v>#REF!</v>
      </c>
    </row>
    <row r="40087" spans="4:14" x14ac:dyDescent="0.25">
      <c r="D40087" s="42">
        <v>58470</v>
      </c>
      <c r="M40087" s="9" t="e">
        <f>VLOOKUP(#REF!,#REF!,8,FALSE)</f>
        <v>#REF!</v>
      </c>
      <c r="N40087" s="7" t="e">
        <f>VLOOKUP(#REF!,#REF!,10,FALSE)</f>
        <v>#REF!</v>
      </c>
    </row>
    <row r="40088" spans="4:14" x14ac:dyDescent="0.25">
      <c r="D40088" s="41">
        <v>58471</v>
      </c>
      <c r="M40088" s="9" t="e">
        <f>VLOOKUP(#REF!,#REF!,8,FALSE)</f>
        <v>#REF!</v>
      </c>
      <c r="N40088" s="7" t="e">
        <f>VLOOKUP(#REF!,#REF!,10,FALSE)</f>
        <v>#REF!</v>
      </c>
    </row>
    <row r="40089" spans="4:14" x14ac:dyDescent="0.25">
      <c r="D40089" s="42">
        <v>58472</v>
      </c>
      <c r="M40089" s="9" t="e">
        <f>VLOOKUP(#REF!,#REF!,8,FALSE)</f>
        <v>#REF!</v>
      </c>
      <c r="N40089" s="7" t="e">
        <f>VLOOKUP(#REF!,#REF!,10,FALSE)</f>
        <v>#REF!</v>
      </c>
    </row>
    <row r="40090" spans="4:14" x14ac:dyDescent="0.25">
      <c r="D40090" s="41">
        <v>58473</v>
      </c>
      <c r="M40090" s="9" t="e">
        <f>VLOOKUP(#REF!,#REF!,8,FALSE)</f>
        <v>#REF!</v>
      </c>
      <c r="N40090" s="7" t="e">
        <f>VLOOKUP(#REF!,#REF!,10,FALSE)</f>
        <v>#REF!</v>
      </c>
    </row>
    <row r="40091" spans="4:14" x14ac:dyDescent="0.25">
      <c r="D40091" s="42">
        <v>58474</v>
      </c>
      <c r="M40091" s="9" t="e">
        <f>VLOOKUP(#REF!,#REF!,8,FALSE)</f>
        <v>#REF!</v>
      </c>
      <c r="N40091" s="7" t="e">
        <f>VLOOKUP(#REF!,#REF!,10,FALSE)</f>
        <v>#REF!</v>
      </c>
    </row>
    <row r="40092" spans="4:14" x14ac:dyDescent="0.25">
      <c r="D40092" s="41">
        <v>58475</v>
      </c>
      <c r="M40092" s="9" t="e">
        <f>VLOOKUP(#REF!,#REF!,8,FALSE)</f>
        <v>#REF!</v>
      </c>
      <c r="N40092" s="7" t="e">
        <f>VLOOKUP(#REF!,#REF!,10,FALSE)</f>
        <v>#REF!</v>
      </c>
    </row>
    <row r="40093" spans="4:14" x14ac:dyDescent="0.25">
      <c r="D40093" s="42">
        <v>58476</v>
      </c>
      <c r="M40093" s="9" t="e">
        <f>VLOOKUP(#REF!,#REF!,8,FALSE)</f>
        <v>#REF!</v>
      </c>
      <c r="N40093" s="7" t="e">
        <f>VLOOKUP(#REF!,#REF!,10,FALSE)</f>
        <v>#REF!</v>
      </c>
    </row>
    <row r="40094" spans="4:14" x14ac:dyDescent="0.25">
      <c r="D40094" s="41">
        <v>58477</v>
      </c>
      <c r="M40094" s="9" t="e">
        <f>VLOOKUP(#REF!,#REF!,8,FALSE)</f>
        <v>#REF!</v>
      </c>
      <c r="N40094" s="7" t="e">
        <f>VLOOKUP(#REF!,#REF!,10,FALSE)</f>
        <v>#REF!</v>
      </c>
    </row>
    <row r="40095" spans="4:14" x14ac:dyDescent="0.25">
      <c r="D40095" s="42">
        <v>58478</v>
      </c>
      <c r="M40095" s="9" t="e">
        <f>VLOOKUP(#REF!,#REF!,8,FALSE)</f>
        <v>#REF!</v>
      </c>
      <c r="N40095" s="7" t="e">
        <f>VLOOKUP(#REF!,#REF!,10,FALSE)</f>
        <v>#REF!</v>
      </c>
    </row>
    <row r="40096" spans="4:14" x14ac:dyDescent="0.25">
      <c r="D40096" s="41">
        <v>58479</v>
      </c>
      <c r="M40096" s="9" t="e">
        <f>VLOOKUP(#REF!,#REF!,8,FALSE)</f>
        <v>#REF!</v>
      </c>
      <c r="N40096" s="7" t="e">
        <f>VLOOKUP(#REF!,#REF!,10,FALSE)</f>
        <v>#REF!</v>
      </c>
    </row>
    <row r="40097" spans="4:14" x14ac:dyDescent="0.25">
      <c r="D40097" s="42">
        <v>58480</v>
      </c>
      <c r="M40097" s="9" t="e">
        <f>VLOOKUP(#REF!,#REF!,8,FALSE)</f>
        <v>#REF!</v>
      </c>
      <c r="N40097" s="7" t="e">
        <f>VLOOKUP(#REF!,#REF!,10,FALSE)</f>
        <v>#REF!</v>
      </c>
    </row>
    <row r="40098" spans="4:14" x14ac:dyDescent="0.25">
      <c r="D40098" s="41">
        <v>58481</v>
      </c>
      <c r="M40098" s="9" t="e">
        <f>VLOOKUP(#REF!,#REF!,8,FALSE)</f>
        <v>#REF!</v>
      </c>
      <c r="N40098" s="7" t="e">
        <f>VLOOKUP(#REF!,#REF!,10,FALSE)</f>
        <v>#REF!</v>
      </c>
    </row>
    <row r="40099" spans="4:14" x14ac:dyDescent="0.25">
      <c r="D40099" s="42">
        <v>58482</v>
      </c>
      <c r="M40099" s="9" t="e">
        <f>VLOOKUP(#REF!,#REF!,8,FALSE)</f>
        <v>#REF!</v>
      </c>
      <c r="N40099" s="7" t="e">
        <f>VLOOKUP(#REF!,#REF!,10,FALSE)</f>
        <v>#REF!</v>
      </c>
    </row>
    <row r="40100" spans="4:14" x14ac:dyDescent="0.25">
      <c r="D40100" s="41">
        <v>58483</v>
      </c>
      <c r="M40100" s="9" t="e">
        <f>VLOOKUP(#REF!,#REF!,8,FALSE)</f>
        <v>#REF!</v>
      </c>
      <c r="N40100" s="7" t="e">
        <f>VLOOKUP(#REF!,#REF!,10,FALSE)</f>
        <v>#REF!</v>
      </c>
    </row>
    <row r="40101" spans="4:14" x14ac:dyDescent="0.25">
      <c r="D40101" s="42">
        <v>58484</v>
      </c>
      <c r="M40101" s="9" t="e">
        <f>VLOOKUP(#REF!,#REF!,8,FALSE)</f>
        <v>#REF!</v>
      </c>
      <c r="N40101" s="7" t="e">
        <f>VLOOKUP(#REF!,#REF!,10,FALSE)</f>
        <v>#REF!</v>
      </c>
    </row>
    <row r="40102" spans="4:14" x14ac:dyDescent="0.25">
      <c r="D40102" s="41">
        <v>58485</v>
      </c>
      <c r="M40102" s="9" t="e">
        <f>VLOOKUP(#REF!,#REF!,8,FALSE)</f>
        <v>#REF!</v>
      </c>
      <c r="N40102" s="7" t="e">
        <f>VLOOKUP(#REF!,#REF!,10,FALSE)</f>
        <v>#REF!</v>
      </c>
    </row>
    <row r="40103" spans="4:14" x14ac:dyDescent="0.25">
      <c r="D40103" s="42">
        <v>58486</v>
      </c>
      <c r="M40103" s="9" t="e">
        <f>VLOOKUP(#REF!,#REF!,8,FALSE)</f>
        <v>#REF!</v>
      </c>
      <c r="N40103" s="7" t="e">
        <f>VLOOKUP(#REF!,#REF!,10,FALSE)</f>
        <v>#REF!</v>
      </c>
    </row>
    <row r="40104" spans="4:14" x14ac:dyDescent="0.25">
      <c r="D40104" s="41">
        <v>58487</v>
      </c>
      <c r="M40104" s="9" t="e">
        <f>VLOOKUP(#REF!,#REF!,8,FALSE)</f>
        <v>#REF!</v>
      </c>
      <c r="N40104" s="7" t="e">
        <f>VLOOKUP(#REF!,#REF!,10,FALSE)</f>
        <v>#REF!</v>
      </c>
    </row>
    <row r="40105" spans="4:14" x14ac:dyDescent="0.25">
      <c r="D40105" s="42">
        <v>58488</v>
      </c>
      <c r="M40105" s="9" t="e">
        <f>VLOOKUP(#REF!,#REF!,8,FALSE)</f>
        <v>#REF!</v>
      </c>
      <c r="N40105" s="7" t="e">
        <f>VLOOKUP(#REF!,#REF!,10,FALSE)</f>
        <v>#REF!</v>
      </c>
    </row>
    <row r="40106" spans="4:14" x14ac:dyDescent="0.25">
      <c r="D40106" s="41">
        <v>58489</v>
      </c>
      <c r="M40106" s="9" t="e">
        <f>VLOOKUP(#REF!,#REF!,8,FALSE)</f>
        <v>#REF!</v>
      </c>
      <c r="N40106" s="7" t="e">
        <f>VLOOKUP(#REF!,#REF!,10,FALSE)</f>
        <v>#REF!</v>
      </c>
    </row>
    <row r="40107" spans="4:14" x14ac:dyDescent="0.25">
      <c r="D40107" s="42">
        <v>58490</v>
      </c>
      <c r="M40107" s="9" t="e">
        <f>VLOOKUP(#REF!,#REF!,8,FALSE)</f>
        <v>#REF!</v>
      </c>
      <c r="N40107" s="7" t="e">
        <f>VLOOKUP(#REF!,#REF!,10,FALSE)</f>
        <v>#REF!</v>
      </c>
    </row>
    <row r="40108" spans="4:14" x14ac:dyDescent="0.25">
      <c r="D40108" s="41">
        <v>58491</v>
      </c>
      <c r="M40108" s="9" t="e">
        <f>VLOOKUP(#REF!,#REF!,8,FALSE)</f>
        <v>#REF!</v>
      </c>
      <c r="N40108" s="7" t="e">
        <f>VLOOKUP(#REF!,#REF!,10,FALSE)</f>
        <v>#REF!</v>
      </c>
    </row>
    <row r="40109" spans="4:14" x14ac:dyDescent="0.25">
      <c r="D40109" s="42">
        <v>58492</v>
      </c>
      <c r="M40109" s="9" t="e">
        <f>VLOOKUP(#REF!,#REF!,8,FALSE)</f>
        <v>#REF!</v>
      </c>
      <c r="N40109" s="7" t="e">
        <f>VLOOKUP(#REF!,#REF!,10,FALSE)</f>
        <v>#REF!</v>
      </c>
    </row>
    <row r="40110" spans="4:14" x14ac:dyDescent="0.25">
      <c r="D40110" s="41">
        <v>58493</v>
      </c>
      <c r="M40110" s="9" t="e">
        <f>VLOOKUP(#REF!,#REF!,8,FALSE)</f>
        <v>#REF!</v>
      </c>
      <c r="N40110" s="7" t="e">
        <f>VLOOKUP(#REF!,#REF!,10,FALSE)</f>
        <v>#REF!</v>
      </c>
    </row>
    <row r="40111" spans="4:14" x14ac:dyDescent="0.25">
      <c r="D40111" s="42">
        <v>58494</v>
      </c>
      <c r="M40111" s="9" t="e">
        <f>VLOOKUP(#REF!,#REF!,8,FALSE)</f>
        <v>#REF!</v>
      </c>
      <c r="N40111" s="7" t="e">
        <f>VLOOKUP(#REF!,#REF!,10,FALSE)</f>
        <v>#REF!</v>
      </c>
    </row>
    <row r="40112" spans="4:14" x14ac:dyDescent="0.25">
      <c r="D40112" s="41">
        <v>58495</v>
      </c>
      <c r="M40112" s="9" t="e">
        <f>VLOOKUP(#REF!,#REF!,8,FALSE)</f>
        <v>#REF!</v>
      </c>
      <c r="N40112" s="7" t="e">
        <f>VLOOKUP(#REF!,#REF!,10,FALSE)</f>
        <v>#REF!</v>
      </c>
    </row>
    <row r="40113" spans="4:14" x14ac:dyDescent="0.25">
      <c r="D40113" s="42">
        <v>58496</v>
      </c>
      <c r="M40113" s="9" t="e">
        <f>VLOOKUP(#REF!,#REF!,8,FALSE)</f>
        <v>#REF!</v>
      </c>
      <c r="N40113" s="7" t="e">
        <f>VLOOKUP(#REF!,#REF!,10,FALSE)</f>
        <v>#REF!</v>
      </c>
    </row>
    <row r="40114" spans="4:14" x14ac:dyDescent="0.25">
      <c r="D40114" s="41">
        <v>58497</v>
      </c>
      <c r="M40114" s="9" t="e">
        <f>VLOOKUP(#REF!,#REF!,8,FALSE)</f>
        <v>#REF!</v>
      </c>
      <c r="N40114" s="7" t="e">
        <f>VLOOKUP(#REF!,#REF!,10,FALSE)</f>
        <v>#REF!</v>
      </c>
    </row>
    <row r="40115" spans="4:14" x14ac:dyDescent="0.25">
      <c r="D40115" s="42">
        <v>58498</v>
      </c>
      <c r="M40115" s="9" t="e">
        <f>VLOOKUP(#REF!,#REF!,8,FALSE)</f>
        <v>#REF!</v>
      </c>
      <c r="N40115" s="7" t="e">
        <f>VLOOKUP(#REF!,#REF!,10,FALSE)</f>
        <v>#REF!</v>
      </c>
    </row>
    <row r="40116" spans="4:14" x14ac:dyDescent="0.25">
      <c r="D40116" s="41">
        <v>58499</v>
      </c>
      <c r="M40116" s="9" t="e">
        <f>VLOOKUP(#REF!,#REF!,8,FALSE)</f>
        <v>#REF!</v>
      </c>
      <c r="N40116" s="7" t="e">
        <f>VLOOKUP(#REF!,#REF!,10,FALSE)</f>
        <v>#REF!</v>
      </c>
    </row>
    <row r="40117" spans="4:14" x14ac:dyDescent="0.25">
      <c r="D40117" s="42">
        <v>58500</v>
      </c>
      <c r="M40117" s="9" t="e">
        <f>VLOOKUP(#REF!,#REF!,8,FALSE)</f>
        <v>#REF!</v>
      </c>
      <c r="N40117" s="7" t="e">
        <f>VLOOKUP(#REF!,#REF!,10,FALSE)</f>
        <v>#REF!</v>
      </c>
    </row>
    <row r="40118" spans="4:14" x14ac:dyDescent="0.25">
      <c r="D40118" s="41">
        <v>58501</v>
      </c>
      <c r="M40118" s="9" t="e">
        <f>VLOOKUP(#REF!,#REF!,8,FALSE)</f>
        <v>#REF!</v>
      </c>
      <c r="N40118" s="7" t="e">
        <f>VLOOKUP(#REF!,#REF!,10,FALSE)</f>
        <v>#REF!</v>
      </c>
    </row>
    <row r="40119" spans="4:14" x14ac:dyDescent="0.25">
      <c r="D40119" s="42">
        <v>58502</v>
      </c>
      <c r="M40119" s="9" t="e">
        <f>VLOOKUP(#REF!,#REF!,8,FALSE)</f>
        <v>#REF!</v>
      </c>
      <c r="N40119" s="7" t="e">
        <f>VLOOKUP(#REF!,#REF!,10,FALSE)</f>
        <v>#REF!</v>
      </c>
    </row>
    <row r="40120" spans="4:14" x14ac:dyDescent="0.25">
      <c r="D40120" s="41">
        <v>58503</v>
      </c>
      <c r="M40120" s="9" t="e">
        <f>VLOOKUP(#REF!,#REF!,8,FALSE)</f>
        <v>#REF!</v>
      </c>
      <c r="N40120" s="7" t="e">
        <f>VLOOKUP(#REF!,#REF!,10,FALSE)</f>
        <v>#REF!</v>
      </c>
    </row>
    <row r="40121" spans="4:14" x14ac:dyDescent="0.25">
      <c r="D40121" s="42">
        <v>58504</v>
      </c>
      <c r="M40121" s="9" t="e">
        <f>VLOOKUP(#REF!,#REF!,8,FALSE)</f>
        <v>#REF!</v>
      </c>
      <c r="N40121" s="7" t="e">
        <f>VLOOKUP(#REF!,#REF!,10,FALSE)</f>
        <v>#REF!</v>
      </c>
    </row>
    <row r="40122" spans="4:14" x14ac:dyDescent="0.25">
      <c r="D40122" s="41">
        <v>58505</v>
      </c>
      <c r="M40122" s="9" t="e">
        <f>VLOOKUP(#REF!,#REF!,8,FALSE)</f>
        <v>#REF!</v>
      </c>
      <c r="N40122" s="7" t="e">
        <f>VLOOKUP(#REF!,#REF!,10,FALSE)</f>
        <v>#REF!</v>
      </c>
    </row>
    <row r="40123" spans="4:14" x14ac:dyDescent="0.25">
      <c r="D40123" s="42">
        <v>58506</v>
      </c>
      <c r="M40123" s="9" t="e">
        <f>VLOOKUP(#REF!,#REF!,8,FALSE)</f>
        <v>#REF!</v>
      </c>
      <c r="N40123" s="7" t="e">
        <f>VLOOKUP(#REF!,#REF!,10,FALSE)</f>
        <v>#REF!</v>
      </c>
    </row>
    <row r="40124" spans="4:14" x14ac:dyDescent="0.25">
      <c r="D40124" s="41">
        <v>58507</v>
      </c>
      <c r="M40124" s="9" t="e">
        <f>VLOOKUP(#REF!,#REF!,8,FALSE)</f>
        <v>#REF!</v>
      </c>
      <c r="N40124" s="7" t="e">
        <f>VLOOKUP(#REF!,#REF!,10,FALSE)</f>
        <v>#REF!</v>
      </c>
    </row>
    <row r="40125" spans="4:14" x14ac:dyDescent="0.25">
      <c r="D40125" s="42">
        <v>58508</v>
      </c>
      <c r="M40125" s="9" t="e">
        <f>VLOOKUP(#REF!,#REF!,8,FALSE)</f>
        <v>#REF!</v>
      </c>
      <c r="N40125" s="7" t="e">
        <f>VLOOKUP(#REF!,#REF!,10,FALSE)</f>
        <v>#REF!</v>
      </c>
    </row>
    <row r="40126" spans="4:14" x14ac:dyDescent="0.25">
      <c r="D40126" s="41">
        <v>58509</v>
      </c>
      <c r="M40126" s="9" t="e">
        <f>VLOOKUP(#REF!,#REF!,8,FALSE)</f>
        <v>#REF!</v>
      </c>
      <c r="N40126" s="7" t="e">
        <f>VLOOKUP(#REF!,#REF!,10,FALSE)</f>
        <v>#REF!</v>
      </c>
    </row>
    <row r="40127" spans="4:14" x14ac:dyDescent="0.25">
      <c r="D40127" s="42">
        <v>58510</v>
      </c>
      <c r="M40127" s="9" t="e">
        <f>VLOOKUP(#REF!,#REF!,8,FALSE)</f>
        <v>#REF!</v>
      </c>
      <c r="N40127" s="7" t="e">
        <f>VLOOKUP(#REF!,#REF!,10,FALSE)</f>
        <v>#REF!</v>
      </c>
    </row>
    <row r="40128" spans="4:14" x14ac:dyDescent="0.25">
      <c r="D40128" s="41">
        <v>58511</v>
      </c>
      <c r="M40128" s="9" t="e">
        <f>VLOOKUP(#REF!,#REF!,8,FALSE)</f>
        <v>#REF!</v>
      </c>
      <c r="N40128" s="7" t="e">
        <f>VLOOKUP(#REF!,#REF!,10,FALSE)</f>
        <v>#REF!</v>
      </c>
    </row>
    <row r="40129" spans="4:14" x14ac:dyDescent="0.25">
      <c r="D40129" s="42">
        <v>58512</v>
      </c>
      <c r="M40129" s="9" t="e">
        <f>VLOOKUP(#REF!,#REF!,8,FALSE)</f>
        <v>#REF!</v>
      </c>
      <c r="N40129" s="7" t="e">
        <f>VLOOKUP(#REF!,#REF!,10,FALSE)</f>
        <v>#REF!</v>
      </c>
    </row>
    <row r="40130" spans="4:14" x14ac:dyDescent="0.25">
      <c r="D40130" s="41">
        <v>58513</v>
      </c>
      <c r="M40130" s="9" t="e">
        <f>VLOOKUP(#REF!,#REF!,8,FALSE)</f>
        <v>#REF!</v>
      </c>
      <c r="N40130" s="7" t="e">
        <f>VLOOKUP(#REF!,#REF!,10,FALSE)</f>
        <v>#REF!</v>
      </c>
    </row>
    <row r="40131" spans="4:14" x14ac:dyDescent="0.25">
      <c r="D40131" s="42">
        <v>58514</v>
      </c>
      <c r="M40131" s="9" t="e">
        <f>VLOOKUP(#REF!,#REF!,8,FALSE)</f>
        <v>#REF!</v>
      </c>
      <c r="N40131" s="7" t="e">
        <f>VLOOKUP(#REF!,#REF!,10,FALSE)</f>
        <v>#REF!</v>
      </c>
    </row>
    <row r="40132" spans="4:14" x14ac:dyDescent="0.25">
      <c r="D40132" s="41">
        <v>58515</v>
      </c>
      <c r="M40132" s="9" t="e">
        <f>VLOOKUP(#REF!,#REF!,8,FALSE)</f>
        <v>#REF!</v>
      </c>
      <c r="N40132" s="7" t="e">
        <f>VLOOKUP(#REF!,#REF!,10,FALSE)</f>
        <v>#REF!</v>
      </c>
    </row>
    <row r="40133" spans="4:14" x14ac:dyDescent="0.25">
      <c r="D40133" s="42">
        <v>58516</v>
      </c>
      <c r="M40133" s="9" t="e">
        <f>VLOOKUP(#REF!,#REF!,8,FALSE)</f>
        <v>#REF!</v>
      </c>
      <c r="N40133" s="7" t="e">
        <f>VLOOKUP(#REF!,#REF!,10,FALSE)</f>
        <v>#REF!</v>
      </c>
    </row>
    <row r="40134" spans="4:14" x14ac:dyDescent="0.25">
      <c r="D40134" s="41">
        <v>58517</v>
      </c>
      <c r="M40134" s="9" t="e">
        <f>VLOOKUP(#REF!,#REF!,8,FALSE)</f>
        <v>#REF!</v>
      </c>
      <c r="N40134" s="7" t="e">
        <f>VLOOKUP(#REF!,#REF!,10,FALSE)</f>
        <v>#REF!</v>
      </c>
    </row>
    <row r="40135" spans="4:14" x14ac:dyDescent="0.25">
      <c r="D40135" s="42">
        <v>58518</v>
      </c>
      <c r="M40135" s="9" t="e">
        <f>VLOOKUP(#REF!,#REF!,8,FALSE)</f>
        <v>#REF!</v>
      </c>
      <c r="N40135" s="7" t="e">
        <f>VLOOKUP(#REF!,#REF!,10,FALSE)</f>
        <v>#REF!</v>
      </c>
    </row>
    <row r="40136" spans="4:14" x14ac:dyDescent="0.25">
      <c r="D40136" s="41">
        <v>58519</v>
      </c>
      <c r="M40136" s="9" t="e">
        <f>VLOOKUP(#REF!,#REF!,8,FALSE)</f>
        <v>#REF!</v>
      </c>
      <c r="N40136" s="7" t="e">
        <f>VLOOKUP(#REF!,#REF!,10,FALSE)</f>
        <v>#REF!</v>
      </c>
    </row>
    <row r="40137" spans="4:14" x14ac:dyDescent="0.25">
      <c r="D40137" s="42">
        <v>58520</v>
      </c>
      <c r="M40137" s="9" t="e">
        <f>VLOOKUP(#REF!,#REF!,8,FALSE)</f>
        <v>#REF!</v>
      </c>
      <c r="N40137" s="7" t="e">
        <f>VLOOKUP(#REF!,#REF!,10,FALSE)</f>
        <v>#REF!</v>
      </c>
    </row>
    <row r="40138" spans="4:14" x14ac:dyDescent="0.25">
      <c r="D40138" s="41">
        <v>58521</v>
      </c>
      <c r="M40138" s="9" t="e">
        <f>VLOOKUP(#REF!,#REF!,8,FALSE)</f>
        <v>#REF!</v>
      </c>
      <c r="N40138" s="7" t="e">
        <f>VLOOKUP(#REF!,#REF!,10,FALSE)</f>
        <v>#REF!</v>
      </c>
    </row>
    <row r="40139" spans="4:14" x14ac:dyDescent="0.25">
      <c r="D40139" s="42">
        <v>58522</v>
      </c>
      <c r="M40139" s="9" t="e">
        <f>VLOOKUP(#REF!,#REF!,8,FALSE)</f>
        <v>#REF!</v>
      </c>
      <c r="N40139" s="7" t="e">
        <f>VLOOKUP(#REF!,#REF!,10,FALSE)</f>
        <v>#REF!</v>
      </c>
    </row>
    <row r="40140" spans="4:14" x14ac:dyDescent="0.25">
      <c r="D40140" s="41">
        <v>58523</v>
      </c>
      <c r="M40140" s="9" t="e">
        <f>VLOOKUP(#REF!,#REF!,8,FALSE)</f>
        <v>#REF!</v>
      </c>
      <c r="N40140" s="7" t="e">
        <f>VLOOKUP(#REF!,#REF!,10,FALSE)</f>
        <v>#REF!</v>
      </c>
    </row>
    <row r="40141" spans="4:14" x14ac:dyDescent="0.25">
      <c r="D40141" s="42">
        <v>58524</v>
      </c>
      <c r="M40141" s="9" t="e">
        <f>VLOOKUP(#REF!,#REF!,8,FALSE)</f>
        <v>#REF!</v>
      </c>
      <c r="N40141" s="7" t="e">
        <f>VLOOKUP(#REF!,#REF!,10,FALSE)</f>
        <v>#REF!</v>
      </c>
    </row>
    <row r="40142" spans="4:14" x14ac:dyDescent="0.25">
      <c r="D40142" s="41">
        <v>58525</v>
      </c>
      <c r="M40142" s="9" t="e">
        <f>VLOOKUP(#REF!,#REF!,8,FALSE)</f>
        <v>#REF!</v>
      </c>
      <c r="N40142" s="7" t="e">
        <f>VLOOKUP(#REF!,#REF!,10,FALSE)</f>
        <v>#REF!</v>
      </c>
    </row>
    <row r="40143" spans="4:14" x14ac:dyDescent="0.25">
      <c r="D40143" s="42">
        <v>58526</v>
      </c>
      <c r="M40143" s="9" t="e">
        <f>VLOOKUP(#REF!,#REF!,8,FALSE)</f>
        <v>#REF!</v>
      </c>
      <c r="N40143" s="7" t="e">
        <f>VLOOKUP(#REF!,#REF!,10,FALSE)</f>
        <v>#REF!</v>
      </c>
    </row>
    <row r="40144" spans="4:14" x14ac:dyDescent="0.25">
      <c r="D40144" s="41">
        <v>58527</v>
      </c>
      <c r="M40144" s="9" t="e">
        <f>VLOOKUP(#REF!,#REF!,8,FALSE)</f>
        <v>#REF!</v>
      </c>
      <c r="N40144" s="7" t="e">
        <f>VLOOKUP(#REF!,#REF!,10,FALSE)</f>
        <v>#REF!</v>
      </c>
    </row>
    <row r="40145" spans="4:14" x14ac:dyDescent="0.25">
      <c r="D40145" s="42">
        <v>58528</v>
      </c>
      <c r="M40145" s="9" t="e">
        <f>VLOOKUP(#REF!,#REF!,8,FALSE)</f>
        <v>#REF!</v>
      </c>
      <c r="N40145" s="7" t="e">
        <f>VLOOKUP(#REF!,#REF!,10,FALSE)</f>
        <v>#REF!</v>
      </c>
    </row>
    <row r="40146" spans="4:14" x14ac:dyDescent="0.25">
      <c r="D40146" s="41">
        <v>58529</v>
      </c>
      <c r="M40146" s="9" t="e">
        <f>VLOOKUP(#REF!,#REF!,8,FALSE)</f>
        <v>#REF!</v>
      </c>
      <c r="N40146" s="7" t="e">
        <f>VLOOKUP(#REF!,#REF!,10,FALSE)</f>
        <v>#REF!</v>
      </c>
    </row>
    <row r="40147" spans="4:14" x14ac:dyDescent="0.25">
      <c r="D40147" s="42">
        <v>58530</v>
      </c>
      <c r="M40147" s="9" t="e">
        <f>VLOOKUP(#REF!,#REF!,8,FALSE)</f>
        <v>#REF!</v>
      </c>
      <c r="N40147" s="7" t="e">
        <f>VLOOKUP(#REF!,#REF!,10,FALSE)</f>
        <v>#REF!</v>
      </c>
    </row>
    <row r="40148" spans="4:14" x14ac:dyDescent="0.25">
      <c r="D40148" s="41">
        <v>58531</v>
      </c>
      <c r="M40148" s="9" t="e">
        <f>VLOOKUP(#REF!,#REF!,8,FALSE)</f>
        <v>#REF!</v>
      </c>
      <c r="N40148" s="7" t="e">
        <f>VLOOKUP(#REF!,#REF!,10,FALSE)</f>
        <v>#REF!</v>
      </c>
    </row>
    <row r="40149" spans="4:14" x14ac:dyDescent="0.25">
      <c r="D40149" s="42">
        <v>58532</v>
      </c>
      <c r="M40149" s="9" t="e">
        <f>VLOOKUP(#REF!,#REF!,8,FALSE)</f>
        <v>#REF!</v>
      </c>
      <c r="N40149" s="7" t="e">
        <f>VLOOKUP(#REF!,#REF!,10,FALSE)</f>
        <v>#REF!</v>
      </c>
    </row>
    <row r="40150" spans="4:14" x14ac:dyDescent="0.25">
      <c r="D40150" s="41">
        <v>58533</v>
      </c>
      <c r="M40150" s="9" t="e">
        <f>VLOOKUP(#REF!,#REF!,8,FALSE)</f>
        <v>#REF!</v>
      </c>
      <c r="N40150" s="7" t="e">
        <f>VLOOKUP(#REF!,#REF!,10,FALSE)</f>
        <v>#REF!</v>
      </c>
    </row>
    <row r="40151" spans="4:14" x14ac:dyDescent="0.25">
      <c r="D40151" s="42">
        <v>58534</v>
      </c>
      <c r="M40151" s="9" t="e">
        <f>VLOOKUP(#REF!,#REF!,8,FALSE)</f>
        <v>#REF!</v>
      </c>
      <c r="N40151" s="7" t="e">
        <f>VLOOKUP(#REF!,#REF!,10,FALSE)</f>
        <v>#REF!</v>
      </c>
    </row>
    <row r="40152" spans="4:14" x14ac:dyDescent="0.25">
      <c r="D40152" s="41">
        <v>58535</v>
      </c>
      <c r="M40152" s="9" t="e">
        <f>VLOOKUP(#REF!,#REF!,8,FALSE)</f>
        <v>#REF!</v>
      </c>
      <c r="N40152" s="7" t="e">
        <f>VLOOKUP(#REF!,#REF!,10,FALSE)</f>
        <v>#REF!</v>
      </c>
    </row>
    <row r="40153" spans="4:14" x14ac:dyDescent="0.25">
      <c r="D40153" s="42">
        <v>58536</v>
      </c>
      <c r="M40153" s="9" t="e">
        <f>VLOOKUP(#REF!,#REF!,8,FALSE)</f>
        <v>#REF!</v>
      </c>
      <c r="N40153" s="7" t="e">
        <f>VLOOKUP(#REF!,#REF!,10,FALSE)</f>
        <v>#REF!</v>
      </c>
    </row>
    <row r="40154" spans="4:14" x14ac:dyDescent="0.25">
      <c r="D40154" s="41">
        <v>58537</v>
      </c>
      <c r="M40154" s="9" t="e">
        <f>VLOOKUP(#REF!,#REF!,8,FALSE)</f>
        <v>#REF!</v>
      </c>
      <c r="N40154" s="7" t="e">
        <f>VLOOKUP(#REF!,#REF!,10,FALSE)</f>
        <v>#REF!</v>
      </c>
    </row>
    <row r="40155" spans="4:14" x14ac:dyDescent="0.25">
      <c r="D40155" s="42">
        <v>58538</v>
      </c>
      <c r="M40155" s="9" t="e">
        <f>VLOOKUP(#REF!,#REF!,8,FALSE)</f>
        <v>#REF!</v>
      </c>
      <c r="N40155" s="7" t="e">
        <f>VLOOKUP(#REF!,#REF!,10,FALSE)</f>
        <v>#REF!</v>
      </c>
    </row>
    <row r="40156" spans="4:14" x14ac:dyDescent="0.25">
      <c r="D40156" s="41">
        <v>58539</v>
      </c>
      <c r="M40156" s="9" t="e">
        <f>VLOOKUP(#REF!,#REF!,8,FALSE)</f>
        <v>#REF!</v>
      </c>
      <c r="N40156" s="7" t="e">
        <f>VLOOKUP(#REF!,#REF!,10,FALSE)</f>
        <v>#REF!</v>
      </c>
    </row>
    <row r="40157" spans="4:14" x14ac:dyDescent="0.25">
      <c r="D40157" s="42">
        <v>58540</v>
      </c>
      <c r="M40157" s="9" t="e">
        <f>VLOOKUP(#REF!,#REF!,8,FALSE)</f>
        <v>#REF!</v>
      </c>
      <c r="N40157" s="7" t="e">
        <f>VLOOKUP(#REF!,#REF!,10,FALSE)</f>
        <v>#REF!</v>
      </c>
    </row>
    <row r="40158" spans="4:14" x14ac:dyDescent="0.25">
      <c r="D40158" s="41">
        <v>58541</v>
      </c>
      <c r="M40158" s="9" t="e">
        <f>VLOOKUP(#REF!,#REF!,8,FALSE)</f>
        <v>#REF!</v>
      </c>
      <c r="N40158" s="7" t="e">
        <f>VLOOKUP(#REF!,#REF!,10,FALSE)</f>
        <v>#REF!</v>
      </c>
    </row>
    <row r="40159" spans="4:14" x14ac:dyDescent="0.25">
      <c r="D40159" s="42">
        <v>58542</v>
      </c>
      <c r="M40159" s="9" t="e">
        <f>VLOOKUP(#REF!,#REF!,8,FALSE)</f>
        <v>#REF!</v>
      </c>
      <c r="N40159" s="7" t="e">
        <f>VLOOKUP(#REF!,#REF!,10,FALSE)</f>
        <v>#REF!</v>
      </c>
    </row>
    <row r="40160" spans="4:14" x14ac:dyDescent="0.25">
      <c r="D40160" s="41">
        <v>58543</v>
      </c>
      <c r="M40160" s="9" t="e">
        <f>VLOOKUP(#REF!,#REF!,8,FALSE)</f>
        <v>#REF!</v>
      </c>
      <c r="N40160" s="7" t="e">
        <f>VLOOKUP(#REF!,#REF!,10,FALSE)</f>
        <v>#REF!</v>
      </c>
    </row>
    <row r="40161" spans="4:14" x14ac:dyDescent="0.25">
      <c r="D40161" s="42">
        <v>58544</v>
      </c>
      <c r="M40161" s="9" t="e">
        <f>VLOOKUP(#REF!,#REF!,8,FALSE)</f>
        <v>#REF!</v>
      </c>
      <c r="N40161" s="7" t="e">
        <f>VLOOKUP(#REF!,#REF!,10,FALSE)</f>
        <v>#REF!</v>
      </c>
    </row>
    <row r="40162" spans="4:14" x14ac:dyDescent="0.25">
      <c r="D40162" s="41">
        <v>58545</v>
      </c>
      <c r="M40162" s="9" t="e">
        <f>VLOOKUP(#REF!,#REF!,8,FALSE)</f>
        <v>#REF!</v>
      </c>
      <c r="N40162" s="7" t="e">
        <f>VLOOKUP(#REF!,#REF!,10,FALSE)</f>
        <v>#REF!</v>
      </c>
    </row>
    <row r="40163" spans="4:14" x14ac:dyDescent="0.25">
      <c r="D40163" s="42">
        <v>58546</v>
      </c>
      <c r="M40163" s="9" t="e">
        <f>VLOOKUP(#REF!,#REF!,8,FALSE)</f>
        <v>#REF!</v>
      </c>
      <c r="N40163" s="7" t="e">
        <f>VLOOKUP(#REF!,#REF!,10,FALSE)</f>
        <v>#REF!</v>
      </c>
    </row>
    <row r="40164" spans="4:14" x14ac:dyDescent="0.25">
      <c r="D40164" s="41">
        <v>58547</v>
      </c>
      <c r="M40164" s="9" t="e">
        <f>VLOOKUP(#REF!,#REF!,8,FALSE)</f>
        <v>#REF!</v>
      </c>
      <c r="N40164" s="7" t="e">
        <f>VLOOKUP(#REF!,#REF!,10,FALSE)</f>
        <v>#REF!</v>
      </c>
    </row>
    <row r="40165" spans="4:14" x14ac:dyDescent="0.25">
      <c r="D40165" s="42">
        <v>58548</v>
      </c>
      <c r="M40165" s="9" t="e">
        <f>VLOOKUP(#REF!,#REF!,8,FALSE)</f>
        <v>#REF!</v>
      </c>
      <c r="N40165" s="7" t="e">
        <f>VLOOKUP(#REF!,#REF!,10,FALSE)</f>
        <v>#REF!</v>
      </c>
    </row>
    <row r="40166" spans="4:14" x14ac:dyDescent="0.25">
      <c r="D40166" s="41">
        <v>58549</v>
      </c>
      <c r="M40166" s="9" t="e">
        <f>VLOOKUP(#REF!,#REF!,8,FALSE)</f>
        <v>#REF!</v>
      </c>
      <c r="N40166" s="7" t="e">
        <f>VLOOKUP(#REF!,#REF!,10,FALSE)</f>
        <v>#REF!</v>
      </c>
    </row>
    <row r="40167" spans="4:14" x14ac:dyDescent="0.25">
      <c r="D40167" s="42">
        <v>58550</v>
      </c>
      <c r="M40167" s="9" t="e">
        <f>VLOOKUP(#REF!,#REF!,8,FALSE)</f>
        <v>#REF!</v>
      </c>
      <c r="N40167" s="7" t="e">
        <f>VLOOKUP(#REF!,#REF!,10,FALSE)</f>
        <v>#REF!</v>
      </c>
    </row>
    <row r="40168" spans="4:14" x14ac:dyDescent="0.25">
      <c r="D40168" s="41">
        <v>58551</v>
      </c>
      <c r="M40168" s="9" t="e">
        <f>VLOOKUP(#REF!,#REF!,8,FALSE)</f>
        <v>#REF!</v>
      </c>
      <c r="N40168" s="7" t="e">
        <f>VLOOKUP(#REF!,#REF!,10,FALSE)</f>
        <v>#REF!</v>
      </c>
    </row>
    <row r="40169" spans="4:14" x14ac:dyDescent="0.25">
      <c r="D40169" s="42">
        <v>58552</v>
      </c>
      <c r="M40169" s="9" t="e">
        <f>VLOOKUP(#REF!,#REF!,8,FALSE)</f>
        <v>#REF!</v>
      </c>
      <c r="N40169" s="7" t="e">
        <f>VLOOKUP(#REF!,#REF!,10,FALSE)</f>
        <v>#REF!</v>
      </c>
    </row>
    <row r="40170" spans="4:14" x14ac:dyDescent="0.25">
      <c r="D40170" s="41">
        <v>58553</v>
      </c>
      <c r="M40170" s="9" t="e">
        <f>VLOOKUP(#REF!,#REF!,8,FALSE)</f>
        <v>#REF!</v>
      </c>
      <c r="N40170" s="7" t="e">
        <f>VLOOKUP(#REF!,#REF!,10,FALSE)</f>
        <v>#REF!</v>
      </c>
    </row>
    <row r="40171" spans="4:14" x14ac:dyDescent="0.25">
      <c r="D40171" s="42">
        <v>58554</v>
      </c>
      <c r="M40171" s="9" t="e">
        <f>VLOOKUP(#REF!,#REF!,8,FALSE)</f>
        <v>#REF!</v>
      </c>
      <c r="N40171" s="7" t="e">
        <f>VLOOKUP(#REF!,#REF!,10,FALSE)</f>
        <v>#REF!</v>
      </c>
    </row>
    <row r="40172" spans="4:14" x14ac:dyDescent="0.25">
      <c r="D40172" s="41">
        <v>58555</v>
      </c>
      <c r="M40172" s="9" t="e">
        <f>VLOOKUP(#REF!,#REF!,8,FALSE)</f>
        <v>#REF!</v>
      </c>
      <c r="N40172" s="7" t="e">
        <f>VLOOKUP(#REF!,#REF!,10,FALSE)</f>
        <v>#REF!</v>
      </c>
    </row>
    <row r="40173" spans="4:14" x14ac:dyDescent="0.25">
      <c r="D40173" s="42">
        <v>58556</v>
      </c>
      <c r="M40173" s="9" t="e">
        <f>VLOOKUP(#REF!,#REF!,8,FALSE)</f>
        <v>#REF!</v>
      </c>
      <c r="N40173" s="7" t="e">
        <f>VLOOKUP(#REF!,#REF!,10,FALSE)</f>
        <v>#REF!</v>
      </c>
    </row>
    <row r="40174" spans="4:14" x14ac:dyDescent="0.25">
      <c r="D40174" s="41">
        <v>58557</v>
      </c>
      <c r="M40174" s="9" t="e">
        <f>VLOOKUP(#REF!,#REF!,8,FALSE)</f>
        <v>#REF!</v>
      </c>
      <c r="N40174" s="7" t="e">
        <f>VLOOKUP(#REF!,#REF!,10,FALSE)</f>
        <v>#REF!</v>
      </c>
    </row>
    <row r="40175" spans="4:14" x14ac:dyDescent="0.25">
      <c r="D40175" s="42">
        <v>58558</v>
      </c>
      <c r="M40175" s="9" t="e">
        <f>VLOOKUP(#REF!,#REF!,8,FALSE)</f>
        <v>#REF!</v>
      </c>
      <c r="N40175" s="7" t="e">
        <f>VLOOKUP(#REF!,#REF!,10,FALSE)</f>
        <v>#REF!</v>
      </c>
    </row>
    <row r="40176" spans="4:14" x14ac:dyDescent="0.25">
      <c r="D40176" s="41">
        <v>58559</v>
      </c>
      <c r="M40176" s="9" t="e">
        <f>VLOOKUP(#REF!,#REF!,8,FALSE)</f>
        <v>#REF!</v>
      </c>
      <c r="N40176" s="7" t="e">
        <f>VLOOKUP(#REF!,#REF!,10,FALSE)</f>
        <v>#REF!</v>
      </c>
    </row>
    <row r="40177" spans="4:14" x14ac:dyDescent="0.25">
      <c r="D40177" s="42">
        <v>58560</v>
      </c>
      <c r="M40177" s="9" t="e">
        <f>VLOOKUP(#REF!,#REF!,8,FALSE)</f>
        <v>#REF!</v>
      </c>
      <c r="N40177" s="7" t="e">
        <f>VLOOKUP(#REF!,#REF!,10,FALSE)</f>
        <v>#REF!</v>
      </c>
    </row>
    <row r="40178" spans="4:14" x14ac:dyDescent="0.25">
      <c r="D40178" s="41">
        <v>58561</v>
      </c>
      <c r="M40178" s="9" t="e">
        <f>VLOOKUP(#REF!,#REF!,8,FALSE)</f>
        <v>#REF!</v>
      </c>
      <c r="N40178" s="7" t="e">
        <f>VLOOKUP(#REF!,#REF!,10,FALSE)</f>
        <v>#REF!</v>
      </c>
    </row>
    <row r="40179" spans="4:14" x14ac:dyDescent="0.25">
      <c r="D40179" s="42">
        <v>58562</v>
      </c>
      <c r="M40179" s="9" t="e">
        <f>VLOOKUP(#REF!,#REF!,8,FALSE)</f>
        <v>#REF!</v>
      </c>
      <c r="N40179" s="7" t="e">
        <f>VLOOKUP(#REF!,#REF!,10,FALSE)</f>
        <v>#REF!</v>
      </c>
    </row>
    <row r="40180" spans="4:14" x14ac:dyDescent="0.25">
      <c r="D40180" s="41">
        <v>58563</v>
      </c>
      <c r="M40180" s="9" t="e">
        <f>VLOOKUP(#REF!,#REF!,8,FALSE)</f>
        <v>#REF!</v>
      </c>
      <c r="N40180" s="7" t="e">
        <f>VLOOKUP(#REF!,#REF!,10,FALSE)</f>
        <v>#REF!</v>
      </c>
    </row>
    <row r="40181" spans="4:14" x14ac:dyDescent="0.25">
      <c r="D40181" s="42">
        <v>58564</v>
      </c>
      <c r="M40181" s="9" t="e">
        <f>VLOOKUP(#REF!,#REF!,8,FALSE)</f>
        <v>#REF!</v>
      </c>
      <c r="N40181" s="7" t="e">
        <f>VLOOKUP(#REF!,#REF!,10,FALSE)</f>
        <v>#REF!</v>
      </c>
    </row>
    <row r="40182" spans="4:14" x14ac:dyDescent="0.25">
      <c r="D40182" s="41">
        <v>58565</v>
      </c>
      <c r="M40182" s="9" t="e">
        <f>VLOOKUP(#REF!,#REF!,8,FALSE)</f>
        <v>#REF!</v>
      </c>
      <c r="N40182" s="7" t="e">
        <f>VLOOKUP(#REF!,#REF!,10,FALSE)</f>
        <v>#REF!</v>
      </c>
    </row>
    <row r="40183" spans="4:14" x14ac:dyDescent="0.25">
      <c r="D40183" s="42">
        <v>58566</v>
      </c>
      <c r="M40183" s="9" t="e">
        <f>VLOOKUP(#REF!,#REF!,8,FALSE)</f>
        <v>#REF!</v>
      </c>
      <c r="N40183" s="7" t="e">
        <f>VLOOKUP(#REF!,#REF!,10,FALSE)</f>
        <v>#REF!</v>
      </c>
    </row>
    <row r="40184" spans="4:14" x14ac:dyDescent="0.25">
      <c r="D40184" s="41">
        <v>58567</v>
      </c>
      <c r="M40184" s="9" t="e">
        <f>VLOOKUP(#REF!,#REF!,8,FALSE)</f>
        <v>#REF!</v>
      </c>
      <c r="N40184" s="7" t="e">
        <f>VLOOKUP(#REF!,#REF!,10,FALSE)</f>
        <v>#REF!</v>
      </c>
    </row>
    <row r="40185" spans="4:14" x14ac:dyDescent="0.25">
      <c r="D40185" s="42">
        <v>58568</v>
      </c>
      <c r="M40185" s="9" t="e">
        <f>VLOOKUP(#REF!,#REF!,8,FALSE)</f>
        <v>#REF!</v>
      </c>
      <c r="N40185" s="7" t="e">
        <f>VLOOKUP(#REF!,#REF!,10,FALSE)</f>
        <v>#REF!</v>
      </c>
    </row>
    <row r="40186" spans="4:14" x14ac:dyDescent="0.25">
      <c r="D40186" s="41">
        <v>58569</v>
      </c>
      <c r="M40186" s="9" t="e">
        <f>VLOOKUP(#REF!,#REF!,8,FALSE)</f>
        <v>#REF!</v>
      </c>
      <c r="N40186" s="7" t="e">
        <f>VLOOKUP(#REF!,#REF!,10,FALSE)</f>
        <v>#REF!</v>
      </c>
    </row>
    <row r="40187" spans="4:14" x14ac:dyDescent="0.25">
      <c r="D40187" s="42">
        <v>58570</v>
      </c>
      <c r="M40187" s="9" t="e">
        <f>VLOOKUP(#REF!,#REF!,8,FALSE)</f>
        <v>#REF!</v>
      </c>
      <c r="N40187" s="7" t="e">
        <f>VLOOKUP(#REF!,#REF!,10,FALSE)</f>
        <v>#REF!</v>
      </c>
    </row>
    <row r="40188" spans="4:14" x14ac:dyDescent="0.25">
      <c r="D40188" s="41">
        <v>58571</v>
      </c>
      <c r="M40188" s="9" t="e">
        <f>VLOOKUP(#REF!,#REF!,8,FALSE)</f>
        <v>#REF!</v>
      </c>
      <c r="N40188" s="7" t="e">
        <f>VLOOKUP(#REF!,#REF!,10,FALSE)</f>
        <v>#REF!</v>
      </c>
    </row>
    <row r="40189" spans="4:14" x14ac:dyDescent="0.25">
      <c r="D40189" s="42">
        <v>58572</v>
      </c>
      <c r="M40189" s="9" t="e">
        <f>VLOOKUP(#REF!,#REF!,8,FALSE)</f>
        <v>#REF!</v>
      </c>
      <c r="N40189" s="7" t="e">
        <f>VLOOKUP(#REF!,#REF!,10,FALSE)</f>
        <v>#REF!</v>
      </c>
    </row>
    <row r="40190" spans="4:14" x14ac:dyDescent="0.25">
      <c r="D40190" s="41">
        <v>58573</v>
      </c>
      <c r="M40190" s="9" t="e">
        <f>VLOOKUP(#REF!,#REF!,8,FALSE)</f>
        <v>#REF!</v>
      </c>
      <c r="N40190" s="7" t="e">
        <f>VLOOKUP(#REF!,#REF!,10,FALSE)</f>
        <v>#REF!</v>
      </c>
    </row>
    <row r="40191" spans="4:14" x14ac:dyDescent="0.25">
      <c r="D40191" s="42">
        <v>58574</v>
      </c>
      <c r="M40191" s="9" t="e">
        <f>VLOOKUP(#REF!,#REF!,8,FALSE)</f>
        <v>#REF!</v>
      </c>
      <c r="N40191" s="7" t="e">
        <f>VLOOKUP(#REF!,#REF!,10,FALSE)</f>
        <v>#REF!</v>
      </c>
    </row>
    <row r="40192" spans="4:14" x14ac:dyDescent="0.25">
      <c r="D40192" s="41">
        <v>58575</v>
      </c>
      <c r="M40192" s="9" t="e">
        <f>VLOOKUP(#REF!,#REF!,8,FALSE)</f>
        <v>#REF!</v>
      </c>
      <c r="N40192" s="7" t="e">
        <f>VLOOKUP(#REF!,#REF!,10,FALSE)</f>
        <v>#REF!</v>
      </c>
    </row>
    <row r="40193" spans="4:14" x14ac:dyDescent="0.25">
      <c r="D40193" s="42">
        <v>58576</v>
      </c>
      <c r="M40193" s="9" t="e">
        <f>VLOOKUP(#REF!,#REF!,8,FALSE)</f>
        <v>#REF!</v>
      </c>
      <c r="N40193" s="7" t="e">
        <f>VLOOKUP(#REF!,#REF!,10,FALSE)</f>
        <v>#REF!</v>
      </c>
    </row>
    <row r="40194" spans="4:14" x14ac:dyDescent="0.25">
      <c r="D40194" s="41">
        <v>58577</v>
      </c>
      <c r="M40194" s="9" t="e">
        <f>VLOOKUP(#REF!,#REF!,8,FALSE)</f>
        <v>#REF!</v>
      </c>
      <c r="N40194" s="7" t="e">
        <f>VLOOKUP(#REF!,#REF!,10,FALSE)</f>
        <v>#REF!</v>
      </c>
    </row>
    <row r="40195" spans="4:14" x14ac:dyDescent="0.25">
      <c r="D40195" s="42">
        <v>58578</v>
      </c>
      <c r="M40195" s="9" t="e">
        <f>VLOOKUP(#REF!,#REF!,8,FALSE)</f>
        <v>#REF!</v>
      </c>
      <c r="N40195" s="7" t="e">
        <f>VLOOKUP(#REF!,#REF!,10,FALSE)</f>
        <v>#REF!</v>
      </c>
    </row>
    <row r="40196" spans="4:14" x14ac:dyDescent="0.25">
      <c r="D40196" s="41">
        <v>58579</v>
      </c>
      <c r="M40196" s="9" t="e">
        <f>VLOOKUP(#REF!,#REF!,8,FALSE)</f>
        <v>#REF!</v>
      </c>
      <c r="N40196" s="7" t="e">
        <f>VLOOKUP(#REF!,#REF!,10,FALSE)</f>
        <v>#REF!</v>
      </c>
    </row>
    <row r="40197" spans="4:14" x14ac:dyDescent="0.25">
      <c r="D40197" s="42">
        <v>58580</v>
      </c>
      <c r="M40197" s="9" t="e">
        <f>VLOOKUP(#REF!,#REF!,8,FALSE)</f>
        <v>#REF!</v>
      </c>
      <c r="N40197" s="7" t="e">
        <f>VLOOKUP(#REF!,#REF!,10,FALSE)</f>
        <v>#REF!</v>
      </c>
    </row>
    <row r="40198" spans="4:14" x14ac:dyDescent="0.25">
      <c r="D40198" s="41">
        <v>58581</v>
      </c>
      <c r="M40198" s="9" t="e">
        <f>VLOOKUP(#REF!,#REF!,8,FALSE)</f>
        <v>#REF!</v>
      </c>
      <c r="N40198" s="7" t="e">
        <f>VLOOKUP(#REF!,#REF!,10,FALSE)</f>
        <v>#REF!</v>
      </c>
    </row>
    <row r="40199" spans="4:14" x14ac:dyDescent="0.25">
      <c r="D40199" s="42">
        <v>58582</v>
      </c>
      <c r="M40199" s="9" t="e">
        <f>VLOOKUP(#REF!,#REF!,8,FALSE)</f>
        <v>#REF!</v>
      </c>
      <c r="N40199" s="7" t="e">
        <f>VLOOKUP(#REF!,#REF!,10,FALSE)</f>
        <v>#REF!</v>
      </c>
    </row>
    <row r="40200" spans="4:14" x14ac:dyDescent="0.25">
      <c r="D40200" s="41">
        <v>58583</v>
      </c>
      <c r="M40200" s="9" t="e">
        <f>VLOOKUP(#REF!,#REF!,8,FALSE)</f>
        <v>#REF!</v>
      </c>
      <c r="N40200" s="7" t="e">
        <f>VLOOKUP(#REF!,#REF!,10,FALSE)</f>
        <v>#REF!</v>
      </c>
    </row>
    <row r="40201" spans="4:14" x14ac:dyDescent="0.25">
      <c r="D40201" s="42">
        <v>58584</v>
      </c>
      <c r="M40201" s="9" t="e">
        <f>VLOOKUP(#REF!,#REF!,8,FALSE)</f>
        <v>#REF!</v>
      </c>
      <c r="N40201" s="7" t="e">
        <f>VLOOKUP(#REF!,#REF!,10,FALSE)</f>
        <v>#REF!</v>
      </c>
    </row>
    <row r="40202" spans="4:14" x14ac:dyDescent="0.25">
      <c r="D40202" s="41">
        <v>58585</v>
      </c>
      <c r="M40202" s="9" t="e">
        <f>VLOOKUP(#REF!,#REF!,8,FALSE)</f>
        <v>#REF!</v>
      </c>
      <c r="N40202" s="7" t="e">
        <f>VLOOKUP(#REF!,#REF!,10,FALSE)</f>
        <v>#REF!</v>
      </c>
    </row>
    <row r="40203" spans="4:14" x14ac:dyDescent="0.25">
      <c r="D40203" s="42">
        <v>58586</v>
      </c>
      <c r="M40203" s="9" t="e">
        <f>VLOOKUP(#REF!,#REF!,8,FALSE)</f>
        <v>#REF!</v>
      </c>
      <c r="N40203" s="7" t="e">
        <f>VLOOKUP(#REF!,#REF!,10,FALSE)</f>
        <v>#REF!</v>
      </c>
    </row>
    <row r="40204" spans="4:14" x14ac:dyDescent="0.25">
      <c r="D40204" s="41">
        <v>58587</v>
      </c>
      <c r="M40204" s="9" t="e">
        <f>VLOOKUP(#REF!,#REF!,8,FALSE)</f>
        <v>#REF!</v>
      </c>
      <c r="N40204" s="7" t="e">
        <f>VLOOKUP(#REF!,#REF!,10,FALSE)</f>
        <v>#REF!</v>
      </c>
    </row>
    <row r="40205" spans="4:14" x14ac:dyDescent="0.25">
      <c r="D40205" s="42">
        <v>58588</v>
      </c>
      <c r="M40205" s="9" t="e">
        <f>VLOOKUP(#REF!,#REF!,8,FALSE)</f>
        <v>#REF!</v>
      </c>
      <c r="N40205" s="7" t="e">
        <f>VLOOKUP(#REF!,#REF!,10,FALSE)</f>
        <v>#REF!</v>
      </c>
    </row>
    <row r="40206" spans="4:14" x14ac:dyDescent="0.25">
      <c r="D40206" s="41">
        <v>58589</v>
      </c>
      <c r="M40206" s="9" t="e">
        <f>VLOOKUP(#REF!,#REF!,8,FALSE)</f>
        <v>#REF!</v>
      </c>
      <c r="N40206" s="7" t="e">
        <f>VLOOKUP(#REF!,#REF!,10,FALSE)</f>
        <v>#REF!</v>
      </c>
    </row>
    <row r="40207" spans="4:14" x14ac:dyDescent="0.25">
      <c r="D40207" s="42">
        <v>58590</v>
      </c>
      <c r="M40207" s="9" t="e">
        <f>VLOOKUP(#REF!,#REF!,8,FALSE)</f>
        <v>#REF!</v>
      </c>
      <c r="N40207" s="7" t="e">
        <f>VLOOKUP(#REF!,#REF!,10,FALSE)</f>
        <v>#REF!</v>
      </c>
    </row>
    <row r="40208" spans="4:14" x14ac:dyDescent="0.25">
      <c r="D40208" s="41">
        <v>58591</v>
      </c>
      <c r="M40208" s="9" t="e">
        <f>VLOOKUP(#REF!,#REF!,8,FALSE)</f>
        <v>#REF!</v>
      </c>
      <c r="N40208" s="7" t="e">
        <f>VLOOKUP(#REF!,#REF!,10,FALSE)</f>
        <v>#REF!</v>
      </c>
    </row>
    <row r="40209" spans="4:14" x14ac:dyDescent="0.25">
      <c r="D40209" s="42">
        <v>58592</v>
      </c>
      <c r="M40209" s="9" t="e">
        <f>VLOOKUP(#REF!,#REF!,8,FALSE)</f>
        <v>#REF!</v>
      </c>
      <c r="N40209" s="7" t="e">
        <f>VLOOKUP(#REF!,#REF!,10,FALSE)</f>
        <v>#REF!</v>
      </c>
    </row>
    <row r="40210" spans="4:14" x14ac:dyDescent="0.25">
      <c r="D40210" s="41">
        <v>58593</v>
      </c>
      <c r="M40210" s="9" t="e">
        <f>VLOOKUP(#REF!,#REF!,8,FALSE)</f>
        <v>#REF!</v>
      </c>
      <c r="N40210" s="7" t="e">
        <f>VLOOKUP(#REF!,#REF!,10,FALSE)</f>
        <v>#REF!</v>
      </c>
    </row>
    <row r="40211" spans="4:14" x14ac:dyDescent="0.25">
      <c r="D40211" s="42">
        <v>58594</v>
      </c>
      <c r="M40211" s="9" t="e">
        <f>VLOOKUP(#REF!,#REF!,8,FALSE)</f>
        <v>#REF!</v>
      </c>
      <c r="N40211" s="7" t="e">
        <f>VLOOKUP(#REF!,#REF!,10,FALSE)</f>
        <v>#REF!</v>
      </c>
    </row>
    <row r="40212" spans="4:14" x14ac:dyDescent="0.25">
      <c r="D40212" s="41">
        <v>58595</v>
      </c>
      <c r="M40212" s="9" t="e">
        <f>VLOOKUP(#REF!,#REF!,8,FALSE)</f>
        <v>#REF!</v>
      </c>
      <c r="N40212" s="7" t="e">
        <f>VLOOKUP(#REF!,#REF!,10,FALSE)</f>
        <v>#REF!</v>
      </c>
    </row>
    <row r="40213" spans="4:14" x14ac:dyDescent="0.25">
      <c r="D40213" s="42">
        <v>58596</v>
      </c>
      <c r="M40213" s="9" t="e">
        <f>VLOOKUP(#REF!,#REF!,8,FALSE)</f>
        <v>#REF!</v>
      </c>
      <c r="N40213" s="7" t="e">
        <f>VLOOKUP(#REF!,#REF!,10,FALSE)</f>
        <v>#REF!</v>
      </c>
    </row>
    <row r="40214" spans="4:14" x14ac:dyDescent="0.25">
      <c r="D40214" s="41">
        <v>58597</v>
      </c>
      <c r="M40214" s="9" t="e">
        <f>VLOOKUP(#REF!,#REF!,8,FALSE)</f>
        <v>#REF!</v>
      </c>
      <c r="N40214" s="7" t="e">
        <f>VLOOKUP(#REF!,#REF!,10,FALSE)</f>
        <v>#REF!</v>
      </c>
    </row>
    <row r="40215" spans="4:14" x14ac:dyDescent="0.25">
      <c r="D40215" s="42">
        <v>58598</v>
      </c>
      <c r="M40215" s="9" t="e">
        <f>VLOOKUP(#REF!,#REF!,8,FALSE)</f>
        <v>#REF!</v>
      </c>
      <c r="N40215" s="7" t="e">
        <f>VLOOKUP(#REF!,#REF!,10,FALSE)</f>
        <v>#REF!</v>
      </c>
    </row>
    <row r="40216" spans="4:14" x14ac:dyDescent="0.25">
      <c r="D40216" s="41">
        <v>58599</v>
      </c>
      <c r="M40216" s="9" t="e">
        <f>VLOOKUP(#REF!,#REF!,8,FALSE)</f>
        <v>#REF!</v>
      </c>
      <c r="N40216" s="7" t="e">
        <f>VLOOKUP(#REF!,#REF!,10,FALSE)</f>
        <v>#REF!</v>
      </c>
    </row>
    <row r="40217" spans="4:14" x14ac:dyDescent="0.25">
      <c r="D40217" s="42">
        <v>58600</v>
      </c>
      <c r="M40217" s="9" t="e">
        <f>VLOOKUP(#REF!,#REF!,8,FALSE)</f>
        <v>#REF!</v>
      </c>
      <c r="N40217" s="7" t="e">
        <f>VLOOKUP(#REF!,#REF!,10,FALSE)</f>
        <v>#REF!</v>
      </c>
    </row>
    <row r="40218" spans="4:14" x14ac:dyDescent="0.25">
      <c r="D40218" s="41">
        <v>58601</v>
      </c>
      <c r="M40218" s="9" t="e">
        <f>VLOOKUP(#REF!,#REF!,8,FALSE)</f>
        <v>#REF!</v>
      </c>
      <c r="N40218" s="7" t="e">
        <f>VLOOKUP(#REF!,#REF!,10,FALSE)</f>
        <v>#REF!</v>
      </c>
    </row>
    <row r="40219" spans="4:14" x14ac:dyDescent="0.25">
      <c r="D40219" s="42">
        <v>58602</v>
      </c>
      <c r="M40219" s="9" t="e">
        <f>VLOOKUP(#REF!,#REF!,8,FALSE)</f>
        <v>#REF!</v>
      </c>
      <c r="N40219" s="7" t="e">
        <f>VLOOKUP(#REF!,#REF!,10,FALSE)</f>
        <v>#REF!</v>
      </c>
    </row>
    <row r="40220" spans="4:14" x14ac:dyDescent="0.25">
      <c r="D40220" s="41">
        <v>58603</v>
      </c>
      <c r="M40220" s="9" t="e">
        <f>VLOOKUP(#REF!,#REF!,8,FALSE)</f>
        <v>#REF!</v>
      </c>
      <c r="N40220" s="7" t="e">
        <f>VLOOKUP(#REF!,#REF!,10,FALSE)</f>
        <v>#REF!</v>
      </c>
    </row>
    <row r="40221" spans="4:14" x14ac:dyDescent="0.25">
      <c r="D40221" s="42">
        <v>58604</v>
      </c>
      <c r="M40221" s="9" t="e">
        <f>VLOOKUP(#REF!,#REF!,8,FALSE)</f>
        <v>#REF!</v>
      </c>
      <c r="N40221" s="7" t="e">
        <f>VLOOKUP(#REF!,#REF!,10,FALSE)</f>
        <v>#REF!</v>
      </c>
    </row>
    <row r="40222" spans="4:14" x14ac:dyDescent="0.25">
      <c r="D40222" s="41">
        <v>58605</v>
      </c>
      <c r="M40222" s="9" t="e">
        <f>VLOOKUP(#REF!,#REF!,8,FALSE)</f>
        <v>#REF!</v>
      </c>
      <c r="N40222" s="7" t="e">
        <f>VLOOKUP(#REF!,#REF!,10,FALSE)</f>
        <v>#REF!</v>
      </c>
    </row>
    <row r="40223" spans="4:14" x14ac:dyDescent="0.25">
      <c r="D40223" s="42">
        <v>58606</v>
      </c>
      <c r="M40223" s="9" t="e">
        <f>VLOOKUP(#REF!,#REF!,8,FALSE)</f>
        <v>#REF!</v>
      </c>
      <c r="N40223" s="7" t="e">
        <f>VLOOKUP(#REF!,#REF!,10,FALSE)</f>
        <v>#REF!</v>
      </c>
    </row>
    <row r="40224" spans="4:14" x14ac:dyDescent="0.25">
      <c r="D40224" s="41">
        <v>58607</v>
      </c>
      <c r="M40224" s="9" t="e">
        <f>VLOOKUP(#REF!,#REF!,8,FALSE)</f>
        <v>#REF!</v>
      </c>
      <c r="N40224" s="7" t="e">
        <f>VLOOKUP(#REF!,#REF!,10,FALSE)</f>
        <v>#REF!</v>
      </c>
    </row>
    <row r="40225" spans="4:14" x14ac:dyDescent="0.25">
      <c r="D40225" s="42">
        <v>58608</v>
      </c>
      <c r="M40225" s="9" t="e">
        <f>VLOOKUP(#REF!,#REF!,8,FALSE)</f>
        <v>#REF!</v>
      </c>
      <c r="N40225" s="7" t="e">
        <f>VLOOKUP(#REF!,#REF!,10,FALSE)</f>
        <v>#REF!</v>
      </c>
    </row>
    <row r="40226" spans="4:14" x14ac:dyDescent="0.25">
      <c r="D40226" s="41">
        <v>58609</v>
      </c>
      <c r="M40226" s="9" t="e">
        <f>VLOOKUP(#REF!,#REF!,8,FALSE)</f>
        <v>#REF!</v>
      </c>
      <c r="N40226" s="7" t="e">
        <f>VLOOKUP(#REF!,#REF!,10,FALSE)</f>
        <v>#REF!</v>
      </c>
    </row>
    <row r="40227" spans="4:14" x14ac:dyDescent="0.25">
      <c r="D40227" s="42">
        <v>58610</v>
      </c>
      <c r="M40227" s="9" t="e">
        <f>VLOOKUP(#REF!,#REF!,8,FALSE)</f>
        <v>#REF!</v>
      </c>
      <c r="N40227" s="7" t="e">
        <f>VLOOKUP(#REF!,#REF!,10,FALSE)</f>
        <v>#REF!</v>
      </c>
    </row>
    <row r="40228" spans="4:14" x14ac:dyDescent="0.25">
      <c r="D40228" s="41">
        <v>58611</v>
      </c>
      <c r="M40228" s="9" t="e">
        <f>VLOOKUP(#REF!,#REF!,8,FALSE)</f>
        <v>#REF!</v>
      </c>
      <c r="N40228" s="7" t="e">
        <f>VLOOKUP(#REF!,#REF!,10,FALSE)</f>
        <v>#REF!</v>
      </c>
    </row>
    <row r="40229" spans="4:14" x14ac:dyDescent="0.25">
      <c r="D40229" s="42">
        <v>58612</v>
      </c>
      <c r="M40229" s="9" t="e">
        <f>VLOOKUP(#REF!,#REF!,8,FALSE)</f>
        <v>#REF!</v>
      </c>
      <c r="N40229" s="7" t="e">
        <f>VLOOKUP(#REF!,#REF!,10,FALSE)</f>
        <v>#REF!</v>
      </c>
    </row>
    <row r="40230" spans="4:14" x14ac:dyDescent="0.25">
      <c r="D40230" s="41">
        <v>58613</v>
      </c>
      <c r="M40230" s="9" t="e">
        <f>VLOOKUP(#REF!,#REF!,8,FALSE)</f>
        <v>#REF!</v>
      </c>
      <c r="N40230" s="7" t="e">
        <f>VLOOKUP(#REF!,#REF!,10,FALSE)</f>
        <v>#REF!</v>
      </c>
    </row>
    <row r="40231" spans="4:14" x14ac:dyDescent="0.25">
      <c r="D40231" s="42">
        <v>58614</v>
      </c>
      <c r="M40231" s="9" t="e">
        <f>VLOOKUP(#REF!,#REF!,8,FALSE)</f>
        <v>#REF!</v>
      </c>
      <c r="N40231" s="7" t="e">
        <f>VLOOKUP(#REF!,#REF!,10,FALSE)</f>
        <v>#REF!</v>
      </c>
    </row>
    <row r="40232" spans="4:14" x14ac:dyDescent="0.25">
      <c r="D40232" s="41">
        <v>58615</v>
      </c>
      <c r="M40232" s="9" t="e">
        <f>VLOOKUP(#REF!,#REF!,8,FALSE)</f>
        <v>#REF!</v>
      </c>
      <c r="N40232" s="7" t="e">
        <f>VLOOKUP(#REF!,#REF!,10,FALSE)</f>
        <v>#REF!</v>
      </c>
    </row>
    <row r="40233" spans="4:14" x14ac:dyDescent="0.25">
      <c r="D40233" s="42">
        <v>58616</v>
      </c>
      <c r="M40233" s="9" t="e">
        <f>VLOOKUP(#REF!,#REF!,8,FALSE)</f>
        <v>#REF!</v>
      </c>
      <c r="N40233" s="7" t="e">
        <f>VLOOKUP(#REF!,#REF!,10,FALSE)</f>
        <v>#REF!</v>
      </c>
    </row>
    <row r="40234" spans="4:14" x14ac:dyDescent="0.25">
      <c r="D40234" s="41">
        <v>58617</v>
      </c>
      <c r="M40234" s="9" t="e">
        <f>VLOOKUP(#REF!,#REF!,8,FALSE)</f>
        <v>#REF!</v>
      </c>
      <c r="N40234" s="7" t="e">
        <f>VLOOKUP(#REF!,#REF!,10,FALSE)</f>
        <v>#REF!</v>
      </c>
    </row>
    <row r="40235" spans="4:14" x14ac:dyDescent="0.25">
      <c r="D40235" s="42">
        <v>58618</v>
      </c>
      <c r="M40235" s="9" t="e">
        <f>VLOOKUP(#REF!,#REF!,8,FALSE)</f>
        <v>#REF!</v>
      </c>
      <c r="N40235" s="7" t="e">
        <f>VLOOKUP(#REF!,#REF!,10,FALSE)</f>
        <v>#REF!</v>
      </c>
    </row>
    <row r="40236" spans="4:14" x14ac:dyDescent="0.25">
      <c r="D40236" s="41">
        <v>58619</v>
      </c>
      <c r="M40236" s="9" t="e">
        <f>VLOOKUP(#REF!,#REF!,8,FALSE)</f>
        <v>#REF!</v>
      </c>
      <c r="N40236" s="7" t="e">
        <f>VLOOKUP(#REF!,#REF!,10,FALSE)</f>
        <v>#REF!</v>
      </c>
    </row>
  </sheetData>
  <mergeCells count="5">
    <mergeCell ref="C1:F1"/>
    <mergeCell ref="H1:N1"/>
    <mergeCell ref="C2:F2"/>
    <mergeCell ref="H2:N2"/>
    <mergeCell ref="A3:G3"/>
  </mergeCells>
  <printOptions horizontalCentered="1" verticalCentered="1"/>
  <pageMargins left="0" right="0" top="0.31496062992126" bottom="0.98425196850393704" header="0.511811023622047" footer="0.511811023622047"/>
  <pageSetup paperSize="9" orientation="landscape" useFirstPageNumber="1" r:id="rId1"/>
  <headerFooter alignWithMargins="0"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K24D1.1 (2)</vt:lpstr>
      <vt:lpstr>'K24D1.1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2017-08-07T07:37:30Z</dcterms:created>
  <dcterms:modified xsi:type="dcterms:W3CDTF">2017-08-07T07:48:23Z</dcterms:modified>
</cp:coreProperties>
</file>